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c0485c199e47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91834814ce4341b3"/>
    <x:sheet xmlns:r="http://schemas.openxmlformats.org/officeDocument/2006/relationships" name="Decision summary" sheetId="2" r:id="R2a5a9c0579c346bd"/>
    <x:sheet xmlns:r="http://schemas.openxmlformats.org/officeDocument/2006/relationships" name="Options" sheetId="3" r:id="R7051d3c697444435"/>
    <x:sheet xmlns:r="http://schemas.openxmlformats.org/officeDocument/2006/relationships" name="Ranges" sheetId="4" r:id="Rd1160ad83c244f7c"/>
    <x:sheet xmlns:r="http://schemas.openxmlformats.org/officeDocument/2006/relationships" name="Deterministic" sheetId="5" r:id="R58352ccafc954dde"/>
    <x:sheet xmlns:r="http://schemas.openxmlformats.org/officeDocument/2006/relationships" name="PSA all" sheetId="6" r:id="R0d509e2f55d54c5a"/>
    <x:sheet xmlns:r="http://schemas.openxmlformats.org/officeDocument/2006/relationships" name="Pairwise PSA" sheetId="7" r:id="Rae23dc66c50c412c"/>
    <x:sheet xmlns:r="http://schemas.openxmlformats.org/officeDocument/2006/relationships" name="Seed precision" sheetId="8" r:id="Re973835e9f6f4b55"/>
    <x:sheet xmlns:r="http://schemas.openxmlformats.org/officeDocument/2006/relationships" name="Journals" sheetId="9" r:id="Ra34ab929349a441c"/>
    <x:sheet xmlns:r="http://schemas.openxmlformats.org/officeDocument/2006/relationships" name="Sources" sheetId="10" r:id="Rd80f05f3f1d64734"/>
    <x:sheet xmlns:r="http://schemas.openxmlformats.org/officeDocument/2006/relationships" name="One way" sheetId="11" r:id="R68f73888b4734ae8"/>
    <x:sheet xmlns:r="http://schemas.openxmlformats.org/officeDocument/2006/relationships" name="Two way" sheetId="12" r:id="Rd6678c35e7434161"/>
    <x:sheet xmlns:r="http://schemas.openxmlformats.org/officeDocument/2006/relationships" name="Five way" sheetId="13" r:id="R3403d54826a7441d"/>
    <x:sheet xmlns:r="http://schemas.openxmlformats.org/officeDocument/2006/relationships" name="Equipment four way" sheetId="14" r:id="R89f2f0f732834aef"/>
    <x:sheet xmlns:r="http://schemas.openxmlformats.org/officeDocument/2006/relationships" name="Sobol indices" sheetId="15" r:id="R9eb4e3f8ff37400b"/>
    <x:sheet xmlns:r="http://schemas.openxmlformats.org/officeDocument/2006/relationships" name="Holdout importance" sheetId="16" r:id="R9918b4b84d3d40d1"/>
    <x:sheet xmlns:r="http://schemas.openxmlformats.org/officeDocument/2006/relationships" name="Input clusters" sheetId="17" r:id="Rd73b4a48bf654227"/>
    <x:sheet xmlns:r="http://schemas.openxmlformats.org/officeDocument/2006/relationships" name="Learning validation" sheetId="18" r:id="Rc876f9a7d04d45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;[Red](#,##0);–"/>
    <x:numFmt numFmtId="201" formatCode="0.0%"/>
    <x:numFmt numFmtId="202" formatCode="#,##0"/>
    <x:numFmt numFmtId="203" formatCode="#,##0.00"/>
  </x:numFmts>
  <x:fonts count="3">
    <x:font>
      <x:sz val="11"/>
      <x:name val="Carlito"/>
    </x:font>
    <x:font>
      <x:b/>
      <x:sz val="15"/>
      <x:color rgb="FF15535C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5535C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ef296d55054711" /><Relationship Type="http://schemas.openxmlformats.org/officeDocument/2006/relationships/theme" Target="/xl/theme/theme1.xml" Id="R0d74821eb031464c" /><Relationship Type="http://schemas.microsoft.com/office/2022/11/relationships/FeaturePropertyBag" Target="/xl/featurePropertyBag/featurePropertyBag.xml" Id="R60f15df97c7b444f" /><Relationship Type="http://schemas.openxmlformats.org/officeDocument/2006/relationships/sharedStrings" Target="/xl/sharedStrings.xml" Id="Rbb4700e5f3b9429f" /><Relationship Type="http://schemas.openxmlformats.org/officeDocument/2006/relationships/worksheet" Target="/xl/worksheets/sheet1.xml" Id="R91834814ce4341b3" /><Relationship Type="http://schemas.openxmlformats.org/officeDocument/2006/relationships/worksheet" Target="/xl/worksheets/sheet2.xml" Id="R2a5a9c0579c346bd" /><Relationship Type="http://schemas.openxmlformats.org/officeDocument/2006/relationships/worksheet" Target="/xl/worksheets/sheet3.xml" Id="R7051d3c697444435" /><Relationship Type="http://schemas.openxmlformats.org/officeDocument/2006/relationships/worksheet" Target="/xl/worksheets/sheet4.xml" Id="Rd1160ad83c244f7c" /><Relationship Type="http://schemas.openxmlformats.org/officeDocument/2006/relationships/worksheet" Target="/xl/worksheets/sheet5.xml" Id="R58352ccafc954dde" /><Relationship Type="http://schemas.openxmlformats.org/officeDocument/2006/relationships/worksheet" Target="/xl/worksheets/sheet6.xml" Id="R0d509e2f55d54c5a" /><Relationship Type="http://schemas.openxmlformats.org/officeDocument/2006/relationships/worksheet" Target="/xl/worksheets/sheet7.xml" Id="Rae23dc66c50c412c" /><Relationship Type="http://schemas.openxmlformats.org/officeDocument/2006/relationships/worksheet" Target="/xl/worksheets/sheet8.xml" Id="Re973835e9f6f4b55" /><Relationship Type="http://schemas.openxmlformats.org/officeDocument/2006/relationships/worksheet" Target="/xl/worksheets/sheet9.xml" Id="Ra34ab929349a441c" /><Relationship Type="http://schemas.openxmlformats.org/officeDocument/2006/relationships/worksheet" Target="/xl/worksheets/sheet10.xml" Id="Rd80f05f3f1d64734" /><Relationship Type="http://schemas.openxmlformats.org/officeDocument/2006/relationships/worksheet" Target="/xl/worksheets/sheet11.xml" Id="R68f73888b4734ae8" /><Relationship Type="http://schemas.openxmlformats.org/officeDocument/2006/relationships/worksheet" Target="/xl/worksheets/sheet12.xml" Id="Rd6678c35e7434161" /><Relationship Type="http://schemas.openxmlformats.org/officeDocument/2006/relationships/worksheet" Target="/xl/worksheets/sheet13.xml" Id="R3403d54826a7441d" /><Relationship Type="http://schemas.openxmlformats.org/officeDocument/2006/relationships/worksheet" Target="/xl/worksheets/sheet14.xml" Id="R89f2f0f732834aef" /><Relationship Type="http://schemas.openxmlformats.org/officeDocument/2006/relationships/worksheet" Target="/xl/worksheets/sheet15.xml" Id="R9eb4e3f8ff37400b" /><Relationship Type="http://schemas.openxmlformats.org/officeDocument/2006/relationships/worksheet" Target="/xl/worksheets/sheet16.xml" Id="R9918b4b84d3d40d1" /><Relationship Type="http://schemas.openxmlformats.org/officeDocument/2006/relationships/worksheet" Target="/xl/worksheets/sheet17.xml" Id="Rd73b4a48bf654227" /><Relationship Type="http://schemas.openxmlformats.org/officeDocument/2006/relationships/worksheet" Target="/xl/worksheets/sheet18.xml" Id="Rc876f9a7d04d453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95" hidden="0" customWidth="1"/>
  </x:cols>
  <x:sheetData>
    <x:row r="1">
      <x:c r="A1" s="2" t="str">
        <x:v>Panda Vision — five-option evaluation v5</x:v>
      </x:c>
    </x:row>
    <x:row r="2" ht="35" customHeight="1">
      <x:c r="A2" s="4" t="str">
        <x:v>28 October 2026 | Research working model | Values in AUD unless specified</x:v>
      </x:c>
      <x:c r="B2" s="4"/>
    </x:row>
    <x:row r="4" ht="35" customHeight="1">
      <x:c r="A4" s="8" t="str">
        <x:v>Item</x:v>
      </x:c>
      <x:c r="B4" s="8" t="str">
        <x:v>Interpretation</x:v>
      </x:c>
    </x:row>
    <x:row r="5" ht="35" customHeight="1">
      <x:c r="A5" t="str">
        <x:v>Scope</x:v>
      </x:c>
      <x:c r="B5" s="4" t="str">
        <x:v>Five complete configurations; reference video effects equal by assumption, not demonstrated equivalence.</x:v>
      </x:c>
    </x:row>
    <x:row r="6" ht="35" customHeight="1">
      <x:c r="A6" t="str">
        <x:v>Meaning of costs</x:v>
      </x:c>
      <x:c r="B6" s="4" t="str">
        <x:v>Incremental resource use versus telephone; not actual cash release or QWAU/NWAU income.</x:v>
      </x:c>
    </x:row>
    <x:row r="7" ht="35" customHeight="1">
      <x:c r="A7" t="str">
        <x:v>Prototype</x:v>
      </x:c>
      <x:c r="B7" s="4" t="str">
        <x:v>Tablet/OBSBOT complete kit is unquoted and not technically approved.</x:v>
      </x:c>
    </x:row>
    <x:row r="8" ht="35" customHeight="1">
      <x:c r="A8" t="str">
        <x:v>Uncertainty</x:v>
      </x:c>
      <x:c r="B8" s="4" t="str">
        <x:v>PSA probabilities depend on explicit priors; grid frequencies are not probabilities.</x:v>
      </x:c>
    </x:row>
    <x:row r="9" ht="35" customHeight="1">
      <x:c r="A9" t="str">
        <x:v>Learning</x:v>
      </x:c>
      <x:c r="B9" s="4" t="str">
        <x:v>Input clustering is weak; classifiers explain synthetic exact-model results only.</x:v>
      </x:c>
    </x:row>
    <x:row r="10" ht="35" customHeight="1">
      <x:c r="A10" t="str">
        <x:v>Recalculation</x:v>
      </x:c>
      <x:c r="B10" s="4" t="str">
        <x:v>Numerical simulations are produced in Python. Workbook edits do not rerun the economic model.</x:v>
      </x:c>
    </x:row>
    <x:row r="11" ht="35" customHeight="1">
      <x:c r="A11" t="str">
        <x:v>Coverage</x:v>
      </x:c>
      <x:c r="B11" s="4" t="str">
        <x:v>18 paired PSA structures; one/two-way pilot/state; k-way and learning scoped to pilot.</x:v>
      </x:c>
    </x:row>
    <x:row r="12" ht="35" customHeight="1">
      <x:c r="A12" t="str">
        <x:v>Original evidence</x:v>
      </x:c>
      <x:c r="B12" s="4" t="str">
        <x:v>Historical births, QEP, marginal retrieval cost and device-specific effects retain previous limitations.</x:v>
      </x:c>
    </x:row>
    <x:row r="13" ht="35" customHeight="1">
      <x:c r="A13" t="str">
        <x:v>Sources</x:v>
      </x:c>
      <x:c r="B13" s="4" t="str">
        <x:v>See Sources and Journal targets; original source and parameter registers retained in repository.</x:v>
      </x:c>
    </x:row>
    <x:row r="14" ht="35" customHeight="1">
      <x:c r="A14" t="str">
        <x:v>Engineering</x:v>
      </x:c>
      <x:c r="B14" s="4" t="str">
        <x:v>Ordinary tests and analysis checked; complete latest-toolchain/hosted CI remains unverified.</x:v>
      </x:c>
    </x:row>
  </x:sheetData>
  <x:mergeCells>
    <x:mergeCell ref="A2:B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10" max="10" width="28" hidden="0" customWidth="1"/>
    <x:col min="11" max="11" width="28" hidden="0" customWidth="1"/>
  </x:cols>
  <x:sheetData>
    <x:row r="1">
      <x:c r="A1" s="2" t="str">
        <x:v>Joint five-option PSA results</x:v>
      </x:c>
    </x:row>
    <x:row r="2" ht="35" customHeight="1">
      <x:c r="A2" s="4" t="str">
        <x:v>Mean resource saving and probability cost-optimal are different criteria; 20,000 paired draws.</x:v>
      </x:c>
      <x:c r="B2" s="4"/>
      <x:c r="C2" s="4"/>
      <x:c r="D2" s="4"/>
      <x:c r="E2" s="4"/>
      <x:c r="F2" s="4"/>
      <x:c r="G2" s="4"/>
      <x:c r="H2" s="4"/>
    </x:row>
    <x:row r="4" ht="35" customHeight="1">
      <x:c r="A4" s="8" t="str">
        <x:v>Decision</x:v>
      </x:c>
      <x:c r="B4" s="8" t="str">
        <x:v>Strategy</x:v>
      </x:c>
      <x:c r="C4" s="8" t="str">
        <x:v>Mean saving</x:v>
      </x:c>
      <x:c r="D4" s="8" t="str">
        <x:v>2.5% quantile</x:v>
      </x:c>
      <x:c r="E4" s="8" t="str">
        <x:v>97.5% quantile</x:v>
      </x:c>
      <x:c r="F4" s="8" t="str">
        <x:v>P(saving vs phone)</x:v>
      </x:c>
      <x:c r="G4" s="8" t="str">
        <x:v>P(cost-optimal)</x:v>
      </x:c>
      <x:c r="H4" s="8" t="str">
        <x:v>Expected regret</x:v>
      </x:c>
      <x:c r="J4" t="str">
        <x:v>Decision</x:v>
      </x:c>
      <x:c r="K4" t="str">
        <x:v>Sum P(optimal)</x:v>
      </x:c>
    </x:row>
    <x:row r="5" ht="34" customHeight="1">
      <x:c r="A5" s="4" t="str">
        <x:v>pilot_new</x:v>
      </x:c>
      <x:c r="B5" s="4" t="str">
        <x:v>telephone</x:v>
      </x:c>
      <x:c r="C5" s="12" t="n">
        <x:v>0</x:v>
      </x:c>
      <x:c r="D5" s="12" t="n">
        <x:v>0</x:v>
      </x:c>
      <x:c r="E5" s="12" t="n">
        <x:v>0</x:v>
      </x:c>
      <x:c r="F5" s="14" t="n">
        <x:v>0</x:v>
      </x:c>
      <x:c r="G5" s="14" t="n">
        <x:v>0.46075</x:v>
      </x:c>
      <x:c r="H5" s="16" t="n">
        <x:v>12902.623074311638</x:v>
      </x:c>
      <x:c r="J5" t="str">
        <x:v>pilot_new</x:v>
      </x:c>
      <x:c r="K5" s="14" t="n">
        <x:f>SUM(G5:G9)</x:f>
        <x:v>1</x:v>
      </x:c>
    </x:row>
    <x:row r="6" ht="34" customHeight="1">
      <x:c r="A6" s="4" t="str">
        <x:v>pilot_new</x:v>
      </x:c>
      <x:c r="B6" s="4" t="str">
        <x:v>mobile</x:v>
      </x:c>
      <x:c r="C6" s="12" t="n">
        <x:v>-24908.80318136701</x:v>
      </x:c>
      <x:c r="D6" s="12" t="n">
        <x:v>-71034.54631318741</x:v>
      </x:c>
      <x:c r="E6" s="12" t="n">
        <x:v>39796.37090146941</x:v>
      </x:c>
      <x:c r="F6" s="14" t="n">
        <x:v>0.15275</x:v>
      </x:c>
      <x:c r="G6" s="14" t="n">
        <x:v>0</x:v>
      </x:c>
      <x:c r="H6" s="16" t="n">
        <x:v>37811.42625567865</x:v>
      </x:c>
      <x:c r="J6" t="str">
        <x:v>pilot_retain_panda</x:v>
      </x:c>
      <x:c r="K6" s="14" t="n">
        <x:f>SUM(G10:G14)</x:f>
        <x:v>1</x:v>
      </x:c>
    </x:row>
    <x:row r="7" ht="34" customHeight="1">
      <x:c r="A7" s="4" t="str">
        <x:v>pilot_new</x:v>
      </x:c>
      <x:c r="B7" s="4" t="str">
        <x:v>panda</x:v>
      </x:c>
      <x:c r="C7" s="12" t="n">
        <x:v>2427.8775201977214</x:v>
      </x:c>
      <x:c r="D7" s="12" t="n">
        <x:v>-41147.577109063444</x:v>
      </x:c>
      <x:c r="E7" s="12" t="n">
        <x:v>65642.17375501068</x:v>
      </x:c>
      <x:c r="F7" s="14" t="n">
        <x:v>0.46</x:v>
      </x:c>
      <x:c r="G7" s="14" t="n">
        <x:v>0</x:v>
      </x:c>
      <x:c r="H7" s="16" t="n">
        <x:v>10474.745554113917</x:v>
      </x:c>
      <x:c r="J7" t="str">
        <x:v>pilot_prototype_cost_and_reliability_uncertain</x:v>
      </x:c>
      <x:c r="K7" s="14" t="n">
        <x:f>SUM(G15:G19)</x:f>
        <x:v>1</x:v>
      </x:c>
    </x:row>
    <x:row r="8" ht="34" customHeight="1">
      <x:c r="A8" s="4" t="str">
        <x:v>pilot_new</x:v>
      </x:c>
      <x:c r="B8" s="4" t="str">
        <x:v>fixed</x:v>
      </x:c>
      <x:c r="C8" s="12" t="n">
        <x:v>-26470.899221456428</x:v>
      </x:c>
      <x:c r="D8" s="12" t="n">
        <x:v>-72830.2031280788</x:v>
      </x:c>
      <x:c r="E8" s="12" t="n">
        <x:v>38286.638156602356</x:v>
      </x:c>
      <x:c r="F8" s="14" t="n">
        <x:v>0.14285</x:v>
      </x:c>
      <x:c r="G8" s="14" t="n">
        <x:v>0</x:v>
      </x:c>
      <x:c r="H8" s="16" t="n">
        <x:v>39373.52229576806</x:v>
      </x:c>
      <x:c r="J8" t="str">
        <x:v>state_new</x:v>
      </x:c>
      <x:c r="K8" s="14" t="n">
        <x:f>SUM(G20:G24)</x:f>
        <x:v>1</x:v>
      </x:c>
    </x:row>
    <x:row r="9" ht="34" customHeight="1">
      <x:c r="A9" s="4" t="str">
        <x:v>pilot_new</x:v>
      </x:c>
      <x:c r="B9" s="4" t="str">
        <x:v>obsbot</x:v>
      </x:c>
      <x:c r="C9" s="12" t="n">
        <x:v>6723.641630443607</x:v>
      </x:c>
      <x:c r="D9" s="12" t="n">
        <x:v>-36714.92107675347</x:v>
      </x:c>
      <x:c r="E9" s="12" t="n">
        <x:v>69770.31698229357</x:v>
      </x:c>
      <x:c r="F9" s="14" t="n">
        <x:v>0.53925</x:v>
      </x:c>
      <x:c r="G9" s="14" t="n">
        <x:v>0.53925</x:v>
      </x:c>
      <x:c r="H9" s="16" t="n">
        <x:v>6178.9814438680305</x:v>
      </x:c>
      <x:c r="J9" t="str">
        <x:v>state_prototype_cost_and_reliability_uncertain</x:v>
      </x:c>
      <x:c r="K9" s="14" t="n">
        <x:f>SUM(G25:G29)</x:f>
        <x:v>1</x:v>
      </x:c>
    </x:row>
    <x:row r="10" ht="34" customHeight="1">
      <x:c r="A10" s="4" t="str">
        <x:v>pilot_retain_panda</x:v>
      </x:c>
      <x:c r="B10" s="4" t="str">
        <x:v>telephone</x:v>
      </x:c>
      <x:c r="C10" s="12" t="n">
        <x:v>0</x:v>
      </x:c>
      <x:c r="D10" s="12" t="n">
        <x:v>0</x:v>
      </x:c>
      <x:c r="E10" s="12" t="n">
        <x:v>0</x:v>
      </x:c>
      <x:c r="F10" s="14" t="n">
        <x:v>0</x:v>
      </x:c>
      <x:c r="G10" s="14" t="n">
        <x:v>0.3859</x:v>
      </x:c>
      <x:c r="H10" s="16" t="n">
        <x:v>14923.352716341615</x:v>
      </x:c>
    </x:row>
    <x:row r="11" ht="34" customHeight="1">
      <x:c r="A11" s="4" t="str">
        <x:v>pilot_retain_panda</x:v>
      </x:c>
      <x:c r="B11" s="4" t="str">
        <x:v>mobile</x:v>
      </x:c>
      <x:c r="C11" s="12" t="n">
        <x:v>-24908.80318136701</x:v>
      </x:c>
      <x:c r="D11" s="12" t="n">
        <x:v>-71034.54631318741</x:v>
      </x:c>
      <x:c r="E11" s="12" t="n">
        <x:v>39796.37090146941</x:v>
      </x:c>
      <x:c r="F11" s="14" t="n">
        <x:v>0.15275</x:v>
      </x:c>
      <x:c r="G11" s="14" t="n">
        <x:v>0</x:v>
      </x:c>
      <x:c r="H11" s="16" t="n">
        <x:v>39832.155897708624</x:v>
      </x:c>
    </x:row>
    <x:row r="12" ht="34" customHeight="1">
      <x:c r="A12" s="4" t="str">
        <x:v>pilot_retain_panda</x:v>
      </x:c>
      <x:c r="B12" s="4" t="str">
        <x:v>panda</x:v>
      </x:c>
      <x:c r="C12" s="12" t="n">
        <x:v>10238.357720644786</x:v>
      </x:c>
      <x:c r="D12" s="12" t="n">
        <x:v>-33201.89927356614</x:v>
      </x:c>
      <x:c r="E12" s="12" t="n">
        <x:v>73345.44924081105</x:v>
      </x:c>
      <x:c r="F12" s="14" t="n">
        <x:v>0.6141</x:v>
      </x:c>
      <x:c r="G12" s="14" t="n">
        <x:v>0.6141</x:v>
      </x:c>
      <x:c r="H12" s="16" t="n">
        <x:v>4684.994995696827</x:v>
      </x:c>
    </x:row>
    <x:row r="13" ht="34" customHeight="1">
      <x:c r="A13" s="4" t="str">
        <x:v>pilot_retain_panda</x:v>
      </x:c>
      <x:c r="B13" s="4" t="str">
        <x:v>fixed</x:v>
      </x:c>
      <x:c r="C13" s="12" t="n">
        <x:v>-26470.899221456428</x:v>
      </x:c>
      <x:c r="D13" s="12" t="n">
        <x:v>-72830.2031280788</x:v>
      </x:c>
      <x:c r="E13" s="12" t="n">
        <x:v>38286.638156602356</x:v>
      </x:c>
      <x:c r="F13" s="14" t="n">
        <x:v>0.14285</x:v>
      </x:c>
      <x:c r="G13" s="14" t="n">
        <x:v>0</x:v>
      </x:c>
      <x:c r="H13" s="16" t="n">
        <x:v>41394.25193779804</x:v>
      </x:c>
    </x:row>
    <x:row r="14" ht="34" customHeight="1">
      <x:c r="A14" s="4" t="str">
        <x:v>pilot_retain_panda</x:v>
      </x:c>
      <x:c r="B14" s="4" t="str">
        <x:v>obsbot</x:v>
      </x:c>
      <x:c r="C14" s="12" t="n">
        <x:v>6723.641630443607</x:v>
      </x:c>
      <x:c r="D14" s="12" t="n">
        <x:v>-36714.92107675347</x:v>
      </x:c>
      <x:c r="E14" s="12" t="n">
        <x:v>69770.31698229357</x:v>
      </x:c>
      <x:c r="F14" s="14" t="n">
        <x:v>0.53925</x:v>
      </x:c>
      <x:c r="G14" s="14" t="n">
        <x:v>0</x:v>
      </x:c>
      <x:c r="H14" s="16" t="n">
        <x:v>8199.711085898007</x:v>
      </x:c>
    </x:row>
    <x:row r="15" ht="34" customHeight="1">
      <x:c r="A15" s="4" t="str">
        <x:v>pilot_prototype_cost_and_reliability_uncertain</x:v>
      </x:c>
      <x:c r="B15" s="4" t="str">
        <x:v>telephone</x:v>
      </x:c>
      <x:c r="C15" s="12" t="n">
        <x:v>0</x:v>
      </x:c>
      <x:c r="D15" s="12" t="n">
        <x:v>0</x:v>
      </x:c>
      <x:c r="E15" s="12" t="n">
        <x:v>0</x:v>
      </x:c>
      <x:c r="F15" s="14" t="n">
        <x:v>0</x:v>
      </x:c>
      <x:c r="G15" s="14" t="n">
        <x:v>0.51025</x:v>
      </x:c>
      <x:c r="H15" s="16" t="n">
        <x:v>11159.8094326618</x:v>
      </x:c>
    </x:row>
    <x:row r="16" ht="34" customHeight="1">
      <x:c r="A16" s="4" t="str">
        <x:v>pilot_prototype_cost_and_reliability_uncertain</x:v>
      </x:c>
      <x:c r="B16" s="4" t="str">
        <x:v>mobile</x:v>
      </x:c>
      <x:c r="C16" s="12" t="n">
        <x:v>-24908.80318136701</x:v>
      </x:c>
      <x:c r="D16" s="12" t="n">
        <x:v>-71034.54631318741</x:v>
      </x:c>
      <x:c r="E16" s="12" t="n">
        <x:v>39796.37090146941</x:v>
      </x:c>
      <x:c r="F16" s="14" t="n">
        <x:v>0.15275</x:v>
      </x:c>
      <x:c r="G16" s="14" t="n">
        <x:v>0</x:v>
      </x:c>
      <x:c r="H16" s="16" t="n">
        <x:v>36068.6126140288</x:v>
      </x:c>
    </x:row>
    <x:row r="17" ht="34" customHeight="1">
      <x:c r="A17" s="4" t="str">
        <x:v>pilot_prototype_cost_and_reliability_uncertain</x:v>
      </x:c>
      <x:c r="B17" s="4" t="str">
        <x:v>panda</x:v>
      </x:c>
      <x:c r="C17" s="12" t="n">
        <x:v>2427.8775201977214</x:v>
      </x:c>
      <x:c r="D17" s="12" t="n">
        <x:v>-41147.577109063444</x:v>
      </x:c>
      <x:c r="E17" s="12" t="n">
        <x:v>65642.17375501068</x:v>
      </x:c>
      <x:c r="F17" s="14" t="n">
        <x:v>0.46</x:v>
      </x:c>
      <x:c r="G17" s="14" t="n">
        <x:v>0.27155</x:v>
      </x:c>
      <x:c r="H17" s="16" t="n">
        <x:v>8731.931912464077</x:v>
      </x:c>
    </x:row>
    <x:row r="18" ht="34" customHeight="1">
      <x:c r="A18" s="4" t="str">
        <x:v>pilot_prototype_cost_and_reliability_uncertain</x:v>
      </x:c>
      <x:c r="B18" s="4" t="str">
        <x:v>fixed</x:v>
      </x:c>
      <x:c r="C18" s="12" t="n">
        <x:v>-26470.899221456428</x:v>
      </x:c>
      <x:c r="D18" s="12" t="n">
        <x:v>-72830.2031280788</x:v>
      </x:c>
      <x:c r="E18" s="12" t="n">
        <x:v>38286.638156602356</x:v>
      </x:c>
      <x:c r="F18" s="14" t="n">
        <x:v>0.14285</x:v>
      </x:c>
      <x:c r="G18" s="14" t="n">
        <x:v>0</x:v>
      </x:c>
      <x:c r="H18" s="16" t="n">
        <x:v>37630.70865411822</x:v>
      </x:c>
    </x:row>
    <x:row r="19" ht="34" customHeight="1">
      <x:c r="A19" s="4" t="str">
        <x:v>pilot_prototype_cost_and_reliability_uncertain</x:v>
      </x:c>
      <x:c r="B19" s="4" t="str">
        <x:v>obsbot</x:v>
      </x:c>
      <x:c r="C19" s="12" t="n">
        <x:v>3295.0700368319676</x:v>
      </x:c>
      <x:c r="D19" s="12" t="n">
        <x:v>-34426.445139593896</x:v>
      </x:c>
      <x:c r="E19" s="12" t="n">
        <x:v>58438.335631155984</x:v>
      </x:c>
      <x:c r="F19" s="14" t="n">
        <x:v>0.4842</x:v>
      </x:c>
      <x:c r="G19" s="14" t="n">
        <x:v>0.2182</x:v>
      </x:c>
      <x:c r="H19" s="16" t="n">
        <x:v>7864.739395829833</x:v>
      </x:c>
    </x:row>
    <x:row r="20" ht="34" customHeight="1">
      <x:c r="A20" s="4" t="str">
        <x:v>state_new</x:v>
      </x:c>
      <x:c r="B20" s="4" t="str">
        <x:v>telephone</x:v>
      </x:c>
      <x:c r="C20" s="12" t="n">
        <x:v>0</x:v>
      </x:c>
      <x:c r="D20" s="12" t="n">
        <x:v>0</x:v>
      </x:c>
      <x:c r="E20" s="12" t="n">
        <x:v>0</x:v>
      </x:c>
      <x:c r="F20" s="14" t="n">
        <x:v>0</x:v>
      </x:c>
      <x:c r="G20" s="14" t="n">
        <x:v>0.4563</x:v>
      </x:c>
      <x:c r="H20" s="16" t="n">
        <x:v>342015.4457488211</x:v>
      </x:c>
    </x:row>
    <x:row r="21" ht="34" customHeight="1">
      <x:c r="A21" s="4" t="str">
        <x:v>state_new</x:v>
      </x:c>
      <x:c r="B21" s="4" t="str">
        <x:v>mobile</x:v>
      </x:c>
      <x:c r="C21" s="12" t="n">
        <x:v>-165274.40878673064</x:v>
      </x:c>
      <x:c r="D21" s="12" t="n">
        <x:v>-1324809.2390492086</x:v>
      </x:c>
      <x:c r="E21" s="12" t="n">
        <x:v>1521450.153028361</x:v>
      </x:c>
      <x:c r="F21" s="14" t="n">
        <x:v>0.3264</x:v>
      </x:c>
      <x:c r="G21" s="14" t="n">
        <x:v>0</x:v>
      </x:c>
      <x:c r="H21" s="16" t="n">
        <x:v>507289.85453555174</x:v>
      </x:c>
    </x:row>
    <x:row r="22" ht="34" customHeight="1">
      <x:c r="A22" s="4" t="str">
        <x:v>state_new</x:v>
      </x:c>
      <x:c r="B22" s="4" t="str">
        <x:v>panda</x:v>
      </x:c>
      <x:c r="C22" s="12" t="n">
        <x:v>135429.07893048142</x:v>
      </x:c>
      <x:c r="D22" s="12" t="n">
        <x:v>-1011528.721381418</x:v>
      </x:c>
      <x:c r="E22" s="12" t="n">
        <x:v>1808652.4649993181</x:v>
      </x:c>
      <x:c r="F22" s="14" t="n">
        <x:v>0.50665</x:v>
      </x:c>
      <x:c r="G22" s="14" t="n">
        <x:v>0</x:v>
      </x:c>
      <x:c r="H22" s="16" t="n">
        <x:v>206586.36681833968</x:v>
      </x:c>
    </x:row>
    <x:row r="23" ht="34" customHeight="1">
      <x:c r="A23" s="4" t="str">
        <x:v>state_new</x:v>
      </x:c>
      <x:c r="B23" s="4" t="str">
        <x:v>fixed</x:v>
      </x:c>
      <x:c r="C23" s="12" t="n">
        <x:v>-182457.46522771422</x:v>
      </x:c>
      <x:c r="D23" s="12" t="n">
        <x:v>-1342838.379869981</x:v>
      </x:c>
      <x:c r="E23" s="12" t="n">
        <x:v>1503999.5227394046</x:v>
      </x:c>
      <x:c r="F23" s="14" t="n">
        <x:v>0.31865</x:v>
      </x:c>
      <x:c r="G23" s="14" t="n">
        <x:v>0</x:v>
      </x:c>
      <x:c r="H23" s="16" t="n">
        <x:v>524472.9109765352</x:v>
      </x:c>
    </x:row>
    <x:row r="24" ht="34" customHeight="1">
      <x:c r="A24" s="4" t="str">
        <x:v>state_new</x:v>
      </x:c>
      <x:c r="B24" s="4" t="str">
        <x:v>obsbot</x:v>
      </x:c>
      <x:c r="C24" s="12" t="n">
        <x:v>182682.4841431862</x:v>
      </x:c>
      <x:c r="D24" s="12" t="n">
        <x:v>-961371.462441984</x:v>
      </x:c>
      <x:c r="E24" s="12" t="n">
        <x:v>1858006.5069653068</x:v>
      </x:c>
      <x:c r="F24" s="14" t="n">
        <x:v>0.5437</x:v>
      </x:c>
      <x:c r="G24" s="14" t="n">
        <x:v>0.5437</x:v>
      </x:c>
      <x:c r="H24" s="16" t="n">
        <x:v>159332.96160563492</x:v>
      </x:c>
    </x:row>
    <x:row r="25" ht="34" customHeight="1">
      <x:c r="A25" s="4" t="str">
        <x:v>state_prototype_cost_and_reliability_uncertain</x:v>
      </x:c>
      <x:c r="B25" s="4" t="str">
        <x:v>telephone</x:v>
      </x:c>
      <x:c r="C25" s="12" t="n">
        <x:v>0</x:v>
      </x:c>
      <x:c r="D25" s="12" t="n">
        <x:v>0</x:v>
      </x:c>
      <x:c r="E25" s="12" t="n">
        <x:v>0</x:v>
      </x:c>
      <x:c r="F25" s="14" t="n">
        <x:v>0</x:v>
      </x:c>
      <x:c r="G25" s="14" t="n">
        <x:v>0.4869</x:v>
      </x:c>
      <x:c r="H25" s="16" t="n">
        <x:v>318872.4333254093</x:v>
      </x:c>
    </x:row>
    <x:row r="26" ht="34" customHeight="1">
      <x:c r="A26" s="4" t="str">
        <x:v>state_prototype_cost_and_reliability_uncertain</x:v>
      </x:c>
      <x:c r="B26" s="4" t="str">
        <x:v>mobile</x:v>
      </x:c>
      <x:c r="C26" s="12" t="n">
        <x:v>-165274.40878673064</x:v>
      </x:c>
      <x:c r="D26" s="12" t="n">
        <x:v>-1324809.2390492086</x:v>
      </x:c>
      <x:c r="E26" s="12" t="n">
        <x:v>1521450.153028361</x:v>
      </x:c>
      <x:c r="F26" s="14" t="n">
        <x:v>0.3264</x:v>
      </x:c>
      <x:c r="G26" s="14" t="n">
        <x:v>0</x:v>
      </x:c>
      <x:c r="H26" s="16" t="n">
        <x:v>484146.8421121399</x:v>
      </x:c>
    </x:row>
    <x:row r="27" ht="34" customHeight="1">
      <x:c r="A27" s="4" t="str">
        <x:v>state_prototype_cost_and_reliability_uncertain</x:v>
      </x:c>
      <x:c r="B27" s="4" t="str">
        <x:v>panda</x:v>
      </x:c>
      <x:c r="C27" s="12" t="n">
        <x:v>135429.07893048142</x:v>
      </x:c>
      <x:c r="D27" s="12" t="n">
        <x:v>-1011528.721381418</x:v>
      </x:c>
      <x:c r="E27" s="12" t="n">
        <x:v>1808652.4649993181</x:v>
      </x:c>
      <x:c r="F27" s="14" t="n">
        <x:v>0.50665</x:v>
      </x:c>
      <x:c r="G27" s="14" t="n">
        <x:v>0.4263</x:v>
      </x:c>
      <x:c r="H27" s="16" t="n">
        <x:v>183443.35439492794</x:v>
      </x:c>
    </x:row>
    <x:row r="28" ht="34" customHeight="1">
      <x:c r="A28" s="4" t="str">
        <x:v>state_prototype_cost_and_reliability_uncertain</x:v>
      </x:c>
      <x:c r="B28" s="4" t="str">
        <x:v>fixed</x:v>
      </x:c>
      <x:c r="C28" s="12" t="n">
        <x:v>-182457.46522771422</x:v>
      </x:c>
      <x:c r="D28" s="12" t="n">
        <x:v>-1342838.379869981</x:v>
      </x:c>
      <x:c r="E28" s="12" t="n">
        <x:v>1503999.5227394046</x:v>
      </x:c>
      <x:c r="F28" s="14" t="n">
        <x:v>0.31865</x:v>
      </x:c>
      <x:c r="G28" s="14" t="n">
        <x:v>0</x:v>
      </x:c>
      <x:c r="H28" s="16" t="n">
        <x:v>501329.89855312346</x:v>
      </x:c>
    </x:row>
    <x:row r="29" ht="34" customHeight="1">
      <x:c r="A29" s="4" t="str">
        <x:v>state_prototype_cost_and_reliability_uncertain</x:v>
      </x:c>
      <x:c r="B29" s="4" t="str">
        <x:v>obsbot</x:v>
      </x:c>
      <x:c r="C29" s="12" t="n">
        <x:v>107582.04397524083</x:v>
      </x:c>
      <x:c r="D29" s="12" t="n">
        <x:v>-886872.028927464</x:v>
      </x:c>
      <x:c r="E29" s="12" t="n">
        <x:v>1565905.3229456404</x:v>
      </x:c>
      <x:c r="F29" s="14" t="n">
        <x:v>0.49895</x:v>
      </x:c>
      <x:c r="G29" s="14" t="n">
        <x:v>0.0868</x:v>
      </x:c>
      <x:c r="H29" s="16" t="n">
        <x:v>211290.38935016852</x:v>
      </x:c>
    </x:row>
  </x:sheetData>
  <x:mergeCells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</x:cols>
  <x:sheetData>
    <x:row r="1">
      <x:c r="A1" s="2" t="str">
        <x:v>Options</x:v>
      </x:c>
    </x:row>
    <x:row r="2" ht="35" customHeight="1">
      <x:c r="A2" s="4" t="str">
        <x:v>Indicative ELC system prices versus unquoted complete-kit assumption.</x:v>
      </x:c>
      <x:c r="B2" s="4"/>
      <x:c r="C2" s="4"/>
      <x:c r="D2" s="4"/>
      <x:c r="E2" s="4"/>
    </x:row>
    <x:row r="4" ht="35" customHeight="1">
      <x:c r="A4" s="8" t="str">
        <x:v>key</x:v>
      </x:c>
      <x:c r="B4" s="8" t="str">
        <x:v>label</x:v>
      </x:c>
      <x:c r="C4" s="8" t="str">
        <x:v>installed_cost</x:v>
      </x:c>
      <x:c r="D4" s="8" t="str">
        <x:v>source</x:v>
      </x:c>
      <x:c r="E4" s="8" t="str">
        <x:v>locally_validated</x:v>
      </x:c>
    </x:row>
    <x:row r="5" ht="60" customHeight="1">
      <x:c r="A5" s="4" t="str">
        <x:v>telephone</x:v>
      </x:c>
      <x:c r="B5" s="4" t="str">
        <x:v>Telephone advice</x:v>
      </x:c>
      <x:c r="C5" s="4" t="n">
        <x:v>0</x:v>
      </x:c>
      <x:c r="D5" s="4" t="str">
        <x:v>Common existing care; incremental zero</x:v>
      </x:c>
      <x:c r="E5" s="22" t="b">
        <x:v>1</x:v>
      </x:c>
    </x:row>
    <x:row r="6" ht="60" customHeight="1">
      <x:c r="A6" s="4" t="str">
        <x:v>mobile</x:v>
      </x:c>
      <x:c r="B6" s="4" t="str">
        <x:v>Mobile teleconference</x:v>
      </x:c>
      <x:c r="C6" s="4" t="n">
        <x:v>45000</x:v>
      </x:c>
      <x:c r="D6" s="4" t="str">
        <x:v>ELC 21 Oct 2026, printed p210; indicative</x:v>
      </x:c>
      <x:c r="E6" s="22" t="b">
        <x:v>0</x:v>
      </x:c>
    </x:row>
    <x:row r="7" ht="60" customHeight="1">
      <x:c r="A7" s="4" t="str">
        <x:v>panda</x:v>
      </x:c>
      <x:c r="B7" s="4" t="str">
        <x:v>Panda Vision</x:v>
      </x:c>
      <x:c r="C7" s="4" t="n">
        <x:v>10000</x:v>
      </x:c>
      <x:c r="D7" s="4" t="str">
        <x:v>ELC printed p209-210 and user; invoices unverified</x:v>
      </x:c>
      <x:c r="E7" s="22" t="b">
        <x:v>1</x:v>
      </x:c>
    </x:row>
    <x:row r="8" ht="60" customHeight="1">
      <x:c r="A8" s="4" t="str">
        <x:v>fixed</x:v>
      </x:c>
      <x:c r="B8" s="4" t="str">
        <x:v>Ceiling/wall PTZ</x:v>
      </x:c>
      <x:c r="C8" s="4" t="n">
        <x:v>47000</x:v>
      </x:c>
      <x:c r="D8" s="4" t="str">
        <x:v>ELC printed p210; indicative</x:v>
      </x:c>
      <x:c r="E8" s="22" t="b">
        <x:v>0</x:v>
      </x:c>
    </x:row>
    <x:row r="9" ht="60" customHeight="1">
      <x:c r="A9" s="4" t="str">
        <x:v>obsbot</x:v>
      </x:c>
      <x:c r="B9" s="4" t="str">
        <x:v>Tablet + OBSBOT kit</x:v>
      </x:c>
      <x:c r="C9" s="4" t="n">
        <x:v>4500</x:v>
      </x:c>
      <x:c r="D9" s="4" t="str">
        <x:v>Analyst complete-kit assumption; no supplier quote</x:v>
      </x:c>
      <x:c r="E9" s="22" t="b">
        <x:v>0</x:v>
      </x:c>
    </x:row>
  </x:sheetData>
  <x:mergeCells>
    <x:mergeCell ref="A2:E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</x:cols>
  <x:sheetData>
    <x:row r="1">
      <x:c r="A1" s="2" t="str">
        <x:v>Ranges</x:v>
      </x:c>
    </x:row>
    <x:row r="2" ht="35" customHeight="1">
      <x:c r="A2" s="4" t="str">
        <x:v>Deterministic ranges, not estimated probability distributions.</x:v>
      </x:c>
      <x:c r="B2" s="4"/>
      <x:c r="C2" s="4"/>
      <x:c r="D2" s="4"/>
      <x:c r="E2" s="4"/>
      <x:c r="F2" s="4"/>
    </x:row>
    <x:row r="4" ht="35" customHeight="1">
      <x:c r="A4" s="8" t="str">
        <x:v>name</x:v>
      </x:c>
      <x:c r="B4" s="8" t="str">
        <x:v>label</x:v>
      </x:c>
      <x:c r="C4" s="8" t="str">
        <x:v>low</x:v>
      </x:c>
      <x:c r="D4" s="8" t="str">
        <x:v>high</x:v>
      </x:c>
      <x:c r="E4" s="8" t="str">
        <x:v>reference</x:v>
      </x:c>
      <x:c r="F4" s="8" t="str">
        <x:v>rationale</x:v>
      </x:c>
    </x:row>
    <x:row r="5" ht="60" customHeight="1">
      <x:c r="A5" s="4" t="str">
        <x:v>odds_ratio</x:v>
      </x:c>
      <x:c r="B5" s="4" t="str">
        <x:v>Video transfer odds ratio</x:v>
      </x:c>
      <x:c r="C5" s="4" t="n">
        <x:v>0.35</x:v>
      </x:c>
      <x:c r="D5" s="4" t="n">
        <x:v>1.3</x:v>
      </x:c>
      <x:c r="E5" s="4" t="n">
        <x:v>0.6928203230275509</x:v>
      </x:c>
      <x:c r="F5" s="4" t="str">
        <x:v>Common clinical-effect uncertainty, including no effect/increased transfer</x:v>
      </x:c>
    </x:row>
    <x:row r="6" ht="60" customHeight="1">
      <x:c r="A6" s="4" t="str">
        <x:v>calls_per_site</x:v>
      </x:c>
      <x:c r="B6" s="4" t="str">
        <x:v>Calls per pilot site/year</x:v>
      </x:c>
      <x:c r="C6" s="4" t="n">
        <x:v>5</x:v>
      </x:c>
      <x:c r="D6" s="4" t="n">
        <x:v>25</x:v>
      </x:c>
      <x:c r="E6" s="4" t="n">
        <x:v>12.5</x:v>
      </x:c>
      <x:c r="F6" s="4" t="str">
        <x:v>Wider deterministic utilisation stress test than 10–15 forecast</x:v>
      </x:c>
    </x:row>
    <x:row r="7" ht="60" customHeight="1">
      <x:c r="A7" s="4" t="str">
        <x:v>marginal_fraction</x:v>
      </x:c>
      <x:c r="B7" s="4" t="str">
        <x:v>Avoidable retrieval fraction</x:v>
      </x:c>
      <x:c r="C7" s="4" t="n">
        <x:v>0.1</x:v>
      </x:c>
      <x:c r="D7" s="4" t="n">
        <x:v>1</x:v>
      </x:c>
      <x:c r="E7" s="4" t="n">
        <x:v>0.5</x:v>
      </x:c>
      <x:c r="F7" s="4" t="str">
        <x:v>Resource fraction, not full reported tariff</x:v>
      </x:c>
    </x:row>
    <x:row r="8" ht="60" customHeight="1">
      <x:c r="A8" s="4" t="str">
        <x:v>downstream_delta</x:v>
      </x:c>
      <x:c r="B8" s="4" t="str">
        <x:v>Hospital cost difference, AUD</x:v>
      </x:c>
      <x:c r="C8" s="4" t="n">
        <x:v>-4000</x:v>
      </x:c>
      <x:c r="D8" s="4" t="n">
        <x:v>10000</x:v>
      </x:c>
      <x:c r="E8" s="4" t="n">
        <x:v>2000</x:v>
      </x:c>
      <x:c r="F8" s="4" t="str">
        <x:v>Additional local care may exceed receiving-hospital offset</x:v>
      </x:c>
    </x:row>
    <x:row r="9" ht="60" customHeight="1">
      <x:c r="A9" s="4" t="str">
        <x:v>life_years</x:v>
      </x:c>
      <x:c r="B9" s="4" t="str">
        <x:v>Equipment life, years</x:v>
      </x:c>
      <x:c r="C9" s="4" t="n">
        <x:v>3</x:v>
      </x:c>
      <x:c r="D9" s="4" t="n">
        <x:v>7</x:v>
      </x:c>
      <x:c r="E9" s="4" t="n">
        <x:v>5</x:v>
      </x:c>
      <x:c r="F9" s="4" t="str">
        <x:v>Existing equipment-life range</x:v>
      </x:c>
    </x:row>
    <x:row r="10" ht="60" customHeight="1">
      <x:c r="A10" s="4" t="str">
        <x:v>critical_share</x:v>
      </x:c>
      <x:c r="B10" s="4" t="str">
        <x:v>Critical case share</x:v>
      </x:c>
      <x:c r="C10" s="4" t="n">
        <x:v>0.05</x:v>
      </x:c>
      <x:c r="D10" s="4" t="n">
        <x:v>0.4</x:v>
      </x:c>
      <x:c r="E10" s="4" t="n">
        <x:v>0.15</x:v>
      </x:c>
      <x:c r="F10" s="4" t="str">
        <x:v>Critical transfer unchanged; low/moderate remainder shares preserved</x:v>
      </x:c>
    </x:row>
    <x:row r="11" ht="60" customHeight="1">
      <x:c r="A11" s="4" t="str">
        <x:v>common_reliability</x:v>
      </x:c>
      <x:c r="B11" s="4" t="str">
        <x:v>Established-video usable connection</x:v>
      </x:c>
      <x:c r="C11" s="4" t="n">
        <x:v>0.8</x:v>
      </x:c>
      <x:c r="D11" s="4" t="n">
        <x:v>1</x:v>
      </x:c>
      <x:c r="E11" s="4" t="n">
        <x:v>0.95</x:v>
      </x:c>
      <x:c r="F11" s="4" t="str">
        <x:v>Technical delivery assumption, not comparative clinical efficacy</x:v>
      </x:c>
    </x:row>
    <x:row r="12" ht="60" customHeight="1">
      <x:c r="A12" s="4" t="str">
        <x:v>workflow_per_call</x:v>
      </x:c>
      <x:c r="B12" s="4" t="str">
        <x:v>Extra video workflow, AUD/call</x:v>
      </x:c>
      <x:c r="C12" s="4" t="n">
        <x:v>0</x:v>
      </x:c>
      <x:c r="D12" s="4" t="n">
        <x:v>175</x:v>
      </x:c>
      <x:c r="E12" s="4" t="n">
        <x:v>75</x:v>
      </x:c>
      <x:c r="F12" s="4" t="str">
        <x:v>Increment above telephone workload</x:v>
      </x:c>
    </x:row>
    <x:row r="13" ht="60" customHeight="1">
      <x:c r="A13" s="4" t="str">
        <x:v>obsbot_installed_cost</x:v>
      </x:c>
      <x:c r="B13" s="4" t="str">
        <x:v>Complete OBSBOT kit, AUD/site</x:v>
      </x:c>
      <x:c r="C13" s="4" t="n">
        <x:v>2500</x:v>
      </x:c>
      <x:c r="D13" s="4" t="n">
        <x:v>10000</x:v>
      </x:c>
      <x:c r="E13" s="4" t="n">
        <x:v>4500</x:v>
      </x:c>
      <x:c r="F13" s="4" t="str">
        <x:v>Unquoted complete-system range; includes tablet/mount/integration</x:v>
      </x:c>
    </x:row>
    <x:row r="14" ht="60" customHeight="1">
      <x:c r="A14" s="4" t="str">
        <x:v>obsbot_reliability</x:v>
      </x:c>
      <x:c r="B14" s="4" t="str">
        <x:v>Tablet/OBSBOT usable connection</x:v>
      </x:c>
      <x:c r="C14" s="4" t="n">
        <x:v>0.7</x:v>
      </x:c>
      <x:c r="D14" s="4" t="n">
        <x:v>1</x:v>
      </x:c>
      <x:c r="E14" s="4" t="n">
        <x:v>0.95</x:v>
      </x:c>
      <x:c r="F14" s="4" t="str">
        <x:v>Hypothetical alternative; not measured quality</x:v>
      </x:c>
    </x:row>
    <x:row r="15" ht="60" customHeight="1">
      <x:c r="A15" s="4" t="str">
        <x:v>mobile_capital_share</x:v>
      </x:c>
      <x:c r="B15" s="4" t="str">
        <x:v>Mobile neonatal capital attribution</x:v>
      </x:c>
      <x:c r="C15" s="4" t="n">
        <x:v>0.05</x:v>
      </x:c>
      <x:c r="D15" s="4" t="n">
        <x:v>1</x:v>
      </x:c>
      <x:c r="E15" s="4" t="n">
        <x:v>1</x:v>
      </x:c>
      <x:c r="F15" s="4" t="str">
        <x:v>Cross-use allocation only; does not reduce full procurement cash</x:v>
      </x:c>
    </x:row>
    <x:row r="16" ht="60" customHeight="1">
      <x:c r="A16" s="4" t="str">
        <x:v>fixed_capital_share</x:v>
      </x:c>
      <x:c r="B16" s="4" t="str">
        <x:v>Fixed PTZ neonatal capital attribution</x:v>
      </x:c>
      <x:c r="C16" s="4" t="n">
        <x:v>0.05</x:v>
      </x:c>
      <x:c r="D16" s="4" t="n">
        <x:v>1</x:v>
      </x:c>
      <x:c r="E16" s="4" t="n">
        <x:v>1</x:v>
      </x:c>
      <x:c r="F16" s="4" t="str">
        <x:v>Cross-use allocation only; may be infeasible at some sites</x:v>
      </x:c>
    </x:row>
  </x:sheetData>
  <x:mergeCells>
    <x:mergeCell ref="A2:F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>
      <x:c r="A1" s="2" t="str">
        <x:v>Exact annual deterministic outcomes</x:v>
      </x:c>
    </x:row>
    <x:row r="2" ht="35" customHeight="1">
      <x:c r="A2" s="4" t="str">
        <x:v>Net saving = gross resource benefit minus incremental programme cost. Full cash purchase and attribution are separate.</x:v>
      </x:c>
      <x:c r="B2" s="4"/>
      <x:c r="C2" s="4"/>
      <x:c r="D2" s="4"/>
      <x:c r="E2" s="4"/>
      <x:c r="F2" s="4"/>
      <x:c r="G2" s="4"/>
    </x:row>
    <x:row r="4" ht="35" customHeight="1">
      <x:c r="A4" s="8" t="str">
        <x:v>Decision</x:v>
      </x:c>
      <x:c r="B4" s="8" t="str">
        <x:v>Strategy</x:v>
      </x:c>
      <x:c r="C4" s="8" t="str">
        <x:v>Gross benefit</x:v>
      </x:c>
      <x:c r="D4" s="8" t="str">
        <x:v>Programme cost</x:v>
      </x:c>
      <x:c r="E4" s="8" t="str">
        <x:v>Net saving</x:v>
      </x:c>
      <x:c r="F4" s="8" t="str">
        <x:v>New purchase cash</x:v>
      </x:c>
      <x:c r="G4" s="8" t="str">
        <x:v>Attributed capital</x:v>
      </x:c>
    </x:row>
    <x:row r="5">
      <x:c r="A5" t="str">
        <x:v>pilot_new</x:v>
      </x:c>
      <x:c r="B5" t="str">
        <x:v>telephone</x:v>
      </x:c>
      <x:c r="C5" s="12" t="n">
        <x:v>0</x:v>
      </x:c>
      <x:c r="D5" s="12" t="n">
        <x:v>0</x:v>
      </x:c>
      <x:c r="E5" s="12" t="n">
        <x:f>C5-D5</x:f>
        <x:v>0</x:v>
      </x:c>
      <x:c r="F5" s="12" t="n">
        <x:v>0</x:v>
      </x:c>
      <x:c r="G5" s="12" t="n">
        <x:v>0</x:v>
      </x:c>
    </x:row>
    <x:row r="6">
      <x:c r="A6" t="str">
        <x:v>pilot_new</x:v>
      </x:c>
      <x:c r="B6" t="str">
        <x:v>mobile</x:v>
      </x:c>
      <x:c r="C6" s="12" t="n">
        <x:v>18219.180993859398</x:v>
      </x:c>
      <x:c r="D6" s="12" t="n">
        <x:v>38304.0977473162</x:v>
      </x:c>
      <x:c r="E6" s="12" t="n">
        <x:f>C6-D6</x:f>
        <x:v>-20084.9167534568</x:v>
      </x:c>
      <x:c r="F6" s="12" t="n">
        <x:v>135000</x:v>
      </x:c>
      <x:c r="G6" s="12" t="n">
        <x:v>135000</x:v>
      </x:c>
    </x:row>
    <x:row r="7">
      <x:c r="A7" t="str">
        <x:v>pilot_new</x:v>
      </x:c>
      <x:c r="B7" t="str">
        <x:v>panda</x:v>
      </x:c>
      <x:c r="C7" s="12" t="n">
        <x:v>18219.180993859398</x:v>
      </x:c>
      <x:c r="D7" s="12" t="n">
        <x:v>14051.743943848045</x:v>
      </x:c>
      <x:c r="E7" s="12" t="n">
        <x:f>C7-D7</x:f>
        <x:v>4167.437050011353</x:v>
      </x:c>
      <x:c r="F7" s="12" t="n">
        <x:v>30000</x:v>
      </x:c>
      <x:c r="G7" s="12" t="n">
        <x:v>30000</x:v>
      </x:c>
    </x:row>
    <x:row r="8">
      <x:c r="A8" t="str">
        <x:v>pilot_new</x:v>
      </x:c>
      <x:c r="B8" t="str">
        <x:v>fixed</x:v>
      </x:c>
      <x:c r="C8" s="12" t="n">
        <x:v>18219.180993859398</x:v>
      </x:c>
      <x:c r="D8" s="12" t="n">
        <x:v>39689.94653608581</x:v>
      </x:c>
      <x:c r="E8" s="12" t="n">
        <x:f>C8-D8</x:f>
        <x:v>-21470.76554222641</x:v>
      </x:c>
      <x:c r="F8" s="12" t="n">
        <x:v>141000</x:v>
      </x:c>
      <x:c r="G8" s="12" t="n">
        <x:v>141000</x:v>
      </x:c>
    </x:row>
    <x:row r="9">
      <x:c r="A9" t="str">
        <x:v>pilot_new</x:v>
      </x:c>
      <x:c r="B9" t="str">
        <x:v>obsbot</x:v>
      </x:c>
      <x:c r="C9" s="12" t="n">
        <x:v>18219.180993859398</x:v>
      </x:c>
      <x:c r="D9" s="12" t="n">
        <x:v>10240.65977473162</x:v>
      </x:c>
      <x:c r="E9" s="12" t="n">
        <x:f>C9-D9</x:f>
        <x:v>7978.521219127779</x:v>
      </x:c>
      <x:c r="F9" s="12" t="n">
        <x:v>13500</x:v>
      </x:c>
      <x:c r="G9" s="12" t="n">
        <x:v>13500</x:v>
      </x:c>
    </x:row>
    <x:row r="10">
      <x:c r="A10" t="str">
        <x:v>state_new</x:v>
      </x:c>
      <x:c r="B10" t="str">
        <x:v>telephone</x:v>
      </x:c>
      <x:c r="C10" s="12" t="n">
        <x:v>0</x:v>
      </x:c>
      <x:c r="D10" s="12" t="n">
        <x:v>0</x:v>
      </x:c>
      <x:c r="E10" s="12" t="n">
        <x:f>C10-D10</x:f>
        <x:v>0</x:v>
      </x:c>
      <x:c r="F10" s="12" t="n">
        <x:v>0</x:v>
      </x:c>
      <x:c r="G10" s="12" t="n">
        <x:v>0</x:v>
      </x:c>
    </x:row>
    <x:row r="11">
      <x:c r="A11" t="str">
        <x:v>state_new</x:v>
      </x:c>
      <x:c r="B11" t="str">
        <x:v>mobile</x:v>
      </x:c>
      <x:c r="C11" s="12" t="n">
        <x:v>465134.9039668027</x:v>
      </x:c>
      <x:c r="D11" s="12" t="n">
        <x:v>593998.3159612189</x:v>
      </x:c>
      <x:c r="E11" s="12" t="n">
        <x:f>C11-D11</x:f>
        <x:v>-128863.41199441621</x:v>
      </x:c>
      <x:c r="F11" s="12" t="n">
        <x:v>1485000</x:v>
      </x:c>
      <x:c r="G11" s="12" t="n">
        <x:v>1485000</x:v>
      </x:c>
    </x:row>
    <x:row r="12">
      <x:c r="A12" t="str">
        <x:v>state_new</x:v>
      </x:c>
      <x:c r="B12" t="str">
        <x:v>panda</x:v>
      </x:c>
      <x:c r="C12" s="12" t="n">
        <x:v>465134.9039668027</x:v>
      </x:c>
      <x:c r="D12" s="12" t="n">
        <x:v>327222.4241230693</x:v>
      </x:c>
      <x:c r="E12" s="12" t="n">
        <x:f>C12-D12</x:f>
        <x:v>137912.47984373342</x:v>
      </x:c>
      <x:c r="F12" s="12" t="n">
        <x:v>330000</x:v>
      </x:c>
      <x:c r="G12" s="12" t="n">
        <x:v>330000</x:v>
      </x:c>
    </x:row>
    <x:row r="13">
      <x:c r="A13" t="str">
        <x:v>state_new</x:v>
      </x:c>
      <x:c r="B13" t="str">
        <x:v>fixed</x:v>
      </x:c>
      <x:c r="C13" s="12" t="n">
        <x:v>465134.9039668027</x:v>
      </x:c>
      <x:c r="D13" s="12" t="n">
        <x:v>609242.6526376847</x:v>
      </x:c>
      <x:c r="E13" s="12" t="n">
        <x:f>C13-D13</x:f>
        <x:v>-144107.74867088202</x:v>
      </x:c>
      <x:c r="F13" s="12" t="n">
        <x:v>1551000</x:v>
      </x:c>
      <x:c r="G13" s="12" t="n">
        <x:v>1551000</x:v>
      </x:c>
    </x:row>
    <x:row r="14">
      <x:c r="A14" t="str">
        <x:v>state_new</x:v>
      </x:c>
      <x:c r="B14" t="str">
        <x:v>obsbot</x:v>
      </x:c>
      <x:c r="C14" s="12" t="n">
        <x:v>465134.9039668027</x:v>
      </x:c>
      <x:c r="D14" s="12" t="n">
        <x:v>285300.4982627886</x:v>
      </x:c>
      <x:c r="E14" s="12" t="n">
        <x:f>C14-D14</x:f>
        <x:v>179834.40570401412</x:v>
      </x:c>
      <x:c r="F14" s="12" t="n">
        <x:v>148500</x:v>
      </x:c>
      <x:c r="G14" s="12" t="n">
        <x:v>148500</x:v>
      </x:c>
    </x:row>
    <x:row r="15">
      <x:c r="A15" t="str">
        <x:v>pilot_retain_panda</x:v>
      </x:c>
      <x:c r="B15" t="str">
        <x:v>telephone</x:v>
      </x:c>
      <x:c r="C15" s="12" t="n">
        <x:v>0</x:v>
      </x:c>
      <x:c r="D15" s="12" t="n">
        <x:v>0</x:v>
      </x:c>
      <x:c r="E15" s="12" t="n">
        <x:f>C15-D15</x:f>
        <x:v>0</x:v>
      </x:c>
      <x:c r="F15" s="12" t="n">
        <x:v>0</x:v>
      </x:c>
      <x:c r="G15" s="12" t="n">
        <x:v>0</x:v>
      </x:c>
    </x:row>
    <x:row r="16">
      <x:c r="A16" t="str">
        <x:v>pilot_retain_panda</x:v>
      </x:c>
      <x:c r="B16" t="str">
        <x:v>mobile</x:v>
      </x:c>
      <x:c r="C16" s="12" t="n">
        <x:v>18219.180993859398</x:v>
      </x:c>
      <x:c r="D16" s="12" t="n">
        <x:v>38304.0977473162</x:v>
      </x:c>
      <x:c r="E16" s="12" t="n">
        <x:f>C16-D16</x:f>
        <x:v>-20084.9167534568</x:v>
      </x:c>
      <x:c r="F16" s="12" t="n">
        <x:v>135000</x:v>
      </x:c>
      <x:c r="G16" s="12" t="n">
        <x:v>135000</x:v>
      </x:c>
    </x:row>
    <x:row r="17">
      <x:c r="A17" t="str">
        <x:v>pilot_retain_panda</x:v>
      </x:c>
      <x:c r="B17" t="str">
        <x:v>panda</x:v>
      </x:c>
      <x:c r="C17" s="12" t="n">
        <x:v>18219.180993859398</x:v>
      </x:c>
      <x:c r="D17" s="12" t="n">
        <x:v>7122.5</x:v>
      </x:c>
      <x:c r="E17" s="12" t="n">
        <x:f>C17-D17</x:f>
        <x:v>11096.680993859398</x:v>
      </x:c>
      <x:c r="F17" s="12" t="n">
        <x:v>0</x:v>
      </x:c>
      <x:c r="G17" s="12" t="n">
        <x:v>30000</x:v>
      </x:c>
    </x:row>
    <x:row r="18">
      <x:c r="A18" t="str">
        <x:v>pilot_retain_panda</x:v>
      </x:c>
      <x:c r="B18" t="str">
        <x:v>fixed</x:v>
      </x:c>
      <x:c r="C18" s="12" t="n">
        <x:v>18219.180993859398</x:v>
      </x:c>
      <x:c r="D18" s="12" t="n">
        <x:v>39689.94653608581</x:v>
      </x:c>
      <x:c r="E18" s="12" t="n">
        <x:f>C18-D18</x:f>
        <x:v>-21470.76554222641</x:v>
      </x:c>
      <x:c r="F18" s="12" t="n">
        <x:v>141000</x:v>
      </x:c>
      <x:c r="G18" s="12" t="n">
        <x:v>141000</x:v>
      </x:c>
    </x:row>
    <x:row r="19">
      <x:c r="A19" t="str">
        <x:v>pilot_retain_panda</x:v>
      </x:c>
      <x:c r="B19" t="str">
        <x:v>obsbot</x:v>
      </x:c>
      <x:c r="C19" s="12" t="n">
        <x:v>18219.180993859398</x:v>
      </x:c>
      <x:c r="D19" s="12" t="n">
        <x:v>10240.65977473162</x:v>
      </x:c>
      <x:c r="E19" s="12" t="n">
        <x:f>C19-D19</x:f>
        <x:v>7978.521219127779</x:v>
      </x:c>
      <x:c r="F19" s="12" t="n">
        <x:v>13500</x:v>
      </x:c>
      <x:c r="G19" s="12" t="n">
        <x:v>13500</x:v>
      </x:c>
    </x:row>
    <x:row r="20">
      <x:c r="A20" t="str">
        <x:v>pilot_existing_mobile</x:v>
      </x:c>
      <x:c r="B20" t="str">
        <x:v>telephone</x:v>
      </x:c>
      <x:c r="C20" s="12" t="n">
        <x:v>0</x:v>
      </x:c>
      <x:c r="D20" s="12" t="n">
        <x:v>0</x:v>
      </x:c>
      <x:c r="E20" s="12" t="n">
        <x:f>C20-D20</x:f>
        <x:v>0</x:v>
      </x:c>
      <x:c r="F20" s="12" t="n">
        <x:v>0</x:v>
      </x:c>
      <x:c r="G20" s="12" t="n">
        <x:v>0</x:v>
      </x:c>
    </x:row>
    <x:row r="21">
      <x:c r="A21" t="str">
        <x:v>pilot_existing_mobile</x:v>
      </x:c>
      <x:c r="B21" t="str">
        <x:v>mobile</x:v>
      </x:c>
      <x:c r="C21" s="12" t="n">
        <x:v>18219.180993859398</x:v>
      </x:c>
      <x:c r="D21" s="12" t="n">
        <x:v>7122.5</x:v>
      </x:c>
      <x:c r="E21" s="12" t="n">
        <x:f>C21-D21</x:f>
        <x:v>11096.680993859398</x:v>
      </x:c>
      <x:c r="F21" s="12" t="n">
        <x:v>0</x:v>
      </x:c>
      <x:c r="G21" s="12" t="n">
        <x:v>135000</x:v>
      </x:c>
    </x:row>
    <x:row r="22">
      <x:c r="A22" t="str">
        <x:v>pilot_existing_mobile</x:v>
      </x:c>
      <x:c r="B22" t="str">
        <x:v>panda</x:v>
      </x:c>
      <x:c r="C22" s="12" t="n">
        <x:v>18219.180993859398</x:v>
      </x:c>
      <x:c r="D22" s="12" t="n">
        <x:v>14051.743943848045</x:v>
      </x:c>
      <x:c r="E22" s="12" t="n">
        <x:f>C22-D22</x:f>
        <x:v>4167.437050011353</x:v>
      </x:c>
      <x:c r="F22" s="12" t="n">
        <x:v>30000</x:v>
      </x:c>
      <x:c r="G22" s="12" t="n">
        <x:v>30000</x:v>
      </x:c>
    </x:row>
    <x:row r="23">
      <x:c r="A23" t="str">
        <x:v>pilot_existing_mobile</x:v>
      </x:c>
      <x:c r="B23" t="str">
        <x:v>fixed</x:v>
      </x:c>
      <x:c r="C23" s="12" t="n">
        <x:v>18219.180993859398</x:v>
      </x:c>
      <x:c r="D23" s="12" t="n">
        <x:v>39689.94653608581</x:v>
      </x:c>
      <x:c r="E23" s="12" t="n">
        <x:f>C23-D23</x:f>
        <x:v>-21470.76554222641</x:v>
      </x:c>
      <x:c r="F23" s="12" t="n">
        <x:v>141000</x:v>
      </x:c>
      <x:c r="G23" s="12" t="n">
        <x:v>141000</x:v>
      </x:c>
    </x:row>
    <x:row r="24">
      <x:c r="A24" t="str">
        <x:v>pilot_existing_mobile</x:v>
      </x:c>
      <x:c r="B24" t="str">
        <x:v>obsbot</x:v>
      </x:c>
      <x:c r="C24" s="12" t="n">
        <x:v>18219.180993859398</x:v>
      </x:c>
      <x:c r="D24" s="12" t="n">
        <x:v>10240.65977473162</x:v>
      </x:c>
      <x:c r="E24" s="12" t="n">
        <x:f>C24-D24</x:f>
        <x:v>7978.521219127779</x:v>
      </x:c>
      <x:c r="F24" s="12" t="n">
        <x:v>13500</x:v>
      </x:c>
      <x:c r="G24" s="12" t="n">
        <x:v>13500</x:v>
      </x:c>
    </x:row>
    <x:row r="25">
      <x:c r="A25" t="str">
        <x:v>pilot_existing_fixed</x:v>
      </x:c>
      <x:c r="B25" t="str">
        <x:v>telephone</x:v>
      </x:c>
      <x:c r="C25" s="12" t="n">
        <x:v>0</x:v>
      </x:c>
      <x:c r="D25" s="12" t="n">
        <x:v>0</x:v>
      </x:c>
      <x:c r="E25" s="12" t="n">
        <x:f>C25-D25</x:f>
        <x:v>0</x:v>
      </x:c>
      <x:c r="F25" s="12" t="n">
        <x:v>0</x:v>
      </x:c>
      <x:c r="G25" s="12" t="n">
        <x:v>0</x:v>
      </x:c>
    </x:row>
    <x:row r="26">
      <x:c r="A26" t="str">
        <x:v>pilot_existing_fixed</x:v>
      </x:c>
      <x:c r="B26" t="str">
        <x:v>mobile</x:v>
      </x:c>
      <x:c r="C26" s="12" t="n">
        <x:v>18219.180993859398</x:v>
      </x:c>
      <x:c r="D26" s="12" t="n">
        <x:v>38304.0977473162</x:v>
      </x:c>
      <x:c r="E26" s="12" t="n">
        <x:f>C26-D26</x:f>
        <x:v>-20084.9167534568</x:v>
      </x:c>
      <x:c r="F26" s="12" t="n">
        <x:v>135000</x:v>
      </x:c>
      <x:c r="G26" s="12" t="n">
        <x:v>135000</x:v>
      </x:c>
    </x:row>
    <x:row r="27">
      <x:c r="A27" t="str">
        <x:v>pilot_existing_fixed</x:v>
      </x:c>
      <x:c r="B27" t="str">
        <x:v>panda</x:v>
      </x:c>
      <x:c r="C27" s="12" t="n">
        <x:v>18219.180993859398</x:v>
      </x:c>
      <x:c r="D27" s="12" t="n">
        <x:v>14051.743943848045</x:v>
      </x:c>
      <x:c r="E27" s="12" t="n">
        <x:f>C27-D27</x:f>
        <x:v>4167.437050011353</x:v>
      </x:c>
      <x:c r="F27" s="12" t="n">
        <x:v>30000</x:v>
      </x:c>
      <x:c r="G27" s="12" t="n">
        <x:v>30000</x:v>
      </x:c>
    </x:row>
    <x:row r="28">
      <x:c r="A28" t="str">
        <x:v>pilot_existing_fixed</x:v>
      </x:c>
      <x:c r="B28" t="str">
        <x:v>fixed</x:v>
      </x:c>
      <x:c r="C28" s="12" t="n">
        <x:v>18219.180993859398</x:v>
      </x:c>
      <x:c r="D28" s="12" t="n">
        <x:v>7122.5</x:v>
      </x:c>
      <x:c r="E28" s="12" t="n">
        <x:f>C28-D28</x:f>
        <x:v>11096.680993859398</x:v>
      </x:c>
      <x:c r="F28" s="12" t="n">
        <x:v>0</x:v>
      </x:c>
      <x:c r="G28" s="12" t="n">
        <x:v>141000</x:v>
      </x:c>
    </x:row>
    <x:row r="29">
      <x:c r="A29" t="str">
        <x:v>pilot_existing_fixed</x:v>
      </x:c>
      <x:c r="B29" t="str">
        <x:v>obsbot</x:v>
      </x:c>
      <x:c r="C29" s="12" t="n">
        <x:v>18219.180993859398</x:v>
      </x:c>
      <x:c r="D29" s="12" t="n">
        <x:v>10240.65977473162</x:v>
      </x:c>
      <x:c r="E29" s="12" t="n">
        <x:f>C29-D29</x:f>
        <x:v>7978.521219127779</x:v>
      </x:c>
      <x:c r="F29" s="12" t="n">
        <x:v>13500</x:v>
      </x:c>
      <x:c r="G29" s="12" t="n">
        <x:v>13500</x:v>
      </x:c>
    </x:row>
    <x:row r="30">
      <x:c r="A30" t="str">
        <x:v>pilot_shared_mobile</x:v>
      </x:c>
      <x:c r="B30" t="str">
        <x:v>telephone</x:v>
      </x:c>
      <x:c r="C30" s="12" t="n">
        <x:v>0</x:v>
      </x:c>
      <x:c r="D30" s="12" t="n">
        <x:v>0</x:v>
      </x:c>
      <x:c r="E30" s="12" t="n">
        <x:f>C30-D30</x:f>
        <x:v>0</x:v>
      </x:c>
      <x:c r="F30" s="12" t="n">
        <x:v>0</x:v>
      </x:c>
      <x:c r="G30" s="12" t="n">
        <x:v>0</x:v>
      </x:c>
    </x:row>
    <x:row r="31">
      <x:c r="A31" t="str">
        <x:v>pilot_shared_mobile</x:v>
      </x:c>
      <x:c r="B31" t="str">
        <x:v>mobile</x:v>
      </x:c>
      <x:c r="C31" s="12" t="n">
        <x:v>18219.180993859398</x:v>
      </x:c>
      <x:c r="D31" s="12" t="n">
        <x:v>10240.65977473162</x:v>
      </x:c>
      <x:c r="E31" s="12" t="n">
        <x:f>C31-D31</x:f>
        <x:v>7978.521219127779</x:v>
      </x:c>
      <x:c r="F31" s="12" t="n">
        <x:v>135000</x:v>
      </x:c>
      <x:c r="G31" s="12" t="n">
        <x:v>13500</x:v>
      </x:c>
    </x:row>
    <x:row r="32">
      <x:c r="A32" t="str">
        <x:v>pilot_shared_mobile</x:v>
      </x:c>
      <x:c r="B32" t="str">
        <x:v>panda</x:v>
      </x:c>
      <x:c r="C32" s="12" t="n">
        <x:v>18219.180993859398</x:v>
      </x:c>
      <x:c r="D32" s="12" t="n">
        <x:v>14051.743943848045</x:v>
      </x:c>
      <x:c r="E32" s="12" t="n">
        <x:f>C32-D32</x:f>
        <x:v>4167.437050011353</x:v>
      </x:c>
      <x:c r="F32" s="12" t="n">
        <x:v>30000</x:v>
      </x:c>
      <x:c r="G32" s="12" t="n">
        <x:v>30000</x:v>
      </x:c>
    </x:row>
    <x:row r="33">
      <x:c r="A33" t="str">
        <x:v>pilot_shared_mobile</x:v>
      </x:c>
      <x:c r="B33" t="str">
        <x:v>fixed</x:v>
      </x:c>
      <x:c r="C33" s="12" t="n">
        <x:v>18219.180993859398</x:v>
      </x:c>
      <x:c r="D33" s="12" t="n">
        <x:v>39689.94653608581</x:v>
      </x:c>
      <x:c r="E33" s="12" t="n">
        <x:f>C33-D33</x:f>
        <x:v>-21470.76554222641</x:v>
      </x:c>
      <x:c r="F33" s="12" t="n">
        <x:v>141000</x:v>
      </x:c>
      <x:c r="G33" s="12" t="n">
        <x:v>141000</x:v>
      </x:c>
    </x:row>
    <x:row r="34">
      <x:c r="A34" t="str">
        <x:v>pilot_shared_mobile</x:v>
      </x:c>
      <x:c r="B34" t="str">
        <x:v>obsbot</x:v>
      </x:c>
      <x:c r="C34" s="12" t="n">
        <x:v>18219.180993859398</x:v>
      </x:c>
      <x:c r="D34" s="12" t="n">
        <x:v>10240.65977473162</x:v>
      </x:c>
      <x:c r="E34" s="12" t="n">
        <x:f>C34-D34</x:f>
        <x:v>7978.521219127779</x:v>
      </x:c>
      <x:c r="F34" s="12" t="n">
        <x:v>13500</x:v>
      </x:c>
      <x:c r="G34" s="12" t="n">
        <x:v>13500</x:v>
      </x:c>
    </x:row>
    <x:row r="35">
      <x:c r="A35" t="str">
        <x:v>pilot_shared_fixed</x:v>
      </x:c>
      <x:c r="B35" t="str">
        <x:v>telephone</x:v>
      </x:c>
      <x:c r="C35" s="12" t="n">
        <x:v>0</x:v>
      </x:c>
      <x:c r="D35" s="12" t="n">
        <x:v>0</x:v>
      </x:c>
      <x:c r="E35" s="12" t="n">
        <x:f>C35-D35</x:f>
        <x:v>0</x:v>
      </x:c>
      <x:c r="F35" s="12" t="n">
        <x:v>0</x:v>
      </x:c>
      <x:c r="G35" s="12" t="n">
        <x:v>0</x:v>
      </x:c>
    </x:row>
    <x:row r="36">
      <x:c r="A36" t="str">
        <x:v>pilot_shared_fixed</x:v>
      </x:c>
      <x:c r="B36" t="str">
        <x:v>mobile</x:v>
      </x:c>
      <x:c r="C36" s="12" t="n">
        <x:v>18219.180993859398</x:v>
      </x:c>
      <x:c r="D36" s="12" t="n">
        <x:v>38304.0977473162</x:v>
      </x:c>
      <x:c r="E36" s="12" t="n">
        <x:f>C36-D36</x:f>
        <x:v>-20084.9167534568</x:v>
      </x:c>
      <x:c r="F36" s="12" t="n">
        <x:v>135000</x:v>
      </x:c>
      <x:c r="G36" s="12" t="n">
        <x:v>135000</x:v>
      </x:c>
    </x:row>
    <x:row r="37">
      <x:c r="A37" t="str">
        <x:v>pilot_shared_fixed</x:v>
      </x:c>
      <x:c r="B37" t="str">
        <x:v>panda</x:v>
      </x:c>
      <x:c r="C37" s="12" t="n">
        <x:v>18219.180993859398</x:v>
      </x:c>
      <x:c r="D37" s="12" t="n">
        <x:v>14051.743943848045</x:v>
      </x:c>
      <x:c r="E37" s="12" t="n">
        <x:f>C37-D37</x:f>
        <x:v>4167.437050011353</x:v>
      </x:c>
      <x:c r="F37" s="12" t="n">
        <x:v>30000</x:v>
      </x:c>
      <x:c r="G37" s="12" t="n">
        <x:v>30000</x:v>
      </x:c>
    </x:row>
    <x:row r="38">
      <x:c r="A38" t="str">
        <x:v>pilot_shared_fixed</x:v>
      </x:c>
      <x:c r="B38" t="str">
        <x:v>fixed</x:v>
      </x:c>
      <x:c r="C38" s="12" t="n">
        <x:v>18219.180993859398</x:v>
      </x:c>
      <x:c r="D38" s="12" t="n">
        <x:v>10379.24465360858</x:v>
      </x:c>
      <x:c r="E38" s="12" t="n">
        <x:f>C38-D38</x:f>
        <x:v>7839.936340250817</x:v>
      </x:c>
      <x:c r="F38" s="12" t="n">
        <x:v>141000</x:v>
      </x:c>
      <x:c r="G38" s="12" t="n">
        <x:v>14100</x:v>
      </x:c>
    </x:row>
    <x:row r="39">
      <x:c r="A39" t="str">
        <x:v>pilot_shared_fixed</x:v>
      </x:c>
      <x:c r="B39" t="str">
        <x:v>obsbot</x:v>
      </x:c>
      <x:c r="C39" s="12" t="n">
        <x:v>18219.180993859398</x:v>
      </x:c>
      <x:c r="D39" s="12" t="n">
        <x:v>10240.65977473162</x:v>
      </x:c>
      <x:c r="E39" s="12" t="n">
        <x:f>C39-D39</x:f>
        <x:v>7978.521219127779</x:v>
      </x:c>
      <x:c r="F39" s="12" t="n">
        <x:v>13500</x:v>
      </x:c>
      <x:c r="G39" s="12" t="n">
        <x:v>13500</x:v>
      </x:c>
    </x:row>
    <x:row r="40">
      <x:c r="A40" t="str">
        <x:v>pilot_obsbot_7500</x:v>
      </x:c>
      <x:c r="B40" t="str">
        <x:v>telephone</x:v>
      </x:c>
      <x:c r="C40" s="12" t="n">
        <x:v>0</x:v>
      </x:c>
      <x:c r="D40" s="12" t="n">
        <x:v>0</x:v>
      </x:c>
      <x:c r="E40" s="12" t="n">
        <x:f>C40-D40</x:f>
        <x:v>0</x:v>
      </x:c>
      <x:c r="F40" s="12" t="n">
        <x:v>0</x:v>
      </x:c>
      <x:c r="G40" s="12" t="n">
        <x:v>0</x:v>
      </x:c>
    </x:row>
    <x:row r="41">
      <x:c r="A41" t="str">
        <x:v>pilot_obsbot_7500</x:v>
      </x:c>
      <x:c r="B41" t="str">
        <x:v>mobile</x:v>
      </x:c>
      <x:c r="C41" s="12" t="n">
        <x:v>18219.180993859398</x:v>
      </x:c>
      <x:c r="D41" s="12" t="n">
        <x:v>38304.0977473162</x:v>
      </x:c>
      <x:c r="E41" s="12" t="n">
        <x:f>C41-D41</x:f>
        <x:v>-20084.9167534568</x:v>
      </x:c>
      <x:c r="F41" s="12" t="n">
        <x:v>135000</x:v>
      </x:c>
      <x:c r="G41" s="12" t="n">
        <x:v>135000</x:v>
      </x:c>
    </x:row>
    <x:row r="42">
      <x:c r="A42" t="str">
        <x:v>pilot_obsbot_7500</x:v>
      </x:c>
      <x:c r="B42" t="str">
        <x:v>panda</x:v>
      </x:c>
      <x:c r="C42" s="12" t="n">
        <x:v>18219.180993859398</x:v>
      </x:c>
      <x:c r="D42" s="12" t="n">
        <x:v>14051.743943848045</x:v>
      </x:c>
      <x:c r="E42" s="12" t="n">
        <x:f>C42-D42</x:f>
        <x:v>4167.437050011353</x:v>
      </x:c>
      <x:c r="F42" s="12" t="n">
        <x:v>30000</x:v>
      </x:c>
      <x:c r="G42" s="12" t="n">
        <x:v>30000</x:v>
      </x:c>
    </x:row>
    <x:row r="43">
      <x:c r="A43" t="str">
        <x:v>pilot_obsbot_7500</x:v>
      </x:c>
      <x:c r="B43" t="str">
        <x:v>fixed</x:v>
      </x:c>
      <x:c r="C43" s="12" t="n">
        <x:v>18219.180993859398</x:v>
      </x:c>
      <x:c r="D43" s="12" t="n">
        <x:v>39689.94653608581</x:v>
      </x:c>
      <x:c r="E43" s="12" t="n">
        <x:f>C43-D43</x:f>
        <x:v>-21470.76554222641</x:v>
      </x:c>
      <x:c r="F43" s="12" t="n">
        <x:v>141000</x:v>
      </x:c>
      <x:c r="G43" s="12" t="n">
        <x:v>141000</x:v>
      </x:c>
    </x:row>
    <x:row r="44">
      <x:c r="A44" t="str">
        <x:v>pilot_obsbot_7500</x:v>
      </x:c>
      <x:c r="B44" t="str">
        <x:v>obsbot</x:v>
      </x:c>
      <x:c r="C44" s="12" t="n">
        <x:v>18219.180993859398</x:v>
      </x:c>
      <x:c r="D44" s="12" t="n">
        <x:v>12319.432957886034</x:v>
      </x:c>
      <x:c r="E44" s="12" t="n">
        <x:f>C44-D44</x:f>
        <x:v>5899.748035973364</x:v>
      </x:c>
      <x:c r="F44" s="12" t="n">
        <x:v>22500</x:v>
      </x:c>
      <x:c r="G44" s="12" t="n">
        <x:v>22500</x:v>
      </x:c>
    </x:row>
    <x:row r="45">
      <x:c r="A45" t="str">
        <x:v>pilot_obsbot_reliability80</x:v>
      </x:c>
      <x:c r="B45" t="str">
        <x:v>telephone</x:v>
      </x:c>
      <x:c r="C45" s="12" t="n">
        <x:v>0</x:v>
      </x:c>
      <x:c r="D45" s="12" t="n">
        <x:v>0</x:v>
      </x:c>
      <x:c r="E45" s="12" t="n">
        <x:f>C45-D45</x:f>
        <x:v>0</x:v>
      </x:c>
      <x:c r="F45" s="12" t="n">
        <x:v>0</x:v>
      </x:c>
      <x:c r="G45" s="12" t="n">
        <x:v>0</x:v>
      </x:c>
    </x:row>
    <x:row r="46">
      <x:c r="A46" t="str">
        <x:v>pilot_obsbot_reliability80</x:v>
      </x:c>
      <x:c r="B46" t="str">
        <x:v>mobile</x:v>
      </x:c>
      <x:c r="C46" s="12" t="n">
        <x:v>18219.180993859398</x:v>
      </x:c>
      <x:c r="D46" s="12" t="n">
        <x:v>38304.0977473162</x:v>
      </x:c>
      <x:c r="E46" s="12" t="n">
        <x:f>C46-D46</x:f>
        <x:v>-20084.9167534568</x:v>
      </x:c>
      <x:c r="F46" s="12" t="n">
        <x:v>135000</x:v>
      </x:c>
      <x:c r="G46" s="12" t="n">
        <x:v>135000</x:v>
      </x:c>
    </x:row>
    <x:row r="47">
      <x:c r="A47" t="str">
        <x:v>pilot_obsbot_reliability80</x:v>
      </x:c>
      <x:c r="B47" t="str">
        <x:v>panda</x:v>
      </x:c>
      <x:c r="C47" s="12" t="n">
        <x:v>18219.180993859398</x:v>
      </x:c>
      <x:c r="D47" s="12" t="n">
        <x:v>14051.743943848045</x:v>
      </x:c>
      <x:c r="E47" s="12" t="n">
        <x:f>C47-D47</x:f>
        <x:v>4167.437050011353</x:v>
      </x:c>
      <x:c r="F47" s="12" t="n">
        <x:v>30000</x:v>
      </x:c>
      <x:c r="G47" s="12" t="n">
        <x:v>30000</x:v>
      </x:c>
    </x:row>
    <x:row r="48">
      <x:c r="A48" t="str">
        <x:v>pilot_obsbot_reliability80</x:v>
      </x:c>
      <x:c r="B48" t="str">
        <x:v>fixed</x:v>
      </x:c>
      <x:c r="C48" s="12" t="n">
        <x:v>18219.180993859398</x:v>
      </x:c>
      <x:c r="D48" s="12" t="n">
        <x:v>39689.94653608581</x:v>
      </x:c>
      <x:c r="E48" s="12" t="n">
        <x:f>C48-D48</x:f>
        <x:v>-21470.76554222641</x:v>
      </x:c>
      <x:c r="F48" s="12" t="n">
        <x:v>141000</x:v>
      </x:c>
      <x:c r="G48" s="12" t="n">
        <x:v>141000</x:v>
      </x:c>
    </x:row>
    <x:row r="49">
      <x:c r="A49" t="str">
        <x:v>pilot_obsbot_reliability80</x:v>
      </x:c>
      <x:c r="B49" t="str">
        <x:v>obsbot</x:v>
      </x:c>
      <x:c r="C49" s="12" t="n">
        <x:v>15342.468205355282</x:v>
      </x:c>
      <x:c r="D49" s="12" t="n">
        <x:v>10240.65977473162</x:v>
      </x:c>
      <x:c r="E49" s="12" t="n">
        <x:f>C49-D49</x:f>
        <x:v>5101.808430623663</x:v>
      </x:c>
      <x:c r="F49" s="12" t="n">
        <x:v>13500</x:v>
      </x:c>
      <x:c r="G49" s="12" t="n">
        <x:v>13500</x:v>
      </x:c>
    </x:row>
  </x:sheetData>
  <x:mergeCells>
    <x:mergeCell ref="A2:G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</x:cols>
  <x:sheetData>
    <x:row r="1">
      <x:c r="A1" s="2" t="str">
        <x:v>PSA all</x:v>
      </x:c>
    </x:row>
    <x:row r="2" ht="35" customHeight="1">
      <x:c r="A2" s="4" t="str">
        <x:v>18 paired structures, five strategies; conditional economic probabilities.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</x:row>
    <x:row r="4" ht="35" customHeight="1">
      <x:c r="A4" s="8" t="str">
        <x:v>decision</x:v>
      </x:c>
      <x:c r="B4" s="8" t="str">
        <x:v>effect</x:v>
      </x:c>
      <x:c r="C4" s="8" t="str">
        <x:v>strategy</x:v>
      </x:c>
      <x:c r="D4" s="8" t="str">
        <x:v>mean</x:v>
      </x:c>
      <x:c r="E4" s="8" t="str">
        <x:v>lower</x:v>
      </x:c>
      <x:c r="F4" s="8" t="str">
        <x:v>median</x:v>
      </x:c>
      <x:c r="G4" s="8" t="str">
        <x:v>upper</x:v>
      </x:c>
      <x:c r="H4" s="8" t="str">
        <x:v>p_saving_vs_telephone</x:v>
      </x:c>
      <x:c r="I4" s="8" t="str">
        <x:v>p_optimal</x:v>
      </x:c>
      <x:c r="J4" s="8" t="str">
        <x:v>expected_regret</x:v>
      </x:c>
      <x:c r="K4" s="8" t="str">
        <x:v>mean_programme_cost</x:v>
      </x:c>
      <x:c r="L4" s="8" t="str">
        <x:v>mean_avoided_transfers</x:v>
      </x:c>
    </x:row>
    <x:row r="5">
      <x:c r="A5" t="str">
        <x:v>pilot_new</x:v>
      </x:c>
      <x:c r="B5" t="str">
        <x:v>attenuated</x:v>
      </x:c>
      <x:c r="C5" t="str">
        <x:v>telephone</x:v>
      </x:c>
      <x:c r="D5" t="n">
        <x:v>0</x:v>
      </x:c>
      <x:c r="E5" t="n">
        <x:v>0</x:v>
      </x:c>
      <x:c r="F5" t="n">
        <x:v>0</x:v>
      </x:c>
      <x:c r="G5" t="n">
        <x:v>0</x:v>
      </x:c>
      <x:c r="H5" t="n">
        <x:v>0</x:v>
      </x:c>
      <x:c r="I5" t="n">
        <x:v>0.46075</x:v>
      </x:c>
      <x:c r="J5" t="n">
        <x:v>12902.623074311638</x:v>
      </x:c>
      <x:c r="K5" t="n">
        <x:v>0</x:v>
      </x:c>
      <x:c r="L5" t="n">
        <x:v>0</x:v>
      </x:c>
    </x:row>
    <x:row r="6">
      <x:c r="A6" t="str">
        <x:v>pilot_new</x:v>
      </x:c>
      <x:c r="B6" t="str">
        <x:v>attenuated</x:v>
      </x:c>
      <x:c r="C6" t="str">
        <x:v>mobile</x:v>
      </x:c>
      <x:c r="D6" t="n">
        <x:v>-24908.80318136701</x:v>
      </x:c>
      <x:c r="E6" t="n">
        <x:v>-71034.54631318741</x:v>
      </x:c>
      <x:c r="F6" t="n">
        <x:v>-29061.747678163803</x:v>
      </x:c>
      <x:c r="G6" t="n">
        <x:v>39796.37090146941</x:v>
      </x:c>
      <x:c r="H6" t="n">
        <x:v>0.15275</x:v>
      </x:c>
      <x:c r="I6" t="n">
        <x:v>0</x:v>
      </x:c>
      <x:c r="J6" t="n">
        <x:v>37811.42625567865</x:v>
      </x:c>
      <x:c r="K6" t="n">
        <x:v>43856.06733422758</x:v>
      </x:c>
      <x:c r="L6" t="n">
        <x:v>2.1693342987289586</x:v>
      </x:c>
    </x:row>
    <x:row r="7">
      <x:c r="A7" t="str">
        <x:v>pilot_new</x:v>
      </x:c>
      <x:c r="B7" t="str">
        <x:v>attenuated</x:v>
      </x:c>
      <x:c r="C7" t="str">
        <x:v>panda</x:v>
      </x:c>
      <x:c r="D7" t="n">
        <x:v>2427.8775201977214</x:v>
      </x:c>
      <x:c r="E7" t="n">
        <x:v>-41147.577109063444</x:v>
      </x:c>
      <x:c r="F7" t="n">
        <x:v>-2194.1815250149766</x:v>
      </x:c>
      <x:c r="G7" t="n">
        <x:v>65642.17375501068</x:v>
      </x:c>
      <x:c r="H7" t="n">
        <x:v>0.46</x:v>
      </x:c>
      <x:c r="I7" t="n">
        <x:v>0</x:v>
      </x:c>
      <x:c r="J7" t="n">
        <x:v>10474.745554113917</x:v>
      </x:c>
      <x:c r="K7" t="n">
        <x:v>16519.386632662838</x:v>
      </x:c>
      <x:c r="L7" t="n">
        <x:v>2.1693342987289586</x:v>
      </x:c>
    </x:row>
    <x:row r="8">
      <x:c r="A8" t="str">
        <x:v>pilot_new</x:v>
      </x:c>
      <x:c r="B8" t="str">
        <x:v>attenuated</x:v>
      </x:c>
      <x:c r="C8" t="str">
        <x:v>fixed</x:v>
      </x:c>
      <x:c r="D8" t="n">
        <x:v>-26470.899221456428</x:v>
      </x:c>
      <x:c r="E8" t="n">
        <x:v>-72830.2031280788</x:v>
      </x:c>
      <x:c r="F8" t="n">
        <x:v>-30567.44948145433</x:v>
      </x:c>
      <x:c r="G8" t="n">
        <x:v>38286.638156602356</x:v>
      </x:c>
      <x:c r="H8" t="n">
        <x:v>0.14285</x:v>
      </x:c>
      <x:c r="I8" t="n">
        <x:v>0</x:v>
      </x:c>
      <x:c r="J8" t="n">
        <x:v>39373.52229576806</x:v>
      </x:c>
      <x:c r="K8" t="n">
        <x:v>45418.16337431699</x:v>
      </x:c>
      <x:c r="L8" t="n">
        <x:v>2.1693342987289586</x:v>
      </x:c>
    </x:row>
    <x:row r="9">
      <x:c r="A9" t="str">
        <x:v>pilot_new</x:v>
      </x:c>
      <x:c r="B9" t="str">
        <x:v>attenuated</x:v>
      </x:c>
      <x:c r="C9" t="str">
        <x:v>obsbot</x:v>
      </x:c>
      <x:c r="D9" t="n">
        <x:v>6723.641630443607</x:v>
      </x:c>
      <x:c r="E9" t="n">
        <x:v>-36714.92107675347</x:v>
      </x:c>
      <x:c r="F9" t="n">
        <x:v>2053.056070055608</x:v>
      </x:c>
      <x:c r="G9" t="n">
        <x:v>69770.31698229357</x:v>
      </x:c>
      <x:c r="H9" t="n">
        <x:v>0.53925</x:v>
      </x:c>
      <x:c r="I9" t="n">
        <x:v>0.53925</x:v>
      </x:c>
      <x:c r="J9" t="n">
        <x:v>6178.9814438680305</x:v>
      </x:c>
      <x:c r="K9" t="n">
        <x:v>12223.622522416954</x:v>
      </x:c>
      <x:c r="L9" t="n">
        <x:v>2.1693342987289586</x:v>
      </x:c>
    </x:row>
    <x:row r="10">
      <x:c r="A10" t="str">
        <x:v>state_new</x:v>
      </x:c>
      <x:c r="B10" t="str">
        <x:v>attenuated</x:v>
      </x:c>
      <x:c r="C10" t="str">
        <x:v>telephone</x:v>
      </x:c>
      <x:c r="D10" t="n">
        <x:v>0</x:v>
      </x:c>
      <x:c r="E10" t="n">
        <x:v>0</x:v>
      </x:c>
      <x:c r="F10" t="n">
        <x:v>0</x:v>
      </x:c>
      <x:c r="G10" t="n">
        <x:v>0</x:v>
      </x:c>
      <x:c r="H10" t="n">
        <x:v>0</x:v>
      </x:c>
      <x:c r="I10" t="n">
        <x:v>0.4563</x:v>
      </x:c>
      <x:c r="J10" t="n">
        <x:v>342015.4457488211</x:v>
      </x:c>
      <x:c r="K10" t="n">
        <x:v>0</x:v>
      </x:c>
      <x:c r="L10" t="n">
        <x:v>0</x:v>
      </x:c>
    </x:row>
    <x:row r="11">
      <x:c r="A11" t="str">
        <x:v>state_new</x:v>
      </x:c>
      <x:c r="B11" t="str">
        <x:v>attenuated</x:v>
      </x:c>
      <x:c r="C11" t="str">
        <x:v>mobile</x:v>
      </x:c>
      <x:c r="D11" t="n">
        <x:v>-165274.40878673064</x:v>
      </x:c>
      <x:c r="E11" t="n">
        <x:v>-1324809.2390492086</x:v>
      </x:c>
      <x:c r="F11" t="n">
        <x:v>-290579.1292703811</x:v>
      </x:c>
      <x:c r="G11" t="n">
        <x:v>1521450.153028361</x:v>
      </x:c>
      <x:c r="H11" t="n">
        <x:v>0.3264</x:v>
      </x:c>
      <x:c r="I11" t="n">
        <x:v>0</x:v>
      </x:c>
      <x:c r="J11" t="n">
        <x:v>507289.85453555174</x:v>
      </x:c>
      <x:c r="K11" t="n">
        <x:v>655359.3102021232</x:v>
      </x:c>
      <x:c r="L11" t="n">
        <x:v>64.48057710872946</x:v>
      </x:c>
    </x:row>
    <x:row r="12">
      <x:c r="A12" t="str">
        <x:v>state_new</x:v>
      </x:c>
      <x:c r="B12" t="str">
        <x:v>attenuated</x:v>
      </x:c>
      <x:c r="C12" t="str">
        <x:v>panda</x:v>
      </x:c>
      <x:c r="D12" t="n">
        <x:v>135429.07893048142</x:v>
      </x:c>
      <x:c r="E12" t="n">
        <x:v>-1011528.721381418</x:v>
      </x:c>
      <x:c r="F12" t="n">
        <x:v>9691.55582987782</x:v>
      </x:c>
      <x:c r="G12" t="n">
        <x:v>1808652.4649993181</x:v>
      </x:c>
      <x:c r="H12" t="n">
        <x:v>0.50665</x:v>
      </x:c>
      <x:c r="I12" t="n">
        <x:v>0</x:v>
      </x:c>
      <x:c r="J12" t="n">
        <x:v>206586.36681833968</x:v>
      </x:c>
      <x:c r="K12" t="n">
        <x:v>354655.8224849112</x:v>
      </x:c>
      <x:c r="L12" t="n">
        <x:v>64.48057710872946</x:v>
      </x:c>
    </x:row>
    <x:row r="13">
      <x:c r="A13" t="str">
        <x:v>state_new</x:v>
      </x:c>
      <x:c r="B13" t="str">
        <x:v>attenuated</x:v>
      </x:c>
      <x:c r="C13" t="str">
        <x:v>fixed</x:v>
      </x:c>
      <x:c r="D13" t="n">
        <x:v>-182457.46522771422</x:v>
      </x:c>
      <x:c r="E13" t="n">
        <x:v>-1342838.379869981</x:v>
      </x:c>
      <x:c r="F13" t="n">
        <x:v>-307730.2144986839</x:v>
      </x:c>
      <x:c r="G13" t="n">
        <x:v>1503999.5227394046</x:v>
      </x:c>
      <x:c r="H13" t="n">
        <x:v>0.31865</x:v>
      </x:c>
      <x:c r="I13" t="n">
        <x:v>0</x:v>
      </x:c>
      <x:c r="J13" t="n">
        <x:v>524472.9109765352</x:v>
      </x:c>
      <x:c r="K13" t="n">
        <x:v>672542.3666431068</x:v>
      </x:c>
      <x:c r="L13" t="n">
        <x:v>64.48057710872946</x:v>
      </x:c>
    </x:row>
    <x:row r="14">
      <x:c r="A14" t="str">
        <x:v>state_new</x:v>
      </x:c>
      <x:c r="B14" t="str">
        <x:v>attenuated</x:v>
      </x:c>
      <x:c r="C14" t="str">
        <x:v>obsbot</x:v>
      </x:c>
      <x:c r="D14" t="n">
        <x:v>182682.4841431862</x:v>
      </x:c>
      <x:c r="E14" t="n">
        <x:v>-961371.462441984</x:v>
      </x:c>
      <x:c r="F14" t="n">
        <x:v>56693.73125619831</x:v>
      </x:c>
      <x:c r="G14" t="n">
        <x:v>1858006.5069653068</x:v>
      </x:c>
      <x:c r="H14" t="n">
        <x:v>0.5437</x:v>
      </x:c>
      <x:c r="I14" t="n">
        <x:v>0.5437</x:v>
      </x:c>
      <x:c r="J14" t="n">
        <x:v>159332.96160563492</x:v>
      </x:c>
      <x:c r="K14" t="n">
        <x:v>307402.4172722065</x:v>
      </x:c>
      <x:c r="L14" t="n">
        <x:v>64.48057710872946</x:v>
      </x:c>
    </x:row>
    <x:row r="15">
      <x:c r="A15" t="str">
        <x:v>pilot_retain_panda</x:v>
      </x:c>
      <x:c r="B15" t="str">
        <x:v>attenuated</x:v>
      </x:c>
      <x:c r="C15" t="str">
        <x:v>telephone</x:v>
      </x:c>
      <x:c r="D15" t="n">
        <x:v>0</x:v>
      </x:c>
      <x:c r="E15" t="n">
        <x:v>0</x:v>
      </x:c>
      <x:c r="F15" t="n">
        <x:v>0</x:v>
      </x:c>
      <x:c r="G15" t="n">
        <x:v>0</x:v>
      </x:c>
      <x:c r="H15" t="n">
        <x:v>0</x:v>
      </x:c>
      <x:c r="I15" t="n">
        <x:v>0.3859</x:v>
      </x:c>
      <x:c r="J15" t="n">
        <x:v>14923.352716341615</x:v>
      </x:c>
      <x:c r="K15" t="n">
        <x:v>0</x:v>
      </x:c>
      <x:c r="L15" t="n">
        <x:v>0</x:v>
      </x:c>
    </x:row>
    <x:row r="16">
      <x:c r="A16" t="str">
        <x:v>pilot_retain_panda</x:v>
      </x:c>
      <x:c r="B16" t="str">
        <x:v>attenuated</x:v>
      </x:c>
      <x:c r="C16" t="str">
        <x:v>mobile</x:v>
      </x:c>
      <x:c r="D16" t="n">
        <x:v>-24908.80318136701</x:v>
      </x:c>
      <x:c r="E16" t="n">
        <x:v>-71034.54631318741</x:v>
      </x:c>
      <x:c r="F16" t="n">
        <x:v>-29061.747678163803</x:v>
      </x:c>
      <x:c r="G16" t="n">
        <x:v>39796.37090146941</x:v>
      </x:c>
      <x:c r="H16" t="n">
        <x:v>0.15275</x:v>
      </x:c>
      <x:c r="I16" t="n">
        <x:v>0</x:v>
      </x:c>
      <x:c r="J16" t="n">
        <x:v>39832.155897708624</x:v>
      </x:c>
      <x:c r="K16" t="n">
        <x:v>43856.06733422758</x:v>
      </x:c>
      <x:c r="L16" t="n">
        <x:v>2.1693342987289586</x:v>
      </x:c>
    </x:row>
    <x:row r="17">
      <x:c r="A17" t="str">
        <x:v>pilot_retain_panda</x:v>
      </x:c>
      <x:c r="B17" t="str">
        <x:v>attenuated</x:v>
      </x:c>
      <x:c r="C17" t="str">
        <x:v>panda</x:v>
      </x:c>
      <x:c r="D17" t="n">
        <x:v>10238.357720644786</x:v>
      </x:c>
      <x:c r="E17" t="n">
        <x:v>-33201.89927356614</x:v>
      </x:c>
      <x:c r="F17" t="n">
        <x:v>5552.701284069536</x:v>
      </x:c>
      <x:c r="G17" t="n">
        <x:v>73345.44924081105</x:v>
      </x:c>
      <x:c r="H17" t="n">
        <x:v>0.6141</x:v>
      </x:c>
      <x:c r="I17" t="n">
        <x:v>0.6141</x:v>
      </x:c>
      <x:c r="J17" t="n">
        <x:v>4684.994995696827</x:v>
      </x:c>
      <x:c r="K17" t="n">
        <x:v>8708.906432215774</x:v>
      </x:c>
      <x:c r="L17" t="n">
        <x:v>2.1693342987289586</x:v>
      </x:c>
    </x:row>
    <x:row r="18">
      <x:c r="A18" t="str">
        <x:v>pilot_retain_panda</x:v>
      </x:c>
      <x:c r="B18" t="str">
        <x:v>attenuated</x:v>
      </x:c>
      <x:c r="C18" t="str">
        <x:v>fixed</x:v>
      </x:c>
      <x:c r="D18" t="n">
        <x:v>-26470.899221456428</x:v>
      </x:c>
      <x:c r="E18" t="n">
        <x:v>-72830.2031280788</x:v>
      </x:c>
      <x:c r="F18" t="n">
        <x:v>-30567.44948145433</x:v>
      </x:c>
      <x:c r="G18" t="n">
        <x:v>38286.638156602356</x:v>
      </x:c>
      <x:c r="H18" t="n">
        <x:v>0.14285</x:v>
      </x:c>
      <x:c r="I18" t="n">
        <x:v>0</x:v>
      </x:c>
      <x:c r="J18" t="n">
        <x:v>41394.25193779804</x:v>
      </x:c>
      <x:c r="K18" t="n">
        <x:v>45418.16337431699</x:v>
      </x:c>
      <x:c r="L18" t="n">
        <x:v>2.1693342987289586</x:v>
      </x:c>
    </x:row>
    <x:row r="19">
      <x:c r="A19" t="str">
        <x:v>pilot_retain_panda</x:v>
      </x:c>
      <x:c r="B19" t="str">
        <x:v>attenuated</x:v>
      </x:c>
      <x:c r="C19" t="str">
        <x:v>obsbot</x:v>
      </x:c>
      <x:c r="D19" t="n">
        <x:v>6723.641630443607</x:v>
      </x:c>
      <x:c r="E19" t="n">
        <x:v>-36714.92107675347</x:v>
      </x:c>
      <x:c r="F19" t="n">
        <x:v>2053.056070055608</x:v>
      </x:c>
      <x:c r="G19" t="n">
        <x:v>69770.31698229357</x:v>
      </x:c>
      <x:c r="H19" t="n">
        <x:v>0.53925</x:v>
      </x:c>
      <x:c r="I19" t="n">
        <x:v>0</x:v>
      </x:c>
      <x:c r="J19" t="n">
        <x:v>8199.711085898007</x:v>
      </x:c>
      <x:c r="K19" t="n">
        <x:v>12223.622522416954</x:v>
      </x:c>
      <x:c r="L19" t="n">
        <x:v>2.1693342987289586</x:v>
      </x:c>
    </x:row>
    <x:row r="20">
      <x:c r="A20" t="str">
        <x:v>pilot_existing_mobile</x:v>
      </x:c>
      <x:c r="B20" t="str">
        <x:v>attenuated</x:v>
      </x:c>
      <x:c r="C20" t="str">
        <x:v>telephone</x:v>
      </x:c>
      <x:c r="D20" t="n">
        <x:v>0</x:v>
      </x:c>
      <x:c r="E20" t="n">
        <x:v>0</x:v>
      </x:c>
      <x:c r="F20" t="n">
        <x:v>0</x:v>
      </x:c>
      <x:c r="G20" t="n">
        <x:v>0</x:v>
      </x:c>
      <x:c r="H20" t="n">
        <x:v>0</x:v>
      </x:c>
      <x:c r="I20" t="n">
        <x:v>0.3859</x:v>
      </x:c>
      <x:c r="J20" t="n">
        <x:v>14923.352716341615</x:v>
      </x:c>
      <x:c r="K20" t="n">
        <x:v>0</x:v>
      </x:c>
      <x:c r="L20" t="n">
        <x:v>0</x:v>
      </x:c>
    </x:row>
    <x:row r="21">
      <x:c r="A21" t="str">
        <x:v>pilot_existing_mobile</x:v>
      </x:c>
      <x:c r="B21" t="str">
        <x:v>attenuated</x:v>
      </x:c>
      <x:c r="C21" t="str">
        <x:v>mobile</x:v>
      </x:c>
      <x:c r="D21" t="n">
        <x:v>10238.357720644786</x:v>
      </x:c>
      <x:c r="E21" t="n">
        <x:v>-33201.89927356614</x:v>
      </x:c>
      <x:c r="F21" t="n">
        <x:v>5552.701284069536</x:v>
      </x:c>
      <x:c r="G21" t="n">
        <x:v>73345.44924081105</x:v>
      </x:c>
      <x:c r="H21" t="n">
        <x:v>0.6141</x:v>
      </x:c>
      <x:c r="I21" t="n">
        <x:v>0.6141</x:v>
      </x:c>
      <x:c r="J21" t="n">
        <x:v>4684.994995696827</x:v>
      </x:c>
      <x:c r="K21" t="n">
        <x:v>8708.906432215774</x:v>
      </x:c>
      <x:c r="L21" t="n">
        <x:v>2.1693342987289586</x:v>
      </x:c>
    </x:row>
    <x:row r="22">
      <x:c r="A22" t="str">
        <x:v>pilot_existing_mobile</x:v>
      </x:c>
      <x:c r="B22" t="str">
        <x:v>attenuated</x:v>
      </x:c>
      <x:c r="C22" t="str">
        <x:v>panda</x:v>
      </x:c>
      <x:c r="D22" t="n">
        <x:v>2427.8775201977214</x:v>
      </x:c>
      <x:c r="E22" t="n">
        <x:v>-41147.577109063444</x:v>
      </x:c>
      <x:c r="F22" t="n">
        <x:v>-2194.1815250149766</x:v>
      </x:c>
      <x:c r="G22" t="n">
        <x:v>65642.17375501068</x:v>
      </x:c>
      <x:c r="H22" t="n">
        <x:v>0.46</x:v>
      </x:c>
      <x:c r="I22" t="n">
        <x:v>0</x:v>
      </x:c>
      <x:c r="J22" t="n">
        <x:v>12495.475196143894</x:v>
      </x:c>
      <x:c r="K22" t="n">
        <x:v>16519.386632662838</x:v>
      </x:c>
      <x:c r="L22" t="n">
        <x:v>2.1693342987289586</x:v>
      </x:c>
    </x:row>
    <x:row r="23">
      <x:c r="A23" t="str">
        <x:v>pilot_existing_mobile</x:v>
      </x:c>
      <x:c r="B23" t="str">
        <x:v>attenuated</x:v>
      </x:c>
      <x:c r="C23" t="str">
        <x:v>fixed</x:v>
      </x:c>
      <x:c r="D23" t="n">
        <x:v>-26470.899221456428</x:v>
      </x:c>
      <x:c r="E23" t="n">
        <x:v>-72830.2031280788</x:v>
      </x:c>
      <x:c r="F23" t="n">
        <x:v>-30567.44948145433</x:v>
      </x:c>
      <x:c r="G23" t="n">
        <x:v>38286.638156602356</x:v>
      </x:c>
      <x:c r="H23" t="n">
        <x:v>0.14285</x:v>
      </x:c>
      <x:c r="I23" t="n">
        <x:v>0</x:v>
      </x:c>
      <x:c r="J23" t="n">
        <x:v>41394.25193779804</x:v>
      </x:c>
      <x:c r="K23" t="n">
        <x:v>45418.16337431699</x:v>
      </x:c>
      <x:c r="L23" t="n">
        <x:v>2.1693342987289586</x:v>
      </x:c>
    </x:row>
    <x:row r="24">
      <x:c r="A24" t="str">
        <x:v>pilot_existing_mobile</x:v>
      </x:c>
      <x:c r="B24" t="str">
        <x:v>attenuated</x:v>
      </x:c>
      <x:c r="C24" t="str">
        <x:v>obsbot</x:v>
      </x:c>
      <x:c r="D24" t="n">
        <x:v>6723.641630443607</x:v>
      </x:c>
      <x:c r="E24" t="n">
        <x:v>-36714.92107675347</x:v>
      </x:c>
      <x:c r="F24" t="n">
        <x:v>2053.056070055608</x:v>
      </x:c>
      <x:c r="G24" t="n">
        <x:v>69770.31698229357</x:v>
      </x:c>
      <x:c r="H24" t="n">
        <x:v>0.53925</x:v>
      </x:c>
      <x:c r="I24" t="n">
        <x:v>0</x:v>
      </x:c>
      <x:c r="J24" t="n">
        <x:v>8199.711085898007</x:v>
      </x:c>
      <x:c r="K24" t="n">
        <x:v>12223.622522416954</x:v>
      </x:c>
      <x:c r="L24" t="n">
        <x:v>2.1693342987289586</x:v>
      </x:c>
    </x:row>
    <x:row r="25">
      <x:c r="A25" t="str">
        <x:v>pilot_existing_fixed</x:v>
      </x:c>
      <x:c r="B25" t="str">
        <x:v>attenuated</x:v>
      </x:c>
      <x:c r="C25" t="str">
        <x:v>telephone</x:v>
      </x:c>
      <x:c r="D25" t="n">
        <x:v>0</x:v>
      </x:c>
      <x:c r="E25" t="n">
        <x:v>0</x:v>
      </x:c>
      <x:c r="F25" t="n">
        <x:v>0</x:v>
      </x:c>
      <x:c r="G25" t="n">
        <x:v>0</x:v>
      </x:c>
      <x:c r="H25" t="n">
        <x:v>0</x:v>
      </x:c>
      <x:c r="I25" t="n">
        <x:v>0.3859</x:v>
      </x:c>
      <x:c r="J25" t="n">
        <x:v>14923.352716341615</x:v>
      </x:c>
      <x:c r="K25" t="n">
        <x:v>0</x:v>
      </x:c>
      <x:c r="L25" t="n">
        <x:v>0</x:v>
      </x:c>
    </x:row>
    <x:row r="26">
      <x:c r="A26" t="str">
        <x:v>pilot_existing_fixed</x:v>
      </x:c>
      <x:c r="B26" t="str">
        <x:v>attenuated</x:v>
      </x:c>
      <x:c r="C26" t="str">
        <x:v>mobile</x:v>
      </x:c>
      <x:c r="D26" t="n">
        <x:v>-24908.80318136701</x:v>
      </x:c>
      <x:c r="E26" t="n">
        <x:v>-71034.54631318741</x:v>
      </x:c>
      <x:c r="F26" t="n">
        <x:v>-29061.747678163803</x:v>
      </x:c>
      <x:c r="G26" t="n">
        <x:v>39796.37090146941</x:v>
      </x:c>
      <x:c r="H26" t="n">
        <x:v>0.15275</x:v>
      </x:c>
      <x:c r="I26" t="n">
        <x:v>0</x:v>
      </x:c>
      <x:c r="J26" t="n">
        <x:v>39832.155897708624</x:v>
      </x:c>
      <x:c r="K26" t="n">
        <x:v>43856.06733422758</x:v>
      </x:c>
      <x:c r="L26" t="n">
        <x:v>2.1693342987289586</x:v>
      </x:c>
    </x:row>
    <x:row r="27">
      <x:c r="A27" t="str">
        <x:v>pilot_existing_fixed</x:v>
      </x:c>
      <x:c r="B27" t="str">
        <x:v>attenuated</x:v>
      </x:c>
      <x:c r="C27" t="str">
        <x:v>panda</x:v>
      </x:c>
      <x:c r="D27" t="n">
        <x:v>2427.8775201977214</x:v>
      </x:c>
      <x:c r="E27" t="n">
        <x:v>-41147.577109063444</x:v>
      </x:c>
      <x:c r="F27" t="n">
        <x:v>-2194.1815250149766</x:v>
      </x:c>
      <x:c r="G27" t="n">
        <x:v>65642.17375501068</x:v>
      </x:c>
      <x:c r="H27" t="n">
        <x:v>0.46</x:v>
      </x:c>
      <x:c r="I27" t="n">
        <x:v>0</x:v>
      </x:c>
      <x:c r="J27" t="n">
        <x:v>12495.475196143894</x:v>
      </x:c>
      <x:c r="K27" t="n">
        <x:v>16519.386632662838</x:v>
      </x:c>
      <x:c r="L27" t="n">
        <x:v>2.1693342987289586</x:v>
      </x:c>
    </x:row>
    <x:row r="28">
      <x:c r="A28" t="str">
        <x:v>pilot_existing_fixed</x:v>
      </x:c>
      <x:c r="B28" t="str">
        <x:v>attenuated</x:v>
      </x:c>
      <x:c r="C28" t="str">
        <x:v>fixed</x:v>
      </x:c>
      <x:c r="D28" t="n">
        <x:v>10238.357720644786</x:v>
      </x:c>
      <x:c r="E28" t="n">
        <x:v>-33201.89927356614</x:v>
      </x:c>
      <x:c r="F28" t="n">
        <x:v>5552.701284069536</x:v>
      </x:c>
      <x:c r="G28" t="n">
        <x:v>73345.44924081105</x:v>
      </x:c>
      <x:c r="H28" t="n">
        <x:v>0.6141</x:v>
      </x:c>
      <x:c r="I28" t="n">
        <x:v>0.6141</x:v>
      </x:c>
      <x:c r="J28" t="n">
        <x:v>4684.994995696827</x:v>
      </x:c>
      <x:c r="K28" t="n">
        <x:v>8708.906432215774</x:v>
      </x:c>
      <x:c r="L28" t="n">
        <x:v>2.1693342987289586</x:v>
      </x:c>
    </x:row>
    <x:row r="29">
      <x:c r="A29" t="str">
        <x:v>pilot_existing_fixed</x:v>
      </x:c>
      <x:c r="B29" t="str">
        <x:v>attenuated</x:v>
      </x:c>
      <x:c r="C29" t="str">
        <x:v>obsbot</x:v>
      </x:c>
      <x:c r="D29" t="n">
        <x:v>6723.641630443607</x:v>
      </x:c>
      <x:c r="E29" t="n">
        <x:v>-36714.92107675347</x:v>
      </x:c>
      <x:c r="F29" t="n">
        <x:v>2053.056070055608</x:v>
      </x:c>
      <x:c r="G29" t="n">
        <x:v>69770.31698229357</x:v>
      </x:c>
      <x:c r="H29" t="n">
        <x:v>0.53925</x:v>
      </x:c>
      <x:c r="I29" t="n">
        <x:v>0</x:v>
      </x:c>
      <x:c r="J29" t="n">
        <x:v>8199.711085898007</x:v>
      </x:c>
      <x:c r="K29" t="n">
        <x:v>12223.622522416954</x:v>
      </x:c>
      <x:c r="L29" t="n">
        <x:v>2.1693342987289586</x:v>
      </x:c>
    </x:row>
    <x:row r="30">
      <x:c r="A30" t="str">
        <x:v>pilot_shared_mobile</x:v>
      </x:c>
      <x:c r="B30" t="str">
        <x:v>attenuated</x:v>
      </x:c>
      <x:c r="C30" t="str">
        <x:v>telephone</x:v>
      </x:c>
      <x:c r="D30" t="n">
        <x:v>0</x:v>
      </x:c>
      <x:c r="E30" t="n">
        <x:v>0</x:v>
      </x:c>
      <x:c r="F30" t="n">
        <x:v>0</x:v>
      </x:c>
      <x:c r="G30" t="n">
        <x:v>0</x:v>
      </x:c>
      <x:c r="H30" t="n">
        <x:v>0</x:v>
      </x:c>
      <x:c r="I30" t="n">
        <x:v>0.46075</x:v>
      </x:c>
      <x:c r="J30" t="n">
        <x:v>12902.623074311638</x:v>
      </x:c>
      <x:c r="K30" t="n">
        <x:v>0</x:v>
      </x:c>
      <x:c r="L30" t="n">
        <x:v>0</x:v>
      </x:c>
    </x:row>
    <x:row r="31">
      <x:c r="A31" t="str">
        <x:v>pilot_shared_mobile</x:v>
      </x:c>
      <x:c r="B31" t="str">
        <x:v>attenuated</x:v>
      </x:c>
      <x:c r="C31" t="str">
        <x:v>mobile</x:v>
      </x:c>
      <x:c r="D31" t="n">
        <x:v>6723.641630443607</x:v>
      </x:c>
      <x:c r="E31" t="n">
        <x:v>-36714.92107675347</x:v>
      </x:c>
      <x:c r="F31" t="n">
        <x:v>2053.056070055608</x:v>
      </x:c>
      <x:c r="G31" t="n">
        <x:v>69770.31698229357</x:v>
      </x:c>
      <x:c r="H31" t="n">
        <x:v>0.53925</x:v>
      </x:c>
      <x:c r="I31" t="n">
        <x:v>0.269625</x:v>
      </x:c>
      <x:c r="J31" t="n">
        <x:v>6178.9814438680305</x:v>
      </x:c>
      <x:c r="K31" t="n">
        <x:v>12223.622522416954</x:v>
      </x:c>
      <x:c r="L31" t="n">
        <x:v>2.1693342987289586</x:v>
      </x:c>
    </x:row>
    <x:row r="32">
      <x:c r="A32" t="str">
        <x:v>pilot_shared_mobile</x:v>
      </x:c>
      <x:c r="B32" t="str">
        <x:v>attenuated</x:v>
      </x:c>
      <x:c r="C32" t="str">
        <x:v>panda</x:v>
      </x:c>
      <x:c r="D32" t="n">
        <x:v>2427.8775201977214</x:v>
      </x:c>
      <x:c r="E32" t="n">
        <x:v>-41147.577109063444</x:v>
      </x:c>
      <x:c r="F32" t="n">
        <x:v>-2194.1815250149766</x:v>
      </x:c>
      <x:c r="G32" t="n">
        <x:v>65642.17375501068</x:v>
      </x:c>
      <x:c r="H32" t="n">
        <x:v>0.46</x:v>
      </x:c>
      <x:c r="I32" t="n">
        <x:v>0</x:v>
      </x:c>
      <x:c r="J32" t="n">
        <x:v>10474.745554113917</x:v>
      </x:c>
      <x:c r="K32" t="n">
        <x:v>16519.386632662838</x:v>
      </x:c>
      <x:c r="L32" t="n">
        <x:v>2.1693342987289586</x:v>
      </x:c>
    </x:row>
    <x:row r="33">
      <x:c r="A33" t="str">
        <x:v>pilot_shared_mobile</x:v>
      </x:c>
      <x:c r="B33" t="str">
        <x:v>attenuated</x:v>
      </x:c>
      <x:c r="C33" t="str">
        <x:v>fixed</x:v>
      </x:c>
      <x:c r="D33" t="n">
        <x:v>-26470.899221456428</x:v>
      </x:c>
      <x:c r="E33" t="n">
        <x:v>-72830.2031280788</x:v>
      </x:c>
      <x:c r="F33" t="n">
        <x:v>-30567.44948145433</x:v>
      </x:c>
      <x:c r="G33" t="n">
        <x:v>38286.638156602356</x:v>
      </x:c>
      <x:c r="H33" t="n">
        <x:v>0.14285</x:v>
      </x:c>
      <x:c r="I33" t="n">
        <x:v>0</x:v>
      </x:c>
      <x:c r="J33" t="n">
        <x:v>39373.52229576806</x:v>
      </x:c>
      <x:c r="K33" t="n">
        <x:v>45418.16337431699</x:v>
      </x:c>
      <x:c r="L33" t="n">
        <x:v>2.1693342987289586</x:v>
      </x:c>
    </x:row>
    <x:row r="34">
      <x:c r="A34" t="str">
        <x:v>pilot_shared_mobile</x:v>
      </x:c>
      <x:c r="B34" t="str">
        <x:v>attenuated</x:v>
      </x:c>
      <x:c r="C34" t="str">
        <x:v>obsbot</x:v>
      </x:c>
      <x:c r="D34" t="n">
        <x:v>6723.641630443607</x:v>
      </x:c>
      <x:c r="E34" t="n">
        <x:v>-36714.92107675347</x:v>
      </x:c>
      <x:c r="F34" t="n">
        <x:v>2053.056070055608</x:v>
      </x:c>
      <x:c r="G34" t="n">
        <x:v>69770.31698229357</x:v>
      </x:c>
      <x:c r="H34" t="n">
        <x:v>0.53925</x:v>
      </x:c>
      <x:c r="I34" t="n">
        <x:v>0.269625</x:v>
      </x:c>
      <x:c r="J34" t="n">
        <x:v>6178.9814438680305</x:v>
      </x:c>
      <x:c r="K34" t="n">
        <x:v>12223.622522416954</x:v>
      </x:c>
      <x:c r="L34" t="n">
        <x:v>2.1693342987289586</x:v>
      </x:c>
    </x:row>
    <x:row r="35">
      <x:c r="A35" t="str">
        <x:v>pilot_shared_fixed</x:v>
      </x:c>
      <x:c r="B35" t="str">
        <x:v>attenuated</x:v>
      </x:c>
      <x:c r="C35" t="str">
        <x:v>telephone</x:v>
      </x:c>
      <x:c r="D35" t="n">
        <x:v>0</x:v>
      </x:c>
      <x:c r="E35" t="n">
        <x:v>0</x:v>
      </x:c>
      <x:c r="F35" t="n">
        <x:v>0</x:v>
      </x:c>
      <x:c r="G35" t="n">
        <x:v>0</x:v>
      </x:c>
      <x:c r="H35" t="n">
        <x:v>0</x:v>
      </x:c>
      <x:c r="I35" t="n">
        <x:v>0.46075</x:v>
      </x:c>
      <x:c r="J35" t="n">
        <x:v>12902.623074311638</x:v>
      </x:c>
      <x:c r="K35" t="n">
        <x:v>0</x:v>
      </x:c>
      <x:c r="L35" t="n">
        <x:v>0</x:v>
      </x:c>
    </x:row>
    <x:row r="36">
      <x:c r="A36" t="str">
        <x:v>pilot_shared_fixed</x:v>
      </x:c>
      <x:c r="B36" t="str">
        <x:v>attenuated</x:v>
      </x:c>
      <x:c r="C36" t="str">
        <x:v>mobile</x:v>
      </x:c>
      <x:c r="D36" t="n">
        <x:v>-24908.80318136701</x:v>
      </x:c>
      <x:c r="E36" t="n">
        <x:v>-71034.54631318741</x:v>
      </x:c>
      <x:c r="F36" t="n">
        <x:v>-29061.747678163803</x:v>
      </x:c>
      <x:c r="G36" t="n">
        <x:v>39796.37090146941</x:v>
      </x:c>
      <x:c r="H36" t="n">
        <x:v>0.15275</x:v>
      </x:c>
      <x:c r="I36" t="n">
        <x:v>0</x:v>
      </x:c>
      <x:c r="J36" t="n">
        <x:v>37811.42625567865</x:v>
      </x:c>
      <x:c r="K36" t="n">
        <x:v>43856.06733422758</x:v>
      </x:c>
      <x:c r="L36" t="n">
        <x:v>2.1693342987289586</x:v>
      </x:c>
    </x:row>
    <x:row r="37">
      <x:c r="A37" t="str">
        <x:v>pilot_shared_fixed</x:v>
      </x:c>
      <x:c r="B37" t="str">
        <x:v>attenuated</x:v>
      </x:c>
      <x:c r="C37" t="str">
        <x:v>panda</x:v>
      </x:c>
      <x:c r="D37" t="n">
        <x:v>2427.8775201977214</x:v>
      </x:c>
      <x:c r="E37" t="n">
        <x:v>-41147.577109063444</x:v>
      </x:c>
      <x:c r="F37" t="n">
        <x:v>-2194.1815250149766</x:v>
      </x:c>
      <x:c r="G37" t="n">
        <x:v>65642.17375501068</x:v>
      </x:c>
      <x:c r="H37" t="n">
        <x:v>0.46</x:v>
      </x:c>
      <x:c r="I37" t="n">
        <x:v>0</x:v>
      </x:c>
      <x:c r="J37" t="n">
        <x:v>10474.745554113917</x:v>
      </x:c>
      <x:c r="K37" t="n">
        <x:v>16519.386632662838</x:v>
      </x:c>
      <x:c r="L37" t="n">
        <x:v>2.1693342987289586</x:v>
      </x:c>
    </x:row>
    <x:row r="38">
      <x:c r="A38" t="str">
        <x:v>pilot_shared_fixed</x:v>
      </x:c>
      <x:c r="B38" t="str">
        <x:v>attenuated</x:v>
      </x:c>
      <x:c r="C38" t="str">
        <x:v>fixed</x:v>
      </x:c>
      <x:c r="D38" t="n">
        <x:v>6567.432026434666</x:v>
      </x:c>
      <x:c r="E38" t="n">
        <x:v>-36884.68518145542</x:v>
      </x:c>
      <x:c r="F38" t="n">
        <x:v>1897.3965281869014</x:v>
      </x:c>
      <x:c r="G38" t="n">
        <x:v>69654.51426233539</x:v>
      </x:c>
      <x:c r="H38" t="n">
        <x:v>0.53655</x:v>
      </x:c>
      <x:c r="I38" t="n">
        <x:v>0</x:v>
      </x:c>
      <x:c r="J38" t="n">
        <x:v>6335.191047876972</x:v>
      </x:c>
      <x:c r="K38" t="n">
        <x:v>12379.832126425896</x:v>
      </x:c>
      <x:c r="L38" t="n">
        <x:v>2.1693342987289586</x:v>
      </x:c>
    </x:row>
    <x:row r="39">
      <x:c r="A39" t="str">
        <x:v>pilot_shared_fixed</x:v>
      </x:c>
      <x:c r="B39" t="str">
        <x:v>attenuated</x:v>
      </x:c>
      <x:c r="C39" t="str">
        <x:v>obsbot</x:v>
      </x:c>
      <x:c r="D39" t="n">
        <x:v>6723.641630443607</x:v>
      </x:c>
      <x:c r="E39" t="n">
        <x:v>-36714.92107675347</x:v>
      </x:c>
      <x:c r="F39" t="n">
        <x:v>2053.056070055608</x:v>
      </x:c>
      <x:c r="G39" t="n">
        <x:v>69770.31698229357</x:v>
      </x:c>
      <x:c r="H39" t="n">
        <x:v>0.53925</x:v>
      </x:c>
      <x:c r="I39" t="n">
        <x:v>0.53925</x:v>
      </x:c>
      <x:c r="J39" t="n">
        <x:v>6178.9814438680305</x:v>
      </x:c>
      <x:c r="K39" t="n">
        <x:v>12223.622522416954</x:v>
      </x:c>
      <x:c r="L39" t="n">
        <x:v>2.1693342987289586</x:v>
      </x:c>
    </x:row>
    <x:row r="40">
      <x:c r="A40" t="str">
        <x:v>pilot_obsbot_7500</x:v>
      </x:c>
      <x:c r="B40" t="str">
        <x:v>attenuated</x:v>
      </x:c>
      <x:c r="C40" t="str">
        <x:v>telephone</x:v>
      </x:c>
      <x:c r="D40" t="n">
        <x:v>0</x:v>
      </x:c>
      <x:c r="E40" t="n">
        <x:v>0</x:v>
      </x:c>
      <x:c r="F40" t="n">
        <x:v>0</x:v>
      </x:c>
      <x:c r="G40" t="n">
        <x:v>0</x:v>
      </x:c>
      <x:c r="H40" t="n">
        <x:v>0</x:v>
      </x:c>
      <x:c r="I40" t="n">
        <x:v>0.49545</x:v>
      </x:c>
      <x:c r="J40" t="n">
        <x:v>11955.07833351546</x:v>
      </x:c>
      <x:c r="K40" t="n">
        <x:v>0</x:v>
      </x:c>
      <x:c r="L40" t="n">
        <x:v>0</x:v>
      </x:c>
    </x:row>
    <x:row r="41">
      <x:c r="A41" t="str">
        <x:v>pilot_obsbot_7500</x:v>
      </x:c>
      <x:c r="B41" t="str">
        <x:v>attenuated</x:v>
      </x:c>
      <x:c r="C41" t="str">
        <x:v>mobile</x:v>
      </x:c>
      <x:c r="D41" t="n">
        <x:v>-24908.80318136701</x:v>
      </x:c>
      <x:c r="E41" t="n">
        <x:v>-71034.54631318741</x:v>
      </x:c>
      <x:c r="F41" t="n">
        <x:v>-29061.747678163803</x:v>
      </x:c>
      <x:c r="G41" t="n">
        <x:v>39796.37090146941</x:v>
      </x:c>
      <x:c r="H41" t="n">
        <x:v>0.15275</x:v>
      </x:c>
      <x:c r="I41" t="n">
        <x:v>0</x:v>
      </x:c>
      <x:c r="J41" t="n">
        <x:v>36863.88151488247</x:v>
      </x:c>
      <x:c r="K41" t="n">
        <x:v>43856.06733422758</x:v>
      </x:c>
      <x:c r="L41" t="n">
        <x:v>2.1693342987289586</x:v>
      </x:c>
    </x:row>
    <x:row r="42">
      <x:c r="A42" t="str">
        <x:v>pilot_obsbot_7500</x:v>
      </x:c>
      <x:c r="B42" t="str">
        <x:v>attenuated</x:v>
      </x:c>
      <x:c r="C42" t="str">
        <x:v>panda</x:v>
      </x:c>
      <x:c r="D42" t="n">
        <x:v>2427.8775201977214</x:v>
      </x:c>
      <x:c r="E42" t="n">
        <x:v>-41147.577109063444</x:v>
      </x:c>
      <x:c r="F42" t="n">
        <x:v>-2194.1815250149766</x:v>
      </x:c>
      <x:c r="G42" t="n">
        <x:v>65642.17375501068</x:v>
      </x:c>
      <x:c r="H42" t="n">
        <x:v>0.46</x:v>
      </x:c>
      <x:c r="I42" t="n">
        <x:v>0</x:v>
      </x:c>
      <x:c r="J42" t="n">
        <x:v>9527.200813317737</x:v>
      </x:c>
      <x:c r="K42" t="n">
        <x:v>16519.386632662838</x:v>
      </x:c>
      <x:c r="L42" t="n">
        <x:v>2.1693342987289586</x:v>
      </x:c>
    </x:row>
    <x:row r="43">
      <x:c r="A43" t="str">
        <x:v>pilot_obsbot_7500</x:v>
      </x:c>
      <x:c r="B43" t="str">
        <x:v>attenuated</x:v>
      </x:c>
      <x:c r="C43" t="str">
        <x:v>fixed</x:v>
      </x:c>
      <x:c r="D43" t="n">
        <x:v>-26470.899221456428</x:v>
      </x:c>
      <x:c r="E43" t="n">
        <x:v>-72830.2031280788</x:v>
      </x:c>
      <x:c r="F43" t="n">
        <x:v>-30567.44948145433</x:v>
      </x:c>
      <x:c r="G43" t="n">
        <x:v>38286.638156602356</x:v>
      </x:c>
      <x:c r="H43" t="n">
        <x:v>0.14285</x:v>
      </x:c>
      <x:c r="I43" t="n">
        <x:v>0</x:v>
      </x:c>
      <x:c r="J43" t="n">
        <x:v>38425.97755497188</x:v>
      </x:c>
      <x:c r="K43" t="n">
        <x:v>45418.16337431699</x:v>
      </x:c>
      <x:c r="L43" t="n">
        <x:v>2.1693342987289586</x:v>
      </x:c>
    </x:row>
    <x:row r="44">
      <x:c r="A44" t="str">
        <x:v>pilot_obsbot_7500</x:v>
      </x:c>
      <x:c r="B44" t="str">
        <x:v>attenuated</x:v>
      </x:c>
      <x:c r="C44" t="str">
        <x:v>obsbot</x:v>
      </x:c>
      <x:c r="D44" t="n">
        <x:v>4906.184216259254</x:v>
      </x:c>
      <x:c r="E44" t="n">
        <x:v>-38611.89517623517</x:v>
      </x:c>
      <x:c r="F44" t="n">
        <x:v>229.52587389944347</x:v>
      </x:c>
      <x:c r="G44" t="n">
        <x:v>68093.49518076332</x:v>
      </x:c>
      <x:c r="H44" t="n">
        <x:v>0.50455</x:v>
      </x:c>
      <x:c r="I44" t="n">
        <x:v>0.50455</x:v>
      </x:c>
      <x:c r="J44" t="n">
        <x:v>7048.8941172562045</x:v>
      </x:c>
      <x:c r="K44" t="n">
        <x:v>14041.079936601309</x:v>
      </x:c>
      <x:c r="L44" t="n">
        <x:v>2.1693342987289586</x:v>
      </x:c>
    </x:row>
    <x:row r="45">
      <x:c r="A45" t="str">
        <x:v>pilot_obsbot_reliability80</x:v>
      </x:c>
      <x:c r="B45" t="str">
        <x:v>attenuated</x:v>
      </x:c>
      <x:c r="C45" t="str">
        <x:v>telephone</x:v>
      </x:c>
      <x:c r="D45" t="n">
        <x:v>0</x:v>
      </x:c>
      <x:c r="E45" t="n">
        <x:v>0</x:v>
      </x:c>
      <x:c r="F45" t="n">
        <x:v>0</x:v>
      </x:c>
      <x:c r="G45" t="n">
        <x:v>0</x:v>
      </x:c>
      <x:c r="H45" t="n">
        <x:v>0</x:v>
      </x:c>
      <x:c r="I45" t="n">
        <x:v>0.5038</x:v>
      </x:c>
      <x:c r="J45" t="n">
        <x:v>11074.408487336244</x:v>
      </x:c>
      <x:c r="K45" t="n">
        <x:v>0</x:v>
      </x:c>
      <x:c r="L45" t="n">
        <x:v>0</x:v>
      </x:c>
    </x:row>
    <x:row r="46">
      <x:c r="A46" t="str">
        <x:v>pilot_obsbot_reliability80</x:v>
      </x:c>
      <x:c r="B46" t="str">
        <x:v>attenuated</x:v>
      </x:c>
      <x:c r="C46" t="str">
        <x:v>mobile</x:v>
      </x:c>
      <x:c r="D46" t="n">
        <x:v>-24908.80318136701</x:v>
      </x:c>
      <x:c r="E46" t="n">
        <x:v>-71034.54631318741</x:v>
      </x:c>
      <x:c r="F46" t="n">
        <x:v>-29061.747678163803</x:v>
      </x:c>
      <x:c r="G46" t="n">
        <x:v>39796.37090146941</x:v>
      </x:c>
      <x:c r="H46" t="n">
        <x:v>0.15275</x:v>
      </x:c>
      <x:c r="I46" t="n">
        <x:v>0</x:v>
      </x:c>
      <x:c r="J46" t="n">
        <x:v>35983.21166870326</x:v>
      </x:c>
      <x:c r="K46" t="n">
        <x:v>43856.06733422758</x:v>
      </x:c>
      <x:c r="L46" t="n">
        <x:v>2.1693342987289586</x:v>
      </x:c>
    </x:row>
    <x:row r="47">
      <x:c r="A47" t="str">
        <x:v>pilot_obsbot_reliability80</x:v>
      </x:c>
      <x:c r="B47" t="str">
        <x:v>attenuated</x:v>
      </x:c>
      <x:c r="C47" t="str">
        <x:v>panda</x:v>
      </x:c>
      <x:c r="D47" t="n">
        <x:v>2427.8775201977214</x:v>
      </x:c>
      <x:c r="E47" t="n">
        <x:v>-41147.577109063444</x:v>
      </x:c>
      <x:c r="F47" t="n">
        <x:v>-2194.1815250149766</x:v>
      </x:c>
      <x:c r="G47" t="n">
        <x:v>65642.17375501068</x:v>
      </x:c>
      <x:c r="H47" t="n">
        <x:v>0.46</x:v>
      </x:c>
      <x:c r="I47" t="n">
        <x:v>0.2966</x:v>
      </x:c>
      <x:c r="J47" t="n">
        <x:v>8646.530967138522</x:v>
      </x:c>
      <x:c r="K47" t="n">
        <x:v>16519.386632662838</x:v>
      </x:c>
      <x:c r="L47" t="n">
        <x:v>2.1693342987289586</x:v>
      </x:c>
    </x:row>
    <x:row r="48">
      <x:c r="A48" t="str">
        <x:v>pilot_obsbot_reliability80</x:v>
      </x:c>
      <x:c r="B48" t="str">
        <x:v>attenuated</x:v>
      </x:c>
      <x:c r="C48" t="str">
        <x:v>fixed</x:v>
      </x:c>
      <x:c r="D48" t="n">
        <x:v>-26470.899221456428</x:v>
      </x:c>
      <x:c r="E48" t="n">
        <x:v>-72830.2031280788</x:v>
      </x:c>
      <x:c r="F48" t="n">
        <x:v>-30567.44948145433</x:v>
      </x:c>
      <x:c r="G48" t="n">
        <x:v>38286.638156602356</x:v>
      </x:c>
      <x:c r="H48" t="n">
        <x:v>0.14285</x:v>
      </x:c>
      <x:c r="I48" t="n">
        <x:v>0</x:v>
      </x:c>
      <x:c r="J48" t="n">
        <x:v>37545.30770879267</x:v>
      </x:c>
      <x:c r="K48" t="n">
        <x:v>45418.16337431699</x:v>
      </x:c>
      <x:c r="L48" t="n">
        <x:v>2.1693342987289586</x:v>
      </x:c>
    </x:row>
    <x:row r="49">
      <x:c r="A49" t="str">
        <x:v>pilot_obsbot_reliability80</x:v>
      </x:c>
      <x:c r="B49" t="str">
        <x:v>attenuated</x:v>
      </x:c>
      <x:c r="C49" t="str">
        <x:v>obsbot</x:v>
      </x:c>
      <x:c r="D49" t="n">
        <x:v>3748.196751873865</x:v>
      </x:c>
      <x:c r="E49" t="n">
        <x:v>-33142.049211167294</x:v>
      </x:c>
      <x:c r="F49" t="n">
        <x:v>-172.36577454420149</x:v>
      </x:c>
      <x:c r="G49" t="n">
        <x:v>57492.12856783657</x:v>
      </x:c>
      <x:c r="H49" t="n">
        <x:v>0.49615</x:v>
      </x:c>
      <x:c r="I49" t="n">
        <x:v>0.1996</x:v>
      </x:c>
      <x:c r="J49" t="n">
        <x:v>7326.21173546238</x:v>
      </x:c>
      <x:c r="K49" t="n">
        <x:v>12223.622522416954</x:v>
      </x:c>
      <x:c r="L49" t="n">
        <x:v>1.8283634383359637</x:v>
      </x:c>
    </x:row>
    <x:row r="50">
      <x:c r="A50" t="str">
        <x:v>pilot_published</x:v>
      </x:c>
      <x:c r="B50" t="str">
        <x:v>published</x:v>
      </x:c>
      <x:c r="C50" t="str">
        <x:v>telephone</x:v>
      </x:c>
      <x:c r="D50" t="n">
        <x:v>0</x:v>
      </x:c>
      <x:c r="E50" t="n">
        <x:v>0</x:v>
      </x:c>
      <x:c r="F50" t="n">
        <x:v>0</x:v>
      </x:c>
      <x:c r="G50" t="n">
        <x:v>0</x:v>
      </x:c>
      <x:c r="H50" t="n">
        <x:v>0</x:v>
      </x:c>
      <x:c r="I50" t="n">
        <x:v>0.24535</x:v>
      </x:c>
      <x:c r="J50" t="n">
        <x:v>27794.592712532343</x:v>
      </x:c>
      <x:c r="K50" t="n">
        <x:v>0</x:v>
      </x:c>
      <x:c r="L50" t="n">
        <x:v>0</x:v>
      </x:c>
    </x:row>
    <x:row r="51">
      <x:c r="A51" t="str">
        <x:v>pilot_published</x:v>
      </x:c>
      <x:c r="B51" t="str">
        <x:v>published</x:v>
      </x:c>
      <x:c r="C51" t="str">
        <x:v>mobile</x:v>
      </x:c>
      <x:c r="D51" t="n">
        <x:v>-6681.104892480957</x:v>
      </x:c>
      <x:c r="E51" t="n">
        <x:v>-59208.22595469507</x:v>
      </x:c>
      <x:c r="F51" t="n">
        <x:v>-13291.204721259415</x:v>
      </x:c>
      <x:c r="G51" t="n">
        <x:v>79849.75642450078</x:v>
      </x:c>
      <x:c r="H51" t="n">
        <x:v>0.3501</x:v>
      </x:c>
      <x:c r="I51" t="n">
        <x:v>0</x:v>
      </x:c>
      <x:c r="J51" t="n">
        <x:v>34475.6976050133</x:v>
      </x:c>
      <x:c r="K51" t="n">
        <x:v>43856.06733422758</x:v>
      </x:c>
      <x:c r="L51" t="n">
        <x:v>4.225015822893094</x:v>
      </x:c>
    </x:row>
    <x:row r="52">
      <x:c r="A52" t="str">
        <x:v>pilot_published</x:v>
      </x:c>
      <x:c r="B52" t="str">
        <x:v>published</x:v>
      </x:c>
      <x:c r="C52" t="str">
        <x:v>panda</x:v>
      </x:c>
      <x:c r="D52" t="n">
        <x:v>20655.575809083773</x:v>
      </x:c>
      <x:c r="E52" t="n">
        <x:v>-28908.62164025232</x:v>
      </x:c>
      <x:c r="F52" t="n">
        <x:v>13892.662743689012</x:v>
      </x:c>
      <x:c r="G52" t="n">
        <x:v>106248.37858433569</x:v>
      </x:c>
      <x:c r="H52" t="n">
        <x:v>0.6921</x:v>
      </x:c>
      <x:c r="I52" t="n">
        <x:v>0</x:v>
      </x:c>
      <x:c r="J52" t="n">
        <x:v>7139.016903448567</x:v>
      </x:c>
      <x:c r="K52" t="n">
        <x:v>16519.386632662838</x:v>
      </x:c>
      <x:c r="L52" t="n">
        <x:v>4.225015822893094</x:v>
      </x:c>
    </x:row>
    <x:row r="53">
      <x:c r="A53" t="str">
        <x:v>pilot_published</x:v>
      </x:c>
      <x:c r="B53" t="str">
        <x:v>published</x:v>
      </x:c>
      <x:c r="C53" t="str">
        <x:v>fixed</x:v>
      </x:c>
      <x:c r="D53" t="n">
        <x:v>-8243.200932570371</x:v>
      </x:c>
      <x:c r="E53" t="n">
        <x:v>-61221.98037432656</x:v>
      </x:c>
      <x:c r="F53" t="n">
        <x:v>-14813.1972577923</x:v>
      </x:c>
      <x:c r="G53" t="n">
        <x:v>78476.5253778222</x:v>
      </x:c>
      <x:c r="H53" t="n">
        <x:v>0.33475</x:v>
      </x:c>
      <x:c r="I53" t="n">
        <x:v>0</x:v>
      </x:c>
      <x:c r="J53" t="n">
        <x:v>36037.79364510271</x:v>
      </x:c>
      <x:c r="K53" t="n">
        <x:v>45418.16337431699</x:v>
      </x:c>
      <x:c r="L53" t="n">
        <x:v>4.225015822893094</x:v>
      </x:c>
    </x:row>
    <x:row r="54">
      <x:c r="A54" t="str">
        <x:v>pilot_published</x:v>
      </x:c>
      <x:c r="B54" t="str">
        <x:v>published</x:v>
      </x:c>
      <x:c r="C54" t="str">
        <x:v>obsbot</x:v>
      </x:c>
      <x:c r="D54" t="n">
        <x:v>24951.33991932966</x:v>
      </x:c>
      <x:c r="E54" t="n">
        <x:v>-24503.348847971323</x:v>
      </x:c>
      <x:c r="F54" t="n">
        <x:v>18166.657519491273</x:v>
      </x:c>
      <x:c r="G54" t="n">
        <x:v>110430.4705703347</x:v>
      </x:c>
      <x:c r="H54" t="n">
        <x:v>0.75465</x:v>
      </x:c>
      <x:c r="I54" t="n">
        <x:v>0.75465</x:v>
      </x:c>
      <x:c r="J54" t="n">
        <x:v>2843.252793202682</x:v>
      </x:c>
      <x:c r="K54" t="n">
        <x:v>12223.622522416954</x:v>
      </x:c>
      <x:c r="L54" t="n">
        <x:v>4.225015822893094</x:v>
      </x:c>
    </x:row>
    <x:row r="55">
      <x:c r="A55" t="str">
        <x:v>pilot_null</x:v>
      </x:c>
      <x:c r="B55" t="str">
        <x:v>null</x:v>
      </x:c>
      <x:c r="C55" t="str">
        <x:v>telephone</x:v>
      </x:c>
      <x:c r="D55" t="n">
        <x:v>0</x:v>
      </x:c>
      <x:c r="E55" t="n">
        <x:v>0</x:v>
      </x:c>
      <x:c r="F55" t="n">
        <x:v>0</x:v>
      </x:c>
      <x:c r="G55" t="n">
        <x:v>0</x:v>
      </x:c>
      <x:c r="H55" t="n">
        <x:v>0</x:v>
      </x:c>
      <x:c r="I55" t="n">
        <x:v>1</x:v>
      </x:c>
      <x:c r="J55" t="n">
        <x:v>0</x:v>
      </x:c>
      <x:c r="K55" t="n">
        <x:v>0</x:v>
      </x:c>
      <x:c r="L55" t="n">
        <x:v>0</x:v>
      </x:c>
    </x:row>
    <x:row r="56">
      <x:c r="A56" t="str">
        <x:v>pilot_null</x:v>
      </x:c>
      <x:c r="B56" t="str">
        <x:v>null</x:v>
      </x:c>
      <x:c r="C56" t="str">
        <x:v>mobile</x:v>
      </x:c>
      <x:c r="D56" t="n">
        <x:v>-43889.600703241646</x:v>
      </x:c>
      <x:c r="E56" t="n">
        <x:v>-60989.69946202555</x:v>
      </x:c>
      <x:c r="F56" t="n">
        <x:v>-43014.236202006854</x:v>
      </x:c>
      <x:c r="G56" t="n">
        <x:v>-32065.200058623675</x:v>
      </x:c>
      <x:c r="H56" t="n">
        <x:v>0</x:v>
      </x:c>
      <x:c r="I56" t="n">
        <x:v>0</x:v>
      </x:c>
      <x:c r="J56" t="n">
        <x:v>43889.600703241646</x:v>
      </x:c>
      <x:c r="K56" t="n">
        <x:v>43889.600703241646</x:v>
      </x:c>
      <x:c r="L56" t="n">
        <x:v>0</x:v>
      </x:c>
    </x:row>
    <x:row r="57">
      <x:c r="A57" t="str">
        <x:v>pilot_null</x:v>
      </x:c>
      <x:c r="B57" t="str">
        <x:v>null</x:v>
      </x:c>
      <x:c r="C57" t="str">
        <x:v>panda</x:v>
      </x:c>
      <x:c r="D57" t="n">
        <x:v>-16516.444559194137</x:v>
      </x:c>
      <x:c r="E57" t="n">
        <x:v>-21453.370735537956</x:v>
      </x:c>
      <x:c r="F57" t="n">
        <x:v>-16403.481497810997</x:v>
      </x:c>
      <x:c r="G57" t="n">
        <x:v>-12135.889509216424</x:v>
      </x:c>
      <x:c r="H57" t="n">
        <x:v>0</x:v>
      </x:c>
      <x:c r="I57" t="n">
        <x:v>0</x:v>
      </x:c>
      <x:c r="J57" t="n">
        <x:v>16516.444559194137</x:v>
      </x:c>
      <x:c r="K57" t="n">
        <x:v>16516.444559194137</x:v>
      </x:c>
      <x:c r="L57" t="n">
        <x:v>0</x:v>
      </x:c>
    </x:row>
    <x:row r="58">
      <x:c r="A58" t="str">
        <x:v>pilot_null</x:v>
      </x:c>
      <x:c r="B58" t="str">
        <x:v>null</x:v>
      </x:c>
      <x:c r="C58" t="str">
        <x:v>fixed</x:v>
      </x:c>
      <x:c r="D58" t="n">
        <x:v>-45453.78105433007</x:v>
      </x:c>
      <x:c r="E58" t="n">
        <x:v>-63290.759304753745</x:v>
      </x:c>
      <x:c r="F58" t="n">
        <x:v>-44536.89786664196</x:v>
      </x:c>
      <x:c r="G58" t="n">
        <x:v>-33158.382567601424</x:v>
      </x:c>
      <x:c r="H58" t="n">
        <x:v>0</x:v>
      </x:c>
      <x:c r="I58" t="n">
        <x:v>0</x:v>
      </x:c>
      <x:c r="J58" t="n">
        <x:v>45453.78105433007</x:v>
      </x:c>
      <x:c r="K58" t="n">
        <x:v>45453.78105433007</x:v>
      </x:c>
      <x:c r="L58" t="n">
        <x:v>0</x:v>
      </x:c>
    </x:row>
    <x:row r="59">
      <x:c r="A59" t="str">
        <x:v>pilot_null</x:v>
      </x:c>
      <x:c r="B59" t="str">
        <x:v>null</x:v>
      </x:c>
      <x:c r="C59" t="str">
        <x:v>obsbot</x:v>
      </x:c>
      <x:c r="D59" t="n">
        <x:v>-12214.948593700958</x:v>
      </x:c>
      <x:c r="E59" t="n">
        <x:v>-16049.511069599288</x:v>
      </x:c>
      <x:c r="F59" t="n">
        <x:v>-12167.662581267832</x:v>
      </x:c>
      <x:c r="G59" t="n">
        <x:v>-8569.892058820964</x:v>
      </x:c>
      <x:c r="H59" t="n">
        <x:v>0</x:v>
      </x:c>
      <x:c r="I59" t="n">
        <x:v>0</x:v>
      </x:c>
      <x:c r="J59" t="n">
        <x:v>12214.948593700958</x:v>
      </x:c>
      <x:c r="K59" t="n">
        <x:v>12214.948593700958</x:v>
      </x:c>
      <x:c r="L59" t="n">
        <x:v>0</x:v>
      </x:c>
    </x:row>
    <x:row r="60">
      <x:c r="A60" t="str">
        <x:v>pilot_skeptical</x:v>
      </x:c>
      <x:c r="B60" t="str">
        <x:v>skeptical</x:v>
      </x:c>
      <x:c r="C60" t="str">
        <x:v>telephone</x:v>
      </x:c>
      <x:c r="D60" t="n">
        <x:v>0</x:v>
      </x:c>
      <x:c r="E60" t="n">
        <x:v>0</x:v>
      </x:c>
      <x:c r="F60" t="n">
        <x:v>0</x:v>
      </x:c>
      <x:c r="G60" t="n">
        <x:v>0</x:v>
      </x:c>
      <x:c r="H60" t="n">
        <x:v>0</x:v>
      </x:c>
      <x:c r="I60" t="n">
        <x:v>0.7822</x:v>
      </x:c>
      <x:c r="J60" t="n">
        <x:v>3378.2969791041696</x:v>
      </x:c>
      <x:c r="K60" t="n">
        <x:v>0</x:v>
      </x:c>
      <x:c r="L60" t="n">
        <x:v>0</x:v>
      </x:c>
    </x:row>
    <x:row r="61">
      <x:c r="A61" t="str">
        <x:v>pilot_skeptical</x:v>
      </x:c>
      <x:c r="B61" t="str">
        <x:v>skeptical</x:v>
      </x:c>
      <x:c r="C61" t="str">
        <x:v>mobile</x:v>
      </x:c>
      <x:c r="D61" t="n">
        <x:v>-44666.064000928534</x:v>
      </x:c>
      <x:c r="E61" t="n">
        <x:v>-95343.22383714779</x:v>
      </x:c>
      <x:c r="F61" t="n">
        <x:v>-43719.26155415732</x:v>
      </x:c>
      <x:c r="G61" t="n">
        <x:v>3502.0297911844586</x:v>
      </x:c>
      <x:c r="H61" t="n">
        <x:v>0.0318</x:v>
      </x:c>
      <x:c r="I61" t="n">
        <x:v>0</x:v>
      </x:c>
      <x:c r="J61" t="n">
        <x:v>48044.3609800327</x:v>
      </x:c>
      <x:c r="K61" t="n">
        <x:v>43856.06733422758</x:v>
      </x:c>
      <x:c r="L61" t="n">
        <x:v>-0.018406110216589423</x:v>
      </x:c>
    </x:row>
    <x:row r="62">
      <x:c r="A62" t="str">
        <x:v>pilot_skeptical</x:v>
      </x:c>
      <x:c r="B62" t="str">
        <x:v>skeptical</x:v>
      </x:c>
      <x:c r="C62" t="str">
        <x:v>panda</x:v>
      </x:c>
      <x:c r="D62" t="n">
        <x:v>-17329.3832993638</x:v>
      </x:c>
      <x:c r="E62" t="n">
        <x:v>-66931.99188571493</x:v>
      </x:c>
      <x:c r="F62" t="n">
        <x:v>-16613.769058705457</x:v>
      </x:c>
      <x:c r="G62" t="n">
        <x:v>29407.30441964634</x:v>
      </x:c>
      <x:c r="H62" t="n">
        <x:v>0.1652</x:v>
      </x:c>
      <x:c r="I62" t="n">
        <x:v>0</x:v>
      </x:c>
      <x:c r="J62" t="n">
        <x:v>20707.680278467964</x:v>
      </x:c>
      <x:c r="K62" t="n">
        <x:v>16519.386632662838</x:v>
      </x:c>
      <x:c r="L62" t="n">
        <x:v>-0.018406110216589423</x:v>
      </x:c>
    </x:row>
    <x:row r="63">
      <x:c r="A63" t="str">
        <x:v>pilot_skeptical</x:v>
      </x:c>
      <x:c r="B63" t="str">
        <x:v>skeptical</x:v>
      </x:c>
      <x:c r="C63" t="str">
        <x:v>fixed</x:v>
      </x:c>
      <x:c r="D63" t="n">
        <x:v>-46228.160041017945</x:v>
      </x:c>
      <x:c r="E63" t="n">
        <x:v>-97201.02127366701</x:v>
      </x:c>
      <x:c r="F63" t="n">
        <x:v>-45299.18243030281</x:v>
      </x:c>
      <x:c r="G63" t="n">
        <x:v>2093.4019807189843</x:v>
      </x:c>
      <x:c r="H63" t="n">
        <x:v>0.0291</x:v>
      </x:c>
      <x:c r="I63" t="n">
        <x:v>0</x:v>
      </x:c>
      <x:c r="J63" t="n">
        <x:v>49606.457020122114</x:v>
      </x:c>
      <x:c r="K63" t="n">
        <x:v>45418.16337431699</x:v>
      </x:c>
      <x:c r="L63" t="n">
        <x:v>-0.018406110216589423</x:v>
      </x:c>
    </x:row>
    <x:row r="64">
      <x:c r="A64" t="str">
        <x:v>pilot_skeptical</x:v>
      </x:c>
      <x:c r="B64" t="str">
        <x:v>skeptical</x:v>
      </x:c>
      <x:c r="C64" t="str">
        <x:v>obsbot</x:v>
      </x:c>
      <x:c r="D64" t="n">
        <x:v>-13033.619189117911</x:v>
      </x:c>
      <x:c r="E64" t="n">
        <x:v>-62581.08693075723</x:v>
      </x:c>
      <x:c r="F64" t="n">
        <x:v>-12303.33767257741</x:v>
      </x:c>
      <x:c r="G64" t="n">
        <x:v>33593.918707388846</x:v>
      </x:c>
      <x:c r="H64" t="n">
        <x:v>0.2178</x:v>
      </x:c>
      <x:c r="I64" t="n">
        <x:v>0.2178</x:v>
      </x:c>
      <x:c r="J64" t="n">
        <x:v>16411.91616822208</x:v>
      </x:c>
      <x:c r="K64" t="n">
        <x:v>12223.622522416954</x:v>
      </x:c>
      <x:c r="L64" t="n">
        <x:v>-0.018406110216589423</x:v>
      </x:c>
    </x:row>
    <x:row r="65">
      <x:c r="A65" t="str">
        <x:v>state_published</x:v>
      </x:c>
      <x:c r="B65" t="str">
        <x:v>published</x:v>
      </x:c>
      <x:c r="C65" t="str">
        <x:v>telephone</x:v>
      </x:c>
      <x:c r="D65" t="n">
        <x:v>0</x:v>
      </x:c>
      <x:c r="E65" t="n">
        <x:v>0</x:v>
      </x:c>
      <x:c r="F65" t="n">
        <x:v>0</x:v>
      </x:c>
      <x:c r="G65" t="n">
        <x:v>0</x:v>
      </x:c>
      <x:c r="H65" t="n">
        <x:v>0</x:v>
      </x:c>
      <x:c r="I65" t="n">
        <x:v>0.24925</x:v>
      </x:c>
      <x:c r="J65" t="n">
        <x:v>731451.5463586502</x:v>
      </x:c>
      <x:c r="K65" t="n">
        <x:v>0</x:v>
      </x:c>
      <x:c r="L65" t="n">
        <x:v>0</x:v>
      </x:c>
    </x:row>
    <x:row r="66">
      <x:c r="A66" t="str">
        <x:v>state_published</x:v>
      </x:c>
      <x:c r="B66" t="str">
        <x:v>published</x:v>
      </x:c>
      <x:c r="C66" t="str">
        <x:v>mobile</x:v>
      </x:c>
      <x:c r="D66" t="n">
        <x:v>307543.9394893197</x:v>
      </x:c>
      <x:c r="E66" t="n">
        <x:v>-1010533.6477991005</x:v>
      </x:c>
      <x:c r="F66" t="n">
        <x:v>128680.11571014737</x:v>
      </x:c>
      <x:c r="G66" t="n">
        <x:v>2586930.7023176425</x:v>
      </x:c>
      <x:c r="H66" t="n">
        <x:v>0.561</x:v>
      </x:c>
      <x:c r="I66" t="n">
        <x:v>0</x:v>
      </x:c>
      <x:c r="J66" t="n">
        <x:v>423907.6068693306</x:v>
      </x:c>
      <x:c r="K66" t="n">
        <x:v>655359.3102021232</x:v>
      </x:c>
      <x:c r="L66" t="n">
        <x:v>125.58256053713536</x:v>
      </x:c>
    </x:row>
    <x:row r="67">
      <x:c r="A67" t="str">
        <x:v>state_published</x:v>
      </x:c>
      <x:c r="B67" t="str">
        <x:v>published</x:v>
      </x:c>
      <x:c r="C67" t="str">
        <x:v>panda</x:v>
      </x:c>
      <x:c r="D67" t="n">
        <x:v>608247.4272065317</x:v>
      </x:c>
      <x:c r="E67" t="n">
        <x:v>-699087.9376121834</x:v>
      </x:c>
      <x:c r="F67" t="n">
        <x:v>425171.4224975549</x:v>
      </x:c>
      <x:c r="G67" t="n">
        <x:v>2890442.4690662413</x:v>
      </x:c>
      <x:c r="H67" t="n">
        <x:v>0.72575</x:v>
      </x:c>
      <x:c r="I67" t="n">
        <x:v>0</x:v>
      </x:c>
      <x:c r="J67" t="n">
        <x:v>123204.1191521185</x:v>
      </x:c>
      <x:c r="K67" t="n">
        <x:v>354655.8224849112</x:v>
      </x:c>
      <x:c r="L67" t="n">
        <x:v>125.58256053713536</x:v>
      </x:c>
    </x:row>
    <x:row r="68">
      <x:c r="A68" t="str">
        <x:v>state_published</x:v>
      </x:c>
      <x:c r="B68" t="str">
        <x:v>published</x:v>
      </x:c>
      <x:c r="C68" t="str">
        <x:v>fixed</x:v>
      </x:c>
      <x:c r="D68" t="n">
        <x:v>290360.88304833614</x:v>
      </x:c>
      <x:c r="E68" t="n">
        <x:v>-1029289.5536176983</x:v>
      </x:c>
      <x:c r="F68" t="n">
        <x:v>111993.44470572734</x:v>
      </x:c>
      <x:c r="G68" t="n">
        <x:v>2567843.002308234</x:v>
      </x:c>
      <x:c r="H68" t="n">
        <x:v>0.55325</x:v>
      </x:c>
      <x:c r="I68" t="n">
        <x:v>0</x:v>
      </x:c>
      <x:c r="J68" t="n">
        <x:v>441090.66331031406</x:v>
      </x:c>
      <x:c r="K68" t="n">
        <x:v>672542.3666431068</x:v>
      </x:c>
      <x:c r="L68" t="n">
        <x:v>125.58256053713536</x:v>
      </x:c>
    </x:row>
    <x:row r="69">
      <x:c r="A69" t="str">
        <x:v>state_published</x:v>
      </x:c>
      <x:c r="B69" t="str">
        <x:v>published</x:v>
      </x:c>
      <x:c r="C69" t="str">
        <x:v>obsbot</x:v>
      </x:c>
      <x:c r="D69" t="n">
        <x:v>655500.8324192364</x:v>
      </x:c>
      <x:c r="E69" t="n">
        <x:v>-651455.3375990593</x:v>
      </x:c>
      <x:c r="F69" t="n">
        <x:v>472322.4294943269</x:v>
      </x:c>
      <x:c r="G69" t="n">
        <x:v>2933897.7896305136</x:v>
      </x:c>
      <x:c r="H69" t="n">
        <x:v>0.75075</x:v>
      </x:c>
      <x:c r="I69" t="n">
        <x:v>0.75075</x:v>
      </x:c>
      <x:c r="J69" t="n">
        <x:v>75950.71393941375</x:v>
      </x:c>
      <x:c r="K69" t="n">
        <x:v>307402.4172722065</x:v>
      </x:c>
      <x:c r="L69" t="n">
        <x:v>125.58256053713536</x:v>
      </x:c>
    </x:row>
    <x:row r="70">
      <x:c r="A70" t="str">
        <x:v>state_null</x:v>
      </x:c>
      <x:c r="B70" t="str">
        <x:v>null</x:v>
      </x:c>
      <x:c r="C70" t="str">
        <x:v>telephone</x:v>
      </x:c>
      <x:c r="D70" t="n">
        <x:v>0</x:v>
      </x:c>
      <x:c r="E70" t="n">
        <x:v>0</x:v>
      </x:c>
      <x:c r="F70" t="n">
        <x:v>0</x:v>
      </x:c>
      <x:c r="G70" t="n">
        <x:v>0</x:v>
      </x:c>
      <x:c r="H70" t="n">
        <x:v>0</x:v>
      </x:c>
      <x:c r="I70" t="n">
        <x:v>1</x:v>
      </x:c>
      <x:c r="J70" t="n">
        <x:v>0</x:v>
      </x:c>
      <x:c r="K70" t="n">
        <x:v>0</x:v>
      </x:c>
      <x:c r="L70" t="n">
        <x:v>0</x:v>
      </x:c>
    </x:row>
    <x:row r="71">
      <x:c r="A71" t="str">
        <x:v>state_null</x:v>
      </x:c>
      <x:c r="B71" t="str">
        <x:v>null</x:v>
      </x:c>
      <x:c r="C71" t="str">
        <x:v>mobile</x:v>
      </x:c>
      <x:c r="D71" t="n">
        <x:v>-655528.6539579428</x:v>
      </x:c>
      <x:c r="E71" t="n">
        <x:v>-857006.3039082224</x:v>
      </x:c>
      <x:c r="F71" t="n">
        <x:v>-647883.7640423425</x:v>
      </x:c>
      <x:c r="G71" t="n">
        <x:v>-499128.4730519857</x:v>
      </x:c>
      <x:c r="H71" t="n">
        <x:v>0</x:v>
      </x:c>
      <x:c r="I71" t="n">
        <x:v>0</x:v>
      </x:c>
      <x:c r="J71" t="n">
        <x:v>655528.6539579428</x:v>
      </x:c>
      <x:c r="K71" t="n">
        <x:v>655528.6539579428</x:v>
      </x:c>
      <x:c r="L71" t="n">
        <x:v>0</x:v>
      </x:c>
    </x:row>
    <x:row r="72">
      <x:c r="A72" t="str">
        <x:v>state_null</x:v>
      </x:c>
      <x:c r="B72" t="str">
        <x:v>null</x:v>
      </x:c>
      <x:c r="C72" t="str">
        <x:v>panda</x:v>
      </x:c>
      <x:c r="D72" t="n">
        <x:v>-354423.93637342023</x:v>
      </x:c>
      <x:c r="E72" t="n">
        <x:v>-454679.9600579764</x:v>
      </x:c>
      <x:c r="F72" t="n">
        <x:v>-352993.01583097456</x:v>
      </x:c>
      <x:c r="G72" t="n">
        <x:v>-263278.4135892585</x:v>
      </x:c>
      <x:c r="H72" t="n">
        <x:v>0</x:v>
      </x:c>
      <x:c r="I72" t="n">
        <x:v>0</x:v>
      </x:c>
      <x:c r="J72" t="n">
        <x:v>354423.93637342023</x:v>
      </x:c>
      <x:c r="K72" t="n">
        <x:v>354423.93637342023</x:v>
      </x:c>
      <x:c r="L72" t="n">
        <x:v>0</x:v>
      </x:c>
    </x:row>
    <x:row r="73">
      <x:c r="A73" t="str">
        <x:v>state_null</x:v>
      </x:c>
      <x:c r="B73" t="str">
        <x:v>null</x:v>
      </x:c>
      <x:c r="C73" t="str">
        <x:v>fixed</x:v>
      </x:c>
      <x:c r="D73" t="n">
        <x:v>-672734.6378199155</x:v>
      </x:c>
      <x:c r="E73" t="n">
        <x:v>-882209.9733920804</x:v>
      </x:c>
      <x:c r="F73" t="n">
        <x:v>-664354.6147215683</x:v>
      </x:c>
      <x:c r="G73" t="n">
        <x:v>-511637.7921083924</x:v>
      </x:c>
      <x:c r="H73" t="n">
        <x:v>0</x:v>
      </x:c>
      <x:c r="I73" t="n">
        <x:v>0</x:v>
      </x:c>
      <x:c r="J73" t="n">
        <x:v>672734.6378199155</x:v>
      </x:c>
      <x:c r="K73" t="n">
        <x:v>672734.6378199155</x:v>
      </x:c>
      <x:c r="L73" t="n">
        <x:v>0</x:v>
      </x:c>
    </x:row>
    <x:row r="74">
      <x:c r="A74" t="str">
        <x:v>state_null</x:v>
      </x:c>
      <x:c r="B74" t="str">
        <x:v>null</x:v>
      </x:c>
      <x:c r="C74" t="str">
        <x:v>obsbot</x:v>
      </x:c>
      <x:c r="D74" t="n">
        <x:v>-307107.4807529952</x:v>
      </x:c>
      <x:c r="E74" t="n">
        <x:v>-402531.1668218082</x:v>
      </x:c>
      <x:c r="F74" t="n">
        <x:v>-305273.084159588</x:v>
      </x:c>
      <x:c r="G74" t="n">
        <x:v>-220692.02292132584</x:v>
      </x:c>
      <x:c r="H74" t="n">
        <x:v>0</x:v>
      </x:c>
      <x:c r="I74" t="n">
        <x:v>0</x:v>
      </x:c>
      <x:c r="J74" t="n">
        <x:v>307107.4807529952</x:v>
      </x:c>
      <x:c r="K74" t="n">
        <x:v>307107.4807529952</x:v>
      </x:c>
      <x:c r="L74" t="n">
        <x:v>0</x:v>
      </x:c>
    </x:row>
    <x:row r="75">
      <x:c r="A75" t="str">
        <x:v>state_skeptical</x:v>
      </x:c>
      <x:c r="B75" t="str">
        <x:v>skeptical</x:v>
      </x:c>
      <x:c r="C75" t="str">
        <x:v>telephone</x:v>
      </x:c>
      <x:c r="D75" t="n">
        <x:v>0</x:v>
      </x:c>
      <x:c r="E75" t="n">
        <x:v>0</x:v>
      </x:c>
      <x:c r="F75" t="n">
        <x:v>0</x:v>
      </x:c>
      <x:c r="G75" t="n">
        <x:v>0</x:v>
      </x:c>
      <x:c r="H75" t="n">
        <x:v>0</x:v>
      </x:c>
      <x:c r="I75" t="n">
        <x:v>0.77775</x:v>
      </x:c>
      <x:c r="J75" t="n">
        <x:v>90386.37872464629</x:v>
      </x:c>
      <x:c r="K75" t="n">
        <x:v>0</x:v>
      </x:c>
      <x:c r="L75" t="n">
        <x:v>0</x:v>
      </x:c>
    </x:row>
    <x:row r="76">
      <x:c r="A76" t="str">
        <x:v>state_skeptical</x:v>
      </x:c>
      <x:c r="B76" t="str">
        <x:v>skeptical</x:v>
      </x:c>
      <x:c r="C76" t="str">
        <x:v>mobile</x:v>
      </x:c>
      <x:c r="D76" t="n">
        <x:v>-679145.773148215</x:v>
      </x:c>
      <x:c r="E76" t="n">
        <x:v>-1997568.5688469226</x:v>
      </x:c>
      <x:c r="F76" t="n">
        <x:v>-656440.9720096933</x:v>
      </x:c>
      <x:c r="G76" t="n">
        <x:v>557596.5946907296</x:v>
      </x:c>
      <x:c r="H76" t="n">
        <x:v>0.09555</x:v>
      </x:c>
      <x:c r="I76" t="n">
        <x:v>0</x:v>
      </x:c>
      <x:c r="J76" t="n">
        <x:v>769532.1518728613</x:v>
      </x:c>
      <x:c r="K76" t="n">
        <x:v>655359.3102021232</x:v>
      </x:c>
      <x:c r="L76" t="n">
        <x:v>-0.5464120321262055</x:v>
      </x:c>
    </x:row>
    <x:row r="77">
      <x:c r="A77" t="str">
        <x:v>state_skeptical</x:v>
      </x:c>
      <x:c r="B77" t="str">
        <x:v>skeptical</x:v>
      </x:c>
      <x:c r="C77" t="str">
        <x:v>panda</x:v>
      </x:c>
      <x:c r="D77" t="n">
        <x:v>-378442.2854310029</x:v>
      </x:c>
      <x:c r="E77" t="n">
        <x:v>-1695311.1411946504</x:v>
      </x:c>
      <x:c r="F77" t="n">
        <x:v>-357881.4613387465</x:v>
      </x:c>
      <x:c r="G77" t="n">
        <x:v>839701.990702089</x:v>
      </x:c>
      <x:c r="H77" t="n">
        <x:v>0.1983</x:v>
      </x:c>
      <x:c r="I77" t="n">
        <x:v>0</x:v>
      </x:c>
      <x:c r="J77" t="n">
        <x:v>468828.6641556492</x:v>
      </x:c>
      <x:c r="K77" t="n">
        <x:v>354655.8224849112</x:v>
      </x:c>
      <x:c r="L77" t="n">
        <x:v>-0.5464120321262055</x:v>
      </x:c>
    </x:row>
    <x:row r="78">
      <x:c r="A78" t="str">
        <x:v>state_skeptical</x:v>
      </x:c>
      <x:c r="B78" t="str">
        <x:v>skeptical</x:v>
      </x:c>
      <x:c r="C78" t="str">
        <x:v>fixed</x:v>
      </x:c>
      <x:c r="D78" t="n">
        <x:v>-696328.8295891985</x:v>
      </x:c>
      <x:c r="E78" t="n">
        <x:v>-2015616.4245959003</x:v>
      </x:c>
      <x:c r="F78" t="n">
        <x:v>-673556.9107593717</x:v>
      </x:c>
      <x:c r="G78" t="n">
        <x:v>541472.6976037527</x:v>
      </x:c>
      <x:c r="H78" t="n">
        <x:v>0.0919</x:v>
      </x:c>
      <x:c r="I78" t="n">
        <x:v>0</x:v>
      </x:c>
      <x:c r="J78" t="n">
        <x:v>786715.2083138449</x:v>
      </x:c>
      <x:c r="K78" t="n">
        <x:v>672542.3666431068</x:v>
      </x:c>
      <x:c r="L78" t="n">
        <x:v>-0.5464120321262055</x:v>
      </x:c>
    </x:row>
    <x:row r="79">
      <x:c r="A79" t="str">
        <x:v>state_skeptical</x:v>
      </x:c>
      <x:c r="B79" t="str">
        <x:v>skeptical</x:v>
      </x:c>
      <x:c r="C79" t="str">
        <x:v>obsbot</x:v>
      </x:c>
      <x:c r="D79" t="n">
        <x:v>-331188.8802182982</x:v>
      </x:c>
      <x:c r="E79" t="n">
        <x:v>-1648963.4591473865</x:v>
      </x:c>
      <x:c r="F79" t="n">
        <x:v>-310482.68197751686</x:v>
      </x:c>
      <x:c r="G79" t="n">
        <x:v>888981.659704274</x:v>
      </x:c>
      <x:c r="H79" t="n">
        <x:v>0.22225</x:v>
      </x:c>
      <x:c r="I79" t="n">
        <x:v>0.22225</x:v>
      </x:c>
      <x:c r="J79" t="n">
        <x:v>421575.25894294446</x:v>
      </x:c>
      <x:c r="K79" t="n">
        <x:v>307402.4172722065</x:v>
      </x:c>
      <x:c r="L79" t="n">
        <x:v>-0.5464120321262055</x:v>
      </x:c>
    </x:row>
    <x:row r="80">
      <x:c r="A80" t="str">
        <x:v>pilot_prototype_reliability_uncertain</x:v>
      </x:c>
      <x:c r="B80" t="str">
        <x:v>attenuated</x:v>
      </x:c>
      <x:c r="C80" t="str">
        <x:v>telephone</x:v>
      </x:c>
      <x:c r="D80" t="n">
        <x:v>0</x:v>
      </x:c>
      <x:c r="E80" t="n">
        <x:v>0</x:v>
      </x:c>
      <x:c r="F80" t="n">
        <x:v>0</x:v>
      </x:c>
      <x:c r="G80" t="n">
        <x:v>0</x:v>
      </x:c>
      <x:c r="H80" t="n">
        <x:v>0</x:v>
      </x:c>
      <x:c r="I80" t="n">
        <x:v>0.49605</x:v>
      </x:c>
      <x:c r="J80" t="n">
        <x:v>11339.452455317996</x:v>
      </x:c>
      <x:c r="K80" t="n">
        <x:v>0</x:v>
      </x:c>
      <x:c r="L80" t="n">
        <x:v>0</x:v>
      </x:c>
    </x:row>
    <x:row r="81">
      <x:c r="A81" t="str">
        <x:v>pilot_prototype_reliability_uncertain</x:v>
      </x:c>
      <x:c r="B81" t="str">
        <x:v>attenuated</x:v>
      </x:c>
      <x:c r="C81" t="str">
        <x:v>mobile</x:v>
      </x:c>
      <x:c r="D81" t="n">
        <x:v>-24908.80318136701</x:v>
      </x:c>
      <x:c r="E81" t="n">
        <x:v>-71034.54631318741</x:v>
      </x:c>
      <x:c r="F81" t="n">
        <x:v>-29061.747678163803</x:v>
      </x:c>
      <x:c r="G81" t="n">
        <x:v>39796.37090146941</x:v>
      </x:c>
      <x:c r="H81" t="n">
        <x:v>0.15275</x:v>
      </x:c>
      <x:c r="I81" t="n">
        <x:v>0</x:v>
      </x:c>
      <x:c r="J81" t="n">
        <x:v>36248.255636685004</x:v>
      </x:c>
      <x:c r="K81" t="n">
        <x:v>43856.06733422758</x:v>
      </x:c>
      <x:c r="L81" t="n">
        <x:v>2.1693342987289586</x:v>
      </x:c>
    </x:row>
    <x:row r="82">
      <x:c r="A82" t="str">
        <x:v>pilot_prototype_reliability_uncertain</x:v>
      </x:c>
      <x:c r="B82" t="str">
        <x:v>attenuated</x:v>
      </x:c>
      <x:c r="C82" t="str">
        <x:v>panda</x:v>
      </x:c>
      <x:c r="D82" t="n">
        <x:v>2427.8775201977214</x:v>
      </x:c>
      <x:c r="E82" t="n">
        <x:v>-41147.577109063444</x:v>
      </x:c>
      <x:c r="F82" t="n">
        <x:v>-2194.1815250149766</x:v>
      </x:c>
      <x:c r="G82" t="n">
        <x:v>65642.17375501068</x:v>
      </x:c>
      <x:c r="H82" t="n">
        <x:v>0.46</x:v>
      </x:c>
      <x:c r="I82" t="n">
        <x:v>0.2169</x:v>
      </x:c>
      <x:c r="J82" t="n">
        <x:v>8911.574935120274</x:v>
      </x:c>
      <x:c r="K82" t="n">
        <x:v>16519.386632662838</x:v>
      </x:c>
      <x:c r="L82" t="n">
        <x:v>2.1693342987289586</x:v>
      </x:c>
    </x:row>
    <x:row r="83">
      <x:c r="A83" t="str">
        <x:v>pilot_prototype_reliability_uncertain</x:v>
      </x:c>
      <x:c r="B83" t="str">
        <x:v>attenuated</x:v>
      </x:c>
      <x:c r="C83" t="str">
        <x:v>fixed</x:v>
      </x:c>
      <x:c r="D83" t="n">
        <x:v>-26470.899221456428</x:v>
      </x:c>
      <x:c r="E83" t="n">
        <x:v>-72830.2031280788</x:v>
      </x:c>
      <x:c r="F83" t="n">
        <x:v>-30567.44948145433</x:v>
      </x:c>
      <x:c r="G83" t="n">
        <x:v>38286.638156602356</x:v>
      </x:c>
      <x:c r="H83" t="n">
        <x:v>0.14285</x:v>
      </x:c>
      <x:c r="I83" t="n">
        <x:v>0</x:v>
      </x:c>
      <x:c r="J83" t="n">
        <x:v>37810.351676774415</x:v>
      </x:c>
      <x:c r="K83" t="n">
        <x:v>45418.16337431699</x:v>
      </x:c>
      <x:c r="L83" t="n">
        <x:v>2.1693342987289586</x:v>
      </x:c>
    </x:row>
    <x:row r="84">
      <x:c r="A84" t="str">
        <x:v>pilot_prototype_reliability_uncertain</x:v>
      </x:c>
      <x:c r="B84" t="str">
        <x:v>attenuated</x:v>
      </x:c>
      <x:c r="C84" t="str">
        <x:v>obsbot</x:v>
      </x:c>
      <x:c r="D84" t="n">
        <x:v>4210.057068975502</x:v>
      </x:c>
      <x:c r="E84" t="n">
        <x:v>-33596.987642335975</x:v>
      </x:c>
      <x:c r="F84" t="n">
        <x:v>142.96794782945472</x:v>
      </x:c>
      <x:c r="G84" t="n">
        <x:v>59585.746551983604</x:v>
      </x:c>
      <x:c r="H84" t="n">
        <x:v>0.5028</x:v>
      </x:c>
      <x:c r="I84" t="n">
        <x:v>0.28705</x:v>
      </x:c>
      <x:c r="J84" t="n">
        <x:v>7129.395386342496</x:v>
      </x:c>
      <x:c r="K84" t="n">
        <x:v>12223.622522416954</x:v>
      </x:c>
      <x:c r="L84" t="n">
        <x:v>1.8827885988415087</x:v>
      </x:c>
    </x:row>
    <x:row r="85">
      <x:c r="A85" t="str">
        <x:v>pilot_prototype_cost_and_reliability_uncertain</x:v>
      </x:c>
      <x:c r="B85" t="str">
        <x:v>attenuated</x:v>
      </x:c>
      <x:c r="C85" t="str">
        <x:v>telephone</x:v>
      </x:c>
      <x:c r="D85" t="n">
        <x:v>0</x:v>
      </x:c>
      <x:c r="E85" t="n">
        <x:v>0</x:v>
      </x:c>
      <x:c r="F85" t="n">
        <x:v>0</x:v>
      </x:c>
      <x:c r="G85" t="n">
        <x:v>0</x:v>
      </x:c>
      <x:c r="H85" t="n">
        <x:v>0</x:v>
      </x:c>
      <x:c r="I85" t="n">
        <x:v>0.51025</x:v>
      </x:c>
      <x:c r="J85" t="n">
        <x:v>11159.8094326618</x:v>
      </x:c>
      <x:c r="K85" t="n">
        <x:v>0</x:v>
      </x:c>
      <x:c r="L85" t="n">
        <x:v>0</x:v>
      </x:c>
    </x:row>
    <x:row r="86">
      <x:c r="A86" t="str">
        <x:v>pilot_prototype_cost_and_reliability_uncertain</x:v>
      </x:c>
      <x:c r="B86" t="str">
        <x:v>attenuated</x:v>
      </x:c>
      <x:c r="C86" t="str">
        <x:v>mobile</x:v>
      </x:c>
      <x:c r="D86" t="n">
        <x:v>-24908.80318136701</x:v>
      </x:c>
      <x:c r="E86" t="n">
        <x:v>-71034.54631318741</x:v>
      </x:c>
      <x:c r="F86" t="n">
        <x:v>-29061.747678163803</x:v>
      </x:c>
      <x:c r="G86" t="n">
        <x:v>39796.37090146941</x:v>
      </x:c>
      <x:c r="H86" t="n">
        <x:v>0.15275</x:v>
      </x:c>
      <x:c r="I86" t="n">
        <x:v>0</x:v>
      </x:c>
      <x:c r="J86" t="n">
        <x:v>36068.6126140288</x:v>
      </x:c>
      <x:c r="K86" t="n">
        <x:v>43856.06733422758</x:v>
      </x:c>
      <x:c r="L86" t="n">
        <x:v>2.1693342987289586</x:v>
      </x:c>
    </x:row>
    <x:row r="87">
      <x:c r="A87" t="str">
        <x:v>pilot_prototype_cost_and_reliability_uncertain</x:v>
      </x:c>
      <x:c r="B87" t="str">
        <x:v>attenuated</x:v>
      </x:c>
      <x:c r="C87" t="str">
        <x:v>panda</x:v>
      </x:c>
      <x:c r="D87" t="n">
        <x:v>2427.8775201977214</x:v>
      </x:c>
      <x:c r="E87" t="n">
        <x:v>-41147.577109063444</x:v>
      </x:c>
      <x:c r="F87" t="n">
        <x:v>-2194.1815250149766</x:v>
      </x:c>
      <x:c r="G87" t="n">
        <x:v>65642.17375501068</x:v>
      </x:c>
      <x:c r="H87" t="n">
        <x:v>0.46</x:v>
      </x:c>
      <x:c r="I87" t="n">
        <x:v>0.27155</x:v>
      </x:c>
      <x:c r="J87" t="n">
        <x:v>8731.931912464077</x:v>
      </x:c>
      <x:c r="K87" t="n">
        <x:v>16519.386632662838</x:v>
      </x:c>
      <x:c r="L87" t="n">
        <x:v>2.1693342987289586</x:v>
      </x:c>
    </x:row>
    <x:row r="88">
      <x:c r="A88" t="str">
        <x:v>pilot_prototype_cost_and_reliability_uncertain</x:v>
      </x:c>
      <x:c r="B88" t="str">
        <x:v>attenuated</x:v>
      </x:c>
      <x:c r="C88" t="str">
        <x:v>fixed</x:v>
      </x:c>
      <x:c r="D88" t="n">
        <x:v>-26470.899221456428</x:v>
      </x:c>
      <x:c r="E88" t="n">
        <x:v>-72830.2031280788</x:v>
      </x:c>
      <x:c r="F88" t="n">
        <x:v>-30567.44948145433</x:v>
      </x:c>
      <x:c r="G88" t="n">
        <x:v>38286.638156602356</x:v>
      </x:c>
      <x:c r="H88" t="n">
        <x:v>0.14285</x:v>
      </x:c>
      <x:c r="I88" t="n">
        <x:v>0</x:v>
      </x:c>
      <x:c r="J88" t="n">
        <x:v>37630.70865411822</x:v>
      </x:c>
      <x:c r="K88" t="n">
        <x:v>45418.16337431699</x:v>
      </x:c>
      <x:c r="L88" t="n">
        <x:v>2.1693342987289586</x:v>
      </x:c>
    </x:row>
    <x:row r="89">
      <x:c r="A89" t="str">
        <x:v>pilot_prototype_cost_and_reliability_uncertain</x:v>
      </x:c>
      <x:c r="B89" t="str">
        <x:v>attenuated</x:v>
      </x:c>
      <x:c r="C89" t="str">
        <x:v>obsbot</x:v>
      </x:c>
      <x:c r="D89" t="n">
        <x:v>3295.0700368319676</x:v>
      </x:c>
      <x:c r="E89" t="n">
        <x:v>-34426.445139593896</x:v>
      </x:c>
      <x:c r="F89" t="n">
        <x:v>-756.7793139395671</x:v>
      </x:c>
      <x:c r="G89" t="n">
        <x:v>58438.335631155984</x:v>
      </x:c>
      <x:c r="H89" t="n">
        <x:v>0.4842</x:v>
      </x:c>
      <x:c r="I89" t="n">
        <x:v>0.2182</x:v>
      </x:c>
      <x:c r="J89" t="n">
        <x:v>7864.739395829833</x:v>
      </x:c>
      <x:c r="K89" t="n">
        <x:v>13138.60955456049</x:v>
      </x:c>
      <x:c r="L89" t="n">
        <x:v>1.8827885988415087</x:v>
      </x:c>
    </x:row>
    <x:row r="90">
      <x:c r="A90" t="str">
        <x:v>state_prototype_cost_and_reliability_uncertain</x:v>
      </x:c>
      <x:c r="B90" t="str">
        <x:v>attenuated</x:v>
      </x:c>
      <x:c r="C90" t="str">
        <x:v>telephone</x:v>
      </x:c>
      <x:c r="D90" t="n">
        <x:v>0</x:v>
      </x:c>
      <x:c r="E90" t="n">
        <x:v>0</x:v>
      </x:c>
      <x:c r="F90" t="n">
        <x:v>0</x:v>
      </x:c>
      <x:c r="G90" t="n">
        <x:v>0</x:v>
      </x:c>
      <x:c r="H90" t="n">
        <x:v>0</x:v>
      </x:c>
      <x:c r="I90" t="n">
        <x:v>0.4869</x:v>
      </x:c>
      <x:c r="J90" t="n">
        <x:v>318872.4333254093</x:v>
      </x:c>
      <x:c r="K90" t="n">
        <x:v>0</x:v>
      </x:c>
      <x:c r="L90" t="n">
        <x:v>0</x:v>
      </x:c>
    </x:row>
    <x:row r="91">
      <x:c r="A91" t="str">
        <x:v>state_prototype_cost_and_reliability_uncertain</x:v>
      </x:c>
      <x:c r="B91" t="str">
        <x:v>attenuated</x:v>
      </x:c>
      <x:c r="C91" t="str">
        <x:v>mobile</x:v>
      </x:c>
      <x:c r="D91" t="n">
        <x:v>-165274.40878673064</x:v>
      </x:c>
      <x:c r="E91" t="n">
        <x:v>-1324809.2390492086</x:v>
      </x:c>
      <x:c r="F91" t="n">
        <x:v>-290579.1292703811</x:v>
      </x:c>
      <x:c r="G91" t="n">
        <x:v>1521450.153028361</x:v>
      </x:c>
      <x:c r="H91" t="n">
        <x:v>0.3264</x:v>
      </x:c>
      <x:c r="I91" t="n">
        <x:v>0</x:v>
      </x:c>
      <x:c r="J91" t="n">
        <x:v>484146.8421121399</x:v>
      </x:c>
      <x:c r="K91" t="n">
        <x:v>655359.3102021232</x:v>
      </x:c>
      <x:c r="L91" t="n">
        <x:v>64.48057710872946</x:v>
      </x:c>
    </x:row>
    <x:row r="92">
      <x:c r="A92" t="str">
        <x:v>state_prototype_cost_and_reliability_uncertain</x:v>
      </x:c>
      <x:c r="B92" t="str">
        <x:v>attenuated</x:v>
      </x:c>
      <x:c r="C92" t="str">
        <x:v>panda</x:v>
      </x:c>
      <x:c r="D92" t="n">
        <x:v>135429.07893048142</x:v>
      </x:c>
      <x:c r="E92" t="n">
        <x:v>-1011528.721381418</x:v>
      </x:c>
      <x:c r="F92" t="n">
        <x:v>9691.55582987782</x:v>
      </x:c>
      <x:c r="G92" t="n">
        <x:v>1808652.4649993181</x:v>
      </x:c>
      <x:c r="H92" t="n">
        <x:v>0.50665</x:v>
      </x:c>
      <x:c r="I92" t="n">
        <x:v>0.4263</x:v>
      </x:c>
      <x:c r="J92" t="n">
        <x:v>183443.35439492794</x:v>
      </x:c>
      <x:c r="K92" t="n">
        <x:v>354655.8224849112</x:v>
      </x:c>
      <x:c r="L92" t="n">
        <x:v>64.48057710872946</x:v>
      </x:c>
    </x:row>
    <x:row r="93">
      <x:c r="A93" t="str">
        <x:v>state_prototype_cost_and_reliability_uncertain</x:v>
      </x:c>
      <x:c r="B93" t="str">
        <x:v>attenuated</x:v>
      </x:c>
      <x:c r="C93" t="str">
        <x:v>fixed</x:v>
      </x:c>
      <x:c r="D93" t="n">
        <x:v>-182457.46522771422</x:v>
      </x:c>
      <x:c r="E93" t="n">
        <x:v>-1342838.379869981</x:v>
      </x:c>
      <x:c r="F93" t="n">
        <x:v>-307730.2144986839</x:v>
      </x:c>
      <x:c r="G93" t="n">
        <x:v>1503999.5227394046</x:v>
      </x:c>
      <x:c r="H93" t="n">
        <x:v>0.31865</x:v>
      </x:c>
      <x:c r="I93" t="n">
        <x:v>0</x:v>
      </x:c>
      <x:c r="J93" t="n">
        <x:v>501329.89855312346</x:v>
      </x:c>
      <x:c r="K93" t="n">
        <x:v>672542.3666431068</x:v>
      </x:c>
      <x:c r="L93" t="n">
        <x:v>64.48057710872946</x:v>
      </x:c>
    </x:row>
    <x:row r="94">
      <x:c r="A94" t="str">
        <x:v>state_prototype_cost_and_reliability_uncertain</x:v>
      </x:c>
      <x:c r="B94" t="str">
        <x:v>attenuated</x:v>
      </x:c>
      <x:c r="C94" t="str">
        <x:v>obsbot</x:v>
      </x:c>
      <x:c r="D94" t="n">
        <x:v>107582.04397524083</x:v>
      </x:c>
      <x:c r="E94" t="n">
        <x:v>-886872.028927464</x:v>
      </x:c>
      <x:c r="F94" t="n">
        <x:v>-1926.1977191927435</x:v>
      </x:c>
      <x:c r="G94" t="n">
        <x:v>1565905.3229456404</x:v>
      </x:c>
      <x:c r="H94" t="n">
        <x:v>0.49895</x:v>
      </x:c>
      <x:c r="I94" t="n">
        <x:v>0.0868</x:v>
      </x:c>
      <x:c r="J94" t="n">
        <x:v>211290.38935016852</x:v>
      </x:c>
      <x:c r="K94" t="n">
        <x:v>317467.27462578536</x:v>
      </x:c>
      <x:c r="L94" t="n">
        <x:v>55.964693754054906</x:v>
      </x:c>
    </x:row>
  </x:sheetData>
  <x:mergeCells>
    <x:mergeCell ref="A2:L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>
      <x:c r="A1" s="2" t="str">
        <x:v>Pairwise PSA</x:v>
      </x:c>
    </x:row>
    <x:row r="2" ht="35" customHeight="1">
      <x:c r="A2" s="4" t="str">
        <x:v>Differences are paired on the same systematic uncertainty draw.</x:v>
      </x:c>
      <x:c r="B2" s="4"/>
      <x:c r="C2" s="4"/>
      <x:c r="D2" s="4"/>
      <x:c r="E2" s="4"/>
      <x:c r="F2" s="4"/>
      <x:c r="G2" s="4"/>
    </x:row>
    <x:row r="4" ht="35" customHeight="1">
      <x:c r="A4" s="8" t="str">
        <x:v>decision</x:v>
      </x:c>
      <x:c r="B4" s="8" t="str">
        <x:v>a</x:v>
      </x:c>
      <x:c r="C4" s="8" t="str">
        <x:v>b</x:v>
      </x:c>
      <x:c r="D4" s="8" t="str">
        <x:v>mean_incremental_saving_a_vs_b</x:v>
      </x:c>
      <x:c r="E4" s="8" t="str">
        <x:v>p_a_more_saving</x:v>
      </x:c>
      <x:c r="F4" s="8" t="str">
        <x:v>lower</x:v>
      </x:c>
      <x:c r="G4" s="8" t="str">
        <x:v>upper</x:v>
      </x:c>
    </x:row>
    <x:row r="5">
      <x:c r="A5" t="str">
        <x:v>pilot_new</x:v>
      </x:c>
      <x:c r="B5" t="str">
        <x:v>telephone</x:v>
      </x:c>
      <x:c r="C5" t="str">
        <x:v>mobile</x:v>
      </x:c>
      <x:c r="D5" t="n">
        <x:v>24908.80318136701</x:v>
      </x:c>
      <x:c r="E5" t="n">
        <x:v>0.84725</x:v>
      </x:c>
      <x:c r="F5" t="n">
        <x:v>-39796.37090146947</x:v>
      </x:c>
      <x:c r="G5" t="n">
        <x:v>71034.54631318738</x:v>
      </x:c>
    </x:row>
    <x:row r="6">
      <x:c r="A6" t="str">
        <x:v>pilot_new</x:v>
      </x:c>
      <x:c r="B6" t="str">
        <x:v>telephone</x:v>
      </x:c>
      <x:c r="C6" t="str">
        <x:v>panda</x:v>
      </x:c>
      <x:c r="D6" t="n">
        <x:v>-2427.8775201977214</x:v>
      </x:c>
      <x:c r="E6" t="n">
        <x:v>0.54</x:v>
      </x:c>
      <x:c r="F6" t="n">
        <x:v>-65642.17375501084</x:v>
      </x:c>
      <x:c r="G6" t="n">
        <x:v>41147.577109063386</x:v>
      </x:c>
    </x:row>
    <x:row r="7">
      <x:c r="A7" t="str">
        <x:v>pilot_new</x:v>
      </x:c>
      <x:c r="B7" t="str">
        <x:v>telephone</x:v>
      </x:c>
      <x:c r="C7" t="str">
        <x:v>fixed</x:v>
      </x:c>
      <x:c r="D7" t="n">
        <x:v>26470.899221456428</x:v>
      </x:c>
      <x:c r="E7" t="n">
        <x:v>0.85715</x:v>
      </x:c>
      <x:c r="F7" t="n">
        <x:v>-38286.63815660242</x:v>
      </x:c>
      <x:c r="G7" t="n">
        <x:v>72830.20312807878</x:v>
      </x:c>
    </x:row>
    <x:row r="8">
      <x:c r="A8" t="str">
        <x:v>pilot_new</x:v>
      </x:c>
      <x:c r="B8" t="str">
        <x:v>telephone</x:v>
      </x:c>
      <x:c r="C8" t="str">
        <x:v>obsbot</x:v>
      </x:c>
      <x:c r="D8" t="n">
        <x:v>-6723.641630443607</x:v>
      </x:c>
      <x:c r="E8" t="n">
        <x:v>0.46075</x:v>
      </x:c>
      <x:c r="F8" t="n">
        <x:v>-69770.31698229407</x:v>
      </x:c>
      <x:c r="G8" t="n">
        <x:v>36714.921076753446</x:v>
      </x:c>
    </x:row>
    <x:row r="9">
      <x:c r="A9" t="str">
        <x:v>pilot_new</x:v>
      </x:c>
      <x:c r="B9" t="str">
        <x:v>mobile</x:v>
      </x:c>
      <x:c r="C9" t="str">
        <x:v>panda</x:v>
      </x:c>
      <x:c r="D9" t="n">
        <x:v>-27336.68070156473</x:v>
      </x:c>
      <x:c r="E9" t="n">
        <x:v>0</x:v>
      </x:c>
      <x:c r="F9" t="n">
        <x:v>-40219.84805640564</x:v>
      </x:c>
      <x:c r="G9" t="n">
        <x:v>-18612.550089836044</x:v>
      </x:c>
    </x:row>
    <x:row r="10">
      <x:c r="A10" t="str">
        <x:v>pilot_new</x:v>
      </x:c>
      <x:c r="B10" t="str">
        <x:v>mobile</x:v>
      </x:c>
      <x:c r="C10" t="str">
        <x:v>fixed</x:v>
      </x:c>
      <x:c r="D10" t="n">
        <x:v>1562.0960400894146</x:v>
      </x:c>
      <x:c r="E10" t="n">
        <x:v>1</x:v>
      </x:c>
      <x:c r="F10" t="n">
        <x:v>1063.57429084777</x:v>
      </x:c>
      <x:c r="G10" t="n">
        <x:v>2298.277031794617</x:v>
      </x:c>
    </x:row>
    <x:row r="11">
      <x:c r="A11" t="str">
        <x:v>pilot_new</x:v>
      </x:c>
      <x:c r="B11" t="str">
        <x:v>mobile</x:v>
      </x:c>
      <x:c r="C11" t="str">
        <x:v>obsbot</x:v>
      </x:c>
      <x:c r="D11" t="n">
        <x:v>-31632.444811810623</x:v>
      </x:c>
      <x:c r="E11" t="n">
        <x:v>0</x:v>
      </x:c>
      <x:c r="F11" t="n">
        <x:v>-46540.1098938408</x:v>
      </x:c>
      <x:c r="G11" t="n">
        <x:v>-21537.379389667418</x:v>
      </x:c>
    </x:row>
    <x:row r="12">
      <x:c r="A12" t="str">
        <x:v>pilot_new</x:v>
      </x:c>
      <x:c r="B12" t="str">
        <x:v>panda</x:v>
      </x:c>
      <x:c r="C12" t="str">
        <x:v>fixed</x:v>
      </x:c>
      <x:c r="D12" t="n">
        <x:v>28898.776741654146</x:v>
      </x:c>
      <x:c r="E12" t="n">
        <x:v>1</x:v>
      </x:c>
      <x:c r="F12" t="n">
        <x:v>19676.12438068381</x:v>
      </x:c>
      <x:c r="G12" t="n">
        <x:v>42518.12508820022</x:v>
      </x:c>
    </x:row>
    <x:row r="13">
      <x:c r="A13" t="str">
        <x:v>pilot_new</x:v>
      </x:c>
      <x:c r="B13" t="str">
        <x:v>panda</x:v>
      </x:c>
      <x:c r="C13" t="str">
        <x:v>obsbot</x:v>
      </x:c>
      <x:c r="D13" t="n">
        <x:v>-4295.7641102458865</x:v>
      </x:c>
      <x:c r="E13" t="n">
        <x:v>0</x:v>
      </x:c>
      <x:c r="F13" t="n">
        <x:v>-6320.261837435173</x:v>
      </x:c>
      <x:c r="G13" t="n">
        <x:v>-2924.8292998313723</x:v>
      </x:c>
    </x:row>
    <x:row r="14">
      <x:c r="A14" t="str">
        <x:v>pilot_new</x:v>
      </x:c>
      <x:c r="B14" t="str">
        <x:v>fixed</x:v>
      </x:c>
      <x:c r="C14" t="str">
        <x:v>obsbot</x:v>
      </x:c>
      <x:c r="D14" t="n">
        <x:v>-33194.540851900034</x:v>
      </x:c>
      <x:c r="E14" t="n">
        <x:v>0</x:v>
      </x:c>
      <x:c r="F14" t="n">
        <x:v>-48838.38692563542</x:v>
      </x:c>
      <x:c r="G14" t="n">
        <x:v>-22600.953680515187</x:v>
      </x:c>
    </x:row>
    <x:row r="15">
      <x:c r="A15" t="str">
        <x:v>state_new</x:v>
      </x:c>
      <x:c r="B15" t="str">
        <x:v>telephone</x:v>
      </x:c>
      <x:c r="C15" t="str">
        <x:v>mobile</x:v>
      </x:c>
      <x:c r="D15" t="n">
        <x:v>165274.40878673064</x:v>
      </x:c>
      <x:c r="E15" t="n">
        <x:v>0.6736</x:v>
      </x:c>
      <x:c r="F15" t="n">
        <x:v>-1521450.153028366</x:v>
      </x:c>
      <x:c r="G15" t="n">
        <x:v>1324809.2390492086</x:v>
      </x:c>
    </x:row>
    <x:row r="16">
      <x:c r="A16" t="str">
        <x:v>state_new</x:v>
      </x:c>
      <x:c r="B16" t="str">
        <x:v>telephone</x:v>
      </x:c>
      <x:c r="C16" t="str">
        <x:v>panda</x:v>
      </x:c>
      <x:c r="D16" t="n">
        <x:v>-135429.07893048142</x:v>
      </x:c>
      <x:c r="E16" t="n">
        <x:v>0.49335</x:v>
      </x:c>
      <x:c r="F16" t="n">
        <x:v>-1808652.46499932</x:v>
      </x:c>
      <x:c r="G16" t="n">
        <x:v>1011528.7213814168</x:v>
      </x:c>
    </x:row>
    <x:row r="17">
      <x:c r="A17" t="str">
        <x:v>state_new</x:v>
      </x:c>
      <x:c r="B17" t="str">
        <x:v>telephone</x:v>
      </x:c>
      <x:c r="C17" t="str">
        <x:v>fixed</x:v>
      </x:c>
      <x:c r="D17" t="n">
        <x:v>182457.46522771422</x:v>
      </x:c>
      <x:c r="E17" t="n">
        <x:v>0.68135</x:v>
      </x:c>
      <x:c r="F17" t="n">
        <x:v>-1503999.5227394078</x:v>
      </x:c>
      <x:c r="G17" t="n">
        <x:v>1342838.3798699807</x:v>
      </x:c>
    </x:row>
    <x:row r="18">
      <x:c r="A18" t="str">
        <x:v>state_new</x:v>
      </x:c>
      <x:c r="B18" t="str">
        <x:v>telephone</x:v>
      </x:c>
      <x:c r="C18" t="str">
        <x:v>obsbot</x:v>
      </x:c>
      <x:c r="D18" t="n">
        <x:v>-182682.4841431862</x:v>
      </x:c>
      <x:c r="E18" t="n">
        <x:v>0.4563</x:v>
      </x:c>
      <x:c r="F18" t="n">
        <x:v>-1858006.5069653105</x:v>
      </x:c>
      <x:c r="G18" t="n">
        <x:v>961371.4624419796</x:v>
      </x:c>
    </x:row>
    <x:row r="19">
      <x:c r="A19" t="str">
        <x:v>state_new</x:v>
      </x:c>
      <x:c r="B19" t="str">
        <x:v>mobile</x:v>
      </x:c>
      <x:c r="C19" t="str">
        <x:v>panda</x:v>
      </x:c>
      <x:c r="D19" t="n">
        <x:v>-300703.48771721206</x:v>
      </x:c>
      <x:c r="E19" t="n">
        <x:v>0</x:v>
      </x:c>
      <x:c r="F19" t="n">
        <x:v>-442418.32862046215</x:v>
      </x:c>
      <x:c r="G19" t="n">
        <x:v>-204738.05098819672</x:v>
      </x:c>
    </x:row>
    <x:row r="20">
      <x:c r="A20" t="str">
        <x:v>state_new</x:v>
      </x:c>
      <x:c r="B20" t="str">
        <x:v>mobile</x:v>
      </x:c>
      <x:c r="C20" t="str">
        <x:v>fixed</x:v>
      </x:c>
      <x:c r="D20" t="n">
        <x:v>17183.056440983564</x:v>
      </x:c>
      <x:c r="E20" t="n">
        <x:v>1</x:v>
      </x:c>
      <x:c r="F20" t="n">
        <x:v>11699.31719932548</x:v>
      </x:c>
      <x:c r="G20" t="n">
        <x:v>25281.047349740602</x:v>
      </x:c>
    </x:row>
    <x:row r="21">
      <x:c r="A21" t="str">
        <x:v>state_new</x:v>
      </x:c>
      <x:c r="B21" t="str">
        <x:v>mobile</x:v>
      </x:c>
      <x:c r="C21" t="str">
        <x:v>obsbot</x:v>
      </x:c>
      <x:c r="D21" t="n">
        <x:v>-347956.8929299168</x:v>
      </x:c>
      <x:c r="E21" t="n">
        <x:v>0</x:v>
      </x:c>
      <x:c r="F21" t="n">
        <x:v>-511941.20883224905</x:v>
      </x:c>
      <x:c r="G21" t="n">
        <x:v>-236911.17328634183</x:v>
      </x:c>
    </x:row>
    <x:row r="22">
      <x:c r="A22" t="str">
        <x:v>state_new</x:v>
      </x:c>
      <x:c r="B22" t="str">
        <x:v>panda</x:v>
      </x:c>
      <x:c r="C22" t="str">
        <x:v>fixed</x:v>
      </x:c>
      <x:c r="D22" t="n">
        <x:v>317886.5441581956</x:v>
      </x:c>
      <x:c r="E22" t="n">
        <x:v>1</x:v>
      </x:c>
      <x:c r="F22" t="n">
        <x:v>216437.36818752217</x:v>
      </x:c>
      <x:c r="G22" t="n">
        <x:v>467699.37597020244</x:v>
      </x:c>
    </x:row>
    <x:row r="23">
      <x:c r="A23" t="str">
        <x:v>state_new</x:v>
      </x:c>
      <x:c r="B23" t="str">
        <x:v>panda</x:v>
      </x:c>
      <x:c r="C23" t="str">
        <x:v>obsbot</x:v>
      </x:c>
      <x:c r="D23" t="n">
        <x:v>-47253.40521270475</x:v>
      </x:c>
      <x:c r="E23" t="n">
        <x:v>0</x:v>
      </x:c>
      <x:c r="F23" t="n">
        <x:v>-69522.88021178688</x:v>
      </x:c>
      <x:c r="G23" t="n">
        <x:v>-32173.122298145092</x:v>
      </x:c>
    </x:row>
    <x:row r="24">
      <x:c r="A24" t="str">
        <x:v>state_new</x:v>
      </x:c>
      <x:c r="B24" t="str">
        <x:v>fixed</x:v>
      </x:c>
      <x:c r="C24" t="str">
        <x:v>obsbot</x:v>
      </x:c>
      <x:c r="D24" t="n">
        <x:v>-365139.94937090034</x:v>
      </x:c>
      <x:c r="E24" t="n">
        <x:v>0</x:v>
      </x:c>
      <x:c r="F24" t="n">
        <x:v>-537222.2561819897</x:v>
      </x:c>
      <x:c r="G24" t="n">
        <x:v>-248610.4904856673</x:v>
      </x:c>
    </x:row>
    <x:row r="25">
      <x:c r="A25" t="str">
        <x:v>pilot_retain_panda</x:v>
      </x:c>
      <x:c r="B25" t="str">
        <x:v>telephone</x:v>
      </x:c>
      <x:c r="C25" t="str">
        <x:v>mobile</x:v>
      </x:c>
      <x:c r="D25" t="n">
        <x:v>24908.80318136701</x:v>
      </x:c>
      <x:c r="E25" t="n">
        <x:v>0.84725</x:v>
      </x:c>
      <x:c r="F25" t="n">
        <x:v>-39796.37090146947</x:v>
      </x:c>
      <x:c r="G25" t="n">
        <x:v>71034.54631318738</x:v>
      </x:c>
    </x:row>
    <x:row r="26">
      <x:c r="A26" t="str">
        <x:v>pilot_retain_panda</x:v>
      </x:c>
      <x:c r="B26" t="str">
        <x:v>telephone</x:v>
      </x:c>
      <x:c r="C26" t="str">
        <x:v>panda</x:v>
      </x:c>
      <x:c r="D26" t="n">
        <x:v>-10238.357720644786</x:v>
      </x:c>
      <x:c r="E26" t="n">
        <x:v>0.3859</x:v>
      </x:c>
      <x:c r="F26" t="n">
        <x:v>-73345.44924081113</x:v>
      </x:c>
      <x:c r="G26" t="n">
        <x:v>33201.89927356609</x:v>
      </x:c>
    </x:row>
    <x:row r="27">
      <x:c r="A27" t="str">
        <x:v>pilot_retain_panda</x:v>
      </x:c>
      <x:c r="B27" t="str">
        <x:v>telephone</x:v>
      </x:c>
      <x:c r="C27" t="str">
        <x:v>fixed</x:v>
      </x:c>
      <x:c r="D27" t="n">
        <x:v>26470.899221456428</x:v>
      </x:c>
      <x:c r="E27" t="n">
        <x:v>0.85715</x:v>
      </x:c>
      <x:c r="F27" t="n">
        <x:v>-38286.63815660242</x:v>
      </x:c>
      <x:c r="G27" t="n">
        <x:v>72830.20312807878</x:v>
      </x:c>
    </x:row>
    <x:row r="28">
      <x:c r="A28" t="str">
        <x:v>pilot_retain_panda</x:v>
      </x:c>
      <x:c r="B28" t="str">
        <x:v>telephone</x:v>
      </x:c>
      <x:c r="C28" t="str">
        <x:v>obsbot</x:v>
      </x:c>
      <x:c r="D28" t="n">
        <x:v>-6723.641630443607</x:v>
      </x:c>
      <x:c r="E28" t="n">
        <x:v>0.46075</x:v>
      </x:c>
      <x:c r="F28" t="n">
        <x:v>-69770.31698229407</x:v>
      </x:c>
      <x:c r="G28" t="n">
        <x:v>36714.921076753446</x:v>
      </x:c>
    </x:row>
    <x:row r="29">
      <x:c r="A29" t="str">
        <x:v>pilot_retain_panda</x:v>
      </x:c>
      <x:c r="B29" t="str">
        <x:v>mobile</x:v>
      </x:c>
      <x:c r="C29" t="str">
        <x:v>panda</x:v>
      </x:c>
      <x:c r="D29" t="n">
        <x:v>-35147.16090201179</x:v>
      </x:c>
      <x:c r="E29" t="n">
        <x:v>0</x:v>
      </x:c>
      <x:c r="F29" t="n">
        <x:v>-51711.23321537867</x:v>
      </x:c>
      <x:c r="G29" t="n">
        <x:v>-23930.42154407491</x:v>
      </x:c>
    </x:row>
    <x:row r="30">
      <x:c r="A30" t="str">
        <x:v>pilot_retain_panda</x:v>
      </x:c>
      <x:c r="B30" t="str">
        <x:v>mobile</x:v>
      </x:c>
      <x:c r="C30" t="str">
        <x:v>fixed</x:v>
      </x:c>
      <x:c r="D30" t="n">
        <x:v>1562.0960400894146</x:v>
      </x:c>
      <x:c r="E30" t="n">
        <x:v>1</x:v>
      </x:c>
      <x:c r="F30" t="n">
        <x:v>1063.57429084777</x:v>
      </x:c>
      <x:c r="G30" t="n">
        <x:v>2298.277031794617</x:v>
      </x:c>
    </x:row>
    <x:row r="31">
      <x:c r="A31" t="str">
        <x:v>pilot_retain_panda</x:v>
      </x:c>
      <x:c r="B31" t="str">
        <x:v>mobile</x:v>
      </x:c>
      <x:c r="C31" t="str">
        <x:v>obsbot</x:v>
      </x:c>
      <x:c r="D31" t="n">
        <x:v>-31632.444811810623</x:v>
      </x:c>
      <x:c r="E31" t="n">
        <x:v>0</x:v>
      </x:c>
      <x:c r="F31" t="n">
        <x:v>-46540.1098938408</x:v>
      </x:c>
      <x:c r="G31" t="n">
        <x:v>-21537.379389667418</x:v>
      </x:c>
    </x:row>
    <x:row r="32">
      <x:c r="A32" t="str">
        <x:v>pilot_retain_panda</x:v>
      </x:c>
      <x:c r="B32" t="str">
        <x:v>panda</x:v>
      </x:c>
      <x:c r="C32" t="str">
        <x:v>fixed</x:v>
      </x:c>
      <x:c r="D32" t="n">
        <x:v>36709.256942101216</x:v>
      </x:c>
      <x:c r="E32" t="n">
        <x:v>1</x:v>
      </x:c>
      <x:c r="F32" t="n">
        <x:v>24993.995834922676</x:v>
      </x:c>
      <x:c r="G32" t="n">
        <x:v>54009.51024717325</x:v>
      </x:c>
    </x:row>
    <x:row r="33">
      <x:c r="A33" t="str">
        <x:v>pilot_retain_panda</x:v>
      </x:c>
      <x:c r="B33" t="str">
        <x:v>panda</x:v>
      </x:c>
      <x:c r="C33" t="str">
        <x:v>obsbot</x:v>
      </x:c>
      <x:c r="D33" t="n">
        <x:v>3514.7160902011797</x:v>
      </x:c>
      <x:c r="E33" t="n">
        <x:v>1</x:v>
      </x:c>
      <x:c r="F33" t="n">
        <x:v>2393.0421544074934</x:v>
      </x:c>
      <x:c r="G33" t="n">
        <x:v>5171.123321537863</x:v>
      </x:c>
    </x:row>
    <x:row r="34">
      <x:c r="A34" t="str">
        <x:v>pilot_retain_panda</x:v>
      </x:c>
      <x:c r="B34" t="str">
        <x:v>fixed</x:v>
      </x:c>
      <x:c r="C34" t="str">
        <x:v>obsbot</x:v>
      </x:c>
      <x:c r="D34" t="n">
        <x:v>-33194.540851900034</x:v>
      </x:c>
      <x:c r="E34" t="n">
        <x:v>0</x:v>
      </x:c>
      <x:c r="F34" t="n">
        <x:v>-48838.38692563542</x:v>
      </x:c>
      <x:c r="G34" t="n">
        <x:v>-22600.953680515187</x:v>
      </x:c>
    </x:row>
    <x:row r="35">
      <x:c r="A35" t="str">
        <x:v>pilot_existing_mobile</x:v>
      </x:c>
      <x:c r="B35" t="str">
        <x:v>telephone</x:v>
      </x:c>
      <x:c r="C35" t="str">
        <x:v>mobile</x:v>
      </x:c>
      <x:c r="D35" t="n">
        <x:v>-10238.357720644786</x:v>
      </x:c>
      <x:c r="E35" t="n">
        <x:v>0.3859</x:v>
      </x:c>
      <x:c r="F35" t="n">
        <x:v>-73345.44924081113</x:v>
      </x:c>
      <x:c r="G35" t="n">
        <x:v>33201.89927356609</x:v>
      </x:c>
    </x:row>
    <x:row r="36">
      <x:c r="A36" t="str">
        <x:v>pilot_existing_mobile</x:v>
      </x:c>
      <x:c r="B36" t="str">
        <x:v>telephone</x:v>
      </x:c>
      <x:c r="C36" t="str">
        <x:v>panda</x:v>
      </x:c>
      <x:c r="D36" t="n">
        <x:v>-2427.8775201977214</x:v>
      </x:c>
      <x:c r="E36" t="n">
        <x:v>0.54</x:v>
      </x:c>
      <x:c r="F36" t="n">
        <x:v>-65642.17375501084</x:v>
      </x:c>
      <x:c r="G36" t="n">
        <x:v>41147.577109063386</x:v>
      </x:c>
    </x:row>
    <x:row r="37">
      <x:c r="A37" t="str">
        <x:v>pilot_existing_mobile</x:v>
      </x:c>
      <x:c r="B37" t="str">
        <x:v>telephone</x:v>
      </x:c>
      <x:c r="C37" t="str">
        <x:v>fixed</x:v>
      </x:c>
      <x:c r="D37" t="n">
        <x:v>26470.899221456428</x:v>
      </x:c>
      <x:c r="E37" t="n">
        <x:v>0.85715</x:v>
      </x:c>
      <x:c r="F37" t="n">
        <x:v>-38286.63815660242</x:v>
      </x:c>
      <x:c r="G37" t="n">
        <x:v>72830.20312807878</x:v>
      </x:c>
    </x:row>
    <x:row r="38">
      <x:c r="A38" t="str">
        <x:v>pilot_existing_mobile</x:v>
      </x:c>
      <x:c r="B38" t="str">
        <x:v>telephone</x:v>
      </x:c>
      <x:c r="C38" t="str">
        <x:v>obsbot</x:v>
      </x:c>
      <x:c r="D38" t="n">
        <x:v>-6723.641630443607</x:v>
      </x:c>
      <x:c r="E38" t="n">
        <x:v>0.46075</x:v>
      </x:c>
      <x:c r="F38" t="n">
        <x:v>-69770.31698229407</x:v>
      </x:c>
      <x:c r="G38" t="n">
        <x:v>36714.921076753446</x:v>
      </x:c>
    </x:row>
    <x:row r="39">
      <x:c r="A39" t="str">
        <x:v>pilot_existing_mobile</x:v>
      </x:c>
      <x:c r="B39" t="str">
        <x:v>mobile</x:v>
      </x:c>
      <x:c r="C39" t="str">
        <x:v>panda</x:v>
      </x:c>
      <x:c r="D39" t="n">
        <x:v>7810.480200447066</x:v>
      </x:c>
      <x:c r="E39" t="n">
        <x:v>1</x:v>
      </x:c>
      <x:c r="F39" t="n">
        <x:v>5317.871454238864</x:v>
      </x:c>
      <x:c r="G39" t="n">
        <x:v>11491.385158973031</x:v>
      </x:c>
    </x:row>
    <x:row r="40">
      <x:c r="A40" t="str">
        <x:v>pilot_existing_mobile</x:v>
      </x:c>
      <x:c r="B40" t="str">
        <x:v>mobile</x:v>
      </x:c>
      <x:c r="C40" t="str">
        <x:v>fixed</x:v>
      </x:c>
      <x:c r="D40" t="n">
        <x:v>36709.256942101216</x:v>
      </x:c>
      <x:c r="E40" t="n">
        <x:v>1</x:v>
      </x:c>
      <x:c r="F40" t="n">
        <x:v>24993.995834922676</x:v>
      </x:c>
      <x:c r="G40" t="n">
        <x:v>54009.51024717325</x:v>
      </x:c>
    </x:row>
    <x:row r="41">
      <x:c r="A41" t="str">
        <x:v>pilot_existing_mobile</x:v>
      </x:c>
      <x:c r="B41" t="str">
        <x:v>mobile</x:v>
      </x:c>
      <x:c r="C41" t="str">
        <x:v>obsbot</x:v>
      </x:c>
      <x:c r="D41" t="n">
        <x:v>3514.7160902011797</x:v>
      </x:c>
      <x:c r="E41" t="n">
        <x:v>1</x:v>
      </x:c>
      <x:c r="F41" t="n">
        <x:v>2393.0421544074934</x:v>
      </x:c>
      <x:c r="G41" t="n">
        <x:v>5171.123321537863</x:v>
      </x:c>
    </x:row>
    <x:row r="42">
      <x:c r="A42" t="str">
        <x:v>pilot_existing_mobile</x:v>
      </x:c>
      <x:c r="B42" t="str">
        <x:v>panda</x:v>
      </x:c>
      <x:c r="C42" t="str">
        <x:v>fixed</x:v>
      </x:c>
      <x:c r="D42" t="n">
        <x:v>28898.776741654146</x:v>
      </x:c>
      <x:c r="E42" t="n">
        <x:v>1</x:v>
      </x:c>
      <x:c r="F42" t="n">
        <x:v>19676.12438068381</x:v>
      </x:c>
      <x:c r="G42" t="n">
        <x:v>42518.12508820022</x:v>
      </x:c>
    </x:row>
    <x:row r="43">
      <x:c r="A43" t="str">
        <x:v>pilot_existing_mobile</x:v>
      </x:c>
      <x:c r="B43" t="str">
        <x:v>panda</x:v>
      </x:c>
      <x:c r="C43" t="str">
        <x:v>obsbot</x:v>
      </x:c>
      <x:c r="D43" t="n">
        <x:v>-4295.7641102458865</x:v>
      </x:c>
      <x:c r="E43" t="n">
        <x:v>0</x:v>
      </x:c>
      <x:c r="F43" t="n">
        <x:v>-6320.261837435173</x:v>
      </x:c>
      <x:c r="G43" t="n">
        <x:v>-2924.8292998313723</x:v>
      </x:c>
    </x:row>
    <x:row r="44">
      <x:c r="A44" t="str">
        <x:v>pilot_existing_mobile</x:v>
      </x:c>
      <x:c r="B44" t="str">
        <x:v>fixed</x:v>
      </x:c>
      <x:c r="C44" t="str">
        <x:v>obsbot</x:v>
      </x:c>
      <x:c r="D44" t="n">
        <x:v>-33194.540851900034</x:v>
      </x:c>
      <x:c r="E44" t="n">
        <x:v>0</x:v>
      </x:c>
      <x:c r="F44" t="n">
        <x:v>-48838.38692563542</x:v>
      </x:c>
      <x:c r="G44" t="n">
        <x:v>-22600.953680515187</x:v>
      </x:c>
    </x:row>
    <x:row r="45">
      <x:c r="A45" t="str">
        <x:v>pilot_existing_fixed</x:v>
      </x:c>
      <x:c r="B45" t="str">
        <x:v>telephone</x:v>
      </x:c>
      <x:c r="C45" t="str">
        <x:v>mobile</x:v>
      </x:c>
      <x:c r="D45" t="n">
        <x:v>24908.80318136701</x:v>
      </x:c>
      <x:c r="E45" t="n">
        <x:v>0.84725</x:v>
      </x:c>
      <x:c r="F45" t="n">
        <x:v>-39796.37090146947</x:v>
      </x:c>
      <x:c r="G45" t="n">
        <x:v>71034.54631318738</x:v>
      </x:c>
    </x:row>
    <x:row r="46">
      <x:c r="A46" t="str">
        <x:v>pilot_existing_fixed</x:v>
      </x:c>
      <x:c r="B46" t="str">
        <x:v>telephone</x:v>
      </x:c>
      <x:c r="C46" t="str">
        <x:v>panda</x:v>
      </x:c>
      <x:c r="D46" t="n">
        <x:v>-2427.8775201977214</x:v>
      </x:c>
      <x:c r="E46" t="n">
        <x:v>0.54</x:v>
      </x:c>
      <x:c r="F46" t="n">
        <x:v>-65642.17375501084</x:v>
      </x:c>
      <x:c r="G46" t="n">
        <x:v>41147.577109063386</x:v>
      </x:c>
    </x:row>
    <x:row r="47">
      <x:c r="A47" t="str">
        <x:v>pilot_existing_fixed</x:v>
      </x:c>
      <x:c r="B47" t="str">
        <x:v>telephone</x:v>
      </x:c>
      <x:c r="C47" t="str">
        <x:v>fixed</x:v>
      </x:c>
      <x:c r="D47" t="n">
        <x:v>-10238.357720644786</x:v>
      </x:c>
      <x:c r="E47" t="n">
        <x:v>0.3859</x:v>
      </x:c>
      <x:c r="F47" t="n">
        <x:v>-73345.44924081113</x:v>
      </x:c>
      <x:c r="G47" t="n">
        <x:v>33201.89927356609</x:v>
      </x:c>
    </x:row>
    <x:row r="48">
      <x:c r="A48" t="str">
        <x:v>pilot_existing_fixed</x:v>
      </x:c>
      <x:c r="B48" t="str">
        <x:v>telephone</x:v>
      </x:c>
      <x:c r="C48" t="str">
        <x:v>obsbot</x:v>
      </x:c>
      <x:c r="D48" t="n">
        <x:v>-6723.641630443607</x:v>
      </x:c>
      <x:c r="E48" t="n">
        <x:v>0.46075</x:v>
      </x:c>
      <x:c r="F48" t="n">
        <x:v>-69770.31698229407</x:v>
      </x:c>
      <x:c r="G48" t="n">
        <x:v>36714.921076753446</x:v>
      </x:c>
    </x:row>
    <x:row r="49">
      <x:c r="A49" t="str">
        <x:v>pilot_existing_fixed</x:v>
      </x:c>
      <x:c r="B49" t="str">
        <x:v>mobile</x:v>
      </x:c>
      <x:c r="C49" t="str">
        <x:v>panda</x:v>
      </x:c>
      <x:c r="D49" t="n">
        <x:v>-27336.68070156473</x:v>
      </x:c>
      <x:c r="E49" t="n">
        <x:v>0</x:v>
      </x:c>
      <x:c r="F49" t="n">
        <x:v>-40219.84805640564</x:v>
      </x:c>
      <x:c r="G49" t="n">
        <x:v>-18612.550089836044</x:v>
      </x:c>
    </x:row>
    <x:row r="50">
      <x:c r="A50" t="str">
        <x:v>pilot_existing_fixed</x:v>
      </x:c>
      <x:c r="B50" t="str">
        <x:v>mobile</x:v>
      </x:c>
      <x:c r="C50" t="str">
        <x:v>fixed</x:v>
      </x:c>
      <x:c r="D50" t="n">
        <x:v>-35147.16090201179</x:v>
      </x:c>
      <x:c r="E50" t="n">
        <x:v>0</x:v>
      </x:c>
      <x:c r="F50" t="n">
        <x:v>-51711.23321537867</x:v>
      </x:c>
      <x:c r="G50" t="n">
        <x:v>-23930.42154407491</x:v>
      </x:c>
    </x:row>
    <x:row r="51">
      <x:c r="A51" t="str">
        <x:v>pilot_existing_fixed</x:v>
      </x:c>
      <x:c r="B51" t="str">
        <x:v>mobile</x:v>
      </x:c>
      <x:c r="C51" t="str">
        <x:v>obsbot</x:v>
      </x:c>
      <x:c r="D51" t="n">
        <x:v>-31632.444811810623</x:v>
      </x:c>
      <x:c r="E51" t="n">
        <x:v>0</x:v>
      </x:c>
      <x:c r="F51" t="n">
        <x:v>-46540.1098938408</x:v>
      </x:c>
      <x:c r="G51" t="n">
        <x:v>-21537.379389667418</x:v>
      </x:c>
    </x:row>
    <x:row r="52">
      <x:c r="A52" t="str">
        <x:v>pilot_existing_fixed</x:v>
      </x:c>
      <x:c r="B52" t="str">
        <x:v>panda</x:v>
      </x:c>
      <x:c r="C52" t="str">
        <x:v>fixed</x:v>
      </x:c>
      <x:c r="D52" t="n">
        <x:v>-7810.480200447066</x:v>
      </x:c>
      <x:c r="E52" t="n">
        <x:v>0</x:v>
      </x:c>
      <x:c r="F52" t="n">
        <x:v>-11491.38515897304</x:v>
      </x:c>
      <x:c r="G52" t="n">
        <x:v>-5317.871454238866</x:v>
      </x:c>
    </x:row>
    <x:row r="53">
      <x:c r="A53" t="str">
        <x:v>pilot_existing_fixed</x:v>
      </x:c>
      <x:c r="B53" t="str">
        <x:v>panda</x:v>
      </x:c>
      <x:c r="C53" t="str">
        <x:v>obsbot</x:v>
      </x:c>
      <x:c r="D53" t="n">
        <x:v>-4295.7641102458865</x:v>
      </x:c>
      <x:c r="E53" t="n">
        <x:v>0</x:v>
      </x:c>
      <x:c r="F53" t="n">
        <x:v>-6320.261837435173</x:v>
      </x:c>
      <x:c r="G53" t="n">
        <x:v>-2924.8292998313723</x:v>
      </x:c>
    </x:row>
    <x:row r="54">
      <x:c r="A54" t="str">
        <x:v>pilot_existing_fixed</x:v>
      </x:c>
      <x:c r="B54" t="str">
        <x:v>fixed</x:v>
      </x:c>
      <x:c r="C54" t="str">
        <x:v>obsbot</x:v>
      </x:c>
      <x:c r="D54" t="n">
        <x:v>3514.7160902011797</x:v>
      </x:c>
      <x:c r="E54" t="n">
        <x:v>1</x:v>
      </x:c>
      <x:c r="F54" t="n">
        <x:v>2393.0421544074934</x:v>
      </x:c>
      <x:c r="G54" t="n">
        <x:v>5171.123321537863</x:v>
      </x:c>
    </x:row>
    <x:row r="55">
      <x:c r="A55" t="str">
        <x:v>pilot_shared_mobile</x:v>
      </x:c>
      <x:c r="B55" t="str">
        <x:v>telephone</x:v>
      </x:c>
      <x:c r="C55" t="str">
        <x:v>mobile</x:v>
      </x:c>
      <x:c r="D55" t="n">
        <x:v>-6723.641630443607</x:v>
      </x:c>
      <x:c r="E55" t="n">
        <x:v>0.46075</x:v>
      </x:c>
      <x:c r="F55" t="n">
        <x:v>-69770.31698229407</x:v>
      </x:c>
      <x:c r="G55" t="n">
        <x:v>36714.921076753446</x:v>
      </x:c>
    </x:row>
    <x:row r="56">
      <x:c r="A56" t="str">
        <x:v>pilot_shared_mobile</x:v>
      </x:c>
      <x:c r="B56" t="str">
        <x:v>telephone</x:v>
      </x:c>
      <x:c r="C56" t="str">
        <x:v>panda</x:v>
      </x:c>
      <x:c r="D56" t="n">
        <x:v>-2427.8775201977214</x:v>
      </x:c>
      <x:c r="E56" t="n">
        <x:v>0.54</x:v>
      </x:c>
      <x:c r="F56" t="n">
        <x:v>-65642.17375501084</x:v>
      </x:c>
      <x:c r="G56" t="n">
        <x:v>41147.577109063386</x:v>
      </x:c>
    </x:row>
    <x:row r="57">
      <x:c r="A57" t="str">
        <x:v>pilot_shared_mobile</x:v>
      </x:c>
      <x:c r="B57" t="str">
        <x:v>telephone</x:v>
      </x:c>
      <x:c r="C57" t="str">
        <x:v>fixed</x:v>
      </x:c>
      <x:c r="D57" t="n">
        <x:v>26470.899221456428</x:v>
      </x:c>
      <x:c r="E57" t="n">
        <x:v>0.85715</x:v>
      </x:c>
      <x:c r="F57" t="n">
        <x:v>-38286.63815660242</x:v>
      </x:c>
      <x:c r="G57" t="n">
        <x:v>72830.20312807878</x:v>
      </x:c>
    </x:row>
    <x:row r="58">
      <x:c r="A58" t="str">
        <x:v>pilot_shared_mobile</x:v>
      </x:c>
      <x:c r="B58" t="str">
        <x:v>telephone</x:v>
      </x:c>
      <x:c r="C58" t="str">
        <x:v>obsbot</x:v>
      </x:c>
      <x:c r="D58" t="n">
        <x:v>-6723.641630443607</x:v>
      </x:c>
      <x:c r="E58" t="n">
        <x:v>0.46075</x:v>
      </x:c>
      <x:c r="F58" t="n">
        <x:v>-69770.31698229407</x:v>
      </x:c>
      <x:c r="G58" t="n">
        <x:v>36714.921076753446</x:v>
      </x:c>
    </x:row>
    <x:row r="59">
      <x:c r="A59" t="str">
        <x:v>pilot_shared_mobile</x:v>
      </x:c>
      <x:c r="B59" t="str">
        <x:v>mobile</x:v>
      </x:c>
      <x:c r="C59" t="str">
        <x:v>panda</x:v>
      </x:c>
      <x:c r="D59" t="n">
        <x:v>4295.7641102458865</x:v>
      </x:c>
      <x:c r="E59" t="n">
        <x:v>1</x:v>
      </x:c>
      <x:c r="F59" t="n">
        <x:v>2924.8292998313714</x:v>
      </x:c>
      <x:c r="G59" t="n">
        <x:v>6320.261837435169</x:v>
      </x:c>
    </x:row>
    <x:row r="60">
      <x:c r="A60" t="str">
        <x:v>pilot_shared_mobile</x:v>
      </x:c>
      <x:c r="B60" t="str">
        <x:v>mobile</x:v>
      </x:c>
      <x:c r="C60" t="str">
        <x:v>fixed</x:v>
      </x:c>
      <x:c r="D60" t="n">
        <x:v>33194.540851900034</x:v>
      </x:c>
      <x:c r="E60" t="n">
        <x:v>1</x:v>
      </x:c>
      <x:c r="F60" t="n">
        <x:v>22600.95368051518</x:v>
      </x:c>
      <x:c r="G60" t="n">
        <x:v>48838.38692563539</x:v>
      </x:c>
    </x:row>
    <x:row r="61">
      <x:c r="A61" t="str">
        <x:v>pilot_shared_mobile</x:v>
      </x:c>
      <x:c r="B61" t="str">
        <x:v>mobile</x:v>
      </x:c>
      <x:c r="C61" t="str">
        <x:v>obsbot</x:v>
      </x:c>
      <x:c r="D61" t="n">
        <x:v>-9.363247954752296e-14</x:v>
      </x:c>
      <x:c r="E61" t="n">
        <x:v>0.0107</x:v>
      </x:c>
      <x:c r="F61" t="n">
        <x:v>-1.8189894035458565e-12</x:v>
      </x:c>
      <x:c r="G61" t="n">
        <x:v>0</x:v>
      </x:c>
    </x:row>
    <x:row r="62">
      <x:c r="A62" t="str">
        <x:v>pilot_shared_mobile</x:v>
      </x:c>
      <x:c r="B62" t="str">
        <x:v>panda</x:v>
      </x:c>
      <x:c r="C62" t="str">
        <x:v>fixed</x:v>
      </x:c>
      <x:c r="D62" t="n">
        <x:v>28898.776741654146</x:v>
      </x:c>
      <x:c r="E62" t="n">
        <x:v>1</x:v>
      </x:c>
      <x:c r="F62" t="n">
        <x:v>19676.12438068381</x:v>
      </x:c>
      <x:c r="G62" t="n">
        <x:v>42518.12508820022</x:v>
      </x:c>
    </x:row>
    <x:row r="63">
      <x:c r="A63" t="str">
        <x:v>pilot_shared_mobile</x:v>
      </x:c>
      <x:c r="B63" t="str">
        <x:v>panda</x:v>
      </x:c>
      <x:c r="C63" t="str">
        <x:v>obsbot</x:v>
      </x:c>
      <x:c r="D63" t="n">
        <x:v>-4295.7641102458865</x:v>
      </x:c>
      <x:c r="E63" t="n">
        <x:v>0</x:v>
      </x:c>
      <x:c r="F63" t="n">
        <x:v>-6320.261837435173</x:v>
      </x:c>
      <x:c r="G63" t="n">
        <x:v>-2924.8292998313723</x:v>
      </x:c>
    </x:row>
    <x:row r="64">
      <x:c r="A64" t="str">
        <x:v>pilot_shared_mobile</x:v>
      </x:c>
      <x:c r="B64" t="str">
        <x:v>fixed</x:v>
      </x:c>
      <x:c r="C64" t="str">
        <x:v>obsbot</x:v>
      </x:c>
      <x:c r="D64" t="n">
        <x:v>-33194.540851900034</x:v>
      </x:c>
      <x:c r="E64" t="n">
        <x:v>0</x:v>
      </x:c>
      <x:c r="F64" t="n">
        <x:v>-48838.38692563542</x:v>
      </x:c>
      <x:c r="G64" t="n">
        <x:v>-22600.953680515187</x:v>
      </x:c>
    </x:row>
    <x:row r="65">
      <x:c r="A65" t="str">
        <x:v>pilot_shared_fixed</x:v>
      </x:c>
      <x:c r="B65" t="str">
        <x:v>telephone</x:v>
      </x:c>
      <x:c r="C65" t="str">
        <x:v>mobile</x:v>
      </x:c>
      <x:c r="D65" t="n">
        <x:v>24908.80318136701</x:v>
      </x:c>
      <x:c r="E65" t="n">
        <x:v>0.84725</x:v>
      </x:c>
      <x:c r="F65" t="n">
        <x:v>-39796.37090146947</x:v>
      </x:c>
      <x:c r="G65" t="n">
        <x:v>71034.54631318738</x:v>
      </x:c>
    </x:row>
    <x:row r="66">
      <x:c r="A66" t="str">
        <x:v>pilot_shared_fixed</x:v>
      </x:c>
      <x:c r="B66" t="str">
        <x:v>telephone</x:v>
      </x:c>
      <x:c r="C66" t="str">
        <x:v>panda</x:v>
      </x:c>
      <x:c r="D66" t="n">
        <x:v>-2427.8775201977214</x:v>
      </x:c>
      <x:c r="E66" t="n">
        <x:v>0.54</x:v>
      </x:c>
      <x:c r="F66" t="n">
        <x:v>-65642.17375501084</x:v>
      </x:c>
      <x:c r="G66" t="n">
        <x:v>41147.577109063386</x:v>
      </x:c>
    </x:row>
    <x:row r="67">
      <x:c r="A67" t="str">
        <x:v>pilot_shared_fixed</x:v>
      </x:c>
      <x:c r="B67" t="str">
        <x:v>telephone</x:v>
      </x:c>
      <x:c r="C67" t="str">
        <x:v>fixed</x:v>
      </x:c>
      <x:c r="D67" t="n">
        <x:v>-6567.432026434666</x:v>
      </x:c>
      <x:c r="E67" t="n">
        <x:v>0.46345</x:v>
      </x:c>
      <x:c r="F67" t="n">
        <x:v>-69654.51426233578</x:v>
      </x:c>
      <x:c r="G67" t="n">
        <x:v>36884.6851814554</x:v>
      </x:c>
    </x:row>
    <x:row r="68">
      <x:c r="A68" t="str">
        <x:v>pilot_shared_fixed</x:v>
      </x:c>
      <x:c r="B68" t="str">
        <x:v>telephone</x:v>
      </x:c>
      <x:c r="C68" t="str">
        <x:v>obsbot</x:v>
      </x:c>
      <x:c r="D68" t="n">
        <x:v>-6723.641630443607</x:v>
      </x:c>
      <x:c r="E68" t="n">
        <x:v>0.46075</x:v>
      </x:c>
      <x:c r="F68" t="n">
        <x:v>-69770.31698229407</x:v>
      </x:c>
      <x:c r="G68" t="n">
        <x:v>36714.921076753446</x:v>
      </x:c>
    </x:row>
    <x:row r="69">
      <x:c r="A69" t="str">
        <x:v>pilot_shared_fixed</x:v>
      </x:c>
      <x:c r="B69" t="str">
        <x:v>mobile</x:v>
      </x:c>
      <x:c r="C69" t="str">
        <x:v>panda</x:v>
      </x:c>
      <x:c r="D69" t="n">
        <x:v>-27336.68070156473</x:v>
      </x:c>
      <x:c r="E69" t="n">
        <x:v>0</x:v>
      </x:c>
      <x:c r="F69" t="n">
        <x:v>-40219.84805640564</x:v>
      </x:c>
      <x:c r="G69" t="n">
        <x:v>-18612.550089836044</x:v>
      </x:c>
    </x:row>
    <x:row r="70">
      <x:c r="A70" t="str">
        <x:v>pilot_shared_fixed</x:v>
      </x:c>
      <x:c r="B70" t="str">
        <x:v>mobile</x:v>
      </x:c>
      <x:c r="C70" t="str">
        <x:v>fixed</x:v>
      </x:c>
      <x:c r="D70" t="n">
        <x:v>-31476.235207801677</x:v>
      </x:c>
      <x:c r="E70" t="n">
        <x:v>0</x:v>
      </x:c>
      <x:c r="F70" t="n">
        <x:v>-46310.282190661346</x:v>
      </x:c>
      <x:c r="G70" t="n">
        <x:v>-21431.021960582646</x:v>
      </x:c>
    </x:row>
    <x:row r="71">
      <x:c r="A71" t="str">
        <x:v>pilot_shared_fixed</x:v>
      </x:c>
      <x:c r="B71" t="str">
        <x:v>mobile</x:v>
      </x:c>
      <x:c r="C71" t="str">
        <x:v>obsbot</x:v>
      </x:c>
      <x:c r="D71" t="n">
        <x:v>-31632.444811810623</x:v>
      </x:c>
      <x:c r="E71" t="n">
        <x:v>0</x:v>
      </x:c>
      <x:c r="F71" t="n">
        <x:v>-46540.1098938408</x:v>
      </x:c>
      <x:c r="G71" t="n">
        <x:v>-21537.379389667418</x:v>
      </x:c>
    </x:row>
    <x:row r="72">
      <x:c r="A72" t="str">
        <x:v>pilot_shared_fixed</x:v>
      </x:c>
      <x:c r="B72" t="str">
        <x:v>panda</x:v>
      </x:c>
      <x:c r="C72" t="str">
        <x:v>fixed</x:v>
      </x:c>
      <x:c r="D72" t="n">
        <x:v>-4139.554506236945</x:v>
      </x:c>
      <x:c r="E72" t="n">
        <x:v>0</x:v>
      </x:c>
      <x:c r="F72" t="n">
        <x:v>-6090.434134255712</x:v>
      </x:c>
      <x:c r="G72" t="n">
        <x:v>-2818.4718707465995</x:v>
      </x:c>
    </x:row>
    <x:row r="73">
      <x:c r="A73" t="str">
        <x:v>pilot_shared_fixed</x:v>
      </x:c>
      <x:c r="B73" t="str">
        <x:v>panda</x:v>
      </x:c>
      <x:c r="C73" t="str">
        <x:v>obsbot</x:v>
      </x:c>
      <x:c r="D73" t="n">
        <x:v>-4295.7641102458865</x:v>
      </x:c>
      <x:c r="E73" t="n">
        <x:v>0</x:v>
      </x:c>
      <x:c r="F73" t="n">
        <x:v>-6320.261837435173</x:v>
      </x:c>
      <x:c r="G73" t="n">
        <x:v>-2924.8292998313723</x:v>
      </x:c>
    </x:row>
    <x:row r="74">
      <x:c r="A74" t="str">
        <x:v>pilot_shared_fixed</x:v>
      </x:c>
      <x:c r="B74" t="str">
        <x:v>fixed</x:v>
      </x:c>
      <x:c r="C74" t="str">
        <x:v>obsbot</x:v>
      </x:c>
      <x:c r="D74" t="n">
        <x:v>-156.20960400894154</x:v>
      </x:c>
      <x:c r="E74" t="n">
        <x:v>0</x:v>
      </x:c>
      <x:c r="F74" t="n">
        <x:v>-229.8277031794612</x:v>
      </x:c>
      <x:c r="G74" t="n">
        <x:v>-106.35742908477272</x:v>
      </x:c>
    </x:row>
    <x:row r="75">
      <x:c r="A75" t="str">
        <x:v>pilot_obsbot_7500</x:v>
      </x:c>
      <x:c r="B75" t="str">
        <x:v>telephone</x:v>
      </x:c>
      <x:c r="C75" t="str">
        <x:v>mobile</x:v>
      </x:c>
      <x:c r="D75" t="n">
        <x:v>24908.80318136701</x:v>
      </x:c>
      <x:c r="E75" t="n">
        <x:v>0.84725</x:v>
      </x:c>
      <x:c r="F75" t="n">
        <x:v>-39796.37090146947</x:v>
      </x:c>
      <x:c r="G75" t="n">
        <x:v>71034.54631318738</x:v>
      </x:c>
    </x:row>
    <x:row r="76">
      <x:c r="A76" t="str">
        <x:v>pilot_obsbot_7500</x:v>
      </x:c>
      <x:c r="B76" t="str">
        <x:v>telephone</x:v>
      </x:c>
      <x:c r="C76" t="str">
        <x:v>panda</x:v>
      </x:c>
      <x:c r="D76" t="n">
        <x:v>-2427.8775201977214</x:v>
      </x:c>
      <x:c r="E76" t="n">
        <x:v>0.54</x:v>
      </x:c>
      <x:c r="F76" t="n">
        <x:v>-65642.17375501084</x:v>
      </x:c>
      <x:c r="G76" t="n">
        <x:v>41147.577109063386</x:v>
      </x:c>
    </x:row>
    <x:row r="77">
      <x:c r="A77" t="str">
        <x:v>pilot_obsbot_7500</x:v>
      </x:c>
      <x:c r="B77" t="str">
        <x:v>telephone</x:v>
      </x:c>
      <x:c r="C77" t="str">
        <x:v>fixed</x:v>
      </x:c>
      <x:c r="D77" t="n">
        <x:v>26470.899221456428</x:v>
      </x:c>
      <x:c r="E77" t="n">
        <x:v>0.85715</x:v>
      </x:c>
      <x:c r="F77" t="n">
        <x:v>-38286.63815660242</x:v>
      </x:c>
      <x:c r="G77" t="n">
        <x:v>72830.20312807878</x:v>
      </x:c>
    </x:row>
    <x:row r="78">
      <x:c r="A78" t="str">
        <x:v>pilot_obsbot_7500</x:v>
      </x:c>
      <x:c r="B78" t="str">
        <x:v>telephone</x:v>
      </x:c>
      <x:c r="C78" t="str">
        <x:v>obsbot</x:v>
      </x:c>
      <x:c r="D78" t="n">
        <x:v>-4906.184216259254</x:v>
      </x:c>
      <x:c r="E78" t="n">
        <x:v>0.49545</x:v>
      </x:c>
      <x:c r="F78" t="n">
        <x:v>-68093.49518076339</x:v>
      </x:c>
      <x:c r="G78" t="n">
        <x:v>38611.89517623515</x:v>
      </x:c>
    </x:row>
    <x:row r="79">
      <x:c r="A79" t="str">
        <x:v>pilot_obsbot_7500</x:v>
      </x:c>
      <x:c r="B79" t="str">
        <x:v>mobile</x:v>
      </x:c>
      <x:c r="C79" t="str">
        <x:v>panda</x:v>
      </x:c>
      <x:c r="D79" t="n">
        <x:v>-27336.68070156473</x:v>
      </x:c>
      <x:c r="E79" t="n">
        <x:v>0</x:v>
      </x:c>
      <x:c r="F79" t="n">
        <x:v>-40219.84805640564</x:v>
      </x:c>
      <x:c r="G79" t="n">
        <x:v>-18612.550089836044</x:v>
      </x:c>
    </x:row>
    <x:row r="80">
      <x:c r="A80" t="str">
        <x:v>pilot_obsbot_7500</x:v>
      </x:c>
      <x:c r="B80" t="str">
        <x:v>mobile</x:v>
      </x:c>
      <x:c r="C80" t="str">
        <x:v>fixed</x:v>
      </x:c>
      <x:c r="D80" t="n">
        <x:v>1562.0960400894146</x:v>
      </x:c>
      <x:c r="E80" t="n">
        <x:v>1</x:v>
      </x:c>
      <x:c r="F80" t="n">
        <x:v>1063.57429084777</x:v>
      </x:c>
      <x:c r="G80" t="n">
        <x:v>2298.277031794617</x:v>
      </x:c>
    </x:row>
    <x:row r="81">
      <x:c r="A81" t="str">
        <x:v>pilot_obsbot_7500</x:v>
      </x:c>
      <x:c r="B81" t="str">
        <x:v>mobile</x:v>
      </x:c>
      <x:c r="C81" t="str">
        <x:v>obsbot</x:v>
      </x:c>
      <x:c r="D81" t="n">
        <x:v>-29814.987397626264</x:v>
      </x:c>
      <x:c r="E81" t="n">
        <x:v>0</x:v>
      </x:c>
      <x:c r="F81" t="n">
        <x:v>-45085.66261274806</x:v>
      </x:c>
      <x:c r="G81" t="n">
        <x:v>-19550.084079980174</x:v>
      </x:c>
    </x:row>
    <x:row r="82">
      <x:c r="A82" t="str">
        <x:v>pilot_obsbot_7500</x:v>
      </x:c>
      <x:c r="B82" t="str">
        <x:v>panda</x:v>
      </x:c>
      <x:c r="C82" t="str">
        <x:v>fixed</x:v>
      </x:c>
      <x:c r="D82" t="n">
        <x:v>28898.776741654146</x:v>
      </x:c>
      <x:c r="E82" t="n">
        <x:v>1</x:v>
      </x:c>
      <x:c r="F82" t="n">
        <x:v>19676.12438068381</x:v>
      </x:c>
      <x:c r="G82" t="n">
        <x:v>42518.12508820022</x:v>
      </x:c>
    </x:row>
    <x:row r="83">
      <x:c r="A83" t="str">
        <x:v>pilot_obsbot_7500</x:v>
      </x:c>
      <x:c r="B83" t="str">
        <x:v>panda</x:v>
      </x:c>
      <x:c r="C83" t="str">
        <x:v>obsbot</x:v>
      </x:c>
      <x:c r="D83" t="n">
        <x:v>-2478.3066960615324</x:v>
      </x:c>
      <x:c r="E83" t="n">
        <x:v>0</x:v>
      </x:c>
      <x:c r="F83" t="n">
        <x:v>-4996.647676507534</x:v>
      </x:c>
      <x:c r="G83" t="n">
        <x:v>-735.0285812002636</x:v>
      </x:c>
    </x:row>
    <x:row r="84">
      <x:c r="A84" t="str">
        <x:v>pilot_obsbot_7500</x:v>
      </x:c>
      <x:c r="B84" t="str">
        <x:v>fixed</x:v>
      </x:c>
      <x:c r="C84" t="str">
        <x:v>obsbot</x:v>
      </x:c>
      <x:c r="D84" t="n">
        <x:v>-31377.083437715675</x:v>
      </x:c>
      <x:c r="E84" t="n">
        <x:v>0</x:v>
      </x:c>
      <x:c r="F84" t="n">
        <x:v>-47404.2031837406</x:v>
      </x:c>
      <x:c r="G84" t="n">
        <x:v>-20615.81354147416</x:v>
      </x:c>
    </x:row>
    <x:row r="85">
      <x:c r="A85" t="str">
        <x:v>pilot_obsbot_reliability80</x:v>
      </x:c>
      <x:c r="B85" t="str">
        <x:v>telephone</x:v>
      </x:c>
      <x:c r="C85" t="str">
        <x:v>mobile</x:v>
      </x:c>
      <x:c r="D85" t="n">
        <x:v>24908.80318136701</x:v>
      </x:c>
      <x:c r="E85" t="n">
        <x:v>0.84725</x:v>
      </x:c>
      <x:c r="F85" t="n">
        <x:v>-39796.37090146947</x:v>
      </x:c>
      <x:c r="G85" t="n">
        <x:v>71034.54631318738</x:v>
      </x:c>
    </x:row>
    <x:row r="86">
      <x:c r="A86" t="str">
        <x:v>pilot_obsbot_reliability80</x:v>
      </x:c>
      <x:c r="B86" t="str">
        <x:v>telephone</x:v>
      </x:c>
      <x:c r="C86" t="str">
        <x:v>panda</x:v>
      </x:c>
      <x:c r="D86" t="n">
        <x:v>-2427.8775201977214</x:v>
      </x:c>
      <x:c r="E86" t="n">
        <x:v>0.54</x:v>
      </x:c>
      <x:c r="F86" t="n">
        <x:v>-65642.17375501084</x:v>
      </x:c>
      <x:c r="G86" t="n">
        <x:v>41147.577109063386</x:v>
      </x:c>
    </x:row>
    <x:row r="87">
      <x:c r="A87" t="str">
        <x:v>pilot_obsbot_reliability80</x:v>
      </x:c>
      <x:c r="B87" t="str">
        <x:v>telephone</x:v>
      </x:c>
      <x:c r="C87" t="str">
        <x:v>fixed</x:v>
      </x:c>
      <x:c r="D87" t="n">
        <x:v>26470.899221456428</x:v>
      </x:c>
      <x:c r="E87" t="n">
        <x:v>0.85715</x:v>
      </x:c>
      <x:c r="F87" t="n">
        <x:v>-38286.63815660242</x:v>
      </x:c>
      <x:c r="G87" t="n">
        <x:v>72830.20312807878</x:v>
      </x:c>
    </x:row>
    <x:row r="88">
      <x:c r="A88" t="str">
        <x:v>pilot_obsbot_reliability80</x:v>
      </x:c>
      <x:c r="B88" t="str">
        <x:v>telephone</x:v>
      </x:c>
      <x:c r="C88" t="str">
        <x:v>obsbot</x:v>
      </x:c>
      <x:c r="D88" t="n">
        <x:v>-3748.196751873865</x:v>
      </x:c>
      <x:c r="E88" t="n">
        <x:v>0.50385</x:v>
      </x:c>
      <x:c r="F88" t="n">
        <x:v>-57492.12856783667</x:v>
      </x:c>
      <x:c r="G88" t="n">
        <x:v>33142.04921116724</x:v>
      </x:c>
    </x:row>
    <x:row r="89">
      <x:c r="A89" t="str">
        <x:v>pilot_obsbot_reliability80</x:v>
      </x:c>
      <x:c r="B89" t="str">
        <x:v>mobile</x:v>
      </x:c>
      <x:c r="C89" t="str">
        <x:v>panda</x:v>
      </x:c>
      <x:c r="D89" t="n">
        <x:v>-27336.68070156473</x:v>
      </x:c>
      <x:c r="E89" t="n">
        <x:v>0</x:v>
      </x:c>
      <x:c r="F89" t="n">
        <x:v>-40219.84805640564</x:v>
      </x:c>
      <x:c r="G89" t="n">
        <x:v>-18612.550089836044</x:v>
      </x:c>
    </x:row>
    <x:row r="90">
      <x:c r="A90" t="str">
        <x:v>pilot_obsbot_reliability80</x:v>
      </x:c>
      <x:c r="B90" t="str">
        <x:v>mobile</x:v>
      </x:c>
      <x:c r="C90" t="str">
        <x:v>fixed</x:v>
      </x:c>
      <x:c r="D90" t="n">
        <x:v>1562.0960400894146</x:v>
      </x:c>
      <x:c r="E90" t="n">
        <x:v>1</x:v>
      </x:c>
      <x:c r="F90" t="n">
        <x:v>1063.57429084777</x:v>
      </x:c>
      <x:c r="G90" t="n">
        <x:v>2298.277031794617</x:v>
      </x:c>
    </x:row>
    <x:row r="91">
      <x:c r="A91" t="str">
        <x:v>pilot_obsbot_reliability80</x:v>
      </x:c>
      <x:c r="B91" t="str">
        <x:v>mobile</x:v>
      </x:c>
      <x:c r="C91" t="str">
        <x:v>obsbot</x:v>
      </x:c>
      <x:c r="D91" t="n">
        <x:v>-28656.999933240877</x:v>
      </x:c>
      <x:c r="E91" t="n">
        <x:v>0.001</x:v>
      </x:c>
      <x:c r="F91" t="n">
        <x:v>-45351.54646752564</x:v>
      </x:c>
      <x:c r="G91" t="n">
        <x:v>-14074.799451089757</x:v>
      </x:c>
    </x:row>
    <x:row r="92">
      <x:c r="A92" t="str">
        <x:v>pilot_obsbot_reliability80</x:v>
      </x:c>
      <x:c r="B92" t="str">
        <x:v>panda</x:v>
      </x:c>
      <x:c r="C92" t="str">
        <x:v>fixed</x:v>
      </x:c>
      <x:c r="D92" t="n">
        <x:v>28898.776741654146</x:v>
      </x:c>
      <x:c r="E92" t="n">
        <x:v>1</x:v>
      </x:c>
      <x:c r="F92" t="n">
        <x:v>19676.12438068381</x:v>
      </x:c>
      <x:c r="G92" t="n">
        <x:v>42518.12508820022</x:v>
      </x:c>
    </x:row>
    <x:row r="93">
      <x:c r="A93" t="str">
        <x:v>pilot_obsbot_reliability80</x:v>
      </x:c>
      <x:c r="B93" t="str">
        <x:v>panda</x:v>
      </x:c>
      <x:c r="C93" t="str">
        <x:v>obsbot</x:v>
      </x:c>
      <x:c r="D93" t="n">
        <x:v>-1320.3192316761435</x:v>
      </x:c>
      <x:c r="E93" t="n">
        <x:v>0.29685</x:v>
      </x:c>
      <x:c r="F93" t="n">
        <x:v>-8404.976488269966</x:v>
      </x:c>
      <x:c r="G93" t="n">
        <x:v>9827.772506684822</x:v>
      </x:c>
    </x:row>
    <x:row r="94">
      <x:c r="A94" t="str">
        <x:v>pilot_obsbot_reliability80</x:v>
      </x:c>
      <x:c r="B94" t="str">
        <x:v>fixed</x:v>
      </x:c>
      <x:c r="C94" t="str">
        <x:v>obsbot</x:v>
      </x:c>
      <x:c r="D94" t="n">
        <x:v>-30219.095973330295</x:v>
      </x:c>
      <x:c r="E94" t="n">
        <x:v>0.00055</x:v>
      </x:c>
      <x:c r="F94" t="n">
        <x:v>-47615.36146809499</x:v>
      </x:c>
      <x:c r="G94" t="n">
        <x:v>-15256.92492817493</x:v>
      </x:c>
    </x:row>
  </x:sheetData>
  <x:mergeCells>
    <x:mergeCell ref="A2:G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>
      <x:c r="A1" s="2" t="str">
        <x:v>Seed precision</x:v>
      </x:c>
    </x:row>
    <x:row r="2" ht="35" customHeight="1">
      <x:c r="A2" s="4" t="str">
        <x:v>Independent repeat seeds; small Monte Carlo error does not resolve uncertain clinical evidence.</x:v>
      </x:c>
      <x:c r="B2" s="4"/>
      <x:c r="C2" s="4"/>
      <x:c r="D2" s="4"/>
      <x:c r="E2" s="4"/>
      <x:c r="F2" s="4"/>
    </x:row>
    <x:row r="4" ht="35" customHeight="1">
      <x:c r="A4" s="8" t="str">
        <x:v>portfolio</x:v>
      </x:c>
      <x:c r="B4" s="8" t="str">
        <x:v>seed</x:v>
      </x:c>
      <x:c r="C4" s="8" t="str">
        <x:v>n</x:v>
      </x:c>
      <x:c r="D4" s="8" t="str">
        <x:v>strategy</x:v>
      </x:c>
      <x:c r="E4" s="8" t="str">
        <x:v>mean</x:v>
      </x:c>
      <x:c r="F4" s="8" t="str">
        <x:v>p_optimal</x:v>
      </x:c>
    </x:row>
    <x:row r="5">
      <x:c r="A5" t="str">
        <x:v>pilot</x:v>
      </x:c>
      <x:c r="B5" t="n">
        <x:v>41</x:v>
      </x:c>
      <x:c r="C5" t="n">
        <x:v>20000</x:v>
      </x:c>
      <x:c r="D5" t="str">
        <x:v>telephone</x:v>
      </x:c>
      <x:c r="E5" t="n">
        <x:v>0</x:v>
      </x:c>
      <x:c r="F5" t="n">
        <x:v>0.4572</x:v>
      </x:c>
    </x:row>
    <x:row r="6">
      <x:c r="A6" t="str">
        <x:v>pilot</x:v>
      </x:c>
      <x:c r="B6" t="n">
        <x:v>41</x:v>
      </x:c>
      <x:c r="C6" t="n">
        <x:v>20000</x:v>
      </x:c>
      <x:c r="D6" t="str">
        <x:v>mobile</x:v>
      </x:c>
      <x:c r="E6" t="n">
        <x:v>-24481.47231655501</x:v>
      </x:c>
      <x:c r="F6" t="n">
        <x:v>0</x:v>
      </x:c>
    </x:row>
    <x:row r="7">
      <x:c r="A7" t="str">
        <x:v>pilot</x:v>
      </x:c>
      <x:c r="B7" t="n">
        <x:v>41</x:v>
      </x:c>
      <x:c r="C7" t="n">
        <x:v>20000</x:v>
      </x:c>
      <x:c r="D7" t="str">
        <x:v>panda</x:v>
      </x:c>
      <x:c r="E7" t="n">
        <x:v>2825.594039285524</x:v>
      </x:c>
      <x:c r="F7" t="n">
        <x:v>0</x:v>
      </x:c>
    </x:row>
    <x:row r="8">
      <x:c r="A8" t="str">
        <x:v>pilot</x:v>
      </x:c>
      <x:c r="B8" t="n">
        <x:v>41</x:v>
      </x:c>
      <x:c r="C8" t="n">
        <x:v>20000</x:v>
      </x:c>
      <x:c r="D8" t="str">
        <x:v>fixed</x:v>
      </x:c>
      <x:c r="E8" t="n">
        <x:v>-26041.876108317327</x:v>
      </x:c>
      <x:c r="F8" t="n">
        <x:v>0</x:v>
      </x:c>
    </x:row>
    <x:row r="9">
      <x:c r="A9" t="str">
        <x:v>pilot</x:v>
      </x:c>
      <x:c r="B9" t="n">
        <x:v>41</x:v>
      </x:c>
      <x:c r="C9" t="n">
        <x:v>20000</x:v>
      </x:c>
      <x:c r="D9" t="str">
        <x:v>obsbot</x:v>
      </x:c>
      <x:c r="E9" t="n">
        <x:v>7116.7044666318925</x:v>
      </x:c>
      <x:c r="F9" t="n">
        <x:v>0.5428</x:v>
      </x:c>
    </x:row>
    <x:row r="10">
      <x:c r="A10" t="str">
        <x:v>state</x:v>
      </x:c>
      <x:c r="B10" t="n">
        <x:v>41</x:v>
      </x:c>
      <x:c r="C10" t="n">
        <x:v>20000</x:v>
      </x:c>
      <x:c r="D10" t="str">
        <x:v>telephone</x:v>
      </x:c>
      <x:c r="E10" t="n">
        <x:v>0</x:v>
      </x:c>
      <x:c r="F10" t="n">
        <x:v>0.4535</x:v>
      </x:c>
    </x:row>
    <x:row r="11">
      <x:c r="A11" t="str">
        <x:v>state</x:v>
      </x:c>
      <x:c r="B11" t="n">
        <x:v>41</x:v>
      </x:c>
      <x:c r="C11" t="n">
        <x:v>20000</x:v>
      </x:c>
      <x:c r="D11" t="str">
        <x:v>mobile</x:v>
      </x:c>
      <x:c r="E11" t="n">
        <x:v>-154457.30276181482</x:v>
      </x:c>
      <x:c r="F11" t="n">
        <x:v>0</x:v>
      </x:c>
    </x:row>
    <x:row r="12">
      <x:c r="A12" t="str">
        <x:v>state</x:v>
      </x:c>
      <x:c r="B12" t="n">
        <x:v>41</x:v>
      </x:c>
      <x:c r="C12" t="n">
        <x:v>20000</x:v>
      </x:c>
      <x:c r="D12" t="str">
        <x:v>panda</x:v>
      </x:c>
      <x:c r="E12" t="n">
        <x:v>145920.42715243105</x:v>
      </x:c>
      <x:c r="F12" t="n">
        <x:v>0</x:v>
      </x:c>
    </x:row>
    <x:row r="13">
      <x:c r="A13" t="str">
        <x:v>state</x:v>
      </x:c>
      <x:c r="B13" t="n">
        <x:v>41</x:v>
      </x:c>
      <x:c r="C13" t="n">
        <x:v>20000</x:v>
      </x:c>
      <x:c r="D13" t="str">
        <x:v>fixed</x:v>
      </x:c>
      <x:c r="E13" t="n">
        <x:v>-171621.74447120033</x:v>
      </x:c>
      <x:c r="F13" t="n">
        <x:v>0</x:v>
      </x:c>
    </x:row>
    <x:row r="14">
      <x:c r="A14" t="str">
        <x:v>state</x:v>
      </x:c>
      <x:c r="B14" t="n">
        <x:v>41</x:v>
      </x:c>
      <x:c r="C14" t="n">
        <x:v>20000</x:v>
      </x:c>
      <x:c r="D14" t="str">
        <x:v>obsbot</x:v>
      </x:c>
      <x:c r="E14" t="n">
        <x:v>193122.64185324108</x:v>
      </x:c>
      <x:c r="F14" t="n">
        <x:v>0.5465</x:v>
      </x:c>
    </x:row>
    <x:row r="15">
      <x:c r="A15" t="str">
        <x:v>pilot</x:v>
      </x:c>
      <x:c r="B15" t="n">
        <x:v>73</x:v>
      </x:c>
      <x:c r="C15" t="n">
        <x:v>20000</x:v>
      </x:c>
      <x:c r="D15" t="str">
        <x:v>telephone</x:v>
      </x:c>
      <x:c r="E15" t="n">
        <x:v>0</x:v>
      </x:c>
      <x:c r="F15" t="n">
        <x:v>0.4649</x:v>
      </x:c>
    </x:row>
    <x:row r="16">
      <x:c r="A16" t="str">
        <x:v>pilot</x:v>
      </x:c>
      <x:c r="B16" t="n">
        <x:v>73</x:v>
      </x:c>
      <x:c r="C16" t="n">
        <x:v>20000</x:v>
      </x:c>
      <x:c r="D16" t="str">
        <x:v>mobile</x:v>
      </x:c>
      <x:c r="E16" t="n">
        <x:v>-25076.191519895598</x:v>
      </x:c>
      <x:c r="F16" t="n">
        <x:v>0</x:v>
      </x:c>
    </x:row>
    <x:row r="17">
      <x:c r="A17" t="str">
        <x:v>pilot</x:v>
      </x:c>
      <x:c r="B17" t="n">
        <x:v>73</x:v>
      </x:c>
      <x:c r="C17" t="n">
        <x:v>20000</x:v>
      </x:c>
      <x:c r="D17" t="str">
        <x:v>panda</x:v>
      </x:c>
      <x:c r="E17" t="n">
        <x:v>2282.595519524179</x:v>
      </x:c>
      <x:c r="F17" t="n">
        <x:v>0</x:v>
      </x:c>
    </x:row>
    <x:row r="18">
      <x:c r="A18" t="str">
        <x:v>pilot</x:v>
      </x:c>
      <x:c r="B18" t="n">
        <x:v>73</x:v>
      </x:c>
      <x:c r="C18" t="n">
        <x:v>20000</x:v>
      </x:c>
      <x:c r="D18" t="str">
        <x:v>fixed</x:v>
      </x:c>
      <x:c r="E18" t="n">
        <x:v>-26639.550779291018</x:v>
      </x:c>
      <x:c r="F18" t="n">
        <x:v>0</x:v>
      </x:c>
    </x:row>
    <x:row r="19">
      <x:c r="A19" t="str">
        <x:v>pilot</x:v>
      </x:c>
      <x:c r="B19" t="n">
        <x:v>73</x:v>
      </x:c>
      <x:c r="C19" t="n">
        <x:v>20000</x:v>
      </x:c>
      <x:c r="D19" t="str">
        <x:v>obsbot</x:v>
      </x:c>
      <x:c r="E19" t="n">
        <x:v>6581.8334828615725</x:v>
      </x:c>
      <x:c r="F19" t="n">
        <x:v>0.5351</x:v>
      </x:c>
    </x:row>
    <x:row r="20">
      <x:c r="A20" t="str">
        <x:v>state</x:v>
      </x:c>
      <x:c r="B20" t="n">
        <x:v>73</x:v>
      </x:c>
      <x:c r="C20" t="n">
        <x:v>20000</x:v>
      </x:c>
      <x:c r="D20" t="str">
        <x:v>telephone</x:v>
      </x:c>
      <x:c r="E20" t="n">
        <x:v>0</x:v>
      </x:c>
      <x:c r="F20" t="n">
        <x:v>0.46095</x:v>
      </x:c>
    </x:row>
    <x:row r="21">
      <x:c r="A21" t="str">
        <x:v>state</x:v>
      </x:c>
      <x:c r="B21" t="n">
        <x:v>73</x:v>
      </x:c>
      <x:c r="C21" t="n">
        <x:v>20000</x:v>
      </x:c>
      <x:c r="D21" t="str">
        <x:v>mobile</x:v>
      </x:c>
      <x:c r="E21" t="n">
        <x:v>-168228.00317139906</x:v>
      </x:c>
      <x:c r="F21" t="n">
        <x:v>0</x:v>
      </x:c>
    </x:row>
    <x:row r="22">
      <x:c r="A22" t="str">
        <x:v>state</x:v>
      </x:c>
      <x:c r="B22" t="n">
        <x:v>73</x:v>
      </x:c>
      <x:c r="C22" t="n">
        <x:v>20000</x:v>
      </x:c>
      <x:c r="D22" t="str">
        <x:v>panda</x:v>
      </x:c>
      <x:c r="E22" t="n">
        <x:v>132718.65426221848</x:v>
      </x:c>
      <x:c r="F22" t="n">
        <x:v>0</x:v>
      </x:c>
    </x:row>
    <x:row r="23">
      <x:c r="A23" t="str">
        <x:v>state</x:v>
      </x:c>
      <x:c r="B23" t="n">
        <x:v>73</x:v>
      </x:c>
      <x:c r="C23" t="n">
        <x:v>20000</x:v>
      </x:c>
      <x:c r="D23" t="str">
        <x:v>fixed</x:v>
      </x:c>
      <x:c r="E23" t="n">
        <x:v>-185424.95502474866</x:v>
      </x:c>
      <x:c r="F23" t="n">
        <x:v>0</x:v>
      </x:c>
    </x:row>
    <x:row r="24">
      <x:c r="A24" t="str">
        <x:v>state</x:v>
      </x:c>
      <x:c r="B24" t="n">
        <x:v>73</x:v>
      </x:c>
      <x:c r="C24" t="n">
        <x:v>20000</x:v>
      </x:c>
      <x:c r="D24" t="str">
        <x:v>obsbot</x:v>
      </x:c>
      <x:c r="E24" t="n">
        <x:v>180010.27185892983</x:v>
      </x:c>
      <x:c r="F24" t="n">
        <x:v>0.53905</x:v>
      </x:c>
    </x:row>
    <x:row r="25">
      <x:c r="A25" t="str">
        <x:v>pilot</x:v>
      </x:c>
      <x:c r="B25" t="n">
        <x:v>101</x:v>
      </x:c>
      <x:c r="C25" t="n">
        <x:v>20000</x:v>
      </x:c>
      <x:c r="D25" t="str">
        <x:v>telephone</x:v>
      </x:c>
      <x:c r="E25" t="n">
        <x:v>0</x:v>
      </x:c>
      <x:c r="F25" t="n">
        <x:v>0.45665</x:v>
      </x:c>
    </x:row>
    <x:row r="26">
      <x:c r="A26" t="str">
        <x:v>pilot</x:v>
      </x:c>
      <x:c r="B26" t="n">
        <x:v>101</x:v>
      </x:c>
      <x:c r="C26" t="n">
        <x:v>20000</x:v>
      </x:c>
      <x:c r="D26" t="str">
        <x:v>mobile</x:v>
      </x:c>
      <x:c r="E26" t="n">
        <x:v>-24885.154735305627</x:v>
      </x:c>
      <x:c r="F26" t="n">
        <x:v>0</x:v>
      </x:c>
    </x:row>
    <x:row r="27">
      <x:c r="A27" t="str">
        <x:v>pilot</x:v>
      </x:c>
      <x:c r="B27" t="n">
        <x:v>101</x:v>
      </x:c>
      <x:c r="C27" t="n">
        <x:v>20000</x:v>
      </x:c>
      <x:c r="D27" t="str">
        <x:v>panda</x:v>
      </x:c>
      <x:c r="E27" t="n">
        <x:v>2409.7769281534997</x:v>
      </x:c>
      <x:c r="F27" t="n">
        <x:v>0</x:v>
      </x:c>
    </x:row>
    <x:row r="28">
      <x:c r="A28" t="str">
        <x:v>pilot</x:v>
      </x:c>
      <x:c r="B28" t="n">
        <x:v>101</x:v>
      </x:c>
      <x:c r="C28" t="n">
        <x:v>20000</x:v>
      </x:c>
      <x:c r="D28" t="str">
        <x:v>fixed</x:v>
      </x:c>
      <x:c r="E28" t="n">
        <x:v>-26444.86511607472</x:v>
      </x:c>
      <x:c r="F28" t="n">
        <x:v>0</x:v>
      </x:c>
    </x:row>
    <x:row r="29">
      <x:c r="A29" t="str">
        <x:v>pilot</x:v>
      </x:c>
      <x:c r="B29" t="n">
        <x:v>101</x:v>
      </x:c>
      <x:c r="C29" t="n">
        <x:v>20000</x:v>
      </x:c>
      <x:c r="D29" t="str">
        <x:v>obsbot</x:v>
      </x:c>
      <x:c r="E29" t="n">
        <x:v>6698.980475268504</x:v>
      </x:c>
      <x:c r="F29" t="n">
        <x:v>0.54335</x:v>
      </x:c>
    </x:row>
    <x:row r="30">
      <x:c r="A30" t="str">
        <x:v>state</x:v>
      </x:c>
      <x:c r="B30" t="n">
        <x:v>101</x:v>
      </x:c>
      <x:c r="C30" t="n">
        <x:v>20000</x:v>
      </x:c>
      <x:c r="D30" t="str">
        <x:v>telephone</x:v>
      </x:c>
      <x:c r="E30" t="n">
        <x:v>0</x:v>
      </x:c>
      <x:c r="F30" t="n">
        <x:v>0.4558</x:v>
      </x:c>
    </x:row>
    <x:row r="31">
      <x:c r="A31" t="str">
        <x:v>state</x:v>
      </x:c>
      <x:c r="B31" t="n">
        <x:v>101</x:v>
      </x:c>
      <x:c r="C31" t="n">
        <x:v>20000</x:v>
      </x:c>
      <x:c r="D31" t="str">
        <x:v>mobile</x:v>
      </x:c>
      <x:c r="E31" t="n">
        <x:v>-164412.6745760175</x:v>
      </x:c>
      <x:c r="F31" t="n">
        <x:v>0</x:v>
      </x:c>
    </x:row>
    <x:row r="32">
      <x:c r="A32" t="str">
        <x:v>state</x:v>
      </x:c>
      <x:c r="B32" t="n">
        <x:v>101</x:v>
      </x:c>
      <x:c r="C32" t="n">
        <x:v>20000</x:v>
      </x:c>
      <x:c r="D32" t="str">
        <x:v>panda</x:v>
      </x:c>
      <x:c r="E32" t="n">
        <x:v>135831.5737220329</x:v>
      </x:c>
      <x:c r="F32" t="n">
        <x:v>0</x:v>
      </x:c>
    </x:row>
    <x:row r="33">
      <x:c r="A33" t="str">
        <x:v>state</x:v>
      </x:c>
      <x:c r="B33" t="n">
        <x:v>101</x:v>
      </x:c>
      <x:c r="C33" t="n">
        <x:v>20000</x:v>
      </x:c>
      <x:c r="D33" t="str">
        <x:v>fixed</x:v>
      </x:c>
      <x:c r="E33" t="n">
        <x:v>-181569.48876447757</x:v>
      </x:c>
      <x:c r="F33" t="n">
        <x:v>0</x:v>
      </x:c>
    </x:row>
    <x:row r="34">
      <x:c r="A34" t="str">
        <x:v>state</x:v>
      </x:c>
      <x:c r="B34" t="n">
        <x:v>101</x:v>
      </x:c>
      <x:c r="C34" t="n">
        <x:v>20000</x:v>
      </x:c>
      <x:c r="D34" t="str">
        <x:v>obsbot</x:v>
      </x:c>
      <x:c r="E34" t="n">
        <x:v>183012.81274029793</x:v>
      </x:c>
      <x:c r="F34" t="n">
        <x:v>0.5442</x:v>
      </x:c>
    </x:row>
  </x:sheetData>
  <x:mergeCells>
    <x:mergeCell ref="A2:F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42" hidden="0" customWidth="1"/>
    <x:col min="3" max="3" width="42" hidden="0" customWidth="1"/>
    <x:col min="4" max="4" width="42" hidden="0" customWidth="1"/>
    <x:col min="5" max="5" width="42" hidden="0" customWidth="1"/>
    <x:col min="6" max="6" width="42" hidden="0" customWidth="1"/>
    <x:col min="7" max="7" width="42" hidden="0" customWidth="1"/>
    <x:col min="8" max="8" width="42" hidden="0" customWidth="1"/>
    <x:col min="9" max="9" width="28" hidden="0" customWidth="1"/>
  </x:cols>
  <x:sheetData>
    <x:row r="1">
      <x:c r="A1" s="2" t="str">
        <x:v>Journals</x:v>
      </x:c>
    </x:row>
    <x:row r="2" ht="35" customHeight="1">
      <x:c r="A2" s="4" t="str">
        <x:v>Publisher instructions checked 28 October 2026; selection ranks are reasoned recommendations, not acceptance odds.</x:v>
      </x:c>
      <x:c r="B2" s="4"/>
      <x:c r="C2" s="4"/>
      <x:c r="D2" s="4"/>
      <x:c r="E2" s="4"/>
      <x:c r="F2" s="4"/>
      <x:c r="G2" s="4"/>
      <x:c r="H2" s="4"/>
      <x:c r="I2" s="4"/>
    </x:row>
    <x:row r="4" ht="35" customHeight="1">
      <x:c r="A4" s="8" t="str">
        <x:v>priority</x:v>
      </x:c>
      <x:c r="B4" s="8" t="str">
        <x:v>journal</x:v>
      </x:c>
      <x:c r="C4" s="8" t="str">
        <x:v>fit</x:v>
      </x:c>
      <x:c r="D4" s="8" t="str">
        <x:v>proposed_angle</x:v>
      </x:c>
      <x:c r="E4" s="8" t="str">
        <x:v>article_format</x:v>
      </x:c>
      <x:c r="F4" s="8" t="str">
        <x:v>fees</x:v>
      </x:c>
      <x:c r="G4" s="8" t="str">
        <x:v>url</x:v>
      </x:c>
      <x:c r="H4" s="8" t="str">
        <x:v>checked</x:v>
      </x:c>
      <x:c r="I4" s="8" t="str">
        <x:v>caution</x:v>
      </x:c>
    </x:row>
    <x:row r="5" ht="60" customHeight="1">
      <x:c r="A5" s="4" t="n">
        <x:v>1</x:v>
      </x:c>
      <x:c r="B5" s="4" t="str">
        <x:v>Journal of Telemedicine and Telecare</x:v>
      </x:c>
      <x:c r="C5" s="4" t="str">
        <x:v>Best first target: comparative neonatal telehealth economics; direct Queensland predecessor</x:v>
      </x:c>
      <x:c r="D5" s="4" t="str">
        <x:v>Five complete configurations, current technology costs, incumbent versus new investment, robust uncertainty</x:v>
      </x:c>
      <x:c r="E5" s="4" t="str">
        <x:v>Original Article: generally &lt;=3000 body words; structured abstract &lt;=250 words</x:v>
      </x:c>
      <x:c r="F5" s="4" t="str">
        <x:v>No submission/publication fee for subscription route; optional OA costs/agreements separate</x:v>
      </x:c>
      <x:c r="G5" s="4" t="str">
        <x:v>https://journals.sagepub.com/author-instructions/jtt</x:v>
      </x:c>
      <x:c r="H5" s="4" t="str">
        <x:v>2026-10-28</x:v>
      </x:c>
      <x:c r="I5" s="4" t="str">
        <x:v>A model-based comparison, not a five-device clinical trial; generalisability required</x:v>
      </x:c>
    </x:row>
    <x:row r="6" ht="60" customHeight="1">
      <x:c r="A6" s="4" t="n">
        <x:v>2</x:v>
      </x:c>
      <x:c r="B6" s="4" t="str">
        <x:v>Telemedicine and e-Health</x:v>
      </x:c>
      <x:c r="C6" s="4" t="str">
        <x:v>Strong topical alternative; prior health-system teleneonatology model</x:v>
      </x:c>
      <x:c r="D6" s="4" t="str">
        <x:v>Costs, quality and access implications of technology selection and diffusion</x:v>
      </x:c>
      <x:c r="E6" s="4" t="str">
        <x:v>Original Research; current word/table limits require confirmation on submission page</x:v>
      </x:c>
      <x:c r="F6" s="4" t="str">
        <x:v>Current specific charges and institutional agreement eligibility not verified</x:v>
      </x:c>
      <x:c r="G6" s="4" t="str">
        <x:v>https://journals.sagepub.com/home/tehb</x:v>
      </x:c>
      <x:c r="H6" s="4" t="str">
        <x:v>2026-10-28</x:v>
      </x:c>
      <x:c r="I6" s="4" t="str">
        <x:v>Do not use outdated publisher instructions; no head-to-head clinical evidence</x:v>
      </x:c>
    </x:row>
    <x:row r="7" ht="60" customHeight="1">
      <x:c r="A7" s="4" t="n">
        <x:v>3</x:v>
      </x:c>
      <x:c r="B7" s="4" t="str">
        <x:v>Cost Effectiveness and Resource Allocation</x:v>
      </x:c>
      <x:c r="C7" s="4" t="str">
        <x:v>Strong methods/health-economic alternative; modelling and uncertainty explicitly in scope</x:v>
      </x:c>
      <x:c r="D7" s="4" t="str">
        <x:v>Decision robustness, resource allocation, correlated PSA and conditional cost-only value of information</x:v>
      </x:c>
      <x:c r="E7" s="4" t="str">
        <x:v>Research article; CHEERS-based economic reporting with separate budget analysis</x:v>
      </x:c>
      <x:c r="F7" s="4" t="str">
        <x:v>Current published APC GBP2190/USD2890/EUR2490, before applicable taxes; agreements may apply</x:v>
      </x:c>
      <x:c r="G7" s="4" t="str">
        <x:v>https://link.springer.com/journal/12962/submission-guidelines</x:v>
      </x:c>
      <x:c r="H7" s="4" t="str">
        <x:v>2026-10-28</x:v>
      </x:c>
      <x:c r="I7" s="4" t="str">
        <x:v>Do not label cost-only outcomes as QALY cost-effectiveness; APC is determined at acceptance</x:v>
      </x:c>
    </x:row>
    <x:row r="8" ht="60" customHeight="1">
      <x:c r="A8" s="4" t="n">
        <x:v>4</x:v>
      </x:c>
      <x:c r="B8" s="4" t="str">
        <x:v>Australian Health Review</x:v>
      </x:c>
      <x:c r="C8" s="4" t="str">
        <x:v>Best Australian policy/commissioning audience; may be preferred if local uptake is the priority</x:v>
      </x:c>
      <x:c r="D8" s="4" t="str">
        <x:v>Rural neonatal access, QWAU versus NWAU, avoidable resource cost and capital replacement choices</x:v>
      </x:c>
      <x:c r="E8" s="4" t="str">
        <x:v>Article &lt;=2500 words; structured abstract; supporting tables/appendices essential</x:v>
      </x:c>
      <x:c r="F8" s="4" t="str">
        <x:v>Current publication charges and institutional agreement eligibility not verified</x:v>
      </x:c>
      <x:c r="G8" s="4" t="str">
        <x:v>https://connectsci.au/ah/pages/ah-authors</x:v>
      </x:c>
      <x:c r="H8" s="4" t="str">
        <x:v>2026-10-28</x:v>
      </x:c>
      <x:c r="I8" s="4" t="str">
        <x:v>Short body requires ML diagnostics and extensive sensitivity tables in supplement</x:v>
      </x:c>
    </x:row>
    <x:row r="9" ht="60" customHeight="1">
      <x:c r="A9" s="4" t="n">
        <x:v>5</x:v>
      </x:c>
      <x:c r="B9" s="4" t="str">
        <x:v>Journal of Medical Internet Research</x:v>
      </x:c>
      <x:c r="C9" s="4" t="str">
        <x:v>Stretch target: broad digital-health decision and implementation relevance</x:v>
      </x:c>
      <x:c r="D9" s="4" t="str">
        <x:v>Generalizable framework for telehealth technology investment under sparse evidence</x:v>
      </x:c>
      <x:c r="E9" s="4" t="str">
        <x:v>Original Paper; current detailed limits and fees require confirmation</x:v>
      </x:c>
      <x:c r="F9" s="4" t="str">
        <x:v>Open-access fee/waiver and institutional eligibility require current verification</x:v>
      </x:c>
      <x:c r="G9" s="4" t="str">
        <x:v>https://www.jmir.org/about-journal/focus-and-scope</x:v>
      </x:c>
      <x:c r="H9" s="4" t="str">
        <x:v>2026-10-28</x:v>
      </x:c>
      <x:c r="I9" s="4" t="str">
        <x:v>More international validation and independent model review would strengthen fit; acceptance not predicted</x:v>
      </x:c>
    </x:row>
  </x:sheetData>
  <x:mergeCells>
    <x:mergeCell ref="A2:I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58" hidden="0" customWidth="1"/>
    <x:col min="3" max="3" width="58" hidden="0" customWidth="1"/>
    <x:col min="4" max="4" width="58" hidden="0" customWidth="1"/>
  </x:cols>
  <x:sheetData>
    <x:row r="1">
      <x:c r="A1" s="2" t="str">
        <x:v>Sources</x:v>
      </x:c>
    </x:row>
    <x:row r="2" ht="35" customHeight="1">
      <x:c r="A2" s="4" t="str">
        <x:v>Original historical evidence registers remain in the repository; restricted ELC material must not be publicly redistributed.</x:v>
      </x:c>
      <x:c r="B2" s="4"/>
      <x:c r="C2" s="4"/>
      <x:c r="D2" s="4"/>
    </x:row>
    <x:row r="4" ht="35" customHeight="1">
      <x:c r="A4" s="8" t="str">
        <x:v>source_id</x:v>
      </x:c>
      <x:c r="B4" s="8" t="str">
        <x:v>source</x:v>
      </x:c>
      <x:c r="C4" s="8" t="str">
        <x:v>locator</x:v>
      </x:c>
      <x:c r="D4" s="8" t="str">
        <x:v>use</x:v>
      </x:c>
    </x:row>
    <x:row r="5" ht="60" customHeight="1">
      <x:c r="A5" s="4" t="str">
        <x:v>ELC2026</x:v>
      </x:c>
      <x:c r="B5" s="4" t="str">
        <x:v>CHHHS ELC Operational 21 October 2026, item 2.1.7, printed pp197–215</x:v>
      </x:c>
      <x:c r="C5" s="4" t="str">
        <x:v>Private source available to user; not for public redistribution</x:v>
      </x:c>
      <x:c r="D5" s="4" t="str">
        <x:v>Device configuration and 45k/47k/10k indicative capital; $349 is camera only</x:v>
      </x:c>
    </x:row>
    <x:row r="6" ht="60" customHeight="1">
      <x:c r="A6" s="4" t="str">
        <x:v>JTT</x:v>
      </x:c>
      <x:c r="B6" s="4" t="str">
        <x:v>Journal of Telemedicine and Telecare instructions</x:v>
      </x:c>
      <x:c r="C6" s="4" t="str">
        <x:v>https://journals.sagepub.com/author-instructions/jtt</x:v>
      </x:c>
      <x:c r="D6" s="4" t="str">
        <x:v>Publication fit and original-article format</x:v>
      </x:c>
    </x:row>
    <x:row r="7" ht="60" customHeight="1">
      <x:c r="A7" s="4" t="str">
        <x:v>TEH</x:v>
      </x:c>
      <x:c r="B7" s="4" t="str">
        <x:v>Telemedicine and e-Health scope</x:v>
      </x:c>
      <x:c r="C7" s="4" t="str">
        <x:v>https://journals.sagepub.com/home/tehb</x:v>
      </x:c>
      <x:c r="D7" s="4" t="str">
        <x:v>Cost-effectiveness, quality and access focus</x:v>
      </x:c>
    </x:row>
    <x:row r="8" ht="60" customHeight="1">
      <x:c r="A8" s="4" t="str">
        <x:v>CERA</x:v>
      </x:c>
      <x:c r="B8" s="4" t="str">
        <x:v>Cost Effectiveness and Resource Allocation guidelines</x:v>
      </x:c>
      <x:c r="C8" s="4" t="str">
        <x:v>https://link.springer.com/journal/12962/submission-guidelines</x:v>
      </x:c>
      <x:c r="D8" s="4" t="str">
        <x:v>Modelling, uncertainty and resource allocation; current APC</x:v>
      </x:c>
    </x:row>
    <x:row r="9" ht="60" customHeight="1">
      <x:c r="A9" s="4" t="str">
        <x:v>AHR</x:v>
      </x:c>
      <x:c r="B9" s="4" t="str">
        <x:v>Australian Health Review author guidelines</x:v>
      </x:c>
      <x:c r="C9" s="4" t="str">
        <x:v>https://connectsci.au/ah/pages/ah-authors</x:v>
      </x:c>
      <x:c r="D9" s="4" t="str">
        <x:v>Original article word limit and policy audience</x:v>
      </x:c>
    </x:row>
    <x:row r="10" ht="60" customHeight="1">
      <x:c r="A10" s="4" t="str">
        <x:v>JMIR</x:v>
      </x:c>
      <x:c r="B10" s="4" t="str">
        <x:v>Journal of Medical Internet Research scope</x:v>
      </x:c>
      <x:c r="C10" s="4" t="str">
        <x:v>https://www.jmir.org/about-journal/focus-and-scope</x:v>
      </x:c>
      <x:c r="D10" s="4" t="str">
        <x:v>Generalizable digital-health decision research</x:v>
      </x:c>
    </x:row>
    <x:row r="11" ht="60" customHeight="1">
      <x:c r="A11" s="4" t="str">
        <x:v>CHEERS</x:v>
      </x:c>
      <x:c r="B11" s="4" t="str">
        <x:v>Husereau et al. CHEERS 2022</x:v>
      </x:c>
      <x:c r="C11" s="4" t="str">
        <x:v>https://www.bmj.com/content/376/bmj-2021-067975</x:v>
      </x:c>
      <x:c r="D11" s="4" t="str">
        <x:v>Economic reporting; checklist is not proof of model validity</x:v>
      </x:c>
    </x:row>
    <x:row r="12" ht="60" customHeight="1">
      <x:c r="A12" s="4" t="str">
        <x:v>SOBOL</x:v>
      </x:c>
      <x:c r="B12" s="4" t="str">
        <x:v>SciPy sobol_indices documentation</x:v>
      </x:c>
      <x:c r="C12" s="4" t="str">
        <x:v>https://docs.scipy.org/doc/scipy/reference/generated/scipy.stats.sobol_indices.html</x:v>
      </x:c>
      <x:c r="D12" s="4" t="str">
        <x:v>Independent-input variance sensitivity; not joint PSA prior decomposition</x:v>
      </x:c>
    </x:row>
    <x:row r="13" ht="60" customHeight="1">
      <x:c r="A13" s="4" t="str">
        <x:v>PERM</x:v>
      </x:c>
      <x:c r="B13" s="4" t="str">
        <x:v>scikit-learn permutation importance documentation</x:v>
      </x:c>
      <x:c r="C13" s="4" t="str">
        <x:v>https://scikit-learn.org/stable/modules/permutation_importance.html</x:v>
      </x:c>
      <x:c r="D13" s="4" t="str">
        <x:v>Holdout predictive diagnostics; not causal effects or EVPPI</x:v>
      </x:c>
    </x:row>
    <x:row r="14" ht="60" customHeight="1">
      <x:c r="A14" s="4" t="str">
        <x:v>ARM2012</x:v>
      </x:c>
      <x:c r="B14" s="4" t="str">
        <x:v>Armfield et al. 2012 acute neonatal telemedicine economics</x:v>
      </x:c>
      <x:c r="C14" s="4" t="str">
        <x:v>https://pubmed.ncbi.nlm.nih.gov/23148301/</x:v>
      </x:c>
      <x:c r="D14" s="4" t="str">
        <x:v>Direct Queensland predecessor; no new full-text extraction in v5</x:v>
      </x:c>
    </x:row>
    <x:row r="15" ht="60" customHeight="1">
      <x:c r="A15" s="4" t="str">
        <x:v>HAY2020</x:v>
      </x:c>
      <x:c r="B15" s="4" t="str">
        <x:v>Haynes et al. neonatal transfer comparison</x:v>
      </x:c>
      <x:c r="C15" s="4" t="str">
        <x:v>https://pubmed.ncbi.nlm.nih.gov/32081766/</x:v>
      </x:c>
      <x:c r="D15" s="4" t="str">
        <x:v>Observed transfer OR; local/device effects not identified</x:v>
      </x:c>
    </x:row>
    <x:row r="16" ht="60" customHeight="1">
      <x:c r="A16" s="4" t="str">
        <x:v>THAO2022</x:v>
      </x:c>
      <x:c r="B16" s="4" t="str">
        <x:v>Thao et al. cost of teleneonatology</x:v>
      </x:c>
      <x:c r="C16" s="4" t="str">
        <x:v>https://pubmed.ncbi.nlm.nih.gov/35235430/</x:v>
      </x:c>
      <x:c r="D16" s="4" t="str">
        <x:v>Decision-model precedent in Telemedicine and e-Health</x:v>
      </x:c>
    </x:row>
    <x:row r="17" ht="60" customHeight="1">
      <x:c r="A17" s="4" t="str">
        <x:v>YOO2022</x:v>
      </x:c>
      <x:c r="B17" s="4" t="str">
        <x:v>Yoo et al. economic evaluation of neonatal consultations</x:v>
      </x:c>
      <x:c r="C17" s="4" t="str">
        <x:v>https://pubmed.ncbi.nlm.nih.gov/35074308/</x:v>
      </x:c>
      <x:c r="D17" s="4" t="str">
        <x:v>Probabilistic model precedent; not independent device-effect trial</x:v>
      </x:c>
    </x:row>
    <x:row r="18" ht="60" customHeight="1">
      <x:c r="A18" s="4" t="str">
        <x:v>LIETZ2026</x:v>
      </x:c>
      <x:c r="B18" s="4" t="str">
        <x:v>Lietz et al. neonatal consultation simulation</x:v>
      </x:c>
      <x:c r="C18" s="4" t="str">
        <x:v>https://pubmed.ncbi.nlm.nih.gov/42647428/</x:v>
      </x:c>
      <x:c r="D18" s="4" t="str">
        <x:v>Supports explicit null incremental-device scenarios; not patient survival evidence</x:v>
      </x:c>
    </x:row>
  </x:sheetData>
  <x:mergeCells>
    <x:mergeCell ref="A2:D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>
      <x:c r="A1" s="2" t="str">
        <x:v>One way</x:v>
      </x:c>
    </x:row>
    <x:row r="2" ht="35" customHeight="1">
      <x:c r="A2" s="4" t="str">
        <x:v>12 dimensions × 21 values × 5 arms × 2 portfolios; other inputs fixed.</x:v>
      </x:c>
      <x:c r="B2" s="4"/>
      <x:c r="C2" s="4"/>
      <x:c r="D2" s="4"/>
      <x:c r="E2" s="4"/>
      <x:c r="F2" s="4"/>
    </x:row>
    <x:row r="4" ht="35" customHeight="1">
      <x:c r="A4" s="8" t="str">
        <x:v>portfolio</x:v>
      </x:c>
      <x:c r="B4" s="8" t="str">
        <x:v>parameter</x:v>
      </x:c>
      <x:c r="C4" s="8" t="str">
        <x:v>value</x:v>
      </x:c>
      <x:c r="D4" s="8" t="str">
        <x:v>strategy</x:v>
      </x:c>
      <x:c r="E4" s="8" t="str">
        <x:v>net_saving</x:v>
      </x:c>
      <x:c r="F4" s="8" t="str">
        <x:v>best</x:v>
      </x:c>
    </x:row>
    <x:row r="5">
      <x:c r="A5" t="str">
        <x:v>pilot</x:v>
      </x:c>
      <x:c r="B5" t="str">
        <x:v>odds_ratio</x:v>
      </x:c>
      <x:c r="C5" t="n">
        <x:v>0.35</x:v>
      </x:c>
      <x:c r="D5" t="str">
        <x:v>telephone</x:v>
      </x:c>
      <x:c r="E5" t="n">
        <x:v>0</x:v>
      </x:c>
      <x:c r="F5" t="str">
        <x:v>obsbot</x:v>
      </x:c>
    </x:row>
    <x:row r="6">
      <x:c r="A6" t="str">
        <x:v>pilot</x:v>
      </x:c>
      <x:c r="B6" t="str">
        <x:v>odds_ratio</x:v>
      </x:c>
      <x:c r="C6" t="n">
        <x:v>0.35</x:v>
      </x:c>
      <x:c r="D6" t="str">
        <x:v>mobile</x:v>
      </x:c>
      <x:c r="E6" t="n">
        <x:v>11512.813766632251</x:v>
      </x:c>
      <x:c r="F6" t="str">
        <x:v>obsbot</x:v>
      </x:c>
    </x:row>
    <x:row r="7">
      <x:c r="A7" t="str">
        <x:v>pilot</x:v>
      </x:c>
      <x:c r="B7" t="str">
        <x:v>odds_ratio</x:v>
      </x:c>
      <x:c r="C7" t="n">
        <x:v>0.35</x:v>
      </x:c>
      <x:c r="D7" t="str">
        <x:v>panda</x:v>
      </x:c>
      <x:c r="E7" t="n">
        <x:v>35765.167570100406</x:v>
      </x:c>
      <x:c r="F7" t="str">
        <x:v>obsbot</x:v>
      </x:c>
    </x:row>
    <x:row r="8">
      <x:c r="A8" t="str">
        <x:v>pilot</x:v>
      </x:c>
      <x:c r="B8" t="str">
        <x:v>odds_ratio</x:v>
      </x:c>
      <x:c r="C8" t="n">
        <x:v>0.35</x:v>
      </x:c>
      <x:c r="D8" t="str">
        <x:v>fixed</x:v>
      </x:c>
      <x:c r="E8" t="n">
        <x:v>10126.96497786264</x:v>
      </x:c>
      <x:c r="F8" t="str">
        <x:v>obsbot</x:v>
      </x:c>
    </x:row>
    <x:row r="9">
      <x:c r="A9" t="str">
        <x:v>pilot</x:v>
      </x:c>
      <x:c r="B9" t="str">
        <x:v>odds_ratio</x:v>
      </x:c>
      <x:c r="C9" t="n">
        <x:v>0.35</x:v>
      </x:c>
      <x:c r="D9" t="str">
        <x:v>obsbot</x:v>
      </x:c>
      <x:c r="E9" t="n">
        <x:v>39576.25173921683</x:v>
      </x:c>
      <x:c r="F9" t="str">
        <x:v>obsbot</x:v>
      </x:c>
    </x:row>
    <x:row r="10">
      <x:c r="A10" t="str">
        <x:v>pilot</x:v>
      </x:c>
      <x:c r="B10" t="str">
        <x:v>odds_ratio</x:v>
      </x:c>
      <x:c r="C10" t="n">
        <x:v>0.39749999999999996</x:v>
      </x:c>
      <x:c r="D10" t="str">
        <x:v>telephone</x:v>
      </x:c>
      <x:c r="E10" t="n">
        <x:v>0</x:v>
      </x:c>
      <x:c r="F10" t="str">
        <x:v>obsbot</x:v>
      </x:c>
    </x:row>
    <x:row r="11">
      <x:c r="A11" t="str">
        <x:v>pilot</x:v>
      </x:c>
      <x:c r="B11" t="str">
        <x:v>odds_ratio</x:v>
      </x:c>
      <x:c r="C11" t="n">
        <x:v>0.39749999999999996</x:v>
      </x:c>
      <x:c r="D11" t="str">
        <x:v>mobile</x:v>
      </x:c>
      <x:c r="E11" t="n">
        <x:v>6016.738148663499</x:v>
      </x:c>
      <x:c r="F11" t="str">
        <x:v>obsbot</x:v>
      </x:c>
    </x:row>
    <x:row r="12">
      <x:c r="A12" t="str">
        <x:v>pilot</x:v>
      </x:c>
      <x:c r="B12" t="str">
        <x:v>odds_ratio</x:v>
      </x:c>
      <x:c r="C12" t="n">
        <x:v>0.39749999999999996</x:v>
      </x:c>
      <x:c r="D12" t="str">
        <x:v>panda</x:v>
      </x:c>
      <x:c r="E12" t="n">
        <x:v>30269.091952131654</x:v>
      </x:c>
      <x:c r="F12" t="str">
        <x:v>obsbot</x:v>
      </x:c>
    </x:row>
    <x:row r="13">
      <x:c r="A13" t="str">
        <x:v>pilot</x:v>
      </x:c>
      <x:c r="B13" t="str">
        <x:v>odds_ratio</x:v>
      </x:c>
      <x:c r="C13" t="n">
        <x:v>0.39749999999999996</x:v>
      </x:c>
      <x:c r="D13" t="str">
        <x:v>fixed</x:v>
      </x:c>
      <x:c r="E13" t="n">
        <x:v>4630.8893598938885</x:v>
      </x:c>
      <x:c r="F13" t="str">
        <x:v>obsbot</x:v>
      </x:c>
    </x:row>
    <x:row r="14">
      <x:c r="A14" t="str">
        <x:v>pilot</x:v>
      </x:c>
      <x:c r="B14" t="str">
        <x:v>odds_ratio</x:v>
      </x:c>
      <x:c r="C14" t="n">
        <x:v>0.39749999999999996</x:v>
      </x:c>
      <x:c r="D14" t="str">
        <x:v>obsbot</x:v>
      </x:c>
      <x:c r="E14" t="n">
        <x:v>34080.17612124808</x:v>
      </x:c>
      <x:c r="F14" t="str">
        <x:v>obsbot</x:v>
      </x:c>
    </x:row>
    <x:row r="15">
      <x:c r="A15" t="str">
        <x:v>pilot</x:v>
      </x:c>
      <x:c r="B15" t="str">
        <x:v>odds_ratio</x:v>
      </x:c>
      <x:c r="C15" t="n">
        <x:v>0.44499999999999995</x:v>
      </x:c>
      <x:c r="D15" t="str">
        <x:v>telephone</x:v>
      </x:c>
      <x:c r="E15" t="n">
        <x:v>0</x:v>
      </x:c>
      <x:c r="F15" t="str">
        <x:v>obsbot</x:v>
      </x:c>
    </x:row>
    <x:row r="16">
      <x:c r="A16" t="str">
        <x:v>pilot</x:v>
      </x:c>
      <x:c r="B16" t="str">
        <x:v>odds_ratio</x:v>
      </x:c>
      <x:c r="C16" t="n">
        <x:v>0.44499999999999995</x:v>
      </x:c>
      <x:c r="D16" t="str">
        <x:v>mobile</x:v>
      </x:c>
      <x:c r="E16" t="n">
        <x:v>963.7403223048095</x:v>
      </x:c>
      <x:c r="F16" t="str">
        <x:v>obsbot</x:v>
      </x:c>
    </x:row>
    <x:row r="17">
      <x:c r="A17" t="str">
        <x:v>pilot</x:v>
      </x:c>
      <x:c r="B17" t="str">
        <x:v>odds_ratio</x:v>
      </x:c>
      <x:c r="C17" t="n">
        <x:v>0.44499999999999995</x:v>
      </x:c>
      <x:c r="D17" t="str">
        <x:v>panda</x:v>
      </x:c>
      <x:c r="E17" t="n">
        <x:v>25216.094125772965</x:v>
      </x:c>
      <x:c r="F17" t="str">
        <x:v>obsbot</x:v>
      </x:c>
    </x:row>
    <x:row r="18">
      <x:c r="A18" t="str">
        <x:v>pilot</x:v>
      </x:c>
      <x:c r="B18" t="str">
        <x:v>odds_ratio</x:v>
      </x:c>
      <x:c r="C18" t="n">
        <x:v>0.44499999999999995</x:v>
      </x:c>
      <x:c r="D18" t="str">
        <x:v>fixed</x:v>
      </x:c>
      <x:c r="E18" t="n">
        <x:v>-422.1084664648006</x:v>
      </x:c>
      <x:c r="F18" t="str">
        <x:v>obsbot</x:v>
      </x:c>
    </x:row>
    <x:row r="19">
      <x:c r="A19" t="str">
        <x:v>pilot</x:v>
      </x:c>
      <x:c r="B19" t="str">
        <x:v>odds_ratio</x:v>
      </x:c>
      <x:c r="C19" t="n">
        <x:v>0.44499999999999995</x:v>
      </x:c>
      <x:c r="D19" t="str">
        <x:v>obsbot</x:v>
      </x:c>
      <x:c r="E19" t="n">
        <x:v>29027.17829488939</x:v>
      </x:c>
      <x:c r="F19" t="str">
        <x:v>obsbot</x:v>
      </x:c>
    </x:row>
    <x:row r="20">
      <x:c r="A20" t="str">
        <x:v>pilot</x:v>
      </x:c>
      <x:c r="B20" t="str">
        <x:v>odds_ratio</x:v>
      </x:c>
      <x:c r="C20" t="n">
        <x:v>0.4925</x:v>
      </x:c>
      <x:c r="D20" t="str">
        <x:v>telephone</x:v>
      </x:c>
      <x:c r="E20" t="n">
        <x:v>0</x:v>
      </x:c>
      <x:c r="F20" t="str">
        <x:v>obsbot</x:v>
      </x:c>
    </x:row>
    <x:row r="21">
      <x:c r="A21" t="str">
        <x:v>pilot</x:v>
      </x:c>
      <x:c r="B21" t="str">
        <x:v>odds_ratio</x:v>
      </x:c>
      <x:c r="C21" t="n">
        <x:v>0.4925</x:v>
      </x:c>
      <x:c r="D21" t="str">
        <x:v>mobile</x:v>
      </x:c>
      <x:c r="E21" t="n">
        <x:v>-3703.1971540687737</x:v>
      </x:c>
      <x:c r="F21" t="str">
        <x:v>obsbot</x:v>
      </x:c>
    </x:row>
    <x:row r="22">
      <x:c r="A22" t="str">
        <x:v>pilot</x:v>
      </x:c>
      <x:c r="B22" t="str">
        <x:v>odds_ratio</x:v>
      </x:c>
      <x:c r="C22" t="n">
        <x:v>0.4925</x:v>
      </x:c>
      <x:c r="D22" t="str">
        <x:v>panda</x:v>
      </x:c>
      <x:c r="E22" t="n">
        <x:v>20549.15664939938</x:v>
      </x:c>
      <x:c r="F22" t="str">
        <x:v>obsbot</x:v>
      </x:c>
    </x:row>
    <x:row r="23">
      <x:c r="A23" t="str">
        <x:v>pilot</x:v>
      </x:c>
      <x:c r="B23" t="str">
        <x:v>odds_ratio</x:v>
      </x:c>
      <x:c r="C23" t="n">
        <x:v>0.4925</x:v>
      </x:c>
      <x:c r="D23" t="str">
        <x:v>fixed</x:v>
      </x:c>
      <x:c r="E23" t="n">
        <x:v>-5089.045942838384</x:v>
      </x:c>
      <x:c r="F23" t="str">
        <x:v>obsbot</x:v>
      </x:c>
    </x:row>
    <x:row r="24">
      <x:c r="A24" t="str">
        <x:v>pilot</x:v>
      </x:c>
      <x:c r="B24" t="str">
        <x:v>odds_ratio</x:v>
      </x:c>
      <x:c r="C24" t="n">
        <x:v>0.4925</x:v>
      </x:c>
      <x:c r="D24" t="str">
        <x:v>obsbot</x:v>
      </x:c>
      <x:c r="E24" t="n">
        <x:v>24360.240818515806</x:v>
      </x:c>
      <x:c r="F24" t="str">
        <x:v>obsbot</x:v>
      </x:c>
    </x:row>
    <x:row r="25">
      <x:c r="A25" t="str">
        <x:v>pilot</x:v>
      </x:c>
      <x:c r="B25" t="str">
        <x:v>odds_ratio</x:v>
      </x:c>
      <x:c r="C25" t="n">
        <x:v>0.54</x:v>
      </x:c>
      <x:c r="D25" t="str">
        <x:v>telephone</x:v>
      </x:c>
      <x:c r="E25" t="n">
        <x:v>0</x:v>
      </x:c>
      <x:c r="F25" t="str">
        <x:v>obsbot</x:v>
      </x:c>
    </x:row>
    <x:row r="26">
      <x:c r="A26" t="str">
        <x:v>pilot</x:v>
      </x:c>
      <x:c r="B26" t="str">
        <x:v>odds_ratio</x:v>
      </x:c>
      <x:c r="C26" t="n">
        <x:v>0.54</x:v>
      </x:c>
      <x:c r="D26" t="str">
        <x:v>mobile</x:v>
      </x:c>
      <x:c r="E26" t="n">
        <x:v>-8031.313639822438</x:v>
      </x:c>
      <x:c r="F26" t="str">
        <x:v>obsbot</x:v>
      </x:c>
    </x:row>
    <x:row r="27">
      <x:c r="A27" t="str">
        <x:v>pilot</x:v>
      </x:c>
      <x:c r="B27" t="str">
        <x:v>odds_ratio</x:v>
      </x:c>
      <x:c r="C27" t="n">
        <x:v>0.54</x:v>
      </x:c>
      <x:c r="D27" t="str">
        <x:v>panda</x:v>
      </x:c>
      <x:c r="E27" t="n">
        <x:v>16221.040163645715</x:v>
      </x:c>
      <x:c r="F27" t="str">
        <x:v>obsbot</x:v>
      </x:c>
    </x:row>
    <x:row r="28">
      <x:c r="A28" t="str">
        <x:v>pilot</x:v>
      </x:c>
      <x:c r="B28" t="str">
        <x:v>odds_ratio</x:v>
      </x:c>
      <x:c r="C28" t="n">
        <x:v>0.54</x:v>
      </x:c>
      <x:c r="D28" t="str">
        <x:v>fixed</x:v>
      </x:c>
      <x:c r="E28" t="n">
        <x:v>-9417.162428592048</x:v>
      </x:c>
      <x:c r="F28" t="str">
        <x:v>obsbot</x:v>
      </x:c>
    </x:row>
    <x:row r="29">
      <x:c r="A29" t="str">
        <x:v>pilot</x:v>
      </x:c>
      <x:c r="B29" t="str">
        <x:v>odds_ratio</x:v>
      </x:c>
      <x:c r="C29" t="n">
        <x:v>0.54</x:v>
      </x:c>
      <x:c r="D29" t="str">
        <x:v>obsbot</x:v>
      </x:c>
      <x:c r="E29" t="n">
        <x:v>20032.12433276214</x:v>
      </x:c>
      <x:c r="F29" t="str">
        <x:v>obsbot</x:v>
      </x:c>
    </x:row>
    <x:row r="30">
      <x:c r="A30" t="str">
        <x:v>pilot</x:v>
      </x:c>
      <x:c r="B30" t="str">
        <x:v>odds_ratio</x:v>
      </x:c>
      <x:c r="C30" t="n">
        <x:v>0.5874999999999999</x:v>
      </x:c>
      <x:c r="D30" t="str">
        <x:v>telephone</x:v>
      </x:c>
      <x:c r="E30" t="n">
        <x:v>0</x:v>
      </x:c>
      <x:c r="F30" t="str">
        <x:v>obsbot</x:v>
      </x:c>
    </x:row>
    <x:row r="31">
      <x:c r="A31" t="str">
        <x:v>pilot</x:v>
      </x:c>
      <x:c r="B31" t="str">
        <x:v>odds_ratio</x:v>
      </x:c>
      <x:c r="C31" t="n">
        <x:v>0.5874999999999999</x:v>
      </x:c>
      <x:c r="D31" t="str">
        <x:v>mobile</x:v>
      </x:c>
      <x:c r="E31" t="n">
        <x:v>-12060.112110809721</x:v>
      </x:c>
      <x:c r="F31" t="str">
        <x:v>obsbot</x:v>
      </x:c>
    </x:row>
    <x:row r="32">
      <x:c r="A32" t="str">
        <x:v>pilot</x:v>
      </x:c>
      <x:c r="B32" t="str">
        <x:v>odds_ratio</x:v>
      </x:c>
      <x:c r="C32" t="n">
        <x:v>0.5874999999999999</x:v>
      </x:c>
      <x:c r="D32" t="str">
        <x:v>panda</x:v>
      </x:c>
      <x:c r="E32" t="n">
        <x:v>12192.241692658432</x:v>
      </x:c>
      <x:c r="F32" t="str">
        <x:v>obsbot</x:v>
      </x:c>
    </x:row>
    <x:row r="33">
      <x:c r="A33" t="str">
        <x:v>pilot</x:v>
      </x:c>
      <x:c r="B33" t="str">
        <x:v>odds_ratio</x:v>
      </x:c>
      <x:c r="C33" t="n">
        <x:v>0.5874999999999999</x:v>
      </x:c>
      <x:c r="D33" t="str">
        <x:v>fixed</x:v>
      </x:c>
      <x:c r="E33" t="n">
        <x:v>-13445.960899579331</x:v>
      </x:c>
      <x:c r="F33" t="str">
        <x:v>obsbot</x:v>
      </x:c>
    </x:row>
    <x:row r="34">
      <x:c r="A34" t="str">
        <x:v>pilot</x:v>
      </x:c>
      <x:c r="B34" t="str">
        <x:v>odds_ratio</x:v>
      </x:c>
      <x:c r="C34" t="n">
        <x:v>0.5874999999999999</x:v>
      </x:c>
      <x:c r="D34" t="str">
        <x:v>obsbot</x:v>
      </x:c>
      <x:c r="E34" t="n">
        <x:v>16003.325861774858</x:v>
      </x:c>
      <x:c r="F34" t="str">
        <x:v>obsbot</x:v>
      </x:c>
    </x:row>
    <x:row r="35">
      <x:c r="A35" t="str">
        <x:v>pilot</x:v>
      </x:c>
      <x:c r="B35" t="str">
        <x:v>odds_ratio</x:v>
      </x:c>
      <x:c r="C35" t="n">
        <x:v>0.635</x:v>
      </x:c>
      <x:c r="D35" t="str">
        <x:v>telephone</x:v>
      </x:c>
      <x:c r="E35" t="n">
        <x:v>0</x:v>
      </x:c>
      <x:c r="F35" t="str">
        <x:v>obsbot</x:v>
      </x:c>
    </x:row>
    <x:row r="36">
      <x:c r="A36" t="str">
        <x:v>pilot</x:v>
      </x:c>
      <x:c r="B36" t="str">
        <x:v>odds_ratio</x:v>
      </x:c>
      <x:c r="C36" t="n">
        <x:v>0.635</x:v>
      </x:c>
      <x:c r="D36" t="str">
        <x:v>mobile</x:v>
      </x:c>
      <x:c r="E36" t="n">
        <x:v>-15822.906904580312</x:v>
      </x:c>
      <x:c r="F36" t="str">
        <x:v>obsbot</x:v>
      </x:c>
    </x:row>
    <x:row r="37">
      <x:c r="A37" t="str">
        <x:v>pilot</x:v>
      </x:c>
      <x:c r="B37" t="str">
        <x:v>odds_ratio</x:v>
      </x:c>
      <x:c r="C37" t="n">
        <x:v>0.635</x:v>
      </x:c>
      <x:c r="D37" t="str">
        <x:v>panda</x:v>
      </x:c>
      <x:c r="E37" t="n">
        <x:v>8429.446898887842</x:v>
      </x:c>
      <x:c r="F37" t="str">
        <x:v>obsbot</x:v>
      </x:c>
    </x:row>
    <x:row r="38">
      <x:c r="A38" t="str">
        <x:v>pilot</x:v>
      </x:c>
      <x:c r="B38" t="str">
        <x:v>odds_ratio</x:v>
      </x:c>
      <x:c r="C38" t="n">
        <x:v>0.635</x:v>
      </x:c>
      <x:c r="D38" t="str">
        <x:v>fixed</x:v>
      </x:c>
      <x:c r="E38" t="n">
        <x:v>-17208.75569334992</x:v>
      </x:c>
      <x:c r="F38" t="str">
        <x:v>obsbot</x:v>
      </x:c>
    </x:row>
    <x:row r="39">
      <x:c r="A39" t="str">
        <x:v>pilot</x:v>
      </x:c>
      <x:c r="B39" t="str">
        <x:v>odds_ratio</x:v>
      </x:c>
      <x:c r="C39" t="n">
        <x:v>0.635</x:v>
      </x:c>
      <x:c r="D39" t="str">
        <x:v>obsbot</x:v>
      </x:c>
      <x:c r="E39" t="n">
        <x:v>12240.531068004268</x:v>
      </x:c>
      <x:c r="F39" t="str">
        <x:v>obsbot</x:v>
      </x:c>
    </x:row>
    <x:row r="40">
      <x:c r="A40" t="str">
        <x:v>pilot</x:v>
      </x:c>
      <x:c r="B40" t="str">
        <x:v>odds_ratio</x:v>
      </x:c>
      <x:c r="C40" t="n">
        <x:v>0.6825</x:v>
      </x:c>
      <x:c r="D40" t="str">
        <x:v>telephone</x:v>
      </x:c>
      <x:c r="E40" t="n">
        <x:v>0</x:v>
      </x:c>
      <x:c r="F40" t="str">
        <x:v>obsbot</x:v>
      </x:c>
    </x:row>
    <x:row r="41">
      <x:c r="A41" t="str">
        <x:v>pilot</x:v>
      </x:c>
      <x:c r="B41" t="str">
        <x:v>odds_ratio</x:v>
      </x:c>
      <x:c r="C41" t="n">
        <x:v>0.6825</x:v>
      </x:c>
      <x:c r="D41" t="str">
        <x:v>mobile</x:v>
      </x:c>
      <x:c r="E41" t="n">
        <x:v>-19348.011825560832</x:v>
      </x:c>
      <x:c r="F41" t="str">
        <x:v>obsbot</x:v>
      </x:c>
    </x:row>
    <x:row r="42">
      <x:c r="A42" t="str">
        <x:v>pilot</x:v>
      </x:c>
      <x:c r="B42" t="str">
        <x:v>odds_ratio</x:v>
      </x:c>
      <x:c r="C42" t="n">
        <x:v>0.6825</x:v>
      </x:c>
      <x:c r="D42" t="str">
        <x:v>panda</x:v>
      </x:c>
      <x:c r="E42" t="n">
        <x:v>4904.341977907321</x:v>
      </x:c>
      <x:c r="F42" t="str">
        <x:v>obsbot</x:v>
      </x:c>
    </x:row>
    <x:row r="43">
      <x:c r="A43" t="str">
        <x:v>pilot</x:v>
      </x:c>
      <x:c r="B43" t="str">
        <x:v>odds_ratio</x:v>
      </x:c>
      <x:c r="C43" t="n">
        <x:v>0.6825</x:v>
      </x:c>
      <x:c r="D43" t="str">
        <x:v>fixed</x:v>
      </x:c>
      <x:c r="E43" t="n">
        <x:v>-20733.860614330442</x:v>
      </x:c>
      <x:c r="F43" t="str">
        <x:v>obsbot</x:v>
      </x:c>
    </x:row>
    <x:row r="44">
      <x:c r="A44" t="str">
        <x:v>pilot</x:v>
      </x:c>
      <x:c r="B44" t="str">
        <x:v>odds_ratio</x:v>
      </x:c>
      <x:c r="C44" t="n">
        <x:v>0.6825</x:v>
      </x:c>
      <x:c r="D44" t="str">
        <x:v>obsbot</x:v>
      </x:c>
      <x:c r="E44" t="n">
        <x:v>8715.426147023747</x:v>
      </x:c>
      <x:c r="F44" t="str">
        <x:v>obsbot</x:v>
      </x:c>
    </x:row>
    <x:row r="45">
      <x:c r="A45" t="str">
        <x:v>pilot</x:v>
      </x:c>
      <x:c r="B45" t="str">
        <x:v>odds_ratio</x:v>
      </x:c>
      <x:c r="C45" t="n">
        <x:v>0.73</x:v>
      </x:c>
      <x:c r="D45" t="str">
        <x:v>telephone</x:v>
      </x:c>
      <x:c r="E45" t="n">
        <x:v>0</x:v>
      </x:c>
      <x:c r="F45" t="str">
        <x:v>obsbot</x:v>
      </x:c>
    </x:row>
    <x:row r="46">
      <x:c r="A46" t="str">
        <x:v>pilot</x:v>
      </x:c>
      <x:c r="B46" t="str">
        <x:v>odds_ratio</x:v>
      </x:c>
      <x:c r="C46" t="n">
        <x:v>0.73</x:v>
      </x:c>
      <x:c r="D46" t="str">
        <x:v>mobile</x:v>
      </x:c>
      <x:c r="E46" t="n">
        <x:v>-22659.66271092907</x:v>
      </x:c>
      <x:c r="F46" t="str">
        <x:v>obsbot</x:v>
      </x:c>
    </x:row>
    <x:row r="47">
      <x:c r="A47" t="str">
        <x:v>pilot</x:v>
      </x:c>
      <x:c r="B47" t="str">
        <x:v>odds_ratio</x:v>
      </x:c>
      <x:c r="C47" t="n">
        <x:v>0.73</x:v>
      </x:c>
      <x:c r="D47" t="str">
        <x:v>panda</x:v>
      </x:c>
      <x:c r="E47" t="n">
        <x:v>1592.691092539084</x:v>
      </x:c>
      <x:c r="F47" t="str">
        <x:v>obsbot</x:v>
      </x:c>
    </x:row>
    <x:row r="48">
      <x:c r="A48" t="str">
        <x:v>pilot</x:v>
      </x:c>
      <x:c r="B48" t="str">
        <x:v>odds_ratio</x:v>
      </x:c>
      <x:c r="C48" t="n">
        <x:v>0.73</x:v>
      </x:c>
      <x:c r="D48" t="str">
        <x:v>fixed</x:v>
      </x:c>
      <x:c r="E48" t="n">
        <x:v>-24045.51149969868</x:v>
      </x:c>
      <x:c r="F48" t="str">
        <x:v>obsbot</x:v>
      </x:c>
    </x:row>
    <x:row r="49">
      <x:c r="A49" t="str">
        <x:v>pilot</x:v>
      </x:c>
      <x:c r="B49" t="str">
        <x:v>odds_ratio</x:v>
      </x:c>
      <x:c r="C49" t="n">
        <x:v>0.73</x:v>
      </x:c>
      <x:c r="D49" t="str">
        <x:v>obsbot</x:v>
      </x:c>
      <x:c r="E49" t="n">
        <x:v>5403.77526165551</x:v>
      </x:c>
      <x:c r="F49" t="str">
        <x:v>obsbot</x:v>
      </x:c>
    </x:row>
    <x:row r="50">
      <x:c r="A50" t="str">
        <x:v>pilot</x:v>
      </x:c>
      <x:c r="B50" t="str">
        <x:v>odds_ratio</x:v>
      </x:c>
      <x:c r="C50" t="n">
        <x:v>0.7775</x:v>
      </x:c>
      <x:c r="D50" t="str">
        <x:v>telephone</x:v>
      </x:c>
      <x:c r="E50" t="n">
        <x:v>0</x:v>
      </x:c>
      <x:c r="F50" t="str">
        <x:v>obsbot</x:v>
      </x:c>
    </x:row>
    <x:row r="51">
      <x:c r="A51" t="str">
        <x:v>pilot</x:v>
      </x:c>
      <x:c r="B51" t="str">
        <x:v>odds_ratio</x:v>
      </x:c>
      <x:c r="C51" t="n">
        <x:v>0.7775</x:v>
      </x:c>
      <x:c r="D51" t="str">
        <x:v>mobile</x:v>
      </x:c>
      <x:c r="E51" t="n">
        <x:v>-25778.74140532538</x:v>
      </x:c>
      <x:c r="F51" t="str">
        <x:v>obsbot</x:v>
      </x:c>
    </x:row>
    <x:row r="52">
      <x:c r="A52" t="str">
        <x:v>pilot</x:v>
      </x:c>
      <x:c r="B52" t="str">
        <x:v>odds_ratio</x:v>
      </x:c>
      <x:c r="C52" t="n">
        <x:v>0.7775</x:v>
      </x:c>
      <x:c r="D52" t="str">
        <x:v>panda</x:v>
      </x:c>
      <x:c r="E52" t="n">
        <x:v>-1526.3876018572264</x:v>
      </x:c>
      <x:c r="F52" t="str">
        <x:v>obsbot</x:v>
      </x:c>
    </x:row>
    <x:row r="53">
      <x:c r="A53" t="str">
        <x:v>pilot</x:v>
      </x:c>
      <x:c r="B53" t="str">
        <x:v>odds_ratio</x:v>
      </x:c>
      <x:c r="C53" t="n">
        <x:v>0.7775</x:v>
      </x:c>
      <x:c r="D53" t="str">
        <x:v>fixed</x:v>
      </x:c>
      <x:c r="E53" t="n">
        <x:v>-27164.59019409499</x:v>
      </x:c>
      <x:c r="F53" t="str">
        <x:v>obsbot</x:v>
      </x:c>
    </x:row>
    <x:row r="54">
      <x:c r="A54" t="str">
        <x:v>pilot</x:v>
      </x:c>
      <x:c r="B54" t="str">
        <x:v>odds_ratio</x:v>
      </x:c>
      <x:c r="C54" t="n">
        <x:v>0.7775</x:v>
      </x:c>
      <x:c r="D54" t="str">
        <x:v>obsbot</x:v>
      </x:c>
      <x:c r="E54" t="n">
        <x:v>2284.6965672591996</x:v>
      </x:c>
      <x:c r="F54" t="str">
        <x:v>obsbot</x:v>
      </x:c>
    </x:row>
    <x:row r="55">
      <x:c r="A55" t="str">
        <x:v>pilot</x:v>
      </x:c>
      <x:c r="B55" t="str">
        <x:v>odds_ratio</x:v>
      </x:c>
      <x:c r="C55" t="n">
        <x:v>0.825</x:v>
      </x:c>
      <x:c r="D55" t="str">
        <x:v>telephone</x:v>
      </x:c>
      <x:c r="E55" t="n">
        <x:v>0</x:v>
      </x:c>
      <x:c r="F55" t="str">
        <x:v>telephone</x:v>
      </x:c>
    </x:row>
    <x:row r="56">
      <x:c r="A56" t="str">
        <x:v>pilot</x:v>
      </x:c>
      <x:c r="B56" t="str">
        <x:v>odds_ratio</x:v>
      </x:c>
      <x:c r="C56" t="n">
        <x:v>0.825</x:v>
      </x:c>
      <x:c r="D56" t="str">
        <x:v>mobile</x:v>
      </x:c>
      <x:c r="E56" t="n">
        <x:v>-28723.34945075938</x:v>
      </x:c>
      <x:c r="F56" t="str">
        <x:v>telephone</x:v>
      </x:c>
    </x:row>
    <x:row r="57">
      <x:c r="A57" t="str">
        <x:v>pilot</x:v>
      </x:c>
      <x:c r="B57" t="str">
        <x:v>odds_ratio</x:v>
      </x:c>
      <x:c r="C57" t="n">
        <x:v>0.825</x:v>
      </x:c>
      <x:c r="D57" t="str">
        <x:v>panda</x:v>
      </x:c>
      <x:c r="E57" t="n">
        <x:v>-4470.995647291227</x:v>
      </x:c>
      <x:c r="F57" t="str">
        <x:v>telephone</x:v>
      </x:c>
    </x:row>
    <x:row r="58">
      <x:c r="A58" t="str">
        <x:v>pilot</x:v>
      </x:c>
      <x:c r="B58" t="str">
        <x:v>odds_ratio</x:v>
      </x:c>
      <x:c r="C58" t="n">
        <x:v>0.825</x:v>
      </x:c>
      <x:c r="D58" t="str">
        <x:v>fixed</x:v>
      </x:c>
      <x:c r="E58" t="n">
        <x:v>-30109.19823952899</x:v>
      </x:c>
      <x:c r="F58" t="str">
        <x:v>telephone</x:v>
      </x:c>
    </x:row>
    <x:row r="59">
      <x:c r="A59" t="str">
        <x:v>pilot</x:v>
      </x:c>
      <x:c r="B59" t="str">
        <x:v>odds_ratio</x:v>
      </x:c>
      <x:c r="C59" t="n">
        <x:v>0.825</x:v>
      </x:c>
      <x:c r="D59" t="str">
        <x:v>obsbot</x:v>
      </x:c>
      <x:c r="E59" t="n">
        <x:v>-659.9114781748012</x:v>
      </x:c>
      <x:c r="F59" t="str">
        <x:v>telephone</x:v>
      </x:c>
    </x:row>
    <x:row r="60">
      <x:c r="A60" t="str">
        <x:v>pilot</x:v>
      </x:c>
      <x:c r="B60" t="str">
        <x:v>odds_ratio</x:v>
      </x:c>
      <x:c r="C60" t="n">
        <x:v>0.8724999999999999</x:v>
      </x:c>
      <x:c r="D60" t="str">
        <x:v>telephone</x:v>
      </x:c>
      <x:c r="E60" t="n">
        <x:v>0</x:v>
      </x:c>
      <x:c r="F60" t="str">
        <x:v>telephone</x:v>
      </x:c>
    </x:row>
    <x:row r="61">
      <x:c r="A61" t="str">
        <x:v>pilot</x:v>
      </x:c>
      <x:c r="B61" t="str">
        <x:v>odds_ratio</x:v>
      </x:c>
      <x:c r="C61" t="n">
        <x:v>0.8724999999999999</x:v>
      </x:c>
      <x:c r="D61" t="str">
        <x:v>mobile</x:v>
      </x:c>
      <x:c r="E61" t="n">
        <x:v>-31509.266802295875</x:v>
      </x:c>
      <x:c r="F61" t="str">
        <x:v>telephone</x:v>
      </x:c>
    </x:row>
    <x:row r="62">
      <x:c r="A62" t="str">
        <x:v>pilot</x:v>
      </x:c>
      <x:c r="B62" t="str">
        <x:v>odds_ratio</x:v>
      </x:c>
      <x:c r="C62" t="n">
        <x:v>0.8724999999999999</x:v>
      </x:c>
      <x:c r="D62" t="str">
        <x:v>panda</x:v>
      </x:c>
      <x:c r="E62" t="n">
        <x:v>-7256.91299882772</x:v>
      </x:c>
      <x:c r="F62" t="str">
        <x:v>telephone</x:v>
      </x:c>
    </x:row>
    <x:row r="63">
      <x:c r="A63" t="str">
        <x:v>pilot</x:v>
      </x:c>
      <x:c r="B63" t="str">
        <x:v>odds_ratio</x:v>
      </x:c>
      <x:c r="C63" t="n">
        <x:v>0.8724999999999999</x:v>
      </x:c>
      <x:c r="D63" t="str">
        <x:v>fixed</x:v>
      </x:c>
      <x:c r="E63" t="n">
        <x:v>-32895.115591065485</x:v>
      </x:c>
      <x:c r="F63" t="str">
        <x:v>telephone</x:v>
      </x:c>
    </x:row>
    <x:row r="64">
      <x:c r="A64" t="str">
        <x:v>pilot</x:v>
      </x:c>
      <x:c r="B64" t="str">
        <x:v>odds_ratio</x:v>
      </x:c>
      <x:c r="C64" t="n">
        <x:v>0.8724999999999999</x:v>
      </x:c>
      <x:c r="D64" t="str">
        <x:v>obsbot</x:v>
      </x:c>
      <x:c r="E64" t="n">
        <x:v>-3445.828829711294</x:v>
      </x:c>
      <x:c r="F64" t="str">
        <x:v>telephone</x:v>
      </x:c>
    </x:row>
    <x:row r="65">
      <x:c r="A65" t="str">
        <x:v>pilot</x:v>
      </x:c>
      <x:c r="B65" t="str">
        <x:v>odds_ratio</x:v>
      </x:c>
      <x:c r="C65" t="n">
        <x:v>0.92</x:v>
      </x:c>
      <x:c r="D65" t="str">
        <x:v>telephone</x:v>
      </x:c>
      <x:c r="E65" t="n">
        <x:v>0</x:v>
      </x:c>
      <x:c r="F65" t="str">
        <x:v>telephone</x:v>
      </x:c>
    </x:row>
    <x:row r="66">
      <x:c r="A66" t="str">
        <x:v>pilot</x:v>
      </x:c>
      <x:c r="B66" t="str">
        <x:v>odds_ratio</x:v>
      </x:c>
      <x:c r="C66" t="n">
        <x:v>0.92</x:v>
      </x:c>
      <x:c r="D66" t="str">
        <x:v>mobile</x:v>
      </x:c>
      <x:c r="E66" t="n">
        <x:v>-34150.32169182157</x:v>
      </x:c>
      <x:c r="F66" t="str">
        <x:v>telephone</x:v>
      </x:c>
    </x:row>
    <x:row r="67">
      <x:c r="A67" t="str">
        <x:v>pilot</x:v>
      </x:c>
      <x:c r="B67" t="str">
        <x:v>odds_ratio</x:v>
      </x:c>
      <x:c r="C67" t="n">
        <x:v>0.92</x:v>
      </x:c>
      <x:c r="D67" t="str">
        <x:v>panda</x:v>
      </x:c>
      <x:c r="E67" t="n">
        <x:v>-9897.967888353418</x:v>
      </x:c>
      <x:c r="F67" t="str">
        <x:v>telephone</x:v>
      </x:c>
    </x:row>
    <x:row r="68">
      <x:c r="A68" t="str">
        <x:v>pilot</x:v>
      </x:c>
      <x:c r="B68" t="str">
        <x:v>odds_ratio</x:v>
      </x:c>
      <x:c r="C68" t="n">
        <x:v>0.92</x:v>
      </x:c>
      <x:c r="D68" t="str">
        <x:v>fixed</x:v>
      </x:c>
      <x:c r="E68" t="n">
        <x:v>-35536.17048059118</x:v>
      </x:c>
      <x:c r="F68" t="str">
        <x:v>telephone</x:v>
      </x:c>
    </x:row>
    <x:row r="69">
      <x:c r="A69" t="str">
        <x:v>pilot</x:v>
      </x:c>
      <x:c r="B69" t="str">
        <x:v>odds_ratio</x:v>
      </x:c>
      <x:c r="C69" t="n">
        <x:v>0.92</x:v>
      </x:c>
      <x:c r="D69" t="str">
        <x:v>obsbot</x:v>
      </x:c>
      <x:c r="E69" t="n">
        <x:v>-6086.883719236992</x:v>
      </x:c>
      <x:c r="F69" t="str">
        <x:v>telephone</x:v>
      </x:c>
    </x:row>
    <x:row r="70">
      <x:c r="A70" t="str">
        <x:v>pilot</x:v>
      </x:c>
      <x:c r="B70" t="str">
        <x:v>odds_ratio</x:v>
      </x:c>
      <x:c r="C70" t="n">
        <x:v>0.9675</x:v>
      </x:c>
      <x:c r="D70" t="str">
        <x:v>telephone</x:v>
      </x:c>
      <x:c r="E70" t="n">
        <x:v>0</x:v>
      </x:c>
      <x:c r="F70" t="str">
        <x:v>telephone</x:v>
      </x:c>
    </x:row>
    <x:row r="71">
      <x:c r="A71" t="str">
        <x:v>pilot</x:v>
      </x:c>
      <x:c r="B71" t="str">
        <x:v>odds_ratio</x:v>
      </x:c>
      <x:c r="C71" t="n">
        <x:v>0.9675</x:v>
      </x:c>
      <x:c r="D71" t="str">
        <x:v>mobile</x:v>
      </x:c>
      <x:c r="E71" t="n">
        <x:v>-36658.69118072164</x:v>
      </x:c>
      <x:c r="F71" t="str">
        <x:v>telephone</x:v>
      </x:c>
    </x:row>
    <x:row r="72">
      <x:c r="A72" t="str">
        <x:v>pilot</x:v>
      </x:c>
      <x:c r="B72" t="str">
        <x:v>odds_ratio</x:v>
      </x:c>
      <x:c r="C72" t="n">
        <x:v>0.9675</x:v>
      </x:c>
      <x:c r="D72" t="str">
        <x:v>panda</x:v>
      </x:c>
      <x:c r="E72" t="n">
        <x:v>-12406.337377253483</x:v>
      </x:c>
      <x:c r="F72" t="str">
        <x:v>telephone</x:v>
      </x:c>
    </x:row>
    <x:row r="73">
      <x:c r="A73" t="str">
        <x:v>pilot</x:v>
      </x:c>
      <x:c r="B73" t="str">
        <x:v>odds_ratio</x:v>
      </x:c>
      <x:c r="C73" t="n">
        <x:v>0.9675</x:v>
      </x:c>
      <x:c r="D73" t="str">
        <x:v>fixed</x:v>
      </x:c>
      <x:c r="E73" t="n">
        <x:v>-38044.53996949125</x:v>
      </x:c>
      <x:c r="F73" t="str">
        <x:v>telephone</x:v>
      </x:c>
    </x:row>
    <x:row r="74">
      <x:c r="A74" t="str">
        <x:v>pilot</x:v>
      </x:c>
      <x:c r="B74" t="str">
        <x:v>odds_ratio</x:v>
      </x:c>
      <x:c r="C74" t="n">
        <x:v>0.9675</x:v>
      </x:c>
      <x:c r="D74" t="str">
        <x:v>obsbot</x:v>
      </x:c>
      <x:c r="E74" t="n">
        <x:v>-8595.25320813706</x:v>
      </x:c>
      <x:c r="F74" t="str">
        <x:v>telephone</x:v>
      </x:c>
    </x:row>
    <x:row r="75">
      <x:c r="A75" t="str">
        <x:v>pilot</x:v>
      </x:c>
      <x:c r="B75" t="str">
        <x:v>odds_ratio</x:v>
      </x:c>
      <x:c r="C75" t="n">
        <x:v>1.0150000000000001</x:v>
      </x:c>
      <x:c r="D75" t="str">
        <x:v>telephone</x:v>
      </x:c>
      <x:c r="E75" t="n">
        <x:v>0</x:v>
      </x:c>
      <x:c r="F75" t="str">
        <x:v>telephone</x:v>
      </x:c>
    </x:row>
    <x:row r="76">
      <x:c r="A76" t="str">
        <x:v>pilot</x:v>
      </x:c>
      <x:c r="B76" t="str">
        <x:v>odds_ratio</x:v>
      </x:c>
      <x:c r="C76" t="n">
        <x:v>1.0150000000000001</x:v>
      </x:c>
      <x:c r="D76" t="str">
        <x:v>mobile</x:v>
      </x:c>
      <x:c r="E76" t="n">
        <x:v>-39136.41231584512</x:v>
      </x:c>
      <x:c r="F76" t="str">
        <x:v>telephone</x:v>
      </x:c>
    </x:row>
    <x:row r="77">
      <x:c r="A77" t="str">
        <x:v>pilot</x:v>
      </x:c>
      <x:c r="B77" t="str">
        <x:v>odds_ratio</x:v>
      </x:c>
      <x:c r="C77" t="n">
        <x:v>1.0150000000000001</x:v>
      </x:c>
      <x:c r="D77" t="str">
        <x:v>panda</x:v>
      </x:c>
      <x:c r="E77" t="n">
        <x:v>-14884.058512376967</x:v>
      </x:c>
      <x:c r="F77" t="str">
        <x:v>telephone</x:v>
      </x:c>
    </x:row>
    <x:row r="78">
      <x:c r="A78" t="str">
        <x:v>pilot</x:v>
      </x:c>
      <x:c r="B78" t="str">
        <x:v>odds_ratio</x:v>
      </x:c>
      <x:c r="C78" t="n">
        <x:v>1.0150000000000001</x:v>
      </x:c>
      <x:c r="D78" t="str">
        <x:v>fixed</x:v>
      </x:c>
      <x:c r="E78" t="n">
        <x:v>-40522.26110461473</x:v>
      </x:c>
      <x:c r="F78" t="str">
        <x:v>telephone</x:v>
      </x:c>
    </x:row>
    <x:row r="79">
      <x:c r="A79" t="str">
        <x:v>pilot</x:v>
      </x:c>
      <x:c r="B79" t="str">
        <x:v>odds_ratio</x:v>
      </x:c>
      <x:c r="C79" t="n">
        <x:v>1.0150000000000001</x:v>
      </x:c>
      <x:c r="D79" t="str">
        <x:v>obsbot</x:v>
      </x:c>
      <x:c r="E79" t="n">
        <x:v>-11072.974343260541</x:v>
      </x:c>
      <x:c r="F79" t="str">
        <x:v>telephone</x:v>
      </x:c>
    </x:row>
    <x:row r="80">
      <x:c r="A80" t="str">
        <x:v>pilot</x:v>
      </x:c>
      <x:c r="B80" t="str">
        <x:v>odds_ratio</x:v>
      </x:c>
      <x:c r="C80" t="n">
        <x:v>1.0625</x:v>
      </x:c>
      <x:c r="D80" t="str">
        <x:v>telephone</x:v>
      </x:c>
      <x:c r="E80" t="n">
        <x:v>0</x:v>
      </x:c>
      <x:c r="F80" t="str">
        <x:v>telephone</x:v>
      </x:c>
    </x:row>
    <x:row r="81">
      <x:c r="A81" t="str">
        <x:v>pilot</x:v>
      </x:c>
      <x:c r="B81" t="str">
        <x:v>odds_ratio</x:v>
      </x:c>
      <x:c r="C81" t="n">
        <x:v>1.0625</x:v>
      </x:c>
      <x:c r="D81" t="str">
        <x:v>mobile</x:v>
      </x:c>
      <x:c r="E81" t="n">
        <x:v>-41690.59624192605</x:v>
      </x:c>
      <x:c r="F81" t="str">
        <x:v>telephone</x:v>
      </x:c>
    </x:row>
    <x:row r="82">
      <x:c r="A82" t="str">
        <x:v>pilot</x:v>
      </x:c>
      <x:c r="B82" t="str">
        <x:v>odds_ratio</x:v>
      </x:c>
      <x:c r="C82" t="n">
        <x:v>1.0625</x:v>
      </x:c>
      <x:c r="D82" t="str">
        <x:v>panda</x:v>
      </x:c>
      <x:c r="E82" t="n">
        <x:v>-17438.24243845789</x:v>
      </x:c>
      <x:c r="F82" t="str">
        <x:v>telephone</x:v>
      </x:c>
    </x:row>
    <x:row r="83">
      <x:c r="A83" t="str">
        <x:v>pilot</x:v>
      </x:c>
      <x:c r="B83" t="str">
        <x:v>odds_ratio</x:v>
      </x:c>
      <x:c r="C83" t="n">
        <x:v>1.0625</x:v>
      </x:c>
      <x:c r="D83" t="str">
        <x:v>fixed</x:v>
      </x:c>
      <x:c r="E83" t="n">
        <x:v>-43076.44503069566</x:v>
      </x:c>
      <x:c r="F83" t="str">
        <x:v>telephone</x:v>
      </x:c>
    </x:row>
    <x:row r="84">
      <x:c r="A84" t="str">
        <x:v>pilot</x:v>
      </x:c>
      <x:c r="B84" t="str">
        <x:v>odds_ratio</x:v>
      </x:c>
      <x:c r="C84" t="n">
        <x:v>1.0625</x:v>
      </x:c>
      <x:c r="D84" t="str">
        <x:v>obsbot</x:v>
      </x:c>
      <x:c r="E84" t="n">
        <x:v>-13627.158269341466</x:v>
      </x:c>
      <x:c r="F84" t="str">
        <x:v>telephone</x:v>
      </x:c>
    </x:row>
    <x:row r="85">
      <x:c r="A85" t="str">
        <x:v>pilot</x:v>
      </x:c>
      <x:c r="B85" t="str">
        <x:v>odds_ratio</x:v>
      </x:c>
      <x:c r="C85" t="n">
        <x:v>1.1099999999999999</x:v>
      </x:c>
      <x:c r="D85" t="str">
        <x:v>telephone</x:v>
      </x:c>
      <x:c r="E85" t="n">
        <x:v>0</x:v>
      </x:c>
      <x:c r="F85" t="str">
        <x:v>telephone</x:v>
      </x:c>
    </x:row>
    <x:row r="86">
      <x:c r="A86" t="str">
        <x:v>pilot</x:v>
      </x:c>
      <x:c r="B86" t="str">
        <x:v>odds_ratio</x:v>
      </x:c>
      <x:c r="C86" t="n">
        <x:v>1.1099999999999999</x:v>
      </x:c>
      <x:c r="D86" t="str">
        <x:v>mobile</x:v>
      </x:c>
      <x:c r="E86" t="n">
        <x:v>-44128.1866191677</x:v>
      </x:c>
      <x:c r="F86" t="str">
        <x:v>telephone</x:v>
      </x:c>
    </x:row>
    <x:row r="87">
      <x:c r="A87" t="str">
        <x:v>pilot</x:v>
      </x:c>
      <x:c r="B87" t="str">
        <x:v>odds_ratio</x:v>
      </x:c>
      <x:c r="C87" t="n">
        <x:v>1.1099999999999999</x:v>
      </x:c>
      <x:c r="D87" t="str">
        <x:v>panda</x:v>
      </x:c>
      <x:c r="E87" t="n">
        <x:v>-19875.83281569955</x:v>
      </x:c>
      <x:c r="F87" t="str">
        <x:v>telephone</x:v>
      </x:c>
    </x:row>
    <x:row r="88">
      <x:c r="A88" t="str">
        <x:v>pilot</x:v>
      </x:c>
      <x:c r="B88" t="str">
        <x:v>odds_ratio</x:v>
      </x:c>
      <x:c r="C88" t="n">
        <x:v>1.1099999999999999</x:v>
      </x:c>
      <x:c r="D88" t="str">
        <x:v>fixed</x:v>
      </x:c>
      <x:c r="E88" t="n">
        <x:v>-45514.035407937314</x:v>
      </x:c>
      <x:c r="F88" t="str">
        <x:v>telephone</x:v>
      </x:c>
    </x:row>
    <x:row r="89">
      <x:c r="A89" t="str">
        <x:v>pilot</x:v>
      </x:c>
      <x:c r="B89" t="str">
        <x:v>odds_ratio</x:v>
      </x:c>
      <x:c r="C89" t="n">
        <x:v>1.1099999999999999</x:v>
      </x:c>
      <x:c r="D89" t="str">
        <x:v>obsbot</x:v>
      </x:c>
      <x:c r="E89" t="n">
        <x:v>-16064.74864658312</x:v>
      </x:c>
      <x:c r="F89" t="str">
        <x:v>telephone</x:v>
      </x:c>
    </x:row>
    <x:row r="90">
      <x:c r="A90" t="str">
        <x:v>pilot</x:v>
      </x:c>
      <x:c r="B90" t="str">
        <x:v>odds_ratio</x:v>
      </x:c>
      <x:c r="C90" t="n">
        <x:v>1.1575</x:v>
      </x:c>
      <x:c r="D90" t="str">
        <x:v>telephone</x:v>
      </x:c>
      <x:c r="E90" t="n">
        <x:v>0</x:v>
      </x:c>
      <x:c r="F90" t="str">
        <x:v>telephone</x:v>
      </x:c>
    </x:row>
    <x:row r="91">
      <x:c r="A91" t="str">
        <x:v>pilot</x:v>
      </x:c>
      <x:c r="B91" t="str">
        <x:v>odds_ratio</x:v>
      </x:c>
      <x:c r="C91" t="n">
        <x:v>1.1575</x:v>
      </x:c>
      <x:c r="D91" t="str">
        <x:v>mobile</x:v>
      </x:c>
      <x:c r="E91" t="n">
        <x:v>-46457.76574928958</x:v>
      </x:c>
      <x:c r="F91" t="str">
        <x:v>telephone</x:v>
      </x:c>
    </x:row>
    <x:row r="92">
      <x:c r="A92" t="str">
        <x:v>pilot</x:v>
      </x:c>
      <x:c r="B92" t="str">
        <x:v>odds_ratio</x:v>
      </x:c>
      <x:c r="C92" t="n">
        <x:v>1.1575</x:v>
      </x:c>
      <x:c r="D92" t="str">
        <x:v>panda</x:v>
      </x:c>
      <x:c r="E92" t="n">
        <x:v>-22205.411945821426</x:v>
      </x:c>
      <x:c r="F92" t="str">
        <x:v>telephone</x:v>
      </x:c>
    </x:row>
    <x:row r="93">
      <x:c r="A93" t="str">
        <x:v>pilot</x:v>
      </x:c>
      <x:c r="B93" t="str">
        <x:v>odds_ratio</x:v>
      </x:c>
      <x:c r="C93" t="n">
        <x:v>1.1575</x:v>
      </x:c>
      <x:c r="D93" t="str">
        <x:v>fixed</x:v>
      </x:c>
      <x:c r="E93" t="n">
        <x:v>-47843.61453805919</x:v>
      </x:c>
      <x:c r="F93" t="str">
        <x:v>telephone</x:v>
      </x:c>
    </x:row>
    <x:row r="94">
      <x:c r="A94" t="str">
        <x:v>pilot</x:v>
      </x:c>
      <x:c r="B94" t="str">
        <x:v>odds_ratio</x:v>
      </x:c>
      <x:c r="C94" t="n">
        <x:v>1.1575</x:v>
      </x:c>
      <x:c r="D94" t="str">
        <x:v>obsbot</x:v>
      </x:c>
      <x:c r="E94" t="n">
        <x:v>-18394.327776705002</x:v>
      </x:c>
      <x:c r="F94" t="str">
        <x:v>telephone</x:v>
      </x:c>
    </x:row>
    <x:row r="95">
      <x:c r="A95" t="str">
        <x:v>pilot</x:v>
      </x:c>
      <x:c r="B95" t="str">
        <x:v>odds_ratio</x:v>
      </x:c>
      <x:c r="C95" t="n">
        <x:v>1.205</x:v>
      </x:c>
      <x:c r="D95" t="str">
        <x:v>telephone</x:v>
      </x:c>
      <x:c r="E95" t="n">
        <x:v>0</x:v>
      </x:c>
      <x:c r="F95" t="str">
        <x:v>telephone</x:v>
      </x:c>
    </x:row>
    <x:row r="96">
      <x:c r="A96" t="str">
        <x:v>pilot</x:v>
      </x:c>
      <x:c r="B96" t="str">
        <x:v>odds_ratio</x:v>
      </x:c>
      <x:c r="C96" t="n">
        <x:v>1.205</x:v>
      </x:c>
      <x:c r="D96" t="str">
        <x:v>mobile</x:v>
      </x:c>
      <x:c r="E96" t="n">
        <x:v>-48687.04407284528</x:v>
      </x:c>
      <x:c r="F96" t="str">
        <x:v>telephone</x:v>
      </x:c>
    </x:row>
    <x:row r="97">
      <x:c r="A97" t="str">
        <x:v>pilot</x:v>
      </x:c>
      <x:c r="B97" t="str">
        <x:v>odds_ratio</x:v>
      </x:c>
      <x:c r="C97" t="n">
        <x:v>1.205</x:v>
      </x:c>
      <x:c r="D97" t="str">
        <x:v>panda</x:v>
      </x:c>
      <x:c r="E97" t="n">
        <x:v>-24434.690269377126</x:v>
      </x:c>
      <x:c r="F97" t="str">
        <x:v>telephone</x:v>
      </x:c>
    </x:row>
    <x:row r="98">
      <x:c r="A98" t="str">
        <x:v>pilot</x:v>
      </x:c>
      <x:c r="B98" t="str">
        <x:v>odds_ratio</x:v>
      </x:c>
      <x:c r="C98" t="n">
        <x:v>1.205</x:v>
      </x:c>
      <x:c r="D98" t="str">
        <x:v>fixed</x:v>
      </x:c>
      <x:c r="E98" t="n">
        <x:v>-50072.89286161489</x:v>
      </x:c>
      <x:c r="F98" t="str">
        <x:v>telephone</x:v>
      </x:c>
    </x:row>
    <x:row r="99">
      <x:c r="A99" t="str">
        <x:v>pilot</x:v>
      </x:c>
      <x:c r="B99" t="str">
        <x:v>odds_ratio</x:v>
      </x:c>
      <x:c r="C99" t="n">
        <x:v>1.205</x:v>
      </x:c>
      <x:c r="D99" t="str">
        <x:v>obsbot</x:v>
      </x:c>
      <x:c r="E99" t="n">
        <x:v>-20623.606100260702</x:v>
      </x:c>
      <x:c r="F99" t="str">
        <x:v>telephone</x:v>
      </x:c>
    </x:row>
    <x:row r="100">
      <x:c r="A100" t="str">
        <x:v>pilot</x:v>
      </x:c>
      <x:c r="B100" t="str">
        <x:v>odds_ratio</x:v>
      </x:c>
      <x:c r="C100" t="n">
        <x:v>1.2525</x:v>
      </x:c>
      <x:c r="D100" t="str">
        <x:v>telephone</x:v>
      </x:c>
      <x:c r="E100" t="n">
        <x:v>0</x:v>
      </x:c>
      <x:c r="F100" t="str">
        <x:v>telephone</x:v>
      </x:c>
    </x:row>
    <x:row r="101">
      <x:c r="A101" t="str">
        <x:v>pilot</x:v>
      </x:c>
      <x:c r="B101" t="str">
        <x:v>odds_ratio</x:v>
      </x:c>
      <x:c r="C101" t="n">
        <x:v>1.2525</x:v>
      </x:c>
      <x:c r="D101" t="str">
        <x:v>mobile</x:v>
      </x:c>
      <x:c r="E101" t="n">
        <x:v>-50822.97169754538</x:v>
      </x:c>
      <x:c r="F101" t="str">
        <x:v>telephone</x:v>
      </x:c>
    </x:row>
    <x:row r="102">
      <x:c r="A102" t="str">
        <x:v>pilot</x:v>
      </x:c>
      <x:c r="B102" t="str">
        <x:v>odds_ratio</x:v>
      </x:c>
      <x:c r="C102" t="n">
        <x:v>1.2525</x:v>
      </x:c>
      <x:c r="D102" t="str">
        <x:v>panda</x:v>
      </x:c>
      <x:c r="E102" t="n">
        <x:v>-26570.61789407723</x:v>
      </x:c>
      <x:c r="F102" t="str">
        <x:v>telephone</x:v>
      </x:c>
    </x:row>
    <x:row r="103">
      <x:c r="A103" t="str">
        <x:v>pilot</x:v>
      </x:c>
      <x:c r="B103" t="str">
        <x:v>odds_ratio</x:v>
      </x:c>
      <x:c r="C103" t="n">
        <x:v>1.2525</x:v>
      </x:c>
      <x:c r="D103" t="str">
        <x:v>fixed</x:v>
      </x:c>
      <x:c r="E103" t="n">
        <x:v>-52208.82048631499</x:v>
      </x:c>
      <x:c r="F103" t="str">
        <x:v>telephone</x:v>
      </x:c>
    </x:row>
    <x:row r="104">
      <x:c r="A104" t="str">
        <x:v>pilot</x:v>
      </x:c>
      <x:c r="B104" t="str">
        <x:v>odds_ratio</x:v>
      </x:c>
      <x:c r="C104" t="n">
        <x:v>1.2525</x:v>
      </x:c>
      <x:c r="D104" t="str">
        <x:v>obsbot</x:v>
      </x:c>
      <x:c r="E104" t="n">
        <x:v>-22759.533724960802</x:v>
      </x:c>
      <x:c r="F104" t="str">
        <x:v>telephone</x:v>
      </x:c>
    </x:row>
    <x:row r="105">
      <x:c r="A105" t="str">
        <x:v>pilot</x:v>
      </x:c>
      <x:c r="B105" t="str">
        <x:v>odds_ratio</x:v>
      </x:c>
      <x:c r="C105" t="n">
        <x:v>1.3</x:v>
      </x:c>
      <x:c r="D105" t="str">
        <x:v>telephone</x:v>
      </x:c>
      <x:c r="E105" t="n">
        <x:v>0</x:v>
      </x:c>
      <x:c r="F105" t="str">
        <x:v>telephone</x:v>
      </x:c>
    </x:row>
    <x:row r="106">
      <x:c r="A106" t="str">
        <x:v>pilot</x:v>
      </x:c>
      <x:c r="B106" t="str">
        <x:v>odds_ratio</x:v>
      </x:c>
      <x:c r="C106" t="n">
        <x:v>1.3</x:v>
      </x:c>
      <x:c r="D106" t="str">
        <x:v>mobile</x:v>
      </x:c>
      <x:c r="E106" t="n">
        <x:v>-52871.83294984866</x:v>
      </x:c>
      <x:c r="F106" t="str">
        <x:v>telephone</x:v>
      </x:c>
    </x:row>
    <x:row r="107">
      <x:c r="A107" t="str">
        <x:v>pilot</x:v>
      </x:c>
      <x:c r="B107" t="str">
        <x:v>odds_ratio</x:v>
      </x:c>
      <x:c r="C107" t="n">
        <x:v>1.3</x:v>
      </x:c>
      <x:c r="D107" t="str">
        <x:v>panda</x:v>
      </x:c>
      <x:c r="E107" t="n">
        <x:v>-28619.4791463805</x:v>
      </x:c>
      <x:c r="F107" t="str">
        <x:v>telephone</x:v>
      </x:c>
    </x:row>
    <x:row r="108">
      <x:c r="A108" t="str">
        <x:v>pilot</x:v>
      </x:c>
      <x:c r="B108" t="str">
        <x:v>odds_ratio</x:v>
      </x:c>
      <x:c r="C108" t="n">
        <x:v>1.3</x:v>
      </x:c>
      <x:c r="D108" t="str">
        <x:v>fixed</x:v>
      </x:c>
      <x:c r="E108" t="n">
        <x:v>-54257.68173861827</x:v>
      </x:c>
      <x:c r="F108" t="str">
        <x:v>telephone</x:v>
      </x:c>
    </x:row>
    <x:row r="109">
      <x:c r="A109" t="str">
        <x:v>pilot</x:v>
      </x:c>
      <x:c r="B109" t="str">
        <x:v>odds_ratio</x:v>
      </x:c>
      <x:c r="C109" t="n">
        <x:v>1.3</x:v>
      </x:c>
      <x:c r="D109" t="str">
        <x:v>obsbot</x:v>
      </x:c>
      <x:c r="E109" t="n">
        <x:v>-24808.394977264074</x:v>
      </x:c>
      <x:c r="F109" t="str">
        <x:v>telephone</x:v>
      </x:c>
    </x:row>
    <x:row r="110">
      <x:c r="A110" t="str">
        <x:v>pilot</x:v>
      </x:c>
      <x:c r="B110" t="str">
        <x:v>calls_per_site</x:v>
      </x:c>
      <x:c r="C110" t="n">
        <x:v>5</x:v>
      </x:c>
      <x:c r="D110" t="str">
        <x:v>telephone</x:v>
      </x:c>
      <x:c r="E110" t="n">
        <x:v>0</x:v>
      </x:c>
      <x:c r="F110" t="str">
        <x:v>telephone</x:v>
      </x:c>
    </x:row>
    <x:row r="111">
      <x:c r="A111" t="str">
        <x:v>pilot</x:v>
      </x:c>
      <x:c r="B111" t="str">
        <x:v>calls_per_site</x:v>
      </x:c>
      <x:c r="C111" t="n">
        <x:v>5</x:v>
      </x:c>
      <x:c r="D111" t="str">
        <x:v>mobile</x:v>
      </x:c>
      <x:c r="E111" t="n">
        <x:v>-29328.925349772442</x:v>
      </x:c>
      <x:c r="F111" t="str">
        <x:v>telephone</x:v>
      </x:c>
    </x:row>
    <x:row r="112">
      <x:c r="A112" t="str">
        <x:v>pilot</x:v>
      </x:c>
      <x:c r="B112" t="str">
        <x:v>calls_per_site</x:v>
      </x:c>
      <x:c r="C112" t="n">
        <x:v>5</x:v>
      </x:c>
      <x:c r="D112" t="str">
        <x:v>panda</x:v>
      </x:c>
      <x:c r="E112" t="n">
        <x:v>-5076.571546304287</x:v>
      </x:c>
      <x:c r="F112" t="str">
        <x:v>telephone</x:v>
      </x:c>
    </x:row>
    <x:row r="113">
      <x:c r="A113" t="str">
        <x:v>pilot</x:v>
      </x:c>
      <x:c r="B113" t="str">
        <x:v>calls_per_site</x:v>
      </x:c>
      <x:c r="C113" t="n">
        <x:v>5</x:v>
      </x:c>
      <x:c r="D113" t="str">
        <x:v>fixed</x:v>
      </x:c>
      <x:c r="E113" t="n">
        <x:v>-30714.774138542052</x:v>
      </x:c>
      <x:c r="F113" t="str">
        <x:v>telephone</x:v>
      </x:c>
    </x:row>
    <x:row r="114">
      <x:c r="A114" t="str">
        <x:v>pilot</x:v>
      </x:c>
      <x:c r="B114" t="str">
        <x:v>calls_per_site</x:v>
      </x:c>
      <x:c r="C114" t="n">
        <x:v>5</x:v>
      </x:c>
      <x:c r="D114" t="str">
        <x:v>obsbot</x:v>
      </x:c>
      <x:c r="E114" t="n">
        <x:v>-1265.487377187861</x:v>
      </x:c>
      <x:c r="F114" t="str">
        <x:v>telephone</x:v>
      </x:c>
    </x:row>
    <x:row r="115">
      <x:c r="A115" t="str">
        <x:v>pilot</x:v>
      </x:c>
      <x:c r="B115" t="str">
        <x:v>calls_per_site</x:v>
      </x:c>
      <x:c r="C115" t="n">
        <x:v>6</x:v>
      </x:c>
      <x:c r="D115" t="str">
        <x:v>telephone</x:v>
      </x:c>
      <x:c r="E115" t="n">
        <x:v>0</x:v>
      </x:c>
      <x:c r="F115" t="str">
        <x:v>telephone</x:v>
      </x:c>
    </x:row>
    <x:row r="116">
      <x:c r="A116" t="str">
        <x:v>pilot</x:v>
      </x:c>
      <x:c r="B116" t="str">
        <x:v>calls_per_site</x:v>
      </x:c>
      <x:c r="C116" t="n">
        <x:v>6</x:v>
      </x:c>
      <x:c r="D116" t="str">
        <x:v>mobile</x:v>
      </x:c>
      <x:c r="E116" t="n">
        <x:v>-28096.390870263687</x:v>
      </x:c>
      <x:c r="F116" t="str">
        <x:v>telephone</x:v>
      </x:c>
    </x:row>
    <x:row r="117">
      <x:c r="A117" t="str">
        <x:v>pilot</x:v>
      </x:c>
      <x:c r="B117" t="str">
        <x:v>calls_per_site</x:v>
      </x:c>
      <x:c r="C117" t="n">
        <x:v>6</x:v>
      </x:c>
      <x:c r="D117" t="str">
        <x:v>panda</x:v>
      </x:c>
      <x:c r="E117" t="n">
        <x:v>-3844.037066795534</x:v>
      </x:c>
      <x:c r="F117" t="str">
        <x:v>telephone</x:v>
      </x:c>
    </x:row>
    <x:row r="118">
      <x:c r="A118" t="str">
        <x:v>pilot</x:v>
      </x:c>
      <x:c r="B118" t="str">
        <x:v>calls_per_site</x:v>
      </x:c>
      <x:c r="C118" t="n">
        <x:v>6</x:v>
      </x:c>
      <x:c r="D118" t="str">
        <x:v>fixed</x:v>
      </x:c>
      <x:c r="E118" t="n">
        <x:v>-29482.239659033297</x:v>
      </x:c>
      <x:c r="F118" t="str">
        <x:v>telephone</x:v>
      </x:c>
    </x:row>
    <x:row r="119">
      <x:c r="A119" t="str">
        <x:v>pilot</x:v>
      </x:c>
      <x:c r="B119" t="str">
        <x:v>calls_per_site</x:v>
      </x:c>
      <x:c r="C119" t="n">
        <x:v>6</x:v>
      </x:c>
      <x:c r="D119" t="str">
        <x:v>obsbot</x:v>
      </x:c>
      <x:c r="E119" t="n">
        <x:v>-32.95289767910799</x:v>
      </x:c>
      <x:c r="F119" t="str">
        <x:v>telephone</x:v>
      </x:c>
    </x:row>
    <x:row r="120">
      <x:c r="A120" t="str">
        <x:v>pilot</x:v>
      </x:c>
      <x:c r="B120" t="str">
        <x:v>calls_per_site</x:v>
      </x:c>
      <x:c r="C120" t="n">
        <x:v>7</x:v>
      </x:c>
      <x:c r="D120" t="str">
        <x:v>telephone</x:v>
      </x:c>
      <x:c r="E120" t="n">
        <x:v>0</x:v>
      </x:c>
      <x:c r="F120" t="str">
        <x:v>obsbot</x:v>
      </x:c>
    </x:row>
    <x:row r="121">
      <x:c r="A121" t="str">
        <x:v>pilot</x:v>
      </x:c>
      <x:c r="B121" t="str">
        <x:v>calls_per_site</x:v>
      </x:c>
      <x:c r="C121" t="n">
        <x:v>7</x:v>
      </x:c>
      <x:c r="D121" t="str">
        <x:v>mobile</x:v>
      </x:c>
      <x:c r="E121" t="n">
        <x:v>-26863.856390754932</x:v>
      </x:c>
      <x:c r="F121" t="str">
        <x:v>obsbot</x:v>
      </x:c>
    </x:row>
    <x:row r="122">
      <x:c r="A122" t="str">
        <x:v>pilot</x:v>
      </x:c>
      <x:c r="B122" t="str">
        <x:v>calls_per_site</x:v>
      </x:c>
      <x:c r="C122" t="n">
        <x:v>7</x:v>
      </x:c>
      <x:c r="D122" t="str">
        <x:v>panda</x:v>
      </x:c>
      <x:c r="E122" t="n">
        <x:v>-2611.502587286781</x:v>
      </x:c>
      <x:c r="F122" t="str">
        <x:v>obsbot</x:v>
      </x:c>
    </x:row>
    <x:row r="123">
      <x:c r="A123" t="str">
        <x:v>pilot</x:v>
      </x:c>
      <x:c r="B123" t="str">
        <x:v>calls_per_site</x:v>
      </x:c>
      <x:c r="C123" t="n">
        <x:v>7</x:v>
      </x:c>
      <x:c r="D123" t="str">
        <x:v>fixed</x:v>
      </x:c>
      <x:c r="E123" t="n">
        <x:v>-28249.705179524542</x:v>
      </x:c>
      <x:c r="F123" t="str">
        <x:v>obsbot</x:v>
      </x:c>
    </x:row>
    <x:row r="124">
      <x:c r="A124" t="str">
        <x:v>pilot</x:v>
      </x:c>
      <x:c r="B124" t="str">
        <x:v>calls_per_site</x:v>
      </x:c>
      <x:c r="C124" t="n">
        <x:v>7</x:v>
      </x:c>
      <x:c r="D124" t="str">
        <x:v>obsbot</x:v>
      </x:c>
      <x:c r="E124" t="n">
        <x:v>1199.581581829645</x:v>
      </x:c>
      <x:c r="F124" t="str">
        <x:v>obsbot</x:v>
      </x:c>
    </x:row>
    <x:row r="125">
      <x:c r="A125" t="str">
        <x:v>pilot</x:v>
      </x:c>
      <x:c r="B125" t="str">
        <x:v>calls_per_site</x:v>
      </x:c>
      <x:c r="C125" t="n">
        <x:v>8</x:v>
      </x:c>
      <x:c r="D125" t="str">
        <x:v>telephone</x:v>
      </x:c>
      <x:c r="E125" t="n">
        <x:v>0</x:v>
      </x:c>
      <x:c r="F125" t="str">
        <x:v>obsbot</x:v>
      </x:c>
    </x:row>
    <x:row r="126">
      <x:c r="A126" t="str">
        <x:v>pilot</x:v>
      </x:c>
      <x:c r="B126" t="str">
        <x:v>calls_per_site</x:v>
      </x:c>
      <x:c r="C126" t="n">
        <x:v>8</x:v>
      </x:c>
      <x:c r="D126" t="str">
        <x:v>mobile</x:v>
      </x:c>
      <x:c r="E126" t="n">
        <x:v>-25631.321911246185</x:v>
      </x:c>
      <x:c r="F126" t="str">
        <x:v>obsbot</x:v>
      </x:c>
    </x:row>
    <x:row r="127">
      <x:c r="A127" t="str">
        <x:v>pilot</x:v>
      </x:c>
      <x:c r="B127" t="str">
        <x:v>calls_per_site</x:v>
      </x:c>
      <x:c r="C127" t="n">
        <x:v>8</x:v>
      </x:c>
      <x:c r="D127" t="str">
        <x:v>panda</x:v>
      </x:c>
      <x:c r="E127" t="n">
        <x:v>-1378.9681077780315</x:v>
      </x:c>
      <x:c r="F127" t="str">
        <x:v>obsbot</x:v>
      </x:c>
    </x:row>
    <x:row r="128">
      <x:c r="A128" t="str">
        <x:v>pilot</x:v>
      </x:c>
      <x:c r="B128" t="str">
        <x:v>calls_per_site</x:v>
      </x:c>
      <x:c r="C128" t="n">
        <x:v>8</x:v>
      </x:c>
      <x:c r="D128" t="str">
        <x:v>fixed</x:v>
      </x:c>
      <x:c r="E128" t="n">
        <x:v>-27017.170700015795</x:v>
      </x:c>
      <x:c r="F128" t="str">
        <x:v>obsbot</x:v>
      </x:c>
    </x:row>
    <x:row r="129">
      <x:c r="A129" t="str">
        <x:v>pilot</x:v>
      </x:c>
      <x:c r="B129" t="str">
        <x:v>calls_per_site</x:v>
      </x:c>
      <x:c r="C129" t="n">
        <x:v>8</x:v>
      </x:c>
      <x:c r="D129" t="str">
        <x:v>obsbot</x:v>
      </x:c>
      <x:c r="E129" t="n">
        <x:v>2432.1160613383945</x:v>
      </x:c>
      <x:c r="F129" t="str">
        <x:v>obsbot</x:v>
      </x:c>
    </x:row>
    <x:row r="130">
      <x:c r="A130" t="str">
        <x:v>pilot</x:v>
      </x:c>
      <x:c r="B130" t="str">
        <x:v>calls_per_site</x:v>
      </x:c>
      <x:c r="C130" t="n">
        <x:v>9</x:v>
      </x:c>
      <x:c r="D130" t="str">
        <x:v>telephone</x:v>
      </x:c>
      <x:c r="E130" t="n">
        <x:v>0</x:v>
      </x:c>
      <x:c r="F130" t="str">
        <x:v>obsbot</x:v>
      </x:c>
    </x:row>
    <x:row r="131">
      <x:c r="A131" t="str">
        <x:v>pilot</x:v>
      </x:c>
      <x:c r="B131" t="str">
        <x:v>calls_per_site</x:v>
      </x:c>
      <x:c r="C131" t="n">
        <x:v>9</x:v>
      </x:c>
      <x:c r="D131" t="str">
        <x:v>mobile</x:v>
      </x:c>
      <x:c r="E131" t="n">
        <x:v>-24398.78743173743</x:v>
      </x:c>
      <x:c r="F131" t="str">
        <x:v>obsbot</x:v>
      </x:c>
    </x:row>
    <x:row r="132">
      <x:c r="A132" t="str">
        <x:v>pilot</x:v>
      </x:c>
      <x:c r="B132" t="str">
        <x:v>calls_per_site</x:v>
      </x:c>
      <x:c r="C132" t="n">
        <x:v>9</x:v>
      </x:c>
      <x:c r="D132" t="str">
        <x:v>panda</x:v>
      </x:c>
      <x:c r="E132" t="n">
        <x:v>-146.4336282692766</x:v>
      </x:c>
      <x:c r="F132" t="str">
        <x:v>obsbot</x:v>
      </x:c>
    </x:row>
    <x:row r="133">
      <x:c r="A133" t="str">
        <x:v>pilot</x:v>
      </x:c>
      <x:c r="B133" t="str">
        <x:v>calls_per_site</x:v>
      </x:c>
      <x:c r="C133" t="n">
        <x:v>9</x:v>
      </x:c>
      <x:c r="D133" t="str">
        <x:v>fixed</x:v>
      </x:c>
      <x:c r="E133" t="n">
        <x:v>-25784.63622050704</x:v>
      </x:c>
      <x:c r="F133" t="str">
        <x:v>obsbot</x:v>
      </x:c>
    </x:row>
    <x:row r="134">
      <x:c r="A134" t="str">
        <x:v>pilot</x:v>
      </x:c>
      <x:c r="B134" t="str">
        <x:v>calls_per_site</x:v>
      </x:c>
      <x:c r="C134" t="n">
        <x:v>9</x:v>
      </x:c>
      <x:c r="D134" t="str">
        <x:v>obsbot</x:v>
      </x:c>
      <x:c r="E134" t="n">
        <x:v>3664.6505408471494</x:v>
      </x:c>
      <x:c r="F134" t="str">
        <x:v>obsbot</x:v>
      </x:c>
    </x:row>
    <x:row r="135">
      <x:c r="A135" t="str">
        <x:v>pilot</x:v>
      </x:c>
      <x:c r="B135" t="str">
        <x:v>calls_per_site</x:v>
      </x:c>
      <x:c r="C135" t="n">
        <x:v>10</x:v>
      </x:c>
      <x:c r="D135" t="str">
        <x:v>telephone</x:v>
      </x:c>
      <x:c r="E135" t="n">
        <x:v>0</x:v>
      </x:c>
      <x:c r="F135" t="str">
        <x:v>obsbot</x:v>
      </x:c>
    </x:row>
    <x:row r="136">
      <x:c r="A136" t="str">
        <x:v>pilot</x:v>
      </x:c>
      <x:c r="B136" t="str">
        <x:v>calls_per_site</x:v>
      </x:c>
      <x:c r="C136" t="n">
        <x:v>10</x:v>
      </x:c>
      <x:c r="D136" t="str">
        <x:v>mobile</x:v>
      </x:c>
      <x:c r="E136" t="n">
        <x:v>-23166.252952228682</x:v>
      </x:c>
      <x:c r="F136" t="str">
        <x:v>obsbot</x:v>
      </x:c>
    </x:row>
    <x:row r="137">
      <x:c r="A137" t="str">
        <x:v>pilot</x:v>
      </x:c>
      <x:c r="B137" t="str">
        <x:v>calls_per_site</x:v>
      </x:c>
      <x:c r="C137" t="n">
        <x:v>10</x:v>
      </x:c>
      <x:c r="D137" t="str">
        <x:v>panda</x:v>
      </x:c>
      <x:c r="E137" t="n">
        <x:v>1086.100851239471</x:v>
      </x:c>
      <x:c r="F137" t="str">
        <x:v>obsbot</x:v>
      </x:c>
    </x:row>
    <x:row r="138">
      <x:c r="A138" t="str">
        <x:v>pilot</x:v>
      </x:c>
      <x:c r="B138" t="str">
        <x:v>calls_per_site</x:v>
      </x:c>
      <x:c r="C138" t="n">
        <x:v>10</x:v>
      </x:c>
      <x:c r="D138" t="str">
        <x:v>fixed</x:v>
      </x:c>
      <x:c r="E138" t="n">
        <x:v>-24552.101740998292</x:v>
      </x:c>
      <x:c r="F138" t="str">
        <x:v>obsbot</x:v>
      </x:c>
    </x:row>
    <x:row r="139">
      <x:c r="A139" t="str">
        <x:v>pilot</x:v>
      </x:c>
      <x:c r="B139" t="str">
        <x:v>calls_per_site</x:v>
      </x:c>
      <x:c r="C139" t="n">
        <x:v>10</x:v>
      </x:c>
      <x:c r="D139" t="str">
        <x:v>obsbot</x:v>
      </x:c>
      <x:c r="E139" t="n">
        <x:v>4897.185020355897</x:v>
      </x:c>
      <x:c r="F139" t="str">
        <x:v>obsbot</x:v>
      </x:c>
    </x:row>
    <x:row r="140">
      <x:c r="A140" t="str">
        <x:v>pilot</x:v>
      </x:c>
      <x:c r="B140" t="str">
        <x:v>calls_per_site</x:v>
      </x:c>
      <x:c r="C140" t="n">
        <x:v>11</x:v>
      </x:c>
      <x:c r="D140" t="str">
        <x:v>telephone</x:v>
      </x:c>
      <x:c r="E140" t="n">
        <x:v>0</x:v>
      </x:c>
      <x:c r="F140" t="str">
        <x:v>obsbot</x:v>
      </x:c>
    </x:row>
    <x:row r="141">
      <x:c r="A141" t="str">
        <x:v>pilot</x:v>
      </x:c>
      <x:c r="B141" t="str">
        <x:v>calls_per_site</x:v>
      </x:c>
      <x:c r="C141" t="n">
        <x:v>11</x:v>
      </x:c>
      <x:c r="D141" t="str">
        <x:v>mobile</x:v>
      </x:c>
      <x:c r="E141" t="n">
        <x:v>-21933.718472719927</x:v>
      </x:c>
      <x:c r="F141" t="str">
        <x:v>obsbot</x:v>
      </x:c>
    </x:row>
    <x:row r="142">
      <x:c r="A142" t="str">
        <x:v>pilot</x:v>
      </x:c>
      <x:c r="B142" t="str">
        <x:v>calls_per_site</x:v>
      </x:c>
      <x:c r="C142" t="n">
        <x:v>11</x:v>
      </x:c>
      <x:c r="D142" t="str">
        <x:v>panda</x:v>
      </x:c>
      <x:c r="E142" t="n">
        <x:v>2318.635330748226</x:v>
      </x:c>
      <x:c r="F142" t="str">
        <x:v>obsbot</x:v>
      </x:c>
    </x:row>
    <x:row r="143">
      <x:c r="A143" t="str">
        <x:v>pilot</x:v>
      </x:c>
      <x:c r="B143" t="str">
        <x:v>calls_per_site</x:v>
      </x:c>
      <x:c r="C143" t="n">
        <x:v>11</x:v>
      </x:c>
      <x:c r="D143" t="str">
        <x:v>fixed</x:v>
      </x:c>
      <x:c r="E143" t="n">
        <x:v>-23319.567261489537</x:v>
      </x:c>
      <x:c r="F143" t="str">
        <x:v>obsbot</x:v>
      </x:c>
    </x:row>
    <x:row r="144">
      <x:c r="A144" t="str">
        <x:v>pilot</x:v>
      </x:c>
      <x:c r="B144" t="str">
        <x:v>calls_per_site</x:v>
      </x:c>
      <x:c r="C144" t="n">
        <x:v>11</x:v>
      </x:c>
      <x:c r="D144" t="str">
        <x:v>obsbot</x:v>
      </x:c>
      <x:c r="E144" t="n">
        <x:v>6129.719499864652</x:v>
      </x:c>
      <x:c r="F144" t="str">
        <x:v>obsbot</x:v>
      </x:c>
    </x:row>
    <x:row r="145">
      <x:c r="A145" t="str">
        <x:v>pilot</x:v>
      </x:c>
      <x:c r="B145" t="str">
        <x:v>calls_per_site</x:v>
      </x:c>
      <x:c r="C145" t="n">
        <x:v>12</x:v>
      </x:c>
      <x:c r="D145" t="str">
        <x:v>telephone</x:v>
      </x:c>
      <x:c r="E145" t="n">
        <x:v>0</x:v>
      </x:c>
      <x:c r="F145" t="str">
        <x:v>obsbot</x:v>
      </x:c>
    </x:row>
    <x:row r="146">
      <x:c r="A146" t="str">
        <x:v>pilot</x:v>
      </x:c>
      <x:c r="B146" t="str">
        <x:v>calls_per_site</x:v>
      </x:c>
      <x:c r="C146" t="n">
        <x:v>12</x:v>
      </x:c>
      <x:c r="D146" t="str">
        <x:v>mobile</x:v>
      </x:c>
      <x:c r="E146" t="n">
        <x:v>-20701.183993211176</x:v>
      </x:c>
      <x:c r="F146" t="str">
        <x:v>obsbot</x:v>
      </x:c>
    </x:row>
    <x:row r="147">
      <x:c r="A147" t="str">
        <x:v>pilot</x:v>
      </x:c>
      <x:c r="B147" t="str">
        <x:v>calls_per_site</x:v>
      </x:c>
      <x:c r="C147" t="n">
        <x:v>12</x:v>
      </x:c>
      <x:c r="D147" t="str">
        <x:v>panda</x:v>
      </x:c>
      <x:c r="E147" t="n">
        <x:v>3551.169810256977</x:v>
      </x:c>
      <x:c r="F147" t="str">
        <x:v>obsbot</x:v>
      </x:c>
    </x:row>
    <x:row r="148">
      <x:c r="A148" t="str">
        <x:v>pilot</x:v>
      </x:c>
      <x:c r="B148" t="str">
        <x:v>calls_per_site</x:v>
      </x:c>
      <x:c r="C148" t="n">
        <x:v>12</x:v>
      </x:c>
      <x:c r="D148" t="str">
        <x:v>fixed</x:v>
      </x:c>
      <x:c r="E148" t="n">
        <x:v>-22087.032781980786</x:v>
      </x:c>
      <x:c r="F148" t="str">
        <x:v>obsbot</x:v>
      </x:c>
    </x:row>
    <x:row r="149">
      <x:c r="A149" t="str">
        <x:v>pilot</x:v>
      </x:c>
      <x:c r="B149" t="str">
        <x:v>calls_per_site</x:v>
      </x:c>
      <x:c r="C149" t="n">
        <x:v>12</x:v>
      </x:c>
      <x:c r="D149" t="str">
        <x:v>obsbot</x:v>
      </x:c>
      <x:c r="E149" t="n">
        <x:v>7362.253979373403</x:v>
      </x:c>
      <x:c r="F149" t="str">
        <x:v>obsbot</x:v>
      </x:c>
    </x:row>
    <x:row r="150">
      <x:c r="A150" t="str">
        <x:v>pilot</x:v>
      </x:c>
      <x:c r="B150" t="str">
        <x:v>calls_per_site</x:v>
      </x:c>
      <x:c r="C150" t="n">
        <x:v>13</x:v>
      </x:c>
      <x:c r="D150" t="str">
        <x:v>telephone</x:v>
      </x:c>
      <x:c r="E150" t="n">
        <x:v>0</x:v>
      </x:c>
      <x:c r="F150" t="str">
        <x:v>obsbot</x:v>
      </x:c>
    </x:row>
    <x:row r="151">
      <x:c r="A151" t="str">
        <x:v>pilot</x:v>
      </x:c>
      <x:c r="B151" t="str">
        <x:v>calls_per_site</x:v>
      </x:c>
      <x:c r="C151" t="n">
        <x:v>13</x:v>
      </x:c>
      <x:c r="D151" t="str">
        <x:v>mobile</x:v>
      </x:c>
      <x:c r="E151" t="n">
        <x:v>-19468.649513702425</x:v>
      </x:c>
      <x:c r="F151" t="str">
        <x:v>obsbot</x:v>
      </x:c>
    </x:row>
    <x:row r="152">
      <x:c r="A152" t="str">
        <x:v>pilot</x:v>
      </x:c>
      <x:c r="B152" t="str">
        <x:v>calls_per_site</x:v>
      </x:c>
      <x:c r="C152" t="n">
        <x:v>13</x:v>
      </x:c>
      <x:c r="D152" t="str">
        <x:v>panda</x:v>
      </x:c>
      <x:c r="E152" t="n">
        <x:v>4783.704289765728</x:v>
      </x:c>
      <x:c r="F152" t="str">
        <x:v>obsbot</x:v>
      </x:c>
    </x:row>
    <x:row r="153">
      <x:c r="A153" t="str">
        <x:v>pilot</x:v>
      </x:c>
      <x:c r="B153" t="str">
        <x:v>calls_per_site</x:v>
      </x:c>
      <x:c r="C153" t="n">
        <x:v>13</x:v>
      </x:c>
      <x:c r="D153" t="str">
        <x:v>fixed</x:v>
      </x:c>
      <x:c r="E153" t="n">
        <x:v>-20854.498302472035</x:v>
      </x:c>
      <x:c r="F153" t="str">
        <x:v>obsbot</x:v>
      </x:c>
    </x:row>
    <x:row r="154">
      <x:c r="A154" t="str">
        <x:v>pilot</x:v>
      </x:c>
      <x:c r="B154" t="str">
        <x:v>calls_per_site</x:v>
      </x:c>
      <x:c r="C154" t="n">
        <x:v>13</x:v>
      </x:c>
      <x:c r="D154" t="str">
        <x:v>obsbot</x:v>
      </x:c>
      <x:c r="E154" t="n">
        <x:v>8594.788458882154</x:v>
      </x:c>
      <x:c r="F154" t="str">
        <x:v>obsbot</x:v>
      </x:c>
    </x:row>
    <x:row r="155">
      <x:c r="A155" t="str">
        <x:v>pilot</x:v>
      </x:c>
      <x:c r="B155" t="str">
        <x:v>calls_per_site</x:v>
      </x:c>
      <x:c r="C155" t="n">
        <x:v>14</x:v>
      </x:c>
      <x:c r="D155" t="str">
        <x:v>telephone</x:v>
      </x:c>
      <x:c r="E155" t="n">
        <x:v>0</x:v>
      </x:c>
      <x:c r="F155" t="str">
        <x:v>obsbot</x:v>
      </x:c>
    </x:row>
    <x:row r="156">
      <x:c r="A156" t="str">
        <x:v>pilot</x:v>
      </x:c>
      <x:c r="B156" t="str">
        <x:v>calls_per_site</x:v>
      </x:c>
      <x:c r="C156" t="n">
        <x:v>14</x:v>
      </x:c>
      <x:c r="D156" t="str">
        <x:v>mobile</x:v>
      </x:c>
      <x:c r="E156" t="n">
        <x:v>-18236.11503419367</x:v>
      </x:c>
      <x:c r="F156" t="str">
        <x:v>obsbot</x:v>
      </x:c>
    </x:row>
    <x:row r="157">
      <x:c r="A157" t="str">
        <x:v>pilot</x:v>
      </x:c>
      <x:c r="B157" t="str">
        <x:v>calls_per_site</x:v>
      </x:c>
      <x:c r="C157" t="n">
        <x:v>14</x:v>
      </x:c>
      <x:c r="D157" t="str">
        <x:v>panda</x:v>
      </x:c>
      <x:c r="E157" t="n">
        <x:v>6016.238769274483</x:v>
      </x:c>
      <x:c r="F157" t="str">
        <x:v>obsbot</x:v>
      </x:c>
    </x:row>
    <x:row r="158">
      <x:c r="A158" t="str">
        <x:v>pilot</x:v>
      </x:c>
      <x:c r="B158" t="str">
        <x:v>calls_per_site</x:v>
      </x:c>
      <x:c r="C158" t="n">
        <x:v>14</x:v>
      </x:c>
      <x:c r="D158" t="str">
        <x:v>fixed</x:v>
      </x:c>
      <x:c r="E158" t="n">
        <x:v>-19621.96382296328</x:v>
      </x:c>
      <x:c r="F158" t="str">
        <x:v>obsbot</x:v>
      </x:c>
    </x:row>
    <x:row r="159">
      <x:c r="A159" t="str">
        <x:v>pilot</x:v>
      </x:c>
      <x:c r="B159" t="str">
        <x:v>calls_per_site</x:v>
      </x:c>
      <x:c r="C159" t="n">
        <x:v>14</x:v>
      </x:c>
      <x:c r="D159" t="str">
        <x:v>obsbot</x:v>
      </x:c>
      <x:c r="E159" t="n">
        <x:v>9827.32293839091</x:v>
      </x:c>
      <x:c r="F159" t="str">
        <x:v>obsbot</x:v>
      </x:c>
    </x:row>
    <x:row r="160">
      <x:c r="A160" t="str">
        <x:v>pilot</x:v>
      </x:c>
      <x:c r="B160" t="str">
        <x:v>calls_per_site</x:v>
      </x:c>
      <x:c r="C160" t="n">
        <x:v>15</x:v>
      </x:c>
      <x:c r="D160" t="str">
        <x:v>telephone</x:v>
      </x:c>
      <x:c r="E160" t="n">
        <x:v>0</x:v>
      </x:c>
      <x:c r="F160" t="str">
        <x:v>obsbot</x:v>
      </x:c>
    </x:row>
    <x:row r="161">
      <x:c r="A161" t="str">
        <x:v>pilot</x:v>
      </x:c>
      <x:c r="B161" t="str">
        <x:v>calls_per_site</x:v>
      </x:c>
      <x:c r="C161" t="n">
        <x:v>15</x:v>
      </x:c>
      <x:c r="D161" t="str">
        <x:v>mobile</x:v>
      </x:c>
      <x:c r="E161" t="n">
        <x:v>-17003.580554684922</x:v>
      </x:c>
      <x:c r="F161" t="str">
        <x:v>obsbot</x:v>
      </x:c>
    </x:row>
    <x:row r="162">
      <x:c r="A162" t="str">
        <x:v>pilot</x:v>
      </x:c>
      <x:c r="B162" t="str">
        <x:v>calls_per_site</x:v>
      </x:c>
      <x:c r="C162" t="n">
        <x:v>15</x:v>
      </x:c>
      <x:c r="D162" t="str">
        <x:v>panda</x:v>
      </x:c>
      <x:c r="E162" t="n">
        <x:v>7248.773248783231</x:v>
      </x:c>
      <x:c r="F162" t="str">
        <x:v>obsbot</x:v>
      </x:c>
    </x:row>
    <x:row r="163">
      <x:c r="A163" t="str">
        <x:v>pilot</x:v>
      </x:c>
      <x:c r="B163" t="str">
        <x:v>calls_per_site</x:v>
      </x:c>
      <x:c r="C163" t="n">
        <x:v>15</x:v>
      </x:c>
      <x:c r="D163" t="str">
        <x:v>fixed</x:v>
      </x:c>
      <x:c r="E163" t="n">
        <x:v>-18389.429343454532</x:v>
      </x:c>
      <x:c r="F163" t="str">
        <x:v>obsbot</x:v>
      </x:c>
    </x:row>
    <x:row r="164">
      <x:c r="A164" t="str">
        <x:v>pilot</x:v>
      </x:c>
      <x:c r="B164" t="str">
        <x:v>calls_per_site</x:v>
      </x:c>
      <x:c r="C164" t="n">
        <x:v>15</x:v>
      </x:c>
      <x:c r="D164" t="str">
        <x:v>obsbot</x:v>
      </x:c>
      <x:c r="E164" t="n">
        <x:v>11059.857417899657</x:v>
      </x:c>
      <x:c r="F164" t="str">
        <x:v>obsbot</x:v>
      </x:c>
    </x:row>
    <x:row r="165">
      <x:c r="A165" t="str">
        <x:v>pilot</x:v>
      </x:c>
      <x:c r="B165" t="str">
        <x:v>calls_per_site</x:v>
      </x:c>
      <x:c r="C165" t="n">
        <x:v>16</x:v>
      </x:c>
      <x:c r="D165" t="str">
        <x:v>telephone</x:v>
      </x:c>
      <x:c r="E165" t="n">
        <x:v>0</x:v>
      </x:c>
      <x:c r="F165" t="str">
        <x:v>obsbot</x:v>
      </x:c>
    </x:row>
    <x:row r="166">
      <x:c r="A166" t="str">
        <x:v>pilot</x:v>
      </x:c>
      <x:c r="B166" t="str">
        <x:v>calls_per_site</x:v>
      </x:c>
      <x:c r="C166" t="n">
        <x:v>16</x:v>
      </x:c>
      <x:c r="D166" t="str">
        <x:v>mobile</x:v>
      </x:c>
      <x:c r="E166" t="n">
        <x:v>-15771.046075176171</x:v>
      </x:c>
      <x:c r="F166" t="str">
        <x:v>obsbot</x:v>
      </x:c>
    </x:row>
    <x:row r="167">
      <x:c r="A167" t="str">
        <x:v>pilot</x:v>
      </x:c>
      <x:c r="B167" t="str">
        <x:v>calls_per_site</x:v>
      </x:c>
      <x:c r="C167" t="n">
        <x:v>16</x:v>
      </x:c>
      <x:c r="D167" t="str">
        <x:v>panda</x:v>
      </x:c>
      <x:c r="E167" t="n">
        <x:v>8481.307728291982</x:v>
      </x:c>
      <x:c r="F167" t="str">
        <x:v>obsbot</x:v>
      </x:c>
    </x:row>
    <x:row r="168">
      <x:c r="A168" t="str">
        <x:v>pilot</x:v>
      </x:c>
      <x:c r="B168" t="str">
        <x:v>calls_per_site</x:v>
      </x:c>
      <x:c r="C168" t="n">
        <x:v>16</x:v>
      </x:c>
      <x:c r="D168" t="str">
        <x:v>fixed</x:v>
      </x:c>
      <x:c r="E168" t="n">
        <x:v>-17156.89486394578</x:v>
      </x:c>
      <x:c r="F168" t="str">
        <x:v>obsbot</x:v>
      </x:c>
    </x:row>
    <x:row r="169">
      <x:c r="A169" t="str">
        <x:v>pilot</x:v>
      </x:c>
      <x:c r="B169" t="str">
        <x:v>calls_per_site</x:v>
      </x:c>
      <x:c r="C169" t="n">
        <x:v>16</x:v>
      </x:c>
      <x:c r="D169" t="str">
        <x:v>obsbot</x:v>
      </x:c>
      <x:c r="E169" t="n">
        <x:v>12292.391897408408</x:v>
      </x:c>
      <x:c r="F169" t="str">
        <x:v>obsbot</x:v>
      </x:c>
    </x:row>
    <x:row r="170">
      <x:c r="A170" t="str">
        <x:v>pilot</x:v>
      </x:c>
      <x:c r="B170" t="str">
        <x:v>calls_per_site</x:v>
      </x:c>
      <x:c r="C170" t="n">
        <x:v>17</x:v>
      </x:c>
      <x:c r="D170" t="str">
        <x:v>telephone</x:v>
      </x:c>
      <x:c r="E170" t="n">
        <x:v>0</x:v>
      </x:c>
      <x:c r="F170" t="str">
        <x:v>obsbot</x:v>
      </x:c>
    </x:row>
    <x:row r="171">
      <x:c r="A171" t="str">
        <x:v>pilot</x:v>
      </x:c>
      <x:c r="B171" t="str">
        <x:v>calls_per_site</x:v>
      </x:c>
      <x:c r="C171" t="n">
        <x:v>17</x:v>
      </x:c>
      <x:c r="D171" t="str">
        <x:v>mobile</x:v>
      </x:c>
      <x:c r="E171" t="n">
        <x:v>-14538.511595667413</x:v>
      </x:c>
      <x:c r="F171" t="str">
        <x:v>obsbot</x:v>
      </x:c>
    </x:row>
    <x:row r="172">
      <x:c r="A172" t="str">
        <x:v>pilot</x:v>
      </x:c>
      <x:c r="B172" t="str">
        <x:v>calls_per_site</x:v>
      </x:c>
      <x:c r="C172" t="n">
        <x:v>17</x:v>
      </x:c>
      <x:c r="D172" t="str">
        <x:v>panda</x:v>
      </x:c>
      <x:c r="E172" t="n">
        <x:v>9713.84220780074</x:v>
      </x:c>
      <x:c r="F172" t="str">
        <x:v>obsbot</x:v>
      </x:c>
    </x:row>
    <x:row r="173">
      <x:c r="A173" t="str">
        <x:v>pilot</x:v>
      </x:c>
      <x:c r="B173" t="str">
        <x:v>calls_per_site</x:v>
      </x:c>
      <x:c r="C173" t="n">
        <x:v>17</x:v>
      </x:c>
      <x:c r="D173" t="str">
        <x:v>fixed</x:v>
      </x:c>
      <x:c r="E173" t="n">
        <x:v>-15924.360384437023</x:v>
      </x:c>
      <x:c r="F173" t="str">
        <x:v>obsbot</x:v>
      </x:c>
    </x:row>
    <x:row r="174">
      <x:c r="A174" t="str">
        <x:v>pilot</x:v>
      </x:c>
      <x:c r="B174" t="str">
        <x:v>calls_per_site</x:v>
      </x:c>
      <x:c r="C174" t="n">
        <x:v>17</x:v>
      </x:c>
      <x:c r="D174" t="str">
        <x:v>obsbot</x:v>
      </x:c>
      <x:c r="E174" t="n">
        <x:v>13524.926376917167</x:v>
      </x:c>
      <x:c r="F174" t="str">
        <x:v>obsbot</x:v>
      </x:c>
    </x:row>
    <x:row r="175">
      <x:c r="A175" t="str">
        <x:v>pilot</x:v>
      </x:c>
      <x:c r="B175" t="str">
        <x:v>calls_per_site</x:v>
      </x:c>
      <x:c r="C175" t="n">
        <x:v>18</x:v>
      </x:c>
      <x:c r="D175" t="str">
        <x:v>telephone</x:v>
      </x:c>
      <x:c r="E175" t="n">
        <x:v>0</x:v>
      </x:c>
      <x:c r="F175" t="str">
        <x:v>obsbot</x:v>
      </x:c>
    </x:row>
    <x:row r="176">
      <x:c r="A176" t="str">
        <x:v>pilot</x:v>
      </x:c>
      <x:c r="B176" t="str">
        <x:v>calls_per_site</x:v>
      </x:c>
      <x:c r="C176" t="n">
        <x:v>18</x:v>
      </x:c>
      <x:c r="D176" t="str">
        <x:v>mobile</x:v>
      </x:c>
      <x:c r="E176" t="n">
        <x:v>-13305.977116158661</x:v>
      </x:c>
      <x:c r="F176" t="str">
        <x:v>obsbot</x:v>
      </x:c>
    </x:row>
    <x:row r="177">
      <x:c r="A177" t="str">
        <x:v>pilot</x:v>
      </x:c>
      <x:c r="B177" t="str">
        <x:v>calls_per_site</x:v>
      </x:c>
      <x:c r="C177" t="n">
        <x:v>18</x:v>
      </x:c>
      <x:c r="D177" t="str">
        <x:v>panda</x:v>
      </x:c>
      <x:c r="E177" t="n">
        <x:v>10946.376687309492</x:v>
      </x:c>
      <x:c r="F177" t="str">
        <x:v>obsbot</x:v>
      </x:c>
    </x:row>
    <x:row r="178">
      <x:c r="A178" t="str">
        <x:v>pilot</x:v>
      </x:c>
      <x:c r="B178" t="str">
        <x:v>calls_per_site</x:v>
      </x:c>
      <x:c r="C178" t="n">
        <x:v>18</x:v>
      </x:c>
      <x:c r="D178" t="str">
        <x:v>fixed</x:v>
      </x:c>
      <x:c r="E178" t="n">
        <x:v>-14691.825904928271</x:v>
      </x:c>
      <x:c r="F178" t="str">
        <x:v>obsbot</x:v>
      </x:c>
    </x:row>
    <x:row r="179">
      <x:c r="A179" t="str">
        <x:v>pilot</x:v>
      </x:c>
      <x:c r="B179" t="str">
        <x:v>calls_per_site</x:v>
      </x:c>
      <x:c r="C179" t="n">
        <x:v>18</x:v>
      </x:c>
      <x:c r="D179" t="str">
        <x:v>obsbot</x:v>
      </x:c>
      <x:c r="E179" t="n">
        <x:v>14757.460856425918</x:v>
      </x:c>
      <x:c r="F179" t="str">
        <x:v>obsbot</x:v>
      </x:c>
    </x:row>
    <x:row r="180">
      <x:c r="A180" t="str">
        <x:v>pilot</x:v>
      </x:c>
      <x:c r="B180" t="str">
        <x:v>calls_per_site</x:v>
      </x:c>
      <x:c r="C180" t="n">
        <x:v>19</x:v>
      </x:c>
      <x:c r="D180" t="str">
        <x:v>telephone</x:v>
      </x:c>
      <x:c r="E180" t="n">
        <x:v>0</x:v>
      </x:c>
      <x:c r="F180" t="str">
        <x:v>obsbot</x:v>
      </x:c>
    </x:row>
    <x:row r="181">
      <x:c r="A181" t="str">
        <x:v>pilot</x:v>
      </x:c>
      <x:c r="B181" t="str">
        <x:v>calls_per_site</x:v>
      </x:c>
      <x:c r="C181" t="n">
        <x:v>19</x:v>
      </x:c>
      <x:c r="D181" t="str">
        <x:v>mobile</x:v>
      </x:c>
      <x:c r="E181" t="n">
        <x:v>-12073.44263664991</x:v>
      </x:c>
      <x:c r="F181" t="str">
        <x:v>obsbot</x:v>
      </x:c>
    </x:row>
    <x:row r="182">
      <x:c r="A182" t="str">
        <x:v>pilot</x:v>
      </x:c>
      <x:c r="B182" t="str">
        <x:v>calls_per_site</x:v>
      </x:c>
      <x:c r="C182" t="n">
        <x:v>19</x:v>
      </x:c>
      <x:c r="D182" t="str">
        <x:v>panda</x:v>
      </x:c>
      <x:c r="E182" t="n">
        <x:v>12178.911166818243</x:v>
      </x:c>
      <x:c r="F182" t="str">
        <x:v>obsbot</x:v>
      </x:c>
    </x:row>
    <x:row r="183">
      <x:c r="A183" t="str">
        <x:v>pilot</x:v>
      </x:c>
      <x:c r="B183" t="str">
        <x:v>calls_per_site</x:v>
      </x:c>
      <x:c r="C183" t="n">
        <x:v>19</x:v>
      </x:c>
      <x:c r="D183" t="str">
        <x:v>fixed</x:v>
      </x:c>
      <x:c r="E183" t="n">
        <x:v>-13459.29142541952</x:v>
      </x:c>
      <x:c r="F183" t="str">
        <x:v>obsbot</x:v>
      </x:c>
    </x:row>
    <x:row r="184">
      <x:c r="A184" t="str">
        <x:v>pilot</x:v>
      </x:c>
      <x:c r="B184" t="str">
        <x:v>calls_per_site</x:v>
      </x:c>
      <x:c r="C184" t="n">
        <x:v>19</x:v>
      </x:c>
      <x:c r="D184" t="str">
        <x:v>obsbot</x:v>
      </x:c>
      <x:c r="E184" t="n">
        <x:v>15989.99533593467</x:v>
      </x:c>
      <x:c r="F184" t="str">
        <x:v>obsbot</x:v>
      </x:c>
    </x:row>
    <x:row r="185">
      <x:c r="A185" t="str">
        <x:v>pilot</x:v>
      </x:c>
      <x:c r="B185" t="str">
        <x:v>calls_per_site</x:v>
      </x:c>
      <x:c r="C185" t="n">
        <x:v>20</x:v>
      </x:c>
      <x:c r="D185" t="str">
        <x:v>telephone</x:v>
      </x:c>
      <x:c r="E185" t="n">
        <x:v>0</x:v>
      </x:c>
      <x:c r="F185" t="str">
        <x:v>obsbot</x:v>
      </x:c>
    </x:row>
    <x:row r="186">
      <x:c r="A186" t="str">
        <x:v>pilot</x:v>
      </x:c>
      <x:c r="B186" t="str">
        <x:v>calls_per_site</x:v>
      </x:c>
      <x:c r="C186" t="n">
        <x:v>20</x:v>
      </x:c>
      <x:c r="D186" t="str">
        <x:v>mobile</x:v>
      </x:c>
      <x:c r="E186" t="n">
        <x:v>-10840.908157141166</x:v>
      </x:c>
      <x:c r="F186" t="str">
        <x:v>obsbot</x:v>
      </x:c>
    </x:row>
    <x:row r="187">
      <x:c r="A187" t="str">
        <x:v>pilot</x:v>
      </x:c>
      <x:c r="B187" t="str">
        <x:v>calls_per_site</x:v>
      </x:c>
      <x:c r="C187" t="n">
        <x:v>20</x:v>
      </x:c>
      <x:c r="D187" t="str">
        <x:v>panda</x:v>
      </x:c>
      <x:c r="E187" t="n">
        <x:v>13411.445646326987</x:v>
      </x:c>
      <x:c r="F187" t="str">
        <x:v>obsbot</x:v>
      </x:c>
    </x:row>
    <x:row r="188">
      <x:c r="A188" t="str">
        <x:v>pilot</x:v>
      </x:c>
      <x:c r="B188" t="str">
        <x:v>calls_per_site</x:v>
      </x:c>
      <x:c r="C188" t="n">
        <x:v>20</x:v>
      </x:c>
      <x:c r="D188" t="str">
        <x:v>fixed</x:v>
      </x:c>
      <x:c r="E188" t="n">
        <x:v>-12226.756945910776</x:v>
      </x:c>
      <x:c r="F188" t="str">
        <x:v>obsbot</x:v>
      </x:c>
    </x:row>
    <x:row r="189">
      <x:c r="A189" t="str">
        <x:v>pilot</x:v>
      </x:c>
      <x:c r="B189" t="str">
        <x:v>calls_per_site</x:v>
      </x:c>
      <x:c r="C189" t="n">
        <x:v>20</x:v>
      </x:c>
      <x:c r="D189" t="str">
        <x:v>obsbot</x:v>
      </x:c>
      <x:c r="E189" t="n">
        <x:v>17222.529815443413</x:v>
      </x:c>
      <x:c r="F189" t="str">
        <x:v>obsbot</x:v>
      </x:c>
    </x:row>
    <x:row r="190">
      <x:c r="A190" t="str">
        <x:v>pilot</x:v>
      </x:c>
      <x:c r="B190" t="str">
        <x:v>calls_per_site</x:v>
      </x:c>
      <x:c r="C190" t="n">
        <x:v>21</x:v>
      </x:c>
      <x:c r="D190" t="str">
        <x:v>telephone</x:v>
      </x:c>
      <x:c r="E190" t="n">
        <x:v>0</x:v>
      </x:c>
      <x:c r="F190" t="str">
        <x:v>obsbot</x:v>
      </x:c>
    </x:row>
    <x:row r="191">
      <x:c r="A191" t="str">
        <x:v>pilot</x:v>
      </x:c>
      <x:c r="B191" t="str">
        <x:v>calls_per_site</x:v>
      </x:c>
      <x:c r="C191" t="n">
        <x:v>21</x:v>
      </x:c>
      <x:c r="D191" t="str">
        <x:v>mobile</x:v>
      </x:c>
      <x:c r="E191" t="n">
        <x:v>-9608.373677632408</x:v>
      </x:c>
      <x:c r="F191" t="str">
        <x:v>obsbot</x:v>
      </x:c>
    </x:row>
    <x:row r="192">
      <x:c r="A192" t="str">
        <x:v>pilot</x:v>
      </x:c>
      <x:c r="B192" t="str">
        <x:v>calls_per_site</x:v>
      </x:c>
      <x:c r="C192" t="n">
        <x:v>21</x:v>
      </x:c>
      <x:c r="D192" t="str">
        <x:v>panda</x:v>
      </x:c>
      <x:c r="E192" t="n">
        <x:v>14643.980125835746</x:v>
      </x:c>
      <x:c r="F192" t="str">
        <x:v>obsbot</x:v>
      </x:c>
    </x:row>
    <x:row r="193">
      <x:c r="A193" t="str">
        <x:v>pilot</x:v>
      </x:c>
      <x:c r="B193" t="str">
        <x:v>calls_per_site</x:v>
      </x:c>
      <x:c r="C193" t="n">
        <x:v>21</x:v>
      </x:c>
      <x:c r="D193" t="str">
        <x:v>fixed</x:v>
      </x:c>
      <x:c r="E193" t="n">
        <x:v>-10994.222466402018</x:v>
      </x:c>
      <x:c r="F193" t="str">
        <x:v>obsbot</x:v>
      </x:c>
    </x:row>
    <x:row r="194">
      <x:c r="A194" t="str">
        <x:v>pilot</x:v>
      </x:c>
      <x:c r="B194" t="str">
        <x:v>calls_per_site</x:v>
      </x:c>
      <x:c r="C194" t="n">
        <x:v>21</x:v>
      </x:c>
      <x:c r="D194" t="str">
        <x:v>obsbot</x:v>
      </x:c>
      <x:c r="E194" t="n">
        <x:v>18455.06429495217</x:v>
      </x:c>
      <x:c r="F194" t="str">
        <x:v>obsbot</x:v>
      </x:c>
    </x:row>
    <x:row r="195">
      <x:c r="A195" t="str">
        <x:v>pilot</x:v>
      </x:c>
      <x:c r="B195" t="str">
        <x:v>calls_per_site</x:v>
      </x:c>
      <x:c r="C195" t="n">
        <x:v>22</x:v>
      </x:c>
      <x:c r="D195" t="str">
        <x:v>telephone</x:v>
      </x:c>
      <x:c r="E195" t="n">
        <x:v>0</x:v>
      </x:c>
      <x:c r="F195" t="str">
        <x:v>obsbot</x:v>
      </x:c>
    </x:row>
    <x:row r="196">
      <x:c r="A196" t="str">
        <x:v>pilot</x:v>
      </x:c>
      <x:c r="B196" t="str">
        <x:v>calls_per_site</x:v>
      </x:c>
      <x:c r="C196" t="n">
        <x:v>22</x:v>
      </x:c>
      <x:c r="D196" t="str">
        <x:v>mobile</x:v>
      </x:c>
      <x:c r="E196" t="n">
        <x:v>-8375.839198123656</x:v>
      </x:c>
      <x:c r="F196" t="str">
        <x:v>obsbot</x:v>
      </x:c>
    </x:row>
    <x:row r="197">
      <x:c r="A197" t="str">
        <x:v>pilot</x:v>
      </x:c>
      <x:c r="B197" t="str">
        <x:v>calls_per_site</x:v>
      </x:c>
      <x:c r="C197" t="n">
        <x:v>22</x:v>
      </x:c>
      <x:c r="D197" t="str">
        <x:v>panda</x:v>
      </x:c>
      <x:c r="E197" t="n">
        <x:v>15876.514605344497</x:v>
      </x:c>
      <x:c r="F197" t="str">
        <x:v>obsbot</x:v>
      </x:c>
    </x:row>
    <x:row r="198">
      <x:c r="A198" t="str">
        <x:v>pilot</x:v>
      </x:c>
      <x:c r="B198" t="str">
        <x:v>calls_per_site</x:v>
      </x:c>
      <x:c r="C198" t="n">
        <x:v>22</x:v>
      </x:c>
      <x:c r="D198" t="str">
        <x:v>fixed</x:v>
      </x:c>
      <x:c r="E198" t="n">
        <x:v>-9761.687986893266</x:v>
      </x:c>
      <x:c r="F198" t="str">
        <x:v>obsbot</x:v>
      </x:c>
    </x:row>
    <x:row r="199">
      <x:c r="A199" t="str">
        <x:v>pilot</x:v>
      </x:c>
      <x:c r="B199" t="str">
        <x:v>calls_per_site</x:v>
      </x:c>
      <x:c r="C199" t="n">
        <x:v>22</x:v>
      </x:c>
      <x:c r="D199" t="str">
        <x:v>obsbot</x:v>
      </x:c>
      <x:c r="E199" t="n">
        <x:v>19687.598774460923</x:v>
      </x:c>
      <x:c r="F199" t="str">
        <x:v>obsbot</x:v>
      </x:c>
    </x:row>
    <x:row r="200">
      <x:c r="A200" t="str">
        <x:v>pilot</x:v>
      </x:c>
      <x:c r="B200" t="str">
        <x:v>calls_per_site</x:v>
      </x:c>
      <x:c r="C200" t="n">
        <x:v>23</x:v>
      </x:c>
      <x:c r="D200" t="str">
        <x:v>telephone</x:v>
      </x:c>
      <x:c r="E200" t="n">
        <x:v>0</x:v>
      </x:c>
      <x:c r="F200" t="str">
        <x:v>obsbot</x:v>
      </x:c>
    </x:row>
    <x:row r="201">
      <x:c r="A201" t="str">
        <x:v>pilot</x:v>
      </x:c>
      <x:c r="B201" t="str">
        <x:v>calls_per_site</x:v>
      </x:c>
      <x:c r="C201" t="n">
        <x:v>23</x:v>
      </x:c>
      <x:c r="D201" t="str">
        <x:v>mobile</x:v>
      </x:c>
      <x:c r="E201" t="n">
        <x:v>-7143.304718614905</x:v>
      </x:c>
      <x:c r="F201" t="str">
        <x:v>obsbot</x:v>
      </x:c>
    </x:row>
    <x:row r="202">
      <x:c r="A202" t="str">
        <x:v>pilot</x:v>
      </x:c>
      <x:c r="B202" t="str">
        <x:v>calls_per_site</x:v>
      </x:c>
      <x:c r="C202" t="n">
        <x:v>23</x:v>
      </x:c>
      <x:c r="D202" t="str">
        <x:v>panda</x:v>
      </x:c>
      <x:c r="E202" t="n">
        <x:v>17109.04908485325</x:v>
      </x:c>
      <x:c r="F202" t="str">
        <x:v>obsbot</x:v>
      </x:c>
    </x:row>
    <x:row r="203">
      <x:c r="A203" t="str">
        <x:v>pilot</x:v>
      </x:c>
      <x:c r="B203" t="str">
        <x:v>calls_per_site</x:v>
      </x:c>
      <x:c r="C203" t="n">
        <x:v>23</x:v>
      </x:c>
      <x:c r="D203" t="str">
        <x:v>fixed</x:v>
      </x:c>
      <x:c r="E203" t="n">
        <x:v>-8529.153507384515</x:v>
      </x:c>
      <x:c r="F203" t="str">
        <x:v>obsbot</x:v>
      </x:c>
    </x:row>
    <x:row r="204">
      <x:c r="A204" t="str">
        <x:v>pilot</x:v>
      </x:c>
      <x:c r="B204" t="str">
        <x:v>calls_per_site</x:v>
      </x:c>
      <x:c r="C204" t="n">
        <x:v>23</x:v>
      </x:c>
      <x:c r="D204" t="str">
        <x:v>obsbot</x:v>
      </x:c>
      <x:c r="E204" t="n">
        <x:v>20920.133253969674</x:v>
      </x:c>
      <x:c r="F204" t="str">
        <x:v>obsbot</x:v>
      </x:c>
    </x:row>
    <x:row r="205">
      <x:c r="A205" t="str">
        <x:v>pilot</x:v>
      </x:c>
      <x:c r="B205" t="str">
        <x:v>calls_per_site</x:v>
      </x:c>
      <x:c r="C205" t="n">
        <x:v>24</x:v>
      </x:c>
      <x:c r="D205" t="str">
        <x:v>telephone</x:v>
      </x:c>
      <x:c r="E205" t="n">
        <x:v>0</x:v>
      </x:c>
      <x:c r="F205" t="str">
        <x:v>obsbot</x:v>
      </x:c>
    </x:row>
    <x:row r="206">
      <x:c r="A206" t="str">
        <x:v>pilot</x:v>
      </x:c>
      <x:c r="B206" t="str">
        <x:v>calls_per_site</x:v>
      </x:c>
      <x:c r="C206" t="n">
        <x:v>24</x:v>
      </x:c>
      <x:c r="D206" t="str">
        <x:v>mobile</x:v>
      </x:c>
      <x:c r="E206" t="n">
        <x:v>-5910.770239106154</x:v>
      </x:c>
      <x:c r="F206" t="str">
        <x:v>obsbot</x:v>
      </x:c>
    </x:row>
    <x:row r="207">
      <x:c r="A207" t="str">
        <x:v>pilot</x:v>
      </x:c>
      <x:c r="B207" t="str">
        <x:v>calls_per_site</x:v>
      </x:c>
      <x:c r="C207" t="n">
        <x:v>24</x:v>
      </x:c>
      <x:c r="D207" t="str">
        <x:v>panda</x:v>
      </x:c>
      <x:c r="E207" t="n">
        <x:v>18341.583564362</x:v>
      </x:c>
      <x:c r="F207" t="str">
        <x:v>obsbot</x:v>
      </x:c>
    </x:row>
    <x:row r="208">
      <x:c r="A208" t="str">
        <x:v>pilot</x:v>
      </x:c>
      <x:c r="B208" t="str">
        <x:v>calls_per_site</x:v>
      </x:c>
      <x:c r="C208" t="n">
        <x:v>24</x:v>
      </x:c>
      <x:c r="D208" t="str">
        <x:v>fixed</x:v>
      </x:c>
      <x:c r="E208" t="n">
        <x:v>-7296.619027875764</x:v>
      </x:c>
      <x:c r="F208" t="str">
        <x:v>obsbot</x:v>
      </x:c>
    </x:row>
    <x:row r="209">
      <x:c r="A209" t="str">
        <x:v>pilot</x:v>
      </x:c>
      <x:c r="B209" t="str">
        <x:v>calls_per_site</x:v>
      </x:c>
      <x:c r="C209" t="n">
        <x:v>24</x:v>
      </x:c>
      <x:c r="D209" t="str">
        <x:v>obsbot</x:v>
      </x:c>
      <x:c r="E209" t="n">
        <x:v>22152.667733478425</x:v>
      </x:c>
      <x:c r="F209" t="str">
        <x:v>obsbot</x:v>
      </x:c>
    </x:row>
    <x:row r="210">
      <x:c r="A210" t="str">
        <x:v>pilot</x:v>
      </x:c>
      <x:c r="B210" t="str">
        <x:v>calls_per_site</x:v>
      </x:c>
      <x:c r="C210" t="n">
        <x:v>25</x:v>
      </x:c>
      <x:c r="D210" t="str">
        <x:v>telephone</x:v>
      </x:c>
      <x:c r="E210" t="n">
        <x:v>0</x:v>
      </x:c>
      <x:c r="F210" t="str">
        <x:v>obsbot</x:v>
      </x:c>
    </x:row>
    <x:row r="211">
      <x:c r="A211" t="str">
        <x:v>pilot</x:v>
      </x:c>
      <x:c r="B211" t="str">
        <x:v>calls_per_site</x:v>
      </x:c>
      <x:c r="C211" t="n">
        <x:v>25</x:v>
      </x:c>
      <x:c r="D211" t="str">
        <x:v>mobile</x:v>
      </x:c>
      <x:c r="E211" t="n">
        <x:v>-4678.235759597403</x:v>
      </x:c>
      <x:c r="F211" t="str">
        <x:v>obsbot</x:v>
      </x:c>
    </x:row>
    <x:row r="212">
      <x:c r="A212" t="str">
        <x:v>pilot</x:v>
      </x:c>
      <x:c r="B212" t="str">
        <x:v>calls_per_site</x:v>
      </x:c>
      <x:c r="C212" t="n">
        <x:v>25</x:v>
      </x:c>
      <x:c r="D212" t="str">
        <x:v>panda</x:v>
      </x:c>
      <x:c r="E212" t="n">
        <x:v>19574.118043870752</x:v>
      </x:c>
      <x:c r="F212" t="str">
        <x:v>obsbot</x:v>
      </x:c>
    </x:row>
    <x:row r="213">
      <x:c r="A213" t="str">
        <x:v>pilot</x:v>
      </x:c>
      <x:c r="B213" t="str">
        <x:v>calls_per_site</x:v>
      </x:c>
      <x:c r="C213" t="n">
        <x:v>25</x:v>
      </x:c>
      <x:c r="D213" t="str">
        <x:v>fixed</x:v>
      </x:c>
      <x:c r="E213" t="n">
        <x:v>-6064.084548367013</x:v>
      </x:c>
      <x:c r="F213" t="str">
        <x:v>obsbot</x:v>
      </x:c>
    </x:row>
    <x:row r="214">
      <x:c r="A214" t="str">
        <x:v>pilot</x:v>
      </x:c>
      <x:c r="B214" t="str">
        <x:v>calls_per_site</x:v>
      </x:c>
      <x:c r="C214" t="n">
        <x:v>25</x:v>
      </x:c>
      <x:c r="D214" t="str">
        <x:v>obsbot</x:v>
      </x:c>
      <x:c r="E214" t="n">
        <x:v>23385.202212987177</x:v>
      </x:c>
      <x:c r="F214" t="str">
        <x:v>obsbot</x:v>
      </x:c>
    </x:row>
    <x:row r="215">
      <x:c r="A215" t="str">
        <x:v>pilot</x:v>
      </x:c>
      <x:c r="B215" t="str">
        <x:v>marginal_fraction</x:v>
      </x:c>
      <x:c r="C215" t="n">
        <x:v>0.1</x:v>
      </x:c>
      <x:c r="D215" t="str">
        <x:v>telephone</x:v>
      </x:c>
      <x:c r="E215" t="n">
        <x:v>0</x:v>
      </x:c>
      <x:c r="F215" t="str">
        <x:v>telephone</x:v>
      </x:c>
    </x:row>
    <x:row r="216">
      <x:c r="A216" t="str">
        <x:v>pilot</x:v>
      </x:c>
      <x:c r="B216" t="str">
        <x:v>marginal_fraction</x:v>
      </x:c>
      <x:c r="C216" t="n">
        <x:v>0.1</x:v>
      </x:c>
      <x:c r="D216" t="str">
        <x:v>mobile</x:v>
      </x:c>
      <x:c r="E216" t="n">
        <x:v>-31925.97613817484</x:v>
      </x:c>
      <x:c r="F216" t="str">
        <x:v>telephone</x:v>
      </x:c>
    </x:row>
    <x:row r="217">
      <x:c r="A217" t="str">
        <x:v>pilot</x:v>
      </x:c>
      <x:c r="B217" t="str">
        <x:v>marginal_fraction</x:v>
      </x:c>
      <x:c r="C217" t="n">
        <x:v>0.1</x:v>
      </x:c>
      <x:c r="D217" t="str">
        <x:v>panda</x:v>
      </x:c>
      <x:c r="E217" t="n">
        <x:v>-7673.622334706688</x:v>
      </x:c>
      <x:c r="F217" t="str">
        <x:v>telephone</x:v>
      </x:c>
    </x:row>
    <x:row r="218">
      <x:c r="A218" t="str">
        <x:v>pilot</x:v>
      </x:c>
      <x:c r="B218" t="str">
        <x:v>marginal_fraction</x:v>
      </x:c>
      <x:c r="C218" t="n">
        <x:v>0.1</x:v>
      </x:c>
      <x:c r="D218" t="str">
        <x:v>fixed</x:v>
      </x:c>
      <x:c r="E218" t="n">
        <x:v>-33311.82492694445</x:v>
      </x:c>
      <x:c r="F218" t="str">
        <x:v>telephone</x:v>
      </x:c>
    </x:row>
    <x:row r="219">
      <x:c r="A219" t="str">
        <x:v>pilot</x:v>
      </x:c>
      <x:c r="B219" t="str">
        <x:v>marginal_fraction</x:v>
      </x:c>
      <x:c r="C219" t="n">
        <x:v>0.1</x:v>
      </x:c>
      <x:c r="D219" t="str">
        <x:v>obsbot</x:v>
      </x:c>
      <x:c r="E219" t="n">
        <x:v>-3862.538165590262</x:v>
      </x:c>
      <x:c r="F219" t="str">
        <x:v>telephone</x:v>
      </x:c>
    </x:row>
    <x:row r="220">
      <x:c r="A220" t="str">
        <x:v>pilot</x:v>
      </x:c>
      <x:c r="B220" t="str">
        <x:v>marginal_fraction</x:v>
      </x:c>
      <x:c r="C220" t="n">
        <x:v>0.14500000000000002</x:v>
      </x:c>
      <x:c r="D220" t="str">
        <x:v>telephone</x:v>
      </x:c>
      <x:c r="E220" t="n">
        <x:v>0</x:v>
      </x:c>
      <x:c r="F220" t="str">
        <x:v>telephone</x:v>
      </x:c>
    </x:row>
    <x:row r="221">
      <x:c r="A221" t="str">
        <x:v>pilot</x:v>
      </x:c>
      <x:c r="B221" t="str">
        <x:v>marginal_fraction</x:v>
      </x:c>
      <x:c r="C221" t="n">
        <x:v>0.14500000000000002</x:v>
      </x:c>
      <x:c r="D221" t="str">
        <x:v>mobile</x:v>
      </x:c>
      <x:c r="E221" t="n">
        <x:v>-30593.856957394062</x:v>
      </x:c>
      <x:c r="F221" t="str">
        <x:v>telephone</x:v>
      </x:c>
    </x:row>
    <x:row r="222">
      <x:c r="A222" t="str">
        <x:v>pilot</x:v>
      </x:c>
      <x:c r="B222" t="str">
        <x:v>marginal_fraction</x:v>
      </x:c>
      <x:c r="C222" t="n">
        <x:v>0.14500000000000002</x:v>
      </x:c>
      <x:c r="D222" t="str">
        <x:v>panda</x:v>
      </x:c>
      <x:c r="E222" t="n">
        <x:v>-6341.503153925907</x:v>
      </x:c>
      <x:c r="F222" t="str">
        <x:v>telephone</x:v>
      </x:c>
    </x:row>
    <x:row r="223">
      <x:c r="A223" t="str">
        <x:v>pilot</x:v>
      </x:c>
      <x:c r="B223" t="str">
        <x:v>marginal_fraction</x:v>
      </x:c>
      <x:c r="C223" t="n">
        <x:v>0.14500000000000002</x:v>
      </x:c>
      <x:c r="D223" t="str">
        <x:v>fixed</x:v>
      </x:c>
      <x:c r="E223" t="n">
        <x:v>-31979.705746163672</x:v>
      </x:c>
      <x:c r="F223" t="str">
        <x:v>telephone</x:v>
      </x:c>
    </x:row>
    <x:row r="224">
      <x:c r="A224" t="str">
        <x:v>pilot</x:v>
      </x:c>
      <x:c r="B224" t="str">
        <x:v>marginal_fraction</x:v>
      </x:c>
      <x:c r="C224" t="n">
        <x:v>0.14500000000000002</x:v>
      </x:c>
      <x:c r="D224" t="str">
        <x:v>obsbot</x:v>
      </x:c>
      <x:c r="E224" t="n">
        <x:v>-2530.418984809481</x:v>
      </x:c>
      <x:c r="F224" t="str">
        <x:v>telephone</x:v>
      </x:c>
    </x:row>
    <x:row r="225">
      <x:c r="A225" t="str">
        <x:v>pilot</x:v>
      </x:c>
      <x:c r="B225" t="str">
        <x:v>marginal_fraction</x:v>
      </x:c>
      <x:c r="C225" t="n">
        <x:v>0.19</x:v>
      </x:c>
      <x:c r="D225" t="str">
        <x:v>telephone</x:v>
      </x:c>
      <x:c r="E225" t="n">
        <x:v>0</x:v>
      </x:c>
      <x:c r="F225" t="str">
        <x:v>telephone</x:v>
      </x:c>
    </x:row>
    <x:row r="226">
      <x:c r="A226" t="str">
        <x:v>pilot</x:v>
      </x:c>
      <x:c r="B226" t="str">
        <x:v>marginal_fraction</x:v>
      </x:c>
      <x:c r="C226" t="n">
        <x:v>0.19</x:v>
      </x:c>
      <x:c r="D226" t="str">
        <x:v>mobile</x:v>
      </x:c>
      <x:c r="E226" t="n">
        <x:v>-29261.73777661328</x:v>
      </x:c>
      <x:c r="F226" t="str">
        <x:v>telephone</x:v>
      </x:c>
    </x:row>
    <x:row r="227">
      <x:c r="A227" t="str">
        <x:v>pilot</x:v>
      </x:c>
      <x:c r="B227" t="str">
        <x:v>marginal_fraction</x:v>
      </x:c>
      <x:c r="C227" t="n">
        <x:v>0.19</x:v>
      </x:c>
      <x:c r="D227" t="str">
        <x:v>panda</x:v>
      </x:c>
      <x:c r="E227" t="n">
        <x:v>-5009.383973145128</x:v>
      </x:c>
      <x:c r="F227" t="str">
        <x:v>telephone</x:v>
      </x:c>
    </x:row>
    <x:row r="228">
      <x:c r="A228" t="str">
        <x:v>pilot</x:v>
      </x:c>
      <x:c r="B228" t="str">
        <x:v>marginal_fraction</x:v>
      </x:c>
      <x:c r="C228" t="n">
        <x:v>0.19</x:v>
      </x:c>
      <x:c r="D228" t="str">
        <x:v>fixed</x:v>
      </x:c>
      <x:c r="E228" t="n">
        <x:v>-30647.58656538289</x:v>
      </x:c>
      <x:c r="F228" t="str">
        <x:v>telephone</x:v>
      </x:c>
    </x:row>
    <x:row r="229">
      <x:c r="A229" t="str">
        <x:v>pilot</x:v>
      </x:c>
      <x:c r="B229" t="str">
        <x:v>marginal_fraction</x:v>
      </x:c>
      <x:c r="C229" t="n">
        <x:v>0.19</x:v>
      </x:c>
      <x:c r="D229" t="str">
        <x:v>obsbot</x:v>
      </x:c>
      <x:c r="E229" t="n">
        <x:v>-1198.299804028702</x:v>
      </x:c>
      <x:c r="F229" t="str">
        <x:v>telephone</x:v>
      </x:c>
    </x:row>
    <x:row r="230">
      <x:c r="A230" t="str">
        <x:v>pilot</x:v>
      </x:c>
      <x:c r="B230" t="str">
        <x:v>marginal_fraction</x:v>
      </x:c>
      <x:c r="C230" t="n">
        <x:v>0.23500000000000001</x:v>
      </x:c>
      <x:c r="D230" t="str">
        <x:v>telephone</x:v>
      </x:c>
      <x:c r="E230" t="n">
        <x:v>0</x:v>
      </x:c>
      <x:c r="F230" t="str">
        <x:v>obsbot</x:v>
      </x:c>
    </x:row>
    <x:row r="231">
      <x:c r="A231" t="str">
        <x:v>pilot</x:v>
      </x:c>
      <x:c r="B231" t="str">
        <x:v>marginal_fraction</x:v>
      </x:c>
      <x:c r="C231" t="n">
        <x:v>0.23500000000000001</x:v>
      </x:c>
      <x:c r="D231" t="str">
        <x:v>mobile</x:v>
      </x:c>
      <x:c r="E231" t="n">
        <x:v>-27929.6185958325</x:v>
      </x:c>
      <x:c r="F231" t="str">
        <x:v>obsbot</x:v>
      </x:c>
    </x:row>
    <x:row r="232">
      <x:c r="A232" t="str">
        <x:v>pilot</x:v>
      </x:c>
      <x:c r="B232" t="str">
        <x:v>marginal_fraction</x:v>
      </x:c>
      <x:c r="C232" t="n">
        <x:v>0.23500000000000001</x:v>
      </x:c>
      <x:c r="D232" t="str">
        <x:v>panda</x:v>
      </x:c>
      <x:c r="E232" t="n">
        <x:v>-3677.264792364349</x:v>
      </x:c>
      <x:c r="F232" t="str">
        <x:v>obsbot</x:v>
      </x:c>
    </x:row>
    <x:row r="233">
      <x:c r="A233" t="str">
        <x:v>pilot</x:v>
      </x:c>
      <x:c r="B233" t="str">
        <x:v>marginal_fraction</x:v>
      </x:c>
      <x:c r="C233" t="n">
        <x:v>0.23500000000000001</x:v>
      </x:c>
      <x:c r="D233" t="str">
        <x:v>fixed</x:v>
      </x:c>
      <x:c r="E233" t="n">
        <x:v>-29315.46738460211</x:v>
      </x:c>
      <x:c r="F233" t="str">
        <x:v>obsbot</x:v>
      </x:c>
    </x:row>
    <x:row r="234">
      <x:c r="A234" t="str">
        <x:v>pilot</x:v>
      </x:c>
      <x:c r="B234" t="str">
        <x:v>marginal_fraction</x:v>
      </x:c>
      <x:c r="C234" t="n">
        <x:v>0.23500000000000001</x:v>
      </x:c>
      <x:c r="D234" t="str">
        <x:v>obsbot</x:v>
      </x:c>
      <x:c r="E234" t="n">
        <x:v>133.819376752077</x:v>
      </x:c>
      <x:c r="F234" t="str">
        <x:v>obsbot</x:v>
      </x:c>
    </x:row>
    <x:row r="235">
      <x:c r="A235" t="str">
        <x:v>pilot</x:v>
      </x:c>
      <x:c r="B235" t="str">
        <x:v>marginal_fraction</x:v>
      </x:c>
      <x:c r="C235" t="n">
        <x:v>0.28</x:v>
      </x:c>
      <x:c r="D235" t="str">
        <x:v>telephone</x:v>
      </x:c>
      <x:c r="E235" t="n">
        <x:v>0</x:v>
      </x:c>
      <x:c r="F235" t="str">
        <x:v>obsbot</x:v>
      </x:c>
    </x:row>
    <x:row r="236">
      <x:c r="A236" t="str">
        <x:v>pilot</x:v>
      </x:c>
      <x:c r="B236" t="str">
        <x:v>marginal_fraction</x:v>
      </x:c>
      <x:c r="C236" t="n">
        <x:v>0.28</x:v>
      </x:c>
      <x:c r="D236" t="str">
        <x:v>mobile</x:v>
      </x:c>
      <x:c r="E236" t="n">
        <x:v>-26597.499415051723</x:v>
      </x:c>
      <x:c r="F236" t="str">
        <x:v>obsbot</x:v>
      </x:c>
    </x:row>
    <x:row r="237">
      <x:c r="A237" t="str">
        <x:v>pilot</x:v>
      </x:c>
      <x:c r="B237" t="str">
        <x:v>marginal_fraction</x:v>
      </x:c>
      <x:c r="C237" t="n">
        <x:v>0.28</x:v>
      </x:c>
      <x:c r="D237" t="str">
        <x:v>panda</x:v>
      </x:c>
      <x:c r="E237" t="n">
        <x:v>-2345.145611583568</x:v>
      </x:c>
      <x:c r="F237" t="str">
        <x:v>obsbot</x:v>
      </x:c>
    </x:row>
    <x:row r="238">
      <x:c r="A238" t="str">
        <x:v>pilot</x:v>
      </x:c>
      <x:c r="B238" t="str">
        <x:v>marginal_fraction</x:v>
      </x:c>
      <x:c r="C238" t="n">
        <x:v>0.28</x:v>
      </x:c>
      <x:c r="D238" t="str">
        <x:v>fixed</x:v>
      </x:c>
      <x:c r="E238" t="n">
        <x:v>-27983.348203821333</x:v>
      </x:c>
      <x:c r="F238" t="str">
        <x:v>obsbot</x:v>
      </x:c>
    </x:row>
    <x:row r="239">
      <x:c r="A239" t="str">
        <x:v>pilot</x:v>
      </x:c>
      <x:c r="B239" t="str">
        <x:v>marginal_fraction</x:v>
      </x:c>
      <x:c r="C239" t="n">
        <x:v>0.28</x:v>
      </x:c>
      <x:c r="D239" t="str">
        <x:v>obsbot</x:v>
      </x:c>
      <x:c r="E239" t="n">
        <x:v>1465.9385575328579</x:v>
      </x:c>
      <x:c r="F239" t="str">
        <x:v>obsbot</x:v>
      </x:c>
    </x:row>
    <x:row r="240">
      <x:c r="A240" t="str">
        <x:v>pilot</x:v>
      </x:c>
      <x:c r="B240" t="str">
        <x:v>marginal_fraction</x:v>
      </x:c>
      <x:c r="C240" t="n">
        <x:v>0.32499999999999996</x:v>
      </x:c>
      <x:c r="D240" t="str">
        <x:v>telephone</x:v>
      </x:c>
      <x:c r="E240" t="n">
        <x:v>0</x:v>
      </x:c>
      <x:c r="F240" t="str">
        <x:v>obsbot</x:v>
      </x:c>
    </x:row>
    <x:row r="241">
      <x:c r="A241" t="str">
        <x:v>pilot</x:v>
      </x:c>
      <x:c r="B241" t="str">
        <x:v>marginal_fraction</x:v>
      </x:c>
      <x:c r="C241" t="n">
        <x:v>0.32499999999999996</x:v>
      </x:c>
      <x:c r="D241" t="str">
        <x:v>mobile</x:v>
      </x:c>
      <x:c r="E241" t="n">
        <x:v>-25265.380234270942</x:v>
      </x:c>
      <x:c r="F241" t="str">
        <x:v>obsbot</x:v>
      </x:c>
    </x:row>
    <x:row r="242">
      <x:c r="A242" t="str">
        <x:v>pilot</x:v>
      </x:c>
      <x:c r="B242" t="str">
        <x:v>marginal_fraction</x:v>
      </x:c>
      <x:c r="C242" t="n">
        <x:v>0.32499999999999996</x:v>
      </x:c>
      <x:c r="D242" t="str">
        <x:v>panda</x:v>
      </x:c>
      <x:c r="E242" t="n">
        <x:v>-1013.026430802789</x:v>
      </x:c>
      <x:c r="F242" t="str">
        <x:v>obsbot</x:v>
      </x:c>
    </x:row>
    <x:row r="243">
      <x:c r="A243" t="str">
        <x:v>pilot</x:v>
      </x:c>
      <x:c r="B243" t="str">
        <x:v>marginal_fraction</x:v>
      </x:c>
      <x:c r="C243" t="n">
        <x:v>0.32499999999999996</x:v>
      </x:c>
      <x:c r="D243" t="str">
        <x:v>fixed</x:v>
      </x:c>
      <x:c r="E243" t="n">
        <x:v>-26651.229023040552</x:v>
      </x:c>
      <x:c r="F243" t="str">
        <x:v>obsbot</x:v>
      </x:c>
    </x:row>
    <x:row r="244">
      <x:c r="A244" t="str">
        <x:v>pilot</x:v>
      </x:c>
      <x:c r="B244" t="str">
        <x:v>marginal_fraction</x:v>
      </x:c>
      <x:c r="C244" t="n">
        <x:v>0.32499999999999996</x:v>
      </x:c>
      <x:c r="D244" t="str">
        <x:v>obsbot</x:v>
      </x:c>
      <x:c r="E244" t="n">
        <x:v>2798.057738313637</x:v>
      </x:c>
      <x:c r="F244" t="str">
        <x:v>obsbot</x:v>
      </x:c>
    </x:row>
    <x:row r="245">
      <x:c r="A245" t="str">
        <x:v>pilot</x:v>
      </x:c>
      <x:c r="B245" t="str">
        <x:v>marginal_fraction</x:v>
      </x:c>
      <x:c r="C245" t="n">
        <x:v>0.37</x:v>
      </x:c>
      <x:c r="D245" t="str">
        <x:v>telephone</x:v>
      </x:c>
      <x:c r="E245" t="n">
        <x:v>0</x:v>
      </x:c>
      <x:c r="F245" t="str">
        <x:v>obsbot</x:v>
      </x:c>
    </x:row>
    <x:row r="246">
      <x:c r="A246" t="str">
        <x:v>pilot</x:v>
      </x:c>
      <x:c r="B246" t="str">
        <x:v>marginal_fraction</x:v>
      </x:c>
      <x:c r="C246" t="n">
        <x:v>0.37</x:v>
      </x:c>
      <x:c r="D246" t="str">
        <x:v>mobile</x:v>
      </x:c>
      <x:c r="E246" t="n">
        <x:v>-23933.26105349016</x:v>
      </x:c>
      <x:c r="F246" t="str">
        <x:v>obsbot</x:v>
      </x:c>
    </x:row>
    <x:row r="247">
      <x:c r="A247" t="str">
        <x:v>pilot</x:v>
      </x:c>
      <x:c r="B247" t="str">
        <x:v>marginal_fraction</x:v>
      </x:c>
      <x:c r="C247" t="n">
        <x:v>0.37</x:v>
      </x:c>
      <x:c r="D247" t="str">
        <x:v>panda</x:v>
      </x:c>
      <x:c r="E247" t="n">
        <x:v>319.09274997799184</x:v>
      </x:c>
      <x:c r="F247" t="str">
        <x:v>obsbot</x:v>
      </x:c>
    </x:row>
    <x:row r="248">
      <x:c r="A248" t="str">
        <x:v>pilot</x:v>
      </x:c>
      <x:c r="B248" t="str">
        <x:v>marginal_fraction</x:v>
      </x:c>
      <x:c r="C248" t="n">
        <x:v>0.37</x:v>
      </x:c>
      <x:c r="D248" t="str">
        <x:v>fixed</x:v>
      </x:c>
      <x:c r="E248" t="n">
        <x:v>-25319.10984225977</x:v>
      </x:c>
      <x:c r="F248" t="str">
        <x:v>obsbot</x:v>
      </x:c>
    </x:row>
    <x:row r="249">
      <x:c r="A249" t="str">
        <x:v>pilot</x:v>
      </x:c>
      <x:c r="B249" t="str">
        <x:v>marginal_fraction</x:v>
      </x:c>
      <x:c r="C249" t="n">
        <x:v>0.37</x:v>
      </x:c>
      <x:c r="D249" t="str">
        <x:v>obsbot</x:v>
      </x:c>
      <x:c r="E249" t="n">
        <x:v>4130.176919094418</x:v>
      </x:c>
      <x:c r="F249" t="str">
        <x:v>obsbot</x:v>
      </x:c>
    </x:row>
    <x:row r="250">
      <x:c r="A250" t="str">
        <x:v>pilot</x:v>
      </x:c>
      <x:c r="B250" t="str">
        <x:v>marginal_fraction</x:v>
      </x:c>
      <x:c r="C250" t="n">
        <x:v>0.41500000000000004</x:v>
      </x:c>
      <x:c r="D250" t="str">
        <x:v>telephone</x:v>
      </x:c>
      <x:c r="E250" t="n">
        <x:v>0</x:v>
      </x:c>
      <x:c r="F250" t="str">
        <x:v>obsbot</x:v>
      </x:c>
    </x:row>
    <x:row r="251">
      <x:c r="A251" t="str">
        <x:v>pilot</x:v>
      </x:c>
      <x:c r="B251" t="str">
        <x:v>marginal_fraction</x:v>
      </x:c>
      <x:c r="C251" t="n">
        <x:v>0.41500000000000004</x:v>
      </x:c>
      <x:c r="D251" t="str">
        <x:v>mobile</x:v>
      </x:c>
      <x:c r="E251" t="n">
        <x:v>-22601.14187270938</x:v>
      </x:c>
      <x:c r="F251" t="str">
        <x:v>obsbot</x:v>
      </x:c>
    </x:row>
    <x:row r="252">
      <x:c r="A252" t="str">
        <x:v>pilot</x:v>
      </x:c>
      <x:c r="B252" t="str">
        <x:v>marginal_fraction</x:v>
      </x:c>
      <x:c r="C252" t="n">
        <x:v>0.41500000000000004</x:v>
      </x:c>
      <x:c r="D252" t="str">
        <x:v>panda</x:v>
      </x:c>
      <x:c r="E252" t="n">
        <x:v>1651.2119307587727</x:v>
      </x:c>
      <x:c r="F252" t="str">
        <x:v>obsbot</x:v>
      </x:c>
    </x:row>
    <x:row r="253">
      <x:c r="A253" t="str">
        <x:v>pilot</x:v>
      </x:c>
      <x:c r="B253" t="str">
        <x:v>marginal_fraction</x:v>
      </x:c>
      <x:c r="C253" t="n">
        <x:v>0.41500000000000004</x:v>
      </x:c>
      <x:c r="D253" t="str">
        <x:v>fixed</x:v>
      </x:c>
      <x:c r="E253" t="n">
        <x:v>-23986.99066147899</x:v>
      </x:c>
      <x:c r="F253" t="str">
        <x:v>obsbot</x:v>
      </x:c>
    </x:row>
    <x:row r="254">
      <x:c r="A254" t="str">
        <x:v>pilot</x:v>
      </x:c>
      <x:c r="B254" t="str">
        <x:v>marginal_fraction</x:v>
      </x:c>
      <x:c r="C254" t="n">
        <x:v>0.41500000000000004</x:v>
      </x:c>
      <x:c r="D254" t="str">
        <x:v>obsbot</x:v>
      </x:c>
      <x:c r="E254" t="n">
        <x:v>5462.296099875199</x:v>
      </x:c>
      <x:c r="F254" t="str">
        <x:v>obsbot</x:v>
      </x:c>
    </x:row>
    <x:row r="255">
      <x:c r="A255" t="str">
        <x:v>pilot</x:v>
      </x:c>
      <x:c r="B255" t="str">
        <x:v>marginal_fraction</x:v>
      </x:c>
      <x:c r="C255" t="n">
        <x:v>0.45999999999999996</x:v>
      </x:c>
      <x:c r="D255" t="str">
        <x:v>telephone</x:v>
      </x:c>
      <x:c r="E255" t="n">
        <x:v>0</x:v>
      </x:c>
      <x:c r="F255" t="str">
        <x:v>obsbot</x:v>
      </x:c>
    </x:row>
    <x:row r="256">
      <x:c r="A256" t="str">
        <x:v>pilot</x:v>
      </x:c>
      <x:c r="B256" t="str">
        <x:v>marginal_fraction</x:v>
      </x:c>
      <x:c r="C256" t="n">
        <x:v>0.45999999999999996</x:v>
      </x:c>
      <x:c r="D256" t="str">
        <x:v>mobile</x:v>
      </x:c>
      <x:c r="E256" t="n">
        <x:v>-21269.022691928603</x:v>
      </x:c>
      <x:c r="F256" t="str">
        <x:v>obsbot</x:v>
      </x:c>
    </x:row>
    <x:row r="257">
      <x:c r="A257" t="str">
        <x:v>pilot</x:v>
      </x:c>
      <x:c r="B257" t="str">
        <x:v>marginal_fraction</x:v>
      </x:c>
      <x:c r="C257" t="n">
        <x:v>0.45999999999999996</x:v>
      </x:c>
      <x:c r="D257" t="str">
        <x:v>panda</x:v>
      </x:c>
      <x:c r="E257" t="n">
        <x:v>2983.33111153955</x:v>
      </x:c>
      <x:c r="F257" t="str">
        <x:v>obsbot</x:v>
      </x:c>
    </x:row>
    <x:row r="258">
      <x:c r="A258" t="str">
        <x:v>pilot</x:v>
      </x:c>
      <x:c r="B258" t="str">
        <x:v>marginal_fraction</x:v>
      </x:c>
      <x:c r="C258" t="n">
        <x:v>0.45999999999999996</x:v>
      </x:c>
      <x:c r="D258" t="str">
        <x:v>fixed</x:v>
      </x:c>
      <x:c r="E258" t="n">
        <x:v>-22654.871480698213</x:v>
      </x:c>
      <x:c r="F258" t="str">
        <x:v>obsbot</x:v>
      </x:c>
    </x:row>
    <x:row r="259">
      <x:c r="A259" t="str">
        <x:v>pilot</x:v>
      </x:c>
      <x:c r="B259" t="str">
        <x:v>marginal_fraction</x:v>
      </x:c>
      <x:c r="C259" t="n">
        <x:v>0.45999999999999996</x:v>
      </x:c>
      <x:c r="D259" t="str">
        <x:v>obsbot</x:v>
      </x:c>
      <x:c r="E259" t="n">
        <x:v>6794.415280655976</x:v>
      </x:c>
      <x:c r="F259" t="str">
        <x:v>obsbot</x:v>
      </x:c>
    </x:row>
    <x:row r="260">
      <x:c r="A260" t="str">
        <x:v>pilot</x:v>
      </x:c>
      <x:c r="B260" t="str">
        <x:v>marginal_fraction</x:v>
      </x:c>
      <x:c r="C260" t="n">
        <x:v>0.505</x:v>
      </x:c>
      <x:c r="D260" t="str">
        <x:v>telephone</x:v>
      </x:c>
      <x:c r="E260" t="n">
        <x:v>0</x:v>
      </x:c>
      <x:c r="F260" t="str">
        <x:v>obsbot</x:v>
      </x:c>
    </x:row>
    <x:row r="261">
      <x:c r="A261" t="str">
        <x:v>pilot</x:v>
      </x:c>
      <x:c r="B261" t="str">
        <x:v>marginal_fraction</x:v>
      </x:c>
      <x:c r="C261" t="n">
        <x:v>0.505</x:v>
      </x:c>
      <x:c r="D261" t="str">
        <x:v>mobile</x:v>
      </x:c>
      <x:c r="E261" t="n">
        <x:v>-19936.903511147822</x:v>
      </x:c>
      <x:c r="F261" t="str">
        <x:v>obsbot</x:v>
      </x:c>
    </x:row>
    <x:row r="262">
      <x:c r="A262" t="str">
        <x:v>pilot</x:v>
      </x:c>
      <x:c r="B262" t="str">
        <x:v>marginal_fraction</x:v>
      </x:c>
      <x:c r="C262" t="n">
        <x:v>0.505</x:v>
      </x:c>
      <x:c r="D262" t="str">
        <x:v>panda</x:v>
      </x:c>
      <x:c r="E262" t="n">
        <x:v>4315.450292320331</x:v>
      </x:c>
      <x:c r="F262" t="str">
        <x:v>obsbot</x:v>
      </x:c>
    </x:row>
    <x:row r="263">
      <x:c r="A263" t="str">
        <x:v>pilot</x:v>
      </x:c>
      <x:c r="B263" t="str">
        <x:v>marginal_fraction</x:v>
      </x:c>
      <x:c r="C263" t="n">
        <x:v>0.505</x:v>
      </x:c>
      <x:c r="D263" t="str">
        <x:v>fixed</x:v>
      </x:c>
      <x:c r="E263" t="n">
        <x:v>-21322.752299917433</x:v>
      </x:c>
      <x:c r="F263" t="str">
        <x:v>obsbot</x:v>
      </x:c>
    </x:row>
    <x:row r="264">
      <x:c r="A264" t="str">
        <x:v>pilot</x:v>
      </x:c>
      <x:c r="B264" t="str">
        <x:v>marginal_fraction</x:v>
      </x:c>
      <x:c r="C264" t="n">
        <x:v>0.505</x:v>
      </x:c>
      <x:c r="D264" t="str">
        <x:v>obsbot</x:v>
      </x:c>
      <x:c r="E264" t="n">
        <x:v>8126.534461436757</x:v>
      </x:c>
      <x:c r="F264" t="str">
        <x:v>obsbot</x:v>
      </x:c>
    </x:row>
    <x:row r="265">
      <x:c r="A265" t="str">
        <x:v>pilot</x:v>
      </x:c>
      <x:c r="B265" t="str">
        <x:v>marginal_fraction</x:v>
      </x:c>
      <x:c r="C265" t="n">
        <x:v>0.5499999999999999</x:v>
      </x:c>
      <x:c r="D265" t="str">
        <x:v>telephone</x:v>
      </x:c>
      <x:c r="E265" t="n">
        <x:v>0</x:v>
      </x:c>
      <x:c r="F265" t="str">
        <x:v>obsbot</x:v>
      </x:c>
    </x:row>
    <x:row r="266">
      <x:c r="A266" t="str">
        <x:v>pilot</x:v>
      </x:c>
      <x:c r="B266" t="str">
        <x:v>marginal_fraction</x:v>
      </x:c>
      <x:c r="C266" t="n">
        <x:v>0.5499999999999999</x:v>
      </x:c>
      <x:c r="D266" t="str">
        <x:v>mobile</x:v>
      </x:c>
      <x:c r="E266" t="n">
        <x:v>-18604.784330367045</x:v>
      </x:c>
      <x:c r="F266" t="str">
        <x:v>obsbot</x:v>
      </x:c>
    </x:row>
    <x:row r="267">
      <x:c r="A267" t="str">
        <x:v>pilot</x:v>
      </x:c>
      <x:c r="B267" t="str">
        <x:v>marginal_fraction</x:v>
      </x:c>
      <x:c r="C267" t="n">
        <x:v>0.5499999999999999</x:v>
      </x:c>
      <x:c r="D267" t="str">
        <x:v>panda</x:v>
      </x:c>
      <x:c r="E267" t="n">
        <x:v>5647.569473101108</x:v>
      </x:c>
      <x:c r="F267" t="str">
        <x:v>obsbot</x:v>
      </x:c>
    </x:row>
    <x:row r="268">
      <x:c r="A268" t="str">
        <x:v>pilot</x:v>
      </x:c>
      <x:c r="B268" t="str">
        <x:v>marginal_fraction</x:v>
      </x:c>
      <x:c r="C268" t="n">
        <x:v>0.5499999999999999</x:v>
      </x:c>
      <x:c r="D268" t="str">
        <x:v>fixed</x:v>
      </x:c>
      <x:c r="E268" t="n">
        <x:v>-19990.633119136655</x:v>
      </x:c>
      <x:c r="F268" t="str">
        <x:v>obsbot</x:v>
      </x:c>
    </x:row>
    <x:row r="269">
      <x:c r="A269" t="str">
        <x:v>pilot</x:v>
      </x:c>
      <x:c r="B269" t="str">
        <x:v>marginal_fraction</x:v>
      </x:c>
      <x:c r="C269" t="n">
        <x:v>0.5499999999999999</x:v>
      </x:c>
      <x:c r="D269" t="str">
        <x:v>obsbot</x:v>
      </x:c>
      <x:c r="E269" t="n">
        <x:v>9458.653642217534</x:v>
      </x:c>
      <x:c r="F269" t="str">
        <x:v>obsbot</x:v>
      </x:c>
    </x:row>
    <x:row r="270">
      <x:c r="A270" t="str">
        <x:v>pilot</x:v>
      </x:c>
      <x:c r="B270" t="str">
        <x:v>marginal_fraction</x:v>
      </x:c>
      <x:c r="C270" t="n">
        <x:v>0.595</x:v>
      </x:c>
      <x:c r="D270" t="str">
        <x:v>telephone</x:v>
      </x:c>
      <x:c r="E270" t="n">
        <x:v>0</x:v>
      </x:c>
      <x:c r="F270" t="str">
        <x:v>obsbot</x:v>
      </x:c>
    </x:row>
    <x:row r="271">
      <x:c r="A271" t="str">
        <x:v>pilot</x:v>
      </x:c>
      <x:c r="B271" t="str">
        <x:v>marginal_fraction</x:v>
      </x:c>
      <x:c r="C271" t="n">
        <x:v>0.595</x:v>
      </x:c>
      <x:c r="D271" t="str">
        <x:v>mobile</x:v>
      </x:c>
      <x:c r="E271" t="n">
        <x:v>-17272.665149586264</x:v>
      </x:c>
      <x:c r="F271" t="str">
        <x:v>obsbot</x:v>
      </x:c>
    </x:row>
    <x:row r="272">
      <x:c r="A272" t="str">
        <x:v>pilot</x:v>
      </x:c>
      <x:c r="B272" t="str">
        <x:v>marginal_fraction</x:v>
      </x:c>
      <x:c r="C272" t="n">
        <x:v>0.595</x:v>
      </x:c>
      <x:c r="D272" t="str">
        <x:v>panda</x:v>
      </x:c>
      <x:c r="E272" t="n">
        <x:v>6979.688653881889</x:v>
      </x:c>
      <x:c r="F272" t="str">
        <x:v>obsbot</x:v>
      </x:c>
    </x:row>
    <x:row r="273">
      <x:c r="A273" t="str">
        <x:v>pilot</x:v>
      </x:c>
      <x:c r="B273" t="str">
        <x:v>marginal_fraction</x:v>
      </x:c>
      <x:c r="C273" t="n">
        <x:v>0.595</x:v>
      </x:c>
      <x:c r="D273" t="str">
        <x:v>fixed</x:v>
      </x:c>
      <x:c r="E273" t="n">
        <x:v>-18658.513938355874</x:v>
      </x:c>
      <x:c r="F273" t="str">
        <x:v>obsbot</x:v>
      </x:c>
    </x:row>
    <x:row r="274">
      <x:c r="A274" t="str">
        <x:v>pilot</x:v>
      </x:c>
      <x:c r="B274" t="str">
        <x:v>marginal_fraction</x:v>
      </x:c>
      <x:c r="C274" t="n">
        <x:v>0.595</x:v>
      </x:c>
      <x:c r="D274" t="str">
        <x:v>obsbot</x:v>
      </x:c>
      <x:c r="E274" t="n">
        <x:v>10790.772822998315</x:v>
      </x:c>
      <x:c r="F274" t="str">
        <x:v>obsbot</x:v>
      </x:c>
    </x:row>
    <x:row r="275">
      <x:c r="A275" t="str">
        <x:v>pilot</x:v>
      </x:c>
      <x:c r="B275" t="str">
        <x:v>marginal_fraction</x:v>
      </x:c>
      <x:c r="C275" t="n">
        <x:v>0.64</x:v>
      </x:c>
      <x:c r="D275" t="str">
        <x:v>telephone</x:v>
      </x:c>
      <x:c r="E275" t="n">
        <x:v>0</x:v>
      </x:c>
      <x:c r="F275" t="str">
        <x:v>obsbot</x:v>
      </x:c>
    </x:row>
    <x:row r="276">
      <x:c r="A276" t="str">
        <x:v>pilot</x:v>
      </x:c>
      <x:c r="B276" t="str">
        <x:v>marginal_fraction</x:v>
      </x:c>
      <x:c r="C276" t="n">
        <x:v>0.64</x:v>
      </x:c>
      <x:c r="D276" t="str">
        <x:v>mobile</x:v>
      </x:c>
      <x:c r="E276" t="n">
        <x:v>-15940.545968805483</x:v>
      </x:c>
      <x:c r="F276" t="str">
        <x:v>obsbot</x:v>
      </x:c>
    </x:row>
    <x:row r="277">
      <x:c r="A277" t="str">
        <x:v>pilot</x:v>
      </x:c>
      <x:c r="B277" t="str">
        <x:v>marginal_fraction</x:v>
      </x:c>
      <x:c r="C277" t="n">
        <x:v>0.64</x:v>
      </x:c>
      <x:c r="D277" t="str">
        <x:v>panda</x:v>
      </x:c>
      <x:c r="E277" t="n">
        <x:v>8311.80783466267</x:v>
      </x:c>
      <x:c r="F277" t="str">
        <x:v>obsbot</x:v>
      </x:c>
    </x:row>
    <x:row r="278">
      <x:c r="A278" t="str">
        <x:v>pilot</x:v>
      </x:c>
      <x:c r="B278" t="str">
        <x:v>marginal_fraction</x:v>
      </x:c>
      <x:c r="C278" t="n">
        <x:v>0.64</x:v>
      </x:c>
      <x:c r="D278" t="str">
        <x:v>fixed</x:v>
      </x:c>
      <x:c r="E278" t="n">
        <x:v>-17326.394757575094</x:v>
      </x:c>
      <x:c r="F278" t="str">
        <x:v>obsbot</x:v>
      </x:c>
    </x:row>
    <x:row r="279">
      <x:c r="A279" t="str">
        <x:v>pilot</x:v>
      </x:c>
      <x:c r="B279" t="str">
        <x:v>marginal_fraction</x:v>
      </x:c>
      <x:c r="C279" t="n">
        <x:v>0.64</x:v>
      </x:c>
      <x:c r="D279" t="str">
        <x:v>obsbot</x:v>
      </x:c>
      <x:c r="E279" t="n">
        <x:v>12122.892003779096</x:v>
      </x:c>
      <x:c r="F279" t="str">
        <x:v>obsbot</x:v>
      </x:c>
    </x:row>
    <x:row r="280">
      <x:c r="A280" t="str">
        <x:v>pilot</x:v>
      </x:c>
      <x:c r="B280" t="str">
        <x:v>marginal_fraction</x:v>
      </x:c>
      <x:c r="C280" t="n">
        <x:v>0.6849999999999999</x:v>
      </x:c>
      <x:c r="D280" t="str">
        <x:v>telephone</x:v>
      </x:c>
      <x:c r="E280" t="n">
        <x:v>0</x:v>
      </x:c>
      <x:c r="F280" t="str">
        <x:v>obsbot</x:v>
      </x:c>
    </x:row>
    <x:row r="281">
      <x:c r="A281" t="str">
        <x:v>pilot</x:v>
      </x:c>
      <x:c r="B281" t="str">
        <x:v>marginal_fraction</x:v>
      </x:c>
      <x:c r="C281" t="n">
        <x:v>0.6849999999999999</x:v>
      </x:c>
      <x:c r="D281" t="str">
        <x:v>mobile</x:v>
      </x:c>
      <x:c r="E281" t="n">
        <x:v>-14608.426788024703</x:v>
      </x:c>
      <x:c r="F281" t="str">
        <x:v>obsbot</x:v>
      </x:c>
    </x:row>
    <x:row r="282">
      <x:c r="A282" t="str">
        <x:v>pilot</x:v>
      </x:c>
      <x:c r="B282" t="str">
        <x:v>marginal_fraction</x:v>
      </x:c>
      <x:c r="C282" t="n">
        <x:v>0.6849999999999999</x:v>
      </x:c>
      <x:c r="D282" t="str">
        <x:v>panda</x:v>
      </x:c>
      <x:c r="E282" t="n">
        <x:v>9643.92701544345</x:v>
      </x:c>
      <x:c r="F282" t="str">
        <x:v>obsbot</x:v>
      </x:c>
    </x:row>
    <x:row r="283">
      <x:c r="A283" t="str">
        <x:v>pilot</x:v>
      </x:c>
      <x:c r="B283" t="str">
        <x:v>marginal_fraction</x:v>
      </x:c>
      <x:c r="C283" t="n">
        <x:v>0.6849999999999999</x:v>
      </x:c>
      <x:c r="D283" t="str">
        <x:v>fixed</x:v>
      </x:c>
      <x:c r="E283" t="n">
        <x:v>-15994.275576794313</x:v>
      </x:c>
      <x:c r="F283" t="str">
        <x:v>obsbot</x:v>
      </x:c>
    </x:row>
    <x:row r="284">
      <x:c r="A284" t="str">
        <x:v>pilot</x:v>
      </x:c>
      <x:c r="B284" t="str">
        <x:v>marginal_fraction</x:v>
      </x:c>
      <x:c r="C284" t="n">
        <x:v>0.6849999999999999</x:v>
      </x:c>
      <x:c r="D284" t="str">
        <x:v>obsbot</x:v>
      </x:c>
      <x:c r="E284" t="n">
        <x:v>13455.011184559877</x:v>
      </x:c>
      <x:c r="F284" t="str">
        <x:v>obsbot</x:v>
      </x:c>
    </x:row>
    <x:row r="285">
      <x:c r="A285" t="str">
        <x:v>pilot</x:v>
      </x:c>
      <x:c r="B285" t="str">
        <x:v>marginal_fraction</x:v>
      </x:c>
      <x:c r="C285" t="n">
        <x:v>0.73</x:v>
      </x:c>
      <x:c r="D285" t="str">
        <x:v>telephone</x:v>
      </x:c>
      <x:c r="E285" t="n">
        <x:v>0</x:v>
      </x:c>
      <x:c r="F285" t="str">
        <x:v>obsbot</x:v>
      </x:c>
    </x:row>
    <x:row r="286">
      <x:c r="A286" t="str">
        <x:v>pilot</x:v>
      </x:c>
      <x:c r="B286" t="str">
        <x:v>marginal_fraction</x:v>
      </x:c>
      <x:c r="C286" t="n">
        <x:v>0.73</x:v>
      </x:c>
      <x:c r="D286" t="str">
        <x:v>mobile</x:v>
      </x:c>
      <x:c r="E286" t="n">
        <x:v>-13276.307607243918</x:v>
      </x:c>
      <x:c r="F286" t="str">
        <x:v>obsbot</x:v>
      </x:c>
    </x:row>
    <x:row r="287">
      <x:c r="A287" t="str">
        <x:v>pilot</x:v>
      </x:c>
      <x:c r="B287" t="str">
        <x:v>marginal_fraction</x:v>
      </x:c>
      <x:c r="C287" t="n">
        <x:v>0.73</x:v>
      </x:c>
      <x:c r="D287" t="str">
        <x:v>panda</x:v>
      </x:c>
      <x:c r="E287" t="n">
        <x:v>10976.046196224235</x:v>
      </x:c>
      <x:c r="F287" t="str">
        <x:v>obsbot</x:v>
      </x:c>
    </x:row>
    <x:row r="288">
      <x:c r="A288" t="str">
        <x:v>pilot</x:v>
      </x:c>
      <x:c r="B288" t="str">
        <x:v>marginal_fraction</x:v>
      </x:c>
      <x:c r="C288" t="n">
        <x:v>0.73</x:v>
      </x:c>
      <x:c r="D288" t="str">
        <x:v>fixed</x:v>
      </x:c>
      <x:c r="E288" t="n">
        <x:v>-14662.156396013528</x:v>
      </x:c>
      <x:c r="F288" t="str">
        <x:v>obsbot</x:v>
      </x:c>
    </x:row>
    <x:row r="289">
      <x:c r="A289" t="str">
        <x:v>pilot</x:v>
      </x:c>
      <x:c r="B289" t="str">
        <x:v>marginal_fraction</x:v>
      </x:c>
      <x:c r="C289" t="n">
        <x:v>0.73</x:v>
      </x:c>
      <x:c r="D289" t="str">
        <x:v>obsbot</x:v>
      </x:c>
      <x:c r="E289" t="n">
        <x:v>14787.130365340661</x:v>
      </x:c>
      <x:c r="F289" t="str">
        <x:v>obsbot</x:v>
      </x:c>
    </x:row>
    <x:row r="290">
      <x:c r="A290" t="str">
        <x:v>pilot</x:v>
      </x:c>
      <x:c r="B290" t="str">
        <x:v>marginal_fraction</x:v>
      </x:c>
      <x:c r="C290" t="n">
        <x:v>0.7749999999999999</x:v>
      </x:c>
      <x:c r="D290" t="str">
        <x:v>telephone</x:v>
      </x:c>
      <x:c r="E290" t="n">
        <x:v>0</x:v>
      </x:c>
      <x:c r="F290" t="str">
        <x:v>obsbot</x:v>
      </x:c>
    </x:row>
    <x:row r="291">
      <x:c r="A291" t="str">
        <x:v>pilot</x:v>
      </x:c>
      <x:c r="B291" t="str">
        <x:v>marginal_fraction</x:v>
      </x:c>
      <x:c r="C291" t="n">
        <x:v>0.7749999999999999</x:v>
      </x:c>
      <x:c r="D291" t="str">
        <x:v>mobile</x:v>
      </x:c>
      <x:c r="E291" t="n">
        <x:v>-11944.188426463144</x:v>
      </x:c>
      <x:c r="F291" t="str">
        <x:v>obsbot</x:v>
      </x:c>
    </x:row>
    <x:row r="292">
      <x:c r="A292" t="str">
        <x:v>pilot</x:v>
      </x:c>
      <x:c r="B292" t="str">
        <x:v>marginal_fraction</x:v>
      </x:c>
      <x:c r="C292" t="n">
        <x:v>0.7749999999999999</x:v>
      </x:c>
      <x:c r="D292" t="str">
        <x:v>panda</x:v>
      </x:c>
      <x:c r="E292" t="n">
        <x:v>12308.165377005009</x:v>
      </x:c>
      <x:c r="F292" t="str">
        <x:v>obsbot</x:v>
      </x:c>
    </x:row>
    <x:row r="293">
      <x:c r="A293" t="str">
        <x:v>pilot</x:v>
      </x:c>
      <x:c r="B293" t="str">
        <x:v>marginal_fraction</x:v>
      </x:c>
      <x:c r="C293" t="n">
        <x:v>0.7749999999999999</x:v>
      </x:c>
      <x:c r="D293" t="str">
        <x:v>fixed</x:v>
      </x:c>
      <x:c r="E293" t="n">
        <x:v>-13330.037215232755</x:v>
      </x:c>
      <x:c r="F293" t="str">
        <x:v>obsbot</x:v>
      </x:c>
    </x:row>
    <x:row r="294">
      <x:c r="A294" t="str">
        <x:v>pilot</x:v>
      </x:c>
      <x:c r="B294" t="str">
        <x:v>marginal_fraction</x:v>
      </x:c>
      <x:c r="C294" t="n">
        <x:v>0.7749999999999999</x:v>
      </x:c>
      <x:c r="D294" t="str">
        <x:v>obsbot</x:v>
      </x:c>
      <x:c r="E294" t="n">
        <x:v>16119.249546121435</x:v>
      </x:c>
      <x:c r="F294" t="str">
        <x:v>obsbot</x:v>
      </x:c>
    </x:row>
    <x:row r="295">
      <x:c r="A295" t="str">
        <x:v>pilot</x:v>
      </x:c>
      <x:c r="B295" t="str">
        <x:v>marginal_fraction</x:v>
      </x:c>
      <x:c r="C295" t="n">
        <x:v>0.82</x:v>
      </x:c>
      <x:c r="D295" t="str">
        <x:v>telephone</x:v>
      </x:c>
      <x:c r="E295" t="n">
        <x:v>0</x:v>
      </x:c>
      <x:c r="F295" t="str">
        <x:v>obsbot</x:v>
      </x:c>
    </x:row>
    <x:row r="296">
      <x:c r="A296" t="str">
        <x:v>pilot</x:v>
      </x:c>
      <x:c r="B296" t="str">
        <x:v>marginal_fraction</x:v>
      </x:c>
      <x:c r="C296" t="n">
        <x:v>0.82</x:v>
      </x:c>
      <x:c r="D296" t="str">
        <x:v>mobile</x:v>
      </x:c>
      <x:c r="E296" t="n">
        <x:v>-10612.06924568236</x:v>
      </x:c>
      <x:c r="F296" t="str">
        <x:v>obsbot</x:v>
      </x:c>
    </x:row>
    <x:row r="297">
      <x:c r="A297" t="str">
        <x:v>pilot</x:v>
      </x:c>
      <x:c r="B297" t="str">
        <x:v>marginal_fraction</x:v>
      </x:c>
      <x:c r="C297" t="n">
        <x:v>0.82</x:v>
      </x:c>
      <x:c r="D297" t="str">
        <x:v>panda</x:v>
      </x:c>
      <x:c r="E297" t="n">
        <x:v>13640.284557785793</x:v>
      </x:c>
      <x:c r="F297" t="str">
        <x:v>obsbot</x:v>
      </x:c>
    </x:row>
    <x:row r="298">
      <x:c r="A298" t="str">
        <x:v>pilot</x:v>
      </x:c>
      <x:c r="B298" t="str">
        <x:v>marginal_fraction</x:v>
      </x:c>
      <x:c r="C298" t="n">
        <x:v>0.82</x:v>
      </x:c>
      <x:c r="D298" t="str">
        <x:v>fixed</x:v>
      </x:c>
      <x:c r="E298" t="n">
        <x:v>-11997.91803445197</x:v>
      </x:c>
      <x:c r="F298" t="str">
        <x:v>obsbot</x:v>
      </x:c>
    </x:row>
    <x:row r="299">
      <x:c r="A299" t="str">
        <x:v>pilot</x:v>
      </x:c>
      <x:c r="B299" t="str">
        <x:v>marginal_fraction</x:v>
      </x:c>
      <x:c r="C299" t="n">
        <x:v>0.82</x:v>
      </x:c>
      <x:c r="D299" t="str">
        <x:v>obsbot</x:v>
      </x:c>
      <x:c r="E299" t="n">
        <x:v>17451.36872690222</x:v>
      </x:c>
      <x:c r="F299" t="str">
        <x:v>obsbot</x:v>
      </x:c>
    </x:row>
    <x:row r="300">
      <x:c r="A300" t="str">
        <x:v>pilot</x:v>
      </x:c>
      <x:c r="B300" t="str">
        <x:v>marginal_fraction</x:v>
      </x:c>
      <x:c r="C300" t="n">
        <x:v>0.865</x:v>
      </x:c>
      <x:c r="D300" t="str">
        <x:v>telephone</x:v>
      </x:c>
      <x:c r="E300" t="n">
        <x:v>0</x:v>
      </x:c>
      <x:c r="F300" t="str">
        <x:v>obsbot</x:v>
      </x:c>
    </x:row>
    <x:row r="301">
      <x:c r="A301" t="str">
        <x:v>pilot</x:v>
      </x:c>
      <x:c r="B301" t="str">
        <x:v>marginal_fraction</x:v>
      </x:c>
      <x:c r="C301" t="n">
        <x:v>0.865</x:v>
      </x:c>
      <x:c r="D301" t="str">
        <x:v>mobile</x:v>
      </x:c>
      <x:c r="E301" t="n">
        <x:v>-9279.950064901583</x:v>
      </x:c>
      <x:c r="F301" t="str">
        <x:v>obsbot</x:v>
      </x:c>
    </x:row>
    <x:row r="302">
      <x:c r="A302" t="str">
        <x:v>pilot</x:v>
      </x:c>
      <x:c r="B302" t="str">
        <x:v>marginal_fraction</x:v>
      </x:c>
      <x:c r="C302" t="n">
        <x:v>0.865</x:v>
      </x:c>
      <x:c r="D302" t="str">
        <x:v>panda</x:v>
      </x:c>
      <x:c r="E302" t="n">
        <x:v>14972.40373856657</x:v>
      </x:c>
      <x:c r="F302" t="str">
        <x:v>obsbot</x:v>
      </x:c>
    </x:row>
    <x:row r="303">
      <x:c r="A303" t="str">
        <x:v>pilot</x:v>
      </x:c>
      <x:c r="B303" t="str">
        <x:v>marginal_fraction</x:v>
      </x:c>
      <x:c r="C303" t="n">
        <x:v>0.865</x:v>
      </x:c>
      <x:c r="D303" t="str">
        <x:v>fixed</x:v>
      </x:c>
      <x:c r="E303" t="n">
        <x:v>-10665.798853671193</x:v>
      </x:c>
      <x:c r="F303" t="str">
        <x:v>obsbot</x:v>
      </x:c>
    </x:row>
    <x:row r="304">
      <x:c r="A304" t="str">
        <x:v>pilot</x:v>
      </x:c>
      <x:c r="B304" t="str">
        <x:v>marginal_fraction</x:v>
      </x:c>
      <x:c r="C304" t="n">
        <x:v>0.865</x:v>
      </x:c>
      <x:c r="D304" t="str">
        <x:v>obsbot</x:v>
      </x:c>
      <x:c r="E304" t="n">
        <x:v>18783.487907682997</x:v>
      </x:c>
      <x:c r="F304" t="str">
        <x:v>obsbot</x:v>
      </x:c>
    </x:row>
    <x:row r="305">
      <x:c r="A305" t="str">
        <x:v>pilot</x:v>
      </x:c>
      <x:c r="B305" t="str">
        <x:v>marginal_fraction</x:v>
      </x:c>
      <x:c r="C305" t="n">
        <x:v>0.9099999999999999</x:v>
      </x:c>
      <x:c r="D305" t="str">
        <x:v>telephone</x:v>
      </x:c>
      <x:c r="E305" t="n">
        <x:v>0</x:v>
      </x:c>
      <x:c r="F305" t="str">
        <x:v>obsbot</x:v>
      </x:c>
    </x:row>
    <x:row r="306">
      <x:c r="A306" t="str">
        <x:v>pilot</x:v>
      </x:c>
      <x:c r="B306" t="str">
        <x:v>marginal_fraction</x:v>
      </x:c>
      <x:c r="C306" t="n">
        <x:v>0.9099999999999999</x:v>
      </x:c>
      <x:c r="D306" t="str">
        <x:v>mobile</x:v>
      </x:c>
      <x:c r="E306" t="n">
        <x:v>-7947.830884120805</x:v>
      </x:c>
      <x:c r="F306" t="str">
        <x:v>obsbot</x:v>
      </x:c>
    </x:row>
    <x:row r="307">
      <x:c r="A307" t="str">
        <x:v>pilot</x:v>
      </x:c>
      <x:c r="B307" t="str">
        <x:v>marginal_fraction</x:v>
      </x:c>
      <x:c r="C307" t="n">
        <x:v>0.9099999999999999</x:v>
      </x:c>
      <x:c r="D307" t="str">
        <x:v>panda</x:v>
      </x:c>
      <x:c r="E307" t="n">
        <x:v>16304.522919347348</x:v>
      </x:c>
      <x:c r="F307" t="str">
        <x:v>obsbot</x:v>
      </x:c>
    </x:row>
    <x:row r="308">
      <x:c r="A308" t="str">
        <x:v>pilot</x:v>
      </x:c>
      <x:c r="B308" t="str">
        <x:v>marginal_fraction</x:v>
      </x:c>
      <x:c r="C308" t="n">
        <x:v>0.9099999999999999</x:v>
      </x:c>
      <x:c r="D308" t="str">
        <x:v>fixed</x:v>
      </x:c>
      <x:c r="E308" t="n">
        <x:v>-9333.679672890416</x:v>
      </x:c>
      <x:c r="F308" t="str">
        <x:v>obsbot</x:v>
      </x:c>
    </x:row>
    <x:row r="309">
      <x:c r="A309" t="str">
        <x:v>pilot</x:v>
      </x:c>
      <x:c r="B309" t="str">
        <x:v>marginal_fraction</x:v>
      </x:c>
      <x:c r="C309" t="n">
        <x:v>0.9099999999999999</x:v>
      </x:c>
      <x:c r="D309" t="str">
        <x:v>obsbot</x:v>
      </x:c>
      <x:c r="E309" t="n">
        <x:v>20115.607088463774</x:v>
      </x:c>
      <x:c r="F309" t="str">
        <x:v>obsbot</x:v>
      </x:c>
    </x:row>
    <x:row r="310">
      <x:c r="A310" t="str">
        <x:v>pilot</x:v>
      </x:c>
      <x:c r="B310" t="str">
        <x:v>marginal_fraction</x:v>
      </x:c>
      <x:c r="C310" t="n">
        <x:v>0.955</x:v>
      </x:c>
      <x:c r="D310" t="str">
        <x:v>telephone</x:v>
      </x:c>
      <x:c r="E310" t="n">
        <x:v>0</x:v>
      </x:c>
      <x:c r="F310" t="str">
        <x:v>obsbot</x:v>
      </x:c>
    </x:row>
    <x:row r="311">
      <x:c r="A311" t="str">
        <x:v>pilot</x:v>
      </x:c>
      <x:c r="B311" t="str">
        <x:v>marginal_fraction</x:v>
      </x:c>
      <x:c r="C311" t="n">
        <x:v>0.955</x:v>
      </x:c>
      <x:c r="D311" t="str">
        <x:v>mobile</x:v>
      </x:c>
      <x:c r="E311" t="n">
        <x:v>-6615.711703340021</x:v>
      </x:c>
      <x:c r="F311" t="str">
        <x:v>obsbot</x:v>
      </x:c>
    </x:row>
    <x:row r="312">
      <x:c r="A312" t="str">
        <x:v>pilot</x:v>
      </x:c>
      <x:c r="B312" t="str">
        <x:v>marginal_fraction</x:v>
      </x:c>
      <x:c r="C312" t="n">
        <x:v>0.955</x:v>
      </x:c>
      <x:c r="D312" t="str">
        <x:v>panda</x:v>
      </x:c>
      <x:c r="E312" t="n">
        <x:v>17636.642100128134</x:v>
      </x:c>
      <x:c r="F312" t="str">
        <x:v>obsbot</x:v>
      </x:c>
    </x:row>
    <x:row r="313">
      <x:c r="A313" t="str">
        <x:v>pilot</x:v>
      </x:c>
      <x:c r="B313" t="str">
        <x:v>marginal_fraction</x:v>
      </x:c>
      <x:c r="C313" t="n">
        <x:v>0.955</x:v>
      </x:c>
      <x:c r="D313" t="str">
        <x:v>fixed</x:v>
      </x:c>
      <x:c r="E313" t="n">
        <x:v>-8001.560492109631</x:v>
      </x:c>
      <x:c r="F313" t="str">
        <x:v>obsbot</x:v>
      </x:c>
    </x:row>
    <x:row r="314">
      <x:c r="A314" t="str">
        <x:v>pilot</x:v>
      </x:c>
      <x:c r="B314" t="str">
        <x:v>marginal_fraction</x:v>
      </x:c>
      <x:c r="C314" t="n">
        <x:v>0.955</x:v>
      </x:c>
      <x:c r="D314" t="str">
        <x:v>obsbot</x:v>
      </x:c>
      <x:c r="E314" t="n">
        <x:v>21447.72626924456</x:v>
      </x:c>
      <x:c r="F314" t="str">
        <x:v>obsbot</x:v>
      </x:c>
    </x:row>
    <x:row r="315">
      <x:c r="A315" t="str">
        <x:v>pilot</x:v>
      </x:c>
      <x:c r="B315" t="str">
        <x:v>marginal_fraction</x:v>
      </x:c>
      <x:c r="C315" t="n">
        <x:v>1</x:v>
      </x:c>
      <x:c r="D315" t="str">
        <x:v>telephone</x:v>
      </x:c>
      <x:c r="E315" t="n">
        <x:v>0</x:v>
      </x:c>
      <x:c r="F315" t="str">
        <x:v>obsbot</x:v>
      </x:c>
    </x:row>
    <x:row r="316">
      <x:c r="A316" t="str">
        <x:v>pilot</x:v>
      </x:c>
      <x:c r="B316" t="str">
        <x:v>marginal_fraction</x:v>
      </x:c>
      <x:c r="C316" t="n">
        <x:v>1</x:v>
      </x:c>
      <x:c r="D316" t="str">
        <x:v>mobile</x:v>
      </x:c>
      <x:c r="E316" t="n">
        <x:v>-5283.592522559236</x:v>
      </x:c>
      <x:c r="F316" t="str">
        <x:v>obsbot</x:v>
      </x:c>
    </x:row>
    <x:row r="317">
      <x:c r="A317" t="str">
        <x:v>pilot</x:v>
      </x:c>
      <x:c r="B317" t="str">
        <x:v>marginal_fraction</x:v>
      </x:c>
      <x:c r="C317" t="n">
        <x:v>1</x:v>
      </x:c>
      <x:c r="D317" t="str">
        <x:v>panda</x:v>
      </x:c>
      <x:c r="E317" t="n">
        <x:v>18968.76128090892</x:v>
      </x:c>
      <x:c r="F317" t="str">
        <x:v>obsbot</x:v>
      </x:c>
    </x:row>
    <x:row r="318">
      <x:c r="A318" t="str">
        <x:v>pilot</x:v>
      </x:c>
      <x:c r="B318" t="str">
        <x:v>marginal_fraction</x:v>
      </x:c>
      <x:c r="C318" t="n">
        <x:v>1</x:v>
      </x:c>
      <x:c r="D318" t="str">
        <x:v>fixed</x:v>
      </x:c>
      <x:c r="E318" t="n">
        <x:v>-6669.4413113288465</x:v>
      </x:c>
      <x:c r="F318" t="str">
        <x:v>obsbot</x:v>
      </x:c>
    </x:row>
    <x:row r="319">
      <x:c r="A319" t="str">
        <x:v>pilot</x:v>
      </x:c>
      <x:c r="B319" t="str">
        <x:v>marginal_fraction</x:v>
      </x:c>
      <x:c r="C319" t="n">
        <x:v>1</x:v>
      </x:c>
      <x:c r="D319" t="str">
        <x:v>obsbot</x:v>
      </x:c>
      <x:c r="E319" t="n">
        <x:v>22779.845450025343</x:v>
      </x:c>
      <x:c r="F319" t="str">
        <x:v>obsbot</x:v>
      </x:c>
    </x:row>
    <x:row r="320">
      <x:c r="A320" t="str">
        <x:v>pilot</x:v>
      </x:c>
      <x:c r="B320" t="str">
        <x:v>downstream_delta</x:v>
      </x:c>
      <x:c r="C320" t="n">
        <x:v>-4000</x:v>
      </x:c>
      <x:c r="D320" t="str">
        <x:v>telephone</x:v>
      </x:c>
      <x:c r="E320" t="n">
        <x:v>0</x:v>
      </x:c>
      <x:c r="F320" t="str">
        <x:v>telephone</x:v>
      </x:c>
    </x:row>
    <x:row r="321">
      <x:c r="A321" t="str">
        <x:v>pilot</x:v>
      </x:c>
      <x:c r="B321" t="str">
        <x:v>downstream_delta</x:v>
      </x:c>
      <x:c r="C321" t="n">
        <x:v>-4000</x:v>
      </x:c>
      <x:c r="D321" t="str">
        <x:v>mobile</x:v>
      </x:c>
      <x:c r="E321" t="n">
        <x:v>-34000.47643123003</x:v>
      </x:c>
      <x:c r="F321" t="str">
        <x:v>telephone</x:v>
      </x:c>
    </x:row>
    <x:row r="322">
      <x:c r="A322" t="str">
        <x:v>pilot</x:v>
      </x:c>
      <x:c r="B322" t="str">
        <x:v>downstream_delta</x:v>
      </x:c>
      <x:c r="C322" t="n">
        <x:v>-4000</x:v>
      </x:c>
      <x:c r="D322" t="str">
        <x:v>panda</x:v>
      </x:c>
      <x:c r="E322" t="n">
        <x:v>-9748.122627761877</x:v>
      </x:c>
      <x:c r="F322" t="str">
        <x:v>telephone</x:v>
      </x:c>
    </x:row>
    <x:row r="323">
      <x:c r="A323" t="str">
        <x:v>pilot</x:v>
      </x:c>
      <x:c r="B323" t="str">
        <x:v>downstream_delta</x:v>
      </x:c>
      <x:c r="C323" t="n">
        <x:v>-4000</x:v>
      </x:c>
      <x:c r="D323" t="str">
        <x:v>fixed</x:v>
      </x:c>
      <x:c r="E323" t="n">
        <x:v>-35386.32521999964</x:v>
      </x:c>
      <x:c r="F323" t="str">
        <x:v>telephone</x:v>
      </x:c>
    </x:row>
    <x:row r="324">
      <x:c r="A324" t="str">
        <x:v>pilot</x:v>
      </x:c>
      <x:c r="B324" t="str">
        <x:v>downstream_delta</x:v>
      </x:c>
      <x:c r="C324" t="n">
        <x:v>-4000</x:v>
      </x:c>
      <x:c r="D324" t="str">
        <x:v>obsbot</x:v>
      </x:c>
      <x:c r="E324" t="n">
        <x:v>-5937.03845864545</x:v>
      </x:c>
      <x:c r="F324" t="str">
        <x:v>telephone</x:v>
      </x:c>
    </x:row>
    <x:row r="325">
      <x:c r="A325" t="str">
        <x:v>pilot</x:v>
      </x:c>
      <x:c r="B325" t="str">
        <x:v>downstream_delta</x:v>
      </x:c>
      <x:c r="C325" t="n">
        <x:v>-3300</x:v>
      </x:c>
      <x:c r="D325" t="str">
        <x:v>telephone</x:v>
      </x:c>
      <x:c r="E325" t="n">
        <x:v>0</x:v>
      </x:c>
      <x:c r="F325" t="str">
        <x:v>telephone</x:v>
      </x:c>
    </x:row>
    <x:row r="326">
      <x:c r="A326" t="str">
        <x:v>pilot</x:v>
      </x:c>
      <x:c r="B326" t="str">
        <x:v>downstream_delta</x:v>
      </x:c>
      <x:c r="C326" t="n">
        <x:v>-3300</x:v>
      </x:c>
      <x:c r="D326" t="str">
        <x:v>mobile</x:v>
      </x:c>
      <x:c r="E326" t="n">
        <x:v>-32376.99446882315</x:v>
      </x:c>
      <x:c r="F326" t="str">
        <x:v>telephone</x:v>
      </x:c>
    </x:row>
    <x:row r="327">
      <x:c r="A327" t="str">
        <x:v>pilot</x:v>
      </x:c>
      <x:c r="B327" t="str">
        <x:v>downstream_delta</x:v>
      </x:c>
      <x:c r="C327" t="n">
        <x:v>-3300</x:v>
      </x:c>
      <x:c r="D327" t="str">
        <x:v>panda</x:v>
      </x:c>
      <x:c r="E327" t="n">
        <x:v>-8124.640665354999</x:v>
      </x:c>
      <x:c r="F327" t="str">
        <x:v>telephone</x:v>
      </x:c>
    </x:row>
    <x:row r="328">
      <x:c r="A328" t="str">
        <x:v>pilot</x:v>
      </x:c>
      <x:c r="B328" t="str">
        <x:v>downstream_delta</x:v>
      </x:c>
      <x:c r="C328" t="n">
        <x:v>-3300</x:v>
      </x:c>
      <x:c r="D328" t="str">
        <x:v>fixed</x:v>
      </x:c>
      <x:c r="E328" t="n">
        <x:v>-33762.843257592765</x:v>
      </x:c>
      <x:c r="F328" t="str">
        <x:v>telephone</x:v>
      </x:c>
    </x:row>
    <x:row r="329">
      <x:c r="A329" t="str">
        <x:v>pilot</x:v>
      </x:c>
      <x:c r="B329" t="str">
        <x:v>downstream_delta</x:v>
      </x:c>
      <x:c r="C329" t="n">
        <x:v>-3300</x:v>
      </x:c>
      <x:c r="D329" t="str">
        <x:v>obsbot</x:v>
      </x:c>
      <x:c r="E329" t="n">
        <x:v>-4313.556496238573</x:v>
      </x:c>
      <x:c r="F329" t="str">
        <x:v>telephone</x:v>
      </x:c>
    </x:row>
    <x:row r="330">
      <x:c r="A330" t="str">
        <x:v>pilot</x:v>
      </x:c>
      <x:c r="B330" t="str">
        <x:v>downstream_delta</x:v>
      </x:c>
      <x:c r="C330" t="n">
        <x:v>-2600</x:v>
      </x:c>
      <x:c r="D330" t="str">
        <x:v>telephone</x:v>
      </x:c>
      <x:c r="E330" t="n">
        <x:v>0</x:v>
      </x:c>
      <x:c r="F330" t="str">
        <x:v>telephone</x:v>
      </x:c>
    </x:row>
    <x:row r="331">
      <x:c r="A331" t="str">
        <x:v>pilot</x:v>
      </x:c>
      <x:c r="B331" t="str">
        <x:v>downstream_delta</x:v>
      </x:c>
      <x:c r="C331" t="n">
        <x:v>-2600</x:v>
      </x:c>
      <x:c r="D331" t="str">
        <x:v>mobile</x:v>
      </x:c>
      <x:c r="E331" t="n">
        <x:v>-30753.51250641628</x:v>
      </x:c>
      <x:c r="F331" t="str">
        <x:v>telephone</x:v>
      </x:c>
    </x:row>
    <x:row r="332">
      <x:c r="A332" t="str">
        <x:v>pilot</x:v>
      </x:c>
      <x:c r="B332" t="str">
        <x:v>downstream_delta</x:v>
      </x:c>
      <x:c r="C332" t="n">
        <x:v>-2600</x:v>
      </x:c>
      <x:c r="D332" t="str">
        <x:v>panda</x:v>
      </x:c>
      <x:c r="E332" t="n">
        <x:v>-6501.158702948123</x:v>
      </x:c>
      <x:c r="F332" t="str">
        <x:v>telephone</x:v>
      </x:c>
    </x:row>
    <x:row r="333">
      <x:c r="A333" t="str">
        <x:v>pilot</x:v>
      </x:c>
      <x:c r="B333" t="str">
        <x:v>downstream_delta</x:v>
      </x:c>
      <x:c r="C333" t="n">
        <x:v>-2600</x:v>
      </x:c>
      <x:c r="D333" t="str">
        <x:v>fixed</x:v>
      </x:c>
      <x:c r="E333" t="n">
        <x:v>-32139.36129518589</x:v>
      </x:c>
      <x:c r="F333" t="str">
        <x:v>telephone</x:v>
      </x:c>
    </x:row>
    <x:row r="334">
      <x:c r="A334" t="str">
        <x:v>pilot</x:v>
      </x:c>
      <x:c r="B334" t="str">
        <x:v>downstream_delta</x:v>
      </x:c>
      <x:c r="C334" t="n">
        <x:v>-2600</x:v>
      </x:c>
      <x:c r="D334" t="str">
        <x:v>obsbot</x:v>
      </x:c>
      <x:c r="E334" t="n">
        <x:v>-2690.0745338316974</x:v>
      </x:c>
      <x:c r="F334" t="str">
        <x:v>telephone</x:v>
      </x:c>
    </x:row>
    <x:row r="335">
      <x:c r="A335" t="str">
        <x:v>pilot</x:v>
      </x:c>
      <x:c r="B335" t="str">
        <x:v>downstream_delta</x:v>
      </x:c>
      <x:c r="C335" t="n">
        <x:v>-1900</x:v>
      </x:c>
      <x:c r="D335" t="str">
        <x:v>telephone</x:v>
      </x:c>
      <x:c r="E335" t="n">
        <x:v>0</x:v>
      </x:c>
      <x:c r="F335" t="str">
        <x:v>telephone</x:v>
      </x:c>
    </x:row>
    <x:row r="336">
      <x:c r="A336" t="str">
        <x:v>pilot</x:v>
      </x:c>
      <x:c r="B336" t="str">
        <x:v>downstream_delta</x:v>
      </x:c>
      <x:c r="C336" t="n">
        <x:v>-1900</x:v>
      </x:c>
      <x:c r="D336" t="str">
        <x:v>mobile</x:v>
      </x:c>
      <x:c r="E336" t="n">
        <x:v>-29130.030544009398</x:v>
      </x:c>
      <x:c r="F336" t="str">
        <x:v>telephone</x:v>
      </x:c>
    </x:row>
    <x:row r="337">
      <x:c r="A337" t="str">
        <x:v>pilot</x:v>
      </x:c>
      <x:c r="B337" t="str">
        <x:v>downstream_delta</x:v>
      </x:c>
      <x:c r="C337" t="n">
        <x:v>-1900</x:v>
      </x:c>
      <x:c r="D337" t="str">
        <x:v>panda</x:v>
      </x:c>
      <x:c r="E337" t="n">
        <x:v>-4877.676740541245</x:v>
      </x:c>
      <x:c r="F337" t="str">
        <x:v>telephone</x:v>
      </x:c>
    </x:row>
    <x:row r="338">
      <x:c r="A338" t="str">
        <x:v>pilot</x:v>
      </x:c>
      <x:c r="B338" t="str">
        <x:v>downstream_delta</x:v>
      </x:c>
      <x:c r="C338" t="n">
        <x:v>-1900</x:v>
      </x:c>
      <x:c r="D338" t="str">
        <x:v>fixed</x:v>
      </x:c>
      <x:c r="E338" t="n">
        <x:v>-30515.879332779008</x:v>
      </x:c>
      <x:c r="F338" t="str">
        <x:v>telephone</x:v>
      </x:c>
    </x:row>
    <x:row r="339">
      <x:c r="A339" t="str">
        <x:v>pilot</x:v>
      </x:c>
      <x:c r="B339" t="str">
        <x:v>downstream_delta</x:v>
      </x:c>
      <x:c r="C339" t="n">
        <x:v>-1900</x:v>
      </x:c>
      <x:c r="D339" t="str">
        <x:v>obsbot</x:v>
      </x:c>
      <x:c r="E339" t="n">
        <x:v>-1066.5925714248187</x:v>
      </x:c>
      <x:c r="F339" t="str">
        <x:v>telephone</x:v>
      </x:c>
    </x:row>
    <x:row r="340">
      <x:c r="A340" t="str">
        <x:v>pilot</x:v>
      </x:c>
      <x:c r="B340" t="str">
        <x:v>downstream_delta</x:v>
      </x:c>
      <x:c r="C340" t="n">
        <x:v>-1200</x:v>
      </x:c>
      <x:c r="D340" t="str">
        <x:v>telephone</x:v>
      </x:c>
      <x:c r="E340" t="n">
        <x:v>0</x:v>
      </x:c>
      <x:c r="F340" t="str">
        <x:v>obsbot</x:v>
      </x:c>
    </x:row>
    <x:row r="341">
      <x:c r="A341" t="str">
        <x:v>pilot</x:v>
      </x:c>
      <x:c r="B341" t="str">
        <x:v>downstream_delta</x:v>
      </x:c>
      <x:c r="C341" t="n">
        <x:v>-1200</x:v>
      </x:c>
      <x:c r="D341" t="str">
        <x:v>mobile</x:v>
      </x:c>
      <x:c r="E341" t="n">
        <x:v>-27506.54858160252</x:v>
      </x:c>
      <x:c r="F341" t="str">
        <x:v>obsbot</x:v>
      </x:c>
    </x:row>
    <x:row r="342">
      <x:c r="A342" t="str">
        <x:v>pilot</x:v>
      </x:c>
      <x:c r="B342" t="str">
        <x:v>downstream_delta</x:v>
      </x:c>
      <x:c r="C342" t="n">
        <x:v>-1200</x:v>
      </x:c>
      <x:c r="D342" t="str">
        <x:v>panda</x:v>
      </x:c>
      <x:c r="E342" t="n">
        <x:v>-3254.194778134368</x:v>
      </x:c>
      <x:c r="F342" t="str">
        <x:v>obsbot</x:v>
      </x:c>
    </x:row>
    <x:row r="343">
      <x:c r="A343" t="str">
        <x:v>pilot</x:v>
      </x:c>
      <x:c r="B343" t="str">
        <x:v>downstream_delta</x:v>
      </x:c>
      <x:c r="C343" t="n">
        <x:v>-1200</x:v>
      </x:c>
      <x:c r="D343" t="str">
        <x:v>fixed</x:v>
      </x:c>
      <x:c r="E343" t="n">
        <x:v>-28892.39737037213</x:v>
      </x:c>
      <x:c r="F343" t="str">
        <x:v>obsbot</x:v>
      </x:c>
    </x:row>
    <x:row r="344">
      <x:c r="A344" t="str">
        <x:v>pilot</x:v>
      </x:c>
      <x:c r="B344" t="str">
        <x:v>downstream_delta</x:v>
      </x:c>
      <x:c r="C344" t="n">
        <x:v>-1200</x:v>
      </x:c>
      <x:c r="D344" t="str">
        <x:v>obsbot</x:v>
      </x:c>
      <x:c r="E344" t="n">
        <x:v>556.8893909820581</x:v>
      </x:c>
      <x:c r="F344" t="str">
        <x:v>obsbot</x:v>
      </x:c>
    </x:row>
    <x:row r="345">
      <x:c r="A345" t="str">
        <x:v>pilot</x:v>
      </x:c>
      <x:c r="B345" t="str">
        <x:v>downstream_delta</x:v>
      </x:c>
      <x:c r="C345" t="n">
        <x:v>-500</x:v>
      </x:c>
      <x:c r="D345" t="str">
        <x:v>telephone</x:v>
      </x:c>
      <x:c r="E345" t="n">
        <x:v>0</x:v>
      </x:c>
      <x:c r="F345" t="str">
        <x:v>obsbot</x:v>
      </x:c>
    </x:row>
    <x:row r="346">
      <x:c r="A346" t="str">
        <x:v>pilot</x:v>
      </x:c>
      <x:c r="B346" t="str">
        <x:v>downstream_delta</x:v>
      </x:c>
      <x:c r="C346" t="n">
        <x:v>-500</x:v>
      </x:c>
      <x:c r="D346" t="str">
        <x:v>mobile</x:v>
      </x:c>
      <x:c r="E346" t="n">
        <x:v>-25883.066619195644</x:v>
      </x:c>
      <x:c r="F346" t="str">
        <x:v>obsbot</x:v>
      </x:c>
    </x:row>
    <x:row r="347">
      <x:c r="A347" t="str">
        <x:v>pilot</x:v>
      </x:c>
      <x:c r="B347" t="str">
        <x:v>downstream_delta</x:v>
      </x:c>
      <x:c r="C347" t="n">
        <x:v>-500</x:v>
      </x:c>
      <x:c r="D347" t="str">
        <x:v>panda</x:v>
      </x:c>
      <x:c r="E347" t="n">
        <x:v>-1630.712815727491</x:v>
      </x:c>
      <x:c r="F347" t="str">
        <x:v>obsbot</x:v>
      </x:c>
    </x:row>
    <x:row r="348">
      <x:c r="A348" t="str">
        <x:v>pilot</x:v>
      </x:c>
      <x:c r="B348" t="str">
        <x:v>downstream_delta</x:v>
      </x:c>
      <x:c r="C348" t="n">
        <x:v>-500</x:v>
      </x:c>
      <x:c r="D348" t="str">
        <x:v>fixed</x:v>
      </x:c>
      <x:c r="E348" t="n">
        <x:v>-27268.915407965254</x:v>
      </x:c>
      <x:c r="F348" t="str">
        <x:v>obsbot</x:v>
      </x:c>
    </x:row>
    <x:row r="349">
      <x:c r="A349" t="str">
        <x:v>pilot</x:v>
      </x:c>
      <x:c r="B349" t="str">
        <x:v>downstream_delta</x:v>
      </x:c>
      <x:c r="C349" t="n">
        <x:v>-500</x:v>
      </x:c>
      <x:c r="D349" t="str">
        <x:v>obsbot</x:v>
      </x:c>
      <x:c r="E349" t="n">
        <x:v>2180.371353388935</x:v>
      </x:c>
      <x:c r="F349" t="str">
        <x:v>obsbot</x:v>
      </x:c>
    </x:row>
    <x:row r="350">
      <x:c r="A350" t="str">
        <x:v>pilot</x:v>
      </x:c>
      <x:c r="B350" t="str">
        <x:v>downstream_delta</x:v>
      </x:c>
      <x:c r="C350" t="n">
        <x:v>200</x:v>
      </x:c>
      <x:c r="D350" t="str">
        <x:v>telephone</x:v>
      </x:c>
      <x:c r="E350" t="n">
        <x:v>0</x:v>
      </x:c>
      <x:c r="F350" t="str">
        <x:v>obsbot</x:v>
      </x:c>
    </x:row>
    <x:row r="351">
      <x:c r="A351" t="str">
        <x:v>pilot</x:v>
      </x:c>
      <x:c r="B351" t="str">
        <x:v>downstream_delta</x:v>
      </x:c>
      <x:c r="C351" t="n">
        <x:v>200</x:v>
      </x:c>
      <x:c r="D351" t="str">
        <x:v>mobile</x:v>
      </x:c>
      <x:c r="E351" t="n">
        <x:v>-24259.584656788767</x:v>
      </x:c>
      <x:c r="F351" t="str">
        <x:v>obsbot</x:v>
      </x:c>
    </x:row>
    <x:row r="352">
      <x:c r="A352" t="str">
        <x:v>pilot</x:v>
      </x:c>
      <x:c r="B352" t="str">
        <x:v>downstream_delta</x:v>
      </x:c>
      <x:c r="C352" t="n">
        <x:v>200</x:v>
      </x:c>
      <x:c r="D352" t="str">
        <x:v>panda</x:v>
      </x:c>
      <x:c r="E352" t="n">
        <x:v>-7.230853320614187</x:v>
      </x:c>
      <x:c r="F352" t="str">
        <x:v>obsbot</x:v>
      </x:c>
    </x:row>
    <x:row r="353">
      <x:c r="A353" t="str">
        <x:v>pilot</x:v>
      </x:c>
      <x:c r="B353" t="str">
        <x:v>downstream_delta</x:v>
      </x:c>
      <x:c r="C353" t="n">
        <x:v>200</x:v>
      </x:c>
      <x:c r="D353" t="str">
        <x:v>fixed</x:v>
      </x:c>
      <x:c r="E353" t="n">
        <x:v>-25645.433445558378</x:v>
      </x:c>
      <x:c r="F353" t="str">
        <x:v>obsbot</x:v>
      </x:c>
    </x:row>
    <x:row r="354">
      <x:c r="A354" t="str">
        <x:v>pilot</x:v>
      </x:c>
      <x:c r="B354" t="str">
        <x:v>downstream_delta</x:v>
      </x:c>
      <x:c r="C354" t="n">
        <x:v>200</x:v>
      </x:c>
      <x:c r="D354" t="str">
        <x:v>obsbot</x:v>
      </x:c>
      <x:c r="E354" t="n">
        <x:v>3803.853315795812</x:v>
      </x:c>
      <x:c r="F354" t="str">
        <x:v>obsbot</x:v>
      </x:c>
    </x:row>
    <x:row r="355">
      <x:c r="A355" t="str">
        <x:v>pilot</x:v>
      </x:c>
      <x:c r="B355" t="str">
        <x:v>downstream_delta</x:v>
      </x:c>
      <x:c r="C355" t="n">
        <x:v>900</x:v>
      </x:c>
      <x:c r="D355" t="str">
        <x:v>telephone</x:v>
      </x:c>
      <x:c r="E355" t="n">
        <x:v>0</x:v>
      </x:c>
      <x:c r="F355" t="str">
        <x:v>obsbot</x:v>
      </x:c>
    </x:row>
    <x:row r="356">
      <x:c r="A356" t="str">
        <x:v>pilot</x:v>
      </x:c>
      <x:c r="B356" t="str">
        <x:v>downstream_delta</x:v>
      </x:c>
      <x:c r="C356" t="n">
        <x:v>900</x:v>
      </x:c>
      <x:c r="D356" t="str">
        <x:v>mobile</x:v>
      </x:c>
      <x:c r="E356" t="n">
        <x:v>-22636.10269438189</x:v>
      </x:c>
      <x:c r="F356" t="str">
        <x:v>obsbot</x:v>
      </x:c>
    </x:row>
    <x:row r="357">
      <x:c r="A357" t="str">
        <x:v>pilot</x:v>
      </x:c>
      <x:c r="B357" t="str">
        <x:v>downstream_delta</x:v>
      </x:c>
      <x:c r="C357" t="n">
        <x:v>900</x:v>
      </x:c>
      <x:c r="D357" t="str">
        <x:v>panda</x:v>
      </x:c>
      <x:c r="E357" t="n">
        <x:v>1616.2511090862627</x:v>
      </x:c>
      <x:c r="F357" t="str">
        <x:v>obsbot</x:v>
      </x:c>
    </x:row>
    <x:row r="358">
      <x:c r="A358" t="str">
        <x:v>pilot</x:v>
      </x:c>
      <x:c r="B358" t="str">
        <x:v>downstream_delta</x:v>
      </x:c>
      <x:c r="C358" t="n">
        <x:v>900</x:v>
      </x:c>
      <x:c r="D358" t="str">
        <x:v>fixed</x:v>
      </x:c>
      <x:c r="E358" t="n">
        <x:v>-24021.9514831515</x:v>
      </x:c>
      <x:c r="F358" t="str">
        <x:v>obsbot</x:v>
      </x:c>
    </x:row>
    <x:row r="359">
      <x:c r="A359" t="str">
        <x:v>pilot</x:v>
      </x:c>
      <x:c r="B359" t="str">
        <x:v>downstream_delta</x:v>
      </x:c>
      <x:c r="C359" t="n">
        <x:v>900</x:v>
      </x:c>
      <x:c r="D359" t="str">
        <x:v>obsbot</x:v>
      </x:c>
      <x:c r="E359" t="n">
        <x:v>5427.335278202689</x:v>
      </x:c>
      <x:c r="F359" t="str">
        <x:v>obsbot</x:v>
      </x:c>
    </x:row>
    <x:row r="360">
      <x:c r="A360" t="str">
        <x:v>pilot</x:v>
      </x:c>
      <x:c r="B360" t="str">
        <x:v>downstream_delta</x:v>
      </x:c>
      <x:c r="C360" t="n">
        <x:v>1600</x:v>
      </x:c>
      <x:c r="D360" t="str">
        <x:v>telephone</x:v>
      </x:c>
      <x:c r="E360" t="n">
        <x:v>0</x:v>
      </x:c>
      <x:c r="F360" t="str">
        <x:v>obsbot</x:v>
      </x:c>
    </x:row>
    <x:row r="361">
      <x:c r="A361" t="str">
        <x:v>pilot</x:v>
      </x:c>
      <x:c r="B361" t="str">
        <x:v>downstream_delta</x:v>
      </x:c>
      <x:c r="C361" t="n">
        <x:v>1600</x:v>
      </x:c>
      <x:c r="D361" t="str">
        <x:v>mobile</x:v>
      </x:c>
      <x:c r="E361" t="n">
        <x:v>-21012.620731975014</x:v>
      </x:c>
      <x:c r="F361" t="str">
        <x:v>obsbot</x:v>
      </x:c>
    </x:row>
    <x:row r="362">
      <x:c r="A362" t="str">
        <x:v>pilot</x:v>
      </x:c>
      <x:c r="B362" t="str">
        <x:v>downstream_delta</x:v>
      </x:c>
      <x:c r="C362" t="n">
        <x:v>1600</x:v>
      </x:c>
      <x:c r="D362" t="str">
        <x:v>panda</x:v>
      </x:c>
      <x:c r="E362" t="n">
        <x:v>3239.7330714931395</x:v>
      </x:c>
      <x:c r="F362" t="str">
        <x:v>obsbot</x:v>
      </x:c>
    </x:row>
    <x:row r="363">
      <x:c r="A363" t="str">
        <x:v>pilot</x:v>
      </x:c>
      <x:c r="B363" t="str">
        <x:v>downstream_delta</x:v>
      </x:c>
      <x:c r="C363" t="n">
        <x:v>1600</x:v>
      </x:c>
      <x:c r="D363" t="str">
        <x:v>fixed</x:v>
      </x:c>
      <x:c r="E363" t="n">
        <x:v>-22398.469520744624</x:v>
      </x:c>
      <x:c r="F363" t="str">
        <x:v>obsbot</x:v>
      </x:c>
    </x:row>
    <x:row r="364">
      <x:c r="A364" t="str">
        <x:v>pilot</x:v>
      </x:c>
      <x:c r="B364" t="str">
        <x:v>downstream_delta</x:v>
      </x:c>
      <x:c r="C364" t="n">
        <x:v>1600</x:v>
      </x:c>
      <x:c r="D364" t="str">
        <x:v>obsbot</x:v>
      </x:c>
      <x:c r="E364" t="n">
        <x:v>7050.8172406095655</x:v>
      </x:c>
      <x:c r="F364" t="str">
        <x:v>obsbot</x:v>
      </x:c>
    </x:row>
    <x:row r="365">
      <x:c r="A365" t="str">
        <x:v>pilot</x:v>
      </x:c>
      <x:c r="B365" t="str">
        <x:v>downstream_delta</x:v>
      </x:c>
      <x:c r="C365" t="n">
        <x:v>2300</x:v>
      </x:c>
      <x:c r="D365" t="str">
        <x:v>telephone</x:v>
      </x:c>
      <x:c r="E365" t="n">
        <x:v>0</x:v>
      </x:c>
      <x:c r="F365" t="str">
        <x:v>obsbot</x:v>
      </x:c>
    </x:row>
    <x:row r="366">
      <x:c r="A366" t="str">
        <x:v>pilot</x:v>
      </x:c>
      <x:c r="B366" t="str">
        <x:v>downstream_delta</x:v>
      </x:c>
      <x:c r="C366" t="n">
        <x:v>2300</x:v>
      </x:c>
      <x:c r="D366" t="str">
        <x:v>mobile</x:v>
      </x:c>
      <x:c r="E366" t="n">
        <x:v>-19389.138769568137</x:v>
      </x:c>
      <x:c r="F366" t="str">
        <x:v>obsbot</x:v>
      </x:c>
    </x:row>
    <x:row r="367">
      <x:c r="A367" t="str">
        <x:v>pilot</x:v>
      </x:c>
      <x:c r="B367" t="str">
        <x:v>downstream_delta</x:v>
      </x:c>
      <x:c r="C367" t="n">
        <x:v>2300</x:v>
      </x:c>
      <x:c r="D367" t="str">
        <x:v>panda</x:v>
      </x:c>
      <x:c r="E367" t="n">
        <x:v>4863.215033900016</x:v>
      </x:c>
      <x:c r="F367" t="str">
        <x:v>obsbot</x:v>
      </x:c>
    </x:row>
    <x:row r="368">
      <x:c r="A368" t="str">
        <x:v>pilot</x:v>
      </x:c>
      <x:c r="B368" t="str">
        <x:v>downstream_delta</x:v>
      </x:c>
      <x:c r="C368" t="n">
        <x:v>2300</x:v>
      </x:c>
      <x:c r="D368" t="str">
        <x:v>fixed</x:v>
      </x:c>
      <x:c r="E368" t="n">
        <x:v>-20774.987558337747</x:v>
      </x:c>
      <x:c r="F368" t="str">
        <x:v>obsbot</x:v>
      </x:c>
    </x:row>
    <x:row r="369">
      <x:c r="A369" t="str">
        <x:v>pilot</x:v>
      </x:c>
      <x:c r="B369" t="str">
        <x:v>downstream_delta</x:v>
      </x:c>
      <x:c r="C369" t="n">
        <x:v>2300</x:v>
      </x:c>
      <x:c r="D369" t="str">
        <x:v>obsbot</x:v>
      </x:c>
      <x:c r="E369" t="n">
        <x:v>8674.299203016442</x:v>
      </x:c>
      <x:c r="F369" t="str">
        <x:v>obsbot</x:v>
      </x:c>
    </x:row>
    <x:row r="370">
      <x:c r="A370" t="str">
        <x:v>pilot</x:v>
      </x:c>
      <x:c r="B370" t="str">
        <x:v>downstream_delta</x:v>
      </x:c>
      <x:c r="C370" t="n">
        <x:v>3000</x:v>
      </x:c>
      <x:c r="D370" t="str">
        <x:v>telephone</x:v>
      </x:c>
      <x:c r="E370" t="n">
        <x:v>0</x:v>
      </x:c>
      <x:c r="F370" t="str">
        <x:v>obsbot</x:v>
      </x:c>
    </x:row>
    <x:row r="371">
      <x:c r="A371" t="str">
        <x:v>pilot</x:v>
      </x:c>
      <x:c r="B371" t="str">
        <x:v>downstream_delta</x:v>
      </x:c>
      <x:c r="C371" t="n">
        <x:v>3000</x:v>
      </x:c>
      <x:c r="D371" t="str">
        <x:v>mobile</x:v>
      </x:c>
      <x:c r="E371" t="n">
        <x:v>-17765.65680716126</x:v>
      </x:c>
      <x:c r="F371" t="str">
        <x:v>obsbot</x:v>
      </x:c>
    </x:row>
    <x:row r="372">
      <x:c r="A372" t="str">
        <x:v>pilot</x:v>
      </x:c>
      <x:c r="B372" t="str">
        <x:v>downstream_delta</x:v>
      </x:c>
      <x:c r="C372" t="n">
        <x:v>3000</x:v>
      </x:c>
      <x:c r="D372" t="str">
        <x:v>panda</x:v>
      </x:c>
      <x:c r="E372" t="n">
        <x:v>6486.696996306893</x:v>
      </x:c>
      <x:c r="F372" t="str">
        <x:v>obsbot</x:v>
      </x:c>
    </x:row>
    <x:row r="373">
      <x:c r="A373" t="str">
        <x:v>pilot</x:v>
      </x:c>
      <x:c r="B373" t="str">
        <x:v>downstream_delta</x:v>
      </x:c>
      <x:c r="C373" t="n">
        <x:v>3000</x:v>
      </x:c>
      <x:c r="D373" t="str">
        <x:v>fixed</x:v>
      </x:c>
      <x:c r="E373" t="n">
        <x:v>-19151.50559593087</x:v>
      </x:c>
      <x:c r="F373" t="str">
        <x:v>obsbot</x:v>
      </x:c>
    </x:row>
    <x:row r="374">
      <x:c r="A374" t="str">
        <x:v>pilot</x:v>
      </x:c>
      <x:c r="B374" t="str">
        <x:v>downstream_delta</x:v>
      </x:c>
      <x:c r="C374" t="n">
        <x:v>3000</x:v>
      </x:c>
      <x:c r="D374" t="str">
        <x:v>obsbot</x:v>
      </x:c>
      <x:c r="E374" t="n">
        <x:v>10297.78116542332</x:v>
      </x:c>
      <x:c r="F374" t="str">
        <x:v>obsbot</x:v>
      </x:c>
    </x:row>
    <x:row r="375">
      <x:c r="A375" t="str">
        <x:v>pilot</x:v>
      </x:c>
      <x:c r="B375" t="str">
        <x:v>downstream_delta</x:v>
      </x:c>
      <x:c r="C375" t="n">
        <x:v>3700</x:v>
      </x:c>
      <x:c r="D375" t="str">
        <x:v>telephone</x:v>
      </x:c>
      <x:c r="E375" t="n">
        <x:v>0</x:v>
      </x:c>
      <x:c r="F375" t="str">
        <x:v>obsbot</x:v>
      </x:c>
    </x:row>
    <x:row r="376">
      <x:c r="A376" t="str">
        <x:v>pilot</x:v>
      </x:c>
      <x:c r="B376" t="str">
        <x:v>downstream_delta</x:v>
      </x:c>
      <x:c r="C376" t="n">
        <x:v>3700</x:v>
      </x:c>
      <x:c r="D376" t="str">
        <x:v>mobile</x:v>
      </x:c>
      <x:c r="E376" t="n">
        <x:v>-16142.174844754383</x:v>
      </x:c>
      <x:c r="F376" t="str">
        <x:v>obsbot</x:v>
      </x:c>
    </x:row>
    <x:row r="377">
      <x:c r="A377" t="str">
        <x:v>pilot</x:v>
      </x:c>
      <x:c r="B377" t="str">
        <x:v>downstream_delta</x:v>
      </x:c>
      <x:c r="C377" t="n">
        <x:v>3700</x:v>
      </x:c>
      <x:c r="D377" t="str">
        <x:v>panda</x:v>
      </x:c>
      <x:c r="E377" t="n">
        <x:v>8110.17895871377</x:v>
      </x:c>
      <x:c r="F377" t="str">
        <x:v>obsbot</x:v>
      </x:c>
    </x:row>
    <x:row r="378">
      <x:c r="A378" t="str">
        <x:v>pilot</x:v>
      </x:c>
      <x:c r="B378" t="str">
        <x:v>downstream_delta</x:v>
      </x:c>
      <x:c r="C378" t="n">
        <x:v>3700</x:v>
      </x:c>
      <x:c r="D378" t="str">
        <x:v>fixed</x:v>
      </x:c>
      <x:c r="E378" t="n">
        <x:v>-17528.023633523993</x:v>
      </x:c>
      <x:c r="F378" t="str">
        <x:v>obsbot</x:v>
      </x:c>
    </x:row>
    <x:row r="379">
      <x:c r="A379" t="str">
        <x:v>pilot</x:v>
      </x:c>
      <x:c r="B379" t="str">
        <x:v>downstream_delta</x:v>
      </x:c>
      <x:c r="C379" t="n">
        <x:v>3700</x:v>
      </x:c>
      <x:c r="D379" t="str">
        <x:v>obsbot</x:v>
      </x:c>
      <x:c r="E379" t="n">
        <x:v>11921.263127830196</x:v>
      </x:c>
      <x:c r="F379" t="str">
        <x:v>obsbot</x:v>
      </x:c>
    </x:row>
    <x:row r="380">
      <x:c r="A380" t="str">
        <x:v>pilot</x:v>
      </x:c>
      <x:c r="B380" t="str">
        <x:v>downstream_delta</x:v>
      </x:c>
      <x:c r="C380" t="n">
        <x:v>4400</x:v>
      </x:c>
      <x:c r="D380" t="str">
        <x:v>telephone</x:v>
      </x:c>
      <x:c r="E380" t="n">
        <x:v>0</x:v>
      </x:c>
      <x:c r="F380" t="str">
        <x:v>obsbot</x:v>
      </x:c>
    </x:row>
    <x:row r="381">
      <x:c r="A381" t="str">
        <x:v>pilot</x:v>
      </x:c>
      <x:c r="B381" t="str">
        <x:v>downstream_delta</x:v>
      </x:c>
      <x:c r="C381" t="n">
        <x:v>4400</x:v>
      </x:c>
      <x:c r="D381" t="str">
        <x:v>mobile</x:v>
      </x:c>
      <x:c r="E381" t="n">
        <x:v>-14518.692882347506</x:v>
      </x:c>
      <x:c r="F381" t="str">
        <x:v>obsbot</x:v>
      </x:c>
    </x:row>
    <x:row r="382">
      <x:c r="A382" t="str">
        <x:v>pilot</x:v>
      </x:c>
      <x:c r="B382" t="str">
        <x:v>downstream_delta</x:v>
      </x:c>
      <x:c r="C382" t="n">
        <x:v>4400</x:v>
      </x:c>
      <x:c r="D382" t="str">
        <x:v>panda</x:v>
      </x:c>
      <x:c r="E382" t="n">
        <x:v>9733.660921120647</x:v>
      </x:c>
      <x:c r="F382" t="str">
        <x:v>obsbot</x:v>
      </x:c>
    </x:row>
    <x:row r="383">
      <x:c r="A383" t="str">
        <x:v>pilot</x:v>
      </x:c>
      <x:c r="B383" t="str">
        <x:v>downstream_delta</x:v>
      </x:c>
      <x:c r="C383" t="n">
        <x:v>4400</x:v>
      </x:c>
      <x:c r="D383" t="str">
        <x:v>fixed</x:v>
      </x:c>
      <x:c r="E383" t="n">
        <x:v>-15904.541671117116</x:v>
      </x:c>
      <x:c r="F383" t="str">
        <x:v>obsbot</x:v>
      </x:c>
    </x:row>
    <x:row r="384">
      <x:c r="A384" t="str">
        <x:v>pilot</x:v>
      </x:c>
      <x:c r="B384" t="str">
        <x:v>downstream_delta</x:v>
      </x:c>
      <x:c r="C384" t="n">
        <x:v>4400</x:v>
      </x:c>
      <x:c r="D384" t="str">
        <x:v>obsbot</x:v>
      </x:c>
      <x:c r="E384" t="n">
        <x:v>13544.745090237073</x:v>
      </x:c>
      <x:c r="F384" t="str">
        <x:v>obsbot</x:v>
      </x:c>
    </x:row>
    <x:row r="385">
      <x:c r="A385" t="str">
        <x:v>pilot</x:v>
      </x:c>
      <x:c r="B385" t="str">
        <x:v>downstream_delta</x:v>
      </x:c>
      <x:c r="C385" t="n">
        <x:v>5100</x:v>
      </x:c>
      <x:c r="D385" t="str">
        <x:v>telephone</x:v>
      </x:c>
      <x:c r="E385" t="n">
        <x:v>0</x:v>
      </x:c>
      <x:c r="F385" t="str">
        <x:v>obsbot</x:v>
      </x:c>
    </x:row>
    <x:row r="386">
      <x:c r="A386" t="str">
        <x:v>pilot</x:v>
      </x:c>
      <x:c r="B386" t="str">
        <x:v>downstream_delta</x:v>
      </x:c>
      <x:c r="C386" t="n">
        <x:v>5100</x:v>
      </x:c>
      <x:c r="D386" t="str">
        <x:v>mobile</x:v>
      </x:c>
      <x:c r="E386" t="n">
        <x:v>-12895.210919940626</x:v>
      </x:c>
      <x:c r="F386" t="str">
        <x:v>obsbot</x:v>
      </x:c>
    </x:row>
    <x:row r="387">
      <x:c r="A387" t="str">
        <x:v>pilot</x:v>
      </x:c>
      <x:c r="B387" t="str">
        <x:v>downstream_delta</x:v>
      </x:c>
      <x:c r="C387" t="n">
        <x:v>5100</x:v>
      </x:c>
      <x:c r="D387" t="str">
        <x:v>panda</x:v>
      </x:c>
      <x:c r="E387" t="n">
        <x:v>11357.142883527527</x:v>
      </x:c>
      <x:c r="F387" t="str">
        <x:v>obsbot</x:v>
      </x:c>
    </x:row>
    <x:row r="388">
      <x:c r="A388" t="str">
        <x:v>pilot</x:v>
      </x:c>
      <x:c r="B388" t="str">
        <x:v>downstream_delta</x:v>
      </x:c>
      <x:c r="C388" t="n">
        <x:v>5100</x:v>
      </x:c>
      <x:c r="D388" t="str">
        <x:v>fixed</x:v>
      </x:c>
      <x:c r="E388" t="n">
        <x:v>-14281.059708710236</x:v>
      </x:c>
      <x:c r="F388" t="str">
        <x:v>obsbot</x:v>
      </x:c>
    </x:row>
    <x:row r="389">
      <x:c r="A389" t="str">
        <x:v>pilot</x:v>
      </x:c>
      <x:c r="B389" t="str">
        <x:v>downstream_delta</x:v>
      </x:c>
      <x:c r="C389" t="n">
        <x:v>5100</x:v>
      </x:c>
      <x:c r="D389" t="str">
        <x:v>obsbot</x:v>
      </x:c>
      <x:c r="E389" t="n">
        <x:v>15168.227052643953</x:v>
      </x:c>
      <x:c r="F389" t="str">
        <x:v>obsbot</x:v>
      </x:c>
    </x:row>
    <x:row r="390">
      <x:c r="A390" t="str">
        <x:v>pilot</x:v>
      </x:c>
      <x:c r="B390" t="str">
        <x:v>downstream_delta</x:v>
      </x:c>
      <x:c r="C390" t="n">
        <x:v>5800</x:v>
      </x:c>
      <x:c r="D390" t="str">
        <x:v>telephone</x:v>
      </x:c>
      <x:c r="E390" t="n">
        <x:v>0</x:v>
      </x:c>
      <x:c r="F390" t="str">
        <x:v>obsbot</x:v>
      </x:c>
    </x:row>
    <x:row r="391">
      <x:c r="A391" t="str">
        <x:v>pilot</x:v>
      </x:c>
      <x:c r="B391" t="str">
        <x:v>downstream_delta</x:v>
      </x:c>
      <x:c r="C391" t="n">
        <x:v>5800</x:v>
      </x:c>
      <x:c r="D391" t="str">
        <x:v>mobile</x:v>
      </x:c>
      <x:c r="E391" t="n">
        <x:v>-11271.728957533749</x:v>
      </x:c>
      <x:c r="F391" t="str">
        <x:v>obsbot</x:v>
      </x:c>
    </x:row>
    <x:row r="392">
      <x:c r="A392" t="str">
        <x:v>pilot</x:v>
      </x:c>
      <x:c r="B392" t="str">
        <x:v>downstream_delta</x:v>
      </x:c>
      <x:c r="C392" t="n">
        <x:v>5800</x:v>
      </x:c>
      <x:c r="D392" t="str">
        <x:v>panda</x:v>
      </x:c>
      <x:c r="E392" t="n">
        <x:v>12980.624845934404</x:v>
      </x:c>
      <x:c r="F392" t="str">
        <x:v>obsbot</x:v>
      </x:c>
    </x:row>
    <x:row r="393">
      <x:c r="A393" t="str">
        <x:v>pilot</x:v>
      </x:c>
      <x:c r="B393" t="str">
        <x:v>downstream_delta</x:v>
      </x:c>
      <x:c r="C393" t="n">
        <x:v>5800</x:v>
      </x:c>
      <x:c r="D393" t="str">
        <x:v>fixed</x:v>
      </x:c>
      <x:c r="E393" t="n">
        <x:v>-12657.57774630336</x:v>
      </x:c>
      <x:c r="F393" t="str">
        <x:v>obsbot</x:v>
      </x:c>
    </x:row>
    <x:row r="394">
      <x:c r="A394" t="str">
        <x:v>pilot</x:v>
      </x:c>
      <x:c r="B394" t="str">
        <x:v>downstream_delta</x:v>
      </x:c>
      <x:c r="C394" t="n">
        <x:v>5800</x:v>
      </x:c>
      <x:c r="D394" t="str">
        <x:v>obsbot</x:v>
      </x:c>
      <x:c r="E394" t="n">
        <x:v>16791.70901505083</x:v>
      </x:c>
      <x:c r="F394" t="str">
        <x:v>obsbot</x:v>
      </x:c>
    </x:row>
    <x:row r="395">
      <x:c r="A395" t="str">
        <x:v>pilot</x:v>
      </x:c>
      <x:c r="B395" t="str">
        <x:v>downstream_delta</x:v>
      </x:c>
      <x:c r="C395" t="n">
        <x:v>6500</x:v>
      </x:c>
      <x:c r="D395" t="str">
        <x:v>telephone</x:v>
      </x:c>
      <x:c r="E395" t="n">
        <x:v>0</x:v>
      </x:c>
      <x:c r="F395" t="str">
        <x:v>obsbot</x:v>
      </x:c>
    </x:row>
    <x:row r="396">
      <x:c r="A396" t="str">
        <x:v>pilot</x:v>
      </x:c>
      <x:c r="B396" t="str">
        <x:v>downstream_delta</x:v>
      </x:c>
      <x:c r="C396" t="n">
        <x:v>6500</x:v>
      </x:c>
      <x:c r="D396" t="str">
        <x:v>mobile</x:v>
      </x:c>
      <x:c r="E396" t="n">
        <x:v>-9648.246995126872</x:v>
      </x:c>
      <x:c r="F396" t="str">
        <x:v>obsbot</x:v>
      </x:c>
    </x:row>
    <x:row r="397">
      <x:c r="A397" t="str">
        <x:v>pilot</x:v>
      </x:c>
      <x:c r="B397" t="str">
        <x:v>downstream_delta</x:v>
      </x:c>
      <x:c r="C397" t="n">
        <x:v>6500</x:v>
      </x:c>
      <x:c r="D397" t="str">
        <x:v>panda</x:v>
      </x:c>
      <x:c r="E397" t="n">
        <x:v>14604.106808341281</x:v>
      </x:c>
      <x:c r="F397" t="str">
        <x:v>obsbot</x:v>
      </x:c>
    </x:row>
    <x:row r="398">
      <x:c r="A398" t="str">
        <x:v>pilot</x:v>
      </x:c>
      <x:c r="B398" t="str">
        <x:v>downstream_delta</x:v>
      </x:c>
      <x:c r="C398" t="n">
        <x:v>6500</x:v>
      </x:c>
      <x:c r="D398" t="str">
        <x:v>fixed</x:v>
      </x:c>
      <x:c r="E398" t="n">
        <x:v>-11034.095783896482</x:v>
      </x:c>
      <x:c r="F398" t="str">
        <x:v>obsbot</x:v>
      </x:c>
    </x:row>
    <x:row r="399">
      <x:c r="A399" t="str">
        <x:v>pilot</x:v>
      </x:c>
      <x:c r="B399" t="str">
        <x:v>downstream_delta</x:v>
      </x:c>
      <x:c r="C399" t="n">
        <x:v>6500</x:v>
      </x:c>
      <x:c r="D399" t="str">
        <x:v>obsbot</x:v>
      </x:c>
      <x:c r="E399" t="n">
        <x:v>18415.190977457707</x:v>
      </x:c>
      <x:c r="F399" t="str">
        <x:v>obsbot</x:v>
      </x:c>
    </x:row>
    <x:row r="400">
      <x:c r="A400" t="str">
        <x:v>pilot</x:v>
      </x:c>
      <x:c r="B400" t="str">
        <x:v>downstream_delta</x:v>
      </x:c>
      <x:c r="C400" t="n">
        <x:v>7200</x:v>
      </x:c>
      <x:c r="D400" t="str">
        <x:v>telephone</x:v>
      </x:c>
      <x:c r="E400" t="n">
        <x:v>0</x:v>
      </x:c>
      <x:c r="F400" t="str">
        <x:v>obsbot</x:v>
      </x:c>
    </x:row>
    <x:row r="401">
      <x:c r="A401" t="str">
        <x:v>pilot</x:v>
      </x:c>
      <x:c r="B401" t="str">
        <x:v>downstream_delta</x:v>
      </x:c>
      <x:c r="C401" t="n">
        <x:v>7200</x:v>
      </x:c>
      <x:c r="D401" t="str">
        <x:v>mobile</x:v>
      </x:c>
      <x:c r="E401" t="n">
        <x:v>-8024.765032719995</x:v>
      </x:c>
      <x:c r="F401" t="str">
        <x:v>obsbot</x:v>
      </x:c>
    </x:row>
    <x:row r="402">
      <x:c r="A402" t="str">
        <x:v>pilot</x:v>
      </x:c>
      <x:c r="B402" t="str">
        <x:v>downstream_delta</x:v>
      </x:c>
      <x:c r="C402" t="n">
        <x:v>7200</x:v>
      </x:c>
      <x:c r="D402" t="str">
        <x:v>panda</x:v>
      </x:c>
      <x:c r="E402" t="n">
        <x:v>16227.588770748158</x:v>
      </x:c>
      <x:c r="F402" t="str">
        <x:v>obsbot</x:v>
      </x:c>
    </x:row>
    <x:row r="403">
      <x:c r="A403" t="str">
        <x:v>pilot</x:v>
      </x:c>
      <x:c r="B403" t="str">
        <x:v>downstream_delta</x:v>
      </x:c>
      <x:c r="C403" t="n">
        <x:v>7200</x:v>
      </x:c>
      <x:c r="D403" t="str">
        <x:v>fixed</x:v>
      </x:c>
      <x:c r="E403" t="n">
        <x:v>-9410.613821489605</x:v>
      </x:c>
      <x:c r="F403" t="str">
        <x:v>obsbot</x:v>
      </x:c>
    </x:row>
    <x:row r="404">
      <x:c r="A404" t="str">
        <x:v>pilot</x:v>
      </x:c>
      <x:c r="B404" t="str">
        <x:v>downstream_delta</x:v>
      </x:c>
      <x:c r="C404" t="n">
        <x:v>7200</x:v>
      </x:c>
      <x:c r="D404" t="str">
        <x:v>obsbot</x:v>
      </x:c>
      <x:c r="E404" t="n">
        <x:v>20038.672939864584</x:v>
      </x:c>
      <x:c r="F404" t="str">
        <x:v>obsbot</x:v>
      </x:c>
    </x:row>
    <x:row r="405">
      <x:c r="A405" t="str">
        <x:v>pilot</x:v>
      </x:c>
      <x:c r="B405" t="str">
        <x:v>downstream_delta</x:v>
      </x:c>
      <x:c r="C405" t="n">
        <x:v>7900</x:v>
      </x:c>
      <x:c r="D405" t="str">
        <x:v>telephone</x:v>
      </x:c>
      <x:c r="E405" t="n">
        <x:v>0</x:v>
      </x:c>
      <x:c r="F405" t="str">
        <x:v>obsbot</x:v>
      </x:c>
    </x:row>
    <x:row r="406">
      <x:c r="A406" t="str">
        <x:v>pilot</x:v>
      </x:c>
      <x:c r="B406" t="str">
        <x:v>downstream_delta</x:v>
      </x:c>
      <x:c r="C406" t="n">
        <x:v>7900</x:v>
      </x:c>
      <x:c r="D406" t="str">
        <x:v>mobile</x:v>
      </x:c>
      <x:c r="E406" t="n">
        <x:v>-6401.2830703131185</x:v>
      </x:c>
      <x:c r="F406" t="str">
        <x:v>obsbot</x:v>
      </x:c>
    </x:row>
    <x:row r="407">
      <x:c r="A407" t="str">
        <x:v>pilot</x:v>
      </x:c>
      <x:c r="B407" t="str">
        <x:v>downstream_delta</x:v>
      </x:c>
      <x:c r="C407" t="n">
        <x:v>7900</x:v>
      </x:c>
      <x:c r="D407" t="str">
        <x:v>panda</x:v>
      </x:c>
      <x:c r="E407" t="n">
        <x:v>17851.070733155037</x:v>
      </x:c>
      <x:c r="F407" t="str">
        <x:v>obsbot</x:v>
      </x:c>
    </x:row>
    <x:row r="408">
      <x:c r="A408" t="str">
        <x:v>pilot</x:v>
      </x:c>
      <x:c r="B408" t="str">
        <x:v>downstream_delta</x:v>
      </x:c>
      <x:c r="C408" t="n">
        <x:v>7900</x:v>
      </x:c>
      <x:c r="D408" t="str">
        <x:v>fixed</x:v>
      </x:c>
      <x:c r="E408" t="n">
        <x:v>-7787.131859082729</x:v>
      </x:c>
      <x:c r="F408" t="str">
        <x:v>obsbot</x:v>
      </x:c>
    </x:row>
    <x:row r="409">
      <x:c r="A409" t="str">
        <x:v>pilot</x:v>
      </x:c>
      <x:c r="B409" t="str">
        <x:v>downstream_delta</x:v>
      </x:c>
      <x:c r="C409" t="n">
        <x:v>7900</x:v>
      </x:c>
      <x:c r="D409" t="str">
        <x:v>obsbot</x:v>
      </x:c>
      <x:c r="E409" t="n">
        <x:v>21662.15490227146</x:v>
      </x:c>
      <x:c r="F409" t="str">
        <x:v>obsbot</x:v>
      </x:c>
    </x:row>
    <x:row r="410">
      <x:c r="A410" t="str">
        <x:v>pilot</x:v>
      </x:c>
      <x:c r="B410" t="str">
        <x:v>downstream_delta</x:v>
      </x:c>
      <x:c r="C410" t="n">
        <x:v>8600</x:v>
      </x:c>
      <x:c r="D410" t="str">
        <x:v>telephone</x:v>
      </x:c>
      <x:c r="E410" t="n">
        <x:v>0</x:v>
      </x:c>
      <x:c r="F410" t="str">
        <x:v>obsbot</x:v>
      </x:c>
    </x:row>
    <x:row r="411">
      <x:c r="A411" t="str">
        <x:v>pilot</x:v>
      </x:c>
      <x:c r="B411" t="str">
        <x:v>downstream_delta</x:v>
      </x:c>
      <x:c r="C411" t="n">
        <x:v>8600</x:v>
      </x:c>
      <x:c r="D411" t="str">
        <x:v>mobile</x:v>
      </x:c>
      <x:c r="E411" t="n">
        <x:v>-4777.801107906234</x:v>
      </x:c>
      <x:c r="F411" t="str">
        <x:v>obsbot</x:v>
      </x:c>
    </x:row>
    <x:row r="412">
      <x:c r="A412" t="str">
        <x:v>pilot</x:v>
      </x:c>
      <x:c r="B412" t="str">
        <x:v>downstream_delta</x:v>
      </x:c>
      <x:c r="C412" t="n">
        <x:v>8600</x:v>
      </x:c>
      <x:c r="D412" t="str">
        <x:v>panda</x:v>
      </x:c>
      <x:c r="E412" t="n">
        <x:v>19474.55269556192</x:v>
      </x:c>
      <x:c r="F412" t="str">
        <x:v>obsbot</x:v>
      </x:c>
    </x:row>
    <x:row r="413">
      <x:c r="A413" t="str">
        <x:v>pilot</x:v>
      </x:c>
      <x:c r="B413" t="str">
        <x:v>downstream_delta</x:v>
      </x:c>
      <x:c r="C413" t="n">
        <x:v>8600</x:v>
      </x:c>
      <x:c r="D413" t="str">
        <x:v>fixed</x:v>
      </x:c>
      <x:c r="E413" t="n">
        <x:v>-6163.6498966758445</x:v>
      </x:c>
      <x:c r="F413" t="str">
        <x:v>obsbot</x:v>
      </x:c>
    </x:row>
    <x:row r="414">
      <x:c r="A414" t="str">
        <x:v>pilot</x:v>
      </x:c>
      <x:c r="B414" t="str">
        <x:v>downstream_delta</x:v>
      </x:c>
      <x:c r="C414" t="n">
        <x:v>8600</x:v>
      </x:c>
      <x:c r="D414" t="str">
        <x:v>obsbot</x:v>
      </x:c>
      <x:c r="E414" t="n">
        <x:v>23285.636864678345</x:v>
      </x:c>
      <x:c r="F414" t="str">
        <x:v>obsbot</x:v>
      </x:c>
    </x:row>
    <x:row r="415">
      <x:c r="A415" t="str">
        <x:v>pilot</x:v>
      </x:c>
      <x:c r="B415" t="str">
        <x:v>downstream_delta</x:v>
      </x:c>
      <x:c r="C415" t="n">
        <x:v>9300</x:v>
      </x:c>
      <x:c r="D415" t="str">
        <x:v>telephone</x:v>
      </x:c>
      <x:c r="E415" t="n">
        <x:v>0</x:v>
      </x:c>
      <x:c r="F415" t="str">
        <x:v>obsbot</x:v>
      </x:c>
    </x:row>
    <x:row r="416">
      <x:c r="A416" t="str">
        <x:v>pilot</x:v>
      </x:c>
      <x:c r="B416" t="str">
        <x:v>downstream_delta</x:v>
      </x:c>
      <x:c r="C416" t="n">
        <x:v>9300</x:v>
      </x:c>
      <x:c r="D416" t="str">
        <x:v>mobile</x:v>
      </x:c>
      <x:c r="E416" t="n">
        <x:v>-3154.319145499365</x:v>
      </x:c>
      <x:c r="F416" t="str">
        <x:v>obsbot</x:v>
      </x:c>
    </x:row>
    <x:row r="417">
      <x:c r="A417" t="str">
        <x:v>pilot</x:v>
      </x:c>
      <x:c r="B417" t="str">
        <x:v>downstream_delta</x:v>
      </x:c>
      <x:c r="C417" t="n">
        <x:v>9300</x:v>
      </x:c>
      <x:c r="D417" t="str">
        <x:v>panda</x:v>
      </x:c>
      <x:c r="E417" t="n">
        <x:v>21098.03465796879</x:v>
      </x:c>
      <x:c r="F417" t="str">
        <x:v>obsbot</x:v>
      </x:c>
    </x:row>
    <x:row r="418">
      <x:c r="A418" t="str">
        <x:v>pilot</x:v>
      </x:c>
      <x:c r="B418" t="str">
        <x:v>downstream_delta</x:v>
      </x:c>
      <x:c r="C418" t="n">
        <x:v>9300</x:v>
      </x:c>
      <x:c r="D418" t="str">
        <x:v>fixed</x:v>
      </x:c>
      <x:c r="E418" t="n">
        <x:v>-4540.167934268975</x:v>
      </x:c>
      <x:c r="F418" t="str">
        <x:v>obsbot</x:v>
      </x:c>
    </x:row>
    <x:row r="419">
      <x:c r="A419" t="str">
        <x:v>pilot</x:v>
      </x:c>
      <x:c r="B419" t="str">
        <x:v>downstream_delta</x:v>
      </x:c>
      <x:c r="C419" t="n">
        <x:v>9300</x:v>
      </x:c>
      <x:c r="D419" t="str">
        <x:v>obsbot</x:v>
      </x:c>
      <x:c r="E419" t="n">
        <x:v>24909.118827085214</x:v>
      </x:c>
      <x:c r="F419" t="str">
        <x:v>obsbot</x:v>
      </x:c>
    </x:row>
    <x:row r="420">
      <x:c r="A420" t="str">
        <x:v>pilot</x:v>
      </x:c>
      <x:c r="B420" t="str">
        <x:v>downstream_delta</x:v>
      </x:c>
      <x:c r="C420" t="n">
        <x:v>10000</x:v>
      </x:c>
      <x:c r="D420" t="str">
        <x:v>telephone</x:v>
      </x:c>
      <x:c r="E420" t="n">
        <x:v>0</x:v>
      </x:c>
      <x:c r="F420" t="str">
        <x:v>obsbot</x:v>
      </x:c>
    </x:row>
    <x:row r="421">
      <x:c r="A421" t="str">
        <x:v>pilot</x:v>
      </x:c>
      <x:c r="B421" t="str">
        <x:v>downstream_delta</x:v>
      </x:c>
      <x:c r="C421" t="n">
        <x:v>10000</x:v>
      </x:c>
      <x:c r="D421" t="str">
        <x:v>mobile</x:v>
      </x:c>
      <x:c r="E421" t="n">
        <x:v>-1530.837183092488</x:v>
      </x:c>
      <x:c r="F421" t="str">
        <x:v>obsbot</x:v>
      </x:c>
    </x:row>
    <x:row r="422">
      <x:c r="A422" t="str">
        <x:v>pilot</x:v>
      </x:c>
      <x:c r="B422" t="str">
        <x:v>downstream_delta</x:v>
      </x:c>
      <x:c r="C422" t="n">
        <x:v>10000</x:v>
      </x:c>
      <x:c r="D422" t="str">
        <x:v>panda</x:v>
      </x:c>
      <x:c r="E422" t="n">
        <x:v>22721.516620375667</x:v>
      </x:c>
      <x:c r="F422" t="str">
        <x:v>obsbot</x:v>
      </x:c>
    </x:row>
    <x:row r="423">
      <x:c r="A423" t="str">
        <x:v>pilot</x:v>
      </x:c>
      <x:c r="B423" t="str">
        <x:v>downstream_delta</x:v>
      </x:c>
      <x:c r="C423" t="n">
        <x:v>10000</x:v>
      </x:c>
      <x:c r="D423" t="str">
        <x:v>fixed</x:v>
      </x:c>
      <x:c r="E423" t="n">
        <x:v>-2916.685971862098</x:v>
      </x:c>
      <x:c r="F423" t="str">
        <x:v>obsbot</x:v>
      </x:c>
    </x:row>
    <x:row r="424">
      <x:c r="A424" t="str">
        <x:v>pilot</x:v>
      </x:c>
      <x:c r="B424" t="str">
        <x:v>downstream_delta</x:v>
      </x:c>
      <x:c r="C424" t="n">
        <x:v>10000</x:v>
      </x:c>
      <x:c r="D424" t="str">
        <x:v>obsbot</x:v>
      </x:c>
      <x:c r="E424" t="n">
        <x:v>26532.60078949209</x:v>
      </x:c>
      <x:c r="F424" t="str">
        <x:v>obsbot</x:v>
      </x:c>
    </x:row>
    <x:row r="425">
      <x:c r="A425" t="str">
        <x:v>pilot</x:v>
      </x:c>
      <x:c r="B425" t="str">
        <x:v>life_years</x:v>
      </x:c>
      <x:c r="C425" t="n">
        <x:v>3</x:v>
      </x:c>
      <x:c r="D425" t="str">
        <x:v>telephone</x:v>
      </x:c>
      <x:c r="E425" t="n">
        <x:v>0</x:v>
      </x:c>
      <x:c r="F425" t="str">
        <x:v>obsbot</x:v>
      </x:c>
    </x:row>
    <x:row r="426">
      <x:c r="A426" t="str">
        <x:v>pilot</x:v>
      </x:c>
      <x:c r="B426" t="str">
        <x:v>life_years</x:v>
      </x:c>
      <x:c r="C426" t="n">
        <x:v>3</x:v>
      </x:c>
      <x:c r="D426" t="str">
        <x:v>mobile</x:v>
      </x:c>
      <x:c r="E426" t="n">
        <x:v>-38476.47523135868</x:v>
      </x:c>
      <x:c r="F426" t="str">
        <x:v>obsbot</x:v>
      </x:c>
    </x:row>
    <x:row r="427">
      <x:c r="A427" t="str">
        <x:v>pilot</x:v>
      </x:c>
      <x:c r="B427" t="str">
        <x:v>life_years</x:v>
      </x:c>
      <x:c r="C427" t="n">
        <x:v>3</x:v>
      </x:c>
      <x:c r="D427" t="str">
        <x:v>panda</x:v>
      </x:c>
      <x:c r="E427" t="n">
        <x:v>80.42405492204489</x:v>
      </x:c>
      <x:c r="F427" t="str">
        <x:v>obsbot</x:v>
      </x:c>
    </x:row>
    <x:row r="428">
      <x:c r="A428" t="str">
        <x:v>pilot</x:v>
      </x:c>
      <x:c r="B428" t="str">
        <x:v>life_years</x:v>
      </x:c>
      <x:c r="C428" t="n">
        <x:v>3</x:v>
      </x:c>
      <x:c r="D428" t="str">
        <x:v>fixed</x:v>
      </x:c>
      <x:c r="E428" t="n">
        <x:v>-40679.72661914615</x:v>
      </x:c>
      <x:c r="F428" t="str">
        <x:v>obsbot</x:v>
      </x:c>
    </x:row>
    <x:row r="429">
      <x:c r="A429" t="str">
        <x:v>pilot</x:v>
      </x:c>
      <x:c r="B429" t="str">
        <x:v>life_years</x:v>
      </x:c>
      <x:c r="C429" t="n">
        <x:v>3</x:v>
      </x:c>
      <x:c r="D429" t="str">
        <x:v>obsbot</x:v>
      </x:c>
      <x:c r="E429" t="n">
        <x:v>6139.36537133759</x:v>
      </x:c>
      <x:c r="F429" t="str">
        <x:v>obsbot</x:v>
      </x:c>
    </x:row>
    <x:row r="430">
      <x:c r="A430" t="str">
        <x:v>pilot</x:v>
      </x:c>
      <x:c r="B430" t="str">
        <x:v>life_years</x:v>
      </x:c>
      <x:c r="C430" t="n">
        <x:v>3.2</x:v>
      </x:c>
      <x:c r="D430" t="str">
        <x:v>telephone</x:v>
      </x:c>
      <x:c r="E430" t="n">
        <x:v>0</x:v>
      </x:c>
      <x:c r="F430" t="str">
        <x:v>obsbot</x:v>
      </x:c>
    </x:row>
    <x:row r="431">
      <x:c r="A431" t="str">
        <x:v>pilot</x:v>
      </x:c>
      <x:c r="B431" t="str">
        <x:v>life_years</x:v>
      </x:c>
      <x:c r="C431" t="n">
        <x:v>3.2</x:v>
      </x:c>
      <x:c r="D431" t="str">
        <x:v>mobile</x:v>
      </x:c>
      <x:c r="E431" t="n">
        <x:v>-35599.71708710004</x:v>
      </x:c>
      <x:c r="F431" t="str">
        <x:v>obsbot</x:v>
      </x:c>
    </x:row>
    <x:row r="432">
      <x:c r="A432" t="str">
        <x:v>pilot</x:v>
      </x:c>
      <x:c r="B432" t="str">
        <x:v>life_years</x:v>
      </x:c>
      <x:c r="C432" t="n">
        <x:v>3.2</x:v>
      </x:c>
      <x:c r="D432" t="str">
        <x:v>panda</x:v>
      </x:c>
      <x:c r="E432" t="n">
        <x:v>719.703642535078</x:v>
      </x:c>
      <x:c r="F432" t="str">
        <x:v>obsbot</x:v>
      </x:c>
    </x:row>
    <x:row r="433">
      <x:c r="A433" t="str">
        <x:v>pilot</x:v>
      </x:c>
      <x:c r="B433" t="str">
        <x:v>life_years</x:v>
      </x:c>
      <x:c r="C433" t="n">
        <x:v>3.2</x:v>
      </x:c>
      <x:c r="D433" t="str">
        <x:v>fixed</x:v>
      </x:c>
      <x:c r="E433" t="n">
        <x:v>-37675.112557364904</x:v>
      </x:c>
      <x:c r="F433" t="str">
        <x:v>obsbot</x:v>
      </x:c>
    </x:row>
    <x:row r="434">
      <x:c r="A434" t="str">
        <x:v>pilot</x:v>
      </x:c>
      <x:c r="B434" t="str">
        <x:v>life_years</x:v>
      </x:c>
      <x:c r="C434" t="n">
        <x:v>3.2</x:v>
      </x:c>
      <x:c r="D434" t="str">
        <x:v>obsbot</x:v>
      </x:c>
      <x:c r="E434" t="n">
        <x:v>6427.0411857634535</x:v>
      </x:c>
      <x:c r="F434" t="str">
        <x:v>obsbot</x:v>
      </x:c>
    </x:row>
    <x:row r="435">
      <x:c r="A435" t="str">
        <x:v>pilot</x:v>
      </x:c>
      <x:c r="B435" t="str">
        <x:v>life_years</x:v>
      </x:c>
      <x:c r="C435" t="n">
        <x:v>3.4</x:v>
      </x:c>
      <x:c r="D435" t="str">
        <x:v>telephone</x:v>
      </x:c>
      <x:c r="E435" t="n">
        <x:v>0</x:v>
      </x:c>
      <x:c r="F435" t="str">
        <x:v>obsbot</x:v>
      </x:c>
    </x:row>
    <x:row r="436">
      <x:c r="A436" t="str">
        <x:v>pilot</x:v>
      </x:c>
      <x:c r="B436" t="str">
        <x:v>life_years</x:v>
      </x:c>
      <x:c r="C436" t="n">
        <x:v>3.4</x:v>
      </x:c>
      <x:c r="D436" t="str">
        <x:v>mobile</x:v>
      </x:c>
      <x:c r="E436" t="n">
        <x:v>-33062.045256805344</x:v>
      </x:c>
      <x:c r="F436" t="str">
        <x:v>obsbot</x:v>
      </x:c>
    </x:row>
    <x:row r="437">
      <x:c r="A437" t="str">
        <x:v>pilot</x:v>
      </x:c>
      <x:c r="B437" t="str">
        <x:v>life_years</x:v>
      </x:c>
      <x:c r="C437" t="n">
        <x:v>3.4</x:v>
      </x:c>
      <x:c r="D437" t="str">
        <x:v>panda</x:v>
      </x:c>
      <x:c r="E437" t="n">
        <x:v>1283.6307159339012</x:v>
      </x:c>
      <x:c r="F437" t="str">
        <x:v>obsbot</x:v>
      </x:c>
    </x:row>
    <x:row r="438">
      <x:c r="A438" t="str">
        <x:v>pilot</x:v>
      </x:c>
      <x:c r="B438" t="str">
        <x:v>life_years</x:v>
      </x:c>
      <x:c r="C438" t="n">
        <x:v>3.4</x:v>
      </x:c>
      <x:c r="D438" t="str">
        <x:v>fixed</x:v>
      </x:c>
      <x:c r="E438" t="n">
        <x:v>-35024.655312390445</x:v>
      </x:c>
      <x:c r="F438" t="str">
        <x:v>obsbot</x:v>
      </x:c>
    </x:row>
    <x:row r="439">
      <x:c r="A439" t="str">
        <x:v>pilot</x:v>
      </x:c>
      <x:c r="B439" t="str">
        <x:v>life_years</x:v>
      </x:c>
      <x:c r="C439" t="n">
        <x:v>3.4</x:v>
      </x:c>
      <x:c r="D439" t="str">
        <x:v>obsbot</x:v>
      </x:c>
      <x:c r="E439" t="n">
        <x:v>6680.808368792925</x:v>
      </x:c>
      <x:c r="F439" t="str">
        <x:v>obsbot</x:v>
      </x:c>
    </x:row>
    <x:row r="440">
      <x:c r="A440" t="str">
        <x:v>pilot</x:v>
      </x:c>
      <x:c r="B440" t="str">
        <x:v>life_years</x:v>
      </x:c>
      <x:c r="C440" t="n">
        <x:v>3.6</x:v>
      </x:c>
      <x:c r="D440" t="str">
        <x:v>telephone</x:v>
      </x:c>
      <x:c r="E440" t="n">
        <x:v>0</x:v>
      </x:c>
      <x:c r="F440" t="str">
        <x:v>obsbot</x:v>
      </x:c>
    </x:row>
    <x:row r="441">
      <x:c r="A441" t="str">
        <x:v>pilot</x:v>
      </x:c>
      <x:c r="B441" t="str">
        <x:v>life_years</x:v>
      </x:c>
      <x:c r="C441" t="n">
        <x:v>3.6</x:v>
      </x:c>
      <x:c r="D441" t="str">
        <x:v>mobile</x:v>
      </x:c>
      <x:c r="E441" t="n">
        <x:v>-30806.94516376824</x:v>
      </x:c>
      <x:c r="F441" t="str">
        <x:v>obsbot</x:v>
      </x:c>
    </x:row>
    <x:row r="442">
      <x:c r="A442" t="str">
        <x:v>pilot</x:v>
      </x:c>
      <x:c r="B442" t="str">
        <x:v>life_years</x:v>
      </x:c>
      <x:c r="C442" t="n">
        <x:v>3.6</x:v>
      </x:c>
      <x:c r="D442" t="str">
        <x:v>panda</x:v>
      </x:c>
      <x:c r="E442" t="n">
        <x:v>1784.7640699421463</x:v>
      </x:c>
      <x:c r="F442" t="str">
        <x:v>obsbot</x:v>
      </x:c>
    </x:row>
    <x:row r="443">
      <x:c r="A443" t="str">
        <x:v>pilot</x:v>
      </x:c>
      <x:c r="B443" t="str">
        <x:v>life_years</x:v>
      </x:c>
      <x:c r="C443" t="n">
        <x:v>3.6</x:v>
      </x:c>
      <x:c r="D443" t="str">
        <x:v>fixed</x:v>
      </x:c>
      <x:c r="E443" t="n">
        <x:v>-32669.328548551694</x:v>
      </x:c>
      <x:c r="F443" t="str">
        <x:v>obsbot</x:v>
      </x:c>
    </x:row>
    <x:row r="444">
      <x:c r="A444" t="str">
        <x:v>pilot</x:v>
      </x:c>
      <x:c r="B444" t="str">
        <x:v>life_years</x:v>
      </x:c>
      <x:c r="C444" t="n">
        <x:v>3.6</x:v>
      </x:c>
      <x:c r="D444" t="str">
        <x:v>obsbot</x:v>
      </x:c>
      <x:c r="E444" t="n">
        <x:v>6906.318378096634</x:v>
      </x:c>
      <x:c r="F444" t="str">
        <x:v>obsbot</x:v>
      </x:c>
    </x:row>
    <x:row r="445">
      <x:c r="A445" t="str">
        <x:v>pilot</x:v>
      </x:c>
      <x:c r="B445" t="str">
        <x:v>life_years</x:v>
      </x:c>
      <x:c r="C445" t="n">
        <x:v>3.8</x:v>
      </x:c>
      <x:c r="D445" t="str">
        <x:v>telephone</x:v>
      </x:c>
      <x:c r="E445" t="n">
        <x:v>0</x:v>
      </x:c>
      <x:c r="F445" t="str">
        <x:v>obsbot</x:v>
      </x:c>
    </x:row>
    <x:row r="446">
      <x:c r="A446" t="str">
        <x:v>pilot</x:v>
      </x:c>
      <x:c r="B446" t="str">
        <x:v>life_years</x:v>
      </x:c>
      <x:c r="C446" t="n">
        <x:v>3.8</x:v>
      </x:c>
      <x:c r="D446" t="str">
        <x:v>mobile</x:v>
      </x:c>
      <x:c r="E446" t="n">
        <x:v>-28789.800026009612</x:v>
      </x:c>
      <x:c r="F446" t="str">
        <x:v>obsbot</x:v>
      </x:c>
    </x:row>
    <x:row r="447">
      <x:c r="A447" t="str">
        <x:v>pilot</x:v>
      </x:c>
      <x:c r="B447" t="str">
        <x:v>life_years</x:v>
      </x:c>
      <x:c r="C447" t="n">
        <x:v>3.8</x:v>
      </x:c>
      <x:c r="D447" t="str">
        <x:v>panda</x:v>
      </x:c>
      <x:c r="E447" t="n">
        <x:v>2233.018544999617</x:v>
      </x:c>
      <x:c r="F447" t="str">
        <x:v>obsbot</x:v>
      </x:c>
    </x:row>
    <x:row r="448">
      <x:c r="A448" t="str">
        <x:v>pilot</x:v>
      </x:c>
      <x:c r="B448" t="str">
        <x:v>life_years</x:v>
      </x:c>
      <x:c r="C448" t="n">
        <x:v>3.8</x:v>
      </x:c>
      <x:c r="D448" t="str">
        <x:v>fixed</x:v>
      </x:c>
      <x:c r="E448" t="n">
        <x:v>-30562.53251578157</x:v>
      </x:c>
      <x:c r="F448" t="str">
        <x:v>obsbot</x:v>
      </x:c>
    </x:row>
    <x:row r="449">
      <x:c r="A449" t="str">
        <x:v>pilot</x:v>
      </x:c>
      <x:c r="B449" t="str">
        <x:v>life_years</x:v>
      </x:c>
      <x:c r="C449" t="n">
        <x:v>3.8</x:v>
      </x:c>
      <x:c r="D449" t="str">
        <x:v>obsbot</x:v>
      </x:c>
      <x:c r="E449" t="n">
        <x:v>7108.032891872497</x:v>
      </x:c>
      <x:c r="F449" t="str">
        <x:v>obsbot</x:v>
      </x:c>
    </x:row>
    <x:row r="450">
      <x:c r="A450" t="str">
        <x:v>pilot</x:v>
      </x:c>
      <x:c r="B450" t="str">
        <x:v>life_years</x:v>
      </x:c>
      <x:c r="C450" t="n">
        <x:v>4</x:v>
      </x:c>
      <x:c r="D450" t="str">
        <x:v>telephone</x:v>
      </x:c>
      <x:c r="E450" t="n">
        <x:v>0</x:v>
      </x:c>
      <x:c r="F450" t="str">
        <x:v>obsbot</x:v>
      </x:c>
    </x:row>
    <x:row r="451">
      <x:c r="A451" t="str">
        <x:v>pilot</x:v>
      </x:c>
      <x:c r="B451" t="str">
        <x:v>life_years</x:v>
      </x:c>
      <x:c r="C451" t="n">
        <x:v>4</x:v>
      </x:c>
      <x:c r="D451" t="str">
        <x:v>mobile</x:v>
      </x:c>
      <x:c r="E451" t="n">
        <x:v>-26974.916407608067</x:v>
      </x:c>
      <x:c r="F451" t="str">
        <x:v>obsbot</x:v>
      </x:c>
    </x:row>
    <x:row r="452">
      <x:c r="A452" t="str">
        <x:v>pilot</x:v>
      </x:c>
      <x:c r="B452" t="str">
        <x:v>life_years</x:v>
      </x:c>
      <x:c r="C452" t="n">
        <x:v>4</x:v>
      </x:c>
      <x:c r="D452" t="str">
        <x:v>panda</x:v>
      </x:c>
      <x:c r="E452" t="n">
        <x:v>2636.326015755516</x:v>
      </x:c>
      <x:c r="F452" t="str">
        <x:v>obsbot</x:v>
      </x:c>
    </x:row>
    <x:row r="453">
      <x:c r="A453" t="str">
        <x:v>pilot</x:v>
      </x:c>
      <x:c r="B453" t="str">
        <x:v>life_years</x:v>
      </x:c>
      <x:c r="C453" t="n">
        <x:v>4</x:v>
      </x:c>
      <x:c r="D453" t="str">
        <x:v>fixed</x:v>
      </x:c>
      <x:c r="E453" t="n">
        <x:v>-28666.987403228846</x:v>
      </x:c>
      <x:c r="F453" t="str">
        <x:v>obsbot</x:v>
      </x:c>
    </x:row>
    <x:row r="454">
      <x:c r="A454" t="str">
        <x:v>pilot</x:v>
      </x:c>
      <x:c r="B454" t="str">
        <x:v>life_years</x:v>
      </x:c>
      <x:c r="C454" t="n">
        <x:v>4</x:v>
      </x:c>
      <x:c r="D454" t="str">
        <x:v>obsbot</x:v>
      </x:c>
      <x:c r="E454" t="n">
        <x:v>7289.521253712652</x:v>
      </x:c>
      <x:c r="F454" t="str">
        <x:v>obsbot</x:v>
      </x:c>
    </x:row>
    <x:row r="455">
      <x:c r="A455" t="str">
        <x:v>pilot</x:v>
      </x:c>
      <x:c r="B455" t="str">
        <x:v>life_years</x:v>
      </x:c>
      <x:c r="C455" t="n">
        <x:v>4.2</x:v>
      </x:c>
      <x:c r="D455" t="str">
        <x:v>telephone</x:v>
      </x:c>
      <x:c r="E455" t="n">
        <x:v>0</x:v>
      </x:c>
      <x:c r="F455" t="str">
        <x:v>obsbot</x:v>
      </x:c>
    </x:row>
    <x:row r="456">
      <x:c r="A456" t="str">
        <x:v>pilot</x:v>
      </x:c>
      <x:c r="B456" t="str">
        <x:v>life_years</x:v>
      </x:c>
      <x:c r="C456" t="n">
        <x:v>4.2</x:v>
      </x:c>
      <x:c r="D456" t="str">
        <x:v>mobile</x:v>
      </x:c>
      <x:c r="E456" t="n">
        <x:v>-25333.399612508158</x:v>
      </x:c>
      <x:c r="F456" t="str">
        <x:v>obsbot</x:v>
      </x:c>
    </x:row>
    <x:row r="457">
      <x:c r="A457" t="str">
        <x:v>pilot</x:v>
      </x:c>
      <x:c r="B457" t="str">
        <x:v>life_years</x:v>
      </x:c>
      <x:c r="C457" t="n">
        <x:v>4.2</x:v>
      </x:c>
      <x:c r="D457" t="str">
        <x:v>panda</x:v>
      </x:c>
      <x:c r="E457" t="n">
        <x:v>3001.1075257777193</x:v>
      </x:c>
      <x:c r="F457" t="str">
        <x:v>obsbot</x:v>
      </x:c>
    </x:row>
    <x:row r="458">
      <x:c r="A458" t="str">
        <x:v>pilot</x:v>
      </x:c>
      <x:c r="B458" t="str">
        <x:v>life_years</x:v>
      </x:c>
      <x:c r="C458" t="n">
        <x:v>4.2</x:v>
      </x:c>
      <x:c r="D458" t="str">
        <x:v>fixed</x:v>
      </x:c>
      <x:c r="E458" t="n">
        <x:v>-26952.5143061245</x:v>
      </x:c>
      <x:c r="F458" t="str">
        <x:v>obsbot</x:v>
      </x:c>
    </x:row>
    <x:row r="459">
      <x:c r="A459" t="str">
        <x:v>pilot</x:v>
      </x:c>
      <x:c r="B459" t="str">
        <x:v>life_years</x:v>
      </x:c>
      <x:c r="C459" t="n">
        <x:v>4.2</x:v>
      </x:c>
      <x:c r="D459" t="str">
        <x:v>obsbot</x:v>
      </x:c>
      <x:c r="E459" t="n">
        <x:v>7453.672933222642</x:v>
      </x:c>
      <x:c r="F459" t="str">
        <x:v>obsbot</x:v>
      </x:c>
    </x:row>
    <x:row r="460">
      <x:c r="A460" t="str">
        <x:v>pilot</x:v>
      </x:c>
      <x:c r="B460" t="str">
        <x:v>life_years</x:v>
      </x:c>
      <x:c r="C460" t="n">
        <x:v>4.4</x:v>
      </x:c>
      <x:c r="D460" t="str">
        <x:v>telephone</x:v>
      </x:c>
      <x:c r="E460" t="n">
        <x:v>0</x:v>
      </x:c>
      <x:c r="F460" t="str">
        <x:v>obsbot</x:v>
      </x:c>
    </x:row>
    <x:row r="461">
      <x:c r="A461" t="str">
        <x:v>pilot</x:v>
      </x:c>
      <x:c r="B461" t="str">
        <x:v>life_years</x:v>
      </x:c>
      <x:c r="C461" t="n">
        <x:v>4.4</x:v>
      </x:c>
      <x:c r="D461" t="str">
        <x:v>mobile</x:v>
      </x:c>
      <x:c r="E461" t="n">
        <x:v>-23841.608516381526</x:v>
      </x:c>
      <x:c r="F461" t="str">
        <x:v>obsbot</x:v>
      </x:c>
    </x:row>
    <x:row r="462">
      <x:c r="A462" t="str">
        <x:v>pilot</x:v>
      </x:c>
      <x:c r="B462" t="str">
        <x:v>life_years</x:v>
      </x:c>
      <x:c r="C462" t="n">
        <x:v>4.4</x:v>
      </x:c>
      <x:c r="D462" t="str">
        <x:v>panda</x:v>
      </x:c>
      <x:c r="E462" t="n">
        <x:v>3332.616658250303</x:v>
      </x:c>
      <x:c r="F462" t="str">
        <x:v>obsbot</x:v>
      </x:c>
    </x:row>
    <x:row r="463">
      <x:c r="A463" t="str">
        <x:v>pilot</x:v>
      </x:c>
      <x:c r="B463" t="str">
        <x:v>life_years</x:v>
      </x:c>
      <x:c r="C463" t="n">
        <x:v>4.4</x:v>
      </x:c>
      <x:c r="D463" t="str">
        <x:v>fixed</x:v>
      </x:c>
      <x:c r="E463" t="n">
        <x:v>-25394.421383503348</x:v>
      </x:c>
      <x:c r="F463" t="str">
        <x:v>obsbot</x:v>
      </x:c>
    </x:row>
    <x:row r="464">
      <x:c r="A464" t="str">
        <x:v>pilot</x:v>
      </x:c>
      <x:c r="B464" t="str">
        <x:v>life_years</x:v>
      </x:c>
      <x:c r="C464" t="n">
        <x:v>4.4</x:v>
      </x:c>
      <x:c r="D464" t="str">
        <x:v>obsbot</x:v>
      </x:c>
      <x:c r="E464" t="n">
        <x:v>7602.852042835306</x:v>
      </x:c>
      <x:c r="F464" t="str">
        <x:v>obsbot</x:v>
      </x:c>
    </x:row>
    <x:row r="465">
      <x:c r="A465" t="str">
        <x:v>pilot</x:v>
      </x:c>
      <x:c r="B465" t="str">
        <x:v>life_years</x:v>
      </x:c>
      <x:c r="C465" t="n">
        <x:v>4.6</x:v>
      </x:c>
      <x:c r="D465" t="str">
        <x:v>telephone</x:v>
      </x:c>
      <x:c r="E465" t="n">
        <x:v>0</x:v>
      </x:c>
      <x:c r="F465" t="str">
        <x:v>obsbot</x:v>
      </x:c>
    </x:row>
    <x:row r="466">
      <x:c r="A466" t="str">
        <x:v>pilot</x:v>
      </x:c>
      <x:c r="B466" t="str">
        <x:v>life_years</x:v>
      </x:c>
      <x:c r="C466" t="n">
        <x:v>4.6</x:v>
      </x:c>
      <x:c r="D466" t="str">
        <x:v>mobile</x:v>
      </x:c>
      <x:c r="E466" t="n">
        <x:v>-22480.013485829233</x:v>
      </x:c>
      <x:c r="F466" t="str">
        <x:v>obsbot</x:v>
      </x:c>
    </x:row>
    <x:row r="467">
      <x:c r="A467" t="str">
        <x:v>pilot</x:v>
      </x:c>
      <x:c r="B467" t="str">
        <x:v>life_years</x:v>
      </x:c>
      <x:c r="C467" t="n">
        <x:v>4.6</x:v>
      </x:c>
      <x:c r="D467" t="str">
        <x:v>panda</x:v>
      </x:c>
      <x:c r="E467" t="n">
        <x:v>3635.1933317063686</x:v>
      </x:c>
      <x:c r="F467" t="str">
        <x:v>obsbot</x:v>
      </x:c>
    </x:row>
    <x:row r="468">
      <x:c r="A468" t="str">
        <x:v>pilot</x:v>
      </x:c>
      <x:c r="B468" t="str">
        <x:v>life_years</x:v>
      </x:c>
      <x:c r="C468" t="n">
        <x:v>4.6</x:v>
      </x:c>
      <x:c r="D468" t="str">
        <x:v>fixed</x:v>
      </x:c>
      <x:c r="E468" t="n">
        <x:v>-23972.311018259843</x:v>
      </x:c>
      <x:c r="F468" t="str">
        <x:v>obsbot</x:v>
      </x:c>
    </x:row>
    <x:row r="469">
      <x:c r="A469" t="str">
        <x:v>pilot</x:v>
      </x:c>
      <x:c r="B469" t="str">
        <x:v>life_years</x:v>
      </x:c>
      <x:c r="C469" t="n">
        <x:v>4.6</x:v>
      </x:c>
      <x:c r="D469" t="str">
        <x:v>obsbot</x:v>
      </x:c>
      <x:c r="E469" t="n">
        <x:v>7739.011545890535</x:v>
      </x:c>
      <x:c r="F469" t="str">
        <x:v>obsbot</x:v>
      </x:c>
    </x:row>
    <x:row r="470">
      <x:c r="A470" t="str">
        <x:v>pilot</x:v>
      </x:c>
      <x:c r="B470" t="str">
        <x:v>life_years</x:v>
      </x:c>
      <x:c r="C470" t="n">
        <x:v>4.8</x:v>
      </x:c>
      <x:c r="D470" t="str">
        <x:v>telephone</x:v>
      </x:c>
      <x:c r="E470" t="n">
        <x:v>0</x:v>
      </x:c>
      <x:c r="F470" t="str">
        <x:v>obsbot</x:v>
      </x:c>
    </x:row>
    <x:row r="471">
      <x:c r="A471" t="str">
        <x:v>pilot</x:v>
      </x:c>
      <x:c r="B471" t="str">
        <x:v>life_years</x:v>
      </x:c>
      <x:c r="C471" t="n">
        <x:v>4.8</x:v>
      </x:c>
      <x:c r="D471" t="str">
        <x:v>mobile</x:v>
      </x:c>
      <x:c r="E471" t="n">
        <x:v>-21232.339817784054</x:v>
      </x:c>
      <x:c r="F471" t="str">
        <x:v>obsbot</x:v>
      </x:c>
    </x:row>
    <x:row r="472">
      <x:c r="A472" t="str">
        <x:v>pilot</x:v>
      </x:c>
      <x:c r="B472" t="str">
        <x:v>life_years</x:v>
      </x:c>
      <x:c r="C472" t="n">
        <x:v>4.8</x:v>
      </x:c>
      <x:c r="D472" t="str">
        <x:v>panda</x:v>
      </x:c>
      <x:c r="E472" t="n">
        <x:v>3912.454146827522</x:v>
      </x:c>
      <x:c r="F472" t="str">
        <x:v>obsbot</x:v>
      </x:c>
    </x:row>
    <x:row r="473">
      <x:c r="A473" t="str">
        <x:v>pilot</x:v>
      </x:c>
      <x:c r="B473" t="str">
        <x:v>life_years</x:v>
      </x:c>
      <x:c r="C473" t="n">
        <x:v>4.8</x:v>
      </x:c>
      <x:c r="D473" t="str">
        <x:v>fixed</x:v>
      </x:c>
      <x:c r="E473" t="n">
        <x:v>-22669.185187190433</x:v>
      </x:c>
      <x:c r="F473" t="str">
        <x:v>obsbot</x:v>
      </x:c>
    </x:row>
    <x:row r="474">
      <x:c r="A474" t="str">
        <x:v>pilot</x:v>
      </x:c>
      <x:c r="B474" t="str">
        <x:v>life_years</x:v>
      </x:c>
      <x:c r="C474" t="n">
        <x:v>4.8</x:v>
      </x:c>
      <x:c r="D474" t="str">
        <x:v>obsbot</x:v>
      </x:c>
      <x:c r="E474" t="n">
        <x:v>7863.778912695054</x:v>
      </x:c>
      <x:c r="F474" t="str">
        <x:v>obsbot</x:v>
      </x:c>
    </x:row>
    <x:row r="475">
      <x:c r="A475" t="str">
        <x:v>pilot</x:v>
      </x:c>
      <x:c r="B475" t="str">
        <x:v>life_years</x:v>
      </x:c>
      <x:c r="C475" t="n">
        <x:v>5</x:v>
      </x:c>
      <x:c r="D475" t="str">
        <x:v>telephone</x:v>
      </x:c>
      <x:c r="E475" t="n">
        <x:v>0</x:v>
      </x:c>
      <x:c r="F475" t="str">
        <x:v>obsbot</x:v>
      </x:c>
    </x:row>
    <x:row r="476">
      <x:c r="A476" t="str">
        <x:v>pilot</x:v>
      </x:c>
      <x:c r="B476" t="str">
        <x:v>life_years</x:v>
      </x:c>
      <x:c r="C476" t="n">
        <x:v>5</x:v>
      </x:c>
      <x:c r="D476" t="str">
        <x:v>mobile</x:v>
      </x:c>
      <x:c r="E476" t="n">
        <x:v>-20084.9167534568</x:v>
      </x:c>
      <x:c r="F476" t="str">
        <x:v>obsbot</x:v>
      </x:c>
    </x:row>
    <x:row r="477">
      <x:c r="A477" t="str">
        <x:v>pilot</x:v>
      </x:c>
      <x:c r="B477" t="str">
        <x:v>life_years</x:v>
      </x:c>
      <x:c r="C477" t="n">
        <x:v>5</x:v>
      </x:c>
      <x:c r="D477" t="str">
        <x:v>panda</x:v>
      </x:c>
      <x:c r="E477" t="n">
        <x:v>4167.437050011353</x:v>
      </x:c>
      <x:c r="F477" t="str">
        <x:v>obsbot</x:v>
      </x:c>
    </x:row>
    <x:row r="478">
      <x:c r="A478" t="str">
        <x:v>pilot</x:v>
      </x:c>
      <x:c r="B478" t="str">
        <x:v>life_years</x:v>
      </x:c>
      <x:c r="C478" t="n">
        <x:v>5</x:v>
      </x:c>
      <x:c r="D478" t="str">
        <x:v>fixed</x:v>
      </x:c>
      <x:c r="E478" t="n">
        <x:v>-21470.76554222641</x:v>
      </x:c>
      <x:c r="F478" t="str">
        <x:v>obsbot</x:v>
      </x:c>
    </x:row>
    <x:row r="479">
      <x:c r="A479" t="str">
        <x:v>pilot</x:v>
      </x:c>
      <x:c r="B479" t="str">
        <x:v>life_years</x:v>
      </x:c>
      <x:c r="C479" t="n">
        <x:v>5</x:v>
      </x:c>
      <x:c r="D479" t="str">
        <x:v>obsbot</x:v>
      </x:c>
      <x:c r="E479" t="n">
        <x:v>7978.521219127779</x:v>
      </x:c>
      <x:c r="F479" t="str">
        <x:v>obsbot</x:v>
      </x:c>
    </x:row>
    <x:row r="480">
      <x:c r="A480" t="str">
        <x:v>pilot</x:v>
      </x:c>
      <x:c r="B480" t="str">
        <x:v>life_years</x:v>
      </x:c>
      <x:c r="C480" t="n">
        <x:v>5.2</x:v>
      </x:c>
      <x:c r="D480" t="str">
        <x:v>telephone</x:v>
      </x:c>
      <x:c r="E480" t="n">
        <x:v>0</x:v>
      </x:c>
      <x:c r="F480" t="str">
        <x:v>obsbot</x:v>
      </x:c>
    </x:row>
    <x:row r="481">
      <x:c r="A481" t="str">
        <x:v>pilot</x:v>
      </x:c>
      <x:c r="B481" t="str">
        <x:v>life_years</x:v>
      </x:c>
      <x:c r="C481" t="n">
        <x:v>5.2</x:v>
      </x:c>
      <x:c r="D481" t="str">
        <x:v>mobile</x:v>
      </x:c>
      <x:c r="E481" t="n">
        <x:v>-19026.176719834006</x:v>
      </x:c>
      <x:c r="F481" t="str">
        <x:v>obsbot</x:v>
      </x:c>
    </x:row>
    <x:row r="482">
      <x:c r="A482" t="str">
        <x:v>pilot</x:v>
      </x:c>
      <x:c r="B482" t="str">
        <x:v>life_years</x:v>
      </x:c>
      <x:c r="C482" t="n">
        <x:v>5.2</x:v>
      </x:c>
      <x:c r="D482" t="str">
        <x:v>panda</x:v>
      </x:c>
      <x:c r="E482" t="n">
        <x:v>4402.7126130386405</x:v>
      </x:c>
      <x:c r="F482" t="str">
        <x:v>obsbot</x:v>
      </x:c>
    </x:row>
    <x:row r="483">
      <x:c r="A483" t="str">
        <x:v>pilot</x:v>
      </x:c>
      <x:c r="B483" t="str">
        <x:v>life_years</x:v>
      </x:c>
      <x:c r="C483" t="n">
        <x:v>5.2</x:v>
      </x:c>
      <x:c r="D483" t="str">
        <x:v>fixed</x:v>
      </x:c>
      <x:c r="E483" t="n">
        <x:v>-20364.97039599816</x:v>
      </x:c>
      <x:c r="F483" t="str">
        <x:v>obsbot</x:v>
      </x:c>
    </x:row>
    <x:row r="484">
      <x:c r="A484" t="str">
        <x:v>pilot</x:v>
      </x:c>
      <x:c r="B484" t="str">
        <x:v>life_years</x:v>
      </x:c>
      <x:c r="C484" t="n">
        <x:v>5.2</x:v>
      </x:c>
      <x:c r="D484" t="str">
        <x:v>obsbot</x:v>
      </x:c>
      <x:c r="E484" t="n">
        <x:v>8084.395222490057</x:v>
      </x:c>
      <x:c r="F484" t="str">
        <x:v>obsbot</x:v>
      </x:c>
    </x:row>
    <x:row r="485">
      <x:c r="A485" t="str">
        <x:v>pilot</x:v>
      </x:c>
      <x:c r="B485" t="str">
        <x:v>life_years</x:v>
      </x:c>
      <x:c r="C485" t="n">
        <x:v>5.4</x:v>
      </x:c>
      <x:c r="D485" t="str">
        <x:v>telephone</x:v>
      </x:c>
      <x:c r="E485" t="n">
        <x:v>0</x:v>
      </x:c>
      <x:c r="F485" t="str">
        <x:v>obsbot</x:v>
      </x:c>
    </x:row>
    <x:row r="486">
      <x:c r="A486" t="str">
        <x:v>pilot</x:v>
      </x:c>
      <x:c r="B486" t="str">
        <x:v>life_years</x:v>
      </x:c>
      <x:c r="C486" t="n">
        <x:v>5.4</x:v>
      </x:c>
      <x:c r="D486" t="str">
        <x:v>mobile</x:v>
      </x:c>
      <x:c r="E486" t="n">
        <x:v>-18046.265850843312</x:v>
      </x:c>
      <x:c r="F486" t="str">
        <x:v>obsbot</x:v>
      </x:c>
    </x:row>
    <x:row r="487">
      <x:c r="A487" t="str">
        <x:v>pilot</x:v>
      </x:c>
      <x:c r="B487" t="str">
        <x:v>life_years</x:v>
      </x:c>
      <x:c r="C487" t="n">
        <x:v>5.4</x:v>
      </x:c>
      <x:c r="D487" t="str">
        <x:v>panda</x:v>
      </x:c>
      <x:c r="E487" t="n">
        <x:v>4620.470583925462</x:v>
      </x:c>
      <x:c r="F487" t="str">
        <x:v>obsbot</x:v>
      </x:c>
    </x:row>
    <x:row r="488">
      <x:c r="A488" t="str">
        <x:v>pilot</x:v>
      </x:c>
      <x:c r="B488" t="str">
        <x:v>life_years</x:v>
      </x:c>
      <x:c r="C488" t="n">
        <x:v>5.4</x:v>
      </x:c>
      <x:c r="D488" t="str">
        <x:v>fixed</x:v>
      </x:c>
      <x:c r="E488" t="n">
        <x:v>-19341.507932830104</x:v>
      </x:c>
      <x:c r="F488" t="str">
        <x:v>obsbot</x:v>
      </x:c>
    </x:row>
    <x:row r="489">
      <x:c r="A489" t="str">
        <x:v>pilot</x:v>
      </x:c>
      <x:c r="B489" t="str">
        <x:v>life_years</x:v>
      </x:c>
      <x:c r="C489" t="n">
        <x:v>5.4</x:v>
      </x:c>
      <x:c r="D489" t="str">
        <x:v>obsbot</x:v>
      </x:c>
      <x:c r="E489" t="n">
        <x:v>8182.386309389127</x:v>
      </x:c>
      <x:c r="F489" t="str">
        <x:v>obsbot</x:v>
      </x:c>
    </x:row>
    <x:row r="490">
      <x:c r="A490" t="str">
        <x:v>pilot</x:v>
      </x:c>
      <x:c r="B490" t="str">
        <x:v>life_years</x:v>
      </x:c>
      <x:c r="C490" t="n">
        <x:v>5.6</x:v>
      </x:c>
      <x:c r="D490" t="str">
        <x:v>telephone</x:v>
      </x:c>
      <x:c r="E490" t="n">
        <x:v>0</x:v>
      </x:c>
      <x:c r="F490" t="str">
        <x:v>obsbot</x:v>
      </x:c>
    </x:row>
    <x:row r="491">
      <x:c r="A491" t="str">
        <x:v>pilot</x:v>
      </x:c>
      <x:c r="B491" t="str">
        <x:v>life_years</x:v>
      </x:c>
      <x:c r="C491" t="n">
        <x:v>5.6</x:v>
      </x:c>
      <x:c r="D491" t="str">
        <x:v>mobile</x:v>
      </x:c>
      <x:c r="E491" t="n">
        <x:v>-17136.73796826958</x:v>
      </x:c>
      <x:c r="F491" t="str">
        <x:v>obsbot</x:v>
      </x:c>
    </x:row>
    <x:row r="492">
      <x:c r="A492" t="str">
        <x:v>pilot</x:v>
      </x:c>
      <x:c r="B492" t="str">
        <x:v>life_years</x:v>
      </x:c>
      <x:c r="C492" t="n">
        <x:v>5.6</x:v>
      </x:c>
      <x:c r="D492" t="str">
        <x:v>panda</x:v>
      </x:c>
      <x:c r="E492" t="n">
        <x:v>4822.587891164072</x:v>
      </x:c>
      <x:c r="F492" t="str">
        <x:v>obsbot</x:v>
      </x:c>
    </x:row>
    <x:row r="493">
      <x:c r="A493" t="str">
        <x:v>pilot</x:v>
      </x:c>
      <x:c r="B493" t="str">
        <x:v>life_years</x:v>
      </x:c>
      <x:c r="C493" t="n">
        <x:v>5.6</x:v>
      </x:c>
      <x:c r="D493" t="str">
        <x:v>fixed</x:v>
      </x:c>
      <x:c r="E493" t="n">
        <x:v>-18391.556588808646</x:v>
      </x:c>
      <x:c r="F493" t="str">
        <x:v>obsbot</x:v>
      </x:c>
    </x:row>
    <x:row r="494">
      <x:c r="A494" t="str">
        <x:v>pilot</x:v>
      </x:c>
      <x:c r="B494" t="str">
        <x:v>life_years</x:v>
      </x:c>
      <x:c r="C494" t="n">
        <x:v>5.6</x:v>
      </x:c>
      <x:c r="D494" t="str">
        <x:v>obsbot</x:v>
      </x:c>
      <x:c r="E494" t="n">
        <x:v>8273.3390976465</x:v>
      </x:c>
      <x:c r="F494" t="str">
        <x:v>obsbot</x:v>
      </x:c>
    </x:row>
    <x:row r="495">
      <x:c r="A495" t="str">
        <x:v>pilot</x:v>
      </x:c>
      <x:c r="B495" t="str">
        <x:v>life_years</x:v>
      </x:c>
      <x:c r="C495" t="n">
        <x:v>5.800000000000001</x:v>
      </x:c>
      <x:c r="D495" t="str">
        <x:v>telephone</x:v>
      </x:c>
      <x:c r="E495" t="n">
        <x:v>0</x:v>
      </x:c>
      <x:c r="F495" t="str">
        <x:v>obsbot</x:v>
      </x:c>
    </x:row>
    <x:row r="496">
      <x:c r="A496" t="str">
        <x:v>pilot</x:v>
      </x:c>
      <x:c r="B496" t="str">
        <x:v>life_years</x:v>
      </x:c>
      <x:c r="C496" t="n">
        <x:v>5.800000000000001</x:v>
      </x:c>
      <x:c r="D496" t="str">
        <x:v>mobile</x:v>
      </x:c>
      <x:c r="E496" t="n">
        <x:v>-16290.311876964708</x:v>
      </x:c>
      <x:c r="F496" t="str">
        <x:v>obsbot</x:v>
      </x:c>
    </x:row>
    <x:row r="497">
      <x:c r="A497" t="str">
        <x:v>pilot</x:v>
      </x:c>
      <x:c r="B497" t="str">
        <x:v>life_years</x:v>
      </x:c>
      <x:c r="C497" t="n">
        <x:v>5.800000000000001</x:v>
      </x:c>
      <x:c r="D497" t="str">
        <x:v>panda</x:v>
      </x:c>
      <x:c r="E497" t="n">
        <x:v>5010.682578120708</x:v>
      </x:c>
      <x:c r="F497" t="str">
        <x:v>obsbot</x:v>
      </x:c>
    </x:row>
    <x:row r="498">
      <x:c r="A498" t="str">
        <x:v>pilot</x:v>
      </x:c>
      <x:c r="B498" t="str">
        <x:v>life_years</x:v>
      </x:c>
      <x:c r="C498" t="n">
        <x:v>5.800000000000001</x:v>
      </x:c>
      <x:c r="D498" t="str">
        <x:v>fixed</x:v>
      </x:c>
      <x:c r="E498" t="n">
        <x:v>-17507.511560112453</x:v>
      </x:c>
      <x:c r="F498" t="str">
        <x:v>obsbot</x:v>
      </x:c>
    </x:row>
    <x:row r="499">
      <x:c r="A499" t="str">
        <x:v>pilot</x:v>
      </x:c>
      <x:c r="B499" t="str">
        <x:v>life_years</x:v>
      </x:c>
      <x:c r="C499" t="n">
        <x:v>5.800000000000001</x:v>
      </x:c>
      <x:c r="D499" t="str">
        <x:v>obsbot</x:v>
      </x:c>
      <x:c r="E499" t="n">
        <x:v>8357.981706776987</x:v>
      </x:c>
      <x:c r="F499" t="str">
        <x:v>obsbot</x:v>
      </x:c>
    </x:row>
    <x:row r="500">
      <x:c r="A500" t="str">
        <x:v>pilot</x:v>
      </x:c>
      <x:c r="B500" t="str">
        <x:v>life_years</x:v>
      </x:c>
      <x:c r="C500" t="n">
        <x:v>6</x:v>
      </x:c>
      <x:c r="D500" t="str">
        <x:v>telephone</x:v>
      </x:c>
      <x:c r="E500" t="n">
        <x:v>0</x:v>
      </x:c>
      <x:c r="F500" t="str">
        <x:v>obsbot</x:v>
      </x:c>
    </x:row>
    <x:row r="501">
      <x:c r="A501" t="str">
        <x:v>pilot</x:v>
      </x:c>
      <x:c r="B501" t="str">
        <x:v>life_years</x:v>
      </x:c>
      <x:c r="C501" t="n">
        <x:v>6</x:v>
      </x:c>
      <x:c r="D501" t="str">
        <x:v>mobile</x:v>
      </x:c>
      <x:c r="E501" t="n">
        <x:v>-15500.677201016017</x:v>
      </x:c>
      <x:c r="F501" t="str">
        <x:v>obsbot</x:v>
      </x:c>
    </x:row>
    <x:row r="502">
      <x:c r="A502" t="str">
        <x:v>pilot</x:v>
      </x:c>
      <x:c r="B502" t="str">
        <x:v>life_years</x:v>
      </x:c>
      <x:c r="C502" t="n">
        <x:v>6</x:v>
      </x:c>
      <x:c r="D502" t="str">
        <x:v>panda</x:v>
      </x:c>
      <x:c r="E502" t="n">
        <x:v>5186.156950553752</x:v>
      </x:c>
      <x:c r="F502" t="str">
        <x:v>obsbot</x:v>
      </x:c>
    </x:row>
    <x:row r="503">
      <x:c r="A503" t="str">
        <x:v>pilot</x:v>
      </x:c>
      <x:c r="B503" t="str">
        <x:v>life_years</x:v>
      </x:c>
      <x:c r="C503" t="n">
        <x:v>6</x:v>
      </x:c>
      <x:c r="D503" t="str">
        <x:v>fixed</x:v>
      </x:c>
      <x:c r="E503" t="n">
        <x:v>-16682.782009677143</x:v>
      </x:c>
      <x:c r="F503" t="str">
        <x:v>obsbot</x:v>
      </x:c>
    </x:row>
    <x:row r="504">
      <x:c r="A504" t="str">
        <x:v>pilot</x:v>
      </x:c>
      <x:c r="B504" t="str">
        <x:v>life_years</x:v>
      </x:c>
      <x:c r="C504" t="n">
        <x:v>6</x:v>
      </x:c>
      <x:c r="D504" t="str">
        <x:v>obsbot</x:v>
      </x:c>
      <x:c r="E504" t="n">
        <x:v>8436.945174371856</x:v>
      </x:c>
      <x:c r="F504" t="str">
        <x:v>obsbot</x:v>
      </x:c>
    </x:row>
    <x:row r="505">
      <x:c r="A505" t="str">
        <x:v>pilot</x:v>
      </x:c>
      <x:c r="B505" t="str">
        <x:v>life_years</x:v>
      </x:c>
      <x:c r="C505" t="n">
        <x:v>6.2</x:v>
      </x:c>
      <x:c r="D505" t="str">
        <x:v>telephone</x:v>
      </x:c>
      <x:c r="E505" t="n">
        <x:v>0</x:v>
      </x:c>
      <x:c r="F505" t="str">
        <x:v>obsbot</x:v>
      </x:c>
    </x:row>
    <x:row r="506">
      <x:c r="A506" t="str">
        <x:v>pilot</x:v>
      </x:c>
      <x:c r="B506" t="str">
        <x:v>life_years</x:v>
      </x:c>
      <x:c r="C506" t="n">
        <x:v>6.2</x:v>
      </x:c>
      <x:c r="D506" t="str">
        <x:v>mobile</x:v>
      </x:c>
      <x:c r="E506" t="n">
        <x:v>-14762.337800011333</x:v>
      </x:c>
      <x:c r="F506" t="str">
        <x:v>obsbot</x:v>
      </x:c>
    </x:row>
    <x:row r="507">
      <x:c r="A507" t="str">
        <x:v>pilot</x:v>
      </x:c>
      <x:c r="B507" t="str">
        <x:v>life_years</x:v>
      </x:c>
      <x:c r="C507" t="n">
        <x:v>6.2</x:v>
      </x:c>
      <x:c r="D507" t="str">
        <x:v>panda</x:v>
      </x:c>
      <x:c r="E507" t="n">
        <x:v>5350.232372999237</x:v>
      </x:c>
      <x:c r="F507" t="str">
        <x:v>obsbot</x:v>
      </x:c>
    </x:row>
    <x:row r="508">
      <x:c r="A508" t="str">
        <x:v>pilot</x:v>
      </x:c>
      <x:c r="B508" t="str">
        <x:v>life_years</x:v>
      </x:c>
      <x:c r="C508" t="n">
        <x:v>6.2</x:v>
      </x:c>
      <x:c r="D508" t="str">
        <x:v>fixed</x:v>
      </x:c>
      <x:c r="E508" t="n">
        <x:v>-15911.627524183361</x:v>
      </x:c>
      <x:c r="F508" t="str">
        <x:v>obsbot</x:v>
      </x:c>
    </x:row>
    <x:row r="509">
      <x:c r="A509" t="str">
        <x:v>pilot</x:v>
      </x:c>
      <x:c r="B509" t="str">
        <x:v>life_years</x:v>
      </x:c>
      <x:c r="C509" t="n">
        <x:v>6.2</x:v>
      </x:c>
      <x:c r="D509" t="str">
        <x:v>obsbot</x:v>
      </x:c>
      <x:c r="E509" t="n">
        <x:v>8510.779114472325</x:v>
      </x:c>
      <x:c r="F509" t="str">
        <x:v>obsbot</x:v>
      </x:c>
    </x:row>
    <x:row r="510">
      <x:c r="A510" t="str">
        <x:v>pilot</x:v>
      </x:c>
      <x:c r="B510" t="str">
        <x:v>life_years</x:v>
      </x:c>
      <x:c r="C510" t="n">
        <x:v>6.4</x:v>
      </x:c>
      <x:c r="D510" t="str">
        <x:v>telephone</x:v>
      </x:c>
      <x:c r="E510" t="n">
        <x:v>0</x:v>
      </x:c>
      <x:c r="F510" t="str">
        <x:v>obsbot</x:v>
      </x:c>
    </x:row>
    <x:row r="511">
      <x:c r="A511" t="str">
        <x:v>pilot</x:v>
      </x:c>
      <x:c r="B511" t="str">
        <x:v>life_years</x:v>
      </x:c>
      <x:c r="C511" t="n">
        <x:v>6.4</x:v>
      </x:c>
      <x:c r="D511" t="str">
        <x:v>mobile</x:v>
      </x:c>
      <x:c r="E511" t="n">
        <x:v>-14070.484544754949</x:v>
      </x:c>
      <x:c r="F511" t="str">
        <x:v>obsbot</x:v>
      </x:c>
    </x:row>
    <x:row r="512">
      <x:c r="A512" t="str">
        <x:v>pilot</x:v>
      </x:c>
      <x:c r="B512" t="str">
        <x:v>life_years</x:v>
      </x:c>
      <x:c r="C512" t="n">
        <x:v>6.4</x:v>
      </x:c>
      <x:c r="D512" t="str">
        <x:v>panda</x:v>
      </x:c>
      <x:c r="E512" t="n">
        <x:v>5503.977540833988</x:v>
      </x:c>
      <x:c r="F512" t="str">
        <x:v>obsbot</x:v>
      </x:c>
    </x:row>
    <x:row r="513">
      <x:c r="A513" t="str">
        <x:v>pilot</x:v>
      </x:c>
      <x:c r="B513" t="str">
        <x:v>life_years</x:v>
      </x:c>
      <x:c r="C513" t="n">
        <x:v>6.4</x:v>
      </x:c>
      <x:c r="D513" t="str">
        <x:v>fixed</x:v>
      </x:c>
      <x:c r="E513" t="n">
        <x:v>-15189.025235360034</x:v>
      </x:c>
      <x:c r="F513" t="str">
        <x:v>obsbot</x:v>
      </x:c>
    </x:row>
    <x:row r="514">
      <x:c r="A514" t="str">
        <x:v>pilot</x:v>
      </x:c>
      <x:c r="B514" t="str">
        <x:v>life_years</x:v>
      </x:c>
      <x:c r="C514" t="n">
        <x:v>6.4</x:v>
      </x:c>
      <x:c r="D514" t="str">
        <x:v>obsbot</x:v>
      </x:c>
      <x:c r="E514" t="n">
        <x:v>8579.964439997964</x:v>
      </x:c>
      <x:c r="F514" t="str">
        <x:v>obsbot</x:v>
      </x:c>
    </x:row>
    <x:row r="515">
      <x:c r="A515" t="str">
        <x:v>pilot</x:v>
      </x:c>
      <x:c r="B515" t="str">
        <x:v>life_years</x:v>
      </x:c>
      <x:c r="C515" t="n">
        <x:v>6.6</x:v>
      </x:c>
      <x:c r="D515" t="str">
        <x:v>telephone</x:v>
      </x:c>
      <x:c r="E515" t="n">
        <x:v>0</x:v>
      </x:c>
      <x:c r="F515" t="str">
        <x:v>obsbot</x:v>
      </x:c>
    </x:row>
    <x:row r="516">
      <x:c r="A516" t="str">
        <x:v>pilot</x:v>
      </x:c>
      <x:c r="B516" t="str">
        <x:v>life_years</x:v>
      </x:c>
      <x:c r="C516" t="n">
        <x:v>6.6</x:v>
      </x:c>
      <x:c r="D516" t="str">
        <x:v>mobile</x:v>
      </x:c>
      <x:c r="E516" t="n">
        <x:v>-13420.891224671952</x:v>
      </x:c>
      <x:c r="F516" t="str">
        <x:v>obsbot</x:v>
      </x:c>
    </x:row>
    <x:row r="517">
      <x:c r="A517" t="str">
        <x:v>pilot</x:v>
      </x:c>
      <x:c r="B517" t="str">
        <x:v>life_years</x:v>
      </x:c>
      <x:c r="C517" t="n">
        <x:v>6.6</x:v>
      </x:c>
      <x:c r="D517" t="str">
        <x:v>panda</x:v>
      </x:c>
      <x:c r="E517" t="n">
        <x:v>5648.331611963542</x:v>
      </x:c>
      <x:c r="F517" t="str">
        <x:v>obsbot</x:v>
      </x:c>
    </x:row>
    <x:row r="518">
      <x:c r="A518" t="str">
        <x:v>pilot</x:v>
      </x:c>
      <x:c r="B518" t="str">
        <x:v>life_years</x:v>
      </x:c>
      <x:c r="C518" t="n">
        <x:v>6.6</x:v>
      </x:c>
      <x:c r="D518" t="str">
        <x:v>fixed</x:v>
      </x:c>
      <x:c r="E518" t="n">
        <x:v>-14510.561101051124</x:v>
      </x:c>
      <x:c r="F518" t="str">
        <x:v>obsbot</x:v>
      </x:c>
    </x:row>
    <x:row r="519">
      <x:c r="A519" t="str">
        <x:v>pilot</x:v>
      </x:c>
      <x:c r="B519" t="str">
        <x:v>life_years</x:v>
      </x:c>
      <x:c r="C519" t="n">
        <x:v>6.6</x:v>
      </x:c>
      <x:c r="D519" t="str">
        <x:v>obsbot</x:v>
      </x:c>
      <x:c r="E519" t="n">
        <x:v>8644.923772006263</x:v>
      </x:c>
      <x:c r="F519" t="str">
        <x:v>obsbot</x:v>
      </x:c>
    </x:row>
    <x:row r="520">
      <x:c r="A520" t="str">
        <x:v>pilot</x:v>
      </x:c>
      <x:c r="B520" t="str">
        <x:v>life_years</x:v>
      </x:c>
      <x:c r="C520" t="n">
        <x:v>6.800000000000001</x:v>
      </x:c>
      <x:c r="D520" t="str">
        <x:v>telephone</x:v>
      </x:c>
      <x:c r="E520" t="n">
        <x:v>0</x:v>
      </x:c>
      <x:c r="F520" t="str">
        <x:v>obsbot</x:v>
      </x:c>
    </x:row>
    <x:row r="521">
      <x:c r="A521" t="str">
        <x:v>pilot</x:v>
      </x:c>
      <x:c r="B521" t="str">
        <x:v>life_years</x:v>
      </x:c>
      <x:c r="C521" t="n">
        <x:v>6.800000000000001</x:v>
      </x:c>
      <x:c r="D521" t="str">
        <x:v>mobile</x:v>
      </x:c>
      <x:c r="E521" t="n">
        <x:v>-12809.828824494482</x:v>
      </x:c>
      <x:c r="F521" t="str">
        <x:v>obsbot</x:v>
      </x:c>
    </x:row>
    <x:row r="522">
      <x:c r="A522" t="str">
        <x:v>pilot</x:v>
      </x:c>
      <x:c r="B522" t="str">
        <x:v>life_years</x:v>
      </x:c>
      <x:c r="C522" t="n">
        <x:v>6.800000000000001</x:v>
      </x:c>
      <x:c r="D522" t="str">
        <x:v>panda</x:v>
      </x:c>
      <x:c r="E522" t="n">
        <x:v>5784.123256447425</x:v>
      </x:c>
      <x:c r="F522" t="str">
        <x:v>obsbot</x:v>
      </x:c>
    </x:row>
    <x:row r="523">
      <x:c r="A523" t="str">
        <x:v>pilot</x:v>
      </x:c>
      <x:c r="B523" t="str">
        <x:v>life_years</x:v>
      </x:c>
      <x:c r="C523" t="n">
        <x:v>6.800000000000001</x:v>
      </x:c>
      <x:c r="D523" t="str">
        <x:v>fixed</x:v>
      </x:c>
      <x:c r="E523" t="n">
        <x:v>-13872.340371976872</x:v>
      </x:c>
      <x:c r="F523" t="str">
        <x:v>obsbot</x:v>
      </x:c>
    </x:row>
    <x:row r="524">
      <x:c r="A524" t="str">
        <x:v>pilot</x:v>
      </x:c>
      <x:c r="B524" t="str">
        <x:v>life_years</x:v>
      </x:c>
      <x:c r="C524" t="n">
        <x:v>6.800000000000001</x:v>
      </x:c>
      <x:c r="D524" t="str">
        <x:v>obsbot</x:v>
      </x:c>
      <x:c r="E524" t="n">
        <x:v>8706.03001202401</x:v>
      </x:c>
      <x:c r="F524" t="str">
        <x:v>obsbot</x:v>
      </x:c>
    </x:row>
    <x:row r="525">
      <x:c r="A525" t="str">
        <x:v>pilot</x:v>
      </x:c>
      <x:c r="B525" t="str">
        <x:v>life_years</x:v>
      </x:c>
      <x:c r="C525" t="n">
        <x:v>7</x:v>
      </x:c>
      <x:c r="D525" t="str">
        <x:v>telephone</x:v>
      </x:c>
      <x:c r="E525" t="n">
        <x:v>0</x:v>
      </x:c>
      <x:c r="F525" t="str">
        <x:v>obsbot</x:v>
      </x:c>
    </x:row>
    <x:row r="526">
      <x:c r="A526" t="str">
        <x:v>pilot</x:v>
      </x:c>
      <x:c r="B526" t="str">
        <x:v>life_years</x:v>
      </x:c>
      <x:c r="C526" t="n">
        <x:v>7</x:v>
      </x:c>
      <x:c r="D526" t="str">
        <x:v>mobile</x:v>
      </x:c>
      <x:c r="E526" t="n">
        <x:v>-12233.994496373645</x:v>
      </x:c>
      <x:c r="F526" t="str">
        <x:v>obsbot</x:v>
      </x:c>
    </x:row>
    <x:row r="527">
      <x:c r="A527" t="str">
        <x:v>pilot</x:v>
      </x:c>
      <x:c r="B527" t="str">
        <x:v>life_years</x:v>
      </x:c>
      <x:c r="C527" t="n">
        <x:v>7</x:v>
      </x:c>
      <x:c r="D527" t="str">
        <x:v>panda</x:v>
      </x:c>
      <x:c r="E527" t="n">
        <x:v>5912.086440474277</x:v>
      </x:c>
      <x:c r="F527" t="str">
        <x:v>obsbot</x:v>
      </x:c>
    </x:row>
    <x:row r="528">
      <x:c r="A528" t="str">
        <x:v>pilot</x:v>
      </x:c>
      <x:c r="B528" t="str">
        <x:v>life_years</x:v>
      </x:c>
      <x:c r="C528" t="n">
        <x:v>7</x:v>
      </x:c>
      <x:c r="D528" t="str">
        <x:v>fixed</x:v>
      </x:c>
      <x:c r="E528" t="n">
        <x:v>-13270.913407050673</x:v>
      </x:c>
      <x:c r="F528" t="str">
        <x:v>obsbot</x:v>
      </x:c>
    </x:row>
    <x:row r="529">
      <x:c r="A529" t="str">
        <x:v>pilot</x:v>
      </x:c>
      <x:c r="B529" t="str">
        <x:v>life_years</x:v>
      </x:c>
      <x:c r="C529" t="n">
        <x:v>7</x:v>
      </x:c>
      <x:c r="D529" t="str">
        <x:v>obsbot</x:v>
      </x:c>
      <x:c r="E529" t="n">
        <x:v>8763.613444836094</x:v>
      </x:c>
      <x:c r="F529" t="str">
        <x:v>obsbot</x:v>
      </x:c>
    </x:row>
    <x:row r="530">
      <x:c r="A530" t="str">
        <x:v>pilot</x:v>
      </x:c>
      <x:c r="B530" t="str">
        <x:v>critical_share</x:v>
      </x:c>
      <x:c r="C530" t="n">
        <x:v>0.05</x:v>
      </x:c>
      <x:c r="D530" t="str">
        <x:v>telephone</x:v>
      </x:c>
      <x:c r="E530" t="n">
        <x:v>0</x:v>
      </x:c>
      <x:c r="F530" t="str">
        <x:v>obsbot</x:v>
      </x:c>
    </x:row>
    <x:row r="531">
      <x:c r="A531" t="str">
        <x:v>pilot</x:v>
      </x:c>
      <x:c r="B531" t="str">
        <x:v>critical_share</x:v>
      </x:c>
      <x:c r="C531" t="n">
        <x:v>0.05</x:v>
      </x:c>
      <x:c r="D531" t="str">
        <x:v>mobile</x:v>
      </x:c>
      <x:c r="E531" t="n">
        <x:v>-17941.48369535569</x:v>
      </x:c>
      <x:c r="F531" t="str">
        <x:v>obsbot</x:v>
      </x:c>
    </x:row>
    <x:row r="532">
      <x:c r="A532" t="str">
        <x:v>pilot</x:v>
      </x:c>
      <x:c r="B532" t="str">
        <x:v>critical_share</x:v>
      </x:c>
      <x:c r="C532" t="n">
        <x:v>0.05</x:v>
      </x:c>
      <x:c r="D532" t="str">
        <x:v>panda</x:v>
      </x:c>
      <x:c r="E532" t="n">
        <x:v>6310.870108112462</x:v>
      </x:c>
      <x:c r="F532" t="str">
        <x:v>obsbot</x:v>
      </x:c>
    </x:row>
    <x:row r="533">
      <x:c r="A533" t="str">
        <x:v>pilot</x:v>
      </x:c>
      <x:c r="B533" t="str">
        <x:v>critical_share</x:v>
      </x:c>
      <x:c r="C533" t="n">
        <x:v>0.05</x:v>
      </x:c>
      <x:c r="D533" t="str">
        <x:v>fixed</x:v>
      </x:c>
      <x:c r="E533" t="n">
        <x:v>-19327.3324841253</x:v>
      </x:c>
      <x:c r="F533" t="str">
        <x:v>obsbot</x:v>
      </x:c>
    </x:row>
    <x:row r="534">
      <x:c r="A534" t="str">
        <x:v>pilot</x:v>
      </x:c>
      <x:c r="B534" t="str">
        <x:v>critical_share</x:v>
      </x:c>
      <x:c r="C534" t="n">
        <x:v>0.05</x:v>
      </x:c>
      <x:c r="D534" t="str">
        <x:v>obsbot</x:v>
      </x:c>
      <x:c r="E534" t="n">
        <x:v>10121.954277228888</x:v>
      </x:c>
      <x:c r="F534" t="str">
        <x:v>obsbot</x:v>
      </x:c>
    </x:row>
    <x:row r="535">
      <x:c r="A535" t="str">
        <x:v>pilot</x:v>
      </x:c>
      <x:c r="B535" t="str">
        <x:v>critical_share</x:v>
      </x:c>
      <x:c r="C535" t="n">
        <x:v>0.0675</x:v>
      </x:c>
      <x:c r="D535" t="str">
        <x:v>telephone</x:v>
      </x:c>
      <x:c r="E535" t="n">
        <x:v>0</x:v>
      </x:c>
      <x:c r="F535" t="str">
        <x:v>obsbot</x:v>
      </x:c>
    </x:row>
    <x:row r="536">
      <x:c r="A536" t="str">
        <x:v>pilot</x:v>
      </x:c>
      <x:c r="B536" t="str">
        <x:v>critical_share</x:v>
      </x:c>
      <x:c r="C536" t="n">
        <x:v>0.0675</x:v>
      </x:c>
      <x:c r="D536" t="str">
        <x:v>mobile</x:v>
      </x:c>
      <x:c r="E536" t="n">
        <x:v>-18316.584480523386</x:v>
      </x:c>
      <x:c r="F536" t="str">
        <x:v>obsbot</x:v>
      </x:c>
    </x:row>
    <x:row r="537">
      <x:c r="A537" t="str">
        <x:v>pilot</x:v>
      </x:c>
      <x:c r="B537" t="str">
        <x:v>critical_share</x:v>
      </x:c>
      <x:c r="C537" t="n">
        <x:v>0.0675</x:v>
      </x:c>
      <x:c r="D537" t="str">
        <x:v>panda</x:v>
      </x:c>
      <x:c r="E537" t="n">
        <x:v>5935.769322944767</x:v>
      </x:c>
      <x:c r="F537" t="str">
        <x:v>obsbot</x:v>
      </x:c>
    </x:row>
    <x:row r="538">
      <x:c r="A538" t="str">
        <x:v>pilot</x:v>
      </x:c>
      <x:c r="B538" t="str">
        <x:v>critical_share</x:v>
      </x:c>
      <x:c r="C538" t="n">
        <x:v>0.0675</x:v>
      </x:c>
      <x:c r="D538" t="str">
        <x:v>fixed</x:v>
      </x:c>
      <x:c r="E538" t="n">
        <x:v>-19702.433269292997</x:v>
      </x:c>
      <x:c r="F538" t="str">
        <x:v>obsbot</x:v>
      </x:c>
    </x:row>
    <x:row r="539">
      <x:c r="A539" t="str">
        <x:v>pilot</x:v>
      </x:c>
      <x:c r="B539" t="str">
        <x:v>critical_share</x:v>
      </x:c>
      <x:c r="C539" t="n">
        <x:v>0.0675</x:v>
      </x:c>
      <x:c r="D539" t="str">
        <x:v>obsbot</x:v>
      </x:c>
      <x:c r="E539" t="n">
        <x:v>9746.853492061193</x:v>
      </x:c>
      <x:c r="F539" t="str">
        <x:v>obsbot</x:v>
      </x:c>
    </x:row>
    <x:row r="540">
      <x:c r="A540" t="str">
        <x:v>pilot</x:v>
      </x:c>
      <x:c r="B540" t="str">
        <x:v>critical_share</x:v>
      </x:c>
      <x:c r="C540" t="n">
        <x:v>0.085</x:v>
      </x:c>
      <x:c r="D540" t="str">
        <x:v>telephone</x:v>
      </x:c>
      <x:c r="E540" t="n">
        <x:v>0</x:v>
      </x:c>
      <x:c r="F540" t="str">
        <x:v>obsbot</x:v>
      </x:c>
    </x:row>
    <x:row r="541">
      <x:c r="A541" t="str">
        <x:v>pilot</x:v>
      </x:c>
      <x:c r="B541" t="str">
        <x:v>critical_share</x:v>
      </x:c>
      <x:c r="C541" t="n">
        <x:v>0.085</x:v>
      </x:c>
      <x:c r="D541" t="str">
        <x:v>mobile</x:v>
      </x:c>
      <x:c r="E541" t="n">
        <x:v>-18691.685265691078</x:v>
      </x:c>
      <x:c r="F541" t="str">
        <x:v>obsbot</x:v>
      </x:c>
    </x:row>
    <x:row r="542">
      <x:c r="A542" t="str">
        <x:v>pilot</x:v>
      </x:c>
      <x:c r="B542" t="str">
        <x:v>critical_share</x:v>
      </x:c>
      <x:c r="C542" t="n">
        <x:v>0.085</x:v>
      </x:c>
      <x:c r="D542" t="str">
        <x:v>panda</x:v>
      </x:c>
      <x:c r="E542" t="n">
        <x:v>5560.6685377770755</x:v>
      </x:c>
      <x:c r="F542" t="str">
        <x:v>obsbot</x:v>
      </x:c>
    </x:row>
    <x:row r="543">
      <x:c r="A543" t="str">
        <x:v>pilot</x:v>
      </x:c>
      <x:c r="B543" t="str">
        <x:v>critical_share</x:v>
      </x:c>
      <x:c r="C543" t="n">
        <x:v>0.085</x:v>
      </x:c>
      <x:c r="D543" t="str">
        <x:v>fixed</x:v>
      </x:c>
      <x:c r="E543" t="n">
        <x:v>-20077.534054460688</x:v>
      </x:c>
      <x:c r="F543" t="str">
        <x:v>obsbot</x:v>
      </x:c>
    </x:row>
    <x:row r="544">
      <x:c r="A544" t="str">
        <x:v>pilot</x:v>
      </x:c>
      <x:c r="B544" t="str">
        <x:v>critical_share</x:v>
      </x:c>
      <x:c r="C544" t="n">
        <x:v>0.085</x:v>
      </x:c>
      <x:c r="D544" t="str">
        <x:v>obsbot</x:v>
      </x:c>
      <x:c r="E544" t="n">
        <x:v>9371.752706893501</x:v>
      </x:c>
      <x:c r="F544" t="str">
        <x:v>obsbot</x:v>
      </x:c>
    </x:row>
    <x:row r="545">
      <x:c r="A545" t="str">
        <x:v>pilot</x:v>
      </x:c>
      <x:c r="B545" t="str">
        <x:v>critical_share</x:v>
      </x:c>
      <x:c r="C545" t="n">
        <x:v>0.10250000000000001</x:v>
      </x:c>
      <x:c r="D545" t="str">
        <x:v>telephone</x:v>
      </x:c>
      <x:c r="E545" t="n">
        <x:v>0</x:v>
      </x:c>
      <x:c r="F545" t="str">
        <x:v>obsbot</x:v>
      </x:c>
    </x:row>
    <x:row r="546">
      <x:c r="A546" t="str">
        <x:v>pilot</x:v>
      </x:c>
      <x:c r="B546" t="str">
        <x:v>critical_share</x:v>
      </x:c>
      <x:c r="C546" t="n">
        <x:v>0.10250000000000001</x:v>
      </x:c>
      <x:c r="D546" t="str">
        <x:v>mobile</x:v>
      </x:c>
      <x:c r="E546" t="n">
        <x:v>-19066.78605085877</x:v>
      </x:c>
      <x:c r="F546" t="str">
        <x:v>obsbot</x:v>
      </x:c>
    </x:row>
    <x:row r="547">
      <x:c r="A547" t="str">
        <x:v>pilot</x:v>
      </x:c>
      <x:c r="B547" t="str">
        <x:v>critical_share</x:v>
      </x:c>
      <x:c r="C547" t="n">
        <x:v>0.10250000000000001</x:v>
      </x:c>
      <x:c r="D547" t="str">
        <x:v>panda</x:v>
      </x:c>
      <x:c r="E547" t="n">
        <x:v>5185.567752609384</x:v>
      </x:c>
      <x:c r="F547" t="str">
        <x:v>obsbot</x:v>
      </x:c>
    </x:row>
    <x:row r="548">
      <x:c r="A548" t="str">
        <x:v>pilot</x:v>
      </x:c>
      <x:c r="B548" t="str">
        <x:v>critical_share</x:v>
      </x:c>
      <x:c r="C548" t="n">
        <x:v>0.10250000000000001</x:v>
      </x:c>
      <x:c r="D548" t="str">
        <x:v>fixed</x:v>
      </x:c>
      <x:c r="E548" t="n">
        <x:v>-20452.63483962838</x:v>
      </x:c>
      <x:c r="F548" t="str">
        <x:v>obsbot</x:v>
      </x:c>
    </x:row>
    <x:row r="549">
      <x:c r="A549" t="str">
        <x:v>pilot</x:v>
      </x:c>
      <x:c r="B549" t="str">
        <x:v>critical_share</x:v>
      </x:c>
      <x:c r="C549" t="n">
        <x:v>0.10250000000000001</x:v>
      </x:c>
      <x:c r="D549" t="str">
        <x:v>obsbot</x:v>
      </x:c>
      <x:c r="E549" t="n">
        <x:v>8996.65192172581</x:v>
      </x:c>
      <x:c r="F549" t="str">
        <x:v>obsbot</x:v>
      </x:c>
    </x:row>
    <x:row r="550">
      <x:c r="A550" t="str">
        <x:v>pilot</x:v>
      </x:c>
      <x:c r="B550" t="str">
        <x:v>critical_share</x:v>
      </x:c>
      <x:c r="C550" t="n">
        <x:v>0.12000000000000001</x:v>
      </x:c>
      <x:c r="D550" t="str">
        <x:v>telephone</x:v>
      </x:c>
      <x:c r="E550" t="n">
        <x:v>0</x:v>
      </x:c>
      <x:c r="F550" t="str">
        <x:v>obsbot</x:v>
      </x:c>
    </x:row>
    <x:row r="551">
      <x:c r="A551" t="str">
        <x:v>pilot</x:v>
      </x:c>
      <x:c r="B551" t="str">
        <x:v>critical_share</x:v>
      </x:c>
      <x:c r="C551" t="n">
        <x:v>0.12000000000000001</x:v>
      </x:c>
      <x:c r="D551" t="str">
        <x:v>mobile</x:v>
      </x:c>
      <x:c r="E551" t="n">
        <x:v>-19441.886836026464</x:v>
      </x:c>
      <x:c r="F551" t="str">
        <x:v>obsbot</x:v>
      </x:c>
    </x:row>
    <x:row r="552">
      <x:c r="A552" t="str">
        <x:v>pilot</x:v>
      </x:c>
      <x:c r="B552" t="str">
        <x:v>critical_share</x:v>
      </x:c>
      <x:c r="C552" t="n">
        <x:v>0.12000000000000001</x:v>
      </x:c>
      <x:c r="D552" t="str">
        <x:v>panda</x:v>
      </x:c>
      <x:c r="E552" t="n">
        <x:v>4810.466967441689</x:v>
      </x:c>
      <x:c r="F552" t="str">
        <x:v>obsbot</x:v>
      </x:c>
    </x:row>
    <x:row r="553">
      <x:c r="A553" t="str">
        <x:v>pilot</x:v>
      </x:c>
      <x:c r="B553" t="str">
        <x:v>critical_share</x:v>
      </x:c>
      <x:c r="C553" t="n">
        <x:v>0.12000000000000001</x:v>
      </x:c>
      <x:c r="D553" t="str">
        <x:v>fixed</x:v>
      </x:c>
      <x:c r="E553" t="n">
        <x:v>-20827.735624796074</x:v>
      </x:c>
      <x:c r="F553" t="str">
        <x:v>obsbot</x:v>
      </x:c>
    </x:row>
    <x:row r="554">
      <x:c r="A554" t="str">
        <x:v>pilot</x:v>
      </x:c>
      <x:c r="B554" t="str">
        <x:v>critical_share</x:v>
      </x:c>
      <x:c r="C554" t="n">
        <x:v>0.12000000000000001</x:v>
      </x:c>
      <x:c r="D554" t="str">
        <x:v>obsbot</x:v>
      </x:c>
      <x:c r="E554" t="n">
        <x:v>8621.551136558115</x:v>
      </x:c>
      <x:c r="F554" t="str">
        <x:v>obsbot</x:v>
      </x:c>
    </x:row>
    <x:row r="555">
      <x:c r="A555" t="str">
        <x:v>pilot</x:v>
      </x:c>
      <x:c r="B555" t="str">
        <x:v>critical_share</x:v>
      </x:c>
      <x:c r="C555" t="n">
        <x:v>0.1375</x:v>
      </x:c>
      <x:c r="D555" t="str">
        <x:v>telephone</x:v>
      </x:c>
      <x:c r="E555" t="n">
        <x:v>0</x:v>
      </x:c>
      <x:c r="F555" t="str">
        <x:v>obsbot</x:v>
      </x:c>
    </x:row>
    <x:row r="556">
      <x:c r="A556" t="str">
        <x:v>pilot</x:v>
      </x:c>
      <x:c r="B556" t="str">
        <x:v>critical_share</x:v>
      </x:c>
      <x:c r="C556" t="n">
        <x:v>0.1375</x:v>
      </x:c>
      <x:c r="D556" t="str">
        <x:v>mobile</x:v>
      </x:c>
      <x:c r="E556" t="n">
        <x:v>-19816.987621194163</x:v>
      </x:c>
      <x:c r="F556" t="str">
        <x:v>obsbot</x:v>
      </x:c>
    </x:row>
    <x:row r="557">
      <x:c r="A557" t="str">
        <x:v>pilot</x:v>
      </x:c>
      <x:c r="B557" t="str">
        <x:v>critical_share</x:v>
      </x:c>
      <x:c r="C557" t="n">
        <x:v>0.1375</x:v>
      </x:c>
      <x:c r="D557" t="str">
        <x:v>panda</x:v>
      </x:c>
      <x:c r="E557" t="n">
        <x:v>4435.3661822739905</x:v>
      </x:c>
      <x:c r="F557" t="str">
        <x:v>obsbot</x:v>
      </x:c>
    </x:row>
    <x:row r="558">
      <x:c r="A558" t="str">
        <x:v>pilot</x:v>
      </x:c>
      <x:c r="B558" t="str">
        <x:v>critical_share</x:v>
      </x:c>
      <x:c r="C558" t="n">
        <x:v>0.1375</x:v>
      </x:c>
      <x:c r="D558" t="str">
        <x:v>fixed</x:v>
      </x:c>
      <x:c r="E558" t="n">
        <x:v>-21202.836409963773</x:v>
      </x:c>
      <x:c r="F558" t="str">
        <x:v>obsbot</x:v>
      </x:c>
    </x:row>
    <x:row r="559">
      <x:c r="A559" t="str">
        <x:v>pilot</x:v>
      </x:c>
      <x:c r="B559" t="str">
        <x:v>critical_share</x:v>
      </x:c>
      <x:c r="C559" t="n">
        <x:v>0.1375</x:v>
      </x:c>
      <x:c r="D559" t="str">
        <x:v>obsbot</x:v>
      </x:c>
      <x:c r="E559" t="n">
        <x:v>8246.450351390416</x:v>
      </x:c>
      <x:c r="F559" t="str">
        <x:v>obsbot</x:v>
      </x:c>
    </x:row>
    <x:row r="560">
      <x:c r="A560" t="str">
        <x:v>pilot</x:v>
      </x:c>
      <x:c r="B560" t="str">
        <x:v>critical_share</x:v>
      </x:c>
      <x:c r="C560" t="n">
        <x:v>0.15500000000000003</x:v>
      </x:c>
      <x:c r="D560" t="str">
        <x:v>telephone</x:v>
      </x:c>
      <x:c r="E560" t="n">
        <x:v>0</x:v>
      </x:c>
      <x:c r="F560" t="str">
        <x:v>obsbot</x:v>
      </x:c>
    </x:row>
    <x:row r="561">
      <x:c r="A561" t="str">
        <x:v>pilot</x:v>
      </x:c>
      <x:c r="B561" t="str">
        <x:v>critical_share</x:v>
      </x:c>
      <x:c r="C561" t="n">
        <x:v>0.15500000000000003</x:v>
      </x:c>
      <x:c r="D561" t="str">
        <x:v>mobile</x:v>
      </x:c>
      <x:c r="E561" t="n">
        <x:v>-20192.088406361854</x:v>
      </x:c>
      <x:c r="F561" t="str">
        <x:v>obsbot</x:v>
      </x:c>
    </x:row>
    <x:row r="562">
      <x:c r="A562" t="str">
        <x:v>pilot</x:v>
      </x:c>
      <x:c r="B562" t="str">
        <x:v>critical_share</x:v>
      </x:c>
      <x:c r="C562" t="n">
        <x:v>0.15500000000000003</x:v>
      </x:c>
      <x:c r="D562" t="str">
        <x:v>panda</x:v>
      </x:c>
      <x:c r="E562" t="n">
        <x:v>4060.265397106299</x:v>
      </x:c>
      <x:c r="F562" t="str">
        <x:v>obsbot</x:v>
      </x:c>
    </x:row>
    <x:row r="563">
      <x:c r="A563" t="str">
        <x:v>pilot</x:v>
      </x:c>
      <x:c r="B563" t="str">
        <x:v>critical_share</x:v>
      </x:c>
      <x:c r="C563" t="n">
        <x:v>0.15500000000000003</x:v>
      </x:c>
      <x:c r="D563" t="str">
        <x:v>fixed</x:v>
      </x:c>
      <x:c r="E563" t="n">
        <x:v>-21577.937195131464</x:v>
      </x:c>
      <x:c r="F563" t="str">
        <x:v>obsbot</x:v>
      </x:c>
    </x:row>
    <x:row r="564">
      <x:c r="A564" t="str">
        <x:v>pilot</x:v>
      </x:c>
      <x:c r="B564" t="str">
        <x:v>critical_share</x:v>
      </x:c>
      <x:c r="C564" t="n">
        <x:v>0.15500000000000003</x:v>
      </x:c>
      <x:c r="D564" t="str">
        <x:v>obsbot</x:v>
      </x:c>
      <x:c r="E564" t="n">
        <x:v>7871.349566222725</x:v>
      </x:c>
      <x:c r="F564" t="str">
        <x:v>obsbot</x:v>
      </x:c>
    </x:row>
    <x:row r="565">
      <x:c r="A565" t="str">
        <x:v>pilot</x:v>
      </x:c>
      <x:c r="B565" t="str">
        <x:v>critical_share</x:v>
      </x:c>
      <x:c r="C565" t="n">
        <x:v>0.17250000000000001</x:v>
      </x:c>
      <x:c r="D565" t="str">
        <x:v>telephone</x:v>
      </x:c>
      <x:c r="E565" t="n">
        <x:v>0</x:v>
      </x:c>
      <x:c r="F565" t="str">
        <x:v>obsbot</x:v>
      </x:c>
    </x:row>
    <x:row r="566">
      <x:c r="A566" t="str">
        <x:v>pilot</x:v>
      </x:c>
      <x:c r="B566" t="str">
        <x:v>critical_share</x:v>
      </x:c>
      <x:c r="C566" t="n">
        <x:v>0.17250000000000001</x:v>
      </x:c>
      <x:c r="D566" t="str">
        <x:v>mobile</x:v>
      </x:c>
      <x:c r="E566" t="n">
        <x:v>-20567.18919152955</x:v>
      </x:c>
      <x:c r="F566" t="str">
        <x:v>obsbot</x:v>
      </x:c>
    </x:row>
    <x:row r="567">
      <x:c r="A567" t="str">
        <x:v>pilot</x:v>
      </x:c>
      <x:c r="B567" t="str">
        <x:v>critical_share</x:v>
      </x:c>
      <x:c r="C567" t="n">
        <x:v>0.17250000000000001</x:v>
      </x:c>
      <x:c r="D567" t="str">
        <x:v>panda</x:v>
      </x:c>
      <x:c r="E567" t="n">
        <x:v>3685.164611938604</x:v>
      </x:c>
      <x:c r="F567" t="str">
        <x:v>obsbot</x:v>
      </x:c>
    </x:row>
    <x:row r="568">
      <x:c r="A568" t="str">
        <x:v>pilot</x:v>
      </x:c>
      <x:c r="B568" t="str">
        <x:v>critical_share</x:v>
      </x:c>
      <x:c r="C568" t="n">
        <x:v>0.17250000000000001</x:v>
      </x:c>
      <x:c r="D568" t="str">
        <x:v>fixed</x:v>
      </x:c>
      <x:c r="E568" t="n">
        <x:v>-21953.03798029916</x:v>
      </x:c>
      <x:c r="F568" t="str">
        <x:v>obsbot</x:v>
      </x:c>
    </x:row>
    <x:row r="569">
      <x:c r="A569" t="str">
        <x:v>pilot</x:v>
      </x:c>
      <x:c r="B569" t="str">
        <x:v>critical_share</x:v>
      </x:c>
      <x:c r="C569" t="n">
        <x:v>0.17250000000000001</x:v>
      </x:c>
      <x:c r="D569" t="str">
        <x:v>obsbot</x:v>
      </x:c>
      <x:c r="E569" t="n">
        <x:v>7496.24878105503</x:v>
      </x:c>
      <x:c r="F569" t="str">
        <x:v>obsbot</x:v>
      </x:c>
    </x:row>
    <x:row r="570">
      <x:c r="A570" t="str">
        <x:v>pilot</x:v>
      </x:c>
      <x:c r="B570" t="str">
        <x:v>critical_share</x:v>
      </x:c>
      <x:c r="C570" t="n">
        <x:v>0.19</x:v>
      </x:c>
      <x:c r="D570" t="str">
        <x:v>telephone</x:v>
      </x:c>
      <x:c r="E570" t="n">
        <x:v>0</x:v>
      </x:c>
      <x:c r="F570" t="str">
        <x:v>obsbot</x:v>
      </x:c>
    </x:row>
    <x:row r="571">
      <x:c r="A571" t="str">
        <x:v>pilot</x:v>
      </x:c>
      <x:c r="B571" t="str">
        <x:v>critical_share</x:v>
      </x:c>
      <x:c r="C571" t="n">
        <x:v>0.19</x:v>
      </x:c>
      <x:c r="D571" t="str">
        <x:v>mobile</x:v>
      </x:c>
      <x:c r="E571" t="n">
        <x:v>-20942.28997669724</x:v>
      </x:c>
      <x:c r="F571" t="str">
        <x:v>obsbot</x:v>
      </x:c>
    </x:row>
    <x:row r="572">
      <x:c r="A572" t="str">
        <x:v>pilot</x:v>
      </x:c>
      <x:c r="B572" t="str">
        <x:v>critical_share</x:v>
      </x:c>
      <x:c r="C572" t="n">
        <x:v>0.19</x:v>
      </x:c>
      <x:c r="D572" t="str">
        <x:v>panda</x:v>
      </x:c>
      <x:c r="E572" t="n">
        <x:v>3310.063826770913</x:v>
      </x:c>
      <x:c r="F572" t="str">
        <x:v>obsbot</x:v>
      </x:c>
    </x:row>
    <x:row r="573">
      <x:c r="A573" t="str">
        <x:v>pilot</x:v>
      </x:c>
      <x:c r="B573" t="str">
        <x:v>critical_share</x:v>
      </x:c>
      <x:c r="C573" t="n">
        <x:v>0.19</x:v>
      </x:c>
      <x:c r="D573" t="str">
        <x:v>fixed</x:v>
      </x:c>
      <x:c r="E573" t="n">
        <x:v>-22328.13876546685</x:v>
      </x:c>
      <x:c r="F573" t="str">
        <x:v>obsbot</x:v>
      </x:c>
    </x:row>
    <x:row r="574">
      <x:c r="A574" t="str">
        <x:v>pilot</x:v>
      </x:c>
      <x:c r="B574" t="str">
        <x:v>critical_share</x:v>
      </x:c>
      <x:c r="C574" t="n">
        <x:v>0.19</x:v>
      </x:c>
      <x:c r="D574" t="str">
        <x:v>obsbot</x:v>
      </x:c>
      <x:c r="E574" t="n">
        <x:v>7121.147995887339</x:v>
      </x:c>
      <x:c r="F574" t="str">
        <x:v>obsbot</x:v>
      </x:c>
    </x:row>
    <x:row r="575">
      <x:c r="A575" t="str">
        <x:v>pilot</x:v>
      </x:c>
      <x:c r="B575" t="str">
        <x:v>critical_share</x:v>
      </x:c>
      <x:c r="C575" t="n">
        <x:v>0.20750000000000002</x:v>
      </x:c>
      <x:c r="D575" t="str">
        <x:v>telephone</x:v>
      </x:c>
      <x:c r="E575" t="n">
        <x:v>0</x:v>
      </x:c>
      <x:c r="F575" t="str">
        <x:v>obsbot</x:v>
      </x:c>
    </x:row>
    <x:row r="576">
      <x:c r="A576" t="str">
        <x:v>pilot</x:v>
      </x:c>
      <x:c r="B576" t="str">
        <x:v>critical_share</x:v>
      </x:c>
      <x:c r="C576" t="n">
        <x:v>0.20750000000000002</x:v>
      </x:c>
      <x:c r="D576" t="str">
        <x:v>mobile</x:v>
      </x:c>
      <x:c r="E576" t="n">
        <x:v>-21317.390761864935</x:v>
      </x:c>
      <x:c r="F576" t="str">
        <x:v>obsbot</x:v>
      </x:c>
    </x:row>
    <x:row r="577">
      <x:c r="A577" t="str">
        <x:v>pilot</x:v>
      </x:c>
      <x:c r="B577" t="str">
        <x:v>critical_share</x:v>
      </x:c>
      <x:c r="C577" t="n">
        <x:v>0.20750000000000002</x:v>
      </x:c>
      <x:c r="D577" t="str">
        <x:v>panda</x:v>
      </x:c>
      <x:c r="E577" t="n">
        <x:v>2934.963041603218</x:v>
      </x:c>
      <x:c r="F577" t="str">
        <x:v>obsbot</x:v>
      </x:c>
    </x:row>
    <x:row r="578">
      <x:c r="A578" t="str">
        <x:v>pilot</x:v>
      </x:c>
      <x:c r="B578" t="str">
        <x:v>critical_share</x:v>
      </x:c>
      <x:c r="C578" t="n">
        <x:v>0.20750000000000002</x:v>
      </x:c>
      <x:c r="D578" t="str">
        <x:v>fixed</x:v>
      </x:c>
      <x:c r="E578" t="n">
        <x:v>-22703.239550634546</x:v>
      </x:c>
      <x:c r="F578" t="str">
        <x:v>obsbot</x:v>
      </x:c>
    </x:row>
    <x:row r="579">
      <x:c r="A579" t="str">
        <x:v>pilot</x:v>
      </x:c>
      <x:c r="B579" t="str">
        <x:v>critical_share</x:v>
      </x:c>
      <x:c r="C579" t="n">
        <x:v>0.20750000000000002</x:v>
      </x:c>
      <x:c r="D579" t="str">
        <x:v>obsbot</x:v>
      </x:c>
      <x:c r="E579" t="n">
        <x:v>6746.047210719644</x:v>
      </x:c>
      <x:c r="F579" t="str">
        <x:v>obsbot</x:v>
      </x:c>
    </x:row>
    <x:row r="580">
      <x:c r="A580" t="str">
        <x:v>pilot</x:v>
      </x:c>
      <x:c r="B580" t="str">
        <x:v>critical_share</x:v>
      </x:c>
      <x:c r="C580" t="n">
        <x:v>0.22500000000000003</x:v>
      </x:c>
      <x:c r="D580" t="str">
        <x:v>telephone</x:v>
      </x:c>
      <x:c r="E580" t="n">
        <x:v>0</x:v>
      </x:c>
      <x:c r="F580" t="str">
        <x:v>obsbot</x:v>
      </x:c>
    </x:row>
    <x:row r="581">
      <x:c r="A581" t="str">
        <x:v>pilot</x:v>
      </x:c>
      <x:c r="B581" t="str">
        <x:v>critical_share</x:v>
      </x:c>
      <x:c r="C581" t="n">
        <x:v>0.22500000000000003</x:v>
      </x:c>
      <x:c r="D581" t="str">
        <x:v>mobile</x:v>
      </x:c>
      <x:c r="E581" t="n">
        <x:v>-21692.49154703263</x:v>
      </x:c>
      <x:c r="F581" t="str">
        <x:v>obsbot</x:v>
      </x:c>
    </x:row>
    <x:row r="582">
      <x:c r="A582" t="str">
        <x:v>pilot</x:v>
      </x:c>
      <x:c r="B582" t="str">
        <x:v>critical_share</x:v>
      </x:c>
      <x:c r="C582" t="n">
        <x:v>0.22500000000000003</x:v>
      </x:c>
      <x:c r="D582" t="str">
        <x:v>panda</x:v>
      </x:c>
      <x:c r="E582" t="n">
        <x:v>2559.862256435523</x:v>
      </x:c>
      <x:c r="F582" t="str">
        <x:v>obsbot</x:v>
      </x:c>
    </x:row>
    <x:row r="583">
      <x:c r="A583" t="str">
        <x:v>pilot</x:v>
      </x:c>
      <x:c r="B583" t="str">
        <x:v>critical_share</x:v>
      </x:c>
      <x:c r="C583" t="n">
        <x:v>0.22500000000000003</x:v>
      </x:c>
      <x:c r="D583" t="str">
        <x:v>fixed</x:v>
      </x:c>
      <x:c r="E583" t="n">
        <x:v>-23078.34033580224</x:v>
      </x:c>
      <x:c r="F583" t="str">
        <x:v>obsbot</x:v>
      </x:c>
    </x:row>
    <x:row r="584">
      <x:c r="A584" t="str">
        <x:v>pilot</x:v>
      </x:c>
      <x:c r="B584" t="str">
        <x:v>critical_share</x:v>
      </x:c>
      <x:c r="C584" t="n">
        <x:v>0.22500000000000003</x:v>
      </x:c>
      <x:c r="D584" t="str">
        <x:v>obsbot</x:v>
      </x:c>
      <x:c r="E584" t="n">
        <x:v>6370.946425551949</x:v>
      </x:c>
      <x:c r="F584" t="str">
        <x:v>obsbot</x:v>
      </x:c>
    </x:row>
    <x:row r="585">
      <x:c r="A585" t="str">
        <x:v>pilot</x:v>
      </x:c>
      <x:c r="B585" t="str">
        <x:v>critical_share</x:v>
      </x:c>
      <x:c r="C585" t="n">
        <x:v>0.2425</x:v>
      </x:c>
      <x:c r="D585" t="str">
        <x:v>telephone</x:v>
      </x:c>
      <x:c r="E585" t="n">
        <x:v>0</x:v>
      </x:c>
      <x:c r="F585" t="str">
        <x:v>obsbot</x:v>
      </x:c>
    </x:row>
    <x:row r="586">
      <x:c r="A586" t="str">
        <x:v>pilot</x:v>
      </x:c>
      <x:c r="B586" t="str">
        <x:v>critical_share</x:v>
      </x:c>
      <x:c r="C586" t="n">
        <x:v>0.2425</x:v>
      </x:c>
      <x:c r="D586" t="str">
        <x:v>mobile</x:v>
      </x:c>
      <x:c r="E586" t="n">
        <x:v>-22067.592332200322</x:v>
      </x:c>
      <x:c r="F586" t="str">
        <x:v>obsbot</x:v>
      </x:c>
    </x:row>
    <x:row r="587">
      <x:c r="A587" t="str">
        <x:v>pilot</x:v>
      </x:c>
      <x:c r="B587" t="str">
        <x:v>critical_share</x:v>
      </x:c>
      <x:c r="C587" t="n">
        <x:v>0.2425</x:v>
      </x:c>
      <x:c r="D587" t="str">
        <x:v>panda</x:v>
      </x:c>
      <x:c r="E587" t="n">
        <x:v>2184.7614712678314</x:v>
      </x:c>
      <x:c r="F587" t="str">
        <x:v>obsbot</x:v>
      </x:c>
    </x:row>
    <x:row r="588">
      <x:c r="A588" t="str">
        <x:v>pilot</x:v>
      </x:c>
      <x:c r="B588" t="str">
        <x:v>critical_share</x:v>
      </x:c>
      <x:c r="C588" t="n">
        <x:v>0.2425</x:v>
      </x:c>
      <x:c r="D588" t="str">
        <x:v>fixed</x:v>
      </x:c>
      <x:c r="E588" t="n">
        <x:v>-23453.441120969932</x:v>
      </x:c>
      <x:c r="F588" t="str">
        <x:v>obsbot</x:v>
      </x:c>
    </x:row>
    <x:row r="589">
      <x:c r="A589" t="str">
        <x:v>pilot</x:v>
      </x:c>
      <x:c r="B589" t="str">
        <x:v>critical_share</x:v>
      </x:c>
      <x:c r="C589" t="n">
        <x:v>0.2425</x:v>
      </x:c>
      <x:c r="D589" t="str">
        <x:v>obsbot</x:v>
      </x:c>
      <x:c r="E589" t="n">
        <x:v>5995.845640384257</x:v>
      </x:c>
      <x:c r="F589" t="str">
        <x:v>obsbot</x:v>
      </x:c>
    </x:row>
    <x:row r="590">
      <x:c r="A590" t="str">
        <x:v>pilot</x:v>
      </x:c>
      <x:c r="B590" t="str">
        <x:v>critical_share</x:v>
      </x:c>
      <x:c r="C590" t="n">
        <x:v>0.26</x:v>
      </x:c>
      <x:c r="D590" t="str">
        <x:v>telephone</x:v>
      </x:c>
      <x:c r="E590" t="n">
        <x:v>0</x:v>
      </x:c>
      <x:c r="F590" t="str">
        <x:v>obsbot</x:v>
      </x:c>
    </x:row>
    <x:row r="591">
      <x:c r="A591" t="str">
        <x:v>pilot</x:v>
      </x:c>
      <x:c r="B591" t="str">
        <x:v>critical_share</x:v>
      </x:c>
      <x:c r="C591" t="n">
        <x:v>0.26</x:v>
      </x:c>
      <x:c r="D591" t="str">
        <x:v>mobile</x:v>
      </x:c>
      <x:c r="E591" t="n">
        <x:v>-22442.693117368017</x:v>
      </x:c>
      <x:c r="F591" t="str">
        <x:v>obsbot</x:v>
      </x:c>
    </x:row>
    <x:row r="592">
      <x:c r="A592" t="str">
        <x:v>pilot</x:v>
      </x:c>
      <x:c r="B592" t="str">
        <x:v>critical_share</x:v>
      </x:c>
      <x:c r="C592" t="n">
        <x:v>0.26</x:v>
      </x:c>
      <x:c r="D592" t="str">
        <x:v>panda</x:v>
      </x:c>
      <x:c r="E592" t="n">
        <x:v>1809.6606861001364</x:v>
      </x:c>
      <x:c r="F592" t="str">
        <x:v>obsbot</x:v>
      </x:c>
    </x:row>
    <x:row r="593">
      <x:c r="A593" t="str">
        <x:v>pilot</x:v>
      </x:c>
      <x:c r="B593" t="str">
        <x:v>critical_share</x:v>
      </x:c>
      <x:c r="C593" t="n">
        <x:v>0.26</x:v>
      </x:c>
      <x:c r="D593" t="str">
        <x:v>fixed</x:v>
      </x:c>
      <x:c r="E593" t="n">
        <x:v>-23828.541906137627</x:v>
      </x:c>
      <x:c r="F593" t="str">
        <x:v>obsbot</x:v>
      </x:c>
    </x:row>
    <x:row r="594">
      <x:c r="A594" t="str">
        <x:v>pilot</x:v>
      </x:c>
      <x:c r="B594" t="str">
        <x:v>critical_share</x:v>
      </x:c>
      <x:c r="C594" t="n">
        <x:v>0.26</x:v>
      </x:c>
      <x:c r="D594" t="str">
        <x:v>obsbot</x:v>
      </x:c>
      <x:c r="E594" t="n">
        <x:v>5620.744855216562</x:v>
      </x:c>
      <x:c r="F594" t="str">
        <x:v>obsbot</x:v>
      </x:c>
    </x:row>
    <x:row r="595">
      <x:c r="A595" t="str">
        <x:v>pilot</x:v>
      </x:c>
      <x:c r="B595" t="str">
        <x:v>critical_share</x:v>
      </x:c>
      <x:c r="C595" t="n">
        <x:v>0.2775</x:v>
      </x:c>
      <x:c r="D595" t="str">
        <x:v>telephone</x:v>
      </x:c>
      <x:c r="E595" t="n">
        <x:v>0</x:v>
      </x:c>
      <x:c r="F595" t="str">
        <x:v>obsbot</x:v>
      </x:c>
    </x:row>
    <x:row r="596">
      <x:c r="A596" t="str">
        <x:v>pilot</x:v>
      </x:c>
      <x:c r="B596" t="str">
        <x:v>critical_share</x:v>
      </x:c>
      <x:c r="C596" t="n">
        <x:v>0.2775</x:v>
      </x:c>
      <x:c r="D596" t="str">
        <x:v>mobile</x:v>
      </x:c>
      <x:c r="E596" t="n">
        <x:v>-22817.793902535712</x:v>
      </x:c>
      <x:c r="F596" t="str">
        <x:v>obsbot</x:v>
      </x:c>
    </x:row>
    <x:row r="597">
      <x:c r="A597" t="str">
        <x:v>pilot</x:v>
      </x:c>
      <x:c r="B597" t="str">
        <x:v>critical_share</x:v>
      </x:c>
      <x:c r="C597" t="n">
        <x:v>0.2775</x:v>
      </x:c>
      <x:c r="D597" t="str">
        <x:v>panda</x:v>
      </x:c>
      <x:c r="E597" t="n">
        <x:v>1434.5599009324415</x:v>
      </x:c>
      <x:c r="F597" t="str">
        <x:v>obsbot</x:v>
      </x:c>
    </x:row>
    <x:row r="598">
      <x:c r="A598" t="str">
        <x:v>pilot</x:v>
      </x:c>
      <x:c r="B598" t="str">
        <x:v>critical_share</x:v>
      </x:c>
      <x:c r="C598" t="n">
        <x:v>0.2775</x:v>
      </x:c>
      <x:c r="D598" t="str">
        <x:v>fixed</x:v>
      </x:c>
      <x:c r="E598" t="n">
        <x:v>-24203.642691305322</x:v>
      </x:c>
      <x:c r="F598" t="str">
        <x:v>obsbot</x:v>
      </x:c>
    </x:row>
    <x:row r="599">
      <x:c r="A599" t="str">
        <x:v>pilot</x:v>
      </x:c>
      <x:c r="B599" t="str">
        <x:v>critical_share</x:v>
      </x:c>
      <x:c r="C599" t="n">
        <x:v>0.2775</x:v>
      </x:c>
      <x:c r="D599" t="str">
        <x:v>obsbot</x:v>
      </x:c>
      <x:c r="E599" t="n">
        <x:v>5245.644070048867</x:v>
      </x:c>
      <x:c r="F599" t="str">
        <x:v>obsbot</x:v>
      </x:c>
    </x:row>
    <x:row r="600">
      <x:c r="A600" t="str">
        <x:v>pilot</x:v>
      </x:c>
      <x:c r="B600" t="str">
        <x:v>critical_share</x:v>
      </x:c>
      <x:c r="C600" t="n">
        <x:v>0.29500000000000004</x:v>
      </x:c>
      <x:c r="D600" t="str">
        <x:v>telephone</x:v>
      </x:c>
      <x:c r="E600" t="n">
        <x:v>0</x:v>
      </x:c>
      <x:c r="F600" t="str">
        <x:v>obsbot</x:v>
      </x:c>
    </x:row>
    <x:row r="601">
      <x:c r="A601" t="str">
        <x:v>pilot</x:v>
      </x:c>
      <x:c r="B601" t="str">
        <x:v>critical_share</x:v>
      </x:c>
      <x:c r="C601" t="n">
        <x:v>0.29500000000000004</x:v>
      </x:c>
      <x:c r="D601" t="str">
        <x:v>mobile</x:v>
      </x:c>
      <x:c r="E601" t="n">
        <x:v>-23192.894687703403</x:v>
      </x:c>
      <x:c r="F601" t="str">
        <x:v>obsbot</x:v>
      </x:c>
    </x:row>
    <x:row r="602">
      <x:c r="A602" t="str">
        <x:v>pilot</x:v>
      </x:c>
      <x:c r="B602" t="str">
        <x:v>critical_share</x:v>
      </x:c>
      <x:c r="C602" t="n">
        <x:v>0.29500000000000004</x:v>
      </x:c>
      <x:c r="D602" t="str">
        <x:v>panda</x:v>
      </x:c>
      <x:c r="E602" t="n">
        <x:v>1059.45911576475</x:v>
      </x:c>
      <x:c r="F602" t="str">
        <x:v>obsbot</x:v>
      </x:c>
    </x:row>
    <x:row r="603">
      <x:c r="A603" t="str">
        <x:v>pilot</x:v>
      </x:c>
      <x:c r="B603" t="str">
        <x:v>critical_share</x:v>
      </x:c>
      <x:c r="C603" t="n">
        <x:v>0.29500000000000004</x:v>
      </x:c>
      <x:c r="D603" t="str">
        <x:v>fixed</x:v>
      </x:c>
      <x:c r="E603" t="n">
        <x:v>-24578.743476473013</x:v>
      </x:c>
      <x:c r="F603" t="str">
        <x:v>obsbot</x:v>
      </x:c>
    </x:row>
    <x:row r="604">
      <x:c r="A604" t="str">
        <x:v>pilot</x:v>
      </x:c>
      <x:c r="B604" t="str">
        <x:v>critical_share</x:v>
      </x:c>
      <x:c r="C604" t="n">
        <x:v>0.29500000000000004</x:v>
      </x:c>
      <x:c r="D604" t="str">
        <x:v>obsbot</x:v>
      </x:c>
      <x:c r="E604" t="n">
        <x:v>4870.543284881176</x:v>
      </x:c>
      <x:c r="F604" t="str">
        <x:v>obsbot</x:v>
      </x:c>
    </x:row>
    <x:row r="605">
      <x:c r="A605" t="str">
        <x:v>pilot</x:v>
      </x:c>
      <x:c r="B605" t="str">
        <x:v>critical_share</x:v>
      </x:c>
      <x:c r="C605" t="n">
        <x:v>0.3125</x:v>
      </x:c>
      <x:c r="D605" t="str">
        <x:v>telephone</x:v>
      </x:c>
      <x:c r="E605" t="n">
        <x:v>0</x:v>
      </x:c>
      <x:c r="F605" t="str">
        <x:v>obsbot</x:v>
      </x:c>
    </x:row>
    <x:row r="606">
      <x:c r="A606" t="str">
        <x:v>pilot</x:v>
      </x:c>
      <x:c r="B606" t="str">
        <x:v>critical_share</x:v>
      </x:c>
      <x:c r="C606" t="n">
        <x:v>0.3125</x:v>
      </x:c>
      <x:c r="D606" t="str">
        <x:v>mobile</x:v>
      </x:c>
      <x:c r="E606" t="n">
        <x:v>-23567.995472871095</x:v>
      </x:c>
      <x:c r="F606" t="str">
        <x:v>obsbot</x:v>
      </x:c>
    </x:row>
    <x:row r="607">
      <x:c r="A607" t="str">
        <x:v>pilot</x:v>
      </x:c>
      <x:c r="B607" t="str">
        <x:v>critical_share</x:v>
      </x:c>
      <x:c r="C607" t="n">
        <x:v>0.3125</x:v>
      </x:c>
      <x:c r="D607" t="str">
        <x:v>panda</x:v>
      </x:c>
      <x:c r="E607" t="n">
        <x:v>684.3583305970569</x:v>
      </x:c>
      <x:c r="F607" t="str">
        <x:v>obsbot</x:v>
      </x:c>
    </x:row>
    <x:row r="608">
      <x:c r="A608" t="str">
        <x:v>pilot</x:v>
      </x:c>
      <x:c r="B608" t="str">
        <x:v>critical_share</x:v>
      </x:c>
      <x:c r="C608" t="n">
        <x:v>0.3125</x:v>
      </x:c>
      <x:c r="D608" t="str">
        <x:v>fixed</x:v>
      </x:c>
      <x:c r="E608" t="n">
        <x:v>-24953.844261640705</x:v>
      </x:c>
      <x:c r="F608" t="str">
        <x:v>obsbot</x:v>
      </x:c>
    </x:row>
    <x:row r="609">
      <x:c r="A609" t="str">
        <x:v>pilot</x:v>
      </x:c>
      <x:c r="B609" t="str">
        <x:v>critical_share</x:v>
      </x:c>
      <x:c r="C609" t="n">
        <x:v>0.3125</x:v>
      </x:c>
      <x:c r="D609" t="str">
        <x:v>obsbot</x:v>
      </x:c>
      <x:c r="E609" t="n">
        <x:v>4495.442499713483</x:v>
      </x:c>
      <x:c r="F609" t="str">
        <x:v>obsbot</x:v>
      </x:c>
    </x:row>
    <x:row r="610">
      <x:c r="A610" t="str">
        <x:v>pilot</x:v>
      </x:c>
      <x:c r="B610" t="str">
        <x:v>critical_share</x:v>
      </x:c>
      <x:c r="C610" t="n">
        <x:v>0.33</x:v>
      </x:c>
      <x:c r="D610" t="str">
        <x:v>telephone</x:v>
      </x:c>
      <x:c r="E610" t="n">
        <x:v>0</x:v>
      </x:c>
      <x:c r="F610" t="str">
        <x:v>obsbot</x:v>
      </x:c>
    </x:row>
    <x:row r="611">
      <x:c r="A611" t="str">
        <x:v>pilot</x:v>
      </x:c>
      <x:c r="B611" t="str">
        <x:v>critical_share</x:v>
      </x:c>
      <x:c r="C611" t="n">
        <x:v>0.33</x:v>
      </x:c>
      <x:c r="D611" t="str">
        <x:v>mobile</x:v>
      </x:c>
      <x:c r="E611" t="n">
        <x:v>-23943.096258038793</x:v>
      </x:c>
      <x:c r="F611" t="str">
        <x:v>obsbot</x:v>
      </x:c>
    </x:row>
    <x:row r="612">
      <x:c r="A612" t="str">
        <x:v>pilot</x:v>
      </x:c>
      <x:c r="B612" t="str">
        <x:v>critical_share</x:v>
      </x:c>
      <x:c r="C612" t="n">
        <x:v>0.33</x:v>
      </x:c>
      <x:c r="D612" t="str">
        <x:v>panda</x:v>
      </x:c>
      <x:c r="E612" t="n">
        <x:v>309.2575454293619</x:v>
      </x:c>
      <x:c r="F612" t="str">
        <x:v>obsbot</x:v>
      </x:c>
    </x:row>
    <x:row r="613">
      <x:c r="A613" t="str">
        <x:v>pilot</x:v>
      </x:c>
      <x:c r="B613" t="str">
        <x:v>critical_share</x:v>
      </x:c>
      <x:c r="C613" t="n">
        <x:v>0.33</x:v>
      </x:c>
      <x:c r="D613" t="str">
        <x:v>fixed</x:v>
      </x:c>
      <x:c r="E613" t="n">
        <x:v>-25328.945046808403</x:v>
      </x:c>
      <x:c r="F613" t="str">
        <x:v>obsbot</x:v>
      </x:c>
    </x:row>
    <x:row r="614">
      <x:c r="A614" t="str">
        <x:v>pilot</x:v>
      </x:c>
      <x:c r="B614" t="str">
        <x:v>critical_share</x:v>
      </x:c>
      <x:c r="C614" t="n">
        <x:v>0.33</x:v>
      </x:c>
      <x:c r="D614" t="str">
        <x:v>obsbot</x:v>
      </x:c>
      <x:c r="E614" t="n">
        <x:v>4120.341714545788</x:v>
      </x:c>
      <x:c r="F614" t="str">
        <x:v>obsbot</x:v>
      </x:c>
    </x:row>
    <x:row r="615">
      <x:c r="A615" t="str">
        <x:v>pilot</x:v>
      </x:c>
      <x:c r="B615" t="str">
        <x:v>critical_share</x:v>
      </x:c>
      <x:c r="C615" t="n">
        <x:v>0.34750000000000003</x:v>
      </x:c>
      <x:c r="D615" t="str">
        <x:v>telephone</x:v>
      </x:c>
      <x:c r="E615" t="n">
        <x:v>0</x:v>
      </x:c>
      <x:c r="F615" t="str">
        <x:v>obsbot</x:v>
      </x:c>
    </x:row>
    <x:row r="616">
      <x:c r="A616" t="str">
        <x:v>pilot</x:v>
      </x:c>
      <x:c r="B616" t="str">
        <x:v>critical_share</x:v>
      </x:c>
      <x:c r="C616" t="n">
        <x:v>0.34750000000000003</x:v>
      </x:c>
      <x:c r="D616" t="str">
        <x:v>mobile</x:v>
      </x:c>
      <x:c r="E616" t="n">
        <x:v>-24318.19704320648</x:v>
      </x:c>
      <x:c r="F616" t="str">
        <x:v>obsbot</x:v>
      </x:c>
    </x:row>
    <x:row r="617">
      <x:c r="A617" t="str">
        <x:v>pilot</x:v>
      </x:c>
      <x:c r="B617" t="str">
        <x:v>critical_share</x:v>
      </x:c>
      <x:c r="C617" t="n">
        <x:v>0.34750000000000003</x:v>
      </x:c>
      <x:c r="D617" t="str">
        <x:v>panda</x:v>
      </x:c>
      <x:c r="E617" t="n">
        <x:v>-65.84323973832761</x:v>
      </x:c>
      <x:c r="F617" t="str">
        <x:v>obsbot</x:v>
      </x:c>
    </x:row>
    <x:row r="618">
      <x:c r="A618" t="str">
        <x:v>pilot</x:v>
      </x:c>
      <x:c r="B618" t="str">
        <x:v>critical_share</x:v>
      </x:c>
      <x:c r="C618" t="n">
        <x:v>0.34750000000000003</x:v>
      </x:c>
      <x:c r="D618" t="str">
        <x:v>fixed</x:v>
      </x:c>
      <x:c r="E618" t="n">
        <x:v>-25704.04583197609</x:v>
      </x:c>
      <x:c r="F618" t="str">
        <x:v>obsbot</x:v>
      </x:c>
    </x:row>
    <x:row r="619">
      <x:c r="A619" t="str">
        <x:v>pilot</x:v>
      </x:c>
      <x:c r="B619" t="str">
        <x:v>critical_share</x:v>
      </x:c>
      <x:c r="C619" t="n">
        <x:v>0.34750000000000003</x:v>
      </x:c>
      <x:c r="D619" t="str">
        <x:v>obsbot</x:v>
      </x:c>
      <x:c r="E619" t="n">
        <x:v>3745.2409293780984</x:v>
      </x:c>
      <x:c r="F619" t="str">
        <x:v>obsbot</x:v>
      </x:c>
    </x:row>
    <x:row r="620">
      <x:c r="A620" t="str">
        <x:v>pilot</x:v>
      </x:c>
      <x:c r="B620" t="str">
        <x:v>critical_share</x:v>
      </x:c>
      <x:c r="C620" t="n">
        <x:v>0.36500000000000005</x:v>
      </x:c>
      <x:c r="D620" t="str">
        <x:v>telephone</x:v>
      </x:c>
      <x:c r="E620" t="n">
        <x:v>0</x:v>
      </x:c>
      <x:c r="F620" t="str">
        <x:v>obsbot</x:v>
      </x:c>
    </x:row>
    <x:row r="621">
      <x:c r="A621" t="str">
        <x:v>pilot</x:v>
      </x:c>
      <x:c r="B621" t="str">
        <x:v>critical_share</x:v>
      </x:c>
      <x:c r="C621" t="n">
        <x:v>0.36500000000000005</x:v>
      </x:c>
      <x:c r="D621" t="str">
        <x:v>mobile</x:v>
      </x:c>
      <x:c r="E621" t="n">
        <x:v>-24693.29782837418</x:v>
      </x:c>
      <x:c r="F621" t="str">
        <x:v>obsbot</x:v>
      </x:c>
    </x:row>
    <x:row r="622">
      <x:c r="A622" t="str">
        <x:v>pilot</x:v>
      </x:c>
      <x:c r="B622" t="str">
        <x:v>critical_share</x:v>
      </x:c>
      <x:c r="C622" t="n">
        <x:v>0.36500000000000005</x:v>
      </x:c>
      <x:c r="D622" t="str">
        <x:v>panda</x:v>
      </x:c>
      <x:c r="E622" t="n">
        <x:v>-440.94402490602624</x:v>
      </x:c>
      <x:c r="F622" t="str">
        <x:v>obsbot</x:v>
      </x:c>
    </x:row>
    <x:row r="623">
      <x:c r="A623" t="str">
        <x:v>pilot</x:v>
      </x:c>
      <x:c r="B623" t="str">
        <x:v>critical_share</x:v>
      </x:c>
      <x:c r="C623" t="n">
        <x:v>0.36500000000000005</x:v>
      </x:c>
      <x:c r="D623" t="str">
        <x:v>fixed</x:v>
      </x:c>
      <x:c r="E623" t="n">
        <x:v>-26079.14661714379</x:v>
      </x:c>
      <x:c r="F623" t="str">
        <x:v>obsbot</x:v>
      </x:c>
    </x:row>
    <x:row r="624">
      <x:c r="A624" t="str">
        <x:v>pilot</x:v>
      </x:c>
      <x:c r="B624" t="str">
        <x:v>critical_share</x:v>
      </x:c>
      <x:c r="C624" t="n">
        <x:v>0.36500000000000005</x:v>
      </x:c>
      <x:c r="D624" t="str">
        <x:v>obsbot</x:v>
      </x:c>
      <x:c r="E624" t="n">
        <x:v>3370.1401442103997</x:v>
      </x:c>
      <x:c r="F624" t="str">
        <x:v>obsbot</x:v>
      </x:c>
    </x:row>
    <x:row r="625">
      <x:c r="A625" t="str">
        <x:v>pilot</x:v>
      </x:c>
      <x:c r="B625" t="str">
        <x:v>critical_share</x:v>
      </x:c>
      <x:c r="C625" t="n">
        <x:v>0.3825</x:v>
      </x:c>
      <x:c r="D625" t="str">
        <x:v>telephone</x:v>
      </x:c>
      <x:c r="E625" t="n">
        <x:v>0</x:v>
      </x:c>
      <x:c r="F625" t="str">
        <x:v>obsbot</x:v>
      </x:c>
    </x:row>
    <x:row r="626">
      <x:c r="A626" t="str">
        <x:v>pilot</x:v>
      </x:c>
      <x:c r="B626" t="str">
        <x:v>critical_share</x:v>
      </x:c>
      <x:c r="C626" t="n">
        <x:v>0.3825</x:v>
      </x:c>
      <x:c r="D626" t="str">
        <x:v>mobile</x:v>
      </x:c>
      <x:c r="E626" t="n">
        <x:v>-25068.398613541875</x:v>
      </x:c>
      <x:c r="F626" t="str">
        <x:v>obsbot</x:v>
      </x:c>
    </x:row>
    <x:row r="627">
      <x:c r="A627" t="str">
        <x:v>pilot</x:v>
      </x:c>
      <x:c r="B627" t="str">
        <x:v>critical_share</x:v>
      </x:c>
      <x:c r="C627" t="n">
        <x:v>0.3825</x:v>
      </x:c>
      <x:c r="D627" t="str">
        <x:v>panda</x:v>
      </x:c>
      <x:c r="E627" t="n">
        <x:v>-816.0448100737212</x:v>
      </x:c>
      <x:c r="F627" t="str">
        <x:v>obsbot</x:v>
      </x:c>
    </x:row>
    <x:row r="628">
      <x:c r="A628" t="str">
        <x:v>pilot</x:v>
      </x:c>
      <x:c r="B628" t="str">
        <x:v>critical_share</x:v>
      </x:c>
      <x:c r="C628" t="n">
        <x:v>0.3825</x:v>
      </x:c>
      <x:c r="D628" t="str">
        <x:v>fixed</x:v>
      </x:c>
      <x:c r="E628" t="n">
        <x:v>-26454.247402311485</x:v>
      </x:c>
      <x:c r="F628" t="str">
        <x:v>obsbot</x:v>
      </x:c>
    </x:row>
    <x:row r="629">
      <x:c r="A629" t="str">
        <x:v>pilot</x:v>
      </x:c>
      <x:c r="B629" t="str">
        <x:v>critical_share</x:v>
      </x:c>
      <x:c r="C629" t="n">
        <x:v>0.3825</x:v>
      </x:c>
      <x:c r="D629" t="str">
        <x:v>obsbot</x:v>
      </x:c>
      <x:c r="E629" t="n">
        <x:v>2995.0393590427047</x:v>
      </x:c>
      <x:c r="F629" t="str">
        <x:v>obsbot</x:v>
      </x:c>
    </x:row>
    <x:row r="630">
      <x:c r="A630" t="str">
        <x:v>pilot</x:v>
      </x:c>
      <x:c r="B630" t="str">
        <x:v>critical_share</x:v>
      </x:c>
      <x:c r="C630" t="n">
        <x:v>0.4</x:v>
      </x:c>
      <x:c r="D630" t="str">
        <x:v>telephone</x:v>
      </x:c>
      <x:c r="E630" t="n">
        <x:v>0</x:v>
      </x:c>
      <x:c r="F630" t="str">
        <x:v>obsbot</x:v>
      </x:c>
    </x:row>
    <x:row r="631">
      <x:c r="A631" t="str">
        <x:v>pilot</x:v>
      </x:c>
      <x:c r="B631" t="str">
        <x:v>critical_share</x:v>
      </x:c>
      <x:c r="C631" t="n">
        <x:v>0.4</x:v>
      </x:c>
      <x:c r="D631" t="str">
        <x:v>mobile</x:v>
      </x:c>
      <x:c r="E631" t="n">
        <x:v>-25443.499398709562</x:v>
      </x:c>
      <x:c r="F631" t="str">
        <x:v>obsbot</x:v>
      </x:c>
    </x:row>
    <x:row r="632">
      <x:c r="A632" t="str">
        <x:v>pilot</x:v>
      </x:c>
      <x:c r="B632" t="str">
        <x:v>critical_share</x:v>
      </x:c>
      <x:c r="C632" t="n">
        <x:v>0.4</x:v>
      </x:c>
      <x:c r="D632" t="str">
        <x:v>panda</x:v>
      </x:c>
      <x:c r="E632" t="n">
        <x:v>-1191.145595241409</x:v>
      </x:c>
      <x:c r="F632" t="str">
        <x:v>obsbot</x:v>
      </x:c>
    </x:row>
    <x:row r="633">
      <x:c r="A633" t="str">
        <x:v>pilot</x:v>
      </x:c>
      <x:c r="B633" t="str">
        <x:v>critical_share</x:v>
      </x:c>
      <x:c r="C633" t="n">
        <x:v>0.4</x:v>
      </x:c>
      <x:c r="D633" t="str">
        <x:v>fixed</x:v>
      </x:c>
      <x:c r="E633" t="n">
        <x:v>-26829.348187479172</x:v>
      </x:c>
      <x:c r="F633" t="str">
        <x:v>obsbot</x:v>
      </x:c>
    </x:row>
    <x:row r="634">
      <x:c r="A634" t="str">
        <x:v>pilot</x:v>
      </x:c>
      <x:c r="B634" t="str">
        <x:v>critical_share</x:v>
      </x:c>
      <x:c r="C634" t="n">
        <x:v>0.4</x:v>
      </x:c>
      <x:c r="D634" t="str">
        <x:v>obsbot</x:v>
      </x:c>
      <x:c r="E634" t="n">
        <x:v>2619.938573875017</x:v>
      </x:c>
      <x:c r="F634" t="str">
        <x:v>obsbot</x:v>
      </x:c>
    </x:row>
    <x:row r="635">
      <x:c r="A635" t="str">
        <x:v>pilot</x:v>
      </x:c>
      <x:c r="B635" t="str">
        <x:v>common_reliability</x:v>
      </x:c>
      <x:c r="C635" t="n">
        <x:v>0.8</x:v>
      </x:c>
      <x:c r="D635" t="str">
        <x:v>telephone</x:v>
      </x:c>
      <x:c r="E635" t="n">
        <x:v>0</x:v>
      </x:c>
      <x:c r="F635" t="str">
        <x:v>obsbot</x:v>
      </x:c>
    </x:row>
    <x:row r="636">
      <x:c r="A636" t="str">
        <x:v>pilot</x:v>
      </x:c>
      <x:c r="B636" t="str">
        <x:v>common_reliability</x:v>
      </x:c>
      <x:c r="C636" t="n">
        <x:v>0.8</x:v>
      </x:c>
      <x:c r="D636" t="str">
        <x:v>mobile</x:v>
      </x:c>
      <x:c r="E636" t="n">
        <x:v>-22961.629541960916</x:v>
      </x:c>
      <x:c r="F636" t="str">
        <x:v>obsbot</x:v>
      </x:c>
    </x:row>
    <x:row r="637">
      <x:c r="A637" t="str">
        <x:v>pilot</x:v>
      </x:c>
      <x:c r="B637" t="str">
        <x:v>common_reliability</x:v>
      </x:c>
      <x:c r="C637" t="n">
        <x:v>0.8</x:v>
      </x:c>
      <x:c r="D637" t="str">
        <x:v>panda</x:v>
      </x:c>
      <x:c r="E637" t="n">
        <x:v>1290.7242615072373</x:v>
      </x:c>
      <x:c r="F637" t="str">
        <x:v>obsbot</x:v>
      </x:c>
    </x:row>
    <x:row r="638">
      <x:c r="A638" t="str">
        <x:v>pilot</x:v>
      </x:c>
      <x:c r="B638" t="str">
        <x:v>common_reliability</x:v>
      </x:c>
      <x:c r="C638" t="n">
        <x:v>0.8</x:v>
      </x:c>
      <x:c r="D638" t="str">
        <x:v>fixed</x:v>
      </x:c>
      <x:c r="E638" t="n">
        <x:v>-24347.478330730526</x:v>
      </x:c>
      <x:c r="F638" t="str">
        <x:v>obsbot</x:v>
      </x:c>
    </x:row>
    <x:row r="639">
      <x:c r="A639" t="str">
        <x:v>pilot</x:v>
      </x:c>
      <x:c r="B639" t="str">
        <x:v>common_reliability</x:v>
      </x:c>
      <x:c r="C639" t="n">
        <x:v>0.8</x:v>
      </x:c>
      <x:c r="D639" t="str">
        <x:v>obsbot</x:v>
      </x:c>
      <x:c r="E639" t="n">
        <x:v>7978.521219127779</x:v>
      </x:c>
      <x:c r="F639" t="str">
        <x:v>obsbot</x:v>
      </x:c>
    </x:row>
    <x:row r="640">
      <x:c r="A640" t="str">
        <x:v>pilot</x:v>
      </x:c>
      <x:c r="B640" t="str">
        <x:v>common_reliability</x:v>
      </x:c>
      <x:c r="C640" t="n">
        <x:v>0.81</x:v>
      </x:c>
      <x:c r="D640" t="str">
        <x:v>telephone</x:v>
      </x:c>
      <x:c r="E640" t="n">
        <x:v>0</x:v>
      </x:c>
      <x:c r="F640" t="str">
        <x:v>obsbot</x:v>
      </x:c>
    </x:row>
    <x:row r="641">
      <x:c r="A641" t="str">
        <x:v>pilot</x:v>
      </x:c>
      <x:c r="B641" t="str">
        <x:v>common_reliability</x:v>
      </x:c>
      <x:c r="C641" t="n">
        <x:v>0.81</x:v>
      </x:c>
      <x:c r="D641" t="str">
        <x:v>mobile</x:v>
      </x:c>
      <x:c r="E641" t="n">
        <x:v>-22769.84868939397</x:v>
      </x:c>
      <x:c r="F641" t="str">
        <x:v>obsbot</x:v>
      </x:c>
    </x:row>
    <x:row r="642">
      <x:c r="A642" t="str">
        <x:v>pilot</x:v>
      </x:c>
      <x:c r="B642" t="str">
        <x:v>common_reliability</x:v>
      </x:c>
      <x:c r="C642" t="n">
        <x:v>0.81</x:v>
      </x:c>
      <x:c r="D642" t="str">
        <x:v>panda</x:v>
      </x:c>
      <x:c r="E642" t="n">
        <x:v>1482.5051140741816</x:v>
      </x:c>
      <x:c r="F642" t="str">
        <x:v>obsbot</x:v>
      </x:c>
    </x:row>
    <x:row r="643">
      <x:c r="A643" t="str">
        <x:v>pilot</x:v>
      </x:c>
      <x:c r="B643" t="str">
        <x:v>common_reliability</x:v>
      </x:c>
      <x:c r="C643" t="n">
        <x:v>0.81</x:v>
      </x:c>
      <x:c r="D643" t="str">
        <x:v>fixed</x:v>
      </x:c>
      <x:c r="E643" t="n">
        <x:v>-24155.69747816358</x:v>
      </x:c>
      <x:c r="F643" t="str">
        <x:v>obsbot</x:v>
      </x:c>
    </x:row>
    <x:row r="644">
      <x:c r="A644" t="str">
        <x:v>pilot</x:v>
      </x:c>
      <x:c r="B644" t="str">
        <x:v>common_reliability</x:v>
      </x:c>
      <x:c r="C644" t="n">
        <x:v>0.81</x:v>
      </x:c>
      <x:c r="D644" t="str">
        <x:v>obsbot</x:v>
      </x:c>
      <x:c r="E644" t="n">
        <x:v>7978.521219127779</x:v>
      </x:c>
      <x:c r="F644" t="str">
        <x:v>obsbot</x:v>
      </x:c>
    </x:row>
    <x:row r="645">
      <x:c r="A645" t="str">
        <x:v>pilot</x:v>
      </x:c>
      <x:c r="B645" t="str">
        <x:v>common_reliability</x:v>
      </x:c>
      <x:c r="C645" t="n">
        <x:v>0.8200000000000001</x:v>
      </x:c>
      <x:c r="D645" t="str">
        <x:v>telephone</x:v>
      </x:c>
      <x:c r="E645" t="n">
        <x:v>0</x:v>
      </x:c>
      <x:c r="F645" t="str">
        <x:v>obsbot</x:v>
      </x:c>
    </x:row>
    <x:row r="646">
      <x:c r="A646" t="str">
        <x:v>pilot</x:v>
      </x:c>
      <x:c r="B646" t="str">
        <x:v>common_reliability</x:v>
      </x:c>
      <x:c r="C646" t="n">
        <x:v>0.8200000000000001</x:v>
      </x:c>
      <x:c r="D646" t="str">
        <x:v>mobile</x:v>
      </x:c>
      <x:c r="E646" t="n">
        <x:v>-22578.06783682703</x:v>
      </x:c>
      <x:c r="F646" t="str">
        <x:v>obsbot</x:v>
      </x:c>
    </x:row>
    <x:row r="647">
      <x:c r="A647" t="str">
        <x:v>pilot</x:v>
      </x:c>
      <x:c r="B647" t="str">
        <x:v>common_reliability</x:v>
      </x:c>
      <x:c r="C647" t="n">
        <x:v>0.8200000000000001</x:v>
      </x:c>
      <x:c r="D647" t="str">
        <x:v>panda</x:v>
      </x:c>
      <x:c r="E647" t="n">
        <x:v>1674.2859666411205</x:v>
      </x:c>
      <x:c r="F647" t="str">
        <x:v>obsbot</x:v>
      </x:c>
    </x:row>
    <x:row r="648">
      <x:c r="A648" t="str">
        <x:v>pilot</x:v>
      </x:c>
      <x:c r="B648" t="str">
        <x:v>common_reliability</x:v>
      </x:c>
      <x:c r="C648" t="n">
        <x:v>0.8200000000000001</x:v>
      </x:c>
      <x:c r="D648" t="str">
        <x:v>fixed</x:v>
      </x:c>
      <x:c r="E648" t="n">
        <x:v>-23963.91662559664</x:v>
      </x:c>
      <x:c r="F648" t="str">
        <x:v>obsbot</x:v>
      </x:c>
    </x:row>
    <x:row r="649">
      <x:c r="A649" t="str">
        <x:v>pilot</x:v>
      </x:c>
      <x:c r="B649" t="str">
        <x:v>common_reliability</x:v>
      </x:c>
      <x:c r="C649" t="n">
        <x:v>0.8200000000000001</x:v>
      </x:c>
      <x:c r="D649" t="str">
        <x:v>obsbot</x:v>
      </x:c>
      <x:c r="E649" t="n">
        <x:v>7978.521219127779</x:v>
      </x:c>
      <x:c r="F649" t="str">
        <x:v>obsbot</x:v>
      </x:c>
    </x:row>
    <x:row r="650">
      <x:c r="A650" t="str">
        <x:v>pilot</x:v>
      </x:c>
      <x:c r="B650" t="str">
        <x:v>common_reliability</x:v>
      </x:c>
      <x:c r="C650" t="n">
        <x:v>0.8300000000000001</x:v>
      </x:c>
      <x:c r="D650" t="str">
        <x:v>telephone</x:v>
      </x:c>
      <x:c r="E650" t="n">
        <x:v>0</x:v>
      </x:c>
      <x:c r="F650" t="str">
        <x:v>obsbot</x:v>
      </x:c>
    </x:row>
    <x:row r="651">
      <x:c r="A651" t="str">
        <x:v>pilot</x:v>
      </x:c>
      <x:c r="B651" t="str">
        <x:v>common_reliability</x:v>
      </x:c>
      <x:c r="C651" t="n">
        <x:v>0.8300000000000001</x:v>
      </x:c>
      <x:c r="D651" t="str">
        <x:v>mobile</x:v>
      </x:c>
      <x:c r="E651" t="n">
        <x:v>-22386.28698426009</x:v>
      </x:c>
      <x:c r="F651" t="str">
        <x:v>obsbot</x:v>
      </x:c>
    </x:row>
    <x:row r="652">
      <x:c r="A652" t="str">
        <x:v>pilot</x:v>
      </x:c>
      <x:c r="B652" t="str">
        <x:v>common_reliability</x:v>
      </x:c>
      <x:c r="C652" t="n">
        <x:v>0.8300000000000001</x:v>
      </x:c>
      <x:c r="D652" t="str">
        <x:v>panda</x:v>
      </x:c>
      <x:c r="E652" t="n">
        <x:v>1866.0668192080648</x:v>
      </x:c>
      <x:c r="F652" t="str">
        <x:v>obsbot</x:v>
      </x:c>
    </x:row>
    <x:row r="653">
      <x:c r="A653" t="str">
        <x:v>pilot</x:v>
      </x:c>
      <x:c r="B653" t="str">
        <x:v>common_reliability</x:v>
      </x:c>
      <x:c r="C653" t="n">
        <x:v>0.8300000000000001</x:v>
      </x:c>
      <x:c r="D653" t="str">
        <x:v>fixed</x:v>
      </x:c>
      <x:c r="E653" t="n">
        <x:v>-23772.1357730297</x:v>
      </x:c>
      <x:c r="F653" t="str">
        <x:v>obsbot</x:v>
      </x:c>
    </x:row>
    <x:row r="654">
      <x:c r="A654" t="str">
        <x:v>pilot</x:v>
      </x:c>
      <x:c r="B654" t="str">
        <x:v>common_reliability</x:v>
      </x:c>
      <x:c r="C654" t="n">
        <x:v>0.8300000000000001</x:v>
      </x:c>
      <x:c r="D654" t="str">
        <x:v>obsbot</x:v>
      </x:c>
      <x:c r="E654" t="n">
        <x:v>7978.521219127779</x:v>
      </x:c>
      <x:c r="F654" t="str">
        <x:v>obsbot</x:v>
      </x:c>
    </x:row>
    <x:row r="655">
      <x:c r="A655" t="str">
        <x:v>pilot</x:v>
      </x:c>
      <x:c r="B655" t="str">
        <x:v>common_reliability</x:v>
      </x:c>
      <x:c r="C655" t="n">
        <x:v>0.8400000000000001</x:v>
      </x:c>
      <x:c r="D655" t="str">
        <x:v>telephone</x:v>
      </x:c>
      <x:c r="E655" t="n">
        <x:v>0</x:v>
      </x:c>
      <x:c r="F655" t="str">
        <x:v>obsbot</x:v>
      </x:c>
    </x:row>
    <x:row r="656">
      <x:c r="A656" t="str">
        <x:v>pilot</x:v>
      </x:c>
      <x:c r="B656" t="str">
        <x:v>common_reliability</x:v>
      </x:c>
      <x:c r="C656" t="n">
        <x:v>0.8400000000000001</x:v>
      </x:c>
      <x:c r="D656" t="str">
        <x:v>mobile</x:v>
      </x:c>
      <x:c r="E656" t="n">
        <x:v>-22194.50613169315</x:v>
      </x:c>
      <x:c r="F656" t="str">
        <x:v>obsbot</x:v>
      </x:c>
    </x:row>
    <x:row r="657">
      <x:c r="A657" t="str">
        <x:v>pilot</x:v>
      </x:c>
      <x:c r="B657" t="str">
        <x:v>common_reliability</x:v>
      </x:c>
      <x:c r="C657" t="n">
        <x:v>0.8400000000000001</x:v>
      </x:c>
      <x:c r="D657" t="str">
        <x:v>panda</x:v>
      </x:c>
      <x:c r="E657" t="n">
        <x:v>2057.8476717750036</x:v>
      </x:c>
      <x:c r="F657" t="str">
        <x:v>obsbot</x:v>
      </x:c>
    </x:row>
    <x:row r="658">
      <x:c r="A658" t="str">
        <x:v>pilot</x:v>
      </x:c>
      <x:c r="B658" t="str">
        <x:v>common_reliability</x:v>
      </x:c>
      <x:c r="C658" t="n">
        <x:v>0.8400000000000001</x:v>
      </x:c>
      <x:c r="D658" t="str">
        <x:v>fixed</x:v>
      </x:c>
      <x:c r="E658" t="n">
        <x:v>-23580.35492046276</x:v>
      </x:c>
      <x:c r="F658" t="str">
        <x:v>obsbot</x:v>
      </x:c>
    </x:row>
    <x:row r="659">
      <x:c r="A659" t="str">
        <x:v>pilot</x:v>
      </x:c>
      <x:c r="B659" t="str">
        <x:v>common_reliability</x:v>
      </x:c>
      <x:c r="C659" t="n">
        <x:v>0.8400000000000001</x:v>
      </x:c>
      <x:c r="D659" t="str">
        <x:v>obsbot</x:v>
      </x:c>
      <x:c r="E659" t="n">
        <x:v>7978.521219127779</x:v>
      </x:c>
      <x:c r="F659" t="str">
        <x:v>obsbot</x:v>
      </x:c>
    </x:row>
    <x:row r="660">
      <x:c r="A660" t="str">
        <x:v>pilot</x:v>
      </x:c>
      <x:c r="B660" t="str">
        <x:v>common_reliability</x:v>
      </x:c>
      <x:c r="C660" t="n">
        <x:v>0.8500000000000001</x:v>
      </x:c>
      <x:c r="D660" t="str">
        <x:v>telephone</x:v>
      </x:c>
      <x:c r="E660" t="n">
        <x:v>0</x:v>
      </x:c>
      <x:c r="F660" t="str">
        <x:v>obsbot</x:v>
      </x:c>
    </x:row>
    <x:row r="661">
      <x:c r="A661" t="str">
        <x:v>pilot</x:v>
      </x:c>
      <x:c r="B661" t="str">
        <x:v>common_reliability</x:v>
      </x:c>
      <x:c r="C661" t="n">
        <x:v>0.8500000000000001</x:v>
      </x:c>
      <x:c r="D661" t="str">
        <x:v>mobile</x:v>
      </x:c>
      <x:c r="E661" t="n">
        <x:v>-22002.725279126207</x:v>
      </x:c>
      <x:c r="F661" t="str">
        <x:v>obsbot</x:v>
      </x:c>
    </x:row>
    <x:row r="662">
      <x:c r="A662" t="str">
        <x:v>pilot</x:v>
      </x:c>
      <x:c r="B662" t="str">
        <x:v>common_reliability</x:v>
      </x:c>
      <x:c r="C662" t="n">
        <x:v>0.8500000000000001</x:v>
      </x:c>
      <x:c r="D662" t="str">
        <x:v>panda</x:v>
      </x:c>
      <x:c r="E662" t="n">
        <x:v>2249.628524341946</x:v>
      </x:c>
      <x:c r="F662" t="str">
        <x:v>obsbot</x:v>
      </x:c>
    </x:row>
    <x:row r="663">
      <x:c r="A663" t="str">
        <x:v>pilot</x:v>
      </x:c>
      <x:c r="B663" t="str">
        <x:v>common_reliability</x:v>
      </x:c>
      <x:c r="C663" t="n">
        <x:v>0.8500000000000001</x:v>
      </x:c>
      <x:c r="D663" t="str">
        <x:v>fixed</x:v>
      </x:c>
      <x:c r="E663" t="n">
        <x:v>-23388.574067895817</x:v>
      </x:c>
      <x:c r="F663" t="str">
        <x:v>obsbot</x:v>
      </x:c>
    </x:row>
    <x:row r="664">
      <x:c r="A664" t="str">
        <x:v>pilot</x:v>
      </x:c>
      <x:c r="B664" t="str">
        <x:v>common_reliability</x:v>
      </x:c>
      <x:c r="C664" t="n">
        <x:v>0.8500000000000001</x:v>
      </x:c>
      <x:c r="D664" t="str">
        <x:v>obsbot</x:v>
      </x:c>
      <x:c r="E664" t="n">
        <x:v>7978.521219127779</x:v>
      </x:c>
      <x:c r="F664" t="str">
        <x:v>obsbot</x:v>
      </x:c>
    </x:row>
    <x:row r="665">
      <x:c r="A665" t="str">
        <x:v>pilot</x:v>
      </x:c>
      <x:c r="B665" t="str">
        <x:v>common_reliability</x:v>
      </x:c>
      <x:c r="C665" t="n">
        <x:v>0.86</x:v>
      </x:c>
      <x:c r="D665" t="str">
        <x:v>telephone</x:v>
      </x:c>
      <x:c r="E665" t="n">
        <x:v>0</x:v>
      </x:c>
      <x:c r="F665" t="str">
        <x:v>obsbot</x:v>
      </x:c>
    </x:row>
    <x:row r="666">
      <x:c r="A666" t="str">
        <x:v>pilot</x:v>
      </x:c>
      <x:c r="B666" t="str">
        <x:v>common_reliability</x:v>
      </x:c>
      <x:c r="C666" t="n">
        <x:v>0.86</x:v>
      </x:c>
      <x:c r="D666" t="str">
        <x:v>mobile</x:v>
      </x:c>
      <x:c r="E666" t="n">
        <x:v>-21810.944426559272</x:v>
      </x:c>
      <x:c r="F666" t="str">
        <x:v>obsbot</x:v>
      </x:c>
    </x:row>
    <x:row r="667">
      <x:c r="A667" t="str">
        <x:v>pilot</x:v>
      </x:c>
      <x:c r="B667" t="str">
        <x:v>common_reliability</x:v>
      </x:c>
      <x:c r="C667" t="n">
        <x:v>0.86</x:v>
      </x:c>
      <x:c r="D667" t="str">
        <x:v>panda</x:v>
      </x:c>
      <x:c r="E667" t="n">
        <x:v>2441.4093769088813</x:v>
      </x:c>
      <x:c r="F667" t="str">
        <x:v>obsbot</x:v>
      </x:c>
    </x:row>
    <x:row r="668">
      <x:c r="A668" t="str">
        <x:v>pilot</x:v>
      </x:c>
      <x:c r="B668" t="str">
        <x:v>common_reliability</x:v>
      </x:c>
      <x:c r="C668" t="n">
        <x:v>0.86</x:v>
      </x:c>
      <x:c r="D668" t="str">
        <x:v>fixed</x:v>
      </x:c>
      <x:c r="E668" t="n">
        <x:v>-23196.793215328882</x:v>
      </x:c>
      <x:c r="F668" t="str">
        <x:v>obsbot</x:v>
      </x:c>
    </x:row>
    <x:row r="669">
      <x:c r="A669" t="str">
        <x:v>pilot</x:v>
      </x:c>
      <x:c r="B669" t="str">
        <x:v>common_reliability</x:v>
      </x:c>
      <x:c r="C669" t="n">
        <x:v>0.86</x:v>
      </x:c>
      <x:c r="D669" t="str">
        <x:v>obsbot</x:v>
      </x:c>
      <x:c r="E669" t="n">
        <x:v>7978.521219127779</x:v>
      </x:c>
      <x:c r="F669" t="str">
        <x:v>obsbot</x:v>
      </x:c>
    </x:row>
    <x:row r="670">
      <x:c r="A670" t="str">
        <x:v>pilot</x:v>
      </x:c>
      <x:c r="B670" t="str">
        <x:v>common_reliability</x:v>
      </x:c>
      <x:c r="C670" t="n">
        <x:v>0.87</x:v>
      </x:c>
      <x:c r="D670" t="str">
        <x:v>telephone</x:v>
      </x:c>
      <x:c r="E670" t="n">
        <x:v>0</x:v>
      </x:c>
      <x:c r="F670" t="str">
        <x:v>obsbot</x:v>
      </x:c>
    </x:row>
    <x:row r="671">
      <x:c r="A671" t="str">
        <x:v>pilot</x:v>
      </x:c>
      <x:c r="B671" t="str">
        <x:v>common_reliability</x:v>
      </x:c>
      <x:c r="C671" t="n">
        <x:v>0.87</x:v>
      </x:c>
      <x:c r="D671" t="str">
        <x:v>mobile</x:v>
      </x:c>
      <x:c r="E671" t="n">
        <x:v>-21619.16357399233</x:v>
      </x:c>
      <x:c r="F671" t="str">
        <x:v>obsbot</x:v>
      </x:c>
    </x:row>
    <x:row r="672">
      <x:c r="A672" t="str">
        <x:v>pilot</x:v>
      </x:c>
      <x:c r="B672" t="str">
        <x:v>common_reliability</x:v>
      </x:c>
      <x:c r="C672" t="n">
        <x:v>0.87</x:v>
      </x:c>
      <x:c r="D672" t="str">
        <x:v>panda</x:v>
      </x:c>
      <x:c r="E672" t="n">
        <x:v>2633.190229475824</x:v>
      </x:c>
      <x:c r="F672" t="str">
        <x:v>obsbot</x:v>
      </x:c>
    </x:row>
    <x:row r="673">
      <x:c r="A673" t="str">
        <x:v>pilot</x:v>
      </x:c>
      <x:c r="B673" t="str">
        <x:v>common_reliability</x:v>
      </x:c>
      <x:c r="C673" t="n">
        <x:v>0.87</x:v>
      </x:c>
      <x:c r="D673" t="str">
        <x:v>fixed</x:v>
      </x:c>
      <x:c r="E673" t="n">
        <x:v>-23005.01236276194</x:v>
      </x:c>
      <x:c r="F673" t="str">
        <x:v>obsbot</x:v>
      </x:c>
    </x:row>
    <x:row r="674">
      <x:c r="A674" t="str">
        <x:v>pilot</x:v>
      </x:c>
      <x:c r="B674" t="str">
        <x:v>common_reliability</x:v>
      </x:c>
      <x:c r="C674" t="n">
        <x:v>0.87</x:v>
      </x:c>
      <x:c r="D674" t="str">
        <x:v>obsbot</x:v>
      </x:c>
      <x:c r="E674" t="n">
        <x:v>7978.521219127779</x:v>
      </x:c>
      <x:c r="F674" t="str">
        <x:v>obsbot</x:v>
      </x:c>
    </x:row>
    <x:row r="675">
      <x:c r="A675" t="str">
        <x:v>pilot</x:v>
      </x:c>
      <x:c r="B675" t="str">
        <x:v>common_reliability</x:v>
      </x:c>
      <x:c r="C675" t="n">
        <x:v>0.88</x:v>
      </x:c>
      <x:c r="D675" t="str">
        <x:v>telephone</x:v>
      </x:c>
      <x:c r="E675" t="n">
        <x:v>0</x:v>
      </x:c>
      <x:c r="F675" t="str">
        <x:v>obsbot</x:v>
      </x:c>
    </x:row>
    <x:row r="676">
      <x:c r="A676" t="str">
        <x:v>pilot</x:v>
      </x:c>
      <x:c r="B676" t="str">
        <x:v>common_reliability</x:v>
      </x:c>
      <x:c r="C676" t="n">
        <x:v>0.88</x:v>
      </x:c>
      <x:c r="D676" t="str">
        <x:v>mobile</x:v>
      </x:c>
      <x:c r="E676" t="n">
        <x:v>-21427.38272142539</x:v>
      </x:c>
      <x:c r="F676" t="str">
        <x:v>obsbot</x:v>
      </x:c>
    </x:row>
    <x:row r="677">
      <x:c r="A677" t="str">
        <x:v>pilot</x:v>
      </x:c>
      <x:c r="B677" t="str">
        <x:v>common_reliability</x:v>
      </x:c>
      <x:c r="C677" t="n">
        <x:v>0.88</x:v>
      </x:c>
      <x:c r="D677" t="str">
        <x:v>panda</x:v>
      </x:c>
      <x:c r="E677" t="n">
        <x:v>2824.9710820427626</x:v>
      </x:c>
      <x:c r="F677" t="str">
        <x:v>obsbot</x:v>
      </x:c>
    </x:row>
    <x:row r="678">
      <x:c r="A678" t="str">
        <x:v>pilot</x:v>
      </x:c>
      <x:c r="B678" t="str">
        <x:v>common_reliability</x:v>
      </x:c>
      <x:c r="C678" t="n">
        <x:v>0.88</x:v>
      </x:c>
      <x:c r="D678" t="str">
        <x:v>fixed</x:v>
      </x:c>
      <x:c r="E678" t="n">
        <x:v>-22813.231510195</x:v>
      </x:c>
      <x:c r="F678" t="str">
        <x:v>obsbot</x:v>
      </x:c>
    </x:row>
    <x:row r="679">
      <x:c r="A679" t="str">
        <x:v>pilot</x:v>
      </x:c>
      <x:c r="B679" t="str">
        <x:v>common_reliability</x:v>
      </x:c>
      <x:c r="C679" t="n">
        <x:v>0.88</x:v>
      </x:c>
      <x:c r="D679" t="str">
        <x:v>obsbot</x:v>
      </x:c>
      <x:c r="E679" t="n">
        <x:v>7978.521219127779</x:v>
      </x:c>
      <x:c r="F679" t="str">
        <x:v>obsbot</x:v>
      </x:c>
    </x:row>
    <x:row r="680">
      <x:c r="A680" t="str">
        <x:v>pilot</x:v>
      </x:c>
      <x:c r="B680" t="str">
        <x:v>common_reliability</x:v>
      </x:c>
      <x:c r="C680" t="n">
        <x:v>0.89</x:v>
      </x:c>
      <x:c r="D680" t="str">
        <x:v>telephone</x:v>
      </x:c>
      <x:c r="E680" t="n">
        <x:v>0</x:v>
      </x:c>
      <x:c r="F680" t="str">
        <x:v>obsbot</x:v>
      </x:c>
    </x:row>
    <x:row r="681">
      <x:c r="A681" t="str">
        <x:v>pilot</x:v>
      </x:c>
      <x:c r="B681" t="str">
        <x:v>common_reliability</x:v>
      </x:c>
      <x:c r="C681" t="n">
        <x:v>0.89</x:v>
      </x:c>
      <x:c r="D681" t="str">
        <x:v>mobile</x:v>
      </x:c>
      <x:c r="E681" t="n">
        <x:v>-21235.601868858445</x:v>
      </x:c>
      <x:c r="F681" t="str">
        <x:v>obsbot</x:v>
      </x:c>
    </x:row>
    <x:row r="682">
      <x:c r="A682" t="str">
        <x:v>pilot</x:v>
      </x:c>
      <x:c r="B682" t="str">
        <x:v>common_reliability</x:v>
      </x:c>
      <x:c r="C682" t="n">
        <x:v>0.89</x:v>
      </x:c>
      <x:c r="D682" t="str">
        <x:v>panda</x:v>
      </x:c>
      <x:c r="E682" t="n">
        <x:v>3016.7519346097088</x:v>
      </x:c>
      <x:c r="F682" t="str">
        <x:v>obsbot</x:v>
      </x:c>
    </x:row>
    <x:row r="683">
      <x:c r="A683" t="str">
        <x:v>pilot</x:v>
      </x:c>
      <x:c r="B683" t="str">
        <x:v>common_reliability</x:v>
      </x:c>
      <x:c r="C683" t="n">
        <x:v>0.89</x:v>
      </x:c>
      <x:c r="D683" t="str">
        <x:v>fixed</x:v>
      </x:c>
      <x:c r="E683" t="n">
        <x:v>-22621.450657628055</x:v>
      </x:c>
      <x:c r="F683" t="str">
        <x:v>obsbot</x:v>
      </x:c>
    </x:row>
    <x:row r="684">
      <x:c r="A684" t="str">
        <x:v>pilot</x:v>
      </x:c>
      <x:c r="B684" t="str">
        <x:v>common_reliability</x:v>
      </x:c>
      <x:c r="C684" t="n">
        <x:v>0.89</x:v>
      </x:c>
      <x:c r="D684" t="str">
        <x:v>obsbot</x:v>
      </x:c>
      <x:c r="E684" t="n">
        <x:v>7978.521219127779</x:v>
      </x:c>
      <x:c r="F684" t="str">
        <x:v>obsbot</x:v>
      </x:c>
    </x:row>
    <x:row r="685">
      <x:c r="A685" t="str">
        <x:v>pilot</x:v>
      </x:c>
      <x:c r="B685" t="str">
        <x:v>common_reliability</x:v>
      </x:c>
      <x:c r="C685" t="n">
        <x:v>0.9</x:v>
      </x:c>
      <x:c r="D685" t="str">
        <x:v>telephone</x:v>
      </x:c>
      <x:c r="E685" t="n">
        <x:v>0</x:v>
      </x:c>
      <x:c r="F685" t="str">
        <x:v>obsbot</x:v>
      </x:c>
    </x:row>
    <x:row r="686">
      <x:c r="A686" t="str">
        <x:v>pilot</x:v>
      </x:c>
      <x:c r="B686" t="str">
        <x:v>common_reliability</x:v>
      </x:c>
      <x:c r="C686" t="n">
        <x:v>0.9</x:v>
      </x:c>
      <x:c r="D686" t="str">
        <x:v>mobile</x:v>
      </x:c>
      <x:c r="E686" t="n">
        <x:v>-21043.821016291506</x:v>
      </x:c>
      <x:c r="F686" t="str">
        <x:v>obsbot</x:v>
      </x:c>
    </x:row>
    <x:row r="687">
      <x:c r="A687" t="str">
        <x:v>pilot</x:v>
      </x:c>
      <x:c r="B687" t="str">
        <x:v>common_reliability</x:v>
      </x:c>
      <x:c r="C687" t="n">
        <x:v>0.9</x:v>
      </x:c>
      <x:c r="D687" t="str">
        <x:v>panda</x:v>
      </x:c>
      <x:c r="E687" t="n">
        <x:v>3208.5327871766476</x:v>
      </x:c>
      <x:c r="F687" t="str">
        <x:v>obsbot</x:v>
      </x:c>
    </x:row>
    <x:row r="688">
      <x:c r="A688" t="str">
        <x:v>pilot</x:v>
      </x:c>
      <x:c r="B688" t="str">
        <x:v>common_reliability</x:v>
      </x:c>
      <x:c r="C688" t="n">
        <x:v>0.9</x:v>
      </x:c>
      <x:c r="D688" t="str">
        <x:v>fixed</x:v>
      </x:c>
      <x:c r="E688" t="n">
        <x:v>-22429.669805061116</x:v>
      </x:c>
      <x:c r="F688" t="str">
        <x:v>obsbot</x:v>
      </x:c>
    </x:row>
    <x:row r="689">
      <x:c r="A689" t="str">
        <x:v>pilot</x:v>
      </x:c>
      <x:c r="B689" t="str">
        <x:v>common_reliability</x:v>
      </x:c>
      <x:c r="C689" t="n">
        <x:v>0.9</x:v>
      </x:c>
      <x:c r="D689" t="str">
        <x:v>obsbot</x:v>
      </x:c>
      <x:c r="E689" t="n">
        <x:v>7978.521219127779</x:v>
      </x:c>
      <x:c r="F689" t="str">
        <x:v>obsbot</x:v>
      </x:c>
    </x:row>
    <x:row r="690">
      <x:c r="A690" t="str">
        <x:v>pilot</x:v>
      </x:c>
      <x:c r="B690" t="str">
        <x:v>common_reliability</x:v>
      </x:c>
      <x:c r="C690" t="n">
        <x:v>0.91</x:v>
      </x:c>
      <x:c r="D690" t="str">
        <x:v>telephone</x:v>
      </x:c>
      <x:c r="E690" t="n">
        <x:v>0</x:v>
      </x:c>
      <x:c r="F690" t="str">
        <x:v>obsbot</x:v>
      </x:c>
    </x:row>
    <x:row r="691">
      <x:c r="A691" t="str">
        <x:v>pilot</x:v>
      </x:c>
      <x:c r="B691" t="str">
        <x:v>common_reliability</x:v>
      </x:c>
      <x:c r="C691" t="n">
        <x:v>0.91</x:v>
      </x:c>
      <x:c r="D691" t="str">
        <x:v>mobile</x:v>
      </x:c>
      <x:c r="E691" t="n">
        <x:v>-20852.04016372456</x:v>
      </x:c>
      <x:c r="F691" t="str">
        <x:v>obsbot</x:v>
      </x:c>
    </x:row>
    <x:row r="692">
      <x:c r="A692" t="str">
        <x:v>pilot</x:v>
      </x:c>
      <x:c r="B692" t="str">
        <x:v>common_reliability</x:v>
      </x:c>
      <x:c r="C692" t="n">
        <x:v>0.91</x:v>
      </x:c>
      <x:c r="D692" t="str">
        <x:v>panda</x:v>
      </x:c>
      <x:c r="E692" t="n">
        <x:v>3400.3136397435937</x:v>
      </x:c>
      <x:c r="F692" t="str">
        <x:v>obsbot</x:v>
      </x:c>
    </x:row>
    <x:row r="693">
      <x:c r="A693" t="str">
        <x:v>pilot</x:v>
      </x:c>
      <x:c r="B693" t="str">
        <x:v>common_reliability</x:v>
      </x:c>
      <x:c r="C693" t="n">
        <x:v>0.91</x:v>
      </x:c>
      <x:c r="D693" t="str">
        <x:v>fixed</x:v>
      </x:c>
      <x:c r="E693" t="n">
        <x:v>-22237.88895249417</x:v>
      </x:c>
      <x:c r="F693" t="str">
        <x:v>obsbot</x:v>
      </x:c>
    </x:row>
    <x:row r="694">
      <x:c r="A694" t="str">
        <x:v>pilot</x:v>
      </x:c>
      <x:c r="B694" t="str">
        <x:v>common_reliability</x:v>
      </x:c>
      <x:c r="C694" t="n">
        <x:v>0.91</x:v>
      </x:c>
      <x:c r="D694" t="str">
        <x:v>obsbot</x:v>
      </x:c>
      <x:c r="E694" t="n">
        <x:v>7978.521219127779</x:v>
      </x:c>
      <x:c r="F694" t="str">
        <x:v>obsbot</x:v>
      </x:c>
    </x:row>
    <x:row r="695">
      <x:c r="A695" t="str">
        <x:v>pilot</x:v>
      </x:c>
      <x:c r="B695" t="str">
        <x:v>common_reliability</x:v>
      </x:c>
      <x:c r="C695" t="n">
        <x:v>0.92</x:v>
      </x:c>
      <x:c r="D695" t="str">
        <x:v>telephone</x:v>
      </x:c>
      <x:c r="E695" t="n">
        <x:v>0</x:v>
      </x:c>
      <x:c r="F695" t="str">
        <x:v>obsbot</x:v>
      </x:c>
    </x:row>
    <x:row r="696">
      <x:c r="A696" t="str">
        <x:v>pilot</x:v>
      </x:c>
      <x:c r="B696" t="str">
        <x:v>common_reliability</x:v>
      </x:c>
      <x:c r="C696" t="n">
        <x:v>0.92</x:v>
      </x:c>
      <x:c r="D696" t="str">
        <x:v>mobile</x:v>
      </x:c>
      <x:c r="E696" t="n">
        <x:v>-20660.25931115762</x:v>
      </x:c>
      <x:c r="F696" t="str">
        <x:v>obsbot</x:v>
      </x:c>
    </x:row>
    <x:row r="697">
      <x:c r="A697" t="str">
        <x:v>pilot</x:v>
      </x:c>
      <x:c r="B697" t="str">
        <x:v>common_reliability</x:v>
      </x:c>
      <x:c r="C697" t="n">
        <x:v>0.92</x:v>
      </x:c>
      <x:c r="D697" t="str">
        <x:v>panda</x:v>
      </x:c>
      <x:c r="E697" t="n">
        <x:v>3592.0944923105326</x:v>
      </x:c>
      <x:c r="F697" t="str">
        <x:v>obsbot</x:v>
      </x:c>
    </x:row>
    <x:row r="698">
      <x:c r="A698" t="str">
        <x:v>pilot</x:v>
      </x:c>
      <x:c r="B698" t="str">
        <x:v>common_reliability</x:v>
      </x:c>
      <x:c r="C698" t="n">
        <x:v>0.92</x:v>
      </x:c>
      <x:c r="D698" t="str">
        <x:v>fixed</x:v>
      </x:c>
      <x:c r="E698" t="n">
        <x:v>-22046.10809992723</x:v>
      </x:c>
      <x:c r="F698" t="str">
        <x:v>obsbot</x:v>
      </x:c>
    </x:row>
    <x:row r="699">
      <x:c r="A699" t="str">
        <x:v>pilot</x:v>
      </x:c>
      <x:c r="B699" t="str">
        <x:v>common_reliability</x:v>
      </x:c>
      <x:c r="C699" t="n">
        <x:v>0.92</x:v>
      </x:c>
      <x:c r="D699" t="str">
        <x:v>obsbot</x:v>
      </x:c>
      <x:c r="E699" t="n">
        <x:v>7978.521219127779</x:v>
      </x:c>
      <x:c r="F699" t="str">
        <x:v>obsbot</x:v>
      </x:c>
    </x:row>
    <x:row r="700">
      <x:c r="A700" t="str">
        <x:v>pilot</x:v>
      </x:c>
      <x:c r="B700" t="str">
        <x:v>common_reliability</x:v>
      </x:c>
      <x:c r="C700" t="n">
        <x:v>0.93</x:v>
      </x:c>
      <x:c r="D700" t="str">
        <x:v>telephone</x:v>
      </x:c>
      <x:c r="E700" t="n">
        <x:v>0</x:v>
      </x:c>
      <x:c r="F700" t="str">
        <x:v>obsbot</x:v>
      </x:c>
    </x:row>
    <x:row r="701">
      <x:c r="A701" t="str">
        <x:v>pilot</x:v>
      </x:c>
      <x:c r="B701" t="str">
        <x:v>common_reliability</x:v>
      </x:c>
      <x:c r="C701" t="n">
        <x:v>0.93</x:v>
      </x:c>
      <x:c r="D701" t="str">
        <x:v>mobile</x:v>
      </x:c>
      <x:c r="E701" t="n">
        <x:v>-20468.478458590682</x:v>
      </x:c>
      <x:c r="F701" t="str">
        <x:v>obsbot</x:v>
      </x:c>
    </x:row>
    <x:row r="702">
      <x:c r="A702" t="str">
        <x:v>pilot</x:v>
      </x:c>
      <x:c r="B702" t="str">
        <x:v>common_reliability</x:v>
      </x:c>
      <x:c r="C702" t="n">
        <x:v>0.93</x:v>
      </x:c>
      <x:c r="D702" t="str">
        <x:v>panda</x:v>
      </x:c>
      <x:c r="E702" t="n">
        <x:v>3783.8753448774714</x:v>
      </x:c>
      <x:c r="F702" t="str">
        <x:v>obsbot</x:v>
      </x:c>
    </x:row>
    <x:row r="703">
      <x:c r="A703" t="str">
        <x:v>pilot</x:v>
      </x:c>
      <x:c r="B703" t="str">
        <x:v>common_reliability</x:v>
      </x:c>
      <x:c r="C703" t="n">
        <x:v>0.93</x:v>
      </x:c>
      <x:c r="D703" t="str">
        <x:v>fixed</x:v>
      </x:c>
      <x:c r="E703" t="n">
        <x:v>-21854.327247360292</x:v>
      </x:c>
      <x:c r="F703" t="str">
        <x:v>obsbot</x:v>
      </x:c>
    </x:row>
    <x:row r="704">
      <x:c r="A704" t="str">
        <x:v>pilot</x:v>
      </x:c>
      <x:c r="B704" t="str">
        <x:v>common_reliability</x:v>
      </x:c>
      <x:c r="C704" t="n">
        <x:v>0.93</x:v>
      </x:c>
      <x:c r="D704" t="str">
        <x:v>obsbot</x:v>
      </x:c>
      <x:c r="E704" t="n">
        <x:v>7978.521219127779</x:v>
      </x:c>
      <x:c r="F704" t="str">
        <x:v>obsbot</x:v>
      </x:c>
    </x:row>
    <x:row r="705">
      <x:c r="A705" t="str">
        <x:v>pilot</x:v>
      </x:c>
      <x:c r="B705" t="str">
        <x:v>common_reliability</x:v>
      </x:c>
      <x:c r="C705" t="n">
        <x:v>0.9400000000000001</x:v>
      </x:c>
      <x:c r="D705" t="str">
        <x:v>telephone</x:v>
      </x:c>
      <x:c r="E705" t="n">
        <x:v>0</x:v>
      </x:c>
      <x:c r="F705" t="str">
        <x:v>obsbot</x:v>
      </x:c>
    </x:row>
    <x:row r="706">
      <x:c r="A706" t="str">
        <x:v>pilot</x:v>
      </x:c>
      <x:c r="B706" t="str">
        <x:v>common_reliability</x:v>
      </x:c>
      <x:c r="C706" t="n">
        <x:v>0.9400000000000001</x:v>
      </x:c>
      <x:c r="D706" t="str">
        <x:v>mobile</x:v>
      </x:c>
      <x:c r="E706" t="n">
        <x:v>-20276.69760602374</x:v>
      </x:c>
      <x:c r="F706" t="str">
        <x:v>obsbot</x:v>
      </x:c>
    </x:row>
    <x:row r="707">
      <x:c r="A707" t="str">
        <x:v>pilot</x:v>
      </x:c>
      <x:c r="B707" t="str">
        <x:v>common_reliability</x:v>
      </x:c>
      <x:c r="C707" t="n">
        <x:v>0.9400000000000001</x:v>
      </x:c>
      <x:c r="D707" t="str">
        <x:v>panda</x:v>
      </x:c>
      <x:c r="E707" t="n">
        <x:v>3975.656197444414</x:v>
      </x:c>
      <x:c r="F707" t="str">
        <x:v>obsbot</x:v>
      </x:c>
    </x:row>
    <x:row r="708">
      <x:c r="A708" t="str">
        <x:v>pilot</x:v>
      </x:c>
      <x:c r="B708" t="str">
        <x:v>common_reliability</x:v>
      </x:c>
      <x:c r="C708" t="n">
        <x:v>0.9400000000000001</x:v>
      </x:c>
      <x:c r="D708" t="str">
        <x:v>fixed</x:v>
      </x:c>
      <x:c r="E708" t="n">
        <x:v>-21662.54639479335</x:v>
      </x:c>
      <x:c r="F708" t="str">
        <x:v>obsbot</x:v>
      </x:c>
    </x:row>
    <x:row r="709">
      <x:c r="A709" t="str">
        <x:v>pilot</x:v>
      </x:c>
      <x:c r="B709" t="str">
        <x:v>common_reliability</x:v>
      </x:c>
      <x:c r="C709" t="n">
        <x:v>0.9400000000000001</x:v>
      </x:c>
      <x:c r="D709" t="str">
        <x:v>obsbot</x:v>
      </x:c>
      <x:c r="E709" t="n">
        <x:v>7978.521219127779</x:v>
      </x:c>
      <x:c r="F709" t="str">
        <x:v>obsbot</x:v>
      </x:c>
    </x:row>
    <x:row r="710">
      <x:c r="A710" t="str">
        <x:v>pilot</x:v>
      </x:c>
      <x:c r="B710" t="str">
        <x:v>common_reliability</x:v>
      </x:c>
      <x:c r="C710" t="n">
        <x:v>0.95</x:v>
      </x:c>
      <x:c r="D710" t="str">
        <x:v>telephone</x:v>
      </x:c>
      <x:c r="E710" t="n">
        <x:v>0</x:v>
      </x:c>
      <x:c r="F710" t="str">
        <x:v>obsbot</x:v>
      </x:c>
    </x:row>
    <x:row r="711">
      <x:c r="A711" t="str">
        <x:v>pilot</x:v>
      </x:c>
      <x:c r="B711" t="str">
        <x:v>common_reliability</x:v>
      </x:c>
      <x:c r="C711" t="n">
        <x:v>0.95</x:v>
      </x:c>
      <x:c r="D711" t="str">
        <x:v>mobile</x:v>
      </x:c>
      <x:c r="E711" t="n">
        <x:v>-20084.9167534568</x:v>
      </x:c>
      <x:c r="F711" t="str">
        <x:v>obsbot</x:v>
      </x:c>
    </x:row>
    <x:row r="712">
      <x:c r="A712" t="str">
        <x:v>pilot</x:v>
      </x:c>
      <x:c r="B712" t="str">
        <x:v>common_reliability</x:v>
      </x:c>
      <x:c r="C712" t="n">
        <x:v>0.95</x:v>
      </x:c>
      <x:c r="D712" t="str">
        <x:v>panda</x:v>
      </x:c>
      <x:c r="E712" t="n">
        <x:v>4167.437050011353</x:v>
      </x:c>
      <x:c r="F712" t="str">
        <x:v>obsbot</x:v>
      </x:c>
    </x:row>
    <x:row r="713">
      <x:c r="A713" t="str">
        <x:v>pilot</x:v>
      </x:c>
      <x:c r="B713" t="str">
        <x:v>common_reliability</x:v>
      </x:c>
      <x:c r="C713" t="n">
        <x:v>0.95</x:v>
      </x:c>
      <x:c r="D713" t="str">
        <x:v>fixed</x:v>
      </x:c>
      <x:c r="E713" t="n">
        <x:v>-21470.76554222641</x:v>
      </x:c>
      <x:c r="F713" t="str">
        <x:v>obsbot</x:v>
      </x:c>
    </x:row>
    <x:row r="714">
      <x:c r="A714" t="str">
        <x:v>pilot</x:v>
      </x:c>
      <x:c r="B714" t="str">
        <x:v>common_reliability</x:v>
      </x:c>
      <x:c r="C714" t="n">
        <x:v>0.95</x:v>
      </x:c>
      <x:c r="D714" t="str">
        <x:v>obsbot</x:v>
      </x:c>
      <x:c r="E714" t="n">
        <x:v>7978.521219127779</x:v>
      </x:c>
      <x:c r="F714" t="str">
        <x:v>obsbot</x:v>
      </x:c>
    </x:row>
    <x:row r="715">
      <x:c r="A715" t="str">
        <x:v>pilot</x:v>
      </x:c>
      <x:c r="B715" t="str">
        <x:v>common_reliability</x:v>
      </x:c>
      <x:c r="C715" t="n">
        <x:v>0.96</x:v>
      </x:c>
      <x:c r="D715" t="str">
        <x:v>telephone</x:v>
      </x:c>
      <x:c r="E715" t="n">
        <x:v>0</x:v>
      </x:c>
      <x:c r="F715" t="str">
        <x:v>obsbot</x:v>
      </x:c>
    </x:row>
    <x:row r="716">
      <x:c r="A716" t="str">
        <x:v>pilot</x:v>
      </x:c>
      <x:c r="B716" t="str">
        <x:v>common_reliability</x:v>
      </x:c>
      <x:c r="C716" t="n">
        <x:v>0.96</x:v>
      </x:c>
      <x:c r="D716" t="str">
        <x:v>mobile</x:v>
      </x:c>
      <x:c r="E716" t="n">
        <x:v>-19893.13590088986</x:v>
      </x:c>
      <x:c r="F716" t="str">
        <x:v>obsbot</x:v>
      </x:c>
    </x:row>
    <x:row r="717">
      <x:c r="A717" t="str">
        <x:v>pilot</x:v>
      </x:c>
      <x:c r="B717" t="str">
        <x:v>common_reliability</x:v>
      </x:c>
      <x:c r="C717" t="n">
        <x:v>0.96</x:v>
      </x:c>
      <x:c r="D717" t="str">
        <x:v>panda</x:v>
      </x:c>
      <x:c r="E717" t="n">
        <x:v>4359.217902578292</x:v>
      </x:c>
      <x:c r="F717" t="str">
        <x:v>obsbot</x:v>
      </x:c>
    </x:row>
    <x:row r="718">
      <x:c r="A718" t="str">
        <x:v>pilot</x:v>
      </x:c>
      <x:c r="B718" t="str">
        <x:v>common_reliability</x:v>
      </x:c>
      <x:c r="C718" t="n">
        <x:v>0.96</x:v>
      </x:c>
      <x:c r="D718" t="str">
        <x:v>fixed</x:v>
      </x:c>
      <x:c r="E718" t="n">
        <x:v>-21278.98468965947</x:v>
      </x:c>
      <x:c r="F718" t="str">
        <x:v>obsbot</x:v>
      </x:c>
    </x:row>
    <x:row r="719">
      <x:c r="A719" t="str">
        <x:v>pilot</x:v>
      </x:c>
      <x:c r="B719" t="str">
        <x:v>common_reliability</x:v>
      </x:c>
      <x:c r="C719" t="n">
        <x:v>0.96</x:v>
      </x:c>
      <x:c r="D719" t="str">
        <x:v>obsbot</x:v>
      </x:c>
      <x:c r="E719" t="n">
        <x:v>7978.521219127779</x:v>
      </x:c>
      <x:c r="F719" t="str">
        <x:v>obsbot</x:v>
      </x:c>
    </x:row>
    <x:row r="720">
      <x:c r="A720" t="str">
        <x:v>pilot</x:v>
      </x:c>
      <x:c r="B720" t="str">
        <x:v>common_reliability</x:v>
      </x:c>
      <x:c r="C720" t="n">
        <x:v>0.97</x:v>
      </x:c>
      <x:c r="D720" t="str">
        <x:v>telephone</x:v>
      </x:c>
      <x:c r="E720" t="n">
        <x:v>0</x:v>
      </x:c>
      <x:c r="F720" t="str">
        <x:v>obsbot</x:v>
      </x:c>
    </x:row>
    <x:row r="721">
      <x:c r="A721" t="str">
        <x:v>pilot</x:v>
      </x:c>
      <x:c r="B721" t="str">
        <x:v>common_reliability</x:v>
      </x:c>
      <x:c r="C721" t="n">
        <x:v>0.97</x:v>
      </x:c>
      <x:c r="D721" t="str">
        <x:v>mobile</x:v>
      </x:c>
      <x:c r="E721" t="n">
        <x:v>-19701.35504832292</x:v>
      </x:c>
      <x:c r="F721" t="str">
        <x:v>obsbot</x:v>
      </x:c>
    </x:row>
    <x:row r="722">
      <x:c r="A722" t="str">
        <x:v>pilot</x:v>
      </x:c>
      <x:c r="B722" t="str">
        <x:v>common_reliability</x:v>
      </x:c>
      <x:c r="C722" t="n">
        <x:v>0.97</x:v>
      </x:c>
      <x:c r="D722" t="str">
        <x:v>panda</x:v>
      </x:c>
      <x:c r="E722" t="n">
        <x:v>4550.998755145234</x:v>
      </x:c>
      <x:c r="F722" t="str">
        <x:v>obsbot</x:v>
      </x:c>
    </x:row>
    <x:row r="723">
      <x:c r="A723" t="str">
        <x:v>pilot</x:v>
      </x:c>
      <x:c r="B723" t="str">
        <x:v>common_reliability</x:v>
      </x:c>
      <x:c r="C723" t="n">
        <x:v>0.97</x:v>
      </x:c>
      <x:c r="D723" t="str">
        <x:v>fixed</x:v>
      </x:c>
      <x:c r="E723" t="n">
        <x:v>-21087.20383709253</x:v>
      </x:c>
      <x:c r="F723" t="str">
        <x:v>obsbot</x:v>
      </x:c>
    </x:row>
    <x:row r="724">
      <x:c r="A724" t="str">
        <x:v>pilot</x:v>
      </x:c>
      <x:c r="B724" t="str">
        <x:v>common_reliability</x:v>
      </x:c>
      <x:c r="C724" t="n">
        <x:v>0.97</x:v>
      </x:c>
      <x:c r="D724" t="str">
        <x:v>obsbot</x:v>
      </x:c>
      <x:c r="E724" t="n">
        <x:v>7978.521219127779</x:v>
      </x:c>
      <x:c r="F724" t="str">
        <x:v>obsbot</x:v>
      </x:c>
    </x:row>
    <x:row r="725">
      <x:c r="A725" t="str">
        <x:v>pilot</x:v>
      </x:c>
      <x:c r="B725" t="str">
        <x:v>common_reliability</x:v>
      </x:c>
      <x:c r="C725" t="n">
        <x:v>0.98</x:v>
      </x:c>
      <x:c r="D725" t="str">
        <x:v>telephone</x:v>
      </x:c>
      <x:c r="E725" t="n">
        <x:v>0</x:v>
      </x:c>
      <x:c r="F725" t="str">
        <x:v>obsbot</x:v>
      </x:c>
    </x:row>
    <x:row r="726">
      <x:c r="A726" t="str">
        <x:v>pilot</x:v>
      </x:c>
      <x:c r="B726" t="str">
        <x:v>common_reliability</x:v>
      </x:c>
      <x:c r="C726" t="n">
        <x:v>0.98</x:v>
      </x:c>
      <x:c r="D726" t="str">
        <x:v>mobile</x:v>
      </x:c>
      <x:c r="E726" t="n">
        <x:v>-19509.574195755977</x:v>
      </x:c>
      <x:c r="F726" t="str">
        <x:v>obsbot</x:v>
      </x:c>
    </x:row>
    <x:row r="727">
      <x:c r="A727" t="str">
        <x:v>pilot</x:v>
      </x:c>
      <x:c r="B727" t="str">
        <x:v>common_reliability</x:v>
      </x:c>
      <x:c r="C727" t="n">
        <x:v>0.98</x:v>
      </x:c>
      <x:c r="D727" t="str">
        <x:v>panda</x:v>
      </x:c>
      <x:c r="E727" t="n">
        <x:v>4742.779607712177</x:v>
      </x:c>
      <x:c r="F727" t="str">
        <x:v>obsbot</x:v>
      </x:c>
    </x:row>
    <x:row r="728">
      <x:c r="A728" t="str">
        <x:v>pilot</x:v>
      </x:c>
      <x:c r="B728" t="str">
        <x:v>common_reliability</x:v>
      </x:c>
      <x:c r="C728" t="n">
        <x:v>0.98</x:v>
      </x:c>
      <x:c r="D728" t="str">
        <x:v>fixed</x:v>
      </x:c>
      <x:c r="E728" t="n">
        <x:v>-20895.422984525587</x:v>
      </x:c>
      <x:c r="F728" t="str">
        <x:v>obsbot</x:v>
      </x:c>
    </x:row>
    <x:row r="729">
      <x:c r="A729" t="str">
        <x:v>pilot</x:v>
      </x:c>
      <x:c r="B729" t="str">
        <x:v>common_reliability</x:v>
      </x:c>
      <x:c r="C729" t="n">
        <x:v>0.98</x:v>
      </x:c>
      <x:c r="D729" t="str">
        <x:v>obsbot</x:v>
      </x:c>
      <x:c r="E729" t="n">
        <x:v>7978.521219127779</x:v>
      </x:c>
      <x:c r="F729" t="str">
        <x:v>obsbot</x:v>
      </x:c>
    </x:row>
    <x:row r="730">
      <x:c r="A730" t="str">
        <x:v>pilot</x:v>
      </x:c>
      <x:c r="B730" t="str">
        <x:v>common_reliability</x:v>
      </x:c>
      <x:c r="C730" t="n">
        <x:v>0.99</x:v>
      </x:c>
      <x:c r="D730" t="str">
        <x:v>telephone</x:v>
      </x:c>
      <x:c r="E730" t="n">
        <x:v>0</x:v>
      </x:c>
      <x:c r="F730" t="str">
        <x:v>obsbot</x:v>
      </x:c>
    </x:row>
    <x:row r="731">
      <x:c r="A731" t="str">
        <x:v>pilot</x:v>
      </x:c>
      <x:c r="B731" t="str">
        <x:v>common_reliability</x:v>
      </x:c>
      <x:c r="C731" t="n">
        <x:v>0.99</x:v>
      </x:c>
      <x:c r="D731" t="str">
        <x:v>mobile</x:v>
      </x:c>
      <x:c r="E731" t="n">
        <x:v>-19317.793343189038</x:v>
      </x:c>
      <x:c r="F731" t="str">
        <x:v>obsbot</x:v>
      </x:c>
    </x:row>
    <x:row r="732">
      <x:c r="A732" t="str">
        <x:v>pilot</x:v>
      </x:c>
      <x:c r="B732" t="str">
        <x:v>common_reliability</x:v>
      </x:c>
      <x:c r="C732" t="n">
        <x:v>0.99</x:v>
      </x:c>
      <x:c r="D732" t="str">
        <x:v>panda</x:v>
      </x:c>
      <x:c r="E732" t="n">
        <x:v>4934.560460279115</x:v>
      </x:c>
      <x:c r="F732" t="str">
        <x:v>obsbot</x:v>
      </x:c>
    </x:row>
    <x:row r="733">
      <x:c r="A733" t="str">
        <x:v>pilot</x:v>
      </x:c>
      <x:c r="B733" t="str">
        <x:v>common_reliability</x:v>
      </x:c>
      <x:c r="C733" t="n">
        <x:v>0.99</x:v>
      </x:c>
      <x:c r="D733" t="str">
        <x:v>fixed</x:v>
      </x:c>
      <x:c r="E733" t="n">
        <x:v>-20703.642131958648</x:v>
      </x:c>
      <x:c r="F733" t="str">
        <x:v>obsbot</x:v>
      </x:c>
    </x:row>
    <x:row r="734">
      <x:c r="A734" t="str">
        <x:v>pilot</x:v>
      </x:c>
      <x:c r="B734" t="str">
        <x:v>common_reliability</x:v>
      </x:c>
      <x:c r="C734" t="n">
        <x:v>0.99</x:v>
      </x:c>
      <x:c r="D734" t="str">
        <x:v>obsbot</x:v>
      </x:c>
      <x:c r="E734" t="n">
        <x:v>7978.521219127779</x:v>
      </x:c>
      <x:c r="F734" t="str">
        <x:v>obsbot</x:v>
      </x:c>
    </x:row>
    <x:row r="735">
      <x:c r="A735" t="str">
        <x:v>pilot</x:v>
      </x:c>
      <x:c r="B735" t="str">
        <x:v>common_reliability</x:v>
      </x:c>
      <x:c r="C735" t="n">
        <x:v>1</x:v>
      </x:c>
      <x:c r="D735" t="str">
        <x:v>telephone</x:v>
      </x:c>
      <x:c r="E735" t="n">
        <x:v>0</x:v>
      </x:c>
      <x:c r="F735" t="str">
        <x:v>obsbot</x:v>
      </x:c>
    </x:row>
    <x:row r="736">
      <x:c r="A736" t="str">
        <x:v>pilot</x:v>
      </x:c>
      <x:c r="B736" t="str">
        <x:v>common_reliability</x:v>
      </x:c>
      <x:c r="C736" t="n">
        <x:v>1</x:v>
      </x:c>
      <x:c r="D736" t="str">
        <x:v>mobile</x:v>
      </x:c>
      <x:c r="E736" t="n">
        <x:v>-19126.01249062209</x:v>
      </x:c>
      <x:c r="F736" t="str">
        <x:v>obsbot</x:v>
      </x:c>
    </x:row>
    <x:row r="737">
      <x:c r="A737" t="str">
        <x:v>pilot</x:v>
      </x:c>
      <x:c r="B737" t="str">
        <x:v>common_reliability</x:v>
      </x:c>
      <x:c r="C737" t="n">
        <x:v>1</x:v>
      </x:c>
      <x:c r="D737" t="str">
        <x:v>panda</x:v>
      </x:c>
      <x:c r="E737" t="n">
        <x:v>5126.341312846062</x:v>
      </x:c>
      <x:c r="F737" t="str">
        <x:v>obsbot</x:v>
      </x:c>
    </x:row>
    <x:row r="738">
      <x:c r="A738" t="str">
        <x:v>pilot</x:v>
      </x:c>
      <x:c r="B738" t="str">
        <x:v>common_reliability</x:v>
      </x:c>
      <x:c r="C738" t="n">
        <x:v>1</x:v>
      </x:c>
      <x:c r="D738" t="str">
        <x:v>fixed</x:v>
      </x:c>
      <x:c r="E738" t="n">
        <x:v>-20511.861279391702</x:v>
      </x:c>
      <x:c r="F738" t="str">
        <x:v>obsbot</x:v>
      </x:c>
    </x:row>
    <x:row r="739">
      <x:c r="A739" t="str">
        <x:v>pilot</x:v>
      </x:c>
      <x:c r="B739" t="str">
        <x:v>common_reliability</x:v>
      </x:c>
      <x:c r="C739" t="n">
        <x:v>1</x:v>
      </x:c>
      <x:c r="D739" t="str">
        <x:v>obsbot</x:v>
      </x:c>
      <x:c r="E739" t="n">
        <x:v>7978.521219127779</x:v>
      </x:c>
      <x:c r="F739" t="str">
        <x:v>obsbot</x:v>
      </x:c>
    </x:row>
    <x:row r="740">
      <x:c r="A740" t="str">
        <x:v>pilot</x:v>
      </x:c>
      <x:c r="B740" t="str">
        <x:v>workflow_per_call</x:v>
      </x:c>
      <x:c r="C740" t="n">
        <x:v>0</x:v>
      </x:c>
      <x:c r="D740" t="str">
        <x:v>telephone</x:v>
      </x:c>
      <x:c r="E740" t="n">
        <x:v>0</x:v>
      </x:c>
      <x:c r="F740" t="str">
        <x:v>obsbot</x:v>
      </x:c>
    </x:row>
    <x:row r="741">
      <x:c r="A741" t="str">
        <x:v>pilot</x:v>
      </x:c>
      <x:c r="B741" t="str">
        <x:v>workflow_per_call</x:v>
      </x:c>
      <x:c r="C741" t="n">
        <x:v>0</x:v>
      </x:c>
      <x:c r="D741" t="str">
        <x:v>mobile</x:v>
      </x:c>
      <x:c r="E741" t="n">
        <x:v>-17272.4167534568</x:v>
      </x:c>
      <x:c r="F741" t="str">
        <x:v>obsbot</x:v>
      </x:c>
    </x:row>
    <x:row r="742">
      <x:c r="A742" t="str">
        <x:v>pilot</x:v>
      </x:c>
      <x:c r="B742" t="str">
        <x:v>workflow_per_call</x:v>
      </x:c>
      <x:c r="C742" t="n">
        <x:v>0</x:v>
      </x:c>
      <x:c r="D742" t="str">
        <x:v>panda</x:v>
      </x:c>
      <x:c r="E742" t="n">
        <x:v>6979.937050011355</x:v>
      </x:c>
      <x:c r="F742" t="str">
        <x:v>obsbot</x:v>
      </x:c>
    </x:row>
    <x:row r="743">
      <x:c r="A743" t="str">
        <x:v>pilot</x:v>
      </x:c>
      <x:c r="B743" t="str">
        <x:v>workflow_per_call</x:v>
      </x:c>
      <x:c r="C743" t="n">
        <x:v>0</x:v>
      </x:c>
      <x:c r="D743" t="str">
        <x:v>fixed</x:v>
      </x:c>
      <x:c r="E743" t="n">
        <x:v>-18658.26554222641</x:v>
      </x:c>
      <x:c r="F743" t="str">
        <x:v>obsbot</x:v>
      </x:c>
    </x:row>
    <x:row r="744">
      <x:c r="A744" t="str">
        <x:v>pilot</x:v>
      </x:c>
      <x:c r="B744" t="str">
        <x:v>workflow_per_call</x:v>
      </x:c>
      <x:c r="C744" t="n">
        <x:v>0</x:v>
      </x:c>
      <x:c r="D744" t="str">
        <x:v>obsbot</x:v>
      </x:c>
      <x:c r="E744" t="n">
        <x:v>10791.021219127779</x:v>
      </x:c>
      <x:c r="F744" t="str">
        <x:v>obsbot</x:v>
      </x:c>
    </x:row>
    <x:row r="745">
      <x:c r="A745" t="str">
        <x:v>pilot</x:v>
      </x:c>
      <x:c r="B745" t="str">
        <x:v>workflow_per_call</x:v>
      </x:c>
      <x:c r="C745" t="n">
        <x:v>8.75</x:v>
      </x:c>
      <x:c r="D745" t="str">
        <x:v>telephone</x:v>
      </x:c>
      <x:c r="E745" t="n">
        <x:v>0</x:v>
      </x:c>
      <x:c r="F745" t="str">
        <x:v>obsbot</x:v>
      </x:c>
    </x:row>
    <x:row r="746">
      <x:c r="A746" t="str">
        <x:v>pilot</x:v>
      </x:c>
      <x:c r="B746" t="str">
        <x:v>workflow_per_call</x:v>
      </x:c>
      <x:c r="C746" t="n">
        <x:v>8.75</x:v>
      </x:c>
      <x:c r="D746" t="str">
        <x:v>mobile</x:v>
      </x:c>
      <x:c r="E746" t="n">
        <x:v>-17600.5417534568</x:v>
      </x:c>
      <x:c r="F746" t="str">
        <x:v>obsbot</x:v>
      </x:c>
    </x:row>
    <x:row r="747">
      <x:c r="A747" t="str">
        <x:v>pilot</x:v>
      </x:c>
      <x:c r="B747" t="str">
        <x:v>workflow_per_call</x:v>
      </x:c>
      <x:c r="C747" t="n">
        <x:v>8.75</x:v>
      </x:c>
      <x:c r="D747" t="str">
        <x:v>panda</x:v>
      </x:c>
      <x:c r="E747" t="n">
        <x:v>6651.812050011355</x:v>
      </x:c>
      <x:c r="F747" t="str">
        <x:v>obsbot</x:v>
      </x:c>
    </x:row>
    <x:row r="748">
      <x:c r="A748" t="str">
        <x:v>pilot</x:v>
      </x:c>
      <x:c r="B748" t="str">
        <x:v>workflow_per_call</x:v>
      </x:c>
      <x:c r="C748" t="n">
        <x:v>8.75</x:v>
      </x:c>
      <x:c r="D748" t="str">
        <x:v>fixed</x:v>
      </x:c>
      <x:c r="E748" t="n">
        <x:v>-18986.39054222641</x:v>
      </x:c>
      <x:c r="F748" t="str">
        <x:v>obsbot</x:v>
      </x:c>
    </x:row>
    <x:row r="749">
      <x:c r="A749" t="str">
        <x:v>pilot</x:v>
      </x:c>
      <x:c r="B749" t="str">
        <x:v>workflow_per_call</x:v>
      </x:c>
      <x:c r="C749" t="n">
        <x:v>8.75</x:v>
      </x:c>
      <x:c r="D749" t="str">
        <x:v>obsbot</x:v>
      </x:c>
      <x:c r="E749" t="n">
        <x:v>10462.896219127779</x:v>
      </x:c>
      <x:c r="F749" t="str">
        <x:v>obsbot</x:v>
      </x:c>
    </x:row>
    <x:row r="750">
      <x:c r="A750" t="str">
        <x:v>pilot</x:v>
      </x:c>
      <x:c r="B750" t="str">
        <x:v>workflow_per_call</x:v>
      </x:c>
      <x:c r="C750" t="n">
        <x:v>17.5</x:v>
      </x:c>
      <x:c r="D750" t="str">
        <x:v>telephone</x:v>
      </x:c>
      <x:c r="E750" t="n">
        <x:v>0</x:v>
      </x:c>
      <x:c r="F750" t="str">
        <x:v>obsbot</x:v>
      </x:c>
    </x:row>
    <x:row r="751">
      <x:c r="A751" t="str">
        <x:v>pilot</x:v>
      </x:c>
      <x:c r="B751" t="str">
        <x:v>workflow_per_call</x:v>
      </x:c>
      <x:c r="C751" t="n">
        <x:v>17.5</x:v>
      </x:c>
      <x:c r="D751" t="str">
        <x:v>mobile</x:v>
      </x:c>
      <x:c r="E751" t="n">
        <x:v>-17928.6667534568</x:v>
      </x:c>
      <x:c r="F751" t="str">
        <x:v>obsbot</x:v>
      </x:c>
    </x:row>
    <x:row r="752">
      <x:c r="A752" t="str">
        <x:v>pilot</x:v>
      </x:c>
      <x:c r="B752" t="str">
        <x:v>workflow_per_call</x:v>
      </x:c>
      <x:c r="C752" t="n">
        <x:v>17.5</x:v>
      </x:c>
      <x:c r="D752" t="str">
        <x:v>panda</x:v>
      </x:c>
      <x:c r="E752" t="n">
        <x:v>6323.687050011355</x:v>
      </x:c>
      <x:c r="F752" t="str">
        <x:v>obsbot</x:v>
      </x:c>
    </x:row>
    <x:row r="753">
      <x:c r="A753" t="str">
        <x:v>pilot</x:v>
      </x:c>
      <x:c r="B753" t="str">
        <x:v>workflow_per_call</x:v>
      </x:c>
      <x:c r="C753" t="n">
        <x:v>17.5</x:v>
      </x:c>
      <x:c r="D753" t="str">
        <x:v>fixed</x:v>
      </x:c>
      <x:c r="E753" t="n">
        <x:v>-19314.51554222641</x:v>
      </x:c>
      <x:c r="F753" t="str">
        <x:v>obsbot</x:v>
      </x:c>
    </x:row>
    <x:row r="754">
      <x:c r="A754" t="str">
        <x:v>pilot</x:v>
      </x:c>
      <x:c r="B754" t="str">
        <x:v>workflow_per_call</x:v>
      </x:c>
      <x:c r="C754" t="n">
        <x:v>17.5</x:v>
      </x:c>
      <x:c r="D754" t="str">
        <x:v>obsbot</x:v>
      </x:c>
      <x:c r="E754" t="n">
        <x:v>10134.771219127779</x:v>
      </x:c>
      <x:c r="F754" t="str">
        <x:v>obsbot</x:v>
      </x:c>
    </x:row>
    <x:row r="755">
      <x:c r="A755" t="str">
        <x:v>pilot</x:v>
      </x:c>
      <x:c r="B755" t="str">
        <x:v>workflow_per_call</x:v>
      </x:c>
      <x:c r="C755" t="n">
        <x:v>26.25</x:v>
      </x:c>
      <x:c r="D755" t="str">
        <x:v>telephone</x:v>
      </x:c>
      <x:c r="E755" t="n">
        <x:v>0</x:v>
      </x:c>
      <x:c r="F755" t="str">
        <x:v>obsbot</x:v>
      </x:c>
    </x:row>
    <x:row r="756">
      <x:c r="A756" t="str">
        <x:v>pilot</x:v>
      </x:c>
      <x:c r="B756" t="str">
        <x:v>workflow_per_call</x:v>
      </x:c>
      <x:c r="C756" t="n">
        <x:v>26.25</x:v>
      </x:c>
      <x:c r="D756" t="str">
        <x:v>mobile</x:v>
      </x:c>
      <x:c r="E756" t="n">
        <x:v>-18256.7917534568</x:v>
      </x:c>
      <x:c r="F756" t="str">
        <x:v>obsbot</x:v>
      </x:c>
    </x:row>
    <x:row r="757">
      <x:c r="A757" t="str">
        <x:v>pilot</x:v>
      </x:c>
      <x:c r="B757" t="str">
        <x:v>workflow_per_call</x:v>
      </x:c>
      <x:c r="C757" t="n">
        <x:v>26.25</x:v>
      </x:c>
      <x:c r="D757" t="str">
        <x:v>panda</x:v>
      </x:c>
      <x:c r="E757" t="n">
        <x:v>5995.562050011355</x:v>
      </x:c>
      <x:c r="F757" t="str">
        <x:v>obsbot</x:v>
      </x:c>
    </x:row>
    <x:row r="758">
      <x:c r="A758" t="str">
        <x:v>pilot</x:v>
      </x:c>
      <x:c r="B758" t="str">
        <x:v>workflow_per_call</x:v>
      </x:c>
      <x:c r="C758" t="n">
        <x:v>26.25</x:v>
      </x:c>
      <x:c r="D758" t="str">
        <x:v>fixed</x:v>
      </x:c>
      <x:c r="E758" t="n">
        <x:v>-19642.64054222641</x:v>
      </x:c>
      <x:c r="F758" t="str">
        <x:v>obsbot</x:v>
      </x:c>
    </x:row>
    <x:row r="759">
      <x:c r="A759" t="str">
        <x:v>pilot</x:v>
      </x:c>
      <x:c r="B759" t="str">
        <x:v>workflow_per_call</x:v>
      </x:c>
      <x:c r="C759" t="n">
        <x:v>26.25</x:v>
      </x:c>
      <x:c r="D759" t="str">
        <x:v>obsbot</x:v>
      </x:c>
      <x:c r="E759" t="n">
        <x:v>9806.646219127779</x:v>
      </x:c>
      <x:c r="F759" t="str">
        <x:v>obsbot</x:v>
      </x:c>
    </x:row>
    <x:row r="760">
      <x:c r="A760" t="str">
        <x:v>pilot</x:v>
      </x:c>
      <x:c r="B760" t="str">
        <x:v>workflow_per_call</x:v>
      </x:c>
      <x:c r="C760" t="n">
        <x:v>35</x:v>
      </x:c>
      <x:c r="D760" t="str">
        <x:v>telephone</x:v>
      </x:c>
      <x:c r="E760" t="n">
        <x:v>0</x:v>
      </x:c>
      <x:c r="F760" t="str">
        <x:v>obsbot</x:v>
      </x:c>
    </x:row>
    <x:row r="761">
      <x:c r="A761" t="str">
        <x:v>pilot</x:v>
      </x:c>
      <x:c r="B761" t="str">
        <x:v>workflow_per_call</x:v>
      </x:c>
      <x:c r="C761" t="n">
        <x:v>35</x:v>
      </x:c>
      <x:c r="D761" t="str">
        <x:v>mobile</x:v>
      </x:c>
      <x:c r="E761" t="n">
        <x:v>-18584.9167534568</x:v>
      </x:c>
      <x:c r="F761" t="str">
        <x:v>obsbot</x:v>
      </x:c>
    </x:row>
    <x:row r="762">
      <x:c r="A762" t="str">
        <x:v>pilot</x:v>
      </x:c>
      <x:c r="B762" t="str">
        <x:v>workflow_per_call</x:v>
      </x:c>
      <x:c r="C762" t="n">
        <x:v>35</x:v>
      </x:c>
      <x:c r="D762" t="str">
        <x:v>panda</x:v>
      </x:c>
      <x:c r="E762" t="n">
        <x:v>5667.437050011353</x:v>
      </x:c>
      <x:c r="F762" t="str">
        <x:v>obsbot</x:v>
      </x:c>
    </x:row>
    <x:row r="763">
      <x:c r="A763" t="str">
        <x:v>pilot</x:v>
      </x:c>
      <x:c r="B763" t="str">
        <x:v>workflow_per_call</x:v>
      </x:c>
      <x:c r="C763" t="n">
        <x:v>35</x:v>
      </x:c>
      <x:c r="D763" t="str">
        <x:v>fixed</x:v>
      </x:c>
      <x:c r="E763" t="n">
        <x:v>-19970.76554222641</x:v>
      </x:c>
      <x:c r="F763" t="str">
        <x:v>obsbot</x:v>
      </x:c>
    </x:row>
    <x:row r="764">
      <x:c r="A764" t="str">
        <x:v>pilot</x:v>
      </x:c>
      <x:c r="B764" t="str">
        <x:v>workflow_per_call</x:v>
      </x:c>
      <x:c r="C764" t="n">
        <x:v>35</x:v>
      </x:c>
      <x:c r="D764" t="str">
        <x:v>obsbot</x:v>
      </x:c>
      <x:c r="E764" t="n">
        <x:v>9478.521219127779</x:v>
      </x:c>
      <x:c r="F764" t="str">
        <x:v>obsbot</x:v>
      </x:c>
    </x:row>
    <x:row r="765">
      <x:c r="A765" t="str">
        <x:v>pilot</x:v>
      </x:c>
      <x:c r="B765" t="str">
        <x:v>workflow_per_call</x:v>
      </x:c>
      <x:c r="C765" t="n">
        <x:v>43.75</x:v>
      </x:c>
      <x:c r="D765" t="str">
        <x:v>telephone</x:v>
      </x:c>
      <x:c r="E765" t="n">
        <x:v>0</x:v>
      </x:c>
      <x:c r="F765" t="str">
        <x:v>obsbot</x:v>
      </x:c>
    </x:row>
    <x:row r="766">
      <x:c r="A766" t="str">
        <x:v>pilot</x:v>
      </x:c>
      <x:c r="B766" t="str">
        <x:v>workflow_per_call</x:v>
      </x:c>
      <x:c r="C766" t="n">
        <x:v>43.75</x:v>
      </x:c>
      <x:c r="D766" t="str">
        <x:v>mobile</x:v>
      </x:c>
      <x:c r="E766" t="n">
        <x:v>-18913.0417534568</x:v>
      </x:c>
      <x:c r="F766" t="str">
        <x:v>obsbot</x:v>
      </x:c>
    </x:row>
    <x:row r="767">
      <x:c r="A767" t="str">
        <x:v>pilot</x:v>
      </x:c>
      <x:c r="B767" t="str">
        <x:v>workflow_per_call</x:v>
      </x:c>
      <x:c r="C767" t="n">
        <x:v>43.75</x:v>
      </x:c>
      <x:c r="D767" t="str">
        <x:v>panda</x:v>
      </x:c>
      <x:c r="E767" t="n">
        <x:v>5339.312050011353</x:v>
      </x:c>
      <x:c r="F767" t="str">
        <x:v>obsbot</x:v>
      </x:c>
    </x:row>
    <x:row r="768">
      <x:c r="A768" t="str">
        <x:v>pilot</x:v>
      </x:c>
      <x:c r="B768" t="str">
        <x:v>workflow_per_call</x:v>
      </x:c>
      <x:c r="C768" t="n">
        <x:v>43.75</x:v>
      </x:c>
      <x:c r="D768" t="str">
        <x:v>fixed</x:v>
      </x:c>
      <x:c r="E768" t="n">
        <x:v>-20298.89054222641</x:v>
      </x:c>
      <x:c r="F768" t="str">
        <x:v>obsbot</x:v>
      </x:c>
    </x:row>
    <x:row r="769">
      <x:c r="A769" t="str">
        <x:v>pilot</x:v>
      </x:c>
      <x:c r="B769" t="str">
        <x:v>workflow_per_call</x:v>
      </x:c>
      <x:c r="C769" t="n">
        <x:v>43.75</x:v>
      </x:c>
      <x:c r="D769" t="str">
        <x:v>obsbot</x:v>
      </x:c>
      <x:c r="E769" t="n">
        <x:v>9150.396219127779</x:v>
      </x:c>
      <x:c r="F769" t="str">
        <x:v>obsbot</x:v>
      </x:c>
    </x:row>
    <x:row r="770">
      <x:c r="A770" t="str">
        <x:v>pilot</x:v>
      </x:c>
      <x:c r="B770" t="str">
        <x:v>workflow_per_call</x:v>
      </x:c>
      <x:c r="C770" t="n">
        <x:v>52.5</x:v>
      </x:c>
      <x:c r="D770" t="str">
        <x:v>telephone</x:v>
      </x:c>
      <x:c r="E770" t="n">
        <x:v>0</x:v>
      </x:c>
      <x:c r="F770" t="str">
        <x:v>obsbot</x:v>
      </x:c>
    </x:row>
    <x:row r="771">
      <x:c r="A771" t="str">
        <x:v>pilot</x:v>
      </x:c>
      <x:c r="B771" t="str">
        <x:v>workflow_per_call</x:v>
      </x:c>
      <x:c r="C771" t="n">
        <x:v>52.5</x:v>
      </x:c>
      <x:c r="D771" t="str">
        <x:v>mobile</x:v>
      </x:c>
      <x:c r="E771" t="n">
        <x:v>-19241.1667534568</x:v>
      </x:c>
      <x:c r="F771" t="str">
        <x:v>obsbot</x:v>
      </x:c>
    </x:row>
    <x:row r="772">
      <x:c r="A772" t="str">
        <x:v>pilot</x:v>
      </x:c>
      <x:c r="B772" t="str">
        <x:v>workflow_per_call</x:v>
      </x:c>
      <x:c r="C772" t="n">
        <x:v>52.5</x:v>
      </x:c>
      <x:c r="D772" t="str">
        <x:v>panda</x:v>
      </x:c>
      <x:c r="E772" t="n">
        <x:v>5011.187050011353</x:v>
      </x:c>
      <x:c r="F772" t="str">
        <x:v>obsbot</x:v>
      </x:c>
    </x:row>
    <x:row r="773">
      <x:c r="A773" t="str">
        <x:v>pilot</x:v>
      </x:c>
      <x:c r="B773" t="str">
        <x:v>workflow_per_call</x:v>
      </x:c>
      <x:c r="C773" t="n">
        <x:v>52.5</x:v>
      </x:c>
      <x:c r="D773" t="str">
        <x:v>fixed</x:v>
      </x:c>
      <x:c r="E773" t="n">
        <x:v>-20627.01554222641</x:v>
      </x:c>
      <x:c r="F773" t="str">
        <x:v>obsbot</x:v>
      </x:c>
    </x:row>
    <x:row r="774">
      <x:c r="A774" t="str">
        <x:v>pilot</x:v>
      </x:c>
      <x:c r="B774" t="str">
        <x:v>workflow_per_call</x:v>
      </x:c>
      <x:c r="C774" t="n">
        <x:v>52.5</x:v>
      </x:c>
      <x:c r="D774" t="str">
        <x:v>obsbot</x:v>
      </x:c>
      <x:c r="E774" t="n">
        <x:v>8822.271219127779</x:v>
      </x:c>
      <x:c r="F774" t="str">
        <x:v>obsbot</x:v>
      </x:c>
    </x:row>
    <x:row r="775">
      <x:c r="A775" t="str">
        <x:v>pilot</x:v>
      </x:c>
      <x:c r="B775" t="str">
        <x:v>workflow_per_call</x:v>
      </x:c>
      <x:c r="C775" t="n">
        <x:v>61.25</x:v>
      </x:c>
      <x:c r="D775" t="str">
        <x:v>telephone</x:v>
      </x:c>
      <x:c r="E775" t="n">
        <x:v>0</x:v>
      </x:c>
      <x:c r="F775" t="str">
        <x:v>obsbot</x:v>
      </x:c>
    </x:row>
    <x:row r="776">
      <x:c r="A776" t="str">
        <x:v>pilot</x:v>
      </x:c>
      <x:c r="B776" t="str">
        <x:v>workflow_per_call</x:v>
      </x:c>
      <x:c r="C776" t="n">
        <x:v>61.25</x:v>
      </x:c>
      <x:c r="D776" t="str">
        <x:v>mobile</x:v>
      </x:c>
      <x:c r="E776" t="n">
        <x:v>-19569.2917534568</x:v>
      </x:c>
      <x:c r="F776" t="str">
        <x:v>obsbot</x:v>
      </x:c>
    </x:row>
    <x:row r="777">
      <x:c r="A777" t="str">
        <x:v>pilot</x:v>
      </x:c>
      <x:c r="B777" t="str">
        <x:v>workflow_per_call</x:v>
      </x:c>
      <x:c r="C777" t="n">
        <x:v>61.25</x:v>
      </x:c>
      <x:c r="D777" t="str">
        <x:v>panda</x:v>
      </x:c>
      <x:c r="E777" t="n">
        <x:v>4683.062050011353</x:v>
      </x:c>
      <x:c r="F777" t="str">
        <x:v>obsbot</x:v>
      </x:c>
    </x:row>
    <x:row r="778">
      <x:c r="A778" t="str">
        <x:v>pilot</x:v>
      </x:c>
      <x:c r="B778" t="str">
        <x:v>workflow_per_call</x:v>
      </x:c>
      <x:c r="C778" t="n">
        <x:v>61.25</x:v>
      </x:c>
      <x:c r="D778" t="str">
        <x:v>fixed</x:v>
      </x:c>
      <x:c r="E778" t="n">
        <x:v>-20955.14054222641</x:v>
      </x:c>
      <x:c r="F778" t="str">
        <x:v>obsbot</x:v>
      </x:c>
    </x:row>
    <x:row r="779">
      <x:c r="A779" t="str">
        <x:v>pilot</x:v>
      </x:c>
      <x:c r="B779" t="str">
        <x:v>workflow_per_call</x:v>
      </x:c>
      <x:c r="C779" t="n">
        <x:v>61.25</x:v>
      </x:c>
      <x:c r="D779" t="str">
        <x:v>obsbot</x:v>
      </x:c>
      <x:c r="E779" t="n">
        <x:v>8494.146219127779</x:v>
      </x:c>
      <x:c r="F779" t="str">
        <x:v>obsbot</x:v>
      </x:c>
    </x:row>
    <x:row r="780">
      <x:c r="A780" t="str">
        <x:v>pilot</x:v>
      </x:c>
      <x:c r="B780" t="str">
        <x:v>workflow_per_call</x:v>
      </x:c>
      <x:c r="C780" t="n">
        <x:v>70</x:v>
      </x:c>
      <x:c r="D780" t="str">
        <x:v>telephone</x:v>
      </x:c>
      <x:c r="E780" t="n">
        <x:v>0</x:v>
      </x:c>
      <x:c r="F780" t="str">
        <x:v>obsbot</x:v>
      </x:c>
    </x:row>
    <x:row r="781">
      <x:c r="A781" t="str">
        <x:v>pilot</x:v>
      </x:c>
      <x:c r="B781" t="str">
        <x:v>workflow_per_call</x:v>
      </x:c>
      <x:c r="C781" t="n">
        <x:v>70</x:v>
      </x:c>
      <x:c r="D781" t="str">
        <x:v>mobile</x:v>
      </x:c>
      <x:c r="E781" t="n">
        <x:v>-19897.4167534568</x:v>
      </x:c>
      <x:c r="F781" t="str">
        <x:v>obsbot</x:v>
      </x:c>
    </x:row>
    <x:row r="782">
      <x:c r="A782" t="str">
        <x:v>pilot</x:v>
      </x:c>
      <x:c r="B782" t="str">
        <x:v>workflow_per_call</x:v>
      </x:c>
      <x:c r="C782" t="n">
        <x:v>70</x:v>
      </x:c>
      <x:c r="D782" t="str">
        <x:v>panda</x:v>
      </x:c>
      <x:c r="E782" t="n">
        <x:v>4354.937050011353</x:v>
      </x:c>
      <x:c r="F782" t="str">
        <x:v>obsbot</x:v>
      </x:c>
    </x:row>
    <x:row r="783">
      <x:c r="A783" t="str">
        <x:v>pilot</x:v>
      </x:c>
      <x:c r="B783" t="str">
        <x:v>workflow_per_call</x:v>
      </x:c>
      <x:c r="C783" t="n">
        <x:v>70</x:v>
      </x:c>
      <x:c r="D783" t="str">
        <x:v>fixed</x:v>
      </x:c>
      <x:c r="E783" t="n">
        <x:v>-21283.26554222641</x:v>
      </x:c>
      <x:c r="F783" t="str">
        <x:v>obsbot</x:v>
      </x:c>
    </x:row>
    <x:row r="784">
      <x:c r="A784" t="str">
        <x:v>pilot</x:v>
      </x:c>
      <x:c r="B784" t="str">
        <x:v>workflow_per_call</x:v>
      </x:c>
      <x:c r="C784" t="n">
        <x:v>70</x:v>
      </x:c>
      <x:c r="D784" t="str">
        <x:v>obsbot</x:v>
      </x:c>
      <x:c r="E784" t="n">
        <x:v>8166.021219127779</x:v>
      </x:c>
      <x:c r="F784" t="str">
        <x:v>obsbot</x:v>
      </x:c>
    </x:row>
    <x:row r="785">
      <x:c r="A785" t="str">
        <x:v>pilot</x:v>
      </x:c>
      <x:c r="B785" t="str">
        <x:v>workflow_per_call</x:v>
      </x:c>
      <x:c r="C785" t="n">
        <x:v>78.75</x:v>
      </x:c>
      <x:c r="D785" t="str">
        <x:v>telephone</x:v>
      </x:c>
      <x:c r="E785" t="n">
        <x:v>0</x:v>
      </x:c>
      <x:c r="F785" t="str">
        <x:v>obsbot</x:v>
      </x:c>
    </x:row>
    <x:row r="786">
      <x:c r="A786" t="str">
        <x:v>pilot</x:v>
      </x:c>
      <x:c r="B786" t="str">
        <x:v>workflow_per_call</x:v>
      </x:c>
      <x:c r="C786" t="n">
        <x:v>78.75</x:v>
      </x:c>
      <x:c r="D786" t="str">
        <x:v>mobile</x:v>
      </x:c>
      <x:c r="E786" t="n">
        <x:v>-20225.5417534568</x:v>
      </x:c>
      <x:c r="F786" t="str">
        <x:v>obsbot</x:v>
      </x:c>
    </x:row>
    <x:row r="787">
      <x:c r="A787" t="str">
        <x:v>pilot</x:v>
      </x:c>
      <x:c r="B787" t="str">
        <x:v>workflow_per_call</x:v>
      </x:c>
      <x:c r="C787" t="n">
        <x:v>78.75</x:v>
      </x:c>
      <x:c r="D787" t="str">
        <x:v>panda</x:v>
      </x:c>
      <x:c r="E787" t="n">
        <x:v>4026.8120500113528</x:v>
      </x:c>
      <x:c r="F787" t="str">
        <x:v>obsbot</x:v>
      </x:c>
    </x:row>
    <x:row r="788">
      <x:c r="A788" t="str">
        <x:v>pilot</x:v>
      </x:c>
      <x:c r="B788" t="str">
        <x:v>workflow_per_call</x:v>
      </x:c>
      <x:c r="C788" t="n">
        <x:v>78.75</x:v>
      </x:c>
      <x:c r="D788" t="str">
        <x:v>fixed</x:v>
      </x:c>
      <x:c r="E788" t="n">
        <x:v>-21611.39054222641</x:v>
      </x:c>
      <x:c r="F788" t="str">
        <x:v>obsbot</x:v>
      </x:c>
    </x:row>
    <x:row r="789">
      <x:c r="A789" t="str">
        <x:v>pilot</x:v>
      </x:c>
      <x:c r="B789" t="str">
        <x:v>workflow_per_call</x:v>
      </x:c>
      <x:c r="C789" t="n">
        <x:v>78.75</x:v>
      </x:c>
      <x:c r="D789" t="str">
        <x:v>obsbot</x:v>
      </x:c>
      <x:c r="E789" t="n">
        <x:v>7837.896219127779</x:v>
      </x:c>
      <x:c r="F789" t="str">
        <x:v>obsbot</x:v>
      </x:c>
    </x:row>
    <x:row r="790">
      <x:c r="A790" t="str">
        <x:v>pilot</x:v>
      </x:c>
      <x:c r="B790" t="str">
        <x:v>workflow_per_call</x:v>
      </x:c>
      <x:c r="C790" t="n">
        <x:v>87.5</x:v>
      </x:c>
      <x:c r="D790" t="str">
        <x:v>telephone</x:v>
      </x:c>
      <x:c r="E790" t="n">
        <x:v>0</x:v>
      </x:c>
      <x:c r="F790" t="str">
        <x:v>obsbot</x:v>
      </x:c>
    </x:row>
    <x:row r="791">
      <x:c r="A791" t="str">
        <x:v>pilot</x:v>
      </x:c>
      <x:c r="B791" t="str">
        <x:v>workflow_per_call</x:v>
      </x:c>
      <x:c r="C791" t="n">
        <x:v>87.5</x:v>
      </x:c>
      <x:c r="D791" t="str">
        <x:v>mobile</x:v>
      </x:c>
      <x:c r="E791" t="n">
        <x:v>-20553.6667534568</x:v>
      </x:c>
      <x:c r="F791" t="str">
        <x:v>obsbot</x:v>
      </x:c>
    </x:row>
    <x:row r="792">
      <x:c r="A792" t="str">
        <x:v>pilot</x:v>
      </x:c>
      <x:c r="B792" t="str">
        <x:v>workflow_per_call</x:v>
      </x:c>
      <x:c r="C792" t="n">
        <x:v>87.5</x:v>
      </x:c>
      <x:c r="D792" t="str">
        <x:v>panda</x:v>
      </x:c>
      <x:c r="E792" t="n">
        <x:v>3698.6870500113528</x:v>
      </x:c>
      <x:c r="F792" t="str">
        <x:v>obsbot</x:v>
      </x:c>
    </x:row>
    <x:row r="793">
      <x:c r="A793" t="str">
        <x:v>pilot</x:v>
      </x:c>
      <x:c r="B793" t="str">
        <x:v>workflow_per_call</x:v>
      </x:c>
      <x:c r="C793" t="n">
        <x:v>87.5</x:v>
      </x:c>
      <x:c r="D793" t="str">
        <x:v>fixed</x:v>
      </x:c>
      <x:c r="E793" t="n">
        <x:v>-21939.51554222641</x:v>
      </x:c>
      <x:c r="F793" t="str">
        <x:v>obsbot</x:v>
      </x:c>
    </x:row>
    <x:row r="794">
      <x:c r="A794" t="str">
        <x:v>pilot</x:v>
      </x:c>
      <x:c r="B794" t="str">
        <x:v>workflow_per_call</x:v>
      </x:c>
      <x:c r="C794" t="n">
        <x:v>87.5</x:v>
      </x:c>
      <x:c r="D794" t="str">
        <x:v>obsbot</x:v>
      </x:c>
      <x:c r="E794" t="n">
        <x:v>7509.771219127779</x:v>
      </x:c>
      <x:c r="F794" t="str">
        <x:v>obsbot</x:v>
      </x:c>
    </x:row>
    <x:row r="795">
      <x:c r="A795" t="str">
        <x:v>pilot</x:v>
      </x:c>
      <x:c r="B795" t="str">
        <x:v>workflow_per_call</x:v>
      </x:c>
      <x:c r="C795" t="n">
        <x:v>96.25</x:v>
      </x:c>
      <x:c r="D795" t="str">
        <x:v>telephone</x:v>
      </x:c>
      <x:c r="E795" t="n">
        <x:v>0</x:v>
      </x:c>
      <x:c r="F795" t="str">
        <x:v>obsbot</x:v>
      </x:c>
    </x:row>
    <x:row r="796">
      <x:c r="A796" t="str">
        <x:v>pilot</x:v>
      </x:c>
      <x:c r="B796" t="str">
        <x:v>workflow_per_call</x:v>
      </x:c>
      <x:c r="C796" t="n">
        <x:v>96.25</x:v>
      </x:c>
      <x:c r="D796" t="str">
        <x:v>mobile</x:v>
      </x:c>
      <x:c r="E796" t="n">
        <x:v>-20881.7917534568</x:v>
      </x:c>
      <x:c r="F796" t="str">
        <x:v>obsbot</x:v>
      </x:c>
    </x:row>
    <x:row r="797">
      <x:c r="A797" t="str">
        <x:v>pilot</x:v>
      </x:c>
      <x:c r="B797" t="str">
        <x:v>workflow_per_call</x:v>
      </x:c>
      <x:c r="C797" t="n">
        <x:v>96.25</x:v>
      </x:c>
      <x:c r="D797" t="str">
        <x:v>panda</x:v>
      </x:c>
      <x:c r="E797" t="n">
        <x:v>3370.5620500113528</x:v>
      </x:c>
      <x:c r="F797" t="str">
        <x:v>obsbot</x:v>
      </x:c>
    </x:row>
    <x:row r="798">
      <x:c r="A798" t="str">
        <x:v>pilot</x:v>
      </x:c>
      <x:c r="B798" t="str">
        <x:v>workflow_per_call</x:v>
      </x:c>
      <x:c r="C798" t="n">
        <x:v>96.25</x:v>
      </x:c>
      <x:c r="D798" t="str">
        <x:v>fixed</x:v>
      </x:c>
      <x:c r="E798" t="n">
        <x:v>-22267.64054222641</x:v>
      </x:c>
      <x:c r="F798" t="str">
        <x:v>obsbot</x:v>
      </x:c>
    </x:row>
    <x:row r="799">
      <x:c r="A799" t="str">
        <x:v>pilot</x:v>
      </x:c>
      <x:c r="B799" t="str">
        <x:v>workflow_per_call</x:v>
      </x:c>
      <x:c r="C799" t="n">
        <x:v>96.25</x:v>
      </x:c>
      <x:c r="D799" t="str">
        <x:v>obsbot</x:v>
      </x:c>
      <x:c r="E799" t="n">
        <x:v>7181.646219127779</x:v>
      </x:c>
      <x:c r="F799" t="str">
        <x:v>obsbot</x:v>
      </x:c>
    </x:row>
    <x:row r="800">
      <x:c r="A800" t="str">
        <x:v>pilot</x:v>
      </x:c>
      <x:c r="B800" t="str">
        <x:v>workflow_per_call</x:v>
      </x:c>
      <x:c r="C800" t="n">
        <x:v>105</x:v>
      </x:c>
      <x:c r="D800" t="str">
        <x:v>telephone</x:v>
      </x:c>
      <x:c r="E800" t="n">
        <x:v>0</x:v>
      </x:c>
      <x:c r="F800" t="str">
        <x:v>obsbot</x:v>
      </x:c>
    </x:row>
    <x:row r="801">
      <x:c r="A801" t="str">
        <x:v>pilot</x:v>
      </x:c>
      <x:c r="B801" t="str">
        <x:v>workflow_per_call</x:v>
      </x:c>
      <x:c r="C801" t="n">
        <x:v>105</x:v>
      </x:c>
      <x:c r="D801" t="str">
        <x:v>mobile</x:v>
      </x:c>
      <x:c r="E801" t="n">
        <x:v>-21209.9167534568</x:v>
      </x:c>
      <x:c r="F801" t="str">
        <x:v>obsbot</x:v>
      </x:c>
    </x:row>
    <x:row r="802">
      <x:c r="A802" t="str">
        <x:v>pilot</x:v>
      </x:c>
      <x:c r="B802" t="str">
        <x:v>workflow_per_call</x:v>
      </x:c>
      <x:c r="C802" t="n">
        <x:v>105</x:v>
      </x:c>
      <x:c r="D802" t="str">
        <x:v>panda</x:v>
      </x:c>
      <x:c r="E802" t="n">
        <x:v>3042.4370500113528</x:v>
      </x:c>
      <x:c r="F802" t="str">
        <x:v>obsbot</x:v>
      </x:c>
    </x:row>
    <x:row r="803">
      <x:c r="A803" t="str">
        <x:v>pilot</x:v>
      </x:c>
      <x:c r="B803" t="str">
        <x:v>workflow_per_call</x:v>
      </x:c>
      <x:c r="C803" t="n">
        <x:v>105</x:v>
      </x:c>
      <x:c r="D803" t="str">
        <x:v>fixed</x:v>
      </x:c>
      <x:c r="E803" t="n">
        <x:v>-22595.76554222641</x:v>
      </x:c>
      <x:c r="F803" t="str">
        <x:v>obsbot</x:v>
      </x:c>
    </x:row>
    <x:row r="804">
      <x:c r="A804" t="str">
        <x:v>pilot</x:v>
      </x:c>
      <x:c r="B804" t="str">
        <x:v>workflow_per_call</x:v>
      </x:c>
      <x:c r="C804" t="n">
        <x:v>105</x:v>
      </x:c>
      <x:c r="D804" t="str">
        <x:v>obsbot</x:v>
      </x:c>
      <x:c r="E804" t="n">
        <x:v>6853.521219127779</x:v>
      </x:c>
      <x:c r="F804" t="str">
        <x:v>obsbot</x:v>
      </x:c>
    </x:row>
    <x:row r="805">
      <x:c r="A805" t="str">
        <x:v>pilot</x:v>
      </x:c>
      <x:c r="B805" t="str">
        <x:v>workflow_per_call</x:v>
      </x:c>
      <x:c r="C805" t="n">
        <x:v>113.75</x:v>
      </x:c>
      <x:c r="D805" t="str">
        <x:v>telephone</x:v>
      </x:c>
      <x:c r="E805" t="n">
        <x:v>0</x:v>
      </x:c>
      <x:c r="F805" t="str">
        <x:v>obsbot</x:v>
      </x:c>
    </x:row>
    <x:row r="806">
      <x:c r="A806" t="str">
        <x:v>pilot</x:v>
      </x:c>
      <x:c r="B806" t="str">
        <x:v>workflow_per_call</x:v>
      </x:c>
      <x:c r="C806" t="n">
        <x:v>113.75</x:v>
      </x:c>
      <x:c r="D806" t="str">
        <x:v>mobile</x:v>
      </x:c>
      <x:c r="E806" t="n">
        <x:v>-21538.0417534568</x:v>
      </x:c>
      <x:c r="F806" t="str">
        <x:v>obsbot</x:v>
      </x:c>
    </x:row>
    <x:row r="807">
      <x:c r="A807" t="str">
        <x:v>pilot</x:v>
      </x:c>
      <x:c r="B807" t="str">
        <x:v>workflow_per_call</x:v>
      </x:c>
      <x:c r="C807" t="n">
        <x:v>113.75</x:v>
      </x:c>
      <x:c r="D807" t="str">
        <x:v>panda</x:v>
      </x:c>
      <x:c r="E807" t="n">
        <x:v>2714.3120500113528</x:v>
      </x:c>
      <x:c r="F807" t="str">
        <x:v>obsbot</x:v>
      </x:c>
    </x:row>
    <x:row r="808">
      <x:c r="A808" t="str">
        <x:v>pilot</x:v>
      </x:c>
      <x:c r="B808" t="str">
        <x:v>workflow_per_call</x:v>
      </x:c>
      <x:c r="C808" t="n">
        <x:v>113.75</x:v>
      </x:c>
      <x:c r="D808" t="str">
        <x:v>fixed</x:v>
      </x:c>
      <x:c r="E808" t="n">
        <x:v>-22923.89054222641</x:v>
      </x:c>
      <x:c r="F808" t="str">
        <x:v>obsbot</x:v>
      </x:c>
    </x:row>
    <x:row r="809">
      <x:c r="A809" t="str">
        <x:v>pilot</x:v>
      </x:c>
      <x:c r="B809" t="str">
        <x:v>workflow_per_call</x:v>
      </x:c>
      <x:c r="C809" t="n">
        <x:v>113.75</x:v>
      </x:c>
      <x:c r="D809" t="str">
        <x:v>obsbot</x:v>
      </x:c>
      <x:c r="E809" t="n">
        <x:v>6525.396219127779</x:v>
      </x:c>
      <x:c r="F809" t="str">
        <x:v>obsbot</x:v>
      </x:c>
    </x:row>
    <x:row r="810">
      <x:c r="A810" t="str">
        <x:v>pilot</x:v>
      </x:c>
      <x:c r="B810" t="str">
        <x:v>workflow_per_call</x:v>
      </x:c>
      <x:c r="C810" t="n">
        <x:v>122.5</x:v>
      </x:c>
      <x:c r="D810" t="str">
        <x:v>telephone</x:v>
      </x:c>
      <x:c r="E810" t="n">
        <x:v>0</x:v>
      </x:c>
      <x:c r="F810" t="str">
        <x:v>obsbot</x:v>
      </x:c>
    </x:row>
    <x:row r="811">
      <x:c r="A811" t="str">
        <x:v>pilot</x:v>
      </x:c>
      <x:c r="B811" t="str">
        <x:v>workflow_per_call</x:v>
      </x:c>
      <x:c r="C811" t="n">
        <x:v>122.5</x:v>
      </x:c>
      <x:c r="D811" t="str">
        <x:v>mobile</x:v>
      </x:c>
      <x:c r="E811" t="n">
        <x:v>-21866.1667534568</x:v>
      </x:c>
      <x:c r="F811" t="str">
        <x:v>obsbot</x:v>
      </x:c>
    </x:row>
    <x:row r="812">
      <x:c r="A812" t="str">
        <x:v>pilot</x:v>
      </x:c>
      <x:c r="B812" t="str">
        <x:v>workflow_per_call</x:v>
      </x:c>
      <x:c r="C812" t="n">
        <x:v>122.5</x:v>
      </x:c>
      <x:c r="D812" t="str">
        <x:v>panda</x:v>
      </x:c>
      <x:c r="E812" t="n">
        <x:v>2386.1870500113528</x:v>
      </x:c>
      <x:c r="F812" t="str">
        <x:v>obsbot</x:v>
      </x:c>
    </x:row>
    <x:row r="813">
      <x:c r="A813" t="str">
        <x:v>pilot</x:v>
      </x:c>
      <x:c r="B813" t="str">
        <x:v>workflow_per_call</x:v>
      </x:c>
      <x:c r="C813" t="n">
        <x:v>122.5</x:v>
      </x:c>
      <x:c r="D813" t="str">
        <x:v>fixed</x:v>
      </x:c>
      <x:c r="E813" t="n">
        <x:v>-23252.01554222641</x:v>
      </x:c>
      <x:c r="F813" t="str">
        <x:v>obsbot</x:v>
      </x:c>
    </x:row>
    <x:row r="814">
      <x:c r="A814" t="str">
        <x:v>pilot</x:v>
      </x:c>
      <x:c r="B814" t="str">
        <x:v>workflow_per_call</x:v>
      </x:c>
      <x:c r="C814" t="n">
        <x:v>122.5</x:v>
      </x:c>
      <x:c r="D814" t="str">
        <x:v>obsbot</x:v>
      </x:c>
      <x:c r="E814" t="n">
        <x:v>6197.271219127779</x:v>
      </x:c>
      <x:c r="F814" t="str">
        <x:v>obsbot</x:v>
      </x:c>
    </x:row>
    <x:row r="815">
      <x:c r="A815" t="str">
        <x:v>pilot</x:v>
      </x:c>
      <x:c r="B815" t="str">
        <x:v>workflow_per_call</x:v>
      </x:c>
      <x:c r="C815" t="n">
        <x:v>131.25</x:v>
      </x:c>
      <x:c r="D815" t="str">
        <x:v>telephone</x:v>
      </x:c>
      <x:c r="E815" t="n">
        <x:v>0</x:v>
      </x:c>
      <x:c r="F815" t="str">
        <x:v>obsbot</x:v>
      </x:c>
    </x:row>
    <x:row r="816">
      <x:c r="A816" t="str">
        <x:v>pilot</x:v>
      </x:c>
      <x:c r="B816" t="str">
        <x:v>workflow_per_call</x:v>
      </x:c>
      <x:c r="C816" t="n">
        <x:v>131.25</x:v>
      </x:c>
      <x:c r="D816" t="str">
        <x:v>mobile</x:v>
      </x:c>
      <x:c r="E816" t="n">
        <x:v>-22194.2917534568</x:v>
      </x:c>
      <x:c r="F816" t="str">
        <x:v>obsbot</x:v>
      </x:c>
    </x:row>
    <x:row r="817">
      <x:c r="A817" t="str">
        <x:v>pilot</x:v>
      </x:c>
      <x:c r="B817" t="str">
        <x:v>workflow_per_call</x:v>
      </x:c>
      <x:c r="C817" t="n">
        <x:v>131.25</x:v>
      </x:c>
      <x:c r="D817" t="str">
        <x:v>panda</x:v>
      </x:c>
      <x:c r="E817" t="n">
        <x:v>2058.0620500113528</x:v>
      </x:c>
      <x:c r="F817" t="str">
        <x:v>obsbot</x:v>
      </x:c>
    </x:row>
    <x:row r="818">
      <x:c r="A818" t="str">
        <x:v>pilot</x:v>
      </x:c>
      <x:c r="B818" t="str">
        <x:v>workflow_per_call</x:v>
      </x:c>
      <x:c r="C818" t="n">
        <x:v>131.25</x:v>
      </x:c>
      <x:c r="D818" t="str">
        <x:v>fixed</x:v>
      </x:c>
      <x:c r="E818" t="n">
        <x:v>-23580.14054222641</x:v>
      </x:c>
      <x:c r="F818" t="str">
        <x:v>obsbot</x:v>
      </x:c>
    </x:row>
    <x:row r="819">
      <x:c r="A819" t="str">
        <x:v>pilot</x:v>
      </x:c>
      <x:c r="B819" t="str">
        <x:v>workflow_per_call</x:v>
      </x:c>
      <x:c r="C819" t="n">
        <x:v>131.25</x:v>
      </x:c>
      <x:c r="D819" t="str">
        <x:v>obsbot</x:v>
      </x:c>
      <x:c r="E819" t="n">
        <x:v>5869.146219127777</x:v>
      </x:c>
      <x:c r="F819" t="str">
        <x:v>obsbot</x:v>
      </x:c>
    </x:row>
    <x:row r="820">
      <x:c r="A820" t="str">
        <x:v>pilot</x:v>
      </x:c>
      <x:c r="B820" t="str">
        <x:v>workflow_per_call</x:v>
      </x:c>
      <x:c r="C820" t="n">
        <x:v>140</x:v>
      </x:c>
      <x:c r="D820" t="str">
        <x:v>telephone</x:v>
      </x:c>
      <x:c r="E820" t="n">
        <x:v>0</x:v>
      </x:c>
      <x:c r="F820" t="str">
        <x:v>obsbot</x:v>
      </x:c>
    </x:row>
    <x:row r="821">
      <x:c r="A821" t="str">
        <x:v>pilot</x:v>
      </x:c>
      <x:c r="B821" t="str">
        <x:v>workflow_per_call</x:v>
      </x:c>
      <x:c r="C821" t="n">
        <x:v>140</x:v>
      </x:c>
      <x:c r="D821" t="str">
        <x:v>mobile</x:v>
      </x:c>
      <x:c r="E821" t="n">
        <x:v>-22522.4167534568</x:v>
      </x:c>
      <x:c r="F821" t="str">
        <x:v>obsbot</x:v>
      </x:c>
    </x:row>
    <x:row r="822">
      <x:c r="A822" t="str">
        <x:v>pilot</x:v>
      </x:c>
      <x:c r="B822" t="str">
        <x:v>workflow_per_call</x:v>
      </x:c>
      <x:c r="C822" t="n">
        <x:v>140</x:v>
      </x:c>
      <x:c r="D822" t="str">
        <x:v>panda</x:v>
      </x:c>
      <x:c r="E822" t="n">
        <x:v>1729.9370500113546</x:v>
      </x:c>
      <x:c r="F822" t="str">
        <x:v>obsbot</x:v>
      </x:c>
    </x:row>
    <x:row r="823">
      <x:c r="A823" t="str">
        <x:v>pilot</x:v>
      </x:c>
      <x:c r="B823" t="str">
        <x:v>workflow_per_call</x:v>
      </x:c>
      <x:c r="C823" t="n">
        <x:v>140</x:v>
      </x:c>
      <x:c r="D823" t="str">
        <x:v>fixed</x:v>
      </x:c>
      <x:c r="E823" t="n">
        <x:v>-23908.26554222641</x:v>
      </x:c>
      <x:c r="F823" t="str">
        <x:v>obsbot</x:v>
      </x:c>
    </x:row>
    <x:row r="824">
      <x:c r="A824" t="str">
        <x:v>pilot</x:v>
      </x:c>
      <x:c r="B824" t="str">
        <x:v>workflow_per_call</x:v>
      </x:c>
      <x:c r="C824" t="n">
        <x:v>140</x:v>
      </x:c>
      <x:c r="D824" t="str">
        <x:v>obsbot</x:v>
      </x:c>
      <x:c r="E824" t="n">
        <x:v>5541.021219127777</x:v>
      </x:c>
      <x:c r="F824" t="str">
        <x:v>obsbot</x:v>
      </x:c>
    </x:row>
    <x:row r="825">
      <x:c r="A825" t="str">
        <x:v>pilot</x:v>
      </x:c>
      <x:c r="B825" t="str">
        <x:v>workflow_per_call</x:v>
      </x:c>
      <x:c r="C825" t="n">
        <x:v>148.75</x:v>
      </x:c>
      <x:c r="D825" t="str">
        <x:v>telephone</x:v>
      </x:c>
      <x:c r="E825" t="n">
        <x:v>0</x:v>
      </x:c>
      <x:c r="F825" t="str">
        <x:v>obsbot</x:v>
      </x:c>
    </x:row>
    <x:row r="826">
      <x:c r="A826" t="str">
        <x:v>pilot</x:v>
      </x:c>
      <x:c r="B826" t="str">
        <x:v>workflow_per_call</x:v>
      </x:c>
      <x:c r="C826" t="n">
        <x:v>148.75</x:v>
      </x:c>
      <x:c r="D826" t="str">
        <x:v>mobile</x:v>
      </x:c>
      <x:c r="E826" t="n">
        <x:v>-22850.5417534568</x:v>
      </x:c>
      <x:c r="F826" t="str">
        <x:v>obsbot</x:v>
      </x:c>
    </x:row>
    <x:row r="827">
      <x:c r="A827" t="str">
        <x:v>pilot</x:v>
      </x:c>
      <x:c r="B827" t="str">
        <x:v>workflow_per_call</x:v>
      </x:c>
      <x:c r="C827" t="n">
        <x:v>148.75</x:v>
      </x:c>
      <x:c r="D827" t="str">
        <x:v>panda</x:v>
      </x:c>
      <x:c r="E827" t="n">
        <x:v>1401.8120500113546</x:v>
      </x:c>
      <x:c r="F827" t="str">
        <x:v>obsbot</x:v>
      </x:c>
    </x:row>
    <x:row r="828">
      <x:c r="A828" t="str">
        <x:v>pilot</x:v>
      </x:c>
      <x:c r="B828" t="str">
        <x:v>workflow_per_call</x:v>
      </x:c>
      <x:c r="C828" t="n">
        <x:v>148.75</x:v>
      </x:c>
      <x:c r="D828" t="str">
        <x:v>fixed</x:v>
      </x:c>
      <x:c r="E828" t="n">
        <x:v>-24236.39054222641</x:v>
      </x:c>
      <x:c r="F828" t="str">
        <x:v>obsbot</x:v>
      </x:c>
    </x:row>
    <x:row r="829">
      <x:c r="A829" t="str">
        <x:v>pilot</x:v>
      </x:c>
      <x:c r="B829" t="str">
        <x:v>workflow_per_call</x:v>
      </x:c>
      <x:c r="C829" t="n">
        <x:v>148.75</x:v>
      </x:c>
      <x:c r="D829" t="str">
        <x:v>obsbot</x:v>
      </x:c>
      <x:c r="E829" t="n">
        <x:v>5212.896219127777</x:v>
      </x:c>
      <x:c r="F829" t="str">
        <x:v>obsbot</x:v>
      </x:c>
    </x:row>
    <x:row r="830">
      <x:c r="A830" t="str">
        <x:v>pilot</x:v>
      </x:c>
      <x:c r="B830" t="str">
        <x:v>workflow_per_call</x:v>
      </x:c>
      <x:c r="C830" t="n">
        <x:v>157.5</x:v>
      </x:c>
      <x:c r="D830" t="str">
        <x:v>telephone</x:v>
      </x:c>
      <x:c r="E830" t="n">
        <x:v>0</x:v>
      </x:c>
      <x:c r="F830" t="str">
        <x:v>obsbot</x:v>
      </x:c>
    </x:row>
    <x:row r="831">
      <x:c r="A831" t="str">
        <x:v>pilot</x:v>
      </x:c>
      <x:c r="B831" t="str">
        <x:v>workflow_per_call</x:v>
      </x:c>
      <x:c r="C831" t="n">
        <x:v>157.5</x:v>
      </x:c>
      <x:c r="D831" t="str">
        <x:v>mobile</x:v>
      </x:c>
      <x:c r="E831" t="n">
        <x:v>-23178.6667534568</x:v>
      </x:c>
      <x:c r="F831" t="str">
        <x:v>obsbot</x:v>
      </x:c>
    </x:row>
    <x:row r="832">
      <x:c r="A832" t="str">
        <x:v>pilot</x:v>
      </x:c>
      <x:c r="B832" t="str">
        <x:v>workflow_per_call</x:v>
      </x:c>
      <x:c r="C832" t="n">
        <x:v>157.5</x:v>
      </x:c>
      <x:c r="D832" t="str">
        <x:v>panda</x:v>
      </x:c>
      <x:c r="E832" t="n">
        <x:v>1073.6870500113546</x:v>
      </x:c>
      <x:c r="F832" t="str">
        <x:v>obsbot</x:v>
      </x:c>
    </x:row>
    <x:row r="833">
      <x:c r="A833" t="str">
        <x:v>pilot</x:v>
      </x:c>
      <x:c r="B833" t="str">
        <x:v>workflow_per_call</x:v>
      </x:c>
      <x:c r="C833" t="n">
        <x:v>157.5</x:v>
      </x:c>
      <x:c r="D833" t="str">
        <x:v>fixed</x:v>
      </x:c>
      <x:c r="E833" t="n">
        <x:v>-24564.51554222641</x:v>
      </x:c>
      <x:c r="F833" t="str">
        <x:v>obsbot</x:v>
      </x:c>
    </x:row>
    <x:row r="834">
      <x:c r="A834" t="str">
        <x:v>pilot</x:v>
      </x:c>
      <x:c r="B834" t="str">
        <x:v>workflow_per_call</x:v>
      </x:c>
      <x:c r="C834" t="n">
        <x:v>157.5</x:v>
      </x:c>
      <x:c r="D834" t="str">
        <x:v>obsbot</x:v>
      </x:c>
      <x:c r="E834" t="n">
        <x:v>4884.771219127777</x:v>
      </x:c>
      <x:c r="F834" t="str">
        <x:v>obsbot</x:v>
      </x:c>
    </x:row>
    <x:row r="835">
      <x:c r="A835" t="str">
        <x:v>pilot</x:v>
      </x:c>
      <x:c r="B835" t="str">
        <x:v>workflow_per_call</x:v>
      </x:c>
      <x:c r="C835" t="n">
        <x:v>166.25</x:v>
      </x:c>
      <x:c r="D835" t="str">
        <x:v>telephone</x:v>
      </x:c>
      <x:c r="E835" t="n">
        <x:v>0</x:v>
      </x:c>
      <x:c r="F835" t="str">
        <x:v>obsbot</x:v>
      </x:c>
    </x:row>
    <x:row r="836">
      <x:c r="A836" t="str">
        <x:v>pilot</x:v>
      </x:c>
      <x:c r="B836" t="str">
        <x:v>workflow_per_call</x:v>
      </x:c>
      <x:c r="C836" t="n">
        <x:v>166.25</x:v>
      </x:c>
      <x:c r="D836" t="str">
        <x:v>mobile</x:v>
      </x:c>
      <x:c r="E836" t="n">
        <x:v>-23506.7917534568</x:v>
      </x:c>
      <x:c r="F836" t="str">
        <x:v>obsbot</x:v>
      </x:c>
    </x:row>
    <x:row r="837">
      <x:c r="A837" t="str">
        <x:v>pilot</x:v>
      </x:c>
      <x:c r="B837" t="str">
        <x:v>workflow_per_call</x:v>
      </x:c>
      <x:c r="C837" t="n">
        <x:v>166.25</x:v>
      </x:c>
      <x:c r="D837" t="str">
        <x:v>panda</x:v>
      </x:c>
      <x:c r="E837" t="n">
        <x:v>745.5620500113546</x:v>
      </x:c>
      <x:c r="F837" t="str">
        <x:v>obsbot</x:v>
      </x:c>
    </x:row>
    <x:row r="838">
      <x:c r="A838" t="str">
        <x:v>pilot</x:v>
      </x:c>
      <x:c r="B838" t="str">
        <x:v>workflow_per_call</x:v>
      </x:c>
      <x:c r="C838" t="n">
        <x:v>166.25</x:v>
      </x:c>
      <x:c r="D838" t="str">
        <x:v>fixed</x:v>
      </x:c>
      <x:c r="E838" t="n">
        <x:v>-24892.64054222641</x:v>
      </x:c>
      <x:c r="F838" t="str">
        <x:v>obsbot</x:v>
      </x:c>
    </x:row>
    <x:row r="839">
      <x:c r="A839" t="str">
        <x:v>pilot</x:v>
      </x:c>
      <x:c r="B839" t="str">
        <x:v>workflow_per_call</x:v>
      </x:c>
      <x:c r="C839" t="n">
        <x:v>166.25</x:v>
      </x:c>
      <x:c r="D839" t="str">
        <x:v>obsbot</x:v>
      </x:c>
      <x:c r="E839" t="n">
        <x:v>4556.646219127777</x:v>
      </x:c>
      <x:c r="F839" t="str">
        <x:v>obsbot</x:v>
      </x:c>
    </x:row>
    <x:row r="840">
      <x:c r="A840" t="str">
        <x:v>pilot</x:v>
      </x:c>
      <x:c r="B840" t="str">
        <x:v>workflow_per_call</x:v>
      </x:c>
      <x:c r="C840" t="n">
        <x:v>175</x:v>
      </x:c>
      <x:c r="D840" t="str">
        <x:v>telephone</x:v>
      </x:c>
      <x:c r="E840" t="n">
        <x:v>0</x:v>
      </x:c>
      <x:c r="F840" t="str">
        <x:v>obsbot</x:v>
      </x:c>
    </x:row>
    <x:row r="841">
      <x:c r="A841" t="str">
        <x:v>pilot</x:v>
      </x:c>
      <x:c r="B841" t="str">
        <x:v>workflow_per_call</x:v>
      </x:c>
      <x:c r="C841" t="n">
        <x:v>175</x:v>
      </x:c>
      <x:c r="D841" t="str">
        <x:v>mobile</x:v>
      </x:c>
      <x:c r="E841" t="n">
        <x:v>-23834.9167534568</x:v>
      </x:c>
      <x:c r="F841" t="str">
        <x:v>obsbot</x:v>
      </x:c>
    </x:row>
    <x:row r="842">
      <x:c r="A842" t="str">
        <x:v>pilot</x:v>
      </x:c>
      <x:c r="B842" t="str">
        <x:v>workflow_per_call</x:v>
      </x:c>
      <x:c r="C842" t="n">
        <x:v>175</x:v>
      </x:c>
      <x:c r="D842" t="str">
        <x:v>panda</x:v>
      </x:c>
      <x:c r="E842" t="n">
        <x:v>417.4370500113546</x:v>
      </x:c>
      <x:c r="F842" t="str">
        <x:v>obsbot</x:v>
      </x:c>
    </x:row>
    <x:row r="843">
      <x:c r="A843" t="str">
        <x:v>pilot</x:v>
      </x:c>
      <x:c r="B843" t="str">
        <x:v>workflow_per_call</x:v>
      </x:c>
      <x:c r="C843" t="n">
        <x:v>175</x:v>
      </x:c>
      <x:c r="D843" t="str">
        <x:v>fixed</x:v>
      </x:c>
      <x:c r="E843" t="n">
        <x:v>-25220.76554222641</x:v>
      </x:c>
      <x:c r="F843" t="str">
        <x:v>obsbot</x:v>
      </x:c>
    </x:row>
    <x:row r="844">
      <x:c r="A844" t="str">
        <x:v>pilot</x:v>
      </x:c>
      <x:c r="B844" t="str">
        <x:v>workflow_per_call</x:v>
      </x:c>
      <x:c r="C844" t="n">
        <x:v>175</x:v>
      </x:c>
      <x:c r="D844" t="str">
        <x:v>obsbot</x:v>
      </x:c>
      <x:c r="E844" t="n">
        <x:v>4228.521219127777</x:v>
      </x:c>
      <x:c r="F844" t="str">
        <x:v>obsbot</x:v>
      </x:c>
    </x:row>
    <x:row r="845">
      <x:c r="A845" t="str">
        <x:v>pilot</x:v>
      </x:c>
      <x:c r="B845" t="str">
        <x:v>obsbot_installed_cost</x:v>
      </x:c>
      <x:c r="C845" t="n">
        <x:v>2500</x:v>
      </x:c>
      <x:c r="D845" t="str">
        <x:v>telephone</x:v>
      </x:c>
      <x:c r="E845" t="n">
        <x:v>0</x:v>
      </x:c>
      <x:c r="F845" t="str">
        <x:v>obsbot</x:v>
      </x:c>
    </x:row>
    <x:row r="846">
      <x:c r="A846" t="str">
        <x:v>pilot</x:v>
      </x:c>
      <x:c r="B846" t="str">
        <x:v>obsbot_installed_cost</x:v>
      </x:c>
      <x:c r="C846" t="n">
        <x:v>2500</x:v>
      </x:c>
      <x:c r="D846" t="str">
        <x:v>mobile</x:v>
      </x:c>
      <x:c r="E846" t="n">
        <x:v>-20084.9167534568</x:v>
      </x:c>
      <x:c r="F846" t="str">
        <x:v>obsbot</x:v>
      </x:c>
    </x:row>
    <x:row r="847">
      <x:c r="A847" t="str">
        <x:v>pilot</x:v>
      </x:c>
      <x:c r="B847" t="str">
        <x:v>obsbot_installed_cost</x:v>
      </x:c>
      <x:c r="C847" t="n">
        <x:v>2500</x:v>
      </x:c>
      <x:c r="D847" t="str">
        <x:v>panda</x:v>
      </x:c>
      <x:c r="E847" t="n">
        <x:v>4167.437050011353</x:v>
      </x:c>
      <x:c r="F847" t="str">
        <x:v>obsbot</x:v>
      </x:c>
    </x:row>
    <x:row r="848">
      <x:c r="A848" t="str">
        <x:v>pilot</x:v>
      </x:c>
      <x:c r="B848" t="str">
        <x:v>obsbot_installed_cost</x:v>
      </x:c>
      <x:c r="C848" t="n">
        <x:v>2500</x:v>
      </x:c>
      <x:c r="D848" t="str">
        <x:v>fixed</x:v>
      </x:c>
      <x:c r="E848" t="n">
        <x:v>-21470.76554222641</x:v>
      </x:c>
      <x:c r="F848" t="str">
        <x:v>obsbot</x:v>
      </x:c>
    </x:row>
    <x:row r="849">
      <x:c r="A849" t="str">
        <x:v>pilot</x:v>
      </x:c>
      <x:c r="B849" t="str">
        <x:v>obsbot_installed_cost</x:v>
      </x:c>
      <x:c r="C849" t="n">
        <x:v>2500</x:v>
      </x:c>
      <x:c r="D849" t="str">
        <x:v>obsbot</x:v>
      </x:c>
      <x:c r="E849" t="n">
        <x:v>9364.370007897389</x:v>
      </x:c>
      <x:c r="F849" t="str">
        <x:v>obsbot</x:v>
      </x:c>
    </x:row>
    <x:row r="850">
      <x:c r="A850" t="str">
        <x:v>pilot</x:v>
      </x:c>
      <x:c r="B850" t="str">
        <x:v>obsbot_installed_cost</x:v>
      </x:c>
      <x:c r="C850" t="n">
        <x:v>2875</x:v>
      </x:c>
      <x:c r="D850" t="str">
        <x:v>telephone</x:v>
      </x:c>
      <x:c r="E850" t="n">
        <x:v>0</x:v>
      </x:c>
      <x:c r="F850" t="str">
        <x:v>obsbot</x:v>
      </x:c>
    </x:row>
    <x:row r="851">
      <x:c r="A851" t="str">
        <x:v>pilot</x:v>
      </x:c>
      <x:c r="B851" t="str">
        <x:v>obsbot_installed_cost</x:v>
      </x:c>
      <x:c r="C851" t="n">
        <x:v>2875</x:v>
      </x:c>
      <x:c r="D851" t="str">
        <x:v>mobile</x:v>
      </x:c>
      <x:c r="E851" t="n">
        <x:v>-20084.9167534568</x:v>
      </x:c>
      <x:c r="F851" t="str">
        <x:v>obsbot</x:v>
      </x:c>
    </x:row>
    <x:row r="852">
      <x:c r="A852" t="str">
        <x:v>pilot</x:v>
      </x:c>
      <x:c r="B852" t="str">
        <x:v>obsbot_installed_cost</x:v>
      </x:c>
      <x:c r="C852" t="n">
        <x:v>2875</x:v>
      </x:c>
      <x:c r="D852" t="str">
        <x:v>panda</x:v>
      </x:c>
      <x:c r="E852" t="n">
        <x:v>4167.437050011353</x:v>
      </x:c>
      <x:c r="F852" t="str">
        <x:v>obsbot</x:v>
      </x:c>
    </x:row>
    <x:row r="853">
      <x:c r="A853" t="str">
        <x:v>pilot</x:v>
      </x:c>
      <x:c r="B853" t="str">
        <x:v>obsbot_installed_cost</x:v>
      </x:c>
      <x:c r="C853" t="n">
        <x:v>2875</x:v>
      </x:c>
      <x:c r="D853" t="str">
        <x:v>fixed</x:v>
      </x:c>
      <x:c r="E853" t="n">
        <x:v>-21470.76554222641</x:v>
      </x:c>
      <x:c r="F853" t="str">
        <x:v>obsbot</x:v>
      </x:c>
    </x:row>
    <x:row r="854">
      <x:c r="A854" t="str">
        <x:v>pilot</x:v>
      </x:c>
      <x:c r="B854" t="str">
        <x:v>obsbot_installed_cost</x:v>
      </x:c>
      <x:c r="C854" t="n">
        <x:v>2875</x:v>
      </x:c>
      <x:c r="D854" t="str">
        <x:v>obsbot</x:v>
      </x:c>
      <x:c r="E854" t="n">
        <x:v>9104.523360003086</x:v>
      </x:c>
      <x:c r="F854" t="str">
        <x:v>obsbot</x:v>
      </x:c>
    </x:row>
    <x:row r="855">
      <x:c r="A855" t="str">
        <x:v>pilot</x:v>
      </x:c>
      <x:c r="B855" t="str">
        <x:v>obsbot_installed_cost</x:v>
      </x:c>
      <x:c r="C855" t="n">
        <x:v>3250</x:v>
      </x:c>
      <x:c r="D855" t="str">
        <x:v>telephone</x:v>
      </x:c>
      <x:c r="E855" t="n">
        <x:v>0</x:v>
      </x:c>
      <x:c r="F855" t="str">
        <x:v>obsbot</x:v>
      </x:c>
    </x:row>
    <x:row r="856">
      <x:c r="A856" t="str">
        <x:v>pilot</x:v>
      </x:c>
      <x:c r="B856" t="str">
        <x:v>obsbot_installed_cost</x:v>
      </x:c>
      <x:c r="C856" t="n">
        <x:v>3250</x:v>
      </x:c>
      <x:c r="D856" t="str">
        <x:v>mobile</x:v>
      </x:c>
      <x:c r="E856" t="n">
        <x:v>-20084.9167534568</x:v>
      </x:c>
      <x:c r="F856" t="str">
        <x:v>obsbot</x:v>
      </x:c>
    </x:row>
    <x:row r="857">
      <x:c r="A857" t="str">
        <x:v>pilot</x:v>
      </x:c>
      <x:c r="B857" t="str">
        <x:v>obsbot_installed_cost</x:v>
      </x:c>
      <x:c r="C857" t="n">
        <x:v>3250</x:v>
      </x:c>
      <x:c r="D857" t="str">
        <x:v>panda</x:v>
      </x:c>
      <x:c r="E857" t="n">
        <x:v>4167.437050011353</x:v>
      </x:c>
      <x:c r="F857" t="str">
        <x:v>obsbot</x:v>
      </x:c>
    </x:row>
    <x:row r="858">
      <x:c r="A858" t="str">
        <x:v>pilot</x:v>
      </x:c>
      <x:c r="B858" t="str">
        <x:v>obsbot_installed_cost</x:v>
      </x:c>
      <x:c r="C858" t="n">
        <x:v>3250</x:v>
      </x:c>
      <x:c r="D858" t="str">
        <x:v>fixed</x:v>
      </x:c>
      <x:c r="E858" t="n">
        <x:v>-21470.76554222641</x:v>
      </x:c>
      <x:c r="F858" t="str">
        <x:v>obsbot</x:v>
      </x:c>
    </x:row>
    <x:row r="859">
      <x:c r="A859" t="str">
        <x:v>pilot</x:v>
      </x:c>
      <x:c r="B859" t="str">
        <x:v>obsbot_installed_cost</x:v>
      </x:c>
      <x:c r="C859" t="n">
        <x:v>3250</x:v>
      </x:c>
      <x:c r="D859" t="str">
        <x:v>obsbot</x:v>
      </x:c>
      <x:c r="E859" t="n">
        <x:v>8844.676712108783</x:v>
      </x:c>
      <x:c r="F859" t="str">
        <x:v>obsbot</x:v>
      </x:c>
    </x:row>
    <x:row r="860">
      <x:c r="A860" t="str">
        <x:v>pilot</x:v>
      </x:c>
      <x:c r="B860" t="str">
        <x:v>obsbot_installed_cost</x:v>
      </x:c>
      <x:c r="C860" t="n">
        <x:v>3625</x:v>
      </x:c>
      <x:c r="D860" t="str">
        <x:v>telephone</x:v>
      </x:c>
      <x:c r="E860" t="n">
        <x:v>0</x:v>
      </x:c>
      <x:c r="F860" t="str">
        <x:v>obsbot</x:v>
      </x:c>
    </x:row>
    <x:row r="861">
      <x:c r="A861" t="str">
        <x:v>pilot</x:v>
      </x:c>
      <x:c r="B861" t="str">
        <x:v>obsbot_installed_cost</x:v>
      </x:c>
      <x:c r="C861" t="n">
        <x:v>3625</x:v>
      </x:c>
      <x:c r="D861" t="str">
        <x:v>mobile</x:v>
      </x:c>
      <x:c r="E861" t="n">
        <x:v>-20084.9167534568</x:v>
      </x:c>
      <x:c r="F861" t="str">
        <x:v>obsbot</x:v>
      </x:c>
    </x:row>
    <x:row r="862">
      <x:c r="A862" t="str">
        <x:v>pilot</x:v>
      </x:c>
      <x:c r="B862" t="str">
        <x:v>obsbot_installed_cost</x:v>
      </x:c>
      <x:c r="C862" t="n">
        <x:v>3625</x:v>
      </x:c>
      <x:c r="D862" t="str">
        <x:v>panda</x:v>
      </x:c>
      <x:c r="E862" t="n">
        <x:v>4167.437050011353</x:v>
      </x:c>
      <x:c r="F862" t="str">
        <x:v>obsbot</x:v>
      </x:c>
    </x:row>
    <x:row r="863">
      <x:c r="A863" t="str">
        <x:v>pilot</x:v>
      </x:c>
      <x:c r="B863" t="str">
        <x:v>obsbot_installed_cost</x:v>
      </x:c>
      <x:c r="C863" t="n">
        <x:v>3625</x:v>
      </x:c>
      <x:c r="D863" t="str">
        <x:v>fixed</x:v>
      </x:c>
      <x:c r="E863" t="n">
        <x:v>-21470.76554222641</x:v>
      </x:c>
      <x:c r="F863" t="str">
        <x:v>obsbot</x:v>
      </x:c>
    </x:row>
    <x:row r="864">
      <x:c r="A864" t="str">
        <x:v>pilot</x:v>
      </x:c>
      <x:c r="B864" t="str">
        <x:v>obsbot_installed_cost</x:v>
      </x:c>
      <x:c r="C864" t="n">
        <x:v>3625</x:v>
      </x:c>
      <x:c r="D864" t="str">
        <x:v>obsbot</x:v>
      </x:c>
      <x:c r="E864" t="n">
        <x:v>8584.830064214482</x:v>
      </x:c>
      <x:c r="F864" t="str">
        <x:v>obsbot</x:v>
      </x:c>
    </x:row>
    <x:row r="865">
      <x:c r="A865" t="str">
        <x:v>pilot</x:v>
      </x:c>
      <x:c r="B865" t="str">
        <x:v>obsbot_installed_cost</x:v>
      </x:c>
      <x:c r="C865" t="n">
        <x:v>4000</x:v>
      </x:c>
      <x:c r="D865" t="str">
        <x:v>telephone</x:v>
      </x:c>
      <x:c r="E865" t="n">
        <x:v>0</x:v>
      </x:c>
      <x:c r="F865" t="str">
        <x:v>obsbot</x:v>
      </x:c>
    </x:row>
    <x:row r="866">
      <x:c r="A866" t="str">
        <x:v>pilot</x:v>
      </x:c>
      <x:c r="B866" t="str">
        <x:v>obsbot_installed_cost</x:v>
      </x:c>
      <x:c r="C866" t="n">
        <x:v>4000</x:v>
      </x:c>
      <x:c r="D866" t="str">
        <x:v>mobile</x:v>
      </x:c>
      <x:c r="E866" t="n">
        <x:v>-20084.9167534568</x:v>
      </x:c>
      <x:c r="F866" t="str">
        <x:v>obsbot</x:v>
      </x:c>
    </x:row>
    <x:row r="867">
      <x:c r="A867" t="str">
        <x:v>pilot</x:v>
      </x:c>
      <x:c r="B867" t="str">
        <x:v>obsbot_installed_cost</x:v>
      </x:c>
      <x:c r="C867" t="n">
        <x:v>4000</x:v>
      </x:c>
      <x:c r="D867" t="str">
        <x:v>panda</x:v>
      </x:c>
      <x:c r="E867" t="n">
        <x:v>4167.437050011353</x:v>
      </x:c>
      <x:c r="F867" t="str">
        <x:v>obsbot</x:v>
      </x:c>
    </x:row>
    <x:row r="868">
      <x:c r="A868" t="str">
        <x:v>pilot</x:v>
      </x:c>
      <x:c r="B868" t="str">
        <x:v>obsbot_installed_cost</x:v>
      </x:c>
      <x:c r="C868" t="n">
        <x:v>4000</x:v>
      </x:c>
      <x:c r="D868" t="str">
        <x:v>fixed</x:v>
      </x:c>
      <x:c r="E868" t="n">
        <x:v>-21470.76554222641</x:v>
      </x:c>
      <x:c r="F868" t="str">
        <x:v>obsbot</x:v>
      </x:c>
    </x:row>
    <x:row r="869">
      <x:c r="A869" t="str">
        <x:v>pilot</x:v>
      </x:c>
      <x:c r="B869" t="str">
        <x:v>obsbot_installed_cost</x:v>
      </x:c>
      <x:c r="C869" t="n">
        <x:v>4000</x:v>
      </x:c>
      <x:c r="D869" t="str">
        <x:v>obsbot</x:v>
      </x:c>
      <x:c r="E869" t="n">
        <x:v>8324.983416320181</x:v>
      </x:c>
      <x:c r="F869" t="str">
        <x:v>obsbot</x:v>
      </x:c>
    </x:row>
    <x:row r="870">
      <x:c r="A870" t="str">
        <x:v>pilot</x:v>
      </x:c>
      <x:c r="B870" t="str">
        <x:v>obsbot_installed_cost</x:v>
      </x:c>
      <x:c r="C870" t="n">
        <x:v>4375</x:v>
      </x:c>
      <x:c r="D870" t="str">
        <x:v>telephone</x:v>
      </x:c>
      <x:c r="E870" t="n">
        <x:v>0</x:v>
      </x:c>
      <x:c r="F870" t="str">
        <x:v>obsbot</x:v>
      </x:c>
    </x:row>
    <x:row r="871">
      <x:c r="A871" t="str">
        <x:v>pilot</x:v>
      </x:c>
      <x:c r="B871" t="str">
        <x:v>obsbot_installed_cost</x:v>
      </x:c>
      <x:c r="C871" t="n">
        <x:v>4375</x:v>
      </x:c>
      <x:c r="D871" t="str">
        <x:v>mobile</x:v>
      </x:c>
      <x:c r="E871" t="n">
        <x:v>-20084.9167534568</x:v>
      </x:c>
      <x:c r="F871" t="str">
        <x:v>obsbot</x:v>
      </x:c>
    </x:row>
    <x:row r="872">
      <x:c r="A872" t="str">
        <x:v>pilot</x:v>
      </x:c>
      <x:c r="B872" t="str">
        <x:v>obsbot_installed_cost</x:v>
      </x:c>
      <x:c r="C872" t="n">
        <x:v>4375</x:v>
      </x:c>
      <x:c r="D872" t="str">
        <x:v>panda</x:v>
      </x:c>
      <x:c r="E872" t="n">
        <x:v>4167.437050011353</x:v>
      </x:c>
      <x:c r="F872" t="str">
        <x:v>obsbot</x:v>
      </x:c>
    </x:row>
    <x:row r="873">
      <x:c r="A873" t="str">
        <x:v>pilot</x:v>
      </x:c>
      <x:c r="B873" t="str">
        <x:v>obsbot_installed_cost</x:v>
      </x:c>
      <x:c r="C873" t="n">
        <x:v>4375</x:v>
      </x:c>
      <x:c r="D873" t="str">
        <x:v>fixed</x:v>
      </x:c>
      <x:c r="E873" t="n">
        <x:v>-21470.76554222641</x:v>
      </x:c>
      <x:c r="F873" t="str">
        <x:v>obsbot</x:v>
      </x:c>
    </x:row>
    <x:row r="874">
      <x:c r="A874" t="str">
        <x:v>pilot</x:v>
      </x:c>
      <x:c r="B874" t="str">
        <x:v>obsbot_installed_cost</x:v>
      </x:c>
      <x:c r="C874" t="n">
        <x:v>4375</x:v>
      </x:c>
      <x:c r="D874" t="str">
        <x:v>obsbot</x:v>
      </x:c>
      <x:c r="E874" t="n">
        <x:v>8065.1367684258785</x:v>
      </x:c>
      <x:c r="F874" t="str">
        <x:v>obsbot</x:v>
      </x:c>
    </x:row>
    <x:row r="875">
      <x:c r="A875" t="str">
        <x:v>pilot</x:v>
      </x:c>
      <x:c r="B875" t="str">
        <x:v>obsbot_installed_cost</x:v>
      </x:c>
      <x:c r="C875" t="n">
        <x:v>4750</x:v>
      </x:c>
      <x:c r="D875" t="str">
        <x:v>telephone</x:v>
      </x:c>
      <x:c r="E875" t="n">
        <x:v>0</x:v>
      </x:c>
      <x:c r="F875" t="str">
        <x:v>obsbot</x:v>
      </x:c>
    </x:row>
    <x:row r="876">
      <x:c r="A876" t="str">
        <x:v>pilot</x:v>
      </x:c>
      <x:c r="B876" t="str">
        <x:v>obsbot_installed_cost</x:v>
      </x:c>
      <x:c r="C876" t="n">
        <x:v>4750</x:v>
      </x:c>
      <x:c r="D876" t="str">
        <x:v>mobile</x:v>
      </x:c>
      <x:c r="E876" t="n">
        <x:v>-20084.9167534568</x:v>
      </x:c>
      <x:c r="F876" t="str">
        <x:v>obsbot</x:v>
      </x:c>
    </x:row>
    <x:row r="877">
      <x:c r="A877" t="str">
        <x:v>pilot</x:v>
      </x:c>
      <x:c r="B877" t="str">
        <x:v>obsbot_installed_cost</x:v>
      </x:c>
      <x:c r="C877" t="n">
        <x:v>4750</x:v>
      </x:c>
      <x:c r="D877" t="str">
        <x:v>panda</x:v>
      </x:c>
      <x:c r="E877" t="n">
        <x:v>4167.437050011353</x:v>
      </x:c>
      <x:c r="F877" t="str">
        <x:v>obsbot</x:v>
      </x:c>
    </x:row>
    <x:row r="878">
      <x:c r="A878" t="str">
        <x:v>pilot</x:v>
      </x:c>
      <x:c r="B878" t="str">
        <x:v>obsbot_installed_cost</x:v>
      </x:c>
      <x:c r="C878" t="n">
        <x:v>4750</x:v>
      </x:c>
      <x:c r="D878" t="str">
        <x:v>fixed</x:v>
      </x:c>
      <x:c r="E878" t="n">
        <x:v>-21470.76554222641</x:v>
      </x:c>
      <x:c r="F878" t="str">
        <x:v>obsbot</x:v>
      </x:c>
    </x:row>
    <x:row r="879">
      <x:c r="A879" t="str">
        <x:v>pilot</x:v>
      </x:c>
      <x:c r="B879" t="str">
        <x:v>obsbot_installed_cost</x:v>
      </x:c>
      <x:c r="C879" t="n">
        <x:v>4750</x:v>
      </x:c>
      <x:c r="D879" t="str">
        <x:v>obsbot</x:v>
      </x:c>
      <x:c r="E879" t="n">
        <x:v>7805.290120531576</x:v>
      </x:c>
      <x:c r="F879" t="str">
        <x:v>obsbot</x:v>
      </x:c>
    </x:row>
    <x:row r="880">
      <x:c r="A880" t="str">
        <x:v>pilot</x:v>
      </x:c>
      <x:c r="B880" t="str">
        <x:v>obsbot_installed_cost</x:v>
      </x:c>
      <x:c r="C880" t="n">
        <x:v>5125</x:v>
      </x:c>
      <x:c r="D880" t="str">
        <x:v>telephone</x:v>
      </x:c>
      <x:c r="E880" t="n">
        <x:v>0</x:v>
      </x:c>
      <x:c r="F880" t="str">
        <x:v>obsbot</x:v>
      </x:c>
    </x:row>
    <x:row r="881">
      <x:c r="A881" t="str">
        <x:v>pilot</x:v>
      </x:c>
      <x:c r="B881" t="str">
        <x:v>obsbot_installed_cost</x:v>
      </x:c>
      <x:c r="C881" t="n">
        <x:v>5125</x:v>
      </x:c>
      <x:c r="D881" t="str">
        <x:v>mobile</x:v>
      </x:c>
      <x:c r="E881" t="n">
        <x:v>-20084.9167534568</x:v>
      </x:c>
      <x:c r="F881" t="str">
        <x:v>obsbot</x:v>
      </x:c>
    </x:row>
    <x:row r="882">
      <x:c r="A882" t="str">
        <x:v>pilot</x:v>
      </x:c>
      <x:c r="B882" t="str">
        <x:v>obsbot_installed_cost</x:v>
      </x:c>
      <x:c r="C882" t="n">
        <x:v>5125</x:v>
      </x:c>
      <x:c r="D882" t="str">
        <x:v>panda</x:v>
      </x:c>
      <x:c r="E882" t="n">
        <x:v>4167.437050011353</x:v>
      </x:c>
      <x:c r="F882" t="str">
        <x:v>obsbot</x:v>
      </x:c>
    </x:row>
    <x:row r="883">
      <x:c r="A883" t="str">
        <x:v>pilot</x:v>
      </x:c>
      <x:c r="B883" t="str">
        <x:v>obsbot_installed_cost</x:v>
      </x:c>
      <x:c r="C883" t="n">
        <x:v>5125</x:v>
      </x:c>
      <x:c r="D883" t="str">
        <x:v>fixed</x:v>
      </x:c>
      <x:c r="E883" t="n">
        <x:v>-21470.76554222641</x:v>
      </x:c>
      <x:c r="F883" t="str">
        <x:v>obsbot</x:v>
      </x:c>
    </x:row>
    <x:row r="884">
      <x:c r="A884" t="str">
        <x:v>pilot</x:v>
      </x:c>
      <x:c r="B884" t="str">
        <x:v>obsbot_installed_cost</x:v>
      </x:c>
      <x:c r="C884" t="n">
        <x:v>5125</x:v>
      </x:c>
      <x:c r="D884" t="str">
        <x:v>obsbot</x:v>
      </x:c>
      <x:c r="E884" t="n">
        <x:v>7545.4434726372765</x:v>
      </x:c>
      <x:c r="F884" t="str">
        <x:v>obsbot</x:v>
      </x:c>
    </x:row>
    <x:row r="885">
      <x:c r="A885" t="str">
        <x:v>pilot</x:v>
      </x:c>
      <x:c r="B885" t="str">
        <x:v>obsbot_installed_cost</x:v>
      </x:c>
      <x:c r="C885" t="n">
        <x:v>5500</x:v>
      </x:c>
      <x:c r="D885" t="str">
        <x:v>telephone</x:v>
      </x:c>
      <x:c r="E885" t="n">
        <x:v>0</x:v>
      </x:c>
      <x:c r="F885" t="str">
        <x:v>obsbot</x:v>
      </x:c>
    </x:row>
    <x:row r="886">
      <x:c r="A886" t="str">
        <x:v>pilot</x:v>
      </x:c>
      <x:c r="B886" t="str">
        <x:v>obsbot_installed_cost</x:v>
      </x:c>
      <x:c r="C886" t="n">
        <x:v>5500</x:v>
      </x:c>
      <x:c r="D886" t="str">
        <x:v>mobile</x:v>
      </x:c>
      <x:c r="E886" t="n">
        <x:v>-20084.9167534568</x:v>
      </x:c>
      <x:c r="F886" t="str">
        <x:v>obsbot</x:v>
      </x:c>
    </x:row>
    <x:row r="887">
      <x:c r="A887" t="str">
        <x:v>pilot</x:v>
      </x:c>
      <x:c r="B887" t="str">
        <x:v>obsbot_installed_cost</x:v>
      </x:c>
      <x:c r="C887" t="n">
        <x:v>5500</x:v>
      </x:c>
      <x:c r="D887" t="str">
        <x:v>panda</x:v>
      </x:c>
      <x:c r="E887" t="n">
        <x:v>4167.437050011353</x:v>
      </x:c>
      <x:c r="F887" t="str">
        <x:v>obsbot</x:v>
      </x:c>
    </x:row>
    <x:row r="888">
      <x:c r="A888" t="str">
        <x:v>pilot</x:v>
      </x:c>
      <x:c r="B888" t="str">
        <x:v>obsbot_installed_cost</x:v>
      </x:c>
      <x:c r="C888" t="n">
        <x:v>5500</x:v>
      </x:c>
      <x:c r="D888" t="str">
        <x:v>fixed</x:v>
      </x:c>
      <x:c r="E888" t="n">
        <x:v>-21470.76554222641</x:v>
      </x:c>
      <x:c r="F888" t="str">
        <x:v>obsbot</x:v>
      </x:c>
    </x:row>
    <x:row r="889">
      <x:c r="A889" t="str">
        <x:v>pilot</x:v>
      </x:c>
      <x:c r="B889" t="str">
        <x:v>obsbot_installed_cost</x:v>
      </x:c>
      <x:c r="C889" t="n">
        <x:v>5500</x:v>
      </x:c>
      <x:c r="D889" t="str">
        <x:v>obsbot</x:v>
      </x:c>
      <x:c r="E889" t="n">
        <x:v>7285.596824742974</x:v>
      </x:c>
      <x:c r="F889" t="str">
        <x:v>obsbot</x:v>
      </x:c>
    </x:row>
    <x:row r="890">
      <x:c r="A890" t="str">
        <x:v>pilot</x:v>
      </x:c>
      <x:c r="B890" t="str">
        <x:v>obsbot_installed_cost</x:v>
      </x:c>
      <x:c r="C890" t="n">
        <x:v>5875</x:v>
      </x:c>
      <x:c r="D890" t="str">
        <x:v>telephone</x:v>
      </x:c>
      <x:c r="E890" t="n">
        <x:v>0</x:v>
      </x:c>
      <x:c r="F890" t="str">
        <x:v>obsbot</x:v>
      </x:c>
    </x:row>
    <x:row r="891">
      <x:c r="A891" t="str">
        <x:v>pilot</x:v>
      </x:c>
      <x:c r="B891" t="str">
        <x:v>obsbot_installed_cost</x:v>
      </x:c>
      <x:c r="C891" t="n">
        <x:v>5875</x:v>
      </x:c>
      <x:c r="D891" t="str">
        <x:v>mobile</x:v>
      </x:c>
      <x:c r="E891" t="n">
        <x:v>-20084.9167534568</x:v>
      </x:c>
      <x:c r="F891" t="str">
        <x:v>obsbot</x:v>
      </x:c>
    </x:row>
    <x:row r="892">
      <x:c r="A892" t="str">
        <x:v>pilot</x:v>
      </x:c>
      <x:c r="B892" t="str">
        <x:v>obsbot_installed_cost</x:v>
      </x:c>
      <x:c r="C892" t="n">
        <x:v>5875</x:v>
      </x:c>
      <x:c r="D892" t="str">
        <x:v>panda</x:v>
      </x:c>
      <x:c r="E892" t="n">
        <x:v>4167.437050011353</x:v>
      </x:c>
      <x:c r="F892" t="str">
        <x:v>obsbot</x:v>
      </x:c>
    </x:row>
    <x:row r="893">
      <x:c r="A893" t="str">
        <x:v>pilot</x:v>
      </x:c>
      <x:c r="B893" t="str">
        <x:v>obsbot_installed_cost</x:v>
      </x:c>
      <x:c r="C893" t="n">
        <x:v>5875</x:v>
      </x:c>
      <x:c r="D893" t="str">
        <x:v>fixed</x:v>
      </x:c>
      <x:c r="E893" t="n">
        <x:v>-21470.76554222641</x:v>
      </x:c>
      <x:c r="F893" t="str">
        <x:v>obsbot</x:v>
      </x:c>
    </x:row>
    <x:row r="894">
      <x:c r="A894" t="str">
        <x:v>pilot</x:v>
      </x:c>
      <x:c r="B894" t="str">
        <x:v>obsbot_installed_cost</x:v>
      </x:c>
      <x:c r="C894" t="n">
        <x:v>5875</x:v>
      </x:c>
      <x:c r="D894" t="str">
        <x:v>obsbot</x:v>
      </x:c>
      <x:c r="E894" t="n">
        <x:v>7025.750176848673</x:v>
      </x:c>
      <x:c r="F894" t="str">
        <x:v>obsbot</x:v>
      </x:c>
    </x:row>
    <x:row r="895">
      <x:c r="A895" t="str">
        <x:v>pilot</x:v>
      </x:c>
      <x:c r="B895" t="str">
        <x:v>obsbot_installed_cost</x:v>
      </x:c>
      <x:c r="C895" t="n">
        <x:v>6250</x:v>
      </x:c>
      <x:c r="D895" t="str">
        <x:v>telephone</x:v>
      </x:c>
      <x:c r="E895" t="n">
        <x:v>0</x:v>
      </x:c>
      <x:c r="F895" t="str">
        <x:v>obsbot</x:v>
      </x:c>
    </x:row>
    <x:row r="896">
      <x:c r="A896" t="str">
        <x:v>pilot</x:v>
      </x:c>
      <x:c r="B896" t="str">
        <x:v>obsbot_installed_cost</x:v>
      </x:c>
      <x:c r="C896" t="n">
        <x:v>6250</x:v>
      </x:c>
      <x:c r="D896" t="str">
        <x:v>mobile</x:v>
      </x:c>
      <x:c r="E896" t="n">
        <x:v>-20084.9167534568</x:v>
      </x:c>
      <x:c r="F896" t="str">
        <x:v>obsbot</x:v>
      </x:c>
    </x:row>
    <x:row r="897">
      <x:c r="A897" t="str">
        <x:v>pilot</x:v>
      </x:c>
      <x:c r="B897" t="str">
        <x:v>obsbot_installed_cost</x:v>
      </x:c>
      <x:c r="C897" t="n">
        <x:v>6250</x:v>
      </x:c>
      <x:c r="D897" t="str">
        <x:v>panda</x:v>
      </x:c>
      <x:c r="E897" t="n">
        <x:v>4167.437050011353</x:v>
      </x:c>
      <x:c r="F897" t="str">
        <x:v>obsbot</x:v>
      </x:c>
    </x:row>
    <x:row r="898">
      <x:c r="A898" t="str">
        <x:v>pilot</x:v>
      </x:c>
      <x:c r="B898" t="str">
        <x:v>obsbot_installed_cost</x:v>
      </x:c>
      <x:c r="C898" t="n">
        <x:v>6250</x:v>
      </x:c>
      <x:c r="D898" t="str">
        <x:v>fixed</x:v>
      </x:c>
      <x:c r="E898" t="n">
        <x:v>-21470.76554222641</x:v>
      </x:c>
      <x:c r="F898" t="str">
        <x:v>obsbot</x:v>
      </x:c>
    </x:row>
    <x:row r="899">
      <x:c r="A899" t="str">
        <x:v>pilot</x:v>
      </x:c>
      <x:c r="B899" t="str">
        <x:v>obsbot_installed_cost</x:v>
      </x:c>
      <x:c r="C899" t="n">
        <x:v>6250</x:v>
      </x:c>
      <x:c r="D899" t="str">
        <x:v>obsbot</x:v>
      </x:c>
      <x:c r="E899" t="n">
        <x:v>6765.903528954372</x:v>
      </x:c>
      <x:c r="F899" t="str">
        <x:v>obsbot</x:v>
      </x:c>
    </x:row>
    <x:row r="900">
      <x:c r="A900" t="str">
        <x:v>pilot</x:v>
      </x:c>
      <x:c r="B900" t="str">
        <x:v>obsbot_installed_cost</x:v>
      </x:c>
      <x:c r="C900" t="n">
        <x:v>6625</x:v>
      </x:c>
      <x:c r="D900" t="str">
        <x:v>telephone</x:v>
      </x:c>
      <x:c r="E900" t="n">
        <x:v>0</x:v>
      </x:c>
      <x:c r="F900" t="str">
        <x:v>obsbot</x:v>
      </x:c>
    </x:row>
    <x:row r="901">
      <x:c r="A901" t="str">
        <x:v>pilot</x:v>
      </x:c>
      <x:c r="B901" t="str">
        <x:v>obsbot_installed_cost</x:v>
      </x:c>
      <x:c r="C901" t="n">
        <x:v>6625</x:v>
      </x:c>
      <x:c r="D901" t="str">
        <x:v>mobile</x:v>
      </x:c>
      <x:c r="E901" t="n">
        <x:v>-20084.9167534568</x:v>
      </x:c>
      <x:c r="F901" t="str">
        <x:v>obsbot</x:v>
      </x:c>
    </x:row>
    <x:row r="902">
      <x:c r="A902" t="str">
        <x:v>pilot</x:v>
      </x:c>
      <x:c r="B902" t="str">
        <x:v>obsbot_installed_cost</x:v>
      </x:c>
      <x:c r="C902" t="n">
        <x:v>6625</x:v>
      </x:c>
      <x:c r="D902" t="str">
        <x:v>panda</x:v>
      </x:c>
      <x:c r="E902" t="n">
        <x:v>4167.437050011353</x:v>
      </x:c>
      <x:c r="F902" t="str">
        <x:v>obsbot</x:v>
      </x:c>
    </x:row>
    <x:row r="903">
      <x:c r="A903" t="str">
        <x:v>pilot</x:v>
      </x:c>
      <x:c r="B903" t="str">
        <x:v>obsbot_installed_cost</x:v>
      </x:c>
      <x:c r="C903" t="n">
        <x:v>6625</x:v>
      </x:c>
      <x:c r="D903" t="str">
        <x:v>fixed</x:v>
      </x:c>
      <x:c r="E903" t="n">
        <x:v>-21470.76554222641</x:v>
      </x:c>
      <x:c r="F903" t="str">
        <x:v>obsbot</x:v>
      </x:c>
    </x:row>
    <x:row r="904">
      <x:c r="A904" t="str">
        <x:v>pilot</x:v>
      </x:c>
      <x:c r="B904" t="str">
        <x:v>obsbot_installed_cost</x:v>
      </x:c>
      <x:c r="C904" t="n">
        <x:v>6625</x:v>
      </x:c>
      <x:c r="D904" t="str">
        <x:v>obsbot</x:v>
      </x:c>
      <x:c r="E904" t="n">
        <x:v>6506.056881060071</x:v>
      </x:c>
      <x:c r="F904" t="str">
        <x:v>obsbot</x:v>
      </x:c>
    </x:row>
    <x:row r="905">
      <x:c r="A905" t="str">
        <x:v>pilot</x:v>
      </x:c>
      <x:c r="B905" t="str">
        <x:v>obsbot_installed_cost</x:v>
      </x:c>
      <x:c r="C905" t="n">
        <x:v>7000</x:v>
      </x:c>
      <x:c r="D905" t="str">
        <x:v>telephone</x:v>
      </x:c>
      <x:c r="E905" t="n">
        <x:v>0</x:v>
      </x:c>
      <x:c r="F905" t="str">
        <x:v>obsbot</x:v>
      </x:c>
    </x:row>
    <x:row r="906">
      <x:c r="A906" t="str">
        <x:v>pilot</x:v>
      </x:c>
      <x:c r="B906" t="str">
        <x:v>obsbot_installed_cost</x:v>
      </x:c>
      <x:c r="C906" t="n">
        <x:v>7000</x:v>
      </x:c>
      <x:c r="D906" t="str">
        <x:v>mobile</x:v>
      </x:c>
      <x:c r="E906" t="n">
        <x:v>-20084.9167534568</x:v>
      </x:c>
      <x:c r="F906" t="str">
        <x:v>obsbot</x:v>
      </x:c>
    </x:row>
    <x:row r="907">
      <x:c r="A907" t="str">
        <x:v>pilot</x:v>
      </x:c>
      <x:c r="B907" t="str">
        <x:v>obsbot_installed_cost</x:v>
      </x:c>
      <x:c r="C907" t="n">
        <x:v>7000</x:v>
      </x:c>
      <x:c r="D907" t="str">
        <x:v>panda</x:v>
      </x:c>
      <x:c r="E907" t="n">
        <x:v>4167.437050011353</x:v>
      </x:c>
      <x:c r="F907" t="str">
        <x:v>obsbot</x:v>
      </x:c>
    </x:row>
    <x:row r="908">
      <x:c r="A908" t="str">
        <x:v>pilot</x:v>
      </x:c>
      <x:c r="B908" t="str">
        <x:v>obsbot_installed_cost</x:v>
      </x:c>
      <x:c r="C908" t="n">
        <x:v>7000</x:v>
      </x:c>
      <x:c r="D908" t="str">
        <x:v>fixed</x:v>
      </x:c>
      <x:c r="E908" t="n">
        <x:v>-21470.76554222641</x:v>
      </x:c>
      <x:c r="F908" t="str">
        <x:v>obsbot</x:v>
      </x:c>
    </x:row>
    <x:row r="909">
      <x:c r="A909" t="str">
        <x:v>pilot</x:v>
      </x:c>
      <x:c r="B909" t="str">
        <x:v>obsbot_installed_cost</x:v>
      </x:c>
      <x:c r="C909" t="n">
        <x:v>7000</x:v>
      </x:c>
      <x:c r="D909" t="str">
        <x:v>obsbot</x:v>
      </x:c>
      <x:c r="E909" t="n">
        <x:v>6246.210233165768</x:v>
      </x:c>
      <x:c r="F909" t="str">
        <x:v>obsbot</x:v>
      </x:c>
    </x:row>
    <x:row r="910">
      <x:c r="A910" t="str">
        <x:v>pilot</x:v>
      </x:c>
      <x:c r="B910" t="str">
        <x:v>obsbot_installed_cost</x:v>
      </x:c>
      <x:c r="C910" t="n">
        <x:v>7375</x:v>
      </x:c>
      <x:c r="D910" t="str">
        <x:v>telephone</x:v>
      </x:c>
      <x:c r="E910" t="n">
        <x:v>0</x:v>
      </x:c>
      <x:c r="F910" t="str">
        <x:v>obsbot</x:v>
      </x:c>
    </x:row>
    <x:row r="911">
      <x:c r="A911" t="str">
        <x:v>pilot</x:v>
      </x:c>
      <x:c r="B911" t="str">
        <x:v>obsbot_installed_cost</x:v>
      </x:c>
      <x:c r="C911" t="n">
        <x:v>7375</x:v>
      </x:c>
      <x:c r="D911" t="str">
        <x:v>mobile</x:v>
      </x:c>
      <x:c r="E911" t="n">
        <x:v>-20084.9167534568</x:v>
      </x:c>
      <x:c r="F911" t="str">
        <x:v>obsbot</x:v>
      </x:c>
    </x:row>
    <x:row r="912">
      <x:c r="A912" t="str">
        <x:v>pilot</x:v>
      </x:c>
      <x:c r="B912" t="str">
        <x:v>obsbot_installed_cost</x:v>
      </x:c>
      <x:c r="C912" t="n">
        <x:v>7375</x:v>
      </x:c>
      <x:c r="D912" t="str">
        <x:v>panda</x:v>
      </x:c>
      <x:c r="E912" t="n">
        <x:v>4167.437050011353</x:v>
      </x:c>
      <x:c r="F912" t="str">
        <x:v>obsbot</x:v>
      </x:c>
    </x:row>
    <x:row r="913">
      <x:c r="A913" t="str">
        <x:v>pilot</x:v>
      </x:c>
      <x:c r="B913" t="str">
        <x:v>obsbot_installed_cost</x:v>
      </x:c>
      <x:c r="C913" t="n">
        <x:v>7375</x:v>
      </x:c>
      <x:c r="D913" t="str">
        <x:v>fixed</x:v>
      </x:c>
      <x:c r="E913" t="n">
        <x:v>-21470.76554222641</x:v>
      </x:c>
      <x:c r="F913" t="str">
        <x:v>obsbot</x:v>
      </x:c>
    </x:row>
    <x:row r="914">
      <x:c r="A914" t="str">
        <x:v>pilot</x:v>
      </x:c>
      <x:c r="B914" t="str">
        <x:v>obsbot_installed_cost</x:v>
      </x:c>
      <x:c r="C914" t="n">
        <x:v>7375</x:v>
      </x:c>
      <x:c r="D914" t="str">
        <x:v>obsbot</x:v>
      </x:c>
      <x:c r="E914" t="n">
        <x:v>5986.363585271465</x:v>
      </x:c>
      <x:c r="F914" t="str">
        <x:v>obsbot</x:v>
      </x:c>
    </x:row>
    <x:row r="915">
      <x:c r="A915" t="str">
        <x:v>pilot</x:v>
      </x:c>
      <x:c r="B915" t="str">
        <x:v>obsbot_installed_cost</x:v>
      </x:c>
      <x:c r="C915" t="n">
        <x:v>7750</x:v>
      </x:c>
      <x:c r="D915" t="str">
        <x:v>telephone</x:v>
      </x:c>
      <x:c r="E915" t="n">
        <x:v>0</x:v>
      </x:c>
      <x:c r="F915" t="str">
        <x:v>obsbot</x:v>
      </x:c>
    </x:row>
    <x:row r="916">
      <x:c r="A916" t="str">
        <x:v>pilot</x:v>
      </x:c>
      <x:c r="B916" t="str">
        <x:v>obsbot_installed_cost</x:v>
      </x:c>
      <x:c r="C916" t="n">
        <x:v>7750</x:v>
      </x:c>
      <x:c r="D916" t="str">
        <x:v>mobile</x:v>
      </x:c>
      <x:c r="E916" t="n">
        <x:v>-20084.9167534568</x:v>
      </x:c>
      <x:c r="F916" t="str">
        <x:v>obsbot</x:v>
      </x:c>
    </x:row>
    <x:row r="917">
      <x:c r="A917" t="str">
        <x:v>pilot</x:v>
      </x:c>
      <x:c r="B917" t="str">
        <x:v>obsbot_installed_cost</x:v>
      </x:c>
      <x:c r="C917" t="n">
        <x:v>7750</x:v>
      </x:c>
      <x:c r="D917" t="str">
        <x:v>panda</x:v>
      </x:c>
      <x:c r="E917" t="n">
        <x:v>4167.437050011353</x:v>
      </x:c>
      <x:c r="F917" t="str">
        <x:v>obsbot</x:v>
      </x:c>
    </x:row>
    <x:row r="918">
      <x:c r="A918" t="str">
        <x:v>pilot</x:v>
      </x:c>
      <x:c r="B918" t="str">
        <x:v>obsbot_installed_cost</x:v>
      </x:c>
      <x:c r="C918" t="n">
        <x:v>7750</x:v>
      </x:c>
      <x:c r="D918" t="str">
        <x:v>fixed</x:v>
      </x:c>
      <x:c r="E918" t="n">
        <x:v>-21470.76554222641</x:v>
      </x:c>
      <x:c r="F918" t="str">
        <x:v>obsbot</x:v>
      </x:c>
    </x:row>
    <x:row r="919">
      <x:c r="A919" t="str">
        <x:v>pilot</x:v>
      </x:c>
      <x:c r="B919" t="str">
        <x:v>obsbot_installed_cost</x:v>
      </x:c>
      <x:c r="C919" t="n">
        <x:v>7750</x:v>
      </x:c>
      <x:c r="D919" t="str">
        <x:v>obsbot</x:v>
      </x:c>
      <x:c r="E919" t="n">
        <x:v>5726.516937377164</x:v>
      </x:c>
      <x:c r="F919" t="str">
        <x:v>obsbot</x:v>
      </x:c>
    </x:row>
    <x:row r="920">
      <x:c r="A920" t="str">
        <x:v>pilot</x:v>
      </x:c>
      <x:c r="B920" t="str">
        <x:v>obsbot_installed_cost</x:v>
      </x:c>
      <x:c r="C920" t="n">
        <x:v>8125</x:v>
      </x:c>
      <x:c r="D920" t="str">
        <x:v>telephone</x:v>
      </x:c>
      <x:c r="E920" t="n">
        <x:v>0</x:v>
      </x:c>
      <x:c r="F920" t="str">
        <x:v>obsbot</x:v>
      </x:c>
    </x:row>
    <x:row r="921">
      <x:c r="A921" t="str">
        <x:v>pilot</x:v>
      </x:c>
      <x:c r="B921" t="str">
        <x:v>obsbot_installed_cost</x:v>
      </x:c>
      <x:c r="C921" t="n">
        <x:v>8125</x:v>
      </x:c>
      <x:c r="D921" t="str">
        <x:v>mobile</x:v>
      </x:c>
      <x:c r="E921" t="n">
        <x:v>-20084.9167534568</x:v>
      </x:c>
      <x:c r="F921" t="str">
        <x:v>obsbot</x:v>
      </x:c>
    </x:row>
    <x:row r="922">
      <x:c r="A922" t="str">
        <x:v>pilot</x:v>
      </x:c>
      <x:c r="B922" t="str">
        <x:v>obsbot_installed_cost</x:v>
      </x:c>
      <x:c r="C922" t="n">
        <x:v>8125</x:v>
      </x:c>
      <x:c r="D922" t="str">
        <x:v>panda</x:v>
      </x:c>
      <x:c r="E922" t="n">
        <x:v>4167.437050011353</x:v>
      </x:c>
      <x:c r="F922" t="str">
        <x:v>obsbot</x:v>
      </x:c>
    </x:row>
    <x:row r="923">
      <x:c r="A923" t="str">
        <x:v>pilot</x:v>
      </x:c>
      <x:c r="B923" t="str">
        <x:v>obsbot_installed_cost</x:v>
      </x:c>
      <x:c r="C923" t="n">
        <x:v>8125</x:v>
      </x:c>
      <x:c r="D923" t="str">
        <x:v>fixed</x:v>
      </x:c>
      <x:c r="E923" t="n">
        <x:v>-21470.76554222641</x:v>
      </x:c>
      <x:c r="F923" t="str">
        <x:v>obsbot</x:v>
      </x:c>
    </x:row>
    <x:row r="924">
      <x:c r="A924" t="str">
        <x:v>pilot</x:v>
      </x:c>
      <x:c r="B924" t="str">
        <x:v>obsbot_installed_cost</x:v>
      </x:c>
      <x:c r="C924" t="n">
        <x:v>8125</x:v>
      </x:c>
      <x:c r="D924" t="str">
        <x:v>obsbot</x:v>
      </x:c>
      <x:c r="E924" t="n">
        <x:v>5466.670289482863</x:v>
      </x:c>
      <x:c r="F924" t="str">
        <x:v>obsbot</x:v>
      </x:c>
    </x:row>
    <x:row r="925">
      <x:c r="A925" t="str">
        <x:v>pilot</x:v>
      </x:c>
      <x:c r="B925" t="str">
        <x:v>obsbot_installed_cost</x:v>
      </x:c>
      <x:c r="C925" t="n">
        <x:v>8500</x:v>
      </x:c>
      <x:c r="D925" t="str">
        <x:v>telephone</x:v>
      </x:c>
      <x:c r="E925" t="n">
        <x:v>0</x:v>
      </x:c>
      <x:c r="F925" t="str">
        <x:v>obsbot</x:v>
      </x:c>
    </x:row>
    <x:row r="926">
      <x:c r="A926" t="str">
        <x:v>pilot</x:v>
      </x:c>
      <x:c r="B926" t="str">
        <x:v>obsbot_installed_cost</x:v>
      </x:c>
      <x:c r="C926" t="n">
        <x:v>8500</x:v>
      </x:c>
      <x:c r="D926" t="str">
        <x:v>mobile</x:v>
      </x:c>
      <x:c r="E926" t="n">
        <x:v>-20084.9167534568</x:v>
      </x:c>
      <x:c r="F926" t="str">
        <x:v>obsbot</x:v>
      </x:c>
    </x:row>
    <x:row r="927">
      <x:c r="A927" t="str">
        <x:v>pilot</x:v>
      </x:c>
      <x:c r="B927" t="str">
        <x:v>obsbot_installed_cost</x:v>
      </x:c>
      <x:c r="C927" t="n">
        <x:v>8500</x:v>
      </x:c>
      <x:c r="D927" t="str">
        <x:v>panda</x:v>
      </x:c>
      <x:c r="E927" t="n">
        <x:v>4167.437050011353</x:v>
      </x:c>
      <x:c r="F927" t="str">
        <x:v>obsbot</x:v>
      </x:c>
    </x:row>
    <x:row r="928">
      <x:c r="A928" t="str">
        <x:v>pilot</x:v>
      </x:c>
      <x:c r="B928" t="str">
        <x:v>obsbot_installed_cost</x:v>
      </x:c>
      <x:c r="C928" t="n">
        <x:v>8500</x:v>
      </x:c>
      <x:c r="D928" t="str">
        <x:v>fixed</x:v>
      </x:c>
      <x:c r="E928" t="n">
        <x:v>-21470.76554222641</x:v>
      </x:c>
      <x:c r="F928" t="str">
        <x:v>obsbot</x:v>
      </x:c>
    </x:row>
    <x:row r="929">
      <x:c r="A929" t="str">
        <x:v>pilot</x:v>
      </x:c>
      <x:c r="B929" t="str">
        <x:v>obsbot_installed_cost</x:v>
      </x:c>
      <x:c r="C929" t="n">
        <x:v>8500</x:v>
      </x:c>
      <x:c r="D929" t="str">
        <x:v>obsbot</x:v>
      </x:c>
      <x:c r="E929" t="n">
        <x:v>5206.82364158856</x:v>
      </x:c>
      <x:c r="F929" t="str">
        <x:v>obsbot</x:v>
      </x:c>
    </x:row>
    <x:row r="930">
      <x:c r="A930" t="str">
        <x:v>pilot</x:v>
      </x:c>
      <x:c r="B930" t="str">
        <x:v>obsbot_installed_cost</x:v>
      </x:c>
      <x:c r="C930" t="n">
        <x:v>8875</x:v>
      </x:c>
      <x:c r="D930" t="str">
        <x:v>telephone</x:v>
      </x:c>
      <x:c r="E930" t="n">
        <x:v>0</x:v>
      </x:c>
      <x:c r="F930" t="str">
        <x:v>obsbot</x:v>
      </x:c>
    </x:row>
    <x:row r="931">
      <x:c r="A931" t="str">
        <x:v>pilot</x:v>
      </x:c>
      <x:c r="B931" t="str">
        <x:v>obsbot_installed_cost</x:v>
      </x:c>
      <x:c r="C931" t="n">
        <x:v>8875</x:v>
      </x:c>
      <x:c r="D931" t="str">
        <x:v>mobile</x:v>
      </x:c>
      <x:c r="E931" t="n">
        <x:v>-20084.9167534568</x:v>
      </x:c>
      <x:c r="F931" t="str">
        <x:v>obsbot</x:v>
      </x:c>
    </x:row>
    <x:row r="932">
      <x:c r="A932" t="str">
        <x:v>pilot</x:v>
      </x:c>
      <x:c r="B932" t="str">
        <x:v>obsbot_installed_cost</x:v>
      </x:c>
      <x:c r="C932" t="n">
        <x:v>8875</x:v>
      </x:c>
      <x:c r="D932" t="str">
        <x:v>panda</x:v>
      </x:c>
      <x:c r="E932" t="n">
        <x:v>4167.437050011353</x:v>
      </x:c>
      <x:c r="F932" t="str">
        <x:v>obsbot</x:v>
      </x:c>
    </x:row>
    <x:row r="933">
      <x:c r="A933" t="str">
        <x:v>pilot</x:v>
      </x:c>
      <x:c r="B933" t="str">
        <x:v>obsbot_installed_cost</x:v>
      </x:c>
      <x:c r="C933" t="n">
        <x:v>8875</x:v>
      </x:c>
      <x:c r="D933" t="str">
        <x:v>fixed</x:v>
      </x:c>
      <x:c r="E933" t="n">
        <x:v>-21470.76554222641</x:v>
      </x:c>
      <x:c r="F933" t="str">
        <x:v>obsbot</x:v>
      </x:c>
    </x:row>
    <x:row r="934">
      <x:c r="A934" t="str">
        <x:v>pilot</x:v>
      </x:c>
      <x:c r="B934" t="str">
        <x:v>obsbot_installed_cost</x:v>
      </x:c>
      <x:c r="C934" t="n">
        <x:v>8875</x:v>
      </x:c>
      <x:c r="D934" t="str">
        <x:v>obsbot</x:v>
      </x:c>
      <x:c r="E934" t="n">
        <x:v>4946.976993694261</x:v>
      </x:c>
      <x:c r="F934" t="str">
        <x:v>obsbot</x:v>
      </x:c>
    </x:row>
    <x:row r="935">
      <x:c r="A935" t="str">
        <x:v>pilot</x:v>
      </x:c>
      <x:c r="B935" t="str">
        <x:v>obsbot_installed_cost</x:v>
      </x:c>
      <x:c r="C935" t="n">
        <x:v>9250</x:v>
      </x:c>
      <x:c r="D935" t="str">
        <x:v>telephone</x:v>
      </x:c>
      <x:c r="E935" t="n">
        <x:v>0</x:v>
      </x:c>
      <x:c r="F935" t="str">
        <x:v>obsbot</x:v>
      </x:c>
    </x:row>
    <x:row r="936">
      <x:c r="A936" t="str">
        <x:v>pilot</x:v>
      </x:c>
      <x:c r="B936" t="str">
        <x:v>obsbot_installed_cost</x:v>
      </x:c>
      <x:c r="C936" t="n">
        <x:v>9250</x:v>
      </x:c>
      <x:c r="D936" t="str">
        <x:v>mobile</x:v>
      </x:c>
      <x:c r="E936" t="n">
        <x:v>-20084.9167534568</x:v>
      </x:c>
      <x:c r="F936" t="str">
        <x:v>obsbot</x:v>
      </x:c>
    </x:row>
    <x:row r="937">
      <x:c r="A937" t="str">
        <x:v>pilot</x:v>
      </x:c>
      <x:c r="B937" t="str">
        <x:v>obsbot_installed_cost</x:v>
      </x:c>
      <x:c r="C937" t="n">
        <x:v>9250</x:v>
      </x:c>
      <x:c r="D937" t="str">
        <x:v>panda</x:v>
      </x:c>
      <x:c r="E937" t="n">
        <x:v>4167.437050011353</x:v>
      </x:c>
      <x:c r="F937" t="str">
        <x:v>obsbot</x:v>
      </x:c>
    </x:row>
    <x:row r="938">
      <x:c r="A938" t="str">
        <x:v>pilot</x:v>
      </x:c>
      <x:c r="B938" t="str">
        <x:v>obsbot_installed_cost</x:v>
      </x:c>
      <x:c r="C938" t="n">
        <x:v>9250</x:v>
      </x:c>
      <x:c r="D938" t="str">
        <x:v>fixed</x:v>
      </x:c>
      <x:c r="E938" t="n">
        <x:v>-21470.76554222641</x:v>
      </x:c>
      <x:c r="F938" t="str">
        <x:v>obsbot</x:v>
      </x:c>
    </x:row>
    <x:row r="939">
      <x:c r="A939" t="str">
        <x:v>pilot</x:v>
      </x:c>
      <x:c r="B939" t="str">
        <x:v>obsbot_installed_cost</x:v>
      </x:c>
      <x:c r="C939" t="n">
        <x:v>9250</x:v>
      </x:c>
      <x:c r="D939" t="str">
        <x:v>obsbot</x:v>
      </x:c>
      <x:c r="E939" t="n">
        <x:v>4687.130345799957</x:v>
      </x:c>
      <x:c r="F939" t="str">
        <x:v>obsbot</x:v>
      </x:c>
    </x:row>
    <x:row r="940">
      <x:c r="A940" t="str">
        <x:v>pilot</x:v>
      </x:c>
      <x:c r="B940" t="str">
        <x:v>obsbot_installed_cost</x:v>
      </x:c>
      <x:c r="C940" t="n">
        <x:v>9625</x:v>
      </x:c>
      <x:c r="D940" t="str">
        <x:v>telephone</x:v>
      </x:c>
      <x:c r="E940" t="n">
        <x:v>0</x:v>
      </x:c>
      <x:c r="F940" t="str">
        <x:v>obsbot</x:v>
      </x:c>
    </x:row>
    <x:row r="941">
      <x:c r="A941" t="str">
        <x:v>pilot</x:v>
      </x:c>
      <x:c r="B941" t="str">
        <x:v>obsbot_installed_cost</x:v>
      </x:c>
      <x:c r="C941" t="n">
        <x:v>9625</x:v>
      </x:c>
      <x:c r="D941" t="str">
        <x:v>mobile</x:v>
      </x:c>
      <x:c r="E941" t="n">
        <x:v>-20084.9167534568</x:v>
      </x:c>
      <x:c r="F941" t="str">
        <x:v>obsbot</x:v>
      </x:c>
    </x:row>
    <x:row r="942">
      <x:c r="A942" t="str">
        <x:v>pilot</x:v>
      </x:c>
      <x:c r="B942" t="str">
        <x:v>obsbot_installed_cost</x:v>
      </x:c>
      <x:c r="C942" t="n">
        <x:v>9625</x:v>
      </x:c>
      <x:c r="D942" t="str">
        <x:v>panda</x:v>
      </x:c>
      <x:c r="E942" t="n">
        <x:v>4167.437050011353</x:v>
      </x:c>
      <x:c r="F942" t="str">
        <x:v>obsbot</x:v>
      </x:c>
    </x:row>
    <x:row r="943">
      <x:c r="A943" t="str">
        <x:v>pilot</x:v>
      </x:c>
      <x:c r="B943" t="str">
        <x:v>obsbot_installed_cost</x:v>
      </x:c>
      <x:c r="C943" t="n">
        <x:v>9625</x:v>
      </x:c>
      <x:c r="D943" t="str">
        <x:v>fixed</x:v>
      </x:c>
      <x:c r="E943" t="n">
        <x:v>-21470.76554222641</x:v>
      </x:c>
      <x:c r="F943" t="str">
        <x:v>obsbot</x:v>
      </x:c>
    </x:row>
    <x:row r="944">
      <x:c r="A944" t="str">
        <x:v>pilot</x:v>
      </x:c>
      <x:c r="B944" t="str">
        <x:v>obsbot_installed_cost</x:v>
      </x:c>
      <x:c r="C944" t="n">
        <x:v>9625</x:v>
      </x:c>
      <x:c r="D944" t="str">
        <x:v>obsbot</x:v>
      </x:c>
      <x:c r="E944" t="n">
        <x:v>4427.283697905657</x:v>
      </x:c>
      <x:c r="F944" t="str">
        <x:v>obsbot</x:v>
      </x:c>
    </x:row>
    <x:row r="945">
      <x:c r="A945" t="str">
        <x:v>pilot</x:v>
      </x:c>
      <x:c r="B945" t="str">
        <x:v>obsbot_installed_cost</x:v>
      </x:c>
      <x:c r="C945" t="n">
        <x:v>10000</x:v>
      </x:c>
      <x:c r="D945" t="str">
        <x:v>telephone</x:v>
      </x:c>
      <x:c r="E945" t="n">
        <x:v>0</x:v>
      </x:c>
      <x:c r="F945" t="str">
        <x:v>panda</x:v>
      </x:c>
    </x:row>
    <x:row r="946">
      <x:c r="A946" t="str">
        <x:v>pilot</x:v>
      </x:c>
      <x:c r="B946" t="str">
        <x:v>obsbot_installed_cost</x:v>
      </x:c>
      <x:c r="C946" t="n">
        <x:v>10000</x:v>
      </x:c>
      <x:c r="D946" t="str">
        <x:v>mobile</x:v>
      </x:c>
      <x:c r="E946" t="n">
        <x:v>-20084.9167534568</x:v>
      </x:c>
      <x:c r="F946" t="str">
        <x:v>panda</x:v>
      </x:c>
    </x:row>
    <x:row r="947">
      <x:c r="A947" t="str">
        <x:v>pilot</x:v>
      </x:c>
      <x:c r="B947" t="str">
        <x:v>obsbot_installed_cost</x:v>
      </x:c>
      <x:c r="C947" t="n">
        <x:v>10000</x:v>
      </x:c>
      <x:c r="D947" t="str">
        <x:v>panda</x:v>
      </x:c>
      <x:c r="E947" t="n">
        <x:v>4167.437050011353</x:v>
      </x:c>
      <x:c r="F947" t="str">
        <x:v>panda</x:v>
      </x:c>
    </x:row>
    <x:row r="948">
      <x:c r="A948" t="str">
        <x:v>pilot</x:v>
      </x:c>
      <x:c r="B948" t="str">
        <x:v>obsbot_installed_cost</x:v>
      </x:c>
      <x:c r="C948" t="n">
        <x:v>10000</x:v>
      </x:c>
      <x:c r="D948" t="str">
        <x:v>fixed</x:v>
      </x:c>
      <x:c r="E948" t="n">
        <x:v>-21470.76554222641</x:v>
      </x:c>
      <x:c r="F948" t="str">
        <x:v>panda</x:v>
      </x:c>
    </x:row>
    <x:row r="949">
      <x:c r="A949" t="str">
        <x:v>pilot</x:v>
      </x:c>
      <x:c r="B949" t="str">
        <x:v>obsbot_installed_cost</x:v>
      </x:c>
      <x:c r="C949" t="n">
        <x:v>10000</x:v>
      </x:c>
      <x:c r="D949" t="str">
        <x:v>obsbot</x:v>
      </x:c>
      <x:c r="E949" t="n">
        <x:v>4167.437050011353</x:v>
      </x:c>
      <x:c r="F949" t="str">
        <x:v>panda</x:v>
      </x:c>
    </x:row>
    <x:row r="950">
      <x:c r="A950" t="str">
        <x:v>pilot</x:v>
      </x:c>
      <x:c r="B950" t="str">
        <x:v>obsbot_reliability</x:v>
      </x:c>
      <x:c r="C950" t="n">
        <x:v>0.7</x:v>
      </x:c>
      <x:c r="D950" t="str">
        <x:v>telephone</x:v>
      </x:c>
      <x:c r="E950" t="n">
        <x:v>0</x:v>
      </x:c>
      <x:c r="F950" t="str">
        <x:v>panda</x:v>
      </x:c>
    </x:row>
    <x:row r="951">
      <x:c r="A951" t="str">
        <x:v>pilot</x:v>
      </x:c>
      <x:c r="B951" t="str">
        <x:v>obsbot_reliability</x:v>
      </x:c>
      <x:c r="C951" t="n">
        <x:v>0.7</x:v>
      </x:c>
      <x:c r="D951" t="str">
        <x:v>mobile</x:v>
      </x:c>
      <x:c r="E951" t="n">
        <x:v>-20084.9167534568</x:v>
      </x:c>
      <x:c r="F951" t="str">
        <x:v>panda</x:v>
      </x:c>
    </x:row>
    <x:row r="952">
      <x:c r="A952" t="str">
        <x:v>pilot</x:v>
      </x:c>
      <x:c r="B952" t="str">
        <x:v>obsbot_reliability</x:v>
      </x:c>
      <x:c r="C952" t="n">
        <x:v>0.7</x:v>
      </x:c>
      <x:c r="D952" t="str">
        <x:v>panda</x:v>
      </x:c>
      <x:c r="E952" t="n">
        <x:v>4167.437050011353</x:v>
      </x:c>
      <x:c r="F952" t="str">
        <x:v>panda</x:v>
      </x:c>
    </x:row>
    <x:row r="953">
      <x:c r="A953" t="str">
        <x:v>pilot</x:v>
      </x:c>
      <x:c r="B953" t="str">
        <x:v>obsbot_reliability</x:v>
      </x:c>
      <x:c r="C953" t="n">
        <x:v>0.7</x:v>
      </x:c>
      <x:c r="D953" t="str">
        <x:v>fixed</x:v>
      </x:c>
      <x:c r="E953" t="n">
        <x:v>-21470.76554222641</x:v>
      </x:c>
      <x:c r="F953" t="str">
        <x:v>panda</x:v>
      </x:c>
    </x:row>
    <x:row r="954">
      <x:c r="A954" t="str">
        <x:v>pilot</x:v>
      </x:c>
      <x:c r="B954" t="str">
        <x:v>obsbot_reliability</x:v>
      </x:c>
      <x:c r="C954" t="n">
        <x:v>0.7</x:v>
      </x:c>
      <x:c r="D954" t="str">
        <x:v>obsbot</x:v>
      </x:c>
      <x:c r="E954" t="n">
        <x:v>3183.9999049542566</x:v>
      </x:c>
      <x:c r="F954" t="str">
        <x:v>panda</x:v>
      </x:c>
    </x:row>
    <x:row r="955">
      <x:c r="A955" t="str">
        <x:v>pilot</x:v>
      </x:c>
      <x:c r="B955" t="str">
        <x:v>obsbot_reliability</x:v>
      </x:c>
      <x:c r="C955" t="n">
        <x:v>0.715</x:v>
      </x:c>
      <x:c r="D955" t="str">
        <x:v>telephone</x:v>
      </x:c>
      <x:c r="E955" t="n">
        <x:v>0</x:v>
      </x:c>
      <x:c r="F955" t="str">
        <x:v>panda</x:v>
      </x:c>
    </x:row>
    <x:row r="956">
      <x:c r="A956" t="str">
        <x:v>pilot</x:v>
      </x:c>
      <x:c r="B956" t="str">
        <x:v>obsbot_reliability</x:v>
      </x:c>
      <x:c r="C956" t="n">
        <x:v>0.715</x:v>
      </x:c>
      <x:c r="D956" t="str">
        <x:v>mobile</x:v>
      </x:c>
      <x:c r="E956" t="n">
        <x:v>-20084.9167534568</x:v>
      </x:c>
      <x:c r="F956" t="str">
        <x:v>panda</x:v>
      </x:c>
    </x:row>
    <x:row r="957">
      <x:c r="A957" t="str">
        <x:v>pilot</x:v>
      </x:c>
      <x:c r="B957" t="str">
        <x:v>obsbot_reliability</x:v>
      </x:c>
      <x:c r="C957" t="n">
        <x:v>0.715</x:v>
      </x:c>
      <x:c r="D957" t="str">
        <x:v>panda</x:v>
      </x:c>
      <x:c r="E957" t="n">
        <x:v>4167.437050011353</x:v>
      </x:c>
      <x:c r="F957" t="str">
        <x:v>panda</x:v>
      </x:c>
    </x:row>
    <x:row r="958">
      <x:c r="A958" t="str">
        <x:v>pilot</x:v>
      </x:c>
      <x:c r="B958" t="str">
        <x:v>obsbot_reliability</x:v>
      </x:c>
      <x:c r="C958" t="n">
        <x:v>0.715</x:v>
      </x:c>
      <x:c r="D958" t="str">
        <x:v>fixed</x:v>
      </x:c>
      <x:c r="E958" t="n">
        <x:v>-21470.76554222641</x:v>
      </x:c>
      <x:c r="F958" t="str">
        <x:v>panda</x:v>
      </x:c>
    </x:row>
    <x:row r="959">
      <x:c r="A959" t="str">
        <x:v>pilot</x:v>
      </x:c>
      <x:c r="B959" t="str">
        <x:v>obsbot_reliability</x:v>
      </x:c>
      <x:c r="C959" t="n">
        <x:v>0.715</x:v>
      </x:c>
      <x:c r="D959" t="str">
        <x:v>obsbot</x:v>
      </x:c>
      <x:c r="E959" t="n">
        <x:v>3471.671183804665</x:v>
      </x:c>
      <x:c r="F959" t="str">
        <x:v>panda</x:v>
      </x:c>
    </x:row>
    <x:row r="960">
      <x:c r="A960" t="str">
        <x:v>pilot</x:v>
      </x:c>
      <x:c r="B960" t="str">
        <x:v>obsbot_reliability</x:v>
      </x:c>
      <x:c r="C960" t="n">
        <x:v>0.73</x:v>
      </x:c>
      <x:c r="D960" t="str">
        <x:v>telephone</x:v>
      </x:c>
      <x:c r="E960" t="n">
        <x:v>0</x:v>
      </x:c>
      <x:c r="F960" t="str">
        <x:v>panda</x:v>
      </x:c>
    </x:row>
    <x:row r="961">
      <x:c r="A961" t="str">
        <x:v>pilot</x:v>
      </x:c>
      <x:c r="B961" t="str">
        <x:v>obsbot_reliability</x:v>
      </x:c>
      <x:c r="C961" t="n">
        <x:v>0.73</x:v>
      </x:c>
      <x:c r="D961" t="str">
        <x:v>mobile</x:v>
      </x:c>
      <x:c r="E961" t="n">
        <x:v>-20084.9167534568</x:v>
      </x:c>
      <x:c r="F961" t="str">
        <x:v>panda</x:v>
      </x:c>
    </x:row>
    <x:row r="962">
      <x:c r="A962" t="str">
        <x:v>pilot</x:v>
      </x:c>
      <x:c r="B962" t="str">
        <x:v>obsbot_reliability</x:v>
      </x:c>
      <x:c r="C962" t="n">
        <x:v>0.73</x:v>
      </x:c>
      <x:c r="D962" t="str">
        <x:v>panda</x:v>
      </x:c>
      <x:c r="E962" t="n">
        <x:v>4167.437050011353</x:v>
      </x:c>
      <x:c r="F962" t="str">
        <x:v>panda</x:v>
      </x:c>
    </x:row>
    <x:row r="963">
      <x:c r="A963" t="str">
        <x:v>pilot</x:v>
      </x:c>
      <x:c r="B963" t="str">
        <x:v>obsbot_reliability</x:v>
      </x:c>
      <x:c r="C963" t="n">
        <x:v>0.73</x:v>
      </x:c>
      <x:c r="D963" t="str">
        <x:v>fixed</x:v>
      </x:c>
      <x:c r="E963" t="n">
        <x:v>-21470.76554222641</x:v>
      </x:c>
      <x:c r="F963" t="str">
        <x:v>panda</x:v>
      </x:c>
    </x:row>
    <x:row r="964">
      <x:c r="A964" t="str">
        <x:v>pilot</x:v>
      </x:c>
      <x:c r="B964" t="str">
        <x:v>obsbot_reliability</x:v>
      </x:c>
      <x:c r="C964" t="n">
        <x:v>0.73</x:v>
      </x:c>
      <x:c r="D964" t="str">
        <x:v>obsbot</x:v>
      </x:c>
      <x:c r="E964" t="n">
        <x:v>3759.342462655077</x:v>
      </x:c>
      <x:c r="F964" t="str">
        <x:v>panda</x:v>
      </x:c>
    </x:row>
    <x:row r="965">
      <x:c r="A965" t="str">
        <x:v>pilot</x:v>
      </x:c>
      <x:c r="B965" t="str">
        <x:v>obsbot_reliability</x:v>
      </x:c>
      <x:c r="C965" t="n">
        <x:v>0.745</x:v>
      </x:c>
      <x:c r="D965" t="str">
        <x:v>telephone</x:v>
      </x:c>
      <x:c r="E965" t="n">
        <x:v>0</x:v>
      </x:c>
      <x:c r="F965" t="str">
        <x:v>panda</x:v>
      </x:c>
    </x:row>
    <x:row r="966">
      <x:c r="A966" t="str">
        <x:v>pilot</x:v>
      </x:c>
      <x:c r="B966" t="str">
        <x:v>obsbot_reliability</x:v>
      </x:c>
      <x:c r="C966" t="n">
        <x:v>0.745</x:v>
      </x:c>
      <x:c r="D966" t="str">
        <x:v>mobile</x:v>
      </x:c>
      <x:c r="E966" t="n">
        <x:v>-20084.9167534568</x:v>
      </x:c>
      <x:c r="F966" t="str">
        <x:v>panda</x:v>
      </x:c>
    </x:row>
    <x:row r="967">
      <x:c r="A967" t="str">
        <x:v>pilot</x:v>
      </x:c>
      <x:c r="B967" t="str">
        <x:v>obsbot_reliability</x:v>
      </x:c>
      <x:c r="C967" t="n">
        <x:v>0.745</x:v>
      </x:c>
      <x:c r="D967" t="str">
        <x:v>panda</x:v>
      </x:c>
      <x:c r="E967" t="n">
        <x:v>4167.437050011353</x:v>
      </x:c>
      <x:c r="F967" t="str">
        <x:v>panda</x:v>
      </x:c>
    </x:row>
    <x:row r="968">
      <x:c r="A968" t="str">
        <x:v>pilot</x:v>
      </x:c>
      <x:c r="B968" t="str">
        <x:v>obsbot_reliability</x:v>
      </x:c>
      <x:c r="C968" t="n">
        <x:v>0.745</x:v>
      </x:c>
      <x:c r="D968" t="str">
        <x:v>fixed</x:v>
      </x:c>
      <x:c r="E968" t="n">
        <x:v>-21470.76554222641</x:v>
      </x:c>
      <x:c r="F968" t="str">
        <x:v>panda</x:v>
      </x:c>
    </x:row>
    <x:row r="969">
      <x:c r="A969" t="str">
        <x:v>pilot</x:v>
      </x:c>
      <x:c r="B969" t="str">
        <x:v>obsbot_reliability</x:v>
      </x:c>
      <x:c r="C969" t="n">
        <x:v>0.745</x:v>
      </x:c>
      <x:c r="D969" t="str">
        <x:v>obsbot</x:v>
      </x:c>
      <x:c r="E969" t="n">
        <x:v>4047.013741505485</x:v>
      </x:c>
      <x:c r="F969" t="str">
        <x:v>panda</x:v>
      </x:c>
    </x:row>
    <x:row r="970">
      <x:c r="A970" t="str">
        <x:v>pilot</x:v>
      </x:c>
      <x:c r="B970" t="str">
        <x:v>obsbot_reliability</x:v>
      </x:c>
      <x:c r="C970" t="n">
        <x:v>0.76</x:v>
      </x:c>
      <x:c r="D970" t="str">
        <x:v>telephone</x:v>
      </x:c>
      <x:c r="E970" t="n">
        <x:v>0</x:v>
      </x:c>
      <x:c r="F970" t="str">
        <x:v>obsbot</x:v>
      </x:c>
    </x:row>
    <x:row r="971">
      <x:c r="A971" t="str">
        <x:v>pilot</x:v>
      </x:c>
      <x:c r="B971" t="str">
        <x:v>obsbot_reliability</x:v>
      </x:c>
      <x:c r="C971" t="n">
        <x:v>0.76</x:v>
      </x:c>
      <x:c r="D971" t="str">
        <x:v>mobile</x:v>
      </x:c>
      <x:c r="E971" t="n">
        <x:v>-20084.9167534568</x:v>
      </x:c>
      <x:c r="F971" t="str">
        <x:v>obsbot</x:v>
      </x:c>
    </x:row>
    <x:row r="972">
      <x:c r="A972" t="str">
        <x:v>pilot</x:v>
      </x:c>
      <x:c r="B972" t="str">
        <x:v>obsbot_reliability</x:v>
      </x:c>
      <x:c r="C972" t="n">
        <x:v>0.76</x:v>
      </x:c>
      <x:c r="D972" t="str">
        <x:v>panda</x:v>
      </x:c>
      <x:c r="E972" t="n">
        <x:v>4167.437050011353</x:v>
      </x:c>
      <x:c r="F972" t="str">
        <x:v>obsbot</x:v>
      </x:c>
    </x:row>
    <x:row r="973">
      <x:c r="A973" t="str">
        <x:v>pilot</x:v>
      </x:c>
      <x:c r="B973" t="str">
        <x:v>obsbot_reliability</x:v>
      </x:c>
      <x:c r="C973" t="n">
        <x:v>0.76</x:v>
      </x:c>
      <x:c r="D973" t="str">
        <x:v>fixed</x:v>
      </x:c>
      <x:c r="E973" t="n">
        <x:v>-21470.76554222641</x:v>
      </x:c>
      <x:c r="F973" t="str">
        <x:v>obsbot</x:v>
      </x:c>
    </x:row>
    <x:row r="974">
      <x:c r="A974" t="str">
        <x:v>pilot</x:v>
      </x:c>
      <x:c r="B974" t="str">
        <x:v>obsbot_reliability</x:v>
      </x:c>
      <x:c r="C974" t="n">
        <x:v>0.76</x:v>
      </x:c>
      <x:c r="D974" t="str">
        <x:v>obsbot</x:v>
      </x:c>
      <x:c r="E974" t="n">
        <x:v>4334.685020355897</x:v>
      </x:c>
      <x:c r="F974" t="str">
        <x:v>obsbot</x:v>
      </x:c>
    </x:row>
    <x:row r="975">
      <x:c r="A975" t="str">
        <x:v>pilot</x:v>
      </x:c>
      <x:c r="B975" t="str">
        <x:v>obsbot_reliability</x:v>
      </x:c>
      <x:c r="C975" t="n">
        <x:v>0.7749999999999999</x:v>
      </x:c>
      <x:c r="D975" t="str">
        <x:v>telephone</x:v>
      </x:c>
      <x:c r="E975" t="n">
        <x:v>0</x:v>
      </x:c>
      <x:c r="F975" t="str">
        <x:v>obsbot</x:v>
      </x:c>
    </x:row>
    <x:row r="976">
      <x:c r="A976" t="str">
        <x:v>pilot</x:v>
      </x:c>
      <x:c r="B976" t="str">
        <x:v>obsbot_reliability</x:v>
      </x:c>
      <x:c r="C976" t="n">
        <x:v>0.7749999999999999</x:v>
      </x:c>
      <x:c r="D976" t="str">
        <x:v>mobile</x:v>
      </x:c>
      <x:c r="E976" t="n">
        <x:v>-20084.9167534568</x:v>
      </x:c>
      <x:c r="F976" t="str">
        <x:v>obsbot</x:v>
      </x:c>
    </x:row>
    <x:row r="977">
      <x:c r="A977" t="str">
        <x:v>pilot</x:v>
      </x:c>
      <x:c r="B977" t="str">
        <x:v>obsbot_reliability</x:v>
      </x:c>
      <x:c r="C977" t="n">
        <x:v>0.7749999999999999</x:v>
      </x:c>
      <x:c r="D977" t="str">
        <x:v>panda</x:v>
      </x:c>
      <x:c r="E977" t="n">
        <x:v>4167.437050011353</x:v>
      </x:c>
      <x:c r="F977" t="str">
        <x:v>obsbot</x:v>
      </x:c>
    </x:row>
    <x:row r="978">
      <x:c r="A978" t="str">
        <x:v>pilot</x:v>
      </x:c>
      <x:c r="B978" t="str">
        <x:v>obsbot_reliability</x:v>
      </x:c>
      <x:c r="C978" t="n">
        <x:v>0.7749999999999999</x:v>
      </x:c>
      <x:c r="D978" t="str">
        <x:v>fixed</x:v>
      </x:c>
      <x:c r="E978" t="n">
        <x:v>-21470.76554222641</x:v>
      </x:c>
      <x:c r="F978" t="str">
        <x:v>obsbot</x:v>
      </x:c>
    </x:row>
    <x:row r="979">
      <x:c r="A979" t="str">
        <x:v>pilot</x:v>
      </x:c>
      <x:c r="B979" t="str">
        <x:v>obsbot_reliability</x:v>
      </x:c>
      <x:c r="C979" t="n">
        <x:v>0.7749999999999999</x:v>
      </x:c>
      <x:c r="D979" t="str">
        <x:v>obsbot</x:v>
      </x:c>
      <x:c r="E979" t="n">
        <x:v>4622.356299206311</x:v>
      </x:c>
      <x:c r="F979" t="str">
        <x:v>obsbot</x:v>
      </x:c>
    </x:row>
    <x:row r="980">
      <x:c r="A980" t="str">
        <x:v>pilot</x:v>
      </x:c>
      <x:c r="B980" t="str">
        <x:v>obsbot_reliability</x:v>
      </x:c>
      <x:c r="C980" t="n">
        <x:v>0.79</x:v>
      </x:c>
      <x:c r="D980" t="str">
        <x:v>telephone</x:v>
      </x:c>
      <x:c r="E980" t="n">
        <x:v>0</x:v>
      </x:c>
      <x:c r="F980" t="str">
        <x:v>obsbot</x:v>
      </x:c>
    </x:row>
    <x:row r="981">
      <x:c r="A981" t="str">
        <x:v>pilot</x:v>
      </x:c>
      <x:c r="B981" t="str">
        <x:v>obsbot_reliability</x:v>
      </x:c>
      <x:c r="C981" t="n">
        <x:v>0.79</x:v>
      </x:c>
      <x:c r="D981" t="str">
        <x:v>mobile</x:v>
      </x:c>
      <x:c r="E981" t="n">
        <x:v>-20084.9167534568</x:v>
      </x:c>
      <x:c r="F981" t="str">
        <x:v>obsbot</x:v>
      </x:c>
    </x:row>
    <x:row r="982">
      <x:c r="A982" t="str">
        <x:v>pilot</x:v>
      </x:c>
      <x:c r="B982" t="str">
        <x:v>obsbot_reliability</x:v>
      </x:c>
      <x:c r="C982" t="n">
        <x:v>0.79</x:v>
      </x:c>
      <x:c r="D982" t="str">
        <x:v>panda</x:v>
      </x:c>
      <x:c r="E982" t="n">
        <x:v>4167.437050011353</x:v>
      </x:c>
      <x:c r="F982" t="str">
        <x:v>obsbot</x:v>
      </x:c>
    </x:row>
    <x:row r="983">
      <x:c r="A983" t="str">
        <x:v>pilot</x:v>
      </x:c>
      <x:c r="B983" t="str">
        <x:v>obsbot_reliability</x:v>
      </x:c>
      <x:c r="C983" t="n">
        <x:v>0.79</x:v>
      </x:c>
      <x:c r="D983" t="str">
        <x:v>fixed</x:v>
      </x:c>
      <x:c r="E983" t="n">
        <x:v>-21470.76554222641</x:v>
      </x:c>
      <x:c r="F983" t="str">
        <x:v>obsbot</x:v>
      </x:c>
    </x:row>
    <x:row r="984">
      <x:c r="A984" t="str">
        <x:v>pilot</x:v>
      </x:c>
      <x:c r="B984" t="str">
        <x:v>obsbot_reliability</x:v>
      </x:c>
      <x:c r="C984" t="n">
        <x:v>0.79</x:v>
      </x:c>
      <x:c r="D984" t="str">
        <x:v>obsbot</x:v>
      </x:c>
      <x:c r="E984" t="n">
        <x:v>4910.027578056724</x:v>
      </x:c>
      <x:c r="F984" t="str">
        <x:v>obsbot</x:v>
      </x:c>
    </x:row>
    <x:row r="985">
      <x:c r="A985" t="str">
        <x:v>pilot</x:v>
      </x:c>
      <x:c r="B985" t="str">
        <x:v>obsbot_reliability</x:v>
      </x:c>
      <x:c r="C985" t="n">
        <x:v>0.8049999999999999</x:v>
      </x:c>
      <x:c r="D985" t="str">
        <x:v>telephone</x:v>
      </x:c>
      <x:c r="E985" t="n">
        <x:v>0</x:v>
      </x:c>
      <x:c r="F985" t="str">
        <x:v>obsbot</x:v>
      </x:c>
    </x:row>
    <x:row r="986">
      <x:c r="A986" t="str">
        <x:v>pilot</x:v>
      </x:c>
      <x:c r="B986" t="str">
        <x:v>obsbot_reliability</x:v>
      </x:c>
      <x:c r="C986" t="n">
        <x:v>0.8049999999999999</x:v>
      </x:c>
      <x:c r="D986" t="str">
        <x:v>mobile</x:v>
      </x:c>
      <x:c r="E986" t="n">
        <x:v>-20084.9167534568</x:v>
      </x:c>
      <x:c r="F986" t="str">
        <x:v>obsbot</x:v>
      </x:c>
    </x:row>
    <x:row r="987">
      <x:c r="A987" t="str">
        <x:v>pilot</x:v>
      </x:c>
      <x:c r="B987" t="str">
        <x:v>obsbot_reliability</x:v>
      </x:c>
      <x:c r="C987" t="n">
        <x:v>0.8049999999999999</x:v>
      </x:c>
      <x:c r="D987" t="str">
        <x:v>panda</x:v>
      </x:c>
      <x:c r="E987" t="n">
        <x:v>4167.437050011353</x:v>
      </x:c>
      <x:c r="F987" t="str">
        <x:v>obsbot</x:v>
      </x:c>
    </x:row>
    <x:row r="988">
      <x:c r="A988" t="str">
        <x:v>pilot</x:v>
      </x:c>
      <x:c r="B988" t="str">
        <x:v>obsbot_reliability</x:v>
      </x:c>
      <x:c r="C988" t="n">
        <x:v>0.8049999999999999</x:v>
      </x:c>
      <x:c r="D988" t="str">
        <x:v>fixed</x:v>
      </x:c>
      <x:c r="E988" t="n">
        <x:v>-21470.76554222641</x:v>
      </x:c>
      <x:c r="F988" t="str">
        <x:v>obsbot</x:v>
      </x:c>
    </x:row>
    <x:row r="989">
      <x:c r="A989" t="str">
        <x:v>pilot</x:v>
      </x:c>
      <x:c r="B989" t="str">
        <x:v>obsbot_reliability</x:v>
      </x:c>
      <x:c r="C989" t="n">
        <x:v>0.8049999999999999</x:v>
      </x:c>
      <x:c r="D989" t="str">
        <x:v>obsbot</x:v>
      </x:c>
      <x:c r="E989" t="n">
        <x:v>5197.698856907136</x:v>
      </x:c>
      <x:c r="F989" t="str">
        <x:v>obsbot</x:v>
      </x:c>
    </x:row>
    <x:row r="990">
      <x:c r="A990" t="str">
        <x:v>pilot</x:v>
      </x:c>
      <x:c r="B990" t="str">
        <x:v>obsbot_reliability</x:v>
      </x:c>
      <x:c r="C990" t="n">
        <x:v>0.82</x:v>
      </x:c>
      <x:c r="D990" t="str">
        <x:v>telephone</x:v>
      </x:c>
      <x:c r="E990" t="n">
        <x:v>0</x:v>
      </x:c>
      <x:c r="F990" t="str">
        <x:v>obsbot</x:v>
      </x:c>
    </x:row>
    <x:row r="991">
      <x:c r="A991" t="str">
        <x:v>pilot</x:v>
      </x:c>
      <x:c r="B991" t="str">
        <x:v>obsbot_reliability</x:v>
      </x:c>
      <x:c r="C991" t="n">
        <x:v>0.82</x:v>
      </x:c>
      <x:c r="D991" t="str">
        <x:v>mobile</x:v>
      </x:c>
      <x:c r="E991" t="n">
        <x:v>-20084.9167534568</x:v>
      </x:c>
      <x:c r="F991" t="str">
        <x:v>obsbot</x:v>
      </x:c>
    </x:row>
    <x:row r="992">
      <x:c r="A992" t="str">
        <x:v>pilot</x:v>
      </x:c>
      <x:c r="B992" t="str">
        <x:v>obsbot_reliability</x:v>
      </x:c>
      <x:c r="C992" t="n">
        <x:v>0.82</x:v>
      </x:c>
      <x:c r="D992" t="str">
        <x:v>panda</x:v>
      </x:c>
      <x:c r="E992" t="n">
        <x:v>4167.437050011353</x:v>
      </x:c>
      <x:c r="F992" t="str">
        <x:v>obsbot</x:v>
      </x:c>
    </x:row>
    <x:row r="993">
      <x:c r="A993" t="str">
        <x:v>pilot</x:v>
      </x:c>
      <x:c r="B993" t="str">
        <x:v>obsbot_reliability</x:v>
      </x:c>
      <x:c r="C993" t="n">
        <x:v>0.82</x:v>
      </x:c>
      <x:c r="D993" t="str">
        <x:v>fixed</x:v>
      </x:c>
      <x:c r="E993" t="n">
        <x:v>-21470.76554222641</x:v>
      </x:c>
      <x:c r="F993" t="str">
        <x:v>obsbot</x:v>
      </x:c>
    </x:row>
    <x:row r="994">
      <x:c r="A994" t="str">
        <x:v>pilot</x:v>
      </x:c>
      <x:c r="B994" t="str">
        <x:v>obsbot_reliability</x:v>
      </x:c>
      <x:c r="C994" t="n">
        <x:v>0.82</x:v>
      </x:c>
      <x:c r="D994" t="str">
        <x:v>obsbot</x:v>
      </x:c>
      <x:c r="E994" t="n">
        <x:v>5485.370135757545</x:v>
      </x:c>
      <x:c r="F994" t="str">
        <x:v>obsbot</x:v>
      </x:c>
    </x:row>
    <x:row r="995">
      <x:c r="A995" t="str">
        <x:v>pilot</x:v>
      </x:c>
      <x:c r="B995" t="str">
        <x:v>obsbot_reliability</x:v>
      </x:c>
      <x:c r="C995" t="n">
        <x:v>0.835</x:v>
      </x:c>
      <x:c r="D995" t="str">
        <x:v>telephone</x:v>
      </x:c>
      <x:c r="E995" t="n">
        <x:v>0</x:v>
      </x:c>
      <x:c r="F995" t="str">
        <x:v>obsbot</x:v>
      </x:c>
    </x:row>
    <x:row r="996">
      <x:c r="A996" t="str">
        <x:v>pilot</x:v>
      </x:c>
      <x:c r="B996" t="str">
        <x:v>obsbot_reliability</x:v>
      </x:c>
      <x:c r="C996" t="n">
        <x:v>0.835</x:v>
      </x:c>
      <x:c r="D996" t="str">
        <x:v>mobile</x:v>
      </x:c>
      <x:c r="E996" t="n">
        <x:v>-20084.9167534568</x:v>
      </x:c>
      <x:c r="F996" t="str">
        <x:v>obsbot</x:v>
      </x:c>
    </x:row>
    <x:row r="997">
      <x:c r="A997" t="str">
        <x:v>pilot</x:v>
      </x:c>
      <x:c r="B997" t="str">
        <x:v>obsbot_reliability</x:v>
      </x:c>
      <x:c r="C997" t="n">
        <x:v>0.835</x:v>
      </x:c>
      <x:c r="D997" t="str">
        <x:v>panda</x:v>
      </x:c>
      <x:c r="E997" t="n">
        <x:v>4167.437050011353</x:v>
      </x:c>
      <x:c r="F997" t="str">
        <x:v>obsbot</x:v>
      </x:c>
    </x:row>
    <x:row r="998">
      <x:c r="A998" t="str">
        <x:v>pilot</x:v>
      </x:c>
      <x:c r="B998" t="str">
        <x:v>obsbot_reliability</x:v>
      </x:c>
      <x:c r="C998" t="n">
        <x:v>0.835</x:v>
      </x:c>
      <x:c r="D998" t="str">
        <x:v>fixed</x:v>
      </x:c>
      <x:c r="E998" t="n">
        <x:v>-21470.76554222641</x:v>
      </x:c>
      <x:c r="F998" t="str">
        <x:v>obsbot</x:v>
      </x:c>
    </x:row>
    <x:row r="999">
      <x:c r="A999" t="str">
        <x:v>pilot</x:v>
      </x:c>
      <x:c r="B999" t="str">
        <x:v>obsbot_reliability</x:v>
      </x:c>
      <x:c r="C999" t="n">
        <x:v>0.835</x:v>
      </x:c>
      <x:c r="D999" t="str">
        <x:v>obsbot</x:v>
      </x:c>
      <x:c r="E999" t="n">
        <x:v>5773.0414146079565</x:v>
      </x:c>
      <x:c r="F999" t="str">
        <x:v>obsbot</x:v>
      </x:c>
    </x:row>
    <x:row r="1000">
      <x:c r="A1000" t="str">
        <x:v>pilot</x:v>
      </x:c>
      <x:c r="B1000" t="str">
        <x:v>obsbot_reliability</x:v>
      </x:c>
      <x:c r="C1000" t="n">
        <x:v>0.85</x:v>
      </x:c>
      <x:c r="D1000" t="str">
        <x:v>telephone</x:v>
      </x:c>
      <x:c r="E1000" t="n">
        <x:v>0</x:v>
      </x:c>
      <x:c r="F1000" t="str">
        <x:v>obsbot</x:v>
      </x:c>
    </x:row>
    <x:row r="1001">
      <x:c r="A1001" t="str">
        <x:v>pilot</x:v>
      </x:c>
      <x:c r="B1001" t="str">
        <x:v>obsbot_reliability</x:v>
      </x:c>
      <x:c r="C1001" t="n">
        <x:v>0.85</x:v>
      </x:c>
      <x:c r="D1001" t="str">
        <x:v>mobile</x:v>
      </x:c>
      <x:c r="E1001" t="n">
        <x:v>-20084.9167534568</x:v>
      </x:c>
      <x:c r="F1001" t="str">
        <x:v>obsbot</x:v>
      </x:c>
    </x:row>
    <x:row r="1002">
      <x:c r="A1002" t="str">
        <x:v>pilot</x:v>
      </x:c>
      <x:c r="B1002" t="str">
        <x:v>obsbot_reliability</x:v>
      </x:c>
      <x:c r="C1002" t="n">
        <x:v>0.85</x:v>
      </x:c>
      <x:c r="D1002" t="str">
        <x:v>panda</x:v>
      </x:c>
      <x:c r="E1002" t="n">
        <x:v>4167.437050011353</x:v>
      </x:c>
      <x:c r="F1002" t="str">
        <x:v>obsbot</x:v>
      </x:c>
    </x:row>
    <x:row r="1003">
      <x:c r="A1003" t="str">
        <x:v>pilot</x:v>
      </x:c>
      <x:c r="B1003" t="str">
        <x:v>obsbot_reliability</x:v>
      </x:c>
      <x:c r="C1003" t="n">
        <x:v>0.85</x:v>
      </x:c>
      <x:c r="D1003" t="str">
        <x:v>fixed</x:v>
      </x:c>
      <x:c r="E1003" t="n">
        <x:v>-21470.76554222641</x:v>
      </x:c>
      <x:c r="F1003" t="str">
        <x:v>obsbot</x:v>
      </x:c>
    </x:row>
    <x:row r="1004">
      <x:c r="A1004" t="str">
        <x:v>pilot</x:v>
      </x:c>
      <x:c r="B1004" t="str">
        <x:v>obsbot_reliability</x:v>
      </x:c>
      <x:c r="C1004" t="n">
        <x:v>0.85</x:v>
      </x:c>
      <x:c r="D1004" t="str">
        <x:v>obsbot</x:v>
      </x:c>
      <x:c r="E1004" t="n">
        <x:v>6060.712693458368</x:v>
      </x:c>
      <x:c r="F1004" t="str">
        <x:v>obsbot</x:v>
      </x:c>
    </x:row>
    <x:row r="1005">
      <x:c r="A1005" t="str">
        <x:v>pilot</x:v>
      </x:c>
      <x:c r="B1005" t="str">
        <x:v>obsbot_reliability</x:v>
      </x:c>
      <x:c r="C1005" t="n">
        <x:v>0.865</x:v>
      </x:c>
      <x:c r="D1005" t="str">
        <x:v>telephone</x:v>
      </x:c>
      <x:c r="E1005" t="n">
        <x:v>0</x:v>
      </x:c>
      <x:c r="F1005" t="str">
        <x:v>obsbot</x:v>
      </x:c>
    </x:row>
    <x:row r="1006">
      <x:c r="A1006" t="str">
        <x:v>pilot</x:v>
      </x:c>
      <x:c r="B1006" t="str">
        <x:v>obsbot_reliability</x:v>
      </x:c>
      <x:c r="C1006" t="n">
        <x:v>0.865</x:v>
      </x:c>
      <x:c r="D1006" t="str">
        <x:v>mobile</x:v>
      </x:c>
      <x:c r="E1006" t="n">
        <x:v>-20084.9167534568</x:v>
      </x:c>
      <x:c r="F1006" t="str">
        <x:v>obsbot</x:v>
      </x:c>
    </x:row>
    <x:row r="1007">
      <x:c r="A1007" t="str">
        <x:v>pilot</x:v>
      </x:c>
      <x:c r="B1007" t="str">
        <x:v>obsbot_reliability</x:v>
      </x:c>
      <x:c r="C1007" t="n">
        <x:v>0.865</x:v>
      </x:c>
      <x:c r="D1007" t="str">
        <x:v>panda</x:v>
      </x:c>
      <x:c r="E1007" t="n">
        <x:v>4167.437050011353</x:v>
      </x:c>
      <x:c r="F1007" t="str">
        <x:v>obsbot</x:v>
      </x:c>
    </x:row>
    <x:row r="1008">
      <x:c r="A1008" t="str">
        <x:v>pilot</x:v>
      </x:c>
      <x:c r="B1008" t="str">
        <x:v>obsbot_reliability</x:v>
      </x:c>
      <x:c r="C1008" t="n">
        <x:v>0.865</x:v>
      </x:c>
      <x:c r="D1008" t="str">
        <x:v>fixed</x:v>
      </x:c>
      <x:c r="E1008" t="n">
        <x:v>-21470.76554222641</x:v>
      </x:c>
      <x:c r="F1008" t="str">
        <x:v>obsbot</x:v>
      </x:c>
    </x:row>
    <x:row r="1009">
      <x:c r="A1009" t="str">
        <x:v>pilot</x:v>
      </x:c>
      <x:c r="B1009" t="str">
        <x:v>obsbot_reliability</x:v>
      </x:c>
      <x:c r="C1009" t="n">
        <x:v>0.865</x:v>
      </x:c>
      <x:c r="D1009" t="str">
        <x:v>obsbot</x:v>
      </x:c>
      <x:c r="E1009" t="n">
        <x:v>6348.38397230878</x:v>
      </x:c>
      <x:c r="F1009" t="str">
        <x:v>obsbot</x:v>
      </x:c>
    </x:row>
    <x:row r="1010">
      <x:c r="A1010" t="str">
        <x:v>pilot</x:v>
      </x:c>
      <x:c r="B1010" t="str">
        <x:v>obsbot_reliability</x:v>
      </x:c>
      <x:c r="C1010" t="n">
        <x:v>0.88</x:v>
      </x:c>
      <x:c r="D1010" t="str">
        <x:v>telephone</x:v>
      </x:c>
      <x:c r="E1010" t="n">
        <x:v>0</x:v>
      </x:c>
      <x:c r="F1010" t="str">
        <x:v>obsbot</x:v>
      </x:c>
    </x:row>
    <x:row r="1011">
      <x:c r="A1011" t="str">
        <x:v>pilot</x:v>
      </x:c>
      <x:c r="B1011" t="str">
        <x:v>obsbot_reliability</x:v>
      </x:c>
      <x:c r="C1011" t="n">
        <x:v>0.88</x:v>
      </x:c>
      <x:c r="D1011" t="str">
        <x:v>mobile</x:v>
      </x:c>
      <x:c r="E1011" t="n">
        <x:v>-20084.9167534568</x:v>
      </x:c>
      <x:c r="F1011" t="str">
        <x:v>obsbot</x:v>
      </x:c>
    </x:row>
    <x:row r="1012">
      <x:c r="A1012" t="str">
        <x:v>pilot</x:v>
      </x:c>
      <x:c r="B1012" t="str">
        <x:v>obsbot_reliability</x:v>
      </x:c>
      <x:c r="C1012" t="n">
        <x:v>0.88</x:v>
      </x:c>
      <x:c r="D1012" t="str">
        <x:v>panda</x:v>
      </x:c>
      <x:c r="E1012" t="n">
        <x:v>4167.437050011353</x:v>
      </x:c>
      <x:c r="F1012" t="str">
        <x:v>obsbot</x:v>
      </x:c>
    </x:row>
    <x:row r="1013">
      <x:c r="A1013" t="str">
        <x:v>pilot</x:v>
      </x:c>
      <x:c r="B1013" t="str">
        <x:v>obsbot_reliability</x:v>
      </x:c>
      <x:c r="C1013" t="n">
        <x:v>0.88</x:v>
      </x:c>
      <x:c r="D1013" t="str">
        <x:v>fixed</x:v>
      </x:c>
      <x:c r="E1013" t="n">
        <x:v>-21470.76554222641</x:v>
      </x:c>
      <x:c r="F1013" t="str">
        <x:v>obsbot</x:v>
      </x:c>
    </x:row>
    <x:row r="1014">
      <x:c r="A1014" t="str">
        <x:v>pilot</x:v>
      </x:c>
      <x:c r="B1014" t="str">
        <x:v>obsbot_reliability</x:v>
      </x:c>
      <x:c r="C1014" t="n">
        <x:v>0.88</x:v>
      </x:c>
      <x:c r="D1014" t="str">
        <x:v>obsbot</x:v>
      </x:c>
      <x:c r="E1014" t="n">
        <x:v>6636.055251159189</x:v>
      </x:c>
      <x:c r="F1014" t="str">
        <x:v>obsbot</x:v>
      </x:c>
    </x:row>
    <x:row r="1015">
      <x:c r="A1015" t="str">
        <x:v>pilot</x:v>
      </x:c>
      <x:c r="B1015" t="str">
        <x:v>obsbot_reliability</x:v>
      </x:c>
      <x:c r="C1015" t="n">
        <x:v>0.895</x:v>
      </x:c>
      <x:c r="D1015" t="str">
        <x:v>telephone</x:v>
      </x:c>
      <x:c r="E1015" t="n">
        <x:v>0</x:v>
      </x:c>
      <x:c r="F1015" t="str">
        <x:v>obsbot</x:v>
      </x:c>
    </x:row>
    <x:row r="1016">
      <x:c r="A1016" t="str">
        <x:v>pilot</x:v>
      </x:c>
      <x:c r="B1016" t="str">
        <x:v>obsbot_reliability</x:v>
      </x:c>
      <x:c r="C1016" t="n">
        <x:v>0.895</x:v>
      </x:c>
      <x:c r="D1016" t="str">
        <x:v>mobile</x:v>
      </x:c>
      <x:c r="E1016" t="n">
        <x:v>-20084.9167534568</x:v>
      </x:c>
      <x:c r="F1016" t="str">
        <x:v>obsbot</x:v>
      </x:c>
    </x:row>
    <x:row r="1017">
      <x:c r="A1017" t="str">
        <x:v>pilot</x:v>
      </x:c>
      <x:c r="B1017" t="str">
        <x:v>obsbot_reliability</x:v>
      </x:c>
      <x:c r="C1017" t="n">
        <x:v>0.895</x:v>
      </x:c>
      <x:c r="D1017" t="str">
        <x:v>panda</x:v>
      </x:c>
      <x:c r="E1017" t="n">
        <x:v>4167.437050011353</x:v>
      </x:c>
      <x:c r="F1017" t="str">
        <x:v>obsbot</x:v>
      </x:c>
    </x:row>
    <x:row r="1018">
      <x:c r="A1018" t="str">
        <x:v>pilot</x:v>
      </x:c>
      <x:c r="B1018" t="str">
        <x:v>obsbot_reliability</x:v>
      </x:c>
      <x:c r="C1018" t="n">
        <x:v>0.895</x:v>
      </x:c>
      <x:c r="D1018" t="str">
        <x:v>fixed</x:v>
      </x:c>
      <x:c r="E1018" t="n">
        <x:v>-21470.76554222641</x:v>
      </x:c>
      <x:c r="F1018" t="str">
        <x:v>obsbot</x:v>
      </x:c>
    </x:row>
    <x:row r="1019">
      <x:c r="A1019" t="str">
        <x:v>pilot</x:v>
      </x:c>
      <x:c r="B1019" t="str">
        <x:v>obsbot_reliability</x:v>
      </x:c>
      <x:c r="C1019" t="n">
        <x:v>0.895</x:v>
      </x:c>
      <x:c r="D1019" t="str">
        <x:v>obsbot</x:v>
      </x:c>
      <x:c r="E1019" t="n">
        <x:v>6923.726530009604</x:v>
      </x:c>
      <x:c r="F1019" t="str">
        <x:v>obsbot</x:v>
      </x:c>
    </x:row>
    <x:row r="1020">
      <x:c r="A1020" t="str">
        <x:v>pilot</x:v>
      </x:c>
      <x:c r="B1020" t="str">
        <x:v>obsbot_reliability</x:v>
      </x:c>
      <x:c r="C1020" t="n">
        <x:v>0.91</x:v>
      </x:c>
      <x:c r="D1020" t="str">
        <x:v>telephone</x:v>
      </x:c>
      <x:c r="E1020" t="n">
        <x:v>0</x:v>
      </x:c>
      <x:c r="F1020" t="str">
        <x:v>obsbot</x:v>
      </x:c>
    </x:row>
    <x:row r="1021">
      <x:c r="A1021" t="str">
        <x:v>pilot</x:v>
      </x:c>
      <x:c r="B1021" t="str">
        <x:v>obsbot_reliability</x:v>
      </x:c>
      <x:c r="C1021" t="n">
        <x:v>0.91</x:v>
      </x:c>
      <x:c r="D1021" t="str">
        <x:v>mobile</x:v>
      </x:c>
      <x:c r="E1021" t="n">
        <x:v>-20084.9167534568</x:v>
      </x:c>
      <x:c r="F1021" t="str">
        <x:v>obsbot</x:v>
      </x:c>
    </x:row>
    <x:row r="1022">
      <x:c r="A1022" t="str">
        <x:v>pilot</x:v>
      </x:c>
      <x:c r="B1022" t="str">
        <x:v>obsbot_reliability</x:v>
      </x:c>
      <x:c r="C1022" t="n">
        <x:v>0.91</x:v>
      </x:c>
      <x:c r="D1022" t="str">
        <x:v>panda</x:v>
      </x:c>
      <x:c r="E1022" t="n">
        <x:v>4167.437050011353</x:v>
      </x:c>
      <x:c r="F1022" t="str">
        <x:v>obsbot</x:v>
      </x:c>
    </x:row>
    <x:row r="1023">
      <x:c r="A1023" t="str">
        <x:v>pilot</x:v>
      </x:c>
      <x:c r="B1023" t="str">
        <x:v>obsbot_reliability</x:v>
      </x:c>
      <x:c r="C1023" t="n">
        <x:v>0.91</x:v>
      </x:c>
      <x:c r="D1023" t="str">
        <x:v>fixed</x:v>
      </x:c>
      <x:c r="E1023" t="n">
        <x:v>-21470.76554222641</x:v>
      </x:c>
      <x:c r="F1023" t="str">
        <x:v>obsbot</x:v>
      </x:c>
    </x:row>
    <x:row r="1024">
      <x:c r="A1024" t="str">
        <x:v>pilot</x:v>
      </x:c>
      <x:c r="B1024" t="str">
        <x:v>obsbot_reliability</x:v>
      </x:c>
      <x:c r="C1024" t="n">
        <x:v>0.91</x:v>
      </x:c>
      <x:c r="D1024" t="str">
        <x:v>obsbot</x:v>
      </x:c>
      <x:c r="E1024" t="n">
        <x:v>7211.39780886002</x:v>
      </x:c>
      <x:c r="F1024" t="str">
        <x:v>obsbot</x:v>
      </x:c>
    </x:row>
    <x:row r="1025">
      <x:c r="A1025" t="str">
        <x:v>pilot</x:v>
      </x:c>
      <x:c r="B1025" t="str">
        <x:v>obsbot_reliability</x:v>
      </x:c>
      <x:c r="C1025" t="n">
        <x:v>0.925</x:v>
      </x:c>
      <x:c r="D1025" t="str">
        <x:v>telephone</x:v>
      </x:c>
      <x:c r="E1025" t="n">
        <x:v>0</x:v>
      </x:c>
      <x:c r="F1025" t="str">
        <x:v>obsbot</x:v>
      </x:c>
    </x:row>
    <x:row r="1026">
      <x:c r="A1026" t="str">
        <x:v>pilot</x:v>
      </x:c>
      <x:c r="B1026" t="str">
        <x:v>obsbot_reliability</x:v>
      </x:c>
      <x:c r="C1026" t="n">
        <x:v>0.925</x:v>
      </x:c>
      <x:c r="D1026" t="str">
        <x:v>mobile</x:v>
      </x:c>
      <x:c r="E1026" t="n">
        <x:v>-20084.9167534568</x:v>
      </x:c>
      <x:c r="F1026" t="str">
        <x:v>obsbot</x:v>
      </x:c>
    </x:row>
    <x:row r="1027">
      <x:c r="A1027" t="str">
        <x:v>pilot</x:v>
      </x:c>
      <x:c r="B1027" t="str">
        <x:v>obsbot_reliability</x:v>
      </x:c>
      <x:c r="C1027" t="n">
        <x:v>0.925</x:v>
      </x:c>
      <x:c r="D1027" t="str">
        <x:v>panda</x:v>
      </x:c>
      <x:c r="E1027" t="n">
        <x:v>4167.437050011353</x:v>
      </x:c>
      <x:c r="F1027" t="str">
        <x:v>obsbot</x:v>
      </x:c>
    </x:row>
    <x:row r="1028">
      <x:c r="A1028" t="str">
        <x:v>pilot</x:v>
      </x:c>
      <x:c r="B1028" t="str">
        <x:v>obsbot_reliability</x:v>
      </x:c>
      <x:c r="C1028" t="n">
        <x:v>0.925</x:v>
      </x:c>
      <x:c r="D1028" t="str">
        <x:v>fixed</x:v>
      </x:c>
      <x:c r="E1028" t="n">
        <x:v>-21470.76554222641</x:v>
      </x:c>
      <x:c r="F1028" t="str">
        <x:v>obsbot</x:v>
      </x:c>
    </x:row>
    <x:row r="1029">
      <x:c r="A1029" t="str">
        <x:v>pilot</x:v>
      </x:c>
      <x:c r="B1029" t="str">
        <x:v>obsbot_reliability</x:v>
      </x:c>
      <x:c r="C1029" t="n">
        <x:v>0.925</x:v>
      </x:c>
      <x:c r="D1029" t="str">
        <x:v>obsbot</x:v>
      </x:c>
      <x:c r="E1029" t="n">
        <x:v>7499.069087710428</x:v>
      </x:c>
      <x:c r="F1029" t="str">
        <x:v>obsbot</x:v>
      </x:c>
    </x:row>
    <x:row r="1030">
      <x:c r="A1030" t="str">
        <x:v>pilot</x:v>
      </x:c>
      <x:c r="B1030" t="str">
        <x:v>obsbot_reliability</x:v>
      </x:c>
      <x:c r="C1030" t="n">
        <x:v>0.94</x:v>
      </x:c>
      <x:c r="D1030" t="str">
        <x:v>telephone</x:v>
      </x:c>
      <x:c r="E1030" t="n">
        <x:v>0</x:v>
      </x:c>
      <x:c r="F1030" t="str">
        <x:v>obsbot</x:v>
      </x:c>
    </x:row>
    <x:row r="1031">
      <x:c r="A1031" t="str">
        <x:v>pilot</x:v>
      </x:c>
      <x:c r="B1031" t="str">
        <x:v>obsbot_reliability</x:v>
      </x:c>
      <x:c r="C1031" t="n">
        <x:v>0.94</x:v>
      </x:c>
      <x:c r="D1031" t="str">
        <x:v>mobile</x:v>
      </x:c>
      <x:c r="E1031" t="n">
        <x:v>-20084.9167534568</x:v>
      </x:c>
      <x:c r="F1031" t="str">
        <x:v>obsbot</x:v>
      </x:c>
    </x:row>
    <x:row r="1032">
      <x:c r="A1032" t="str">
        <x:v>pilot</x:v>
      </x:c>
      <x:c r="B1032" t="str">
        <x:v>obsbot_reliability</x:v>
      </x:c>
      <x:c r="C1032" t="n">
        <x:v>0.94</x:v>
      </x:c>
      <x:c r="D1032" t="str">
        <x:v>panda</x:v>
      </x:c>
      <x:c r="E1032" t="n">
        <x:v>4167.437050011353</x:v>
      </x:c>
      <x:c r="F1032" t="str">
        <x:v>obsbot</x:v>
      </x:c>
    </x:row>
    <x:row r="1033">
      <x:c r="A1033" t="str">
        <x:v>pilot</x:v>
      </x:c>
      <x:c r="B1033" t="str">
        <x:v>obsbot_reliability</x:v>
      </x:c>
      <x:c r="C1033" t="n">
        <x:v>0.94</x:v>
      </x:c>
      <x:c r="D1033" t="str">
        <x:v>fixed</x:v>
      </x:c>
      <x:c r="E1033" t="n">
        <x:v>-21470.76554222641</x:v>
      </x:c>
      <x:c r="F1033" t="str">
        <x:v>obsbot</x:v>
      </x:c>
    </x:row>
    <x:row r="1034">
      <x:c r="A1034" t="str">
        <x:v>pilot</x:v>
      </x:c>
      <x:c r="B1034" t="str">
        <x:v>obsbot_reliability</x:v>
      </x:c>
      <x:c r="C1034" t="n">
        <x:v>0.94</x:v>
      </x:c>
      <x:c r="D1034" t="str">
        <x:v>obsbot</x:v>
      </x:c>
      <x:c r="E1034" t="n">
        <x:v>7786.740366560836</x:v>
      </x:c>
      <x:c r="F1034" t="str">
        <x:v>obsbot</x:v>
      </x:c>
    </x:row>
    <x:row r="1035">
      <x:c r="A1035" t="str">
        <x:v>pilot</x:v>
      </x:c>
      <x:c r="B1035" t="str">
        <x:v>obsbot_reliability</x:v>
      </x:c>
      <x:c r="C1035" t="n">
        <x:v>0.9550000000000001</x:v>
      </x:c>
      <x:c r="D1035" t="str">
        <x:v>telephone</x:v>
      </x:c>
      <x:c r="E1035" t="n">
        <x:v>0</x:v>
      </x:c>
      <x:c r="F1035" t="str">
        <x:v>obsbot</x:v>
      </x:c>
    </x:row>
    <x:row r="1036">
      <x:c r="A1036" t="str">
        <x:v>pilot</x:v>
      </x:c>
      <x:c r="B1036" t="str">
        <x:v>obsbot_reliability</x:v>
      </x:c>
      <x:c r="C1036" t="n">
        <x:v>0.9550000000000001</x:v>
      </x:c>
      <x:c r="D1036" t="str">
        <x:v>mobile</x:v>
      </x:c>
      <x:c r="E1036" t="n">
        <x:v>-20084.9167534568</x:v>
      </x:c>
      <x:c r="F1036" t="str">
        <x:v>obsbot</x:v>
      </x:c>
    </x:row>
    <x:row r="1037">
      <x:c r="A1037" t="str">
        <x:v>pilot</x:v>
      </x:c>
      <x:c r="B1037" t="str">
        <x:v>obsbot_reliability</x:v>
      </x:c>
      <x:c r="C1037" t="n">
        <x:v>0.9550000000000001</x:v>
      </x:c>
      <x:c r="D1037" t="str">
        <x:v>panda</x:v>
      </x:c>
      <x:c r="E1037" t="n">
        <x:v>4167.437050011353</x:v>
      </x:c>
      <x:c r="F1037" t="str">
        <x:v>obsbot</x:v>
      </x:c>
    </x:row>
    <x:row r="1038">
      <x:c r="A1038" t="str">
        <x:v>pilot</x:v>
      </x:c>
      <x:c r="B1038" t="str">
        <x:v>obsbot_reliability</x:v>
      </x:c>
      <x:c r="C1038" t="n">
        <x:v>0.9550000000000001</x:v>
      </x:c>
      <x:c r="D1038" t="str">
        <x:v>fixed</x:v>
      </x:c>
      <x:c r="E1038" t="n">
        <x:v>-21470.76554222641</x:v>
      </x:c>
      <x:c r="F1038" t="str">
        <x:v>obsbot</x:v>
      </x:c>
    </x:row>
    <x:row r="1039">
      <x:c r="A1039" t="str">
        <x:v>pilot</x:v>
      </x:c>
      <x:c r="B1039" t="str">
        <x:v>obsbot_reliability</x:v>
      </x:c>
      <x:c r="C1039" t="n">
        <x:v>0.9550000000000001</x:v>
      </x:c>
      <x:c r="D1039" t="str">
        <x:v>obsbot</x:v>
      </x:c>
      <x:c r="E1039" t="n">
        <x:v>8074.411645411248</x:v>
      </x:c>
      <x:c r="F1039" t="str">
        <x:v>obsbot</x:v>
      </x:c>
    </x:row>
    <x:row r="1040">
      <x:c r="A1040" t="str">
        <x:v>pilot</x:v>
      </x:c>
      <x:c r="B1040" t="str">
        <x:v>obsbot_reliability</x:v>
      </x:c>
      <x:c r="C1040" t="n">
        <x:v>0.97</x:v>
      </x:c>
      <x:c r="D1040" t="str">
        <x:v>telephone</x:v>
      </x:c>
      <x:c r="E1040" t="n">
        <x:v>0</x:v>
      </x:c>
      <x:c r="F1040" t="str">
        <x:v>obsbot</x:v>
      </x:c>
    </x:row>
    <x:row r="1041">
      <x:c r="A1041" t="str">
        <x:v>pilot</x:v>
      </x:c>
      <x:c r="B1041" t="str">
        <x:v>obsbot_reliability</x:v>
      </x:c>
      <x:c r="C1041" t="n">
        <x:v>0.97</x:v>
      </x:c>
      <x:c r="D1041" t="str">
        <x:v>mobile</x:v>
      </x:c>
      <x:c r="E1041" t="n">
        <x:v>-20084.9167534568</x:v>
      </x:c>
      <x:c r="F1041" t="str">
        <x:v>obsbot</x:v>
      </x:c>
    </x:row>
    <x:row r="1042">
      <x:c r="A1042" t="str">
        <x:v>pilot</x:v>
      </x:c>
      <x:c r="B1042" t="str">
        <x:v>obsbot_reliability</x:v>
      </x:c>
      <x:c r="C1042" t="n">
        <x:v>0.97</x:v>
      </x:c>
      <x:c r="D1042" t="str">
        <x:v>panda</x:v>
      </x:c>
      <x:c r="E1042" t="n">
        <x:v>4167.437050011353</x:v>
      </x:c>
      <x:c r="F1042" t="str">
        <x:v>obsbot</x:v>
      </x:c>
    </x:row>
    <x:row r="1043">
      <x:c r="A1043" t="str">
        <x:v>pilot</x:v>
      </x:c>
      <x:c r="B1043" t="str">
        <x:v>obsbot_reliability</x:v>
      </x:c>
      <x:c r="C1043" t="n">
        <x:v>0.97</x:v>
      </x:c>
      <x:c r="D1043" t="str">
        <x:v>fixed</x:v>
      </x:c>
      <x:c r="E1043" t="n">
        <x:v>-21470.76554222641</x:v>
      </x:c>
      <x:c r="F1043" t="str">
        <x:v>obsbot</x:v>
      </x:c>
    </x:row>
    <x:row r="1044">
      <x:c r="A1044" t="str">
        <x:v>pilot</x:v>
      </x:c>
      <x:c r="B1044" t="str">
        <x:v>obsbot_reliability</x:v>
      </x:c>
      <x:c r="C1044" t="n">
        <x:v>0.97</x:v>
      </x:c>
      <x:c r="D1044" t="str">
        <x:v>obsbot</x:v>
      </x:c>
      <x:c r="E1044" t="n">
        <x:v>8362.08292426166</x:v>
      </x:c>
      <x:c r="F1044" t="str">
        <x:v>obsbot</x:v>
      </x:c>
    </x:row>
    <x:row r="1045">
      <x:c r="A1045" t="str">
        <x:v>pilot</x:v>
      </x:c>
      <x:c r="B1045" t="str">
        <x:v>obsbot_reliability</x:v>
      </x:c>
      <x:c r="C1045" t="n">
        <x:v>0.985</x:v>
      </x:c>
      <x:c r="D1045" t="str">
        <x:v>telephone</x:v>
      </x:c>
      <x:c r="E1045" t="n">
        <x:v>0</x:v>
      </x:c>
      <x:c r="F1045" t="str">
        <x:v>obsbot</x:v>
      </x:c>
    </x:row>
    <x:row r="1046">
      <x:c r="A1046" t="str">
        <x:v>pilot</x:v>
      </x:c>
      <x:c r="B1046" t="str">
        <x:v>obsbot_reliability</x:v>
      </x:c>
      <x:c r="C1046" t="n">
        <x:v>0.985</x:v>
      </x:c>
      <x:c r="D1046" t="str">
        <x:v>mobile</x:v>
      </x:c>
      <x:c r="E1046" t="n">
        <x:v>-20084.9167534568</x:v>
      </x:c>
      <x:c r="F1046" t="str">
        <x:v>obsbot</x:v>
      </x:c>
    </x:row>
    <x:row r="1047">
      <x:c r="A1047" t="str">
        <x:v>pilot</x:v>
      </x:c>
      <x:c r="B1047" t="str">
        <x:v>obsbot_reliability</x:v>
      </x:c>
      <x:c r="C1047" t="n">
        <x:v>0.985</x:v>
      </x:c>
      <x:c r="D1047" t="str">
        <x:v>panda</x:v>
      </x:c>
      <x:c r="E1047" t="n">
        <x:v>4167.437050011353</x:v>
      </x:c>
      <x:c r="F1047" t="str">
        <x:v>obsbot</x:v>
      </x:c>
    </x:row>
    <x:row r="1048">
      <x:c r="A1048" t="str">
        <x:v>pilot</x:v>
      </x:c>
      <x:c r="B1048" t="str">
        <x:v>obsbot_reliability</x:v>
      </x:c>
      <x:c r="C1048" t="n">
        <x:v>0.985</x:v>
      </x:c>
      <x:c r="D1048" t="str">
        <x:v>fixed</x:v>
      </x:c>
      <x:c r="E1048" t="n">
        <x:v>-21470.76554222641</x:v>
      </x:c>
      <x:c r="F1048" t="str">
        <x:v>obsbot</x:v>
      </x:c>
    </x:row>
    <x:row r="1049">
      <x:c r="A1049" t="str">
        <x:v>pilot</x:v>
      </x:c>
      <x:c r="B1049" t="str">
        <x:v>obsbot_reliability</x:v>
      </x:c>
      <x:c r="C1049" t="n">
        <x:v>0.985</x:v>
      </x:c>
      <x:c r="D1049" t="str">
        <x:v>obsbot</x:v>
      </x:c>
      <x:c r="E1049" t="n">
        <x:v>8649.754203112076</x:v>
      </x:c>
      <x:c r="F1049" t="str">
        <x:v>obsbot</x:v>
      </x:c>
    </x:row>
    <x:row r="1050">
      <x:c r="A1050" t="str">
        <x:v>pilot</x:v>
      </x:c>
      <x:c r="B1050" t="str">
        <x:v>obsbot_reliability</x:v>
      </x:c>
      <x:c r="C1050" t="n">
        <x:v>1</x:v>
      </x:c>
      <x:c r="D1050" t="str">
        <x:v>telephone</x:v>
      </x:c>
      <x:c r="E1050" t="n">
        <x:v>0</x:v>
      </x:c>
      <x:c r="F1050" t="str">
        <x:v>obsbot</x:v>
      </x:c>
    </x:row>
    <x:row r="1051">
      <x:c r="A1051" t="str">
        <x:v>pilot</x:v>
      </x:c>
      <x:c r="B1051" t="str">
        <x:v>obsbot_reliability</x:v>
      </x:c>
      <x:c r="C1051" t="n">
        <x:v>1</x:v>
      </x:c>
      <x:c r="D1051" t="str">
        <x:v>mobile</x:v>
      </x:c>
      <x:c r="E1051" t="n">
        <x:v>-20084.9167534568</x:v>
      </x:c>
      <x:c r="F1051" t="str">
        <x:v>obsbot</x:v>
      </x:c>
    </x:row>
    <x:row r="1052">
      <x:c r="A1052" t="str">
        <x:v>pilot</x:v>
      </x:c>
      <x:c r="B1052" t="str">
        <x:v>obsbot_reliability</x:v>
      </x:c>
      <x:c r="C1052" t="n">
        <x:v>1</x:v>
      </x:c>
      <x:c r="D1052" t="str">
        <x:v>panda</x:v>
      </x:c>
      <x:c r="E1052" t="n">
        <x:v>4167.437050011353</x:v>
      </x:c>
      <x:c r="F1052" t="str">
        <x:v>obsbot</x:v>
      </x:c>
    </x:row>
    <x:row r="1053">
      <x:c r="A1053" t="str">
        <x:v>pilot</x:v>
      </x:c>
      <x:c r="B1053" t="str">
        <x:v>obsbot_reliability</x:v>
      </x:c>
      <x:c r="C1053" t="n">
        <x:v>1</x:v>
      </x:c>
      <x:c r="D1053" t="str">
        <x:v>fixed</x:v>
      </x:c>
      <x:c r="E1053" t="n">
        <x:v>-21470.76554222641</x:v>
      </x:c>
      <x:c r="F1053" t="str">
        <x:v>obsbot</x:v>
      </x:c>
    </x:row>
    <x:row r="1054">
      <x:c r="A1054" t="str">
        <x:v>pilot</x:v>
      </x:c>
      <x:c r="B1054" t="str">
        <x:v>obsbot_reliability</x:v>
      </x:c>
      <x:c r="C1054" t="n">
        <x:v>1</x:v>
      </x:c>
      <x:c r="D1054" t="str">
        <x:v>obsbot</x:v>
      </x:c>
      <x:c r="E1054" t="n">
        <x:v>8937.425481962488</x:v>
      </x:c>
      <x:c r="F1054" t="str">
        <x:v>obsbot</x:v>
      </x:c>
    </x:row>
    <x:row r="1055">
      <x:c r="A1055" t="str">
        <x:v>pilot</x:v>
      </x:c>
      <x:c r="B1055" t="str">
        <x:v>mobile_capital_share</x:v>
      </x:c>
      <x:c r="C1055" t="n">
        <x:v>0.05</x:v>
      </x:c>
      <x:c r="D1055" t="str">
        <x:v>telephone</x:v>
      </x:c>
      <x:c r="E1055" t="n">
        <x:v>0</x:v>
      </x:c>
      <x:c r="F1055" t="str">
        <x:v>mobile</x:v>
      </x:c>
    </x:row>
    <x:row r="1056">
      <x:c r="A1056" t="str">
        <x:v>pilot</x:v>
      </x:c>
      <x:c r="B1056" t="str">
        <x:v>mobile_capital_share</x:v>
      </x:c>
      <x:c r="C1056" t="n">
        <x:v>0.05</x:v>
      </x:c>
      <x:c r="D1056" t="str">
        <x:v>mobile</x:v>
      </x:c>
      <x:c r="E1056" t="n">
        <x:v>9537.601106493588</x:v>
      </x:c>
      <x:c r="F1056" t="str">
        <x:v>mobile</x:v>
      </x:c>
    </x:row>
    <x:row r="1057">
      <x:c r="A1057" t="str">
        <x:v>pilot</x:v>
      </x:c>
      <x:c r="B1057" t="str">
        <x:v>mobile_capital_share</x:v>
      </x:c>
      <x:c r="C1057" t="n">
        <x:v>0.05</x:v>
      </x:c>
      <x:c r="D1057" t="str">
        <x:v>panda</x:v>
      </x:c>
      <x:c r="E1057" t="n">
        <x:v>4167.437050011353</x:v>
      </x:c>
      <x:c r="F1057" t="str">
        <x:v>mobile</x:v>
      </x:c>
    </x:row>
    <x:row r="1058">
      <x:c r="A1058" t="str">
        <x:v>pilot</x:v>
      </x:c>
      <x:c r="B1058" t="str">
        <x:v>mobile_capital_share</x:v>
      </x:c>
      <x:c r="C1058" t="n">
        <x:v>0.05</x:v>
      </x:c>
      <x:c r="D1058" t="str">
        <x:v>fixed</x:v>
      </x:c>
      <x:c r="E1058" t="n">
        <x:v>-21470.76554222641</x:v>
      </x:c>
      <x:c r="F1058" t="str">
        <x:v>mobile</x:v>
      </x:c>
    </x:row>
    <x:row r="1059">
      <x:c r="A1059" t="str">
        <x:v>pilot</x:v>
      </x:c>
      <x:c r="B1059" t="str">
        <x:v>mobile_capital_share</x:v>
      </x:c>
      <x:c r="C1059" t="n">
        <x:v>0.05</x:v>
      </x:c>
      <x:c r="D1059" t="str">
        <x:v>obsbot</x:v>
      </x:c>
      <x:c r="E1059" t="n">
        <x:v>7978.521219127779</x:v>
      </x:c>
      <x:c r="F1059" t="str">
        <x:v>mobile</x:v>
      </x:c>
    </x:row>
    <x:row r="1060">
      <x:c r="A1060" t="str">
        <x:v>pilot</x:v>
      </x:c>
      <x:c r="B1060" t="str">
        <x:v>mobile_capital_share</x:v>
      </x:c>
      <x:c r="C1060" t="n">
        <x:v>0.0975</x:v>
      </x:c>
      <x:c r="D1060" t="str">
        <x:v>telephone</x:v>
      </x:c>
      <x:c r="E1060" t="n">
        <x:v>0</x:v>
      </x:c>
      <x:c r="F1060" t="str">
        <x:v>mobile</x:v>
      </x:c>
    </x:row>
    <x:row r="1061">
      <x:c r="A1061" t="str">
        <x:v>pilot</x:v>
      </x:c>
      <x:c r="B1061" t="str">
        <x:v>mobile_capital_share</x:v>
      </x:c>
      <x:c r="C1061" t="n">
        <x:v>0.0975</x:v>
      </x:c>
      <x:c r="D1061" t="str">
        <x:v>mobile</x:v>
      </x:c>
      <x:c r="E1061" t="n">
        <x:v>8056.475213496069</x:v>
      </x:c>
      <x:c r="F1061" t="str">
        <x:v>mobile</x:v>
      </x:c>
    </x:row>
    <x:row r="1062">
      <x:c r="A1062" t="str">
        <x:v>pilot</x:v>
      </x:c>
      <x:c r="B1062" t="str">
        <x:v>mobile_capital_share</x:v>
      </x:c>
      <x:c r="C1062" t="n">
        <x:v>0.0975</x:v>
      </x:c>
      <x:c r="D1062" t="str">
        <x:v>panda</x:v>
      </x:c>
      <x:c r="E1062" t="n">
        <x:v>4167.437050011353</x:v>
      </x:c>
      <x:c r="F1062" t="str">
        <x:v>mobile</x:v>
      </x:c>
    </x:row>
    <x:row r="1063">
      <x:c r="A1063" t="str">
        <x:v>pilot</x:v>
      </x:c>
      <x:c r="B1063" t="str">
        <x:v>mobile_capital_share</x:v>
      </x:c>
      <x:c r="C1063" t="n">
        <x:v>0.0975</x:v>
      </x:c>
      <x:c r="D1063" t="str">
        <x:v>fixed</x:v>
      </x:c>
      <x:c r="E1063" t="n">
        <x:v>-21470.76554222641</x:v>
      </x:c>
      <x:c r="F1063" t="str">
        <x:v>mobile</x:v>
      </x:c>
    </x:row>
    <x:row r="1064">
      <x:c r="A1064" t="str">
        <x:v>pilot</x:v>
      </x:c>
      <x:c r="B1064" t="str">
        <x:v>mobile_capital_share</x:v>
      </x:c>
      <x:c r="C1064" t="n">
        <x:v>0.0975</x:v>
      </x:c>
      <x:c r="D1064" t="str">
        <x:v>obsbot</x:v>
      </x:c>
      <x:c r="E1064" t="n">
        <x:v>7978.521219127779</x:v>
      </x:c>
      <x:c r="F1064" t="str">
        <x:v>mobile</x:v>
      </x:c>
    </x:row>
    <x:row r="1065">
      <x:c r="A1065" t="str">
        <x:v>pilot</x:v>
      </x:c>
      <x:c r="B1065" t="str">
        <x:v>mobile_capital_share</x:v>
      </x:c>
      <x:c r="C1065" t="n">
        <x:v>0.14500000000000002</x:v>
      </x:c>
      <x:c r="D1065" t="str">
        <x:v>telephone</x:v>
      </x:c>
      <x:c r="E1065" t="n">
        <x:v>0</x:v>
      </x:c>
      <x:c r="F1065" t="str">
        <x:v>obsbot</x:v>
      </x:c>
    </x:row>
    <x:row r="1066">
      <x:c r="A1066" t="str">
        <x:v>pilot</x:v>
      </x:c>
      <x:c r="B1066" t="str">
        <x:v>mobile_capital_share</x:v>
      </x:c>
      <x:c r="C1066" t="n">
        <x:v>0.14500000000000002</x:v>
      </x:c>
      <x:c r="D1066" t="str">
        <x:v>mobile</x:v>
      </x:c>
      <x:c r="E1066" t="n">
        <x:v>6575.34932049855</x:v>
      </x:c>
      <x:c r="F1066" t="str">
        <x:v>obsbot</x:v>
      </x:c>
    </x:row>
    <x:row r="1067">
      <x:c r="A1067" t="str">
        <x:v>pilot</x:v>
      </x:c>
      <x:c r="B1067" t="str">
        <x:v>mobile_capital_share</x:v>
      </x:c>
      <x:c r="C1067" t="n">
        <x:v>0.14500000000000002</x:v>
      </x:c>
      <x:c r="D1067" t="str">
        <x:v>panda</x:v>
      </x:c>
      <x:c r="E1067" t="n">
        <x:v>4167.437050011353</x:v>
      </x:c>
      <x:c r="F1067" t="str">
        <x:v>obsbot</x:v>
      </x:c>
    </x:row>
    <x:row r="1068">
      <x:c r="A1068" t="str">
        <x:v>pilot</x:v>
      </x:c>
      <x:c r="B1068" t="str">
        <x:v>mobile_capital_share</x:v>
      </x:c>
      <x:c r="C1068" t="n">
        <x:v>0.14500000000000002</x:v>
      </x:c>
      <x:c r="D1068" t="str">
        <x:v>fixed</x:v>
      </x:c>
      <x:c r="E1068" t="n">
        <x:v>-21470.76554222641</x:v>
      </x:c>
      <x:c r="F1068" t="str">
        <x:v>obsbot</x:v>
      </x:c>
    </x:row>
    <x:row r="1069">
      <x:c r="A1069" t="str">
        <x:v>pilot</x:v>
      </x:c>
      <x:c r="B1069" t="str">
        <x:v>mobile_capital_share</x:v>
      </x:c>
      <x:c r="C1069" t="n">
        <x:v>0.14500000000000002</x:v>
      </x:c>
      <x:c r="D1069" t="str">
        <x:v>obsbot</x:v>
      </x:c>
      <x:c r="E1069" t="n">
        <x:v>7978.521219127779</x:v>
      </x:c>
      <x:c r="F1069" t="str">
        <x:v>obsbot</x:v>
      </x:c>
    </x:row>
    <x:row r="1070">
      <x:c r="A1070" t="str">
        <x:v>pilot</x:v>
      </x:c>
      <x:c r="B1070" t="str">
        <x:v>mobile_capital_share</x:v>
      </x:c>
      <x:c r="C1070" t="n">
        <x:v>0.1925</x:v>
      </x:c>
      <x:c r="D1070" t="str">
        <x:v>telephone</x:v>
      </x:c>
      <x:c r="E1070" t="n">
        <x:v>0</x:v>
      </x:c>
      <x:c r="F1070" t="str">
        <x:v>obsbot</x:v>
      </x:c>
    </x:row>
    <x:row r="1071">
      <x:c r="A1071" t="str">
        <x:v>pilot</x:v>
      </x:c>
      <x:c r="B1071" t="str">
        <x:v>mobile_capital_share</x:v>
      </x:c>
      <x:c r="C1071" t="n">
        <x:v>0.1925</x:v>
      </x:c>
      <x:c r="D1071" t="str">
        <x:v>mobile</x:v>
      </x:c>
      <x:c r="E1071" t="n">
        <x:v>5094.2234275010305</x:v>
      </x:c>
      <x:c r="F1071" t="str">
        <x:v>obsbot</x:v>
      </x:c>
    </x:row>
    <x:row r="1072">
      <x:c r="A1072" t="str">
        <x:v>pilot</x:v>
      </x:c>
      <x:c r="B1072" t="str">
        <x:v>mobile_capital_share</x:v>
      </x:c>
      <x:c r="C1072" t="n">
        <x:v>0.1925</x:v>
      </x:c>
      <x:c r="D1072" t="str">
        <x:v>panda</x:v>
      </x:c>
      <x:c r="E1072" t="n">
        <x:v>4167.437050011353</x:v>
      </x:c>
      <x:c r="F1072" t="str">
        <x:v>obsbot</x:v>
      </x:c>
    </x:row>
    <x:row r="1073">
      <x:c r="A1073" t="str">
        <x:v>pilot</x:v>
      </x:c>
      <x:c r="B1073" t="str">
        <x:v>mobile_capital_share</x:v>
      </x:c>
      <x:c r="C1073" t="n">
        <x:v>0.1925</x:v>
      </x:c>
      <x:c r="D1073" t="str">
        <x:v>fixed</x:v>
      </x:c>
      <x:c r="E1073" t="n">
        <x:v>-21470.76554222641</x:v>
      </x:c>
      <x:c r="F1073" t="str">
        <x:v>obsbot</x:v>
      </x:c>
    </x:row>
    <x:row r="1074">
      <x:c r="A1074" t="str">
        <x:v>pilot</x:v>
      </x:c>
      <x:c r="B1074" t="str">
        <x:v>mobile_capital_share</x:v>
      </x:c>
      <x:c r="C1074" t="n">
        <x:v>0.1925</x:v>
      </x:c>
      <x:c r="D1074" t="str">
        <x:v>obsbot</x:v>
      </x:c>
      <x:c r="E1074" t="n">
        <x:v>7978.521219127779</x:v>
      </x:c>
      <x:c r="F1074" t="str">
        <x:v>obsbot</x:v>
      </x:c>
    </x:row>
    <x:row r="1075">
      <x:c r="A1075" t="str">
        <x:v>pilot</x:v>
      </x:c>
      <x:c r="B1075" t="str">
        <x:v>mobile_capital_share</x:v>
      </x:c>
      <x:c r="C1075" t="n">
        <x:v>0.24</x:v>
      </x:c>
      <x:c r="D1075" t="str">
        <x:v>telephone</x:v>
      </x:c>
      <x:c r="E1075" t="n">
        <x:v>0</x:v>
      </x:c>
      <x:c r="F1075" t="str">
        <x:v>obsbot</x:v>
      </x:c>
    </x:row>
    <x:row r="1076">
      <x:c r="A1076" t="str">
        <x:v>pilot</x:v>
      </x:c>
      <x:c r="B1076" t="str">
        <x:v>mobile_capital_share</x:v>
      </x:c>
      <x:c r="C1076" t="n">
        <x:v>0.24</x:v>
      </x:c>
      <x:c r="D1076" t="str">
        <x:v>mobile</x:v>
      </x:c>
      <x:c r="E1076" t="n">
        <x:v>3613.0975345035095</x:v>
      </x:c>
      <x:c r="F1076" t="str">
        <x:v>obsbot</x:v>
      </x:c>
    </x:row>
    <x:row r="1077">
      <x:c r="A1077" t="str">
        <x:v>pilot</x:v>
      </x:c>
      <x:c r="B1077" t="str">
        <x:v>mobile_capital_share</x:v>
      </x:c>
      <x:c r="C1077" t="n">
        <x:v>0.24</x:v>
      </x:c>
      <x:c r="D1077" t="str">
        <x:v>panda</x:v>
      </x:c>
      <x:c r="E1077" t="n">
        <x:v>4167.437050011353</x:v>
      </x:c>
      <x:c r="F1077" t="str">
        <x:v>obsbot</x:v>
      </x:c>
    </x:row>
    <x:row r="1078">
      <x:c r="A1078" t="str">
        <x:v>pilot</x:v>
      </x:c>
      <x:c r="B1078" t="str">
        <x:v>mobile_capital_share</x:v>
      </x:c>
      <x:c r="C1078" t="n">
        <x:v>0.24</x:v>
      </x:c>
      <x:c r="D1078" t="str">
        <x:v>fixed</x:v>
      </x:c>
      <x:c r="E1078" t="n">
        <x:v>-21470.76554222641</x:v>
      </x:c>
      <x:c r="F1078" t="str">
        <x:v>obsbot</x:v>
      </x:c>
    </x:row>
    <x:row r="1079">
      <x:c r="A1079" t="str">
        <x:v>pilot</x:v>
      </x:c>
      <x:c r="B1079" t="str">
        <x:v>mobile_capital_share</x:v>
      </x:c>
      <x:c r="C1079" t="n">
        <x:v>0.24</x:v>
      </x:c>
      <x:c r="D1079" t="str">
        <x:v>obsbot</x:v>
      </x:c>
      <x:c r="E1079" t="n">
        <x:v>7978.521219127779</x:v>
      </x:c>
      <x:c r="F1079" t="str">
        <x:v>obsbot</x:v>
      </x:c>
    </x:row>
    <x:row r="1080">
      <x:c r="A1080" t="str">
        <x:v>pilot</x:v>
      </x:c>
      <x:c r="B1080" t="str">
        <x:v>mobile_capital_share</x:v>
      </x:c>
      <x:c r="C1080" t="n">
        <x:v>0.2875</x:v>
      </x:c>
      <x:c r="D1080" t="str">
        <x:v>telephone</x:v>
      </x:c>
      <x:c r="E1080" t="n">
        <x:v>0</x:v>
      </x:c>
      <x:c r="F1080" t="str">
        <x:v>obsbot</x:v>
      </x:c>
    </x:row>
    <x:row r="1081">
      <x:c r="A1081" t="str">
        <x:v>pilot</x:v>
      </x:c>
      <x:c r="B1081" t="str">
        <x:v>mobile_capital_share</x:v>
      </x:c>
      <x:c r="C1081" t="n">
        <x:v>0.2875</x:v>
      </x:c>
      <x:c r="D1081" t="str">
        <x:v>mobile</x:v>
      </x:c>
      <x:c r="E1081" t="n">
        <x:v>2131.971641505992</x:v>
      </x:c>
      <x:c r="F1081" t="str">
        <x:v>obsbot</x:v>
      </x:c>
    </x:row>
    <x:row r="1082">
      <x:c r="A1082" t="str">
        <x:v>pilot</x:v>
      </x:c>
      <x:c r="B1082" t="str">
        <x:v>mobile_capital_share</x:v>
      </x:c>
      <x:c r="C1082" t="n">
        <x:v>0.2875</x:v>
      </x:c>
      <x:c r="D1082" t="str">
        <x:v>panda</x:v>
      </x:c>
      <x:c r="E1082" t="n">
        <x:v>4167.437050011353</x:v>
      </x:c>
      <x:c r="F1082" t="str">
        <x:v>obsbot</x:v>
      </x:c>
    </x:row>
    <x:row r="1083">
      <x:c r="A1083" t="str">
        <x:v>pilot</x:v>
      </x:c>
      <x:c r="B1083" t="str">
        <x:v>mobile_capital_share</x:v>
      </x:c>
      <x:c r="C1083" t="n">
        <x:v>0.2875</x:v>
      </x:c>
      <x:c r="D1083" t="str">
        <x:v>fixed</x:v>
      </x:c>
      <x:c r="E1083" t="n">
        <x:v>-21470.76554222641</x:v>
      </x:c>
      <x:c r="F1083" t="str">
        <x:v>obsbot</x:v>
      </x:c>
    </x:row>
    <x:row r="1084">
      <x:c r="A1084" t="str">
        <x:v>pilot</x:v>
      </x:c>
      <x:c r="B1084" t="str">
        <x:v>mobile_capital_share</x:v>
      </x:c>
      <x:c r="C1084" t="n">
        <x:v>0.2875</x:v>
      </x:c>
      <x:c r="D1084" t="str">
        <x:v>obsbot</x:v>
      </x:c>
      <x:c r="E1084" t="n">
        <x:v>7978.521219127779</x:v>
      </x:c>
      <x:c r="F1084" t="str">
        <x:v>obsbot</x:v>
      </x:c>
    </x:row>
    <x:row r="1085">
      <x:c r="A1085" t="str">
        <x:v>pilot</x:v>
      </x:c>
      <x:c r="B1085" t="str">
        <x:v>mobile_capital_share</x:v>
      </x:c>
      <x:c r="C1085" t="n">
        <x:v>0.335</x:v>
      </x:c>
      <x:c r="D1085" t="str">
        <x:v>telephone</x:v>
      </x:c>
      <x:c r="E1085" t="n">
        <x:v>0</x:v>
      </x:c>
      <x:c r="F1085" t="str">
        <x:v>obsbot</x:v>
      </x:c>
    </x:row>
    <x:row r="1086">
      <x:c r="A1086" t="str">
        <x:v>pilot</x:v>
      </x:c>
      <x:c r="B1086" t="str">
        <x:v>mobile_capital_share</x:v>
      </x:c>
      <x:c r="C1086" t="n">
        <x:v>0.335</x:v>
      </x:c>
      <x:c r="D1086" t="str">
        <x:v>mobile</x:v>
      </x:c>
      <x:c r="E1086" t="n">
        <x:v>650.8457485084728</x:v>
      </x:c>
      <x:c r="F1086" t="str">
        <x:v>obsbot</x:v>
      </x:c>
    </x:row>
    <x:row r="1087">
      <x:c r="A1087" t="str">
        <x:v>pilot</x:v>
      </x:c>
      <x:c r="B1087" t="str">
        <x:v>mobile_capital_share</x:v>
      </x:c>
      <x:c r="C1087" t="n">
        <x:v>0.335</x:v>
      </x:c>
      <x:c r="D1087" t="str">
        <x:v>panda</x:v>
      </x:c>
      <x:c r="E1087" t="n">
        <x:v>4167.437050011353</x:v>
      </x:c>
      <x:c r="F1087" t="str">
        <x:v>obsbot</x:v>
      </x:c>
    </x:row>
    <x:row r="1088">
      <x:c r="A1088" t="str">
        <x:v>pilot</x:v>
      </x:c>
      <x:c r="B1088" t="str">
        <x:v>mobile_capital_share</x:v>
      </x:c>
      <x:c r="C1088" t="n">
        <x:v>0.335</x:v>
      </x:c>
      <x:c r="D1088" t="str">
        <x:v>fixed</x:v>
      </x:c>
      <x:c r="E1088" t="n">
        <x:v>-21470.76554222641</x:v>
      </x:c>
      <x:c r="F1088" t="str">
        <x:v>obsbot</x:v>
      </x:c>
    </x:row>
    <x:row r="1089">
      <x:c r="A1089" t="str">
        <x:v>pilot</x:v>
      </x:c>
      <x:c r="B1089" t="str">
        <x:v>mobile_capital_share</x:v>
      </x:c>
      <x:c r="C1089" t="n">
        <x:v>0.335</x:v>
      </x:c>
      <x:c r="D1089" t="str">
        <x:v>obsbot</x:v>
      </x:c>
      <x:c r="E1089" t="n">
        <x:v>7978.521219127779</x:v>
      </x:c>
      <x:c r="F1089" t="str">
        <x:v>obsbot</x:v>
      </x:c>
    </x:row>
    <x:row r="1090">
      <x:c r="A1090" t="str">
        <x:v>pilot</x:v>
      </x:c>
      <x:c r="B1090" t="str">
        <x:v>mobile_capital_share</x:v>
      </x:c>
      <x:c r="C1090" t="n">
        <x:v>0.3825</x:v>
      </x:c>
      <x:c r="D1090" t="str">
        <x:v>telephone</x:v>
      </x:c>
      <x:c r="E1090" t="n">
        <x:v>0</x:v>
      </x:c>
      <x:c r="F1090" t="str">
        <x:v>obsbot</x:v>
      </x:c>
    </x:row>
    <x:row r="1091">
      <x:c r="A1091" t="str">
        <x:v>pilot</x:v>
      </x:c>
      <x:c r="B1091" t="str">
        <x:v>mobile_capital_share</x:v>
      </x:c>
      <x:c r="C1091" t="n">
        <x:v>0.3825</x:v>
      </x:c>
      <x:c r="D1091" t="str">
        <x:v>mobile</x:v>
      </x:c>
      <x:c r="E1091" t="n">
        <x:v>-830.2801444890465</x:v>
      </x:c>
      <x:c r="F1091" t="str">
        <x:v>obsbot</x:v>
      </x:c>
    </x:row>
    <x:row r="1092">
      <x:c r="A1092" t="str">
        <x:v>pilot</x:v>
      </x:c>
      <x:c r="B1092" t="str">
        <x:v>mobile_capital_share</x:v>
      </x:c>
      <x:c r="C1092" t="n">
        <x:v>0.3825</x:v>
      </x:c>
      <x:c r="D1092" t="str">
        <x:v>panda</x:v>
      </x:c>
      <x:c r="E1092" t="n">
        <x:v>4167.437050011353</x:v>
      </x:c>
      <x:c r="F1092" t="str">
        <x:v>obsbot</x:v>
      </x:c>
    </x:row>
    <x:row r="1093">
      <x:c r="A1093" t="str">
        <x:v>pilot</x:v>
      </x:c>
      <x:c r="B1093" t="str">
        <x:v>mobile_capital_share</x:v>
      </x:c>
      <x:c r="C1093" t="n">
        <x:v>0.3825</x:v>
      </x:c>
      <x:c r="D1093" t="str">
        <x:v>fixed</x:v>
      </x:c>
      <x:c r="E1093" t="n">
        <x:v>-21470.76554222641</x:v>
      </x:c>
      <x:c r="F1093" t="str">
        <x:v>obsbot</x:v>
      </x:c>
    </x:row>
    <x:row r="1094">
      <x:c r="A1094" t="str">
        <x:v>pilot</x:v>
      </x:c>
      <x:c r="B1094" t="str">
        <x:v>mobile_capital_share</x:v>
      </x:c>
      <x:c r="C1094" t="n">
        <x:v>0.3825</x:v>
      </x:c>
      <x:c r="D1094" t="str">
        <x:v>obsbot</x:v>
      </x:c>
      <x:c r="E1094" t="n">
        <x:v>7978.521219127779</x:v>
      </x:c>
      <x:c r="F1094" t="str">
        <x:v>obsbot</x:v>
      </x:c>
    </x:row>
    <x:row r="1095">
      <x:c r="A1095" t="str">
        <x:v>pilot</x:v>
      </x:c>
      <x:c r="B1095" t="str">
        <x:v>mobile_capital_share</x:v>
      </x:c>
      <x:c r="C1095" t="n">
        <x:v>0.43</x:v>
      </x:c>
      <x:c r="D1095" t="str">
        <x:v>telephone</x:v>
      </x:c>
      <x:c r="E1095" t="n">
        <x:v>0</x:v>
      </x:c>
      <x:c r="F1095" t="str">
        <x:v>obsbot</x:v>
      </x:c>
    </x:row>
    <x:row r="1096">
      <x:c r="A1096" t="str">
        <x:v>pilot</x:v>
      </x:c>
      <x:c r="B1096" t="str">
        <x:v>mobile_capital_share</x:v>
      </x:c>
      <x:c r="C1096" t="n">
        <x:v>0.43</x:v>
      </x:c>
      <x:c r="D1096" t="str">
        <x:v>mobile</x:v>
      </x:c>
      <x:c r="E1096" t="n">
        <x:v>-2311.4060374865694</x:v>
      </x:c>
      <x:c r="F1096" t="str">
        <x:v>obsbot</x:v>
      </x:c>
    </x:row>
    <x:row r="1097">
      <x:c r="A1097" t="str">
        <x:v>pilot</x:v>
      </x:c>
      <x:c r="B1097" t="str">
        <x:v>mobile_capital_share</x:v>
      </x:c>
      <x:c r="C1097" t="n">
        <x:v>0.43</x:v>
      </x:c>
      <x:c r="D1097" t="str">
        <x:v>panda</x:v>
      </x:c>
      <x:c r="E1097" t="n">
        <x:v>4167.437050011353</x:v>
      </x:c>
      <x:c r="F1097" t="str">
        <x:v>obsbot</x:v>
      </x:c>
    </x:row>
    <x:row r="1098">
      <x:c r="A1098" t="str">
        <x:v>pilot</x:v>
      </x:c>
      <x:c r="B1098" t="str">
        <x:v>mobile_capital_share</x:v>
      </x:c>
      <x:c r="C1098" t="n">
        <x:v>0.43</x:v>
      </x:c>
      <x:c r="D1098" t="str">
        <x:v>fixed</x:v>
      </x:c>
      <x:c r="E1098" t="n">
        <x:v>-21470.76554222641</x:v>
      </x:c>
      <x:c r="F1098" t="str">
        <x:v>obsbot</x:v>
      </x:c>
    </x:row>
    <x:row r="1099">
      <x:c r="A1099" t="str">
        <x:v>pilot</x:v>
      </x:c>
      <x:c r="B1099" t="str">
        <x:v>mobile_capital_share</x:v>
      </x:c>
      <x:c r="C1099" t="n">
        <x:v>0.43</x:v>
      </x:c>
      <x:c r="D1099" t="str">
        <x:v>obsbot</x:v>
      </x:c>
      <x:c r="E1099" t="n">
        <x:v>7978.521219127779</x:v>
      </x:c>
      <x:c r="F1099" t="str">
        <x:v>obsbot</x:v>
      </x:c>
    </x:row>
    <x:row r="1100">
      <x:c r="A1100" t="str">
        <x:v>pilot</x:v>
      </x:c>
      <x:c r="B1100" t="str">
        <x:v>mobile_capital_share</x:v>
      </x:c>
      <x:c r="C1100" t="n">
        <x:v>0.4775</x:v>
      </x:c>
      <x:c r="D1100" t="str">
        <x:v>telephone</x:v>
      </x:c>
      <x:c r="E1100" t="n">
        <x:v>0</x:v>
      </x:c>
      <x:c r="F1100" t="str">
        <x:v>obsbot</x:v>
      </x:c>
    </x:row>
    <x:row r="1101">
      <x:c r="A1101" t="str">
        <x:v>pilot</x:v>
      </x:c>
      <x:c r="B1101" t="str">
        <x:v>mobile_capital_share</x:v>
      </x:c>
      <x:c r="C1101" t="n">
        <x:v>0.4775</x:v>
      </x:c>
      <x:c r="D1101" t="str">
        <x:v>mobile</x:v>
      </x:c>
      <x:c r="E1101" t="n">
        <x:v>-3792.531930484085</x:v>
      </x:c>
      <x:c r="F1101" t="str">
        <x:v>obsbot</x:v>
      </x:c>
    </x:row>
    <x:row r="1102">
      <x:c r="A1102" t="str">
        <x:v>pilot</x:v>
      </x:c>
      <x:c r="B1102" t="str">
        <x:v>mobile_capital_share</x:v>
      </x:c>
      <x:c r="C1102" t="n">
        <x:v>0.4775</x:v>
      </x:c>
      <x:c r="D1102" t="str">
        <x:v>panda</x:v>
      </x:c>
      <x:c r="E1102" t="n">
        <x:v>4167.437050011353</x:v>
      </x:c>
      <x:c r="F1102" t="str">
        <x:v>obsbot</x:v>
      </x:c>
    </x:row>
    <x:row r="1103">
      <x:c r="A1103" t="str">
        <x:v>pilot</x:v>
      </x:c>
      <x:c r="B1103" t="str">
        <x:v>mobile_capital_share</x:v>
      </x:c>
      <x:c r="C1103" t="n">
        <x:v>0.4775</x:v>
      </x:c>
      <x:c r="D1103" t="str">
        <x:v>fixed</x:v>
      </x:c>
      <x:c r="E1103" t="n">
        <x:v>-21470.76554222641</x:v>
      </x:c>
      <x:c r="F1103" t="str">
        <x:v>obsbot</x:v>
      </x:c>
    </x:row>
    <x:row r="1104">
      <x:c r="A1104" t="str">
        <x:v>pilot</x:v>
      </x:c>
      <x:c r="B1104" t="str">
        <x:v>mobile_capital_share</x:v>
      </x:c>
      <x:c r="C1104" t="n">
        <x:v>0.4775</x:v>
      </x:c>
      <x:c r="D1104" t="str">
        <x:v>obsbot</x:v>
      </x:c>
      <x:c r="E1104" t="n">
        <x:v>7978.521219127779</x:v>
      </x:c>
      <x:c r="F1104" t="str">
        <x:v>obsbot</x:v>
      </x:c>
    </x:row>
    <x:row r="1105">
      <x:c r="A1105" t="str">
        <x:v>pilot</x:v>
      </x:c>
      <x:c r="B1105" t="str">
        <x:v>mobile_capital_share</x:v>
      </x:c>
      <x:c r="C1105" t="n">
        <x:v>0.525</x:v>
      </x:c>
      <x:c r="D1105" t="str">
        <x:v>telephone</x:v>
      </x:c>
      <x:c r="E1105" t="n">
        <x:v>0</x:v>
      </x:c>
      <x:c r="F1105" t="str">
        <x:v>obsbot</x:v>
      </x:c>
    </x:row>
    <x:row r="1106">
      <x:c r="A1106" t="str">
        <x:v>pilot</x:v>
      </x:c>
      <x:c r="B1106" t="str">
        <x:v>mobile_capital_share</x:v>
      </x:c>
      <x:c r="C1106" t="n">
        <x:v>0.525</x:v>
      </x:c>
      <x:c r="D1106" t="str">
        <x:v>mobile</x:v>
      </x:c>
      <x:c r="E1106" t="n">
        <x:v>-5273.657823481608</x:v>
      </x:c>
      <x:c r="F1106" t="str">
        <x:v>obsbot</x:v>
      </x:c>
    </x:row>
    <x:row r="1107">
      <x:c r="A1107" t="str">
        <x:v>pilot</x:v>
      </x:c>
      <x:c r="B1107" t="str">
        <x:v>mobile_capital_share</x:v>
      </x:c>
      <x:c r="C1107" t="n">
        <x:v>0.525</x:v>
      </x:c>
      <x:c r="D1107" t="str">
        <x:v>panda</x:v>
      </x:c>
      <x:c r="E1107" t="n">
        <x:v>4167.437050011353</x:v>
      </x:c>
      <x:c r="F1107" t="str">
        <x:v>obsbot</x:v>
      </x:c>
    </x:row>
    <x:row r="1108">
      <x:c r="A1108" t="str">
        <x:v>pilot</x:v>
      </x:c>
      <x:c r="B1108" t="str">
        <x:v>mobile_capital_share</x:v>
      </x:c>
      <x:c r="C1108" t="n">
        <x:v>0.525</x:v>
      </x:c>
      <x:c r="D1108" t="str">
        <x:v>fixed</x:v>
      </x:c>
      <x:c r="E1108" t="n">
        <x:v>-21470.76554222641</x:v>
      </x:c>
      <x:c r="F1108" t="str">
        <x:v>obsbot</x:v>
      </x:c>
    </x:row>
    <x:row r="1109">
      <x:c r="A1109" t="str">
        <x:v>pilot</x:v>
      </x:c>
      <x:c r="B1109" t="str">
        <x:v>mobile_capital_share</x:v>
      </x:c>
      <x:c r="C1109" t="n">
        <x:v>0.525</x:v>
      </x:c>
      <x:c r="D1109" t="str">
        <x:v>obsbot</x:v>
      </x:c>
      <x:c r="E1109" t="n">
        <x:v>7978.521219127779</x:v>
      </x:c>
      <x:c r="F1109" t="str">
        <x:v>obsbot</x:v>
      </x:c>
    </x:row>
    <x:row r="1110">
      <x:c r="A1110" t="str">
        <x:v>pilot</x:v>
      </x:c>
      <x:c r="B1110" t="str">
        <x:v>mobile_capital_share</x:v>
      </x:c>
      <x:c r="C1110" t="n">
        <x:v>0.5725</x:v>
      </x:c>
      <x:c r="D1110" t="str">
        <x:v>telephone</x:v>
      </x:c>
      <x:c r="E1110" t="n">
        <x:v>0</x:v>
      </x:c>
      <x:c r="F1110" t="str">
        <x:v>obsbot</x:v>
      </x:c>
    </x:row>
    <x:row r="1111">
      <x:c r="A1111" t="str">
        <x:v>pilot</x:v>
      </x:c>
      <x:c r="B1111" t="str">
        <x:v>mobile_capital_share</x:v>
      </x:c>
      <x:c r="C1111" t="n">
        <x:v>0.5725</x:v>
      </x:c>
      <x:c r="D1111" t="str">
        <x:v>mobile</x:v>
      </x:c>
      <x:c r="E1111" t="n">
        <x:v>-6754.783716479127</x:v>
      </x:c>
      <x:c r="F1111" t="str">
        <x:v>obsbot</x:v>
      </x:c>
    </x:row>
    <x:row r="1112">
      <x:c r="A1112" t="str">
        <x:v>pilot</x:v>
      </x:c>
      <x:c r="B1112" t="str">
        <x:v>mobile_capital_share</x:v>
      </x:c>
      <x:c r="C1112" t="n">
        <x:v>0.5725</x:v>
      </x:c>
      <x:c r="D1112" t="str">
        <x:v>panda</x:v>
      </x:c>
      <x:c r="E1112" t="n">
        <x:v>4167.437050011353</x:v>
      </x:c>
      <x:c r="F1112" t="str">
        <x:v>obsbot</x:v>
      </x:c>
    </x:row>
    <x:row r="1113">
      <x:c r="A1113" t="str">
        <x:v>pilot</x:v>
      </x:c>
      <x:c r="B1113" t="str">
        <x:v>mobile_capital_share</x:v>
      </x:c>
      <x:c r="C1113" t="n">
        <x:v>0.5725</x:v>
      </x:c>
      <x:c r="D1113" t="str">
        <x:v>fixed</x:v>
      </x:c>
      <x:c r="E1113" t="n">
        <x:v>-21470.76554222641</x:v>
      </x:c>
      <x:c r="F1113" t="str">
        <x:v>obsbot</x:v>
      </x:c>
    </x:row>
    <x:row r="1114">
      <x:c r="A1114" t="str">
        <x:v>pilot</x:v>
      </x:c>
      <x:c r="B1114" t="str">
        <x:v>mobile_capital_share</x:v>
      </x:c>
      <x:c r="C1114" t="n">
        <x:v>0.5725</x:v>
      </x:c>
      <x:c r="D1114" t="str">
        <x:v>obsbot</x:v>
      </x:c>
      <x:c r="E1114" t="n">
        <x:v>7978.521219127779</x:v>
      </x:c>
      <x:c r="F1114" t="str">
        <x:v>obsbot</x:v>
      </x:c>
    </x:row>
    <x:row r="1115">
      <x:c r="A1115" t="str">
        <x:v>pilot</x:v>
      </x:c>
      <x:c r="B1115" t="str">
        <x:v>mobile_capital_share</x:v>
      </x:c>
      <x:c r="C1115" t="n">
        <x:v>0.6200000000000001</x:v>
      </x:c>
      <x:c r="D1115" t="str">
        <x:v>telephone</x:v>
      </x:c>
      <x:c r="E1115" t="n">
        <x:v>0</x:v>
      </x:c>
      <x:c r="F1115" t="str">
        <x:v>obsbot</x:v>
      </x:c>
    </x:row>
    <x:row r="1116">
      <x:c r="A1116" t="str">
        <x:v>pilot</x:v>
      </x:c>
      <x:c r="B1116" t="str">
        <x:v>mobile_capital_share</x:v>
      </x:c>
      <x:c r="C1116" t="n">
        <x:v>0.6200000000000001</x:v>
      </x:c>
      <x:c r="D1116" t="str">
        <x:v>mobile</x:v>
      </x:c>
      <x:c r="E1116" t="n">
        <x:v>-8235.909609476646</x:v>
      </x:c>
      <x:c r="F1116" t="str">
        <x:v>obsbot</x:v>
      </x:c>
    </x:row>
    <x:row r="1117">
      <x:c r="A1117" t="str">
        <x:v>pilot</x:v>
      </x:c>
      <x:c r="B1117" t="str">
        <x:v>mobile_capital_share</x:v>
      </x:c>
      <x:c r="C1117" t="n">
        <x:v>0.6200000000000001</x:v>
      </x:c>
      <x:c r="D1117" t="str">
        <x:v>panda</x:v>
      </x:c>
      <x:c r="E1117" t="n">
        <x:v>4167.437050011353</x:v>
      </x:c>
      <x:c r="F1117" t="str">
        <x:v>obsbot</x:v>
      </x:c>
    </x:row>
    <x:row r="1118">
      <x:c r="A1118" t="str">
        <x:v>pilot</x:v>
      </x:c>
      <x:c r="B1118" t="str">
        <x:v>mobile_capital_share</x:v>
      </x:c>
      <x:c r="C1118" t="n">
        <x:v>0.6200000000000001</x:v>
      </x:c>
      <x:c r="D1118" t="str">
        <x:v>fixed</x:v>
      </x:c>
      <x:c r="E1118" t="n">
        <x:v>-21470.76554222641</x:v>
      </x:c>
      <x:c r="F1118" t="str">
        <x:v>obsbot</x:v>
      </x:c>
    </x:row>
    <x:row r="1119">
      <x:c r="A1119" t="str">
        <x:v>pilot</x:v>
      </x:c>
      <x:c r="B1119" t="str">
        <x:v>mobile_capital_share</x:v>
      </x:c>
      <x:c r="C1119" t="n">
        <x:v>0.6200000000000001</x:v>
      </x:c>
      <x:c r="D1119" t="str">
        <x:v>obsbot</x:v>
      </x:c>
      <x:c r="E1119" t="n">
        <x:v>7978.521219127779</x:v>
      </x:c>
      <x:c r="F1119" t="str">
        <x:v>obsbot</x:v>
      </x:c>
    </x:row>
    <x:row r="1120">
      <x:c r="A1120" t="str">
        <x:v>pilot</x:v>
      </x:c>
      <x:c r="B1120" t="str">
        <x:v>mobile_capital_share</x:v>
      </x:c>
      <x:c r="C1120" t="n">
        <x:v>0.6675000000000001</x:v>
      </x:c>
      <x:c r="D1120" t="str">
        <x:v>telephone</x:v>
      </x:c>
      <x:c r="E1120" t="n">
        <x:v>0</x:v>
      </x:c>
      <x:c r="F1120" t="str">
        <x:v>obsbot</x:v>
      </x:c>
    </x:row>
    <x:row r="1121">
      <x:c r="A1121" t="str">
        <x:v>pilot</x:v>
      </x:c>
      <x:c r="B1121" t="str">
        <x:v>mobile_capital_share</x:v>
      </x:c>
      <x:c r="C1121" t="n">
        <x:v>0.6675000000000001</x:v>
      </x:c>
      <x:c r="D1121" t="str">
        <x:v>mobile</x:v>
      </x:c>
      <x:c r="E1121" t="n">
        <x:v>-9717.03550247417</x:v>
      </x:c>
      <x:c r="F1121" t="str">
        <x:v>obsbot</x:v>
      </x:c>
    </x:row>
    <x:row r="1122">
      <x:c r="A1122" t="str">
        <x:v>pilot</x:v>
      </x:c>
      <x:c r="B1122" t="str">
        <x:v>mobile_capital_share</x:v>
      </x:c>
      <x:c r="C1122" t="n">
        <x:v>0.6675000000000001</x:v>
      </x:c>
      <x:c r="D1122" t="str">
        <x:v>panda</x:v>
      </x:c>
      <x:c r="E1122" t="n">
        <x:v>4167.437050011353</x:v>
      </x:c>
      <x:c r="F1122" t="str">
        <x:v>obsbot</x:v>
      </x:c>
    </x:row>
    <x:row r="1123">
      <x:c r="A1123" t="str">
        <x:v>pilot</x:v>
      </x:c>
      <x:c r="B1123" t="str">
        <x:v>mobile_capital_share</x:v>
      </x:c>
      <x:c r="C1123" t="n">
        <x:v>0.6675000000000001</x:v>
      </x:c>
      <x:c r="D1123" t="str">
        <x:v>fixed</x:v>
      </x:c>
      <x:c r="E1123" t="n">
        <x:v>-21470.76554222641</x:v>
      </x:c>
      <x:c r="F1123" t="str">
        <x:v>obsbot</x:v>
      </x:c>
    </x:row>
    <x:row r="1124">
      <x:c r="A1124" t="str">
        <x:v>pilot</x:v>
      </x:c>
      <x:c r="B1124" t="str">
        <x:v>mobile_capital_share</x:v>
      </x:c>
      <x:c r="C1124" t="n">
        <x:v>0.6675000000000001</x:v>
      </x:c>
      <x:c r="D1124" t="str">
        <x:v>obsbot</x:v>
      </x:c>
      <x:c r="E1124" t="n">
        <x:v>7978.521219127779</x:v>
      </x:c>
      <x:c r="F1124" t="str">
        <x:v>obsbot</x:v>
      </x:c>
    </x:row>
    <x:row r="1125">
      <x:c r="A1125" t="str">
        <x:v>pilot</x:v>
      </x:c>
      <x:c r="B1125" t="str">
        <x:v>mobile_capital_share</x:v>
      </x:c>
      <x:c r="C1125" t="n">
        <x:v>0.7150000000000001</x:v>
      </x:c>
      <x:c r="D1125" t="str">
        <x:v>telephone</x:v>
      </x:c>
      <x:c r="E1125" t="n">
        <x:v>0</x:v>
      </x:c>
      <x:c r="F1125" t="str">
        <x:v>obsbot</x:v>
      </x:c>
    </x:row>
    <x:row r="1126">
      <x:c r="A1126" t="str">
        <x:v>pilot</x:v>
      </x:c>
      <x:c r="B1126" t="str">
        <x:v>mobile_capital_share</x:v>
      </x:c>
      <x:c r="C1126" t="n">
        <x:v>0.7150000000000001</x:v>
      </x:c>
      <x:c r="D1126" t="str">
        <x:v>mobile</x:v>
      </x:c>
      <x:c r="E1126" t="n">
        <x:v>-11198.161395471685</x:v>
      </x:c>
      <x:c r="F1126" t="str">
        <x:v>obsbot</x:v>
      </x:c>
    </x:row>
    <x:row r="1127">
      <x:c r="A1127" t="str">
        <x:v>pilot</x:v>
      </x:c>
      <x:c r="B1127" t="str">
        <x:v>mobile_capital_share</x:v>
      </x:c>
      <x:c r="C1127" t="n">
        <x:v>0.7150000000000001</x:v>
      </x:c>
      <x:c r="D1127" t="str">
        <x:v>panda</x:v>
      </x:c>
      <x:c r="E1127" t="n">
        <x:v>4167.437050011353</x:v>
      </x:c>
      <x:c r="F1127" t="str">
        <x:v>obsbot</x:v>
      </x:c>
    </x:row>
    <x:row r="1128">
      <x:c r="A1128" t="str">
        <x:v>pilot</x:v>
      </x:c>
      <x:c r="B1128" t="str">
        <x:v>mobile_capital_share</x:v>
      </x:c>
      <x:c r="C1128" t="n">
        <x:v>0.7150000000000001</x:v>
      </x:c>
      <x:c r="D1128" t="str">
        <x:v>fixed</x:v>
      </x:c>
      <x:c r="E1128" t="n">
        <x:v>-21470.76554222641</x:v>
      </x:c>
      <x:c r="F1128" t="str">
        <x:v>obsbot</x:v>
      </x:c>
    </x:row>
    <x:row r="1129">
      <x:c r="A1129" t="str">
        <x:v>pilot</x:v>
      </x:c>
      <x:c r="B1129" t="str">
        <x:v>mobile_capital_share</x:v>
      </x:c>
      <x:c r="C1129" t="n">
        <x:v>0.7150000000000001</x:v>
      </x:c>
      <x:c r="D1129" t="str">
        <x:v>obsbot</x:v>
      </x:c>
      <x:c r="E1129" t="n">
        <x:v>7978.521219127779</x:v>
      </x:c>
      <x:c r="F1129" t="str">
        <x:v>obsbot</x:v>
      </x:c>
    </x:row>
    <x:row r="1130">
      <x:c r="A1130" t="str">
        <x:v>pilot</x:v>
      </x:c>
      <x:c r="B1130" t="str">
        <x:v>mobile_capital_share</x:v>
      </x:c>
      <x:c r="C1130" t="n">
        <x:v>0.7625000000000001</x:v>
      </x:c>
      <x:c r="D1130" t="str">
        <x:v>telephone</x:v>
      </x:c>
      <x:c r="E1130" t="n">
        <x:v>0</x:v>
      </x:c>
      <x:c r="F1130" t="str">
        <x:v>obsbot</x:v>
      </x:c>
    </x:row>
    <x:row r="1131">
      <x:c r="A1131" t="str">
        <x:v>pilot</x:v>
      </x:c>
      <x:c r="B1131" t="str">
        <x:v>mobile_capital_share</x:v>
      </x:c>
      <x:c r="C1131" t="n">
        <x:v>0.7625000000000001</x:v>
      </x:c>
      <x:c r="D1131" t="str">
        <x:v>mobile</x:v>
      </x:c>
      <x:c r="E1131" t="n">
        <x:v>-12679.2872884692</x:v>
      </x:c>
      <x:c r="F1131" t="str">
        <x:v>obsbot</x:v>
      </x:c>
    </x:row>
    <x:row r="1132">
      <x:c r="A1132" t="str">
        <x:v>pilot</x:v>
      </x:c>
      <x:c r="B1132" t="str">
        <x:v>mobile_capital_share</x:v>
      </x:c>
      <x:c r="C1132" t="n">
        <x:v>0.7625000000000001</x:v>
      </x:c>
      <x:c r="D1132" t="str">
        <x:v>panda</x:v>
      </x:c>
      <x:c r="E1132" t="n">
        <x:v>4167.437050011353</x:v>
      </x:c>
      <x:c r="F1132" t="str">
        <x:v>obsbot</x:v>
      </x:c>
    </x:row>
    <x:row r="1133">
      <x:c r="A1133" t="str">
        <x:v>pilot</x:v>
      </x:c>
      <x:c r="B1133" t="str">
        <x:v>mobile_capital_share</x:v>
      </x:c>
      <x:c r="C1133" t="n">
        <x:v>0.7625000000000001</x:v>
      </x:c>
      <x:c r="D1133" t="str">
        <x:v>fixed</x:v>
      </x:c>
      <x:c r="E1133" t="n">
        <x:v>-21470.76554222641</x:v>
      </x:c>
      <x:c r="F1133" t="str">
        <x:v>obsbot</x:v>
      </x:c>
    </x:row>
    <x:row r="1134">
      <x:c r="A1134" t="str">
        <x:v>pilot</x:v>
      </x:c>
      <x:c r="B1134" t="str">
        <x:v>mobile_capital_share</x:v>
      </x:c>
      <x:c r="C1134" t="n">
        <x:v>0.7625000000000001</x:v>
      </x:c>
      <x:c r="D1134" t="str">
        <x:v>obsbot</x:v>
      </x:c>
      <x:c r="E1134" t="n">
        <x:v>7978.521219127779</x:v>
      </x:c>
      <x:c r="F1134" t="str">
        <x:v>obsbot</x:v>
      </x:c>
    </x:row>
    <x:row r="1135">
      <x:c r="A1135" t="str">
        <x:v>pilot</x:v>
      </x:c>
      <x:c r="B1135" t="str">
        <x:v>mobile_capital_share</x:v>
      </x:c>
      <x:c r="C1135" t="n">
        <x:v>0.81</x:v>
      </x:c>
      <x:c r="D1135" t="str">
        <x:v>telephone</x:v>
      </x:c>
      <x:c r="E1135" t="n">
        <x:v>0</x:v>
      </x:c>
      <x:c r="F1135" t="str">
        <x:v>obsbot</x:v>
      </x:c>
    </x:row>
    <x:row r="1136">
      <x:c r="A1136" t="str">
        <x:v>pilot</x:v>
      </x:c>
      <x:c r="B1136" t="str">
        <x:v>mobile_capital_share</x:v>
      </x:c>
      <x:c r="C1136" t="n">
        <x:v>0.81</x:v>
      </x:c>
      <x:c r="D1136" t="str">
        <x:v>mobile</x:v>
      </x:c>
      <x:c r="E1136" t="n">
        <x:v>-14160.413181466723</x:v>
      </x:c>
      <x:c r="F1136" t="str">
        <x:v>obsbot</x:v>
      </x:c>
    </x:row>
    <x:row r="1137">
      <x:c r="A1137" t="str">
        <x:v>pilot</x:v>
      </x:c>
      <x:c r="B1137" t="str">
        <x:v>mobile_capital_share</x:v>
      </x:c>
      <x:c r="C1137" t="n">
        <x:v>0.81</x:v>
      </x:c>
      <x:c r="D1137" t="str">
        <x:v>panda</x:v>
      </x:c>
      <x:c r="E1137" t="n">
        <x:v>4167.437050011353</x:v>
      </x:c>
      <x:c r="F1137" t="str">
        <x:v>obsbot</x:v>
      </x:c>
    </x:row>
    <x:row r="1138">
      <x:c r="A1138" t="str">
        <x:v>pilot</x:v>
      </x:c>
      <x:c r="B1138" t="str">
        <x:v>mobile_capital_share</x:v>
      </x:c>
      <x:c r="C1138" t="n">
        <x:v>0.81</x:v>
      </x:c>
      <x:c r="D1138" t="str">
        <x:v>fixed</x:v>
      </x:c>
      <x:c r="E1138" t="n">
        <x:v>-21470.76554222641</x:v>
      </x:c>
      <x:c r="F1138" t="str">
        <x:v>obsbot</x:v>
      </x:c>
    </x:row>
    <x:row r="1139">
      <x:c r="A1139" t="str">
        <x:v>pilot</x:v>
      </x:c>
      <x:c r="B1139" t="str">
        <x:v>mobile_capital_share</x:v>
      </x:c>
      <x:c r="C1139" t="n">
        <x:v>0.81</x:v>
      </x:c>
      <x:c r="D1139" t="str">
        <x:v>obsbot</x:v>
      </x:c>
      <x:c r="E1139" t="n">
        <x:v>7978.521219127779</x:v>
      </x:c>
      <x:c r="F1139" t="str">
        <x:v>obsbot</x:v>
      </x:c>
    </x:row>
    <x:row r="1140">
      <x:c r="A1140" t="str">
        <x:v>pilot</x:v>
      </x:c>
      <x:c r="B1140" t="str">
        <x:v>mobile_capital_share</x:v>
      </x:c>
      <x:c r="C1140" t="n">
        <x:v>0.8575</x:v>
      </x:c>
      <x:c r="D1140" t="str">
        <x:v>telephone</x:v>
      </x:c>
      <x:c r="E1140" t="n">
        <x:v>0</x:v>
      </x:c>
      <x:c r="F1140" t="str">
        <x:v>obsbot</x:v>
      </x:c>
    </x:row>
    <x:row r="1141">
      <x:c r="A1141" t="str">
        <x:v>pilot</x:v>
      </x:c>
      <x:c r="B1141" t="str">
        <x:v>mobile_capital_share</x:v>
      </x:c>
      <x:c r="C1141" t="n">
        <x:v>0.8575</x:v>
      </x:c>
      <x:c r="D1141" t="str">
        <x:v>mobile</x:v>
      </x:c>
      <x:c r="E1141" t="n">
        <x:v>-15641.539074464246</x:v>
      </x:c>
      <x:c r="F1141" t="str">
        <x:v>obsbot</x:v>
      </x:c>
    </x:row>
    <x:row r="1142">
      <x:c r="A1142" t="str">
        <x:v>pilot</x:v>
      </x:c>
      <x:c r="B1142" t="str">
        <x:v>mobile_capital_share</x:v>
      </x:c>
      <x:c r="C1142" t="n">
        <x:v>0.8575</x:v>
      </x:c>
      <x:c r="D1142" t="str">
        <x:v>panda</x:v>
      </x:c>
      <x:c r="E1142" t="n">
        <x:v>4167.437050011353</x:v>
      </x:c>
      <x:c r="F1142" t="str">
        <x:v>obsbot</x:v>
      </x:c>
    </x:row>
    <x:row r="1143">
      <x:c r="A1143" t="str">
        <x:v>pilot</x:v>
      </x:c>
      <x:c r="B1143" t="str">
        <x:v>mobile_capital_share</x:v>
      </x:c>
      <x:c r="C1143" t="n">
        <x:v>0.8575</x:v>
      </x:c>
      <x:c r="D1143" t="str">
        <x:v>fixed</x:v>
      </x:c>
      <x:c r="E1143" t="n">
        <x:v>-21470.76554222641</x:v>
      </x:c>
      <x:c r="F1143" t="str">
        <x:v>obsbot</x:v>
      </x:c>
    </x:row>
    <x:row r="1144">
      <x:c r="A1144" t="str">
        <x:v>pilot</x:v>
      </x:c>
      <x:c r="B1144" t="str">
        <x:v>mobile_capital_share</x:v>
      </x:c>
      <x:c r="C1144" t="n">
        <x:v>0.8575</x:v>
      </x:c>
      <x:c r="D1144" t="str">
        <x:v>obsbot</x:v>
      </x:c>
      <x:c r="E1144" t="n">
        <x:v>7978.521219127779</x:v>
      </x:c>
      <x:c r="F1144" t="str">
        <x:v>obsbot</x:v>
      </x:c>
    </x:row>
    <x:row r="1145">
      <x:c r="A1145" t="str">
        <x:v>pilot</x:v>
      </x:c>
      <x:c r="B1145" t="str">
        <x:v>mobile_capital_share</x:v>
      </x:c>
      <x:c r="C1145" t="n">
        <x:v>0.905</x:v>
      </x:c>
      <x:c r="D1145" t="str">
        <x:v>telephone</x:v>
      </x:c>
      <x:c r="E1145" t="n">
        <x:v>0</x:v>
      </x:c>
      <x:c r="F1145" t="str">
        <x:v>obsbot</x:v>
      </x:c>
    </x:row>
    <x:row r="1146">
      <x:c r="A1146" t="str">
        <x:v>pilot</x:v>
      </x:c>
      <x:c r="B1146" t="str">
        <x:v>mobile_capital_share</x:v>
      </x:c>
      <x:c r="C1146" t="n">
        <x:v>0.905</x:v>
      </x:c>
      <x:c r="D1146" t="str">
        <x:v>mobile</x:v>
      </x:c>
      <x:c r="E1146" t="n">
        <x:v>-17122.664967461762</x:v>
      </x:c>
      <x:c r="F1146" t="str">
        <x:v>obsbot</x:v>
      </x:c>
    </x:row>
    <x:row r="1147">
      <x:c r="A1147" t="str">
        <x:v>pilot</x:v>
      </x:c>
      <x:c r="B1147" t="str">
        <x:v>mobile_capital_share</x:v>
      </x:c>
      <x:c r="C1147" t="n">
        <x:v>0.905</x:v>
      </x:c>
      <x:c r="D1147" t="str">
        <x:v>panda</x:v>
      </x:c>
      <x:c r="E1147" t="n">
        <x:v>4167.437050011353</x:v>
      </x:c>
      <x:c r="F1147" t="str">
        <x:v>obsbot</x:v>
      </x:c>
    </x:row>
    <x:row r="1148">
      <x:c r="A1148" t="str">
        <x:v>pilot</x:v>
      </x:c>
      <x:c r="B1148" t="str">
        <x:v>mobile_capital_share</x:v>
      </x:c>
      <x:c r="C1148" t="n">
        <x:v>0.905</x:v>
      </x:c>
      <x:c r="D1148" t="str">
        <x:v>fixed</x:v>
      </x:c>
      <x:c r="E1148" t="n">
        <x:v>-21470.76554222641</x:v>
      </x:c>
      <x:c r="F1148" t="str">
        <x:v>obsbot</x:v>
      </x:c>
    </x:row>
    <x:row r="1149">
      <x:c r="A1149" t="str">
        <x:v>pilot</x:v>
      </x:c>
      <x:c r="B1149" t="str">
        <x:v>mobile_capital_share</x:v>
      </x:c>
      <x:c r="C1149" t="n">
        <x:v>0.905</x:v>
      </x:c>
      <x:c r="D1149" t="str">
        <x:v>obsbot</x:v>
      </x:c>
      <x:c r="E1149" t="n">
        <x:v>7978.521219127779</x:v>
      </x:c>
      <x:c r="F1149" t="str">
        <x:v>obsbot</x:v>
      </x:c>
    </x:row>
    <x:row r="1150">
      <x:c r="A1150" t="str">
        <x:v>pilot</x:v>
      </x:c>
      <x:c r="B1150" t="str">
        <x:v>mobile_capital_share</x:v>
      </x:c>
      <x:c r="C1150" t="n">
        <x:v>0.9525</x:v>
      </x:c>
      <x:c r="D1150" t="str">
        <x:v>telephone</x:v>
      </x:c>
      <x:c r="E1150" t="n">
        <x:v>0</x:v>
      </x:c>
      <x:c r="F1150" t="str">
        <x:v>obsbot</x:v>
      </x:c>
    </x:row>
    <x:row r="1151">
      <x:c r="A1151" t="str">
        <x:v>pilot</x:v>
      </x:c>
      <x:c r="B1151" t="str">
        <x:v>mobile_capital_share</x:v>
      </x:c>
      <x:c r="C1151" t="n">
        <x:v>0.9525</x:v>
      </x:c>
      <x:c r="D1151" t="str">
        <x:v>mobile</x:v>
      </x:c>
      <x:c r="E1151" t="n">
        <x:v>-18603.790860459278</x:v>
      </x:c>
      <x:c r="F1151" t="str">
        <x:v>obsbot</x:v>
      </x:c>
    </x:row>
    <x:row r="1152">
      <x:c r="A1152" t="str">
        <x:v>pilot</x:v>
      </x:c>
      <x:c r="B1152" t="str">
        <x:v>mobile_capital_share</x:v>
      </x:c>
      <x:c r="C1152" t="n">
        <x:v>0.9525</x:v>
      </x:c>
      <x:c r="D1152" t="str">
        <x:v>panda</x:v>
      </x:c>
      <x:c r="E1152" t="n">
        <x:v>4167.437050011353</x:v>
      </x:c>
      <x:c r="F1152" t="str">
        <x:v>obsbot</x:v>
      </x:c>
    </x:row>
    <x:row r="1153">
      <x:c r="A1153" t="str">
        <x:v>pilot</x:v>
      </x:c>
      <x:c r="B1153" t="str">
        <x:v>mobile_capital_share</x:v>
      </x:c>
      <x:c r="C1153" t="n">
        <x:v>0.9525</x:v>
      </x:c>
      <x:c r="D1153" t="str">
        <x:v>fixed</x:v>
      </x:c>
      <x:c r="E1153" t="n">
        <x:v>-21470.76554222641</x:v>
      </x:c>
      <x:c r="F1153" t="str">
        <x:v>obsbot</x:v>
      </x:c>
    </x:row>
    <x:row r="1154">
      <x:c r="A1154" t="str">
        <x:v>pilot</x:v>
      </x:c>
      <x:c r="B1154" t="str">
        <x:v>mobile_capital_share</x:v>
      </x:c>
      <x:c r="C1154" t="n">
        <x:v>0.9525</x:v>
      </x:c>
      <x:c r="D1154" t="str">
        <x:v>obsbot</x:v>
      </x:c>
      <x:c r="E1154" t="n">
        <x:v>7978.521219127779</x:v>
      </x:c>
      <x:c r="F1154" t="str">
        <x:v>obsbot</x:v>
      </x:c>
    </x:row>
    <x:row r="1155">
      <x:c r="A1155" t="str">
        <x:v>pilot</x:v>
      </x:c>
      <x:c r="B1155" t="str">
        <x:v>mobile_capital_share</x:v>
      </x:c>
      <x:c r="C1155" t="n">
        <x:v>1</x:v>
      </x:c>
      <x:c r="D1155" t="str">
        <x:v>telephone</x:v>
      </x:c>
      <x:c r="E1155" t="n">
        <x:v>0</x:v>
      </x:c>
      <x:c r="F1155" t="str">
        <x:v>obsbot</x:v>
      </x:c>
    </x:row>
    <x:row r="1156">
      <x:c r="A1156" t="str">
        <x:v>pilot</x:v>
      </x:c>
      <x:c r="B1156" t="str">
        <x:v>mobile_capital_share</x:v>
      </x:c>
      <x:c r="C1156" t="n">
        <x:v>1</x:v>
      </x:c>
      <x:c r="D1156" t="str">
        <x:v>mobile</x:v>
      </x:c>
      <x:c r="E1156" t="n">
        <x:v>-20084.9167534568</x:v>
      </x:c>
      <x:c r="F1156" t="str">
        <x:v>obsbot</x:v>
      </x:c>
    </x:row>
    <x:row r="1157">
      <x:c r="A1157" t="str">
        <x:v>pilot</x:v>
      </x:c>
      <x:c r="B1157" t="str">
        <x:v>mobile_capital_share</x:v>
      </x:c>
      <x:c r="C1157" t="n">
        <x:v>1</x:v>
      </x:c>
      <x:c r="D1157" t="str">
        <x:v>panda</x:v>
      </x:c>
      <x:c r="E1157" t="n">
        <x:v>4167.437050011353</x:v>
      </x:c>
      <x:c r="F1157" t="str">
        <x:v>obsbot</x:v>
      </x:c>
    </x:row>
    <x:row r="1158">
      <x:c r="A1158" t="str">
        <x:v>pilot</x:v>
      </x:c>
      <x:c r="B1158" t="str">
        <x:v>mobile_capital_share</x:v>
      </x:c>
      <x:c r="C1158" t="n">
        <x:v>1</x:v>
      </x:c>
      <x:c r="D1158" t="str">
        <x:v>fixed</x:v>
      </x:c>
      <x:c r="E1158" t="n">
        <x:v>-21470.76554222641</x:v>
      </x:c>
      <x:c r="F1158" t="str">
        <x:v>obsbot</x:v>
      </x:c>
    </x:row>
    <x:row r="1159">
      <x:c r="A1159" t="str">
        <x:v>pilot</x:v>
      </x:c>
      <x:c r="B1159" t="str">
        <x:v>mobile_capital_share</x:v>
      </x:c>
      <x:c r="C1159" t="n">
        <x:v>1</x:v>
      </x:c>
      <x:c r="D1159" t="str">
        <x:v>obsbot</x:v>
      </x:c>
      <x:c r="E1159" t="n">
        <x:v>7978.521219127779</x:v>
      </x:c>
      <x:c r="F1159" t="str">
        <x:v>obsbot</x:v>
      </x:c>
    </x:row>
    <x:row r="1160">
      <x:c r="A1160" t="str">
        <x:v>pilot</x:v>
      </x:c>
      <x:c r="B1160" t="str">
        <x:v>fixed_capital_share</x:v>
      </x:c>
      <x:c r="C1160" t="n">
        <x:v>0.05</x:v>
      </x:c>
      <x:c r="D1160" t="str">
        <x:v>telephone</x:v>
      </x:c>
      <x:c r="E1160" t="n">
        <x:v>0</x:v>
      </x:c>
      <x:c r="F1160" t="str">
        <x:v>fixed</x:v>
      </x:c>
    </x:row>
    <x:row r="1161">
      <x:c r="A1161" t="str">
        <x:v>pilot</x:v>
      </x:c>
      <x:c r="B1161" t="str">
        <x:v>fixed_capital_share</x:v>
      </x:c>
      <x:c r="C1161" t="n">
        <x:v>0.05</x:v>
      </x:c>
      <x:c r="D1161" t="str">
        <x:v>mobile</x:v>
      </x:c>
      <x:c r="E1161" t="n">
        <x:v>-20084.9167534568</x:v>
      </x:c>
      <x:c r="F1161" t="str">
        <x:v>fixed</x:v>
      </x:c>
    </x:row>
    <x:row r="1162">
      <x:c r="A1162" t="str">
        <x:v>pilot</x:v>
      </x:c>
      <x:c r="B1162" t="str">
        <x:v>fixed_capital_share</x:v>
      </x:c>
      <x:c r="C1162" t="n">
        <x:v>0.05</x:v>
      </x:c>
      <x:c r="D1162" t="str">
        <x:v>panda</x:v>
      </x:c>
      <x:c r="E1162" t="n">
        <x:v>4167.437050011353</x:v>
      </x:c>
      <x:c r="F1162" t="str">
        <x:v>fixed</x:v>
      </x:c>
    </x:row>
    <x:row r="1163">
      <x:c r="A1163" t="str">
        <x:v>pilot</x:v>
      </x:c>
      <x:c r="B1163" t="str">
        <x:v>fixed_capital_share</x:v>
      </x:c>
      <x:c r="C1163" t="n">
        <x:v>0.05</x:v>
      </x:c>
      <x:c r="D1163" t="str">
        <x:v>fixed</x:v>
      </x:c>
      <x:c r="E1163" t="n">
        <x:v>9468.308667055107</x:v>
      </x:c>
      <x:c r="F1163" t="str">
        <x:v>fixed</x:v>
      </x:c>
    </x:row>
    <x:row r="1164">
      <x:c r="A1164" t="str">
        <x:v>pilot</x:v>
      </x:c>
      <x:c r="B1164" t="str">
        <x:v>fixed_capital_share</x:v>
      </x:c>
      <x:c r="C1164" t="n">
        <x:v>0.05</x:v>
      </x:c>
      <x:c r="D1164" t="str">
        <x:v>obsbot</x:v>
      </x:c>
      <x:c r="E1164" t="n">
        <x:v>7978.521219127779</x:v>
      </x:c>
      <x:c r="F1164" t="str">
        <x:v>fixed</x:v>
      </x:c>
    </x:row>
    <x:row r="1165">
      <x:c r="A1165" t="str">
        <x:v>pilot</x:v>
      </x:c>
      <x:c r="B1165" t="str">
        <x:v>fixed_capital_share</x:v>
      </x:c>
      <x:c r="C1165" t="n">
        <x:v>0.0975</x:v>
      </x:c>
      <x:c r="D1165" t="str">
        <x:v>telephone</x:v>
      </x:c>
      <x:c r="E1165" t="n">
        <x:v>0</x:v>
      </x:c>
      <x:c r="F1165" t="str">
        <x:v>obsbot</x:v>
      </x:c>
    </x:row>
    <x:row r="1166">
      <x:c r="A1166" t="str">
        <x:v>pilot</x:v>
      </x:c>
      <x:c r="B1166" t="str">
        <x:v>fixed_capital_share</x:v>
      </x:c>
      <x:c r="C1166" t="n">
        <x:v>0.0975</x:v>
      </x:c>
      <x:c r="D1166" t="str">
        <x:v>mobile</x:v>
      </x:c>
      <x:c r="E1166" t="n">
        <x:v>-20084.9167534568</x:v>
      </x:c>
      <x:c r="F1166" t="str">
        <x:v>obsbot</x:v>
      </x:c>
    </x:row>
    <x:row r="1167">
      <x:c r="A1167" t="str">
        <x:v>pilot</x:v>
      </x:c>
      <x:c r="B1167" t="str">
        <x:v>fixed_capital_share</x:v>
      </x:c>
      <x:c r="C1167" t="n">
        <x:v>0.0975</x:v>
      </x:c>
      <x:c r="D1167" t="str">
        <x:v>panda</x:v>
      </x:c>
      <x:c r="E1167" t="n">
        <x:v>4167.437050011353</x:v>
      </x:c>
      <x:c r="F1167" t="str">
        <x:v>obsbot</x:v>
      </x:c>
    </x:row>
    <x:row r="1168">
      <x:c r="A1168" t="str">
        <x:v>pilot</x:v>
      </x:c>
      <x:c r="B1168" t="str">
        <x:v>fixed_capital_share</x:v>
      </x:c>
      <x:c r="C1168" t="n">
        <x:v>0.0975</x:v>
      </x:c>
      <x:c r="D1168" t="str">
        <x:v>fixed</x:v>
      </x:c>
      <x:c r="E1168" t="n">
        <x:v>7921.3549565910325</x:v>
      </x:c>
      <x:c r="F1168" t="str">
        <x:v>obsbot</x:v>
      </x:c>
    </x:row>
    <x:row r="1169">
      <x:c r="A1169" t="str">
        <x:v>pilot</x:v>
      </x:c>
      <x:c r="B1169" t="str">
        <x:v>fixed_capital_share</x:v>
      </x:c>
      <x:c r="C1169" t="n">
        <x:v>0.0975</x:v>
      </x:c>
      <x:c r="D1169" t="str">
        <x:v>obsbot</x:v>
      </x:c>
      <x:c r="E1169" t="n">
        <x:v>7978.521219127779</x:v>
      </x:c>
      <x:c r="F1169" t="str">
        <x:v>obsbot</x:v>
      </x:c>
    </x:row>
    <x:row r="1170">
      <x:c r="A1170" t="str">
        <x:v>pilot</x:v>
      </x:c>
      <x:c r="B1170" t="str">
        <x:v>fixed_capital_share</x:v>
      </x:c>
      <x:c r="C1170" t="n">
        <x:v>0.14500000000000002</x:v>
      </x:c>
      <x:c r="D1170" t="str">
        <x:v>telephone</x:v>
      </x:c>
      <x:c r="E1170" t="n">
        <x:v>0</x:v>
      </x:c>
      <x:c r="F1170" t="str">
        <x:v>obsbot</x:v>
      </x:c>
    </x:row>
    <x:row r="1171">
      <x:c r="A1171" t="str">
        <x:v>pilot</x:v>
      </x:c>
      <x:c r="B1171" t="str">
        <x:v>fixed_capital_share</x:v>
      </x:c>
      <x:c r="C1171" t="n">
        <x:v>0.14500000000000002</x:v>
      </x:c>
      <x:c r="D1171" t="str">
        <x:v>mobile</x:v>
      </x:c>
      <x:c r="E1171" t="n">
        <x:v>-20084.9167534568</x:v>
      </x:c>
      <x:c r="F1171" t="str">
        <x:v>obsbot</x:v>
      </x:c>
    </x:row>
    <x:row r="1172">
      <x:c r="A1172" t="str">
        <x:v>pilot</x:v>
      </x:c>
      <x:c r="B1172" t="str">
        <x:v>fixed_capital_share</x:v>
      </x:c>
      <x:c r="C1172" t="n">
        <x:v>0.14500000000000002</x:v>
      </x:c>
      <x:c r="D1172" t="str">
        <x:v>panda</x:v>
      </x:c>
      <x:c r="E1172" t="n">
        <x:v>4167.437050011353</x:v>
      </x:c>
      <x:c r="F1172" t="str">
        <x:v>obsbot</x:v>
      </x:c>
    </x:row>
    <x:row r="1173">
      <x:c r="A1173" t="str">
        <x:v>pilot</x:v>
      </x:c>
      <x:c r="B1173" t="str">
        <x:v>fixed_capital_share</x:v>
      </x:c>
      <x:c r="C1173" t="n">
        <x:v>0.14500000000000002</x:v>
      </x:c>
      <x:c r="D1173" t="str">
        <x:v>fixed</x:v>
      </x:c>
      <x:c r="E1173" t="n">
        <x:v>6374.401246126956</x:v>
      </x:c>
      <x:c r="F1173" t="str">
        <x:v>obsbot</x:v>
      </x:c>
    </x:row>
    <x:row r="1174">
      <x:c r="A1174" t="str">
        <x:v>pilot</x:v>
      </x:c>
      <x:c r="B1174" t="str">
        <x:v>fixed_capital_share</x:v>
      </x:c>
      <x:c r="C1174" t="n">
        <x:v>0.14500000000000002</x:v>
      </x:c>
      <x:c r="D1174" t="str">
        <x:v>obsbot</x:v>
      </x:c>
      <x:c r="E1174" t="n">
        <x:v>7978.521219127779</x:v>
      </x:c>
      <x:c r="F1174" t="str">
        <x:v>obsbot</x:v>
      </x:c>
    </x:row>
    <x:row r="1175">
      <x:c r="A1175" t="str">
        <x:v>pilot</x:v>
      </x:c>
      <x:c r="B1175" t="str">
        <x:v>fixed_capital_share</x:v>
      </x:c>
      <x:c r="C1175" t="n">
        <x:v>0.1925</x:v>
      </x:c>
      <x:c r="D1175" t="str">
        <x:v>telephone</x:v>
      </x:c>
      <x:c r="E1175" t="n">
        <x:v>0</x:v>
      </x:c>
      <x:c r="F1175" t="str">
        <x:v>obsbot</x:v>
      </x:c>
    </x:row>
    <x:row r="1176">
      <x:c r="A1176" t="str">
        <x:v>pilot</x:v>
      </x:c>
      <x:c r="B1176" t="str">
        <x:v>fixed_capital_share</x:v>
      </x:c>
      <x:c r="C1176" t="n">
        <x:v>0.1925</x:v>
      </x:c>
      <x:c r="D1176" t="str">
        <x:v>mobile</x:v>
      </x:c>
      <x:c r="E1176" t="n">
        <x:v>-20084.9167534568</x:v>
      </x:c>
      <x:c r="F1176" t="str">
        <x:v>obsbot</x:v>
      </x:c>
    </x:row>
    <x:row r="1177">
      <x:c r="A1177" t="str">
        <x:v>pilot</x:v>
      </x:c>
      <x:c r="B1177" t="str">
        <x:v>fixed_capital_share</x:v>
      </x:c>
      <x:c r="C1177" t="n">
        <x:v>0.1925</x:v>
      </x:c>
      <x:c r="D1177" t="str">
        <x:v>panda</x:v>
      </x:c>
      <x:c r="E1177" t="n">
        <x:v>4167.437050011353</x:v>
      </x:c>
      <x:c r="F1177" t="str">
        <x:v>obsbot</x:v>
      </x:c>
    </x:row>
    <x:row r="1178">
      <x:c r="A1178" t="str">
        <x:v>pilot</x:v>
      </x:c>
      <x:c r="B1178" t="str">
        <x:v>fixed_capital_share</x:v>
      </x:c>
      <x:c r="C1178" t="n">
        <x:v>0.1925</x:v>
      </x:c>
      <x:c r="D1178" t="str">
        <x:v>fixed</x:v>
      </x:c>
      <x:c r="E1178" t="n">
        <x:v>4827.447535662879</x:v>
      </x:c>
      <x:c r="F1178" t="str">
        <x:v>obsbot</x:v>
      </x:c>
    </x:row>
    <x:row r="1179">
      <x:c r="A1179" t="str">
        <x:v>pilot</x:v>
      </x:c>
      <x:c r="B1179" t="str">
        <x:v>fixed_capital_share</x:v>
      </x:c>
      <x:c r="C1179" t="n">
        <x:v>0.1925</x:v>
      </x:c>
      <x:c r="D1179" t="str">
        <x:v>obsbot</x:v>
      </x:c>
      <x:c r="E1179" t="n">
        <x:v>7978.521219127779</x:v>
      </x:c>
      <x:c r="F1179" t="str">
        <x:v>obsbot</x:v>
      </x:c>
    </x:row>
    <x:row r="1180">
      <x:c r="A1180" t="str">
        <x:v>pilot</x:v>
      </x:c>
      <x:c r="B1180" t="str">
        <x:v>fixed_capital_share</x:v>
      </x:c>
      <x:c r="C1180" t="n">
        <x:v>0.24</x:v>
      </x:c>
      <x:c r="D1180" t="str">
        <x:v>telephone</x:v>
      </x:c>
      <x:c r="E1180" t="n">
        <x:v>0</x:v>
      </x:c>
      <x:c r="F1180" t="str">
        <x:v>obsbot</x:v>
      </x:c>
    </x:row>
    <x:row r="1181">
      <x:c r="A1181" t="str">
        <x:v>pilot</x:v>
      </x:c>
      <x:c r="B1181" t="str">
        <x:v>fixed_capital_share</x:v>
      </x:c>
      <x:c r="C1181" t="n">
        <x:v>0.24</x:v>
      </x:c>
      <x:c r="D1181" t="str">
        <x:v>mobile</x:v>
      </x:c>
      <x:c r="E1181" t="n">
        <x:v>-20084.9167534568</x:v>
      </x:c>
      <x:c r="F1181" t="str">
        <x:v>obsbot</x:v>
      </x:c>
    </x:row>
    <x:row r="1182">
      <x:c r="A1182" t="str">
        <x:v>pilot</x:v>
      </x:c>
      <x:c r="B1182" t="str">
        <x:v>fixed_capital_share</x:v>
      </x:c>
      <x:c r="C1182" t="n">
        <x:v>0.24</x:v>
      </x:c>
      <x:c r="D1182" t="str">
        <x:v>panda</x:v>
      </x:c>
      <x:c r="E1182" t="n">
        <x:v>4167.437050011353</x:v>
      </x:c>
      <x:c r="F1182" t="str">
        <x:v>obsbot</x:v>
      </x:c>
    </x:row>
    <x:row r="1183">
      <x:c r="A1183" t="str">
        <x:v>pilot</x:v>
      </x:c>
      <x:c r="B1183" t="str">
        <x:v>fixed_capital_share</x:v>
      </x:c>
      <x:c r="C1183" t="n">
        <x:v>0.24</x:v>
      </x:c>
      <x:c r="D1183" t="str">
        <x:v>fixed</x:v>
      </x:c>
      <x:c r="E1183" t="n">
        <x:v>3280.493825198806</x:v>
      </x:c>
      <x:c r="F1183" t="str">
        <x:v>obsbot</x:v>
      </x:c>
    </x:row>
    <x:row r="1184">
      <x:c r="A1184" t="str">
        <x:v>pilot</x:v>
      </x:c>
      <x:c r="B1184" t="str">
        <x:v>fixed_capital_share</x:v>
      </x:c>
      <x:c r="C1184" t="n">
        <x:v>0.24</x:v>
      </x:c>
      <x:c r="D1184" t="str">
        <x:v>obsbot</x:v>
      </x:c>
      <x:c r="E1184" t="n">
        <x:v>7978.521219127779</x:v>
      </x:c>
      <x:c r="F1184" t="str">
        <x:v>obsbot</x:v>
      </x:c>
    </x:row>
    <x:row r="1185">
      <x:c r="A1185" t="str">
        <x:v>pilot</x:v>
      </x:c>
      <x:c r="B1185" t="str">
        <x:v>fixed_capital_share</x:v>
      </x:c>
      <x:c r="C1185" t="n">
        <x:v>0.2875</x:v>
      </x:c>
      <x:c r="D1185" t="str">
        <x:v>telephone</x:v>
      </x:c>
      <x:c r="E1185" t="n">
        <x:v>0</x:v>
      </x:c>
      <x:c r="F1185" t="str">
        <x:v>obsbot</x:v>
      </x:c>
    </x:row>
    <x:row r="1186">
      <x:c r="A1186" t="str">
        <x:v>pilot</x:v>
      </x:c>
      <x:c r="B1186" t="str">
        <x:v>fixed_capital_share</x:v>
      </x:c>
      <x:c r="C1186" t="n">
        <x:v>0.2875</x:v>
      </x:c>
      <x:c r="D1186" t="str">
        <x:v>mobile</x:v>
      </x:c>
      <x:c r="E1186" t="n">
        <x:v>-20084.9167534568</x:v>
      </x:c>
      <x:c r="F1186" t="str">
        <x:v>obsbot</x:v>
      </x:c>
    </x:row>
    <x:row r="1187">
      <x:c r="A1187" t="str">
        <x:v>pilot</x:v>
      </x:c>
      <x:c r="B1187" t="str">
        <x:v>fixed_capital_share</x:v>
      </x:c>
      <x:c r="C1187" t="n">
        <x:v>0.2875</x:v>
      </x:c>
      <x:c r="D1187" t="str">
        <x:v>panda</x:v>
      </x:c>
      <x:c r="E1187" t="n">
        <x:v>4167.437050011353</x:v>
      </x:c>
      <x:c r="F1187" t="str">
        <x:v>obsbot</x:v>
      </x:c>
    </x:row>
    <x:row r="1188">
      <x:c r="A1188" t="str">
        <x:v>pilot</x:v>
      </x:c>
      <x:c r="B1188" t="str">
        <x:v>fixed_capital_share</x:v>
      </x:c>
      <x:c r="C1188" t="n">
        <x:v>0.2875</x:v>
      </x:c>
      <x:c r="D1188" t="str">
        <x:v>fixed</x:v>
      </x:c>
      <x:c r="E1188" t="n">
        <x:v>1733.5401147347293</x:v>
      </x:c>
      <x:c r="F1188" t="str">
        <x:v>obsbot</x:v>
      </x:c>
    </x:row>
    <x:row r="1189">
      <x:c r="A1189" t="str">
        <x:v>pilot</x:v>
      </x:c>
      <x:c r="B1189" t="str">
        <x:v>fixed_capital_share</x:v>
      </x:c>
      <x:c r="C1189" t="n">
        <x:v>0.2875</x:v>
      </x:c>
      <x:c r="D1189" t="str">
        <x:v>obsbot</x:v>
      </x:c>
      <x:c r="E1189" t="n">
        <x:v>7978.521219127779</x:v>
      </x:c>
      <x:c r="F1189" t="str">
        <x:v>obsbot</x:v>
      </x:c>
    </x:row>
    <x:row r="1190">
      <x:c r="A1190" t="str">
        <x:v>pilot</x:v>
      </x:c>
      <x:c r="B1190" t="str">
        <x:v>fixed_capital_share</x:v>
      </x:c>
      <x:c r="C1190" t="n">
        <x:v>0.335</x:v>
      </x:c>
      <x:c r="D1190" t="str">
        <x:v>telephone</x:v>
      </x:c>
      <x:c r="E1190" t="n">
        <x:v>0</x:v>
      </x:c>
      <x:c r="F1190" t="str">
        <x:v>obsbot</x:v>
      </x:c>
    </x:row>
    <x:row r="1191">
      <x:c r="A1191" t="str">
        <x:v>pilot</x:v>
      </x:c>
      <x:c r="B1191" t="str">
        <x:v>fixed_capital_share</x:v>
      </x:c>
      <x:c r="C1191" t="n">
        <x:v>0.335</x:v>
      </x:c>
      <x:c r="D1191" t="str">
        <x:v>mobile</x:v>
      </x:c>
      <x:c r="E1191" t="n">
        <x:v>-20084.9167534568</x:v>
      </x:c>
      <x:c r="F1191" t="str">
        <x:v>obsbot</x:v>
      </x:c>
    </x:row>
    <x:row r="1192">
      <x:c r="A1192" t="str">
        <x:v>pilot</x:v>
      </x:c>
      <x:c r="B1192" t="str">
        <x:v>fixed_capital_share</x:v>
      </x:c>
      <x:c r="C1192" t="n">
        <x:v>0.335</x:v>
      </x:c>
      <x:c r="D1192" t="str">
        <x:v>panda</x:v>
      </x:c>
      <x:c r="E1192" t="n">
        <x:v>4167.437050011353</x:v>
      </x:c>
      <x:c r="F1192" t="str">
        <x:v>obsbot</x:v>
      </x:c>
    </x:row>
    <x:row r="1193">
      <x:c r="A1193" t="str">
        <x:v>pilot</x:v>
      </x:c>
      <x:c r="B1193" t="str">
        <x:v>fixed_capital_share</x:v>
      </x:c>
      <x:c r="C1193" t="n">
        <x:v>0.335</x:v>
      </x:c>
      <x:c r="D1193" t="str">
        <x:v>fixed</x:v>
      </x:c>
      <x:c r="E1193" t="n">
        <x:v>186.58640427065257</x:v>
      </x:c>
      <x:c r="F1193" t="str">
        <x:v>obsbot</x:v>
      </x:c>
    </x:row>
    <x:row r="1194">
      <x:c r="A1194" t="str">
        <x:v>pilot</x:v>
      </x:c>
      <x:c r="B1194" t="str">
        <x:v>fixed_capital_share</x:v>
      </x:c>
      <x:c r="C1194" t="n">
        <x:v>0.335</x:v>
      </x:c>
      <x:c r="D1194" t="str">
        <x:v>obsbot</x:v>
      </x:c>
      <x:c r="E1194" t="n">
        <x:v>7978.521219127779</x:v>
      </x:c>
      <x:c r="F1194" t="str">
        <x:v>obsbot</x:v>
      </x:c>
    </x:row>
    <x:row r="1195">
      <x:c r="A1195" t="str">
        <x:v>pilot</x:v>
      </x:c>
      <x:c r="B1195" t="str">
        <x:v>fixed_capital_share</x:v>
      </x:c>
      <x:c r="C1195" t="n">
        <x:v>0.3825</x:v>
      </x:c>
      <x:c r="D1195" t="str">
        <x:v>telephone</x:v>
      </x:c>
      <x:c r="E1195" t="n">
        <x:v>0</x:v>
      </x:c>
      <x:c r="F1195" t="str">
        <x:v>obsbot</x:v>
      </x:c>
    </x:row>
    <x:row r="1196">
      <x:c r="A1196" t="str">
        <x:v>pilot</x:v>
      </x:c>
      <x:c r="B1196" t="str">
        <x:v>fixed_capital_share</x:v>
      </x:c>
      <x:c r="C1196" t="n">
        <x:v>0.3825</x:v>
      </x:c>
      <x:c r="D1196" t="str">
        <x:v>mobile</x:v>
      </x:c>
      <x:c r="E1196" t="n">
        <x:v>-20084.9167534568</x:v>
      </x:c>
      <x:c r="F1196" t="str">
        <x:v>obsbot</x:v>
      </x:c>
    </x:row>
    <x:row r="1197">
      <x:c r="A1197" t="str">
        <x:v>pilot</x:v>
      </x:c>
      <x:c r="B1197" t="str">
        <x:v>fixed_capital_share</x:v>
      </x:c>
      <x:c r="C1197" t="n">
        <x:v>0.3825</x:v>
      </x:c>
      <x:c r="D1197" t="str">
        <x:v>panda</x:v>
      </x:c>
      <x:c r="E1197" t="n">
        <x:v>4167.437050011353</x:v>
      </x:c>
      <x:c r="F1197" t="str">
        <x:v>obsbot</x:v>
      </x:c>
    </x:row>
    <x:row r="1198">
      <x:c r="A1198" t="str">
        <x:v>pilot</x:v>
      </x:c>
      <x:c r="B1198" t="str">
        <x:v>fixed_capital_share</x:v>
      </x:c>
      <x:c r="C1198" t="n">
        <x:v>0.3825</x:v>
      </x:c>
      <x:c r="D1198" t="str">
        <x:v>fixed</x:v>
      </x:c>
      <x:c r="E1198" t="n">
        <x:v>-1360.3673061934205</x:v>
      </x:c>
      <x:c r="F1198" t="str">
        <x:v>obsbot</x:v>
      </x:c>
    </x:row>
    <x:row r="1199">
      <x:c r="A1199" t="str">
        <x:v>pilot</x:v>
      </x:c>
      <x:c r="B1199" t="str">
        <x:v>fixed_capital_share</x:v>
      </x:c>
      <x:c r="C1199" t="n">
        <x:v>0.3825</x:v>
      </x:c>
      <x:c r="D1199" t="str">
        <x:v>obsbot</x:v>
      </x:c>
      <x:c r="E1199" t="n">
        <x:v>7978.521219127779</x:v>
      </x:c>
      <x:c r="F1199" t="str">
        <x:v>obsbot</x:v>
      </x:c>
    </x:row>
    <x:row r="1200">
      <x:c r="A1200" t="str">
        <x:v>pilot</x:v>
      </x:c>
      <x:c r="B1200" t="str">
        <x:v>fixed_capital_share</x:v>
      </x:c>
      <x:c r="C1200" t="n">
        <x:v>0.43</x:v>
      </x:c>
      <x:c r="D1200" t="str">
        <x:v>telephone</x:v>
      </x:c>
      <x:c r="E1200" t="n">
        <x:v>0</x:v>
      </x:c>
      <x:c r="F1200" t="str">
        <x:v>obsbot</x:v>
      </x:c>
    </x:row>
    <x:row r="1201">
      <x:c r="A1201" t="str">
        <x:v>pilot</x:v>
      </x:c>
      <x:c r="B1201" t="str">
        <x:v>fixed_capital_share</x:v>
      </x:c>
      <x:c r="C1201" t="n">
        <x:v>0.43</x:v>
      </x:c>
      <x:c r="D1201" t="str">
        <x:v>mobile</x:v>
      </x:c>
      <x:c r="E1201" t="n">
        <x:v>-20084.9167534568</x:v>
      </x:c>
      <x:c r="F1201" t="str">
        <x:v>obsbot</x:v>
      </x:c>
    </x:row>
    <x:row r="1202">
      <x:c r="A1202" t="str">
        <x:v>pilot</x:v>
      </x:c>
      <x:c r="B1202" t="str">
        <x:v>fixed_capital_share</x:v>
      </x:c>
      <x:c r="C1202" t="n">
        <x:v>0.43</x:v>
      </x:c>
      <x:c r="D1202" t="str">
        <x:v>panda</x:v>
      </x:c>
      <x:c r="E1202" t="n">
        <x:v>4167.437050011353</x:v>
      </x:c>
      <x:c r="F1202" t="str">
        <x:v>obsbot</x:v>
      </x:c>
    </x:row>
    <x:row r="1203">
      <x:c r="A1203" t="str">
        <x:v>pilot</x:v>
      </x:c>
      <x:c r="B1203" t="str">
        <x:v>fixed_capital_share</x:v>
      </x:c>
      <x:c r="C1203" t="n">
        <x:v>0.43</x:v>
      </x:c>
      <x:c r="D1203" t="str">
        <x:v>fixed</x:v>
      </x:c>
      <x:c r="E1203" t="n">
        <x:v>-2907.3210166574972</x:v>
      </x:c>
      <x:c r="F1203" t="str">
        <x:v>obsbot</x:v>
      </x:c>
    </x:row>
    <x:row r="1204">
      <x:c r="A1204" t="str">
        <x:v>pilot</x:v>
      </x:c>
      <x:c r="B1204" t="str">
        <x:v>fixed_capital_share</x:v>
      </x:c>
      <x:c r="C1204" t="n">
        <x:v>0.43</x:v>
      </x:c>
      <x:c r="D1204" t="str">
        <x:v>obsbot</x:v>
      </x:c>
      <x:c r="E1204" t="n">
        <x:v>7978.521219127779</x:v>
      </x:c>
      <x:c r="F1204" t="str">
        <x:v>obsbot</x:v>
      </x:c>
    </x:row>
    <x:row r="1205">
      <x:c r="A1205" t="str">
        <x:v>pilot</x:v>
      </x:c>
      <x:c r="B1205" t="str">
        <x:v>fixed_capital_share</x:v>
      </x:c>
      <x:c r="C1205" t="n">
        <x:v>0.4775</x:v>
      </x:c>
      <x:c r="D1205" t="str">
        <x:v>telephone</x:v>
      </x:c>
      <x:c r="E1205" t="n">
        <x:v>0</x:v>
      </x:c>
      <x:c r="F1205" t="str">
        <x:v>obsbot</x:v>
      </x:c>
    </x:row>
    <x:row r="1206">
      <x:c r="A1206" t="str">
        <x:v>pilot</x:v>
      </x:c>
      <x:c r="B1206" t="str">
        <x:v>fixed_capital_share</x:v>
      </x:c>
      <x:c r="C1206" t="n">
        <x:v>0.4775</x:v>
      </x:c>
      <x:c r="D1206" t="str">
        <x:v>mobile</x:v>
      </x:c>
      <x:c r="E1206" t="n">
        <x:v>-20084.9167534568</x:v>
      </x:c>
      <x:c r="F1206" t="str">
        <x:v>obsbot</x:v>
      </x:c>
    </x:row>
    <x:row r="1207">
      <x:c r="A1207" t="str">
        <x:v>pilot</x:v>
      </x:c>
      <x:c r="B1207" t="str">
        <x:v>fixed_capital_share</x:v>
      </x:c>
      <x:c r="C1207" t="n">
        <x:v>0.4775</x:v>
      </x:c>
      <x:c r="D1207" t="str">
        <x:v>panda</x:v>
      </x:c>
      <x:c r="E1207" t="n">
        <x:v>4167.437050011353</x:v>
      </x:c>
      <x:c r="F1207" t="str">
        <x:v>obsbot</x:v>
      </x:c>
    </x:row>
    <x:row r="1208">
      <x:c r="A1208" t="str">
        <x:v>pilot</x:v>
      </x:c>
      <x:c r="B1208" t="str">
        <x:v>fixed_capital_share</x:v>
      </x:c>
      <x:c r="C1208" t="n">
        <x:v>0.4775</x:v>
      </x:c>
      <x:c r="D1208" t="str">
        <x:v>fixed</x:v>
      </x:c>
      <x:c r="E1208" t="n">
        <x:v>-4454.274727121574</x:v>
      </x:c>
      <x:c r="F1208" t="str">
        <x:v>obsbot</x:v>
      </x:c>
    </x:row>
    <x:row r="1209">
      <x:c r="A1209" t="str">
        <x:v>pilot</x:v>
      </x:c>
      <x:c r="B1209" t="str">
        <x:v>fixed_capital_share</x:v>
      </x:c>
      <x:c r="C1209" t="n">
        <x:v>0.4775</x:v>
      </x:c>
      <x:c r="D1209" t="str">
        <x:v>obsbot</x:v>
      </x:c>
      <x:c r="E1209" t="n">
        <x:v>7978.521219127779</x:v>
      </x:c>
      <x:c r="F1209" t="str">
        <x:v>obsbot</x:v>
      </x:c>
    </x:row>
    <x:row r="1210">
      <x:c r="A1210" t="str">
        <x:v>pilot</x:v>
      </x:c>
      <x:c r="B1210" t="str">
        <x:v>fixed_capital_share</x:v>
      </x:c>
      <x:c r="C1210" t="n">
        <x:v>0.525</x:v>
      </x:c>
      <x:c r="D1210" t="str">
        <x:v>telephone</x:v>
      </x:c>
      <x:c r="E1210" t="n">
        <x:v>0</x:v>
      </x:c>
      <x:c r="F1210" t="str">
        <x:v>obsbot</x:v>
      </x:c>
    </x:row>
    <x:row r="1211">
      <x:c r="A1211" t="str">
        <x:v>pilot</x:v>
      </x:c>
      <x:c r="B1211" t="str">
        <x:v>fixed_capital_share</x:v>
      </x:c>
      <x:c r="C1211" t="n">
        <x:v>0.525</x:v>
      </x:c>
      <x:c r="D1211" t="str">
        <x:v>mobile</x:v>
      </x:c>
      <x:c r="E1211" t="n">
        <x:v>-20084.9167534568</x:v>
      </x:c>
      <x:c r="F1211" t="str">
        <x:v>obsbot</x:v>
      </x:c>
    </x:row>
    <x:row r="1212">
      <x:c r="A1212" t="str">
        <x:v>pilot</x:v>
      </x:c>
      <x:c r="B1212" t="str">
        <x:v>fixed_capital_share</x:v>
      </x:c>
      <x:c r="C1212" t="n">
        <x:v>0.525</x:v>
      </x:c>
      <x:c r="D1212" t="str">
        <x:v>panda</x:v>
      </x:c>
      <x:c r="E1212" t="n">
        <x:v>4167.437050011353</x:v>
      </x:c>
      <x:c r="F1212" t="str">
        <x:v>obsbot</x:v>
      </x:c>
    </x:row>
    <x:row r="1213">
      <x:c r="A1213" t="str">
        <x:v>pilot</x:v>
      </x:c>
      <x:c r="B1213" t="str">
        <x:v>fixed_capital_share</x:v>
      </x:c>
      <x:c r="C1213" t="n">
        <x:v>0.525</x:v>
      </x:c>
      <x:c r="D1213" t="str">
        <x:v>fixed</x:v>
      </x:c>
      <x:c r="E1213" t="n">
        <x:v>-6001.228437585651</x:v>
      </x:c>
      <x:c r="F1213" t="str">
        <x:v>obsbot</x:v>
      </x:c>
    </x:row>
    <x:row r="1214">
      <x:c r="A1214" t="str">
        <x:v>pilot</x:v>
      </x:c>
      <x:c r="B1214" t="str">
        <x:v>fixed_capital_share</x:v>
      </x:c>
      <x:c r="C1214" t="n">
        <x:v>0.525</x:v>
      </x:c>
      <x:c r="D1214" t="str">
        <x:v>obsbot</x:v>
      </x:c>
      <x:c r="E1214" t="n">
        <x:v>7978.521219127779</x:v>
      </x:c>
      <x:c r="F1214" t="str">
        <x:v>obsbot</x:v>
      </x:c>
    </x:row>
    <x:row r="1215">
      <x:c r="A1215" t="str">
        <x:v>pilot</x:v>
      </x:c>
      <x:c r="B1215" t="str">
        <x:v>fixed_capital_share</x:v>
      </x:c>
      <x:c r="C1215" t="n">
        <x:v>0.5725</x:v>
      </x:c>
      <x:c r="D1215" t="str">
        <x:v>telephone</x:v>
      </x:c>
      <x:c r="E1215" t="n">
        <x:v>0</x:v>
      </x:c>
      <x:c r="F1215" t="str">
        <x:v>obsbot</x:v>
      </x:c>
    </x:row>
    <x:row r="1216">
      <x:c r="A1216" t="str">
        <x:v>pilot</x:v>
      </x:c>
      <x:c r="B1216" t="str">
        <x:v>fixed_capital_share</x:v>
      </x:c>
      <x:c r="C1216" t="n">
        <x:v>0.5725</x:v>
      </x:c>
      <x:c r="D1216" t="str">
        <x:v>mobile</x:v>
      </x:c>
      <x:c r="E1216" t="n">
        <x:v>-20084.9167534568</x:v>
      </x:c>
      <x:c r="F1216" t="str">
        <x:v>obsbot</x:v>
      </x:c>
    </x:row>
    <x:row r="1217">
      <x:c r="A1217" t="str">
        <x:v>pilot</x:v>
      </x:c>
      <x:c r="B1217" t="str">
        <x:v>fixed_capital_share</x:v>
      </x:c>
      <x:c r="C1217" t="n">
        <x:v>0.5725</x:v>
      </x:c>
      <x:c r="D1217" t="str">
        <x:v>panda</x:v>
      </x:c>
      <x:c r="E1217" t="n">
        <x:v>4167.437050011353</x:v>
      </x:c>
      <x:c r="F1217" t="str">
        <x:v>obsbot</x:v>
      </x:c>
    </x:row>
    <x:row r="1218">
      <x:c r="A1218" t="str">
        <x:v>pilot</x:v>
      </x:c>
      <x:c r="B1218" t="str">
        <x:v>fixed_capital_share</x:v>
      </x:c>
      <x:c r="C1218" t="n">
        <x:v>0.5725</x:v>
      </x:c>
      <x:c r="D1218" t="str">
        <x:v>fixed</x:v>
      </x:c>
      <x:c r="E1218" t="n">
        <x:v>-7548.182148049724</x:v>
      </x:c>
      <x:c r="F1218" t="str">
        <x:v>obsbot</x:v>
      </x:c>
    </x:row>
    <x:row r="1219">
      <x:c r="A1219" t="str">
        <x:v>pilot</x:v>
      </x:c>
      <x:c r="B1219" t="str">
        <x:v>fixed_capital_share</x:v>
      </x:c>
      <x:c r="C1219" t="n">
        <x:v>0.5725</x:v>
      </x:c>
      <x:c r="D1219" t="str">
        <x:v>obsbot</x:v>
      </x:c>
      <x:c r="E1219" t="n">
        <x:v>7978.521219127779</x:v>
      </x:c>
      <x:c r="F1219" t="str">
        <x:v>obsbot</x:v>
      </x:c>
    </x:row>
    <x:row r="1220">
      <x:c r="A1220" t="str">
        <x:v>pilot</x:v>
      </x:c>
      <x:c r="B1220" t="str">
        <x:v>fixed_capital_share</x:v>
      </x:c>
      <x:c r="C1220" t="n">
        <x:v>0.6200000000000001</x:v>
      </x:c>
      <x:c r="D1220" t="str">
        <x:v>telephone</x:v>
      </x:c>
      <x:c r="E1220" t="n">
        <x:v>0</x:v>
      </x:c>
      <x:c r="F1220" t="str">
        <x:v>obsbot</x:v>
      </x:c>
    </x:row>
    <x:row r="1221">
      <x:c r="A1221" t="str">
        <x:v>pilot</x:v>
      </x:c>
      <x:c r="B1221" t="str">
        <x:v>fixed_capital_share</x:v>
      </x:c>
      <x:c r="C1221" t="n">
        <x:v>0.6200000000000001</x:v>
      </x:c>
      <x:c r="D1221" t="str">
        <x:v>mobile</x:v>
      </x:c>
      <x:c r="E1221" t="n">
        <x:v>-20084.9167534568</x:v>
      </x:c>
      <x:c r="F1221" t="str">
        <x:v>obsbot</x:v>
      </x:c>
    </x:row>
    <x:row r="1222">
      <x:c r="A1222" t="str">
        <x:v>pilot</x:v>
      </x:c>
      <x:c r="B1222" t="str">
        <x:v>fixed_capital_share</x:v>
      </x:c>
      <x:c r="C1222" t="n">
        <x:v>0.6200000000000001</x:v>
      </x:c>
      <x:c r="D1222" t="str">
        <x:v>panda</x:v>
      </x:c>
      <x:c r="E1222" t="n">
        <x:v>4167.437050011353</x:v>
      </x:c>
      <x:c r="F1222" t="str">
        <x:v>obsbot</x:v>
      </x:c>
    </x:row>
    <x:row r="1223">
      <x:c r="A1223" t="str">
        <x:v>pilot</x:v>
      </x:c>
      <x:c r="B1223" t="str">
        <x:v>fixed_capital_share</x:v>
      </x:c>
      <x:c r="C1223" t="n">
        <x:v>0.6200000000000001</x:v>
      </x:c>
      <x:c r="D1223" t="str">
        <x:v>fixed</x:v>
      </x:c>
      <x:c r="E1223" t="n">
        <x:v>-9095.135858513804</x:v>
      </x:c>
      <x:c r="F1223" t="str">
        <x:v>obsbot</x:v>
      </x:c>
    </x:row>
    <x:row r="1224">
      <x:c r="A1224" t="str">
        <x:v>pilot</x:v>
      </x:c>
      <x:c r="B1224" t="str">
        <x:v>fixed_capital_share</x:v>
      </x:c>
      <x:c r="C1224" t="n">
        <x:v>0.6200000000000001</x:v>
      </x:c>
      <x:c r="D1224" t="str">
        <x:v>obsbot</x:v>
      </x:c>
      <x:c r="E1224" t="n">
        <x:v>7978.521219127779</x:v>
      </x:c>
      <x:c r="F1224" t="str">
        <x:v>obsbot</x:v>
      </x:c>
    </x:row>
    <x:row r="1225">
      <x:c r="A1225" t="str">
        <x:v>pilot</x:v>
      </x:c>
      <x:c r="B1225" t="str">
        <x:v>fixed_capital_share</x:v>
      </x:c>
      <x:c r="C1225" t="n">
        <x:v>0.6675000000000001</x:v>
      </x:c>
      <x:c r="D1225" t="str">
        <x:v>telephone</x:v>
      </x:c>
      <x:c r="E1225" t="n">
        <x:v>0</x:v>
      </x:c>
      <x:c r="F1225" t="str">
        <x:v>obsbot</x:v>
      </x:c>
    </x:row>
    <x:row r="1226">
      <x:c r="A1226" t="str">
        <x:v>pilot</x:v>
      </x:c>
      <x:c r="B1226" t="str">
        <x:v>fixed_capital_share</x:v>
      </x:c>
      <x:c r="C1226" t="n">
        <x:v>0.6675000000000001</x:v>
      </x:c>
      <x:c r="D1226" t="str">
        <x:v>mobile</x:v>
      </x:c>
      <x:c r="E1226" t="n">
        <x:v>-20084.9167534568</x:v>
      </x:c>
      <x:c r="F1226" t="str">
        <x:v>obsbot</x:v>
      </x:c>
    </x:row>
    <x:row r="1227">
      <x:c r="A1227" t="str">
        <x:v>pilot</x:v>
      </x:c>
      <x:c r="B1227" t="str">
        <x:v>fixed_capital_share</x:v>
      </x:c>
      <x:c r="C1227" t="n">
        <x:v>0.6675000000000001</x:v>
      </x:c>
      <x:c r="D1227" t="str">
        <x:v>panda</x:v>
      </x:c>
      <x:c r="E1227" t="n">
        <x:v>4167.437050011353</x:v>
      </x:c>
      <x:c r="F1227" t="str">
        <x:v>obsbot</x:v>
      </x:c>
    </x:row>
    <x:row r="1228">
      <x:c r="A1228" t="str">
        <x:v>pilot</x:v>
      </x:c>
      <x:c r="B1228" t="str">
        <x:v>fixed_capital_share</x:v>
      </x:c>
      <x:c r="C1228" t="n">
        <x:v>0.6675000000000001</x:v>
      </x:c>
      <x:c r="D1228" t="str">
        <x:v>fixed</x:v>
      </x:c>
      <x:c r="E1228" t="n">
        <x:v>-10642.08956897788</x:v>
      </x:c>
      <x:c r="F1228" t="str">
        <x:v>obsbot</x:v>
      </x:c>
    </x:row>
    <x:row r="1229">
      <x:c r="A1229" t="str">
        <x:v>pilot</x:v>
      </x:c>
      <x:c r="B1229" t="str">
        <x:v>fixed_capital_share</x:v>
      </x:c>
      <x:c r="C1229" t="n">
        <x:v>0.6675000000000001</x:v>
      </x:c>
      <x:c r="D1229" t="str">
        <x:v>obsbot</x:v>
      </x:c>
      <x:c r="E1229" t="n">
        <x:v>7978.521219127779</x:v>
      </x:c>
      <x:c r="F1229" t="str">
        <x:v>obsbot</x:v>
      </x:c>
    </x:row>
    <x:row r="1230">
      <x:c r="A1230" t="str">
        <x:v>pilot</x:v>
      </x:c>
      <x:c r="B1230" t="str">
        <x:v>fixed_capital_share</x:v>
      </x:c>
      <x:c r="C1230" t="n">
        <x:v>0.7150000000000001</x:v>
      </x:c>
      <x:c r="D1230" t="str">
        <x:v>telephone</x:v>
      </x:c>
      <x:c r="E1230" t="n">
        <x:v>0</x:v>
      </x:c>
      <x:c r="F1230" t="str">
        <x:v>obsbot</x:v>
      </x:c>
    </x:row>
    <x:row r="1231">
      <x:c r="A1231" t="str">
        <x:v>pilot</x:v>
      </x:c>
      <x:c r="B1231" t="str">
        <x:v>fixed_capital_share</x:v>
      </x:c>
      <x:c r="C1231" t="n">
        <x:v>0.7150000000000001</x:v>
      </x:c>
      <x:c r="D1231" t="str">
        <x:v>mobile</x:v>
      </x:c>
      <x:c r="E1231" t="n">
        <x:v>-20084.9167534568</x:v>
      </x:c>
      <x:c r="F1231" t="str">
        <x:v>obsbot</x:v>
      </x:c>
    </x:row>
    <x:row r="1232">
      <x:c r="A1232" t="str">
        <x:v>pilot</x:v>
      </x:c>
      <x:c r="B1232" t="str">
        <x:v>fixed_capital_share</x:v>
      </x:c>
      <x:c r="C1232" t="n">
        <x:v>0.7150000000000001</x:v>
      </x:c>
      <x:c r="D1232" t="str">
        <x:v>panda</x:v>
      </x:c>
      <x:c r="E1232" t="n">
        <x:v>4167.437050011353</x:v>
      </x:c>
      <x:c r="F1232" t="str">
        <x:v>obsbot</x:v>
      </x:c>
    </x:row>
    <x:row r="1233">
      <x:c r="A1233" t="str">
        <x:v>pilot</x:v>
      </x:c>
      <x:c r="B1233" t="str">
        <x:v>fixed_capital_share</x:v>
      </x:c>
      <x:c r="C1233" t="n">
        <x:v>0.7150000000000001</x:v>
      </x:c>
      <x:c r="D1233" t="str">
        <x:v>fixed</x:v>
      </x:c>
      <x:c r="E1233" t="n">
        <x:v>-12189.043279441958</x:v>
      </x:c>
      <x:c r="F1233" t="str">
        <x:v>obsbot</x:v>
      </x:c>
    </x:row>
    <x:row r="1234">
      <x:c r="A1234" t="str">
        <x:v>pilot</x:v>
      </x:c>
      <x:c r="B1234" t="str">
        <x:v>fixed_capital_share</x:v>
      </x:c>
      <x:c r="C1234" t="n">
        <x:v>0.7150000000000001</x:v>
      </x:c>
      <x:c r="D1234" t="str">
        <x:v>obsbot</x:v>
      </x:c>
      <x:c r="E1234" t="n">
        <x:v>7978.521219127779</x:v>
      </x:c>
      <x:c r="F1234" t="str">
        <x:v>obsbot</x:v>
      </x:c>
    </x:row>
    <x:row r="1235">
      <x:c r="A1235" t="str">
        <x:v>pilot</x:v>
      </x:c>
      <x:c r="B1235" t="str">
        <x:v>fixed_capital_share</x:v>
      </x:c>
      <x:c r="C1235" t="n">
        <x:v>0.7625000000000001</x:v>
      </x:c>
      <x:c r="D1235" t="str">
        <x:v>telephone</x:v>
      </x:c>
      <x:c r="E1235" t="n">
        <x:v>0</x:v>
      </x:c>
      <x:c r="F1235" t="str">
        <x:v>obsbot</x:v>
      </x:c>
    </x:row>
    <x:row r="1236">
      <x:c r="A1236" t="str">
        <x:v>pilot</x:v>
      </x:c>
      <x:c r="B1236" t="str">
        <x:v>fixed_capital_share</x:v>
      </x:c>
      <x:c r="C1236" t="n">
        <x:v>0.7625000000000001</x:v>
      </x:c>
      <x:c r="D1236" t="str">
        <x:v>mobile</x:v>
      </x:c>
      <x:c r="E1236" t="n">
        <x:v>-20084.9167534568</x:v>
      </x:c>
      <x:c r="F1236" t="str">
        <x:v>obsbot</x:v>
      </x:c>
    </x:row>
    <x:row r="1237">
      <x:c r="A1237" t="str">
        <x:v>pilot</x:v>
      </x:c>
      <x:c r="B1237" t="str">
        <x:v>fixed_capital_share</x:v>
      </x:c>
      <x:c r="C1237" t="n">
        <x:v>0.7625000000000001</x:v>
      </x:c>
      <x:c r="D1237" t="str">
        <x:v>panda</x:v>
      </x:c>
      <x:c r="E1237" t="n">
        <x:v>4167.437050011353</x:v>
      </x:c>
      <x:c r="F1237" t="str">
        <x:v>obsbot</x:v>
      </x:c>
    </x:row>
    <x:row r="1238">
      <x:c r="A1238" t="str">
        <x:v>pilot</x:v>
      </x:c>
      <x:c r="B1238" t="str">
        <x:v>fixed_capital_share</x:v>
      </x:c>
      <x:c r="C1238" t="n">
        <x:v>0.7625000000000001</x:v>
      </x:c>
      <x:c r="D1238" t="str">
        <x:v>fixed</x:v>
      </x:c>
      <x:c r="E1238" t="n">
        <x:v>-13735.99698990603</x:v>
      </x:c>
      <x:c r="F1238" t="str">
        <x:v>obsbot</x:v>
      </x:c>
    </x:row>
    <x:row r="1239">
      <x:c r="A1239" t="str">
        <x:v>pilot</x:v>
      </x:c>
      <x:c r="B1239" t="str">
        <x:v>fixed_capital_share</x:v>
      </x:c>
      <x:c r="C1239" t="n">
        <x:v>0.7625000000000001</x:v>
      </x:c>
      <x:c r="D1239" t="str">
        <x:v>obsbot</x:v>
      </x:c>
      <x:c r="E1239" t="n">
        <x:v>7978.521219127779</x:v>
      </x:c>
      <x:c r="F1239" t="str">
        <x:v>obsbot</x:v>
      </x:c>
    </x:row>
    <x:row r="1240">
      <x:c r="A1240" t="str">
        <x:v>pilot</x:v>
      </x:c>
      <x:c r="B1240" t="str">
        <x:v>fixed_capital_share</x:v>
      </x:c>
      <x:c r="C1240" t="n">
        <x:v>0.81</x:v>
      </x:c>
      <x:c r="D1240" t="str">
        <x:v>telephone</x:v>
      </x:c>
      <x:c r="E1240" t="n">
        <x:v>0</x:v>
      </x:c>
      <x:c r="F1240" t="str">
        <x:v>obsbot</x:v>
      </x:c>
    </x:row>
    <x:row r="1241">
      <x:c r="A1241" t="str">
        <x:v>pilot</x:v>
      </x:c>
      <x:c r="B1241" t="str">
        <x:v>fixed_capital_share</x:v>
      </x:c>
      <x:c r="C1241" t="n">
        <x:v>0.81</x:v>
      </x:c>
      <x:c r="D1241" t="str">
        <x:v>mobile</x:v>
      </x:c>
      <x:c r="E1241" t="n">
        <x:v>-20084.9167534568</x:v>
      </x:c>
      <x:c r="F1241" t="str">
        <x:v>obsbot</x:v>
      </x:c>
    </x:row>
    <x:row r="1242">
      <x:c r="A1242" t="str">
        <x:v>pilot</x:v>
      </x:c>
      <x:c r="B1242" t="str">
        <x:v>fixed_capital_share</x:v>
      </x:c>
      <x:c r="C1242" t="n">
        <x:v>0.81</x:v>
      </x:c>
      <x:c r="D1242" t="str">
        <x:v>panda</x:v>
      </x:c>
      <x:c r="E1242" t="n">
        <x:v>4167.437050011353</x:v>
      </x:c>
      <x:c r="F1242" t="str">
        <x:v>obsbot</x:v>
      </x:c>
    </x:row>
    <x:row r="1243">
      <x:c r="A1243" t="str">
        <x:v>pilot</x:v>
      </x:c>
      <x:c r="B1243" t="str">
        <x:v>fixed_capital_share</x:v>
      </x:c>
      <x:c r="C1243" t="n">
        <x:v>0.81</x:v>
      </x:c>
      <x:c r="D1243" t="str">
        <x:v>fixed</x:v>
      </x:c>
      <x:c r="E1243" t="n">
        <x:v>-15282.950700370104</x:v>
      </x:c>
      <x:c r="F1243" t="str">
        <x:v>obsbot</x:v>
      </x:c>
    </x:row>
    <x:row r="1244">
      <x:c r="A1244" t="str">
        <x:v>pilot</x:v>
      </x:c>
      <x:c r="B1244" t="str">
        <x:v>fixed_capital_share</x:v>
      </x:c>
      <x:c r="C1244" t="n">
        <x:v>0.81</x:v>
      </x:c>
      <x:c r="D1244" t="str">
        <x:v>obsbot</x:v>
      </x:c>
      <x:c r="E1244" t="n">
        <x:v>7978.521219127779</x:v>
      </x:c>
      <x:c r="F1244" t="str">
        <x:v>obsbot</x:v>
      </x:c>
    </x:row>
    <x:row r="1245">
      <x:c r="A1245" t="str">
        <x:v>pilot</x:v>
      </x:c>
      <x:c r="B1245" t="str">
        <x:v>fixed_capital_share</x:v>
      </x:c>
      <x:c r="C1245" t="n">
        <x:v>0.8575</x:v>
      </x:c>
      <x:c r="D1245" t="str">
        <x:v>telephone</x:v>
      </x:c>
      <x:c r="E1245" t="n">
        <x:v>0</x:v>
      </x:c>
      <x:c r="F1245" t="str">
        <x:v>obsbot</x:v>
      </x:c>
    </x:row>
    <x:row r="1246">
      <x:c r="A1246" t="str">
        <x:v>pilot</x:v>
      </x:c>
      <x:c r="B1246" t="str">
        <x:v>fixed_capital_share</x:v>
      </x:c>
      <x:c r="C1246" t="n">
        <x:v>0.8575</x:v>
      </x:c>
      <x:c r="D1246" t="str">
        <x:v>mobile</x:v>
      </x:c>
      <x:c r="E1246" t="n">
        <x:v>-20084.9167534568</x:v>
      </x:c>
      <x:c r="F1246" t="str">
        <x:v>obsbot</x:v>
      </x:c>
    </x:row>
    <x:row r="1247">
      <x:c r="A1247" t="str">
        <x:v>pilot</x:v>
      </x:c>
      <x:c r="B1247" t="str">
        <x:v>fixed_capital_share</x:v>
      </x:c>
      <x:c r="C1247" t="n">
        <x:v>0.8575</x:v>
      </x:c>
      <x:c r="D1247" t="str">
        <x:v>panda</x:v>
      </x:c>
      <x:c r="E1247" t="n">
        <x:v>4167.437050011353</x:v>
      </x:c>
      <x:c r="F1247" t="str">
        <x:v>obsbot</x:v>
      </x:c>
    </x:row>
    <x:row r="1248">
      <x:c r="A1248" t="str">
        <x:v>pilot</x:v>
      </x:c>
      <x:c r="B1248" t="str">
        <x:v>fixed_capital_share</x:v>
      </x:c>
      <x:c r="C1248" t="n">
        <x:v>0.8575</x:v>
      </x:c>
      <x:c r="D1248" t="str">
        <x:v>fixed</x:v>
      </x:c>
      <x:c r="E1248" t="n">
        <x:v>-16829.90441083418</x:v>
      </x:c>
      <x:c r="F1248" t="str">
        <x:v>obsbot</x:v>
      </x:c>
    </x:row>
    <x:row r="1249">
      <x:c r="A1249" t="str">
        <x:v>pilot</x:v>
      </x:c>
      <x:c r="B1249" t="str">
        <x:v>fixed_capital_share</x:v>
      </x:c>
      <x:c r="C1249" t="n">
        <x:v>0.8575</x:v>
      </x:c>
      <x:c r="D1249" t="str">
        <x:v>obsbot</x:v>
      </x:c>
      <x:c r="E1249" t="n">
        <x:v>7978.521219127779</x:v>
      </x:c>
      <x:c r="F1249" t="str">
        <x:v>obsbot</x:v>
      </x:c>
    </x:row>
    <x:row r="1250">
      <x:c r="A1250" t="str">
        <x:v>pilot</x:v>
      </x:c>
      <x:c r="B1250" t="str">
        <x:v>fixed_capital_share</x:v>
      </x:c>
      <x:c r="C1250" t="n">
        <x:v>0.905</x:v>
      </x:c>
      <x:c r="D1250" t="str">
        <x:v>telephone</x:v>
      </x:c>
      <x:c r="E1250" t="n">
        <x:v>0</x:v>
      </x:c>
      <x:c r="F1250" t="str">
        <x:v>obsbot</x:v>
      </x:c>
    </x:row>
    <x:row r="1251">
      <x:c r="A1251" t="str">
        <x:v>pilot</x:v>
      </x:c>
      <x:c r="B1251" t="str">
        <x:v>fixed_capital_share</x:v>
      </x:c>
      <x:c r="C1251" t="n">
        <x:v>0.905</x:v>
      </x:c>
      <x:c r="D1251" t="str">
        <x:v>mobile</x:v>
      </x:c>
      <x:c r="E1251" t="n">
        <x:v>-20084.9167534568</x:v>
      </x:c>
      <x:c r="F1251" t="str">
        <x:v>obsbot</x:v>
      </x:c>
    </x:row>
    <x:row r="1252">
      <x:c r="A1252" t="str">
        <x:v>pilot</x:v>
      </x:c>
      <x:c r="B1252" t="str">
        <x:v>fixed_capital_share</x:v>
      </x:c>
      <x:c r="C1252" t="n">
        <x:v>0.905</x:v>
      </x:c>
      <x:c r="D1252" t="str">
        <x:v>panda</x:v>
      </x:c>
      <x:c r="E1252" t="n">
        <x:v>4167.437050011353</x:v>
      </x:c>
      <x:c r="F1252" t="str">
        <x:v>obsbot</x:v>
      </x:c>
    </x:row>
    <x:row r="1253">
      <x:c r="A1253" t="str">
        <x:v>pilot</x:v>
      </x:c>
      <x:c r="B1253" t="str">
        <x:v>fixed_capital_share</x:v>
      </x:c>
      <x:c r="C1253" t="n">
        <x:v>0.905</x:v>
      </x:c>
      <x:c r="D1253" t="str">
        <x:v>fixed</x:v>
      </x:c>
      <x:c r="E1253" t="n">
        <x:v>-18376.858121298257</x:v>
      </x:c>
      <x:c r="F1253" t="str">
        <x:v>obsbot</x:v>
      </x:c>
    </x:row>
    <x:row r="1254">
      <x:c r="A1254" t="str">
        <x:v>pilot</x:v>
      </x:c>
      <x:c r="B1254" t="str">
        <x:v>fixed_capital_share</x:v>
      </x:c>
      <x:c r="C1254" t="n">
        <x:v>0.905</x:v>
      </x:c>
      <x:c r="D1254" t="str">
        <x:v>obsbot</x:v>
      </x:c>
      <x:c r="E1254" t="n">
        <x:v>7978.521219127779</x:v>
      </x:c>
      <x:c r="F1254" t="str">
        <x:v>obsbot</x:v>
      </x:c>
    </x:row>
    <x:row r="1255">
      <x:c r="A1255" t="str">
        <x:v>pilot</x:v>
      </x:c>
      <x:c r="B1255" t="str">
        <x:v>fixed_capital_share</x:v>
      </x:c>
      <x:c r="C1255" t="n">
        <x:v>0.9525</x:v>
      </x:c>
      <x:c r="D1255" t="str">
        <x:v>telephone</x:v>
      </x:c>
      <x:c r="E1255" t="n">
        <x:v>0</x:v>
      </x:c>
      <x:c r="F1255" t="str">
        <x:v>obsbot</x:v>
      </x:c>
    </x:row>
    <x:row r="1256">
      <x:c r="A1256" t="str">
        <x:v>pilot</x:v>
      </x:c>
      <x:c r="B1256" t="str">
        <x:v>fixed_capital_share</x:v>
      </x:c>
      <x:c r="C1256" t="n">
        <x:v>0.9525</x:v>
      </x:c>
      <x:c r="D1256" t="str">
        <x:v>mobile</x:v>
      </x:c>
      <x:c r="E1256" t="n">
        <x:v>-20084.9167534568</x:v>
      </x:c>
      <x:c r="F1256" t="str">
        <x:v>obsbot</x:v>
      </x:c>
    </x:row>
    <x:row r="1257">
      <x:c r="A1257" t="str">
        <x:v>pilot</x:v>
      </x:c>
      <x:c r="B1257" t="str">
        <x:v>fixed_capital_share</x:v>
      </x:c>
      <x:c r="C1257" t="n">
        <x:v>0.9525</x:v>
      </x:c>
      <x:c r="D1257" t="str">
        <x:v>panda</x:v>
      </x:c>
      <x:c r="E1257" t="n">
        <x:v>4167.437050011353</x:v>
      </x:c>
      <x:c r="F1257" t="str">
        <x:v>obsbot</x:v>
      </x:c>
    </x:row>
    <x:row r="1258">
      <x:c r="A1258" t="str">
        <x:v>pilot</x:v>
      </x:c>
      <x:c r="B1258" t="str">
        <x:v>fixed_capital_share</x:v>
      </x:c>
      <x:c r="C1258" t="n">
        <x:v>0.9525</x:v>
      </x:c>
      <x:c r="D1258" t="str">
        <x:v>fixed</x:v>
      </x:c>
      <x:c r="E1258" t="n">
        <x:v>-19923.811831762334</x:v>
      </x:c>
      <x:c r="F1258" t="str">
        <x:v>obsbot</x:v>
      </x:c>
    </x:row>
    <x:row r="1259">
      <x:c r="A1259" t="str">
        <x:v>pilot</x:v>
      </x:c>
      <x:c r="B1259" t="str">
        <x:v>fixed_capital_share</x:v>
      </x:c>
      <x:c r="C1259" t="n">
        <x:v>0.9525</x:v>
      </x:c>
      <x:c r="D1259" t="str">
        <x:v>obsbot</x:v>
      </x:c>
      <x:c r="E1259" t="n">
        <x:v>7978.521219127779</x:v>
      </x:c>
      <x:c r="F1259" t="str">
        <x:v>obsbot</x:v>
      </x:c>
    </x:row>
    <x:row r="1260">
      <x:c r="A1260" t="str">
        <x:v>pilot</x:v>
      </x:c>
      <x:c r="B1260" t="str">
        <x:v>fixed_capital_share</x:v>
      </x:c>
      <x:c r="C1260" t="n">
        <x:v>1</x:v>
      </x:c>
      <x:c r="D1260" t="str">
        <x:v>telephone</x:v>
      </x:c>
      <x:c r="E1260" t="n">
        <x:v>0</x:v>
      </x:c>
      <x:c r="F1260" t="str">
        <x:v>obsbot</x:v>
      </x:c>
    </x:row>
    <x:row r="1261">
      <x:c r="A1261" t="str">
        <x:v>pilot</x:v>
      </x:c>
      <x:c r="B1261" t="str">
        <x:v>fixed_capital_share</x:v>
      </x:c>
      <x:c r="C1261" t="n">
        <x:v>1</x:v>
      </x:c>
      <x:c r="D1261" t="str">
        <x:v>mobile</x:v>
      </x:c>
      <x:c r="E1261" t="n">
        <x:v>-20084.9167534568</x:v>
      </x:c>
      <x:c r="F1261" t="str">
        <x:v>obsbot</x:v>
      </x:c>
    </x:row>
    <x:row r="1262">
      <x:c r="A1262" t="str">
        <x:v>pilot</x:v>
      </x:c>
      <x:c r="B1262" t="str">
        <x:v>fixed_capital_share</x:v>
      </x:c>
      <x:c r="C1262" t="n">
        <x:v>1</x:v>
      </x:c>
      <x:c r="D1262" t="str">
        <x:v>panda</x:v>
      </x:c>
      <x:c r="E1262" t="n">
        <x:v>4167.437050011353</x:v>
      </x:c>
      <x:c r="F1262" t="str">
        <x:v>obsbot</x:v>
      </x:c>
    </x:row>
    <x:row r="1263">
      <x:c r="A1263" t="str">
        <x:v>pilot</x:v>
      </x:c>
      <x:c r="B1263" t="str">
        <x:v>fixed_capital_share</x:v>
      </x:c>
      <x:c r="C1263" t="n">
        <x:v>1</x:v>
      </x:c>
      <x:c r="D1263" t="str">
        <x:v>fixed</x:v>
      </x:c>
      <x:c r="E1263" t="n">
        <x:v>-21470.76554222641</x:v>
      </x:c>
      <x:c r="F1263" t="str">
        <x:v>obsbot</x:v>
      </x:c>
    </x:row>
    <x:row r="1264">
      <x:c r="A1264" t="str">
        <x:v>pilot</x:v>
      </x:c>
      <x:c r="B1264" t="str">
        <x:v>fixed_capital_share</x:v>
      </x:c>
      <x:c r="C1264" t="n">
        <x:v>1</x:v>
      </x:c>
      <x:c r="D1264" t="str">
        <x:v>obsbot</x:v>
      </x:c>
      <x:c r="E1264" t="n">
        <x:v>7978.521219127779</x:v>
      </x:c>
      <x:c r="F1264" t="str">
        <x:v>obsbot</x:v>
      </x:c>
    </x:row>
    <x:row r="1265">
      <x:c r="A1265" t="str">
        <x:v>state</x:v>
      </x:c>
      <x:c r="B1265" t="str">
        <x:v>odds_ratio</x:v>
      </x:c>
      <x:c r="C1265" t="n">
        <x:v>0.35</x:v>
      </x:c>
      <x:c r="D1265" t="str">
        <x:v>telephone</x:v>
      </x:c>
      <x:c r="E1265" t="n">
        <x:v>0</x:v>
      </x:c>
      <x:c r="F1265" t="str">
        <x:v>obsbot</x:v>
      </x:c>
    </x:row>
    <x:row r="1266">
      <x:c r="A1266" t="str">
        <x:v>state</x:v>
      </x:c>
      <x:c r="B1266" t="str">
        <x:v>odds_ratio</x:v>
      </x:c>
      <x:c r="C1266" t="n">
        <x:v>0.35</x:v>
      </x:c>
      <x:c r="D1266" t="str">
        <x:v>mobile</x:v>
      </x:c>
      <x:c r="E1266" t="n">
        <x:v>677825.2836162199</x:v>
      </x:c>
      <x:c r="F1266" t="str">
        <x:v>obsbot</x:v>
      </x:c>
    </x:row>
    <x:row r="1267">
      <x:c r="A1267" t="str">
        <x:v>state</x:v>
      </x:c>
      <x:c r="B1267" t="str">
        <x:v>odds_ratio</x:v>
      </x:c>
      <x:c r="C1267" t="n">
        <x:v>0.35</x:v>
      </x:c>
      <x:c r="D1267" t="str">
        <x:v>panda</x:v>
      </x:c>
      <x:c r="E1267" t="n">
        <x:v>944601.1754543695</x:v>
      </x:c>
      <x:c r="F1267" t="str">
        <x:v>obsbot</x:v>
      </x:c>
    </x:row>
    <x:row r="1268">
      <x:c r="A1268" t="str">
        <x:v>state</x:v>
      </x:c>
      <x:c r="B1268" t="str">
        <x:v>odds_ratio</x:v>
      </x:c>
      <x:c r="C1268" t="n">
        <x:v>0.35</x:v>
      </x:c>
      <x:c r="D1268" t="str">
        <x:v>fixed</x:v>
      </x:c>
      <x:c r="E1268" t="n">
        <x:v>662580.9469397541</x:v>
      </x:c>
      <x:c r="F1268" t="str">
        <x:v>obsbot</x:v>
      </x:c>
    </x:row>
    <x:row r="1269">
      <x:c r="A1269" t="str">
        <x:v>state</x:v>
      </x:c>
      <x:c r="B1269" t="str">
        <x:v>odds_ratio</x:v>
      </x:c>
      <x:c r="C1269" t="n">
        <x:v>0.35</x:v>
      </x:c>
      <x:c r="D1269" t="str">
        <x:v>obsbot</x:v>
      </x:c>
      <x:c r="E1269" t="n">
        <x:v>986523.1013146502</x:v>
      </x:c>
      <x:c r="F1269" t="str">
        <x:v>obsbot</x:v>
      </x:c>
    </x:row>
    <x:row r="1270">
      <x:c r="A1270" t="str">
        <x:v>state</x:v>
      </x:c>
      <x:c r="B1270" t="str">
        <x:v>odds_ratio</x:v>
      </x:c>
      <x:c r="C1270" t="n">
        <x:v>0.39749999999999996</x:v>
      </x:c>
      <x:c r="D1270" t="str">
        <x:v>telephone</x:v>
      </x:c>
      <x:c r="E1270" t="n">
        <x:v>0</x:v>
      </x:c>
      <x:c r="F1270" t="str">
        <x:v>obsbot</x:v>
      </x:c>
    </x:row>
    <x:row r="1271">
      <x:c r="A1271" t="str">
        <x:v>state</x:v>
      </x:c>
      <x:c r="B1271" t="str">
        <x:v>odds_ratio</x:v>
      </x:c>
      <x:c r="C1271" t="n">
        <x:v>0.39749999999999996</x:v>
      </x:c>
      <x:c r="D1271" t="str">
        <x:v>mobile</x:v>
      </x:c>
      <x:c r="E1271" t="n">
        <x:v>537510.7104408506</x:v>
      </x:c>
      <x:c r="F1271" t="str">
        <x:v>obsbot</x:v>
      </x:c>
    </x:row>
    <x:row r="1272">
      <x:c r="A1272" t="str">
        <x:v>state</x:v>
      </x:c>
      <x:c r="B1272" t="str">
        <x:v>odds_ratio</x:v>
      </x:c>
      <x:c r="C1272" t="n">
        <x:v>0.39749999999999996</x:v>
      </x:c>
      <x:c r="D1272" t="str">
        <x:v>panda</x:v>
      </x:c>
      <x:c r="E1272" t="n">
        <x:v>804286.6022790002</x:v>
      </x:c>
      <x:c r="F1272" t="str">
        <x:v>obsbot</x:v>
      </x:c>
    </x:row>
    <x:row r="1273">
      <x:c r="A1273" t="str">
        <x:v>state</x:v>
      </x:c>
      <x:c r="B1273" t="str">
        <x:v>odds_ratio</x:v>
      </x:c>
      <x:c r="C1273" t="n">
        <x:v>0.39749999999999996</x:v>
      </x:c>
      <x:c r="D1273" t="str">
        <x:v>fixed</x:v>
      </x:c>
      <x:c r="E1273" t="n">
        <x:v>522266.37376438477</x:v>
      </x:c>
      <x:c r="F1273" t="str">
        <x:v>obsbot</x:v>
      </x:c>
    </x:row>
    <x:row r="1274">
      <x:c r="A1274" t="str">
        <x:v>state</x:v>
      </x:c>
      <x:c r="B1274" t="str">
        <x:v>odds_ratio</x:v>
      </x:c>
      <x:c r="C1274" t="n">
        <x:v>0.39749999999999996</x:v>
      </x:c>
      <x:c r="D1274" t="str">
        <x:v>obsbot</x:v>
      </x:c>
      <x:c r="E1274" t="n">
        <x:v>846208.5281392809</x:v>
      </x:c>
      <x:c r="F1274" t="str">
        <x:v>obsbot</x:v>
      </x:c>
    </x:row>
    <x:row r="1275">
      <x:c r="A1275" t="str">
        <x:v>state</x:v>
      </x:c>
      <x:c r="B1275" t="str">
        <x:v>odds_ratio</x:v>
      </x:c>
      <x:c r="C1275" t="n">
        <x:v>0.44499999999999995</x:v>
      </x:c>
      <x:c r="D1275" t="str">
        <x:v>telephone</x:v>
      </x:c>
      <x:c r="E1275" t="n">
        <x:v>0</x:v>
      </x:c>
      <x:c r="F1275" t="str">
        <x:v>obsbot</x:v>
      </x:c>
    </x:row>
    <x:row r="1276">
      <x:c r="A1276" t="str">
        <x:v>state</x:v>
      </x:c>
      <x:c r="B1276" t="str">
        <x:v>odds_ratio</x:v>
      </x:c>
      <x:c r="C1276" t="n">
        <x:v>0.44499999999999995</x:v>
      </x:c>
      <x:c r="D1276" t="str">
        <x:v>mobile</x:v>
      </x:c>
      <x:c r="E1276" t="n">
        <x:v>408507.89415070205</x:v>
      </x:c>
      <x:c r="F1276" t="str">
        <x:v>obsbot</x:v>
      </x:c>
    </x:row>
    <x:row r="1277">
      <x:c r="A1277" t="str">
        <x:v>state</x:v>
      </x:c>
      <x:c r="B1277" t="str">
        <x:v>odds_ratio</x:v>
      </x:c>
      <x:c r="C1277" t="n">
        <x:v>0.44499999999999995</x:v>
      </x:c>
      <x:c r="D1277" t="str">
        <x:v>panda</x:v>
      </x:c>
      <x:c r="E1277" t="n">
        <x:v>675283.7859888517</x:v>
      </x:c>
      <x:c r="F1277" t="str">
        <x:v>obsbot</x:v>
      </x:c>
    </x:row>
    <x:row r="1278">
      <x:c r="A1278" t="str">
        <x:v>state</x:v>
      </x:c>
      <x:c r="B1278" t="str">
        <x:v>odds_ratio</x:v>
      </x:c>
      <x:c r="C1278" t="n">
        <x:v>0.44499999999999995</x:v>
      </x:c>
      <x:c r="D1278" t="str">
        <x:v>fixed</x:v>
      </x:c>
      <x:c r="E1278" t="n">
        <x:v>393263.55747423624</x:v>
      </x:c>
      <x:c r="F1278" t="str">
        <x:v>obsbot</x:v>
      </x:c>
    </x:row>
    <x:row r="1279">
      <x:c r="A1279" t="str">
        <x:v>state</x:v>
      </x:c>
      <x:c r="B1279" t="str">
        <x:v>odds_ratio</x:v>
      </x:c>
      <x:c r="C1279" t="n">
        <x:v>0.44499999999999995</x:v>
      </x:c>
      <x:c r="D1279" t="str">
        <x:v>obsbot</x:v>
      </x:c>
      <x:c r="E1279" t="n">
        <x:v>717205.7118491323</x:v>
      </x:c>
      <x:c r="F1279" t="str">
        <x:v>obsbot</x:v>
      </x:c>
    </x:row>
    <x:row r="1280">
      <x:c r="A1280" t="str">
        <x:v>state</x:v>
      </x:c>
      <x:c r="B1280" t="str">
        <x:v>odds_ratio</x:v>
      </x:c>
      <x:c r="C1280" t="n">
        <x:v>0.4925</x:v>
      </x:c>
      <x:c r="D1280" t="str">
        <x:v>telephone</x:v>
      </x:c>
      <x:c r="E1280" t="n">
        <x:v>0</x:v>
      </x:c>
      <x:c r="F1280" t="str">
        <x:v>obsbot</x:v>
      </x:c>
    </x:row>
    <x:row r="1281">
      <x:c r="A1281" t="str">
        <x:v>state</x:v>
      </x:c>
      <x:c r="B1281" t="str">
        <x:v>odds_ratio</x:v>
      </x:c>
      <x:c r="C1281" t="n">
        <x:v>0.4925</x:v>
      </x:c>
      <x:c r="D1281" t="str">
        <x:v>mobile</x:v>
      </x:c>
      <x:c r="E1281" t="n">
        <x:v>289361.1819234218</x:v>
      </x:c>
      <x:c r="F1281" t="str">
        <x:v>obsbot</x:v>
      </x:c>
    </x:row>
    <x:row r="1282">
      <x:c r="A1282" t="str">
        <x:v>state</x:v>
      </x:c>
      <x:c r="B1282" t="str">
        <x:v>odds_ratio</x:v>
      </x:c>
      <x:c r="C1282" t="n">
        <x:v>0.4925</x:v>
      </x:c>
      <x:c r="D1282" t="str">
        <x:v>panda</x:v>
      </x:c>
      <x:c r="E1282" t="n">
        <x:v>556137.0737615714</x:v>
      </x:c>
      <x:c r="F1282" t="str">
        <x:v>obsbot</x:v>
      </x:c>
    </x:row>
    <x:row r="1283">
      <x:c r="A1283" t="str">
        <x:v>state</x:v>
      </x:c>
      <x:c r="B1283" t="str">
        <x:v>odds_ratio</x:v>
      </x:c>
      <x:c r="C1283" t="n">
        <x:v>0.4925</x:v>
      </x:c>
      <x:c r="D1283" t="str">
        <x:v>fixed</x:v>
      </x:c>
      <x:c r="E1283" t="n">
        <x:v>274116.845246956</x:v>
      </x:c>
      <x:c r="F1283" t="str">
        <x:v>obsbot</x:v>
      </x:c>
    </x:row>
    <x:row r="1284">
      <x:c r="A1284" t="str">
        <x:v>state</x:v>
      </x:c>
      <x:c r="B1284" t="str">
        <x:v>odds_ratio</x:v>
      </x:c>
      <x:c r="C1284" t="n">
        <x:v>0.4925</x:v>
      </x:c>
      <x:c r="D1284" t="str">
        <x:v>obsbot</x:v>
      </x:c>
      <x:c r="E1284" t="n">
        <x:v>598058.9996218521</x:v>
      </x:c>
      <x:c r="F1284" t="str">
        <x:v>obsbot</x:v>
      </x:c>
    </x:row>
    <x:row r="1285">
      <x:c r="A1285" t="str">
        <x:v>state</x:v>
      </x:c>
      <x:c r="B1285" t="str">
        <x:v>odds_ratio</x:v>
      </x:c>
      <x:c r="C1285" t="n">
        <x:v>0.54</x:v>
      </x:c>
      <x:c r="D1285" t="str">
        <x:v>telephone</x:v>
      </x:c>
      <x:c r="E1285" t="n">
        <x:v>0</x:v>
      </x:c>
      <x:c r="F1285" t="str">
        <x:v>obsbot</x:v>
      </x:c>
    </x:row>
    <x:row r="1286">
      <x:c r="A1286" t="str">
        <x:v>state</x:v>
      </x:c>
      <x:c r="B1286" t="str">
        <x:v>odds_ratio</x:v>
      </x:c>
      <x:c r="C1286" t="n">
        <x:v>0.54</x:v>
      </x:c>
      <x:c r="D1286" t="str">
        <x:v>mobile</x:v>
      </x:c>
      <x:c r="E1286" t="n">
        <x:v>178864.55495447735</x:v>
      </x:c>
      <x:c r="F1286" t="str">
        <x:v>obsbot</x:v>
      </x:c>
    </x:row>
    <x:row r="1287">
      <x:c r="A1287" t="str">
        <x:v>state</x:v>
      </x:c>
      <x:c r="B1287" t="str">
        <x:v>odds_ratio</x:v>
      </x:c>
      <x:c r="C1287" t="n">
        <x:v>0.54</x:v>
      </x:c>
      <x:c r="D1287" t="str">
        <x:v>panda</x:v>
      </x:c>
      <x:c r="E1287" t="n">
        <x:v>445640.446792627</x:v>
      </x:c>
      <x:c r="F1287" t="str">
        <x:v>obsbot</x:v>
      </x:c>
    </x:row>
    <x:row r="1288">
      <x:c r="A1288" t="str">
        <x:v>state</x:v>
      </x:c>
      <x:c r="B1288" t="str">
        <x:v>odds_ratio</x:v>
      </x:c>
      <x:c r="C1288" t="n">
        <x:v>0.54</x:v>
      </x:c>
      <x:c r="D1288" t="str">
        <x:v>fixed</x:v>
      </x:c>
      <x:c r="E1288" t="n">
        <x:v>163620.21827801154</x:v>
      </x:c>
      <x:c r="F1288" t="str">
        <x:v>obsbot</x:v>
      </x:c>
    </x:row>
    <x:row r="1289">
      <x:c r="A1289" t="str">
        <x:v>state</x:v>
      </x:c>
      <x:c r="B1289" t="str">
        <x:v>odds_ratio</x:v>
      </x:c>
      <x:c r="C1289" t="n">
        <x:v>0.54</x:v>
      </x:c>
      <x:c r="D1289" t="str">
        <x:v>obsbot</x:v>
      </x:c>
      <x:c r="E1289" t="n">
        <x:v>487562.3726529077</x:v>
      </x:c>
      <x:c r="F1289" t="str">
        <x:v>obsbot</x:v>
      </x:c>
    </x:row>
    <x:row r="1290">
      <x:c r="A1290" t="str">
        <x:v>state</x:v>
      </x:c>
      <x:c r="B1290" t="str">
        <x:v>odds_ratio</x:v>
      </x:c>
      <x:c r="C1290" t="n">
        <x:v>0.5874999999999999</x:v>
      </x:c>
      <x:c r="D1290" t="str">
        <x:v>telephone</x:v>
      </x:c>
      <x:c r="E1290" t="n">
        <x:v>0</x:v>
      </x:c>
      <x:c r="F1290" t="str">
        <x:v>obsbot</x:v>
      </x:c>
    </x:row>
    <x:row r="1291">
      <x:c r="A1291" t="str">
        <x:v>state</x:v>
      </x:c>
      <x:c r="B1291" t="str">
        <x:v>odds_ratio</x:v>
      </x:c>
      <x:c r="C1291" t="n">
        <x:v>0.5874999999999999</x:v>
      </x:c>
      <x:c r="D1291" t="str">
        <x:v>mobile</x:v>
      </x:c>
      <x:c r="E1291" t="n">
        <x:v>76009.5039762879</x:v>
      </x:c>
      <x:c r="F1291" t="str">
        <x:v>obsbot</x:v>
      </x:c>
    </x:row>
    <x:row r="1292">
      <x:c r="A1292" t="str">
        <x:v>state</x:v>
      </x:c>
      <x:c r="B1292" t="str">
        <x:v>odds_ratio</x:v>
      </x:c>
      <x:c r="C1292" t="n">
        <x:v>0.5874999999999999</x:v>
      </x:c>
      <x:c r="D1292" t="str">
        <x:v>panda</x:v>
      </x:c>
      <x:c r="E1292" t="n">
        <x:v>342785.39581443754</x:v>
      </x:c>
      <x:c r="F1292" t="str">
        <x:v>obsbot</x:v>
      </x:c>
    </x:row>
    <x:row r="1293">
      <x:c r="A1293" t="str">
        <x:v>state</x:v>
      </x:c>
      <x:c r="B1293" t="str">
        <x:v>odds_ratio</x:v>
      </x:c>
      <x:c r="C1293" t="n">
        <x:v>0.5874999999999999</x:v>
      </x:c>
      <x:c r="D1293" t="str">
        <x:v>fixed</x:v>
      </x:c>
      <x:c r="E1293" t="n">
        <x:v>60765.16729982209</x:v>
      </x:c>
      <x:c r="F1293" t="str">
        <x:v>obsbot</x:v>
      </x:c>
    </x:row>
    <x:row r="1294">
      <x:c r="A1294" t="str">
        <x:v>state</x:v>
      </x:c>
      <x:c r="B1294" t="str">
        <x:v>odds_ratio</x:v>
      </x:c>
      <x:c r="C1294" t="n">
        <x:v>0.5874999999999999</x:v>
      </x:c>
      <x:c r="D1294" t="str">
        <x:v>obsbot</x:v>
      </x:c>
      <x:c r="E1294" t="n">
        <x:v>384707.32167471823</x:v>
      </x:c>
      <x:c r="F1294" t="str">
        <x:v>obsbot</x:v>
      </x:c>
    </x:row>
    <x:row r="1295">
      <x:c r="A1295" t="str">
        <x:v>state</x:v>
      </x:c>
      <x:c r="B1295" t="str">
        <x:v>odds_ratio</x:v>
      </x:c>
      <x:c r="C1295" t="n">
        <x:v>0.635</x:v>
      </x:c>
      <x:c r="D1295" t="str">
        <x:v>telephone</x:v>
      </x:c>
      <x:c r="E1295" t="n">
        <x:v>0</x:v>
      </x:c>
      <x:c r="F1295" t="str">
        <x:v>obsbot</x:v>
      </x:c>
    </x:row>
    <x:row r="1296">
      <x:c r="A1296" t="str">
        <x:v>state</x:v>
      </x:c>
      <x:c r="B1296" t="str">
        <x:v>odds_ratio</x:v>
      </x:c>
      <x:c r="C1296" t="n">
        <x:v>0.635</x:v>
      </x:c>
      <x:c r="D1296" t="str">
        <x:v>mobile</x:v>
      </x:c>
      <x:c r="E1296" t="n">
        <x:v>-20054.484610090498</x:v>
      </x:c>
      <x:c r="F1296" t="str">
        <x:v>obsbot</x:v>
      </x:c>
    </x:row>
    <x:row r="1297">
      <x:c r="A1297" t="str">
        <x:v>state</x:v>
      </x:c>
      <x:c r="B1297" t="str">
        <x:v>odds_ratio</x:v>
      </x:c>
      <x:c r="C1297" t="n">
        <x:v>0.635</x:v>
      </x:c>
      <x:c r="D1297" t="str">
        <x:v>panda</x:v>
      </x:c>
      <x:c r="E1297" t="n">
        <x:v>246721.40722805914</x:v>
      </x:c>
      <x:c r="F1297" t="str">
        <x:v>obsbot</x:v>
      </x:c>
    </x:row>
    <x:row r="1298">
      <x:c r="A1298" t="str">
        <x:v>state</x:v>
      </x:c>
      <x:c r="B1298" t="str">
        <x:v>odds_ratio</x:v>
      </x:c>
      <x:c r="C1298" t="n">
        <x:v>0.635</x:v>
      </x:c>
      <x:c r="D1298" t="str">
        <x:v>fixed</x:v>
      </x:c>
      <x:c r="E1298" t="n">
        <x:v>-35298.82128655631</x:v>
      </x:c>
      <x:c r="F1298" t="str">
        <x:v>obsbot</x:v>
      </x:c>
    </x:row>
    <x:row r="1299">
      <x:c r="A1299" t="str">
        <x:v>state</x:v>
      </x:c>
      <x:c r="B1299" t="str">
        <x:v>odds_ratio</x:v>
      </x:c>
      <x:c r="C1299" t="n">
        <x:v>0.635</x:v>
      </x:c>
      <x:c r="D1299" t="str">
        <x:v>obsbot</x:v>
      </x:c>
      <x:c r="E1299" t="n">
        <x:v>288643.33308833983</x:v>
      </x:c>
      <x:c r="F1299" t="str">
        <x:v>obsbot</x:v>
      </x:c>
    </x:row>
    <x:row r="1300">
      <x:c r="A1300" t="str">
        <x:v>state</x:v>
      </x:c>
      <x:c r="B1300" t="str">
        <x:v>odds_ratio</x:v>
      </x:c>
      <x:c r="C1300" t="n">
        <x:v>0.6825</x:v>
      </x:c>
      <x:c r="D1300" t="str">
        <x:v>telephone</x:v>
      </x:c>
      <x:c r="E1300" t="n">
        <x:v>0</x:v>
      </x:c>
      <x:c r="F1300" t="str">
        <x:v>obsbot</x:v>
      </x:c>
    </x:row>
    <x:row r="1301">
      <x:c r="A1301" t="str">
        <x:v>state</x:v>
      </x:c>
      <x:c r="B1301" t="str">
        <x:v>odds_ratio</x:v>
      </x:c>
      <x:c r="C1301" t="n">
        <x:v>0.6825</x:v>
      </x:c>
      <x:c r="D1301" t="str">
        <x:v>mobile</x:v>
      </x:c>
      <x:c r="E1301" t="n">
        <x:v>-110050.26100892015</x:v>
      </x:c>
      <x:c r="F1301" t="str">
        <x:v>obsbot</x:v>
      </x:c>
    </x:row>
    <x:row r="1302">
      <x:c r="A1302" t="str">
        <x:v>state</x:v>
      </x:c>
      <x:c r="B1302" t="str">
        <x:v>odds_ratio</x:v>
      </x:c>
      <x:c r="C1302" t="n">
        <x:v>0.6825</x:v>
      </x:c>
      <x:c r="D1302" t="str">
        <x:v>panda</x:v>
      </x:c>
      <x:c r="E1302" t="n">
        <x:v>156725.63082922949</x:v>
      </x:c>
      <x:c r="F1302" t="str">
        <x:v>obsbot</x:v>
      </x:c>
    </x:row>
    <x:row r="1303">
      <x:c r="A1303" t="str">
        <x:v>state</x:v>
      </x:c>
      <x:c r="B1303" t="str">
        <x:v>odds_ratio</x:v>
      </x:c>
      <x:c r="C1303" t="n">
        <x:v>0.6825</x:v>
      </x:c>
      <x:c r="D1303" t="str">
        <x:v>fixed</x:v>
      </x:c>
      <x:c r="E1303" t="n">
        <x:v>-125294.59768538596</x:v>
      </x:c>
      <x:c r="F1303" t="str">
        <x:v>obsbot</x:v>
      </x:c>
    </x:row>
    <x:row r="1304">
      <x:c r="A1304" t="str">
        <x:v>state</x:v>
      </x:c>
      <x:c r="B1304" t="str">
        <x:v>odds_ratio</x:v>
      </x:c>
      <x:c r="C1304" t="n">
        <x:v>0.6825</x:v>
      </x:c>
      <x:c r="D1304" t="str">
        <x:v>obsbot</x:v>
      </x:c>
      <x:c r="E1304" t="n">
        <x:v>198647.55668951018</x:v>
      </x:c>
      <x:c r="F1304" t="str">
        <x:v>obsbot</x:v>
      </x:c>
    </x:row>
    <x:row r="1305">
      <x:c r="A1305" t="str">
        <x:v>state</x:v>
      </x:c>
      <x:c r="B1305" t="str">
        <x:v>odds_ratio</x:v>
      </x:c>
      <x:c r="C1305" t="n">
        <x:v>0.73</x:v>
      </x:c>
      <x:c r="D1305" t="str">
        <x:v>telephone</x:v>
      </x:c>
      <x:c r="E1305" t="n">
        <x:v>0</x:v>
      </x:c>
      <x:c r="F1305" t="str">
        <x:v>obsbot</x:v>
      </x:c>
    </x:row>
    <x:row r="1306">
      <x:c r="A1306" t="str">
        <x:v>state</x:v>
      </x:c>
      <x:c r="B1306" t="str">
        <x:v>odds_ratio</x:v>
      </x:c>
      <x:c r="C1306" t="n">
        <x:v>0.73</x:v>
      </x:c>
      <x:c r="D1306" t="str">
        <x:v>mobile</x:v>
      </x:c>
      <x:c r="E1306" t="n">
        <x:v>-194596.56509671092</x:v>
      </x:c>
      <x:c r="F1306" t="str">
        <x:v>obsbot</x:v>
      </x:c>
    </x:row>
    <x:row r="1307">
      <x:c r="A1307" t="str">
        <x:v>state</x:v>
      </x:c>
      <x:c r="B1307" t="str">
        <x:v>odds_ratio</x:v>
      </x:c>
      <x:c r="C1307" t="n">
        <x:v>0.73</x:v>
      </x:c>
      <x:c r="D1307" t="str">
        <x:v>panda</x:v>
      </x:c>
      <x:c r="E1307" t="n">
        <x:v>72179.32674143871</x:v>
      </x:c>
      <x:c r="F1307" t="str">
        <x:v>obsbot</x:v>
      </x:c>
    </x:row>
    <x:row r="1308">
      <x:c r="A1308" t="str">
        <x:v>state</x:v>
      </x:c>
      <x:c r="B1308" t="str">
        <x:v>odds_ratio</x:v>
      </x:c>
      <x:c r="C1308" t="n">
        <x:v>0.73</x:v>
      </x:c>
      <x:c r="D1308" t="str">
        <x:v>fixed</x:v>
      </x:c>
      <x:c r="E1308" t="n">
        <x:v>-209840.90177317674</x:v>
      </x:c>
      <x:c r="F1308" t="str">
        <x:v>obsbot</x:v>
      </x:c>
    </x:row>
    <x:row r="1309">
      <x:c r="A1309" t="str">
        <x:v>state</x:v>
      </x:c>
      <x:c r="B1309" t="str">
        <x:v>odds_ratio</x:v>
      </x:c>
      <x:c r="C1309" t="n">
        <x:v>0.73</x:v>
      </x:c>
      <x:c r="D1309" t="str">
        <x:v>obsbot</x:v>
      </x:c>
      <x:c r="E1309" t="n">
        <x:v>114101.2526017194</x:v>
      </x:c>
      <x:c r="F1309" t="str">
        <x:v>obsbot</x:v>
      </x:c>
    </x:row>
    <x:row r="1310">
      <x:c r="A1310" t="str">
        <x:v>state</x:v>
      </x:c>
      <x:c r="B1310" t="str">
        <x:v>odds_ratio</x:v>
      </x:c>
      <x:c r="C1310" t="n">
        <x:v>0.7775</x:v>
      </x:c>
      <x:c r="D1310" t="str">
        <x:v>telephone</x:v>
      </x:c>
      <x:c r="E1310" t="n">
        <x:v>0</x:v>
      </x:c>
      <x:c r="F1310" t="str">
        <x:v>obsbot</x:v>
      </x:c>
    </x:row>
    <x:row r="1311">
      <x:c r="A1311" t="str">
        <x:v>state</x:v>
      </x:c>
      <x:c r="B1311" t="str">
        <x:v>odds_ratio</x:v>
      </x:c>
      <x:c r="C1311" t="n">
        <x:v>0.7775</x:v>
      </x:c>
      <x:c r="D1311" t="str">
        <x:v>mobile</x:v>
      </x:c>
      <x:c r="E1311" t="n">
        <x:v>-274226.5094653355</x:v>
      </x:c>
      <x:c r="F1311" t="str">
        <x:v>obsbot</x:v>
      </x:c>
    </x:row>
    <x:row r="1312">
      <x:c r="A1312" t="str">
        <x:v>state</x:v>
      </x:c>
      <x:c r="B1312" t="str">
        <x:v>odds_ratio</x:v>
      </x:c>
      <x:c r="C1312" t="n">
        <x:v>0.7775</x:v>
      </x:c>
      <x:c r="D1312" t="str">
        <x:v>panda</x:v>
      </x:c>
      <x:c r="E1312" t="n">
        <x:v>-7450.617627185886</x:v>
      </x:c>
      <x:c r="F1312" t="str">
        <x:v>obsbot</x:v>
      </x:c>
    </x:row>
    <x:row r="1313">
      <x:c r="A1313" t="str">
        <x:v>state</x:v>
      </x:c>
      <x:c r="B1313" t="str">
        <x:v>odds_ratio</x:v>
      </x:c>
      <x:c r="C1313" t="n">
        <x:v>0.7775</x:v>
      </x:c>
      <x:c r="D1313" t="str">
        <x:v>fixed</x:v>
      </x:c>
      <x:c r="E1313" t="n">
        <x:v>-289470.84614180133</x:v>
      </x:c>
      <x:c r="F1313" t="str">
        <x:v>obsbot</x:v>
      </x:c>
    </x:row>
    <x:row r="1314">
      <x:c r="A1314" t="str">
        <x:v>state</x:v>
      </x:c>
      <x:c r="B1314" t="str">
        <x:v>odds_ratio</x:v>
      </x:c>
      <x:c r="C1314" t="n">
        <x:v>0.7775</x:v>
      </x:c>
      <x:c r="D1314" t="str">
        <x:v>obsbot</x:v>
      </x:c>
      <x:c r="E1314" t="n">
        <x:v>34471.30823309481</x:v>
      </x:c>
      <x:c r="F1314" t="str">
        <x:v>obsbot</x:v>
      </x:c>
    </x:row>
    <x:row r="1315">
      <x:c r="A1315" t="str">
        <x:v>state</x:v>
      </x:c>
      <x:c r="B1315" t="str">
        <x:v>odds_ratio</x:v>
      </x:c>
      <x:c r="C1315" t="n">
        <x:v>0.825</x:v>
      </x:c>
      <x:c r="D1315" t="str">
        <x:v>telephone</x:v>
      </x:c>
      <x:c r="E1315" t="n">
        <x:v>0</x:v>
      </x:c>
      <x:c r="F1315" t="str">
        <x:v>telephone</x:v>
      </x:c>
    </x:row>
    <x:row r="1316">
      <x:c r="A1316" t="str">
        <x:v>state</x:v>
      </x:c>
      <x:c r="B1316" t="str">
        <x:v>odds_ratio</x:v>
      </x:c>
      <x:c r="C1316" t="n">
        <x:v>0.825</x:v>
      </x:c>
      <x:c r="D1316" t="str">
        <x:v>mobile</x:v>
      </x:c>
      <x:c r="E1316" t="n">
        <x:v>-349402.22570057365</x:v>
      </x:c>
      <x:c r="F1316" t="str">
        <x:v>telephone</x:v>
      </x:c>
    </x:row>
    <x:row r="1317">
      <x:c r="A1317" t="str">
        <x:v>state</x:v>
      </x:c>
      <x:c r="B1317" t="str">
        <x:v>odds_ratio</x:v>
      </x:c>
      <x:c r="C1317" t="n">
        <x:v>0.825</x:v>
      </x:c>
      <x:c r="D1317" t="str">
        <x:v>panda</x:v>
      </x:c>
      <x:c r="E1317" t="n">
        <x:v>-82626.33386242404</x:v>
      </x:c>
      <x:c r="F1317" t="str">
        <x:v>telephone</x:v>
      </x:c>
    </x:row>
    <x:row r="1318">
      <x:c r="A1318" t="str">
        <x:v>state</x:v>
      </x:c>
      <x:c r="B1318" t="str">
        <x:v>odds_ratio</x:v>
      </x:c>
      <x:c r="C1318" t="n">
        <x:v>0.825</x:v>
      </x:c>
      <x:c r="D1318" t="str">
        <x:v>fixed</x:v>
      </x:c>
      <x:c r="E1318" t="n">
        <x:v>-364646.56237703946</x:v>
      </x:c>
      <x:c r="F1318" t="str">
        <x:v>telephone</x:v>
      </x:c>
    </x:row>
    <x:row r="1319">
      <x:c r="A1319" t="str">
        <x:v>state</x:v>
      </x:c>
      <x:c r="B1319" t="str">
        <x:v>odds_ratio</x:v>
      </x:c>
      <x:c r="C1319" t="n">
        <x:v>0.825</x:v>
      </x:c>
      <x:c r="D1319" t="str">
        <x:v>obsbot</x:v>
      </x:c>
      <x:c r="E1319" t="n">
        <x:v>-40704.40800214335</x:v>
      </x:c>
      <x:c r="F1319" t="str">
        <x:v>telephone</x:v>
      </x:c>
    </x:row>
    <x:row r="1320">
      <x:c r="A1320" t="str">
        <x:v>state</x:v>
      </x:c>
      <x:c r="B1320" t="str">
        <x:v>odds_ratio</x:v>
      </x:c>
      <x:c r="C1320" t="n">
        <x:v>0.8724999999999999</x:v>
      </x:c>
      <x:c r="D1320" t="str">
        <x:v>telephone</x:v>
      </x:c>
      <x:c r="E1320" t="n">
        <x:v>0</x:v>
      </x:c>
      <x:c r="F1320" t="str">
        <x:v>telephone</x:v>
      </x:c>
    </x:row>
    <x:row r="1321">
      <x:c r="A1321" t="str">
        <x:v>state</x:v>
      </x:c>
      <x:c r="B1321" t="str">
        <x:v>odds_ratio</x:v>
      </x:c>
      <x:c r="C1321" t="n">
        <x:v>0.8724999999999999</x:v>
      </x:c>
      <x:c r="D1321" t="str">
        <x:v>mobile</x:v>
      </x:c>
      <x:c r="E1321" t="n">
        <x:v>-420526.57537376275</x:v>
      </x:c>
      <x:c r="F1321" t="str">
        <x:v>telephone</x:v>
      </x:c>
    </x:row>
    <x:row r="1322">
      <x:c r="A1322" t="str">
        <x:v>state</x:v>
      </x:c>
      <x:c r="B1322" t="str">
        <x:v>odds_ratio</x:v>
      </x:c>
      <x:c r="C1322" t="n">
        <x:v>0.8724999999999999</x:v>
      </x:c>
      <x:c r="D1322" t="str">
        <x:v>panda</x:v>
      </x:c>
      <x:c r="E1322" t="n">
        <x:v>-153750.68353561315</x:v>
      </x:c>
      <x:c r="F1322" t="str">
        <x:v>telephone</x:v>
      </x:c>
    </x:row>
    <x:row r="1323">
      <x:c r="A1323" t="str">
        <x:v>state</x:v>
      </x:c>
      <x:c r="B1323" t="str">
        <x:v>odds_ratio</x:v>
      </x:c>
      <x:c r="C1323" t="n">
        <x:v>0.8724999999999999</x:v>
      </x:c>
      <x:c r="D1323" t="str">
        <x:v>fixed</x:v>
      </x:c>
      <x:c r="E1323" t="n">
        <x:v>-435770.91205022857</x:v>
      </x:c>
      <x:c r="F1323" t="str">
        <x:v>telephone</x:v>
      </x:c>
    </x:row>
    <x:row r="1324">
      <x:c r="A1324" t="str">
        <x:v>state</x:v>
      </x:c>
      <x:c r="B1324" t="str">
        <x:v>odds_ratio</x:v>
      </x:c>
      <x:c r="C1324" t="n">
        <x:v>0.8724999999999999</x:v>
      </x:c>
      <x:c r="D1324" t="str">
        <x:v>obsbot</x:v>
      </x:c>
      <x:c r="E1324" t="n">
        <x:v>-111828.75767533245</x:v>
      </x:c>
      <x:c r="F1324" t="str">
        <x:v>telephone</x:v>
      </x:c>
    </x:row>
    <x:row r="1325">
      <x:c r="A1325" t="str">
        <x:v>state</x:v>
      </x:c>
      <x:c r="B1325" t="str">
        <x:v>odds_ratio</x:v>
      </x:c>
      <x:c r="C1325" t="n">
        <x:v>0.92</x:v>
      </x:c>
      <x:c r="D1325" t="str">
        <x:v>telephone</x:v>
      </x:c>
      <x:c r="E1325" t="n">
        <x:v>0</x:v>
      </x:c>
      <x:c r="F1325" t="str">
        <x:v>telephone</x:v>
      </x:c>
    </x:row>
    <x:row r="1326">
      <x:c r="A1326" t="str">
        <x:v>state</x:v>
      </x:c>
      <x:c r="B1326" t="str">
        <x:v>odds_ratio</x:v>
      </x:c>
      <x:c r="C1326" t="n">
        <x:v>0.92</x:v>
      </x:c>
      <x:c r="D1326" t="str">
        <x:v>mobile</x:v>
      </x:c>
      <x:c r="E1326" t="n">
        <x:v>-487952.59264778986</x:v>
      </x:c>
      <x:c r="F1326" t="str">
        <x:v>telephone</x:v>
      </x:c>
    </x:row>
    <x:row r="1327">
      <x:c r="A1327" t="str">
        <x:v>state</x:v>
      </x:c>
      <x:c r="B1327" t="str">
        <x:v>odds_ratio</x:v>
      </x:c>
      <x:c r="C1327" t="n">
        <x:v>0.92</x:v>
      </x:c>
      <x:c r="D1327" t="str">
        <x:v>panda</x:v>
      </x:c>
      <x:c r="E1327" t="n">
        <x:v>-221176.70080964026</x:v>
      </x:c>
      <x:c r="F1327" t="str">
        <x:v>telephone</x:v>
      </x:c>
    </x:row>
    <x:row r="1328">
      <x:c r="A1328" t="str">
        <x:v>state</x:v>
      </x:c>
      <x:c r="B1328" t="str">
        <x:v>odds_ratio</x:v>
      </x:c>
      <x:c r="C1328" t="n">
        <x:v>0.92</x:v>
      </x:c>
      <x:c r="D1328" t="str">
        <x:v>fixed</x:v>
      </x:c>
      <x:c r="E1328" t="n">
        <x:v>-503196.9293242557</x:v>
      </x:c>
      <x:c r="F1328" t="str">
        <x:v>telephone</x:v>
      </x:c>
    </x:row>
    <x:row r="1329">
      <x:c r="A1329" t="str">
        <x:v>state</x:v>
      </x:c>
      <x:c r="B1329" t="str">
        <x:v>odds_ratio</x:v>
      </x:c>
      <x:c r="C1329" t="n">
        <x:v>0.92</x:v>
      </x:c>
      <x:c r="D1329" t="str">
        <x:v>obsbot</x:v>
      </x:c>
      <x:c r="E1329" t="n">
        <x:v>-179254.77494935956</x:v>
      </x:c>
      <x:c r="F1329" t="str">
        <x:v>telephone</x:v>
      </x:c>
    </x:row>
    <x:row r="1330">
      <x:c r="A1330" t="str">
        <x:v>state</x:v>
      </x:c>
      <x:c r="B1330" t="str">
        <x:v>odds_ratio</x:v>
      </x:c>
      <x:c r="C1330" t="n">
        <x:v>0.9675</x:v>
      </x:c>
      <x:c r="D1330" t="str">
        <x:v>telephone</x:v>
      </x:c>
      <x:c r="E1330" t="n">
        <x:v>0</x:v>
      </x:c>
      <x:c r="F1330" t="str">
        <x:v>telephone</x:v>
      </x:c>
    </x:row>
    <x:row r="1331">
      <x:c r="A1331" t="str">
        <x:v>state</x:v>
      </x:c>
      <x:c r="B1331" t="str">
        <x:v>odds_ratio</x:v>
      </x:c>
      <x:c r="C1331" t="n">
        <x:v>0.9675</x:v>
      </x:c>
      <x:c r="D1331" t="str">
        <x:v>mobile</x:v>
      </x:c>
      <x:c r="E1331" t="n">
        <x:v>-551991.1573739445</x:v>
      </x:c>
      <x:c r="F1331" t="str">
        <x:v>telephone</x:v>
      </x:c>
    </x:row>
    <x:row r="1332">
      <x:c r="A1332" t="str">
        <x:v>state</x:v>
      </x:c>
      <x:c r="B1332" t="str">
        <x:v>odds_ratio</x:v>
      </x:c>
      <x:c r="C1332" t="n">
        <x:v>0.9675</x:v>
      </x:c>
      <x:c r="D1332" t="str">
        <x:v>panda</x:v>
      </x:c>
      <x:c r="E1332" t="n">
        <x:v>-285215.26553579484</x:v>
      </x:c>
      <x:c r="F1332" t="str">
        <x:v>telephone</x:v>
      </x:c>
    </x:row>
    <x:row r="1333">
      <x:c r="A1333" t="str">
        <x:v>state</x:v>
      </x:c>
      <x:c r="B1333" t="str">
        <x:v>odds_ratio</x:v>
      </x:c>
      <x:c r="C1333" t="n">
        <x:v>0.9675</x:v>
      </x:c>
      <x:c r="D1333" t="str">
        <x:v>fixed</x:v>
      </x:c>
      <x:c r="E1333" t="n">
        <x:v>-567235.4940504103</x:v>
      </x:c>
      <x:c r="F1333" t="str">
        <x:v>telephone</x:v>
      </x:c>
    </x:row>
    <x:row r="1334">
      <x:c r="A1334" t="str">
        <x:v>state</x:v>
      </x:c>
      <x:c r="B1334" t="str">
        <x:v>odds_ratio</x:v>
      </x:c>
      <x:c r="C1334" t="n">
        <x:v>0.9675</x:v>
      </x:c>
      <x:c r="D1334" t="str">
        <x:v>obsbot</x:v>
      </x:c>
      <x:c r="E1334" t="n">
        <x:v>-243293.33967551414</x:v>
      </x:c>
      <x:c r="F1334" t="str">
        <x:v>telephone</x:v>
      </x:c>
    </x:row>
    <x:row r="1335">
      <x:c r="A1335" t="str">
        <x:v>state</x:v>
      </x:c>
      <x:c r="B1335" t="str">
        <x:v>odds_ratio</x:v>
      </x:c>
      <x:c r="C1335" t="n">
        <x:v>1.0150000000000001</x:v>
      </x:c>
      <x:c r="D1335" t="str">
        <x:v>telephone</x:v>
      </x:c>
      <x:c r="E1335" t="n">
        <x:v>0</x:v>
      </x:c>
      <x:c r="F1335" t="str">
        <x:v>telephone</x:v>
      </x:c>
    </x:row>
    <x:row r="1336">
      <x:c r="A1336" t="str">
        <x:v>state</x:v>
      </x:c>
      <x:c r="B1336" t="str">
        <x:v>odds_ratio</x:v>
      </x:c>
      <x:c r="C1336" t="n">
        <x:v>1.0150000000000001</x:v>
      </x:c>
      <x:c r="D1336" t="str">
        <x:v>mobile</x:v>
      </x:c>
      <x:c r="E1336" t="n">
        <x:v>-615466.3134877121</x:v>
      </x:c>
      <x:c r="F1336" t="str">
        <x:v>telephone</x:v>
      </x:c>
    </x:row>
    <x:row r="1337">
      <x:c r="A1337" t="str">
        <x:v>state</x:v>
      </x:c>
      <x:c r="B1337" t="str">
        <x:v>odds_ratio</x:v>
      </x:c>
      <x:c r="C1337" t="n">
        <x:v>1.0150000000000001</x:v>
      </x:c>
      <x:c r="D1337" t="str">
        <x:v>panda</x:v>
      </x:c>
      <x:c r="E1337" t="n">
        <x:v>-348690.4216495624</x:v>
      </x:c>
      <x:c r="F1337" t="str">
        <x:v>telephone</x:v>
      </x:c>
    </x:row>
    <x:row r="1338">
      <x:c r="A1338" t="str">
        <x:v>state</x:v>
      </x:c>
      <x:c r="B1338" t="str">
        <x:v>odds_ratio</x:v>
      </x:c>
      <x:c r="C1338" t="n">
        <x:v>1.0150000000000001</x:v>
      </x:c>
      <x:c r="D1338" t="str">
        <x:v>fixed</x:v>
      </x:c>
      <x:c r="E1338" t="n">
        <x:v>-630710.6501641779</x:v>
      </x:c>
      <x:c r="F1338" t="str">
        <x:v>telephone</x:v>
      </x:c>
    </x:row>
    <x:row r="1339">
      <x:c r="A1339" t="str">
        <x:v>state</x:v>
      </x:c>
      <x:c r="B1339" t="str">
        <x:v>odds_ratio</x:v>
      </x:c>
      <x:c r="C1339" t="n">
        <x:v>1.0150000000000001</x:v>
      </x:c>
      <x:c r="D1339" t="str">
        <x:v>obsbot</x:v>
      </x:c>
      <x:c r="E1339" t="n">
        <x:v>-306768.49578928173</x:v>
      </x:c>
      <x:c r="F1339" t="str">
        <x:v>telephone</x:v>
      </x:c>
    </x:row>
    <x:row r="1340">
      <x:c r="A1340" t="str">
        <x:v>state</x:v>
      </x:c>
      <x:c r="B1340" t="str">
        <x:v>odds_ratio</x:v>
      </x:c>
      <x:c r="C1340" t="n">
        <x:v>1.0625</x:v>
      </x:c>
      <x:c r="D1340" t="str">
        <x:v>telephone</x:v>
      </x:c>
      <x:c r="E1340" t="n">
        <x:v>0</x:v>
      </x:c>
      <x:c r="F1340" t="str">
        <x:v>telephone</x:v>
      </x:c>
    </x:row>
    <x:row r="1341">
      <x:c r="A1341" t="str">
        <x:v>state</x:v>
      </x:c>
      <x:c r="B1341" t="str">
        <x:v>odds_ratio</x:v>
      </x:c>
      <x:c r="C1341" t="n">
        <x:v>1.0625</x:v>
      </x:c>
      <x:c r="D1341" t="str">
        <x:v>mobile</x:v>
      </x:c>
      <x:c r="E1341" t="n">
        <x:v>-681346.7104922113</x:v>
      </x:c>
      <x:c r="F1341" t="str">
        <x:v>telephone</x:v>
      </x:c>
    </x:row>
    <x:row r="1342">
      <x:c r="A1342" t="str">
        <x:v>state</x:v>
      </x:c>
      <x:c r="B1342" t="str">
        <x:v>odds_ratio</x:v>
      </x:c>
      <x:c r="C1342" t="n">
        <x:v>1.0625</x:v>
      </x:c>
      <x:c r="D1342" t="str">
        <x:v>panda</x:v>
      </x:c>
      <x:c r="E1342" t="n">
        <x:v>-414570.81865406164</x:v>
      </x:c>
      <x:c r="F1342" t="str">
        <x:v>telephone</x:v>
      </x:c>
    </x:row>
    <x:row r="1343">
      <x:c r="A1343" t="str">
        <x:v>state</x:v>
      </x:c>
      <x:c r="B1343" t="str">
        <x:v>odds_ratio</x:v>
      </x:c>
      <x:c r="C1343" t="n">
        <x:v>1.0625</x:v>
      </x:c>
      <x:c r="D1343" t="str">
        <x:v>fixed</x:v>
      </x:c>
      <x:c r="E1343" t="n">
        <x:v>-696591.0471686771</x:v>
      </x:c>
      <x:c r="F1343" t="str">
        <x:v>telephone</x:v>
      </x:c>
    </x:row>
    <x:row r="1344">
      <x:c r="A1344" t="str">
        <x:v>state</x:v>
      </x:c>
      <x:c r="B1344" t="str">
        <x:v>odds_ratio</x:v>
      </x:c>
      <x:c r="C1344" t="n">
        <x:v>1.0625</x:v>
      </x:c>
      <x:c r="D1344" t="str">
        <x:v>obsbot</x:v>
      </x:c>
      <x:c r="E1344" t="n">
        <x:v>-372648.89279378095</x:v>
      </x:c>
      <x:c r="F1344" t="str">
        <x:v>telephone</x:v>
      </x:c>
    </x:row>
    <x:row r="1345">
      <x:c r="A1345" t="str">
        <x:v>state</x:v>
      </x:c>
      <x:c r="B1345" t="str">
        <x:v>odds_ratio</x:v>
      </x:c>
      <x:c r="C1345" t="n">
        <x:v>1.1099999999999999</x:v>
      </x:c>
      <x:c r="D1345" t="str">
        <x:v>telephone</x:v>
      </x:c>
      <x:c r="E1345" t="n">
        <x:v>0</x:v>
      </x:c>
      <x:c r="F1345" t="str">
        <x:v>telephone</x:v>
      </x:c>
    </x:row>
    <x:row r="1346">
      <x:c r="A1346" t="str">
        <x:v>state</x:v>
      </x:c>
      <x:c r="B1346" t="str">
        <x:v>odds_ratio</x:v>
      </x:c>
      <x:c r="C1346" t="n">
        <x:v>1.1099999999999999</x:v>
      </x:c>
      <x:c r="D1346" t="str">
        <x:v>mobile</x:v>
      </x:c>
      <x:c r="E1346" t="n">
        <x:v>-744219.7949820317</x:v>
      </x:c>
      <x:c r="F1346" t="str">
        <x:v>telephone</x:v>
      </x:c>
    </x:row>
    <x:row r="1347">
      <x:c r="A1347" t="str">
        <x:v>state</x:v>
      </x:c>
      <x:c r="B1347" t="str">
        <x:v>odds_ratio</x:v>
      </x:c>
      <x:c r="C1347" t="n">
        <x:v>1.1099999999999999</x:v>
      </x:c>
      <x:c r="D1347" t="str">
        <x:v>panda</x:v>
      </x:c>
      <x:c r="E1347" t="n">
        <x:v>-477443.90314388205</x:v>
      </x:c>
      <x:c r="F1347" t="str">
        <x:v>telephone</x:v>
      </x:c>
    </x:row>
    <x:row r="1348">
      <x:c r="A1348" t="str">
        <x:v>state</x:v>
      </x:c>
      <x:c r="B1348" t="str">
        <x:v>odds_ratio</x:v>
      </x:c>
      <x:c r="C1348" t="n">
        <x:v>1.1099999999999999</x:v>
      </x:c>
      <x:c r="D1348" t="str">
        <x:v>fixed</x:v>
      </x:c>
      <x:c r="E1348" t="n">
        <x:v>-759464.1316584975</x:v>
      </x:c>
      <x:c r="F1348" t="str">
        <x:v>telephone</x:v>
      </x:c>
    </x:row>
    <x:row r="1349">
      <x:c r="A1349" t="str">
        <x:v>state</x:v>
      </x:c>
      <x:c r="B1349" t="str">
        <x:v>odds_ratio</x:v>
      </x:c>
      <x:c r="C1349" t="n">
        <x:v>1.1099999999999999</x:v>
      </x:c>
      <x:c r="D1349" t="str">
        <x:v>obsbot</x:v>
      </x:c>
      <x:c r="E1349" t="n">
        <x:v>-435521.97728360136</x:v>
      </x:c>
      <x:c r="F1349" t="str">
        <x:v>telephone</x:v>
      </x:c>
    </x:row>
    <x:row r="1350">
      <x:c r="A1350" t="str">
        <x:v>state</x:v>
      </x:c>
      <x:c r="B1350" t="str">
        <x:v>odds_ratio</x:v>
      </x:c>
      <x:c r="C1350" t="n">
        <x:v>1.1575</x:v>
      </x:c>
      <x:c r="D1350" t="str">
        <x:v>telephone</x:v>
      </x:c>
      <x:c r="E1350" t="n">
        <x:v>0</x:v>
      </x:c>
      <x:c r="F1350" t="str">
        <x:v>telephone</x:v>
      </x:c>
    </x:row>
    <x:row r="1351">
      <x:c r="A1351" t="str">
        <x:v>state</x:v>
      </x:c>
      <x:c r="B1351" t="str">
        <x:v>odds_ratio</x:v>
      </x:c>
      <x:c r="C1351" t="n">
        <x:v>1.1575</x:v>
      </x:c>
      <x:c r="D1351" t="str">
        <x:v>mobile</x:v>
      </x:c>
      <x:c r="E1351" t="n">
        <x:v>-804306.9313776128</x:v>
      </x:c>
      <x:c r="F1351" t="str">
        <x:v>telephone</x:v>
      </x:c>
    </x:row>
    <x:row r="1352">
      <x:c r="A1352" t="str">
        <x:v>state</x:v>
      </x:c>
      <x:c r="B1352" t="str">
        <x:v>odds_ratio</x:v>
      </x:c>
      <x:c r="C1352" t="n">
        <x:v>1.1575</x:v>
      </x:c>
      <x:c r="D1352" t="str">
        <x:v>panda</x:v>
      </x:c>
      <x:c r="E1352" t="n">
        <x:v>-537531.0395394631</x:v>
      </x:c>
      <x:c r="F1352" t="str">
        <x:v>telephone</x:v>
      </x:c>
    </x:row>
    <x:row r="1353">
      <x:c r="A1353" t="str">
        <x:v>state</x:v>
      </x:c>
      <x:c r="B1353" t="str">
        <x:v>odds_ratio</x:v>
      </x:c>
      <x:c r="C1353" t="n">
        <x:v>1.1575</x:v>
      </x:c>
      <x:c r="D1353" t="str">
        <x:v>fixed</x:v>
      </x:c>
      <x:c r="E1353" t="n">
        <x:v>-819551.2680540786</x:v>
      </x:c>
      <x:c r="F1353" t="str">
        <x:v>telephone</x:v>
      </x:c>
    </x:row>
    <x:row r="1354">
      <x:c r="A1354" t="str">
        <x:v>state</x:v>
      </x:c>
      <x:c r="B1354" t="str">
        <x:v>odds_ratio</x:v>
      </x:c>
      <x:c r="C1354" t="n">
        <x:v>1.1575</x:v>
      </x:c>
      <x:c r="D1354" t="str">
        <x:v>obsbot</x:v>
      </x:c>
      <x:c r="E1354" t="n">
        <x:v>-495609.1136791825</x:v>
      </x:c>
      <x:c r="F1354" t="str">
        <x:v>telephone</x:v>
      </x:c>
    </x:row>
    <x:row r="1355">
      <x:c r="A1355" t="str">
        <x:v>state</x:v>
      </x:c>
      <x:c r="B1355" t="str">
        <x:v>odds_ratio</x:v>
      </x:c>
      <x:c r="C1355" t="n">
        <x:v>1.205</x:v>
      </x:c>
      <x:c r="D1355" t="str">
        <x:v>telephone</x:v>
      </x:c>
      <x:c r="E1355" t="n">
        <x:v>0</x:v>
      </x:c>
      <x:c r="F1355" t="str">
        <x:v>telephone</x:v>
      </x:c>
    </x:row>
    <x:row r="1356">
      <x:c r="A1356" t="str">
        <x:v>state</x:v>
      </x:c>
      <x:c r="B1356" t="str">
        <x:v>odds_ratio</x:v>
      </x:c>
      <x:c r="C1356" t="n">
        <x:v>1.205</x:v>
      </x:c>
      <x:c r="D1356" t="str">
        <x:v>mobile</x:v>
      </x:c>
      <x:c r="E1356" t="n">
        <x:v>-861806.9960713566</x:v>
      </x:c>
      <x:c r="F1356" t="str">
        <x:v>telephone</x:v>
      </x:c>
    </x:row>
    <x:row r="1357">
      <x:c r="A1357" t="str">
        <x:v>state</x:v>
      </x:c>
      <x:c r="B1357" t="str">
        <x:v>odds_ratio</x:v>
      </x:c>
      <x:c r="C1357" t="n">
        <x:v>1.205</x:v>
      </x:c>
      <x:c r="D1357" t="str">
        <x:v>panda</x:v>
      </x:c>
      <x:c r="E1357" t="n">
        <x:v>-595031.104233207</x:v>
      </x:c>
      <x:c r="F1357" t="str">
        <x:v>telephone</x:v>
      </x:c>
    </x:row>
    <x:row r="1358">
      <x:c r="A1358" t="str">
        <x:v>state</x:v>
      </x:c>
      <x:c r="B1358" t="str">
        <x:v>odds_ratio</x:v>
      </x:c>
      <x:c r="C1358" t="n">
        <x:v>1.205</x:v>
      </x:c>
      <x:c r="D1358" t="str">
        <x:v>fixed</x:v>
      </x:c>
      <x:c r="E1358" t="n">
        <x:v>-877051.3327478224</x:v>
      </x:c>
      <x:c r="F1358" t="str">
        <x:v>telephone</x:v>
      </x:c>
    </x:row>
    <x:row r="1359">
      <x:c r="A1359" t="str">
        <x:v>state</x:v>
      </x:c>
      <x:c r="B1359" t="str">
        <x:v>odds_ratio</x:v>
      </x:c>
      <x:c r="C1359" t="n">
        <x:v>1.205</x:v>
      </x:c>
      <x:c r="D1359" t="str">
        <x:v>obsbot</x:v>
      </x:c>
      <x:c r="E1359" t="n">
        <x:v>-553109.1783729263</x:v>
      </x:c>
      <x:c r="F1359" t="str">
        <x:v>telephone</x:v>
      </x:c>
    </x:row>
    <x:row r="1360">
      <x:c r="A1360" t="str">
        <x:v>state</x:v>
      </x:c>
      <x:c r="B1360" t="str">
        <x:v>odds_ratio</x:v>
      </x:c>
      <x:c r="C1360" t="n">
        <x:v>1.2525</x:v>
      </x:c>
      <x:c r="D1360" t="str">
        <x:v>telephone</x:v>
      </x:c>
      <x:c r="E1360" t="n">
        <x:v>0</x:v>
      </x:c>
      <x:c r="F1360" t="str">
        <x:v>telephone</x:v>
      </x:c>
    </x:row>
    <x:row r="1361">
      <x:c r="A1361" t="str">
        <x:v>state</x:v>
      </x:c>
      <x:c r="B1361" t="str">
        <x:v>odds_ratio</x:v>
      </x:c>
      <x:c r="C1361" t="n">
        <x:v>1.2525</x:v>
      </x:c>
      <x:c r="D1361" t="str">
        <x:v>mobile</x:v>
      </x:c>
      <x:c r="E1361" t="n">
        <x:v>-916899.2540921133</x:v>
      </x:c>
      <x:c r="F1361" t="str">
        <x:v>telephone</x:v>
      </x:c>
    </x:row>
    <x:row r="1362">
      <x:c r="A1362" t="str">
        <x:v>state</x:v>
      </x:c>
      <x:c r="B1362" t="str">
        <x:v>odds_ratio</x:v>
      </x:c>
      <x:c r="C1362" t="n">
        <x:v>1.2525</x:v>
      </x:c>
      <x:c r="D1362" t="str">
        <x:v>panda</x:v>
      </x:c>
      <x:c r="E1362" t="n">
        <x:v>-650123.3622539637</x:v>
      </x:c>
      <x:c r="F1362" t="str">
        <x:v>telephone</x:v>
      </x:c>
    </x:row>
    <x:row r="1363">
      <x:c r="A1363" t="str">
        <x:v>state</x:v>
      </x:c>
      <x:c r="B1363" t="str">
        <x:v>odds_ratio</x:v>
      </x:c>
      <x:c r="C1363" t="n">
        <x:v>1.2525</x:v>
      </x:c>
      <x:c r="D1363" t="str">
        <x:v>fixed</x:v>
      </x:c>
      <x:c r="E1363" t="n">
        <x:v>-932143.5907685792</x:v>
      </x:c>
      <x:c r="F1363" t="str">
        <x:v>telephone</x:v>
      </x:c>
    </x:row>
    <x:row r="1364">
      <x:c r="A1364" t="str">
        <x:v>state</x:v>
      </x:c>
      <x:c r="B1364" t="str">
        <x:v>odds_ratio</x:v>
      </x:c>
      <x:c r="C1364" t="n">
        <x:v>1.2525</x:v>
      </x:c>
      <x:c r="D1364" t="str">
        <x:v>obsbot</x:v>
      </x:c>
      <x:c r="E1364" t="n">
        <x:v>-608201.4363936831</x:v>
      </x:c>
      <x:c r="F1364" t="str">
        <x:v>telephone</x:v>
      </x:c>
    </x:row>
    <x:row r="1365">
      <x:c r="A1365" t="str">
        <x:v>state</x:v>
      </x:c>
      <x:c r="B1365" t="str">
        <x:v>odds_ratio</x:v>
      </x:c>
      <x:c r="C1365" t="n">
        <x:v>1.3</x:v>
      </x:c>
      <x:c r="D1365" t="str">
        <x:v>telephone</x:v>
      </x:c>
      <x:c r="E1365" t="n">
        <x:v>0</x:v>
      </x:c>
      <x:c r="F1365" t="str">
        <x:v>telephone</x:v>
      </x:c>
    </x:row>
    <x:row r="1366">
      <x:c r="A1366" t="str">
        <x:v>state</x:v>
      </x:c>
      <x:c r="B1366" t="str">
        <x:v>odds_ratio</x:v>
      </x:c>
      <x:c r="C1366" t="n">
        <x:v>1.3</x:v>
      </x:c>
      <x:c r="D1366" t="str">
        <x:v>mobile</x:v>
      </x:c>
      <x:c r="E1366" t="n">
        <x:v>-969745.7978866256</x:v>
      </x:c>
      <x:c r="F1366" t="str">
        <x:v>telephone</x:v>
      </x:c>
    </x:row>
    <x:row r="1367">
      <x:c r="A1367" t="str">
        <x:v>state</x:v>
      </x:c>
      <x:c r="B1367" t="str">
        <x:v>odds_ratio</x:v>
      </x:c>
      <x:c r="C1367" t="n">
        <x:v>1.3</x:v>
      </x:c>
      <x:c r="D1367" t="str">
        <x:v>panda</x:v>
      </x:c>
      <x:c r="E1367" t="n">
        <x:v>-702969.906048476</x:v>
      </x:c>
      <x:c r="F1367" t="str">
        <x:v>telephone</x:v>
      </x:c>
    </x:row>
    <x:row r="1368">
      <x:c r="A1368" t="str">
        <x:v>state</x:v>
      </x:c>
      <x:c r="B1368" t="str">
        <x:v>odds_ratio</x:v>
      </x:c>
      <x:c r="C1368" t="n">
        <x:v>1.3</x:v>
      </x:c>
      <x:c r="D1368" t="str">
        <x:v>fixed</x:v>
      </x:c>
      <x:c r="E1368" t="n">
        <x:v>-984990.1345630914</x:v>
      </x:c>
      <x:c r="F1368" t="str">
        <x:v>telephone</x:v>
      </x:c>
    </x:row>
    <x:row r="1369">
      <x:c r="A1369" t="str">
        <x:v>state</x:v>
      </x:c>
      <x:c r="B1369" t="str">
        <x:v>odds_ratio</x:v>
      </x:c>
      <x:c r="C1369" t="n">
        <x:v>1.3</x:v>
      </x:c>
      <x:c r="D1369" t="str">
        <x:v>obsbot</x:v>
      </x:c>
      <x:c r="E1369" t="n">
        <x:v>-661047.9801881954</x:v>
      </x:c>
      <x:c r="F1369" t="str">
        <x:v>telephone</x:v>
      </x:c>
    </x:row>
    <x:row r="1370">
      <x:c r="A1370" t="str">
        <x:v>state</x:v>
      </x:c>
      <x:c r="B1370" t="str">
        <x:v>calls_per_site</x:v>
      </x:c>
      <x:c r="C1370" t="n">
        <x:v>5</x:v>
      </x:c>
      <x:c r="D1370" t="str">
        <x:v>telephone</x:v>
      </x:c>
      <x:c r="E1370" t="n">
        <x:v>0</x:v>
      </x:c>
      <x:c r="F1370" t="str">
        <x:v>obsbot</x:v>
      </x:c>
    </x:row>
    <x:row r="1371">
      <x:c r="A1371" t="str">
        <x:v>state</x:v>
      </x:c>
      <x:c r="B1371" t="str">
        <x:v>calls_per_site</x:v>
      </x:c>
      <x:c r="C1371" t="n">
        <x:v>5</x:v>
      </x:c>
      <x:c r="D1371" t="str">
        <x:v>mobile</x:v>
      </x:c>
      <x:c r="E1371" t="n">
        <x:v>-297789.9099300534</x:v>
      </x:c>
      <x:c r="F1371" t="str">
        <x:v>obsbot</x:v>
      </x:c>
    </x:row>
    <x:row r="1372">
      <x:c r="A1372" t="str">
        <x:v>state</x:v>
      </x:c>
      <x:c r="B1372" t="str">
        <x:v>calls_per_site</x:v>
      </x:c>
      <x:c r="C1372" t="n">
        <x:v>5</x:v>
      </x:c>
      <x:c r="D1372" t="str">
        <x:v>panda</x:v>
      </x:c>
      <x:c r="E1372" t="n">
        <x:v>-31014.01809190368</x:v>
      </x:c>
      <x:c r="F1372" t="str">
        <x:v>obsbot</x:v>
      </x:c>
    </x:row>
    <x:row r="1373">
      <x:c r="A1373" t="str">
        <x:v>state</x:v>
      </x:c>
      <x:c r="B1373" t="str">
        <x:v>calls_per_site</x:v>
      </x:c>
      <x:c r="C1373" t="n">
        <x:v>5</x:v>
      </x:c>
      <x:c r="D1373" t="str">
        <x:v>fixed</x:v>
      </x:c>
      <x:c r="E1373" t="n">
        <x:v>-313034.2466065191</x:v>
      </x:c>
      <x:c r="F1373" t="str">
        <x:v>obsbot</x:v>
      </x:c>
    </x:row>
    <x:row r="1374">
      <x:c r="A1374" t="str">
        <x:v>state</x:v>
      </x:c>
      <x:c r="B1374" t="str">
        <x:v>calls_per_site</x:v>
      </x:c>
      <x:c r="C1374" t="n">
        <x:v>5</x:v>
      </x:c>
      <x:c r="D1374" t="str">
        <x:v>obsbot</x:v>
      </x:c>
      <x:c r="E1374" t="n">
        <x:v>10907.907768376986</x:v>
      </x:c>
      <x:c r="F1374" t="str">
        <x:v>obsbot</x:v>
      </x:c>
    </x:row>
    <x:row r="1375">
      <x:c r="A1375" t="str">
        <x:v>state</x:v>
      </x:c>
      <x:c r="B1375" t="str">
        <x:v>calls_per_site</x:v>
      </x:c>
      <x:c r="C1375" t="n">
        <x:v>6</x:v>
      </x:c>
      <x:c r="D1375" t="str">
        <x:v>telephone</x:v>
      </x:c>
      <x:c r="E1375" t="n">
        <x:v>0</x:v>
      </x:c>
      <x:c r="F1375" t="str">
        <x:v>obsbot</x:v>
      </x:c>
    </x:row>
    <x:row r="1376">
      <x:c r="A1376" t="str">
        <x:v>state</x:v>
      </x:c>
      <x:c r="B1376" t="str">
        <x:v>calls_per_site</x:v>
      </x:c>
      <x:c r="C1376" t="n">
        <x:v>6</x:v>
      </x:c>
      <x:c r="D1376" t="str">
        <x:v>mobile</x:v>
      </x:c>
      <x:c r="E1376" t="n">
        <x:v>-297266.37687196844</x:v>
      </x:c>
      <x:c r="F1376" t="str">
        <x:v>obsbot</x:v>
      </x:c>
    </x:row>
    <x:row r="1377">
      <x:c r="A1377" t="str">
        <x:v>state</x:v>
      </x:c>
      <x:c r="B1377" t="str">
        <x:v>calls_per_site</x:v>
      </x:c>
      <x:c r="C1377" t="n">
        <x:v>6</x:v>
      </x:c>
      <x:c r="D1377" t="str">
        <x:v>panda</x:v>
      </x:c>
      <x:c r="E1377" t="n">
        <x:v>-30490.485033818753</x:v>
      </x:c>
      <x:c r="F1377" t="str">
        <x:v>obsbot</x:v>
      </x:c>
    </x:row>
    <x:row r="1378">
      <x:c r="A1378" t="str">
        <x:v>state</x:v>
      </x:c>
      <x:c r="B1378" t="str">
        <x:v>calls_per_site</x:v>
      </x:c>
      <x:c r="C1378" t="n">
        <x:v>6</x:v>
      </x:c>
      <x:c r="D1378" t="str">
        <x:v>fixed</x:v>
      </x:c>
      <x:c r="E1378" t="n">
        <x:v>-312510.713548434</x:v>
      </x:c>
      <x:c r="F1378" t="str">
        <x:v>obsbot</x:v>
      </x:c>
    </x:row>
    <x:row r="1379">
      <x:c r="A1379" t="str">
        <x:v>state</x:v>
      </x:c>
      <x:c r="B1379" t="str">
        <x:v>calls_per_site</x:v>
      </x:c>
      <x:c r="C1379" t="n">
        <x:v>6</x:v>
      </x:c>
      <x:c r="D1379" t="str">
        <x:v>obsbot</x:v>
      </x:c>
      <x:c r="E1379" t="n">
        <x:v>11431.440826461912</x:v>
      </x:c>
      <x:c r="F1379" t="str">
        <x:v>obsbot</x:v>
      </x:c>
    </x:row>
    <x:row r="1380">
      <x:c r="A1380" t="str">
        <x:v>state</x:v>
      </x:c>
      <x:c r="B1380" t="str">
        <x:v>calls_per_site</x:v>
      </x:c>
      <x:c r="C1380" t="n">
        <x:v>7</x:v>
      </x:c>
      <x:c r="D1380" t="str">
        <x:v>telephone</x:v>
      </x:c>
      <x:c r="E1380" t="n">
        <x:v>0</x:v>
      </x:c>
      <x:c r="F1380" t="str">
        <x:v>obsbot</x:v>
      </x:c>
    </x:row>
    <x:row r="1381">
      <x:c r="A1381" t="str">
        <x:v>state</x:v>
      </x:c>
      <x:c r="B1381" t="str">
        <x:v>calls_per_site</x:v>
      </x:c>
      <x:c r="C1381" t="n">
        <x:v>7</x:v>
      </x:c>
      <x:c r="D1381" t="str">
        <x:v>mobile</x:v>
      </x:c>
      <x:c r="E1381" t="n">
        <x:v>-266742.8438138835</x:v>
      </x:c>
      <x:c r="F1381" t="str">
        <x:v>obsbot</x:v>
      </x:c>
    </x:row>
    <x:row r="1382">
      <x:c r="A1382" t="str">
        <x:v>state</x:v>
      </x:c>
      <x:c r="B1382" t="str">
        <x:v>calls_per_site</x:v>
      </x:c>
      <x:c r="C1382" t="n">
        <x:v>7</x:v>
      </x:c>
      <x:c r="D1382" t="str">
        <x:v>panda</x:v>
      </x:c>
      <x:c r="E1382" t="n">
        <x:v>33.04802426617243</x:v>
      </x:c>
      <x:c r="F1382" t="str">
        <x:v>obsbot</x:v>
      </x:c>
    </x:row>
    <x:row r="1383">
      <x:c r="A1383" t="str">
        <x:v>state</x:v>
      </x:c>
      <x:c r="B1383" t="str">
        <x:v>calls_per_site</x:v>
      </x:c>
      <x:c r="C1383" t="n">
        <x:v>7</x:v>
      </x:c>
      <x:c r="D1383" t="str">
        <x:v>fixed</x:v>
      </x:c>
      <x:c r="E1383" t="n">
        <x:v>-281987.1804903492</x:v>
      </x:c>
      <x:c r="F1383" t="str">
        <x:v>obsbot</x:v>
      </x:c>
    </x:row>
    <x:row r="1384">
      <x:c r="A1384" t="str">
        <x:v>state</x:v>
      </x:c>
      <x:c r="B1384" t="str">
        <x:v>calls_per_site</x:v>
      </x:c>
      <x:c r="C1384" t="n">
        <x:v>7</x:v>
      </x:c>
      <x:c r="D1384" t="str">
        <x:v>obsbot</x:v>
      </x:c>
      <x:c r="E1384" t="n">
        <x:v>41954.97388454687</x:v>
      </x:c>
      <x:c r="F1384" t="str">
        <x:v>obsbot</x:v>
      </x:c>
    </x:row>
    <x:row r="1385">
      <x:c r="A1385" t="str">
        <x:v>state</x:v>
      </x:c>
      <x:c r="B1385" t="str">
        <x:v>calls_per_site</x:v>
      </x:c>
      <x:c r="C1385" t="n">
        <x:v>8</x:v>
      </x:c>
      <x:c r="D1385" t="str">
        <x:v>telephone</x:v>
      </x:c>
      <x:c r="E1385" t="n">
        <x:v>0</x:v>
      </x:c>
      <x:c r="F1385" t="str">
        <x:v>obsbot</x:v>
      </x:c>
    </x:row>
    <x:row r="1386">
      <x:c r="A1386" t="str">
        <x:v>state</x:v>
      </x:c>
      <x:c r="B1386" t="str">
        <x:v>calls_per_site</x:v>
      </x:c>
      <x:c r="C1386" t="n">
        <x:v>8</x:v>
      </x:c>
      <x:c r="D1386" t="str">
        <x:v>mobile</x:v>
      </x:c>
      <x:c r="E1386" t="n">
        <x:v>-236219.31075579853</x:v>
      </x:c>
      <x:c r="F1386" t="str">
        <x:v>obsbot</x:v>
      </x:c>
    </x:row>
    <x:row r="1387">
      <x:c r="A1387" t="str">
        <x:v>state</x:v>
      </x:c>
      <x:c r="B1387" t="str">
        <x:v>calls_per_site</x:v>
      </x:c>
      <x:c r="C1387" t="n">
        <x:v>8</x:v>
      </x:c>
      <x:c r="D1387" t="str">
        <x:v>panda</x:v>
      </x:c>
      <x:c r="E1387" t="n">
        <x:v>30556.581082351157</x:v>
      </x:c>
      <x:c r="F1387" t="str">
        <x:v>obsbot</x:v>
      </x:c>
    </x:row>
    <x:row r="1388">
      <x:c r="A1388" t="str">
        <x:v>state</x:v>
      </x:c>
      <x:c r="B1388" t="str">
        <x:v>calls_per_site</x:v>
      </x:c>
      <x:c r="C1388" t="n">
        <x:v>8</x:v>
      </x:c>
      <x:c r="D1388" t="str">
        <x:v>fixed</x:v>
      </x:c>
      <x:c r="E1388" t="n">
        <x:v>-251463.64743226423</x:v>
      </x:c>
      <x:c r="F1388" t="str">
        <x:v>obsbot</x:v>
      </x:c>
    </x:row>
    <x:row r="1389">
      <x:c r="A1389" t="str">
        <x:v>state</x:v>
      </x:c>
      <x:c r="B1389" t="str">
        <x:v>calls_per_site</x:v>
      </x:c>
      <x:c r="C1389" t="n">
        <x:v>8</x:v>
      </x:c>
      <x:c r="D1389" t="str">
        <x:v>obsbot</x:v>
      </x:c>
      <x:c r="E1389" t="n">
        <x:v>72478.50694263185</x:v>
      </x:c>
      <x:c r="F1389" t="str">
        <x:v>obsbot</x:v>
      </x:c>
    </x:row>
    <x:row r="1390">
      <x:c r="A1390" t="str">
        <x:v>state</x:v>
      </x:c>
      <x:c r="B1390" t="str">
        <x:v>calls_per_site</x:v>
      </x:c>
      <x:c r="C1390" t="n">
        <x:v>9</x:v>
      </x:c>
      <x:c r="D1390" t="str">
        <x:v>telephone</x:v>
      </x:c>
      <x:c r="E1390" t="n">
        <x:v>0</x:v>
      </x:c>
      <x:c r="F1390" t="str">
        <x:v>obsbot</x:v>
      </x:c>
    </x:row>
    <x:row r="1391">
      <x:c r="A1391" t="str">
        <x:v>state</x:v>
      </x:c>
      <x:c r="B1391" t="str">
        <x:v>calls_per_site</x:v>
      </x:c>
      <x:c r="C1391" t="n">
        <x:v>9</x:v>
      </x:c>
      <x:c r="D1391" t="str">
        <x:v>mobile</x:v>
      </x:c>
      <x:c r="E1391" t="n">
        <x:v>-205695.77769771352</x:v>
      </x:c>
      <x:c r="F1391" t="str">
        <x:v>obsbot</x:v>
      </x:c>
    </x:row>
    <x:row r="1392">
      <x:c r="A1392" t="str">
        <x:v>state</x:v>
      </x:c>
      <x:c r="B1392" t="str">
        <x:v>calls_per_site</x:v>
      </x:c>
      <x:c r="C1392" t="n">
        <x:v>9</x:v>
      </x:c>
      <x:c r="D1392" t="str">
        <x:v>panda</x:v>
      </x:c>
      <x:c r="E1392" t="n">
        <x:v>61080.11414043623</x:v>
      </x:c>
      <x:c r="F1392" t="str">
        <x:v>obsbot</x:v>
      </x:c>
    </x:row>
    <x:row r="1393">
      <x:c r="A1393" t="str">
        <x:v>state</x:v>
      </x:c>
      <x:c r="B1393" t="str">
        <x:v>calls_per_site</x:v>
      </x:c>
      <x:c r="C1393" t="n">
        <x:v>9</x:v>
      </x:c>
      <x:c r="D1393" t="str">
        <x:v>fixed</x:v>
      </x:c>
      <x:c r="E1393" t="n">
        <x:v>-220940.11437417922</x:v>
      </x:c>
      <x:c r="F1393" t="str">
        <x:v>obsbot</x:v>
      </x:c>
    </x:row>
    <x:row r="1394">
      <x:c r="A1394" t="str">
        <x:v>state</x:v>
      </x:c>
      <x:c r="B1394" t="str">
        <x:v>calls_per_site</x:v>
      </x:c>
      <x:c r="C1394" t="n">
        <x:v>9</x:v>
      </x:c>
      <x:c r="D1394" t="str">
        <x:v>obsbot</x:v>
      </x:c>
      <x:c r="E1394" t="n">
        <x:v>103002.04000071684</x:v>
      </x:c>
      <x:c r="F1394" t="str">
        <x:v>obsbot</x:v>
      </x:c>
    </x:row>
    <x:row r="1395">
      <x:c r="A1395" t="str">
        <x:v>state</x:v>
      </x:c>
      <x:c r="B1395" t="str">
        <x:v>calls_per_site</x:v>
      </x:c>
      <x:c r="C1395" t="n">
        <x:v>10</x:v>
      </x:c>
      <x:c r="D1395" t="str">
        <x:v>telephone</x:v>
      </x:c>
      <x:c r="E1395" t="n">
        <x:v>0</x:v>
      </x:c>
      <x:c r="F1395" t="str">
        <x:v>obsbot</x:v>
      </x:c>
    </x:row>
    <x:row r="1396">
      <x:c r="A1396" t="str">
        <x:v>state</x:v>
      </x:c>
      <x:c r="B1396" t="str">
        <x:v>calls_per_site</x:v>
      </x:c>
      <x:c r="C1396" t="n">
        <x:v>10</x:v>
      </x:c>
      <x:c r="D1396" t="str">
        <x:v>mobile</x:v>
      </x:c>
      <x:c r="E1396" t="n">
        <x:v>-175172.2446396285</x:v>
      </x:c>
      <x:c r="F1396" t="str">
        <x:v>obsbot</x:v>
      </x:c>
    </x:row>
    <x:row r="1397">
      <x:c r="A1397" t="str">
        <x:v>state</x:v>
      </x:c>
      <x:c r="B1397" t="str">
        <x:v>calls_per_site</x:v>
      </x:c>
      <x:c r="C1397" t="n">
        <x:v>10</x:v>
      </x:c>
      <x:c r="D1397" t="str">
        <x:v>panda</x:v>
      </x:c>
      <x:c r="E1397" t="n">
        <x:v>91603.64719852112</x:v>
      </x:c>
      <x:c r="F1397" t="str">
        <x:v>obsbot</x:v>
      </x:c>
    </x:row>
    <x:row r="1398">
      <x:c r="A1398" t="str">
        <x:v>state</x:v>
      </x:c>
      <x:c r="B1398" t="str">
        <x:v>calls_per_site</x:v>
      </x:c>
      <x:c r="C1398" t="n">
        <x:v>10</x:v>
      </x:c>
      <x:c r="D1398" t="str">
        <x:v>fixed</x:v>
      </x:c>
      <x:c r="E1398" t="n">
        <x:v>-190416.5813160942</x:v>
      </x:c>
      <x:c r="F1398" t="str">
        <x:v>obsbot</x:v>
      </x:c>
    </x:row>
    <x:row r="1399">
      <x:c r="A1399" t="str">
        <x:v>state</x:v>
      </x:c>
      <x:c r="B1399" t="str">
        <x:v>calls_per_site</x:v>
      </x:c>
      <x:c r="C1399" t="n">
        <x:v>10</x:v>
      </x:c>
      <x:c r="D1399" t="str">
        <x:v>obsbot</x:v>
      </x:c>
      <x:c r="E1399" t="n">
        <x:v>133525.5730588018</x:v>
      </x:c>
      <x:c r="F1399" t="str">
        <x:v>obsbot</x:v>
      </x:c>
    </x:row>
    <x:row r="1400">
      <x:c r="A1400" t="str">
        <x:v>state</x:v>
      </x:c>
      <x:c r="B1400" t="str">
        <x:v>calls_per_site</x:v>
      </x:c>
      <x:c r="C1400" t="n">
        <x:v>11</x:v>
      </x:c>
      <x:c r="D1400" t="str">
        <x:v>telephone</x:v>
      </x:c>
      <x:c r="E1400" t="n">
        <x:v>0</x:v>
      </x:c>
      <x:c r="F1400" t="str">
        <x:v>obsbot</x:v>
      </x:c>
    </x:row>
    <x:row r="1401">
      <x:c r="A1401" t="str">
        <x:v>state</x:v>
      </x:c>
      <x:c r="B1401" t="str">
        <x:v>calls_per_site</x:v>
      </x:c>
      <x:c r="C1401" t="n">
        <x:v>11</x:v>
      </x:c>
      <x:c r="D1401" t="str">
        <x:v>mobile</x:v>
      </x:c>
      <x:c r="E1401" t="n">
        <x:v>-144648.71158154355</x:v>
      </x:c>
      <x:c r="F1401" t="str">
        <x:v>obsbot</x:v>
      </x:c>
    </x:row>
    <x:row r="1402">
      <x:c r="A1402" t="str">
        <x:v>state</x:v>
      </x:c>
      <x:c r="B1402" t="str">
        <x:v>calls_per_site</x:v>
      </x:c>
      <x:c r="C1402" t="n">
        <x:v>11</x:v>
      </x:c>
      <x:c r="D1402" t="str">
        <x:v>panda</x:v>
      </x:c>
      <x:c r="E1402" t="n">
        <x:v>122127.18025660596</x:v>
      </x:c>
      <x:c r="F1402" t="str">
        <x:v>obsbot</x:v>
      </x:c>
    </x:row>
    <x:row r="1403">
      <x:c r="A1403" t="str">
        <x:v>state</x:v>
      </x:c>
      <x:c r="B1403" t="str">
        <x:v>calls_per_site</x:v>
      </x:c>
      <x:c r="C1403" t="n">
        <x:v>11</x:v>
      </x:c>
      <x:c r="D1403" t="str">
        <x:v>fixed</x:v>
      </x:c>
      <x:c r="E1403" t="n">
        <x:v>-159893.04825800937</x:v>
      </x:c>
      <x:c r="F1403" t="str">
        <x:v>obsbot</x:v>
      </x:c>
    </x:row>
    <x:row r="1404">
      <x:c r="A1404" t="str">
        <x:v>state</x:v>
      </x:c>
      <x:c r="B1404" t="str">
        <x:v>calls_per_site</x:v>
      </x:c>
      <x:c r="C1404" t="n">
        <x:v>11</x:v>
      </x:c>
      <x:c r="D1404" t="str">
        <x:v>obsbot</x:v>
      </x:c>
      <x:c r="E1404" t="n">
        <x:v>164049.10611688666</x:v>
      </x:c>
      <x:c r="F1404" t="str">
        <x:v>obsbot</x:v>
      </x:c>
    </x:row>
    <x:row r="1405">
      <x:c r="A1405" t="str">
        <x:v>state</x:v>
      </x:c>
      <x:c r="B1405" t="str">
        <x:v>calls_per_site</x:v>
      </x:c>
      <x:c r="C1405" t="n">
        <x:v>12</x:v>
      </x:c>
      <x:c r="D1405" t="str">
        <x:v>telephone</x:v>
      </x:c>
      <x:c r="E1405" t="n">
        <x:v>0</x:v>
      </x:c>
      <x:c r="F1405" t="str">
        <x:v>obsbot</x:v>
      </x:c>
    </x:row>
    <x:row r="1406">
      <x:c r="A1406" t="str">
        <x:v>state</x:v>
      </x:c>
      <x:c r="B1406" t="str">
        <x:v>calls_per_site</x:v>
      </x:c>
      <x:c r="C1406" t="n">
        <x:v>12</x:v>
      </x:c>
      <x:c r="D1406" t="str">
        <x:v>mobile</x:v>
      </x:c>
      <x:c r="E1406" t="n">
        <x:v>-144125.17852345877</x:v>
      </x:c>
      <x:c r="F1406" t="str">
        <x:v>obsbot</x:v>
      </x:c>
    </x:row>
    <x:row r="1407">
      <x:c r="A1407" t="str">
        <x:v>state</x:v>
      </x:c>
      <x:c r="B1407" t="str">
        <x:v>calls_per_site</x:v>
      </x:c>
      <x:c r="C1407" t="n">
        <x:v>12</x:v>
      </x:c>
      <x:c r="D1407" t="str">
        <x:v>panda</x:v>
      </x:c>
      <x:c r="E1407" t="n">
        <x:v>122650.71331469098</x:v>
      </x:c>
      <x:c r="F1407" t="str">
        <x:v>obsbot</x:v>
      </x:c>
    </x:row>
    <x:row r="1408">
      <x:c r="A1408" t="str">
        <x:v>state</x:v>
      </x:c>
      <x:c r="B1408" t="str">
        <x:v>calls_per_site</x:v>
      </x:c>
      <x:c r="C1408" t="n">
        <x:v>12</x:v>
      </x:c>
      <x:c r="D1408" t="str">
        <x:v>fixed</x:v>
      </x:c>
      <x:c r="E1408" t="n">
        <x:v>-159369.51519992447</x:v>
      </x:c>
      <x:c r="F1408" t="str">
        <x:v>obsbot</x:v>
      </x:c>
    </x:row>
    <x:row r="1409">
      <x:c r="A1409" t="str">
        <x:v>state</x:v>
      </x:c>
      <x:c r="B1409" t="str">
        <x:v>calls_per_site</x:v>
      </x:c>
      <x:c r="C1409" t="n">
        <x:v>12</x:v>
      </x:c>
      <x:c r="D1409" t="str">
        <x:v>obsbot</x:v>
      </x:c>
      <x:c r="E1409" t="n">
        <x:v>164572.63917497167</x:v>
      </x:c>
      <x:c r="F1409" t="str">
        <x:v>obsbot</x:v>
      </x:c>
    </x:row>
    <x:row r="1410">
      <x:c r="A1410" t="str">
        <x:v>state</x:v>
      </x:c>
      <x:c r="B1410" t="str">
        <x:v>calls_per_site</x:v>
      </x:c>
      <x:c r="C1410" t="n">
        <x:v>13</x:v>
      </x:c>
      <x:c r="D1410" t="str">
        <x:v>telephone</x:v>
      </x:c>
      <x:c r="E1410" t="n">
        <x:v>0</x:v>
      </x:c>
      <x:c r="F1410" t="str">
        <x:v>obsbot</x:v>
      </x:c>
    </x:row>
    <x:row r="1411">
      <x:c r="A1411" t="str">
        <x:v>state</x:v>
      </x:c>
      <x:c r="B1411" t="str">
        <x:v>calls_per_site</x:v>
      </x:c>
      <x:c r="C1411" t="n">
        <x:v>13</x:v>
      </x:c>
      <x:c r="D1411" t="str">
        <x:v>mobile</x:v>
      </x:c>
      <x:c r="E1411" t="n">
        <x:v>-113601.64546537353</x:v>
      </x:c>
      <x:c r="F1411" t="str">
        <x:v>obsbot</x:v>
      </x:c>
    </x:row>
    <x:row r="1412">
      <x:c r="A1412" t="str">
        <x:v>state</x:v>
      </x:c>
      <x:c r="B1412" t="str">
        <x:v>calls_per_site</x:v>
      </x:c>
      <x:c r="C1412" t="n">
        <x:v>13</x:v>
      </x:c>
      <x:c r="D1412" t="str">
        <x:v>panda</x:v>
      </x:c>
      <x:c r="E1412" t="n">
        <x:v>153174.2463727761</x:v>
      </x:c>
      <x:c r="F1412" t="str">
        <x:v>obsbot</x:v>
      </x:c>
    </x:row>
    <x:row r="1413">
      <x:c r="A1413" t="str">
        <x:v>state</x:v>
      </x:c>
      <x:c r="B1413" t="str">
        <x:v>calls_per_site</x:v>
      </x:c>
      <x:c r="C1413" t="n">
        <x:v>13</x:v>
      </x:c>
      <x:c r="D1413" t="str">
        <x:v>fixed</x:v>
      </x:c>
      <x:c r="E1413" t="n">
        <x:v>-128845.98214183922</x:v>
      </x:c>
      <x:c r="F1413" t="str">
        <x:v>obsbot</x:v>
      </x:c>
    </x:row>
    <x:row r="1414">
      <x:c r="A1414" t="str">
        <x:v>state</x:v>
      </x:c>
      <x:c r="B1414" t="str">
        <x:v>calls_per_site</x:v>
      </x:c>
      <x:c r="C1414" t="n">
        <x:v>13</x:v>
      </x:c>
      <x:c r="D1414" t="str">
        <x:v>obsbot</x:v>
      </x:c>
      <x:c r="E1414" t="n">
        <x:v>195096.17223305668</x:v>
      </x:c>
      <x:c r="F1414" t="str">
        <x:v>obsbot</x:v>
      </x:c>
    </x:row>
    <x:row r="1415">
      <x:c r="A1415" t="str">
        <x:v>state</x:v>
      </x:c>
      <x:c r="B1415" t="str">
        <x:v>calls_per_site</x:v>
      </x:c>
      <x:c r="C1415" t="n">
        <x:v>14</x:v>
      </x:c>
      <x:c r="D1415" t="str">
        <x:v>telephone</x:v>
      </x:c>
      <x:c r="E1415" t="n">
        <x:v>0</x:v>
      </x:c>
      <x:c r="F1415" t="str">
        <x:v>obsbot</x:v>
      </x:c>
    </x:row>
    <x:row r="1416">
      <x:c r="A1416" t="str">
        <x:v>state</x:v>
      </x:c>
      <x:c r="B1416" t="str">
        <x:v>calls_per_site</x:v>
      </x:c>
      <x:c r="C1416" t="n">
        <x:v>14</x:v>
      </x:c>
      <x:c r="D1416" t="str">
        <x:v>mobile</x:v>
      </x:c>
      <x:c r="E1416" t="n">
        <x:v>-83078.11240728892</x:v>
      </x:c>
      <x:c r="F1416" t="str">
        <x:v>obsbot</x:v>
      </x:c>
    </x:row>
    <x:row r="1417">
      <x:c r="A1417" t="str">
        <x:v>state</x:v>
      </x:c>
      <x:c r="B1417" t="str">
        <x:v>calls_per_site</x:v>
      </x:c>
      <x:c r="C1417" t="n">
        <x:v>14</x:v>
      </x:c>
      <x:c r="D1417" t="str">
        <x:v>panda</x:v>
      </x:c>
      <x:c r="E1417" t="n">
        <x:v>183697.7794308609</x:v>
      </x:c>
      <x:c r="F1417" t="str">
        <x:v>obsbot</x:v>
      </x:c>
    </x:row>
    <x:row r="1418">
      <x:c r="A1418" t="str">
        <x:v>state</x:v>
      </x:c>
      <x:c r="B1418" t="str">
        <x:v>calls_per_site</x:v>
      </x:c>
      <x:c r="C1418" t="n">
        <x:v>14</x:v>
      </x:c>
      <x:c r="D1418" t="str">
        <x:v>fixed</x:v>
      </x:c>
      <x:c r="E1418" t="n">
        <x:v>-98322.44908375462</x:v>
      </x:c>
      <x:c r="F1418" t="str">
        <x:v>obsbot</x:v>
      </x:c>
    </x:row>
    <x:row r="1419">
      <x:c r="A1419" t="str">
        <x:v>state</x:v>
      </x:c>
      <x:c r="B1419" t="str">
        <x:v>calls_per_site</x:v>
      </x:c>
      <x:c r="C1419" t="n">
        <x:v>14</x:v>
      </x:c>
      <x:c r="D1419" t="str">
        <x:v>obsbot</x:v>
      </x:c>
      <x:c r="E1419" t="n">
        <x:v>225619.70529114152</x:v>
      </x:c>
      <x:c r="F1419" t="str">
        <x:v>obsbot</x:v>
      </x:c>
    </x:row>
    <x:row r="1420">
      <x:c r="A1420" t="str">
        <x:v>state</x:v>
      </x:c>
      <x:c r="B1420" t="str">
        <x:v>calls_per_site</x:v>
      </x:c>
      <x:c r="C1420" t="n">
        <x:v>15</x:v>
      </x:c>
      <x:c r="D1420" t="str">
        <x:v>telephone</x:v>
      </x:c>
      <x:c r="E1420" t="n">
        <x:v>0</x:v>
      </x:c>
      <x:c r="F1420" t="str">
        <x:v>obsbot</x:v>
      </x:c>
    </x:row>
    <x:row r="1421">
      <x:c r="A1421" t="str">
        <x:v>state</x:v>
      </x:c>
      <x:c r="B1421" t="str">
        <x:v>calls_per_site</x:v>
      </x:c>
      <x:c r="C1421" t="n">
        <x:v>15</x:v>
      </x:c>
      <x:c r="D1421" t="str">
        <x:v>mobile</x:v>
      </x:c>
      <x:c r="E1421" t="n">
        <x:v>-52554.57934920385</x:v>
      </x:c>
      <x:c r="F1421" t="str">
        <x:v>obsbot</x:v>
      </x:c>
    </x:row>
    <x:row r="1422">
      <x:c r="A1422" t="str">
        <x:v>state</x:v>
      </x:c>
      <x:c r="B1422" t="str">
        <x:v>calls_per_site</x:v>
      </x:c>
      <x:c r="C1422" t="n">
        <x:v>15</x:v>
      </x:c>
      <x:c r="D1422" t="str">
        <x:v>panda</x:v>
      </x:c>
      <x:c r="E1422" t="n">
        <x:v>214221.31248894584</x:v>
      </x:c>
      <x:c r="F1422" t="str">
        <x:v>obsbot</x:v>
      </x:c>
    </x:row>
    <x:row r="1423">
      <x:c r="A1423" t="str">
        <x:v>state</x:v>
      </x:c>
      <x:c r="B1423" t="str">
        <x:v>calls_per_site</x:v>
      </x:c>
      <x:c r="C1423" t="n">
        <x:v>15</x:v>
      </x:c>
      <x:c r="D1423" t="str">
        <x:v>fixed</x:v>
      </x:c>
      <x:c r="E1423" t="n">
        <x:v>-67798.91602566943</x:v>
      </x:c>
      <x:c r="F1423" t="str">
        <x:v>obsbot</x:v>
      </x:c>
    </x:row>
    <x:row r="1424">
      <x:c r="A1424" t="str">
        <x:v>state</x:v>
      </x:c>
      <x:c r="B1424" t="str">
        <x:v>calls_per_site</x:v>
      </x:c>
      <x:c r="C1424" t="n">
        <x:v>15</x:v>
      </x:c>
      <x:c r="D1424" t="str">
        <x:v>obsbot</x:v>
      </x:c>
      <x:c r="E1424" t="n">
        <x:v>256143.23834922642</x:v>
      </x:c>
      <x:c r="F1424" t="str">
        <x:v>obsbot</x:v>
      </x:c>
    </x:row>
    <x:row r="1425">
      <x:c r="A1425" t="str">
        <x:v>state</x:v>
      </x:c>
      <x:c r="B1425" t="str">
        <x:v>calls_per_site</x:v>
      </x:c>
      <x:c r="C1425" t="n">
        <x:v>16</x:v>
      </x:c>
      <x:c r="D1425" t="str">
        <x:v>telephone</x:v>
      </x:c>
      <x:c r="E1425" t="n">
        <x:v>0</x:v>
      </x:c>
      <x:c r="F1425" t="str">
        <x:v>obsbot</x:v>
      </x:c>
    </x:row>
    <x:row r="1426">
      <x:c r="A1426" t="str">
        <x:v>state</x:v>
      </x:c>
      <x:c r="B1426" t="str">
        <x:v>calls_per_site</x:v>
      </x:c>
      <x:c r="C1426" t="n">
        <x:v>16</x:v>
      </x:c>
      <x:c r="D1426" t="str">
        <x:v>mobile</x:v>
      </x:c>
      <x:c r="E1426" t="n">
        <x:v>-22031.04629111872</x:v>
      </x:c>
      <x:c r="F1426" t="str">
        <x:v>obsbot</x:v>
      </x:c>
    </x:row>
    <x:row r="1427">
      <x:c r="A1427" t="str">
        <x:v>state</x:v>
      </x:c>
      <x:c r="B1427" t="str">
        <x:v>calls_per_site</x:v>
      </x:c>
      <x:c r="C1427" t="n">
        <x:v>16</x:v>
      </x:c>
      <x:c r="D1427" t="str">
        <x:v>panda</x:v>
      </x:c>
      <x:c r="E1427" t="n">
        <x:v>244744.8455470308</x:v>
      </x:c>
      <x:c r="F1427" t="str">
        <x:v>obsbot</x:v>
      </x:c>
    </x:row>
    <x:row r="1428">
      <x:c r="A1428" t="str">
        <x:v>state</x:v>
      </x:c>
      <x:c r="B1428" t="str">
        <x:v>calls_per_site</x:v>
      </x:c>
      <x:c r="C1428" t="n">
        <x:v>16</x:v>
      </x:c>
      <x:c r="D1428" t="str">
        <x:v>fixed</x:v>
      </x:c>
      <x:c r="E1428" t="n">
        <x:v>-37275.38296758442</x:v>
      </x:c>
      <x:c r="F1428" t="str">
        <x:v>obsbot</x:v>
      </x:c>
    </x:row>
    <x:row r="1429">
      <x:c r="A1429" t="str">
        <x:v>state</x:v>
      </x:c>
      <x:c r="B1429" t="str">
        <x:v>calls_per_site</x:v>
      </x:c>
      <x:c r="C1429" t="n">
        <x:v>16</x:v>
      </x:c>
      <x:c r="D1429" t="str">
        <x:v>obsbot</x:v>
      </x:c>
      <x:c r="E1429" t="n">
        <x:v>286666.77140731143</x:v>
      </x:c>
      <x:c r="F1429" t="str">
        <x:v>obsbot</x:v>
      </x:c>
    </x:row>
    <x:row r="1430">
      <x:c r="A1430" t="str">
        <x:v>state</x:v>
      </x:c>
      <x:c r="B1430" t="str">
        <x:v>calls_per_site</x:v>
      </x:c>
      <x:c r="C1430" t="n">
        <x:v>17</x:v>
      </x:c>
      <x:c r="D1430" t="str">
        <x:v>telephone</x:v>
      </x:c>
      <x:c r="E1430" t="n">
        <x:v>0</x:v>
      </x:c>
      <x:c r="F1430" t="str">
        <x:v>obsbot</x:v>
      </x:c>
    </x:row>
    <x:row r="1431">
      <x:c r="A1431" t="str">
        <x:v>state</x:v>
      </x:c>
      <x:c r="B1431" t="str">
        <x:v>calls_per_site</x:v>
      </x:c>
      <x:c r="C1431" t="n">
        <x:v>17</x:v>
      </x:c>
      <x:c r="D1431" t="str">
        <x:v>mobile</x:v>
      </x:c>
      <x:c r="E1431" t="n">
        <x:v>-21507.51323303394</x:v>
      </x:c>
      <x:c r="F1431" t="str">
        <x:v>obsbot</x:v>
      </x:c>
    </x:row>
    <x:row r="1432">
      <x:c r="A1432" t="str">
        <x:v>state</x:v>
      </x:c>
      <x:c r="B1432" t="str">
        <x:v>calls_per_site</x:v>
      </x:c>
      <x:c r="C1432" t="n">
        <x:v>17</x:v>
      </x:c>
      <x:c r="D1432" t="str">
        <x:v>panda</x:v>
      </x:c>
      <x:c r="E1432" t="n">
        <x:v>245268.3786051158</x:v>
      </x:c>
      <x:c r="F1432" t="str">
        <x:v>obsbot</x:v>
      </x:c>
    </x:row>
    <x:row r="1433">
      <x:c r="A1433" t="str">
        <x:v>state</x:v>
      </x:c>
      <x:c r="B1433" t="str">
        <x:v>calls_per_site</x:v>
      </x:c>
      <x:c r="C1433" t="n">
        <x:v>17</x:v>
      </x:c>
      <x:c r="D1433" t="str">
        <x:v>fixed</x:v>
      </x:c>
      <x:c r="E1433" t="n">
        <x:v>-36751.84990949964</x:v>
      </x:c>
      <x:c r="F1433" t="str">
        <x:v>obsbot</x:v>
      </x:c>
    </x:row>
    <x:row r="1434">
      <x:c r="A1434" t="str">
        <x:v>state</x:v>
      </x:c>
      <x:c r="B1434" t="str">
        <x:v>calls_per_site</x:v>
      </x:c>
      <x:c r="C1434" t="n">
        <x:v>17</x:v>
      </x:c>
      <x:c r="D1434" t="str">
        <x:v>obsbot</x:v>
      </x:c>
      <x:c r="E1434" t="n">
        <x:v>287190.30446539645</x:v>
      </x:c>
      <x:c r="F1434" t="str">
        <x:v>obsbot</x:v>
      </x:c>
    </x:row>
    <x:row r="1435">
      <x:c r="A1435" t="str">
        <x:v>state</x:v>
      </x:c>
      <x:c r="B1435" t="str">
        <x:v>calls_per_site</x:v>
      </x:c>
      <x:c r="C1435" t="n">
        <x:v>18</x:v>
      </x:c>
      <x:c r="D1435" t="str">
        <x:v>telephone</x:v>
      </x:c>
      <x:c r="E1435" t="n">
        <x:v>0</x:v>
      </x:c>
      <x:c r="F1435" t="str">
        <x:v>obsbot</x:v>
      </x:c>
    </x:row>
    <x:row r="1436">
      <x:c r="A1436" t="str">
        <x:v>state</x:v>
      </x:c>
      <x:c r="B1436" t="str">
        <x:v>calls_per_site</x:v>
      </x:c>
      <x:c r="C1436" t="n">
        <x:v>18</x:v>
      </x:c>
      <x:c r="D1436" t="str">
        <x:v>mobile</x:v>
      </x:c>
      <x:c r="E1436" t="n">
        <x:v>9016.01982505119</x:v>
      </x:c>
      <x:c r="F1436" t="str">
        <x:v>obsbot</x:v>
      </x:c>
    </x:row>
    <x:row r="1437">
      <x:c r="A1437" t="str">
        <x:v>state</x:v>
      </x:c>
      <x:c r="B1437" t="str">
        <x:v>calls_per_site</x:v>
      </x:c>
      <x:c r="C1437" t="n">
        <x:v>18</x:v>
      </x:c>
      <x:c r="D1437" t="str">
        <x:v>panda</x:v>
      </x:c>
      <x:c r="E1437" t="n">
        <x:v>275791.9116632008</x:v>
      </x:c>
      <x:c r="F1437" t="str">
        <x:v>obsbot</x:v>
      </x:c>
    </x:row>
    <x:row r="1438">
      <x:c r="A1438" t="str">
        <x:v>state</x:v>
      </x:c>
      <x:c r="B1438" t="str">
        <x:v>calls_per_site</x:v>
      </x:c>
      <x:c r="C1438" t="n">
        <x:v>18</x:v>
      </x:c>
      <x:c r="D1438" t="str">
        <x:v>fixed</x:v>
      </x:c>
      <x:c r="E1438" t="n">
        <x:v>-6228.316851414624</x:v>
      </x:c>
      <x:c r="F1438" t="str">
        <x:v>obsbot</x:v>
      </x:c>
    </x:row>
    <x:row r="1439">
      <x:c r="A1439" t="str">
        <x:v>state</x:v>
      </x:c>
      <x:c r="B1439" t="str">
        <x:v>calls_per_site</x:v>
      </x:c>
      <x:c r="C1439" t="n">
        <x:v>18</x:v>
      </x:c>
      <x:c r="D1439" t="str">
        <x:v>obsbot</x:v>
      </x:c>
      <x:c r="E1439" t="n">
        <x:v>317713.83752348146</x:v>
      </x:c>
      <x:c r="F1439" t="str">
        <x:v>obsbot</x:v>
      </x:c>
    </x:row>
    <x:row r="1440">
      <x:c r="A1440" t="str">
        <x:v>state</x:v>
      </x:c>
      <x:c r="B1440" t="str">
        <x:v>calls_per_site</x:v>
      </x:c>
      <x:c r="C1440" t="n">
        <x:v>19</x:v>
      </x:c>
      <x:c r="D1440" t="str">
        <x:v>telephone</x:v>
      </x:c>
      <x:c r="E1440" t="n">
        <x:v>0</x:v>
      </x:c>
      <x:c r="F1440" t="str">
        <x:v>obsbot</x:v>
      </x:c>
    </x:row>
    <x:row r="1441">
      <x:c r="A1441" t="str">
        <x:v>state</x:v>
      </x:c>
      <x:c r="B1441" t="str">
        <x:v>calls_per_site</x:v>
      </x:c>
      <x:c r="C1441" t="n">
        <x:v>19</x:v>
      </x:c>
      <x:c r="D1441" t="str">
        <x:v>mobile</x:v>
      </x:c>
      <x:c r="E1441" t="n">
        <x:v>39539.55288313597</x:v>
      </x:c>
      <x:c r="F1441" t="str">
        <x:v>obsbot</x:v>
      </x:c>
    </x:row>
    <x:row r="1442">
      <x:c r="A1442" t="str">
        <x:v>state</x:v>
      </x:c>
      <x:c r="B1442" t="str">
        <x:v>calls_per_site</x:v>
      </x:c>
      <x:c r="C1442" t="n">
        <x:v>19</x:v>
      </x:c>
      <x:c r="D1442" t="str">
        <x:v>panda</x:v>
      </x:c>
      <x:c r="E1442" t="n">
        <x:v>306315.44472128566</x:v>
      </x:c>
      <x:c r="F1442" t="str">
        <x:v>obsbot</x:v>
      </x:c>
    </x:row>
    <x:row r="1443">
      <x:c r="A1443" t="str">
        <x:v>state</x:v>
      </x:c>
      <x:c r="B1443" t="str">
        <x:v>calls_per_site</x:v>
      </x:c>
      <x:c r="C1443" t="n">
        <x:v>19</x:v>
      </x:c>
      <x:c r="D1443" t="str">
        <x:v>fixed</x:v>
      </x:c>
      <x:c r="E1443" t="n">
        <x:v>24295.216206670273</x:v>
      </x:c>
      <x:c r="F1443" t="str">
        <x:v>obsbot</x:v>
      </x:c>
    </x:row>
    <x:row r="1444">
      <x:c r="A1444" t="str">
        <x:v>state</x:v>
      </x:c>
      <x:c r="B1444" t="str">
        <x:v>calls_per_site</x:v>
      </x:c>
      <x:c r="C1444" t="n">
        <x:v>19</x:v>
      </x:c>
      <x:c r="D1444" t="str">
        <x:v>obsbot</x:v>
      </x:c>
      <x:c r="E1444" t="n">
        <x:v>348237.3705815663</x:v>
      </x:c>
      <x:c r="F1444" t="str">
        <x:v>obsbot</x:v>
      </x:c>
    </x:row>
    <x:row r="1445">
      <x:c r="A1445" t="str">
        <x:v>state</x:v>
      </x:c>
      <x:c r="B1445" t="str">
        <x:v>calls_per_site</x:v>
      </x:c>
      <x:c r="C1445" t="n">
        <x:v>20</x:v>
      </x:c>
      <x:c r="D1445" t="str">
        <x:v>telephone</x:v>
      </x:c>
      <x:c r="E1445" t="n">
        <x:v>0</x:v>
      </x:c>
      <x:c r="F1445" t="str">
        <x:v>obsbot</x:v>
      </x:c>
    </x:row>
    <x:row r="1446">
      <x:c r="A1446" t="str">
        <x:v>state</x:v>
      </x:c>
      <x:c r="B1446" t="str">
        <x:v>calls_per_site</x:v>
      </x:c>
      <x:c r="C1446" t="n">
        <x:v>20</x:v>
      </x:c>
      <x:c r="D1446" t="str">
        <x:v>mobile</x:v>
      </x:c>
      <x:c r="E1446" t="n">
        <x:v>70063.08594122098</x:v>
      </x:c>
      <x:c r="F1446" t="str">
        <x:v>obsbot</x:v>
      </x:c>
    </x:row>
    <x:row r="1447">
      <x:c r="A1447" t="str">
        <x:v>state</x:v>
      </x:c>
      <x:c r="B1447" t="str">
        <x:v>calls_per_site</x:v>
      </x:c>
      <x:c r="C1447" t="n">
        <x:v>20</x:v>
      </x:c>
      <x:c r="D1447" t="str">
        <x:v>panda</x:v>
      </x:c>
      <x:c r="E1447" t="n">
        <x:v>336838.97777937073</x:v>
      </x:c>
      <x:c r="F1447" t="str">
        <x:v>obsbot</x:v>
      </x:c>
    </x:row>
    <x:row r="1448">
      <x:c r="A1448" t="str">
        <x:v>state</x:v>
      </x:c>
      <x:c r="B1448" t="str">
        <x:v>calls_per_site</x:v>
      </x:c>
      <x:c r="C1448" t="n">
        <x:v>20</x:v>
      </x:c>
      <x:c r="D1448" t="str">
        <x:v>fixed</x:v>
      </x:c>
      <x:c r="E1448" t="n">
        <x:v>54818.7492647554</x:v>
      </x:c>
      <x:c r="F1448" t="str">
        <x:v>obsbot</x:v>
      </x:c>
    </x:row>
    <x:row r="1449">
      <x:c r="A1449" t="str">
        <x:v>state</x:v>
      </x:c>
      <x:c r="B1449" t="str">
        <x:v>calls_per_site</x:v>
      </x:c>
      <x:c r="C1449" t="n">
        <x:v>20</x:v>
      </x:c>
      <x:c r="D1449" t="str">
        <x:v>obsbot</x:v>
      </x:c>
      <x:c r="E1449" t="n">
        <x:v>378760.90363965137</x:v>
      </x:c>
      <x:c r="F1449" t="str">
        <x:v>obsbot</x:v>
      </x:c>
    </x:row>
    <x:row r="1450">
      <x:c r="A1450" t="str">
        <x:v>state</x:v>
      </x:c>
      <x:c r="B1450" t="str">
        <x:v>calls_per_site</x:v>
      </x:c>
      <x:c r="C1450" t="n">
        <x:v>21</x:v>
      </x:c>
      <x:c r="D1450" t="str">
        <x:v>telephone</x:v>
      </x:c>
      <x:c r="E1450" t="n">
        <x:v>0</x:v>
      </x:c>
      <x:c r="F1450" t="str">
        <x:v>obsbot</x:v>
      </x:c>
    </x:row>
    <x:row r="1451">
      <x:c r="A1451" t="str">
        <x:v>state</x:v>
      </x:c>
      <x:c r="B1451" t="str">
        <x:v>calls_per_site</x:v>
      </x:c>
      <x:c r="C1451" t="n">
        <x:v>21</x:v>
      </x:c>
      <x:c r="D1451" t="str">
        <x:v>mobile</x:v>
      </x:c>
      <x:c r="E1451" t="n">
        <x:v>100586.61899930588</x:v>
      </x:c>
      <x:c r="F1451" t="str">
        <x:v>obsbot</x:v>
      </x:c>
    </x:row>
    <x:row r="1452">
      <x:c r="A1452" t="str">
        <x:v>state</x:v>
      </x:c>
      <x:c r="B1452" t="str">
        <x:v>calls_per_site</x:v>
      </x:c>
      <x:c r="C1452" t="n">
        <x:v>21</x:v>
      </x:c>
      <x:c r="D1452" t="str">
        <x:v>panda</x:v>
      </x:c>
      <x:c r="E1452" t="n">
        <x:v>367362.51083745563</x:v>
      </x:c>
      <x:c r="F1452" t="str">
        <x:v>obsbot</x:v>
      </x:c>
    </x:row>
    <x:row r="1453">
      <x:c r="A1453" t="str">
        <x:v>state</x:v>
      </x:c>
      <x:c r="B1453" t="str">
        <x:v>calls_per_site</x:v>
      </x:c>
      <x:c r="C1453" t="n">
        <x:v>21</x:v>
      </x:c>
      <x:c r="D1453" t="str">
        <x:v>fixed</x:v>
      </x:c>
      <x:c r="E1453" t="n">
        <x:v>85342.28232284007</x:v>
      </x:c>
      <x:c r="F1453" t="str">
        <x:v>obsbot</x:v>
      </x:c>
    </x:row>
    <x:row r="1454">
      <x:c r="A1454" t="str">
        <x:v>state</x:v>
      </x:c>
      <x:c r="B1454" t="str">
        <x:v>calls_per_site</x:v>
      </x:c>
      <x:c r="C1454" t="n">
        <x:v>21</x:v>
      </x:c>
      <x:c r="D1454" t="str">
        <x:v>obsbot</x:v>
      </x:c>
      <x:c r="E1454" t="n">
        <x:v>409284.43669773627</x:v>
      </x:c>
      <x:c r="F1454" t="str">
        <x:v>obsbot</x:v>
      </x:c>
    </x:row>
    <x:row r="1455">
      <x:c r="A1455" t="str">
        <x:v>state</x:v>
      </x:c>
      <x:c r="B1455" t="str">
        <x:v>calls_per_site</x:v>
      </x:c>
      <x:c r="C1455" t="n">
        <x:v>22</x:v>
      </x:c>
      <x:c r="D1455" t="str">
        <x:v>telephone</x:v>
      </x:c>
      <x:c r="E1455" t="n">
        <x:v>0</x:v>
      </x:c>
      <x:c r="F1455" t="str">
        <x:v>obsbot</x:v>
      </x:c>
    </x:row>
    <x:row r="1456">
      <x:c r="A1456" t="str">
        <x:v>state</x:v>
      </x:c>
      <x:c r="B1456" t="str">
        <x:v>calls_per_site</x:v>
      </x:c>
      <x:c r="C1456" t="n">
        <x:v>22</x:v>
      </x:c>
      <x:c r="D1456" t="str">
        <x:v>mobile</x:v>
      </x:c>
      <x:c r="E1456" t="n">
        <x:v>131110.15205739078</x:v>
      </x:c>
      <x:c r="F1456" t="str">
        <x:v>obsbot</x:v>
      </x:c>
    </x:row>
    <x:row r="1457">
      <x:c r="A1457" t="str">
        <x:v>state</x:v>
      </x:c>
      <x:c r="B1457" t="str">
        <x:v>calls_per_site</x:v>
      </x:c>
      <x:c r="C1457" t="n">
        <x:v>22</x:v>
      </x:c>
      <x:c r="D1457" t="str">
        <x:v>panda</x:v>
      </x:c>
      <x:c r="E1457" t="n">
        <x:v>397886.0438955405</x:v>
      </x:c>
      <x:c r="F1457" t="str">
        <x:v>obsbot</x:v>
      </x:c>
    </x:row>
    <x:row r="1458">
      <x:c r="A1458" t="str">
        <x:v>state</x:v>
      </x:c>
      <x:c r="B1458" t="str">
        <x:v>calls_per_site</x:v>
      </x:c>
      <x:c r="C1458" t="n">
        <x:v>22</x:v>
      </x:c>
      <x:c r="D1458" t="str">
        <x:v>fixed</x:v>
      </x:c>
      <x:c r="E1458" t="n">
        <x:v>115865.81538092508</x:v>
      </x:c>
      <x:c r="F1458" t="str">
        <x:v>obsbot</x:v>
      </x:c>
    </x:row>
    <x:row r="1459">
      <x:c r="A1459" t="str">
        <x:v>state</x:v>
      </x:c>
      <x:c r="B1459" t="str">
        <x:v>calls_per_site</x:v>
      </x:c>
      <x:c r="C1459" t="n">
        <x:v>22</x:v>
      </x:c>
      <x:c r="D1459" t="str">
        <x:v>obsbot</x:v>
      </x:c>
      <x:c r="E1459" t="n">
        <x:v>439807.96975582116</x:v>
      </x:c>
      <x:c r="F1459" t="str">
        <x:v>obsbot</x:v>
      </x:c>
    </x:row>
    <x:row r="1460">
      <x:c r="A1460" t="str">
        <x:v>state</x:v>
      </x:c>
      <x:c r="B1460" t="str">
        <x:v>calls_per_site</x:v>
      </x:c>
      <x:c r="C1460" t="n">
        <x:v>23</x:v>
      </x:c>
      <x:c r="D1460" t="str">
        <x:v>telephone</x:v>
      </x:c>
      <x:c r="E1460" t="n">
        <x:v>0</x:v>
      </x:c>
      <x:c r="F1460" t="str">
        <x:v>obsbot</x:v>
      </x:c>
    </x:row>
    <x:row r="1461">
      <x:c r="A1461" t="str">
        <x:v>state</x:v>
      </x:c>
      <x:c r="B1461" t="str">
        <x:v>calls_per_site</x:v>
      </x:c>
      <x:c r="C1461" t="n">
        <x:v>23</x:v>
      </x:c>
      <x:c r="D1461" t="str">
        <x:v>mobile</x:v>
      </x:c>
      <x:c r="E1461" t="n">
        <x:v>131633.6851154758</x:v>
      </x:c>
      <x:c r="F1461" t="str">
        <x:v>obsbot</x:v>
      </x:c>
    </x:row>
    <x:row r="1462">
      <x:c r="A1462" t="str">
        <x:v>state</x:v>
      </x:c>
      <x:c r="B1462" t="str">
        <x:v>calls_per_site</x:v>
      </x:c>
      <x:c r="C1462" t="n">
        <x:v>23</x:v>
      </x:c>
      <x:c r="D1462" t="str">
        <x:v>panda</x:v>
      </x:c>
      <x:c r="E1462" t="n">
        <x:v>398409.57695362554</x:v>
      </x:c>
      <x:c r="F1462" t="str">
        <x:v>obsbot</x:v>
      </x:c>
    </x:row>
    <x:row r="1463">
      <x:c r="A1463" t="str">
        <x:v>state</x:v>
      </x:c>
      <x:c r="B1463" t="str">
        <x:v>calls_per_site</x:v>
      </x:c>
      <x:c r="C1463" t="n">
        <x:v>23</x:v>
      </x:c>
      <x:c r="D1463" t="str">
        <x:v>fixed</x:v>
      </x:c>
      <x:c r="E1463" t="n">
        <x:v>116389.3484390101</x:v>
      </x:c>
      <x:c r="F1463" t="str">
        <x:v>obsbot</x:v>
      </x:c>
    </x:row>
    <x:row r="1464">
      <x:c r="A1464" t="str">
        <x:v>state</x:v>
      </x:c>
      <x:c r="B1464" t="str">
        <x:v>calls_per_site</x:v>
      </x:c>
      <x:c r="C1464" t="n">
        <x:v>23</x:v>
      </x:c>
      <x:c r="D1464" t="str">
        <x:v>obsbot</x:v>
      </x:c>
      <x:c r="E1464" t="n">
        <x:v>440331.5028139062</x:v>
      </x:c>
      <x:c r="F1464" t="str">
        <x:v>obsbot</x:v>
      </x:c>
    </x:row>
    <x:row r="1465">
      <x:c r="A1465" t="str">
        <x:v>state</x:v>
      </x:c>
      <x:c r="B1465" t="str">
        <x:v>calls_per_site</x:v>
      </x:c>
      <x:c r="C1465" t="n">
        <x:v>24</x:v>
      </x:c>
      <x:c r="D1465" t="str">
        <x:v>telephone</x:v>
      </x:c>
      <x:c r="E1465" t="n">
        <x:v>0</x:v>
      </x:c>
      <x:c r="F1465" t="str">
        <x:v>obsbot</x:v>
      </x:c>
    </x:row>
    <x:row r="1466">
      <x:c r="A1466" t="str">
        <x:v>state</x:v>
      </x:c>
      <x:c r="B1466" t="str">
        <x:v>calls_per_site</x:v>
      </x:c>
      <x:c r="C1466" t="n">
        <x:v>24</x:v>
      </x:c>
      <x:c r="D1466" t="str">
        <x:v>mobile</x:v>
      </x:c>
      <x:c r="E1466" t="n">
        <x:v>162157.21817356092</x:v>
      </x:c>
      <x:c r="F1466" t="str">
        <x:v>obsbot</x:v>
      </x:c>
    </x:row>
    <x:row r="1467">
      <x:c r="A1467" t="str">
        <x:v>state</x:v>
      </x:c>
      <x:c r="B1467" t="str">
        <x:v>calls_per_site</x:v>
      </x:c>
      <x:c r="C1467" t="n">
        <x:v>24</x:v>
      </x:c>
      <x:c r="D1467" t="str">
        <x:v>panda</x:v>
      </x:c>
      <x:c r="E1467" t="n">
        <x:v>428933.11001171044</x:v>
      </x:c>
      <x:c r="F1467" t="str">
        <x:v>obsbot</x:v>
      </x:c>
    </x:row>
    <x:row r="1468">
      <x:c r="A1468" t="str">
        <x:v>state</x:v>
      </x:c>
      <x:c r="B1468" t="str">
        <x:v>calls_per_site</x:v>
      </x:c>
      <x:c r="C1468" t="n">
        <x:v>24</x:v>
      </x:c>
      <x:c r="D1468" t="str">
        <x:v>fixed</x:v>
      </x:c>
      <x:c r="E1468" t="n">
        <x:v>146912.8814970951</x:v>
      </x:c>
      <x:c r="F1468" t="str">
        <x:v>obsbot</x:v>
      </x:c>
    </x:row>
    <x:row r="1469">
      <x:c r="A1469" t="str">
        <x:v>state</x:v>
      </x:c>
      <x:c r="B1469" t="str">
        <x:v>calls_per_site</x:v>
      </x:c>
      <x:c r="C1469" t="n">
        <x:v>24</x:v>
      </x:c>
      <x:c r="D1469" t="str">
        <x:v>obsbot</x:v>
      </x:c>
      <x:c r="E1469" t="n">
        <x:v>470855.0358719912</x:v>
      </x:c>
      <x:c r="F1469" t="str">
        <x:v>obsbot</x:v>
      </x:c>
    </x:row>
    <x:row r="1470">
      <x:c r="A1470" t="str">
        <x:v>state</x:v>
      </x:c>
      <x:c r="B1470" t="str">
        <x:v>calls_per_site</x:v>
      </x:c>
      <x:c r="C1470" t="n">
        <x:v>25</x:v>
      </x:c>
      <x:c r="D1470" t="str">
        <x:v>telephone</x:v>
      </x:c>
      <x:c r="E1470" t="n">
        <x:v>0</x:v>
      </x:c>
      <x:c r="F1470" t="str">
        <x:v>obsbot</x:v>
      </x:c>
    </x:row>
    <x:row r="1471">
      <x:c r="A1471" t="str">
        <x:v>state</x:v>
      </x:c>
      <x:c r="B1471" t="str">
        <x:v>calls_per_site</x:v>
      </x:c>
      <x:c r="C1471" t="n">
        <x:v>25</x:v>
      </x:c>
      <x:c r="D1471" t="str">
        <x:v>mobile</x:v>
      </x:c>
      <x:c r="E1471" t="n">
        <x:v>192680.7512316457</x:v>
      </x:c>
      <x:c r="F1471" t="str">
        <x:v>obsbot</x:v>
      </x:c>
    </x:row>
    <x:row r="1472">
      <x:c r="A1472" t="str">
        <x:v>state</x:v>
      </x:c>
      <x:c r="B1472" t="str">
        <x:v>calls_per_site</x:v>
      </x:c>
      <x:c r="C1472" t="n">
        <x:v>25</x:v>
      </x:c>
      <x:c r="D1472" t="str">
        <x:v>panda</x:v>
      </x:c>
      <x:c r="E1472" t="n">
        <x:v>459456.6430697955</x:v>
      </x:c>
      <x:c r="F1472" t="str">
        <x:v>obsbot</x:v>
      </x:c>
    </x:row>
    <x:row r="1473">
      <x:c r="A1473" t="str">
        <x:v>state</x:v>
      </x:c>
      <x:c r="B1473" t="str">
        <x:v>calls_per_site</x:v>
      </x:c>
      <x:c r="C1473" t="n">
        <x:v>25</x:v>
      </x:c>
      <x:c r="D1473" t="str">
        <x:v>fixed</x:v>
      </x:c>
      <x:c r="E1473" t="n">
        <x:v>177436.41455518</x:v>
      </x:c>
      <x:c r="F1473" t="str">
        <x:v>obsbot</x:v>
      </x:c>
    </x:row>
    <x:row r="1474">
      <x:c r="A1474" t="str">
        <x:v>state</x:v>
      </x:c>
      <x:c r="B1474" t="str">
        <x:v>calls_per_site</x:v>
      </x:c>
      <x:c r="C1474" t="n">
        <x:v>25</x:v>
      </x:c>
      <x:c r="D1474" t="str">
        <x:v>obsbot</x:v>
      </x:c>
      <x:c r="E1474" t="n">
        <x:v>501378.5689300761</x:v>
      </x:c>
      <x:c r="F1474" t="str">
        <x:v>obsbot</x:v>
      </x:c>
    </x:row>
    <x:row r="1475">
      <x:c r="A1475" t="str">
        <x:v>state</x:v>
      </x:c>
      <x:c r="B1475" t="str">
        <x:v>marginal_fraction</x:v>
      </x:c>
      <x:c r="C1475" t="n">
        <x:v>0.1</x:v>
      </x:c>
      <x:c r="D1475" t="str">
        <x:v>telephone</x:v>
      </x:c>
      <x:c r="E1475" t="n">
        <x:v>0</x:v>
      </x:c>
      <x:c r="F1475" t="str">
        <x:v>telephone</x:v>
      </x:c>
    </x:row>
    <x:row r="1476">
      <x:c r="A1476" t="str">
        <x:v>state</x:v>
      </x:c>
      <x:c r="B1476" t="str">
        <x:v>marginal_fraction</x:v>
      </x:c>
      <x:c r="C1476" t="n">
        <x:v>0.1</x:v>
      </x:c>
      <x:c r="D1476" t="str">
        <x:v>mobile</x:v>
      </x:c>
      <x:c r="E1476" t="n">
        <x:v>-419705.22215474374</x:v>
      </x:c>
      <x:c r="F1476" t="str">
        <x:v>telephone</x:v>
      </x:c>
    </x:row>
    <x:row r="1477">
      <x:c r="A1477" t="str">
        <x:v>state</x:v>
      </x:c>
      <x:c r="B1477" t="str">
        <x:v>marginal_fraction</x:v>
      </x:c>
      <x:c r="C1477" t="n">
        <x:v>0.1</x:v>
      </x:c>
      <x:c r="D1477" t="str">
        <x:v>panda</x:v>
      </x:c>
      <x:c r="E1477" t="n">
        <x:v>-152929.33031659407</x:v>
      </x:c>
      <x:c r="F1477" t="str">
        <x:v>telephone</x:v>
      </x:c>
    </x:row>
    <x:row r="1478">
      <x:c r="A1478" t="str">
        <x:v>state</x:v>
      </x:c>
      <x:c r="B1478" t="str">
        <x:v>marginal_fraction</x:v>
      </x:c>
      <x:c r="C1478" t="n">
        <x:v>0.1</x:v>
      </x:c>
      <x:c r="D1478" t="str">
        <x:v>fixed</x:v>
      </x:c>
      <x:c r="E1478" t="n">
        <x:v>-434949.55883120955</x:v>
      </x:c>
      <x:c r="F1478" t="str">
        <x:v>telephone</x:v>
      </x:c>
    </x:row>
    <x:row r="1479">
      <x:c r="A1479" t="str">
        <x:v>state</x:v>
      </x:c>
      <x:c r="B1479" t="str">
        <x:v>marginal_fraction</x:v>
      </x:c>
      <x:c r="C1479" t="n">
        <x:v>0.1</x:v>
      </x:c>
      <x:c r="D1479" t="str">
        <x:v>obsbot</x:v>
      </x:c>
      <x:c r="E1479" t="n">
        <x:v>-111007.40445631338</x:v>
      </x:c>
      <x:c r="F1479" t="str">
        <x:v>telephone</x:v>
      </x:c>
    </x:row>
    <x:row r="1480">
      <x:c r="A1480" t="str">
        <x:v>state</x:v>
      </x:c>
      <x:c r="B1480" t="str">
        <x:v>marginal_fraction</x:v>
      </x:c>
      <x:c r="C1480" t="n">
        <x:v>0.14500000000000002</x:v>
      </x:c>
      <x:c r="D1480" t="str">
        <x:v>telephone</x:v>
      </x:c>
      <x:c r="E1480" t="n">
        <x:v>0</x:v>
      </x:c>
      <x:c r="F1480" t="str">
        <x:v>telephone</x:v>
      </x:c>
    </x:row>
    <x:row r="1481">
      <x:c r="A1481" t="str">
        <x:v>state</x:v>
      </x:c>
      <x:c r="B1481" t="str">
        <x:v>marginal_fraction</x:v>
      </x:c>
      <x:c r="C1481" t="n">
        <x:v>0.14500000000000002</x:v>
      </x:c>
      <x:c r="D1481" t="str">
        <x:v>mobile</x:v>
      </x:c>
      <x:c r="E1481" t="n">
        <x:v>-386985.5185117069</x:v>
      </x:c>
      <x:c r="F1481" t="str">
        <x:v>telephone</x:v>
      </x:c>
    </x:row>
    <x:row r="1482">
      <x:c r="A1482" t="str">
        <x:v>state</x:v>
      </x:c>
      <x:c r="B1482" t="str">
        <x:v>marginal_fraction</x:v>
      </x:c>
      <x:c r="C1482" t="n">
        <x:v>0.14500000000000002</x:v>
      </x:c>
      <x:c r="D1482" t="str">
        <x:v>panda</x:v>
      </x:c>
      <x:c r="E1482" t="n">
        <x:v>-120209.62667355727</x:v>
      </x:c>
      <x:c r="F1482" t="str">
        <x:v>telephone</x:v>
      </x:c>
    </x:row>
    <x:row r="1483">
      <x:c r="A1483" t="str">
        <x:v>state</x:v>
      </x:c>
      <x:c r="B1483" t="str">
        <x:v>marginal_fraction</x:v>
      </x:c>
      <x:c r="C1483" t="n">
        <x:v>0.14500000000000002</x:v>
      </x:c>
      <x:c r="D1483" t="str">
        <x:v>fixed</x:v>
      </x:c>
      <x:c r="E1483" t="n">
        <x:v>-402229.8551881727</x:v>
      </x:c>
      <x:c r="F1483" t="str">
        <x:v>telephone</x:v>
      </x:c>
    </x:row>
    <x:row r="1484">
      <x:c r="A1484" t="str">
        <x:v>state</x:v>
      </x:c>
      <x:c r="B1484" t="str">
        <x:v>marginal_fraction</x:v>
      </x:c>
      <x:c r="C1484" t="n">
        <x:v>0.14500000000000002</x:v>
      </x:c>
      <x:c r="D1484" t="str">
        <x:v>obsbot</x:v>
      </x:c>
      <x:c r="E1484" t="n">
        <x:v>-78287.70081327658</x:v>
      </x:c>
      <x:c r="F1484" t="str">
        <x:v>telephone</x:v>
      </x:c>
    </x:row>
    <x:row r="1485">
      <x:c r="A1485" t="str">
        <x:v>state</x:v>
      </x:c>
      <x:c r="B1485" t="str">
        <x:v>marginal_fraction</x:v>
      </x:c>
      <x:c r="C1485" t="n">
        <x:v>0.19</x:v>
      </x:c>
      <x:c r="D1485" t="str">
        <x:v>telephone</x:v>
      </x:c>
      <x:c r="E1485" t="n">
        <x:v>0</x:v>
      </x:c>
      <x:c r="F1485" t="str">
        <x:v>telephone</x:v>
      </x:c>
    </x:row>
    <x:row r="1486">
      <x:c r="A1486" t="str">
        <x:v>state</x:v>
      </x:c>
      <x:c r="B1486" t="str">
        <x:v>marginal_fraction</x:v>
      </x:c>
      <x:c r="C1486" t="n">
        <x:v>0.19</x:v>
      </x:c>
      <x:c r="D1486" t="str">
        <x:v>mobile</x:v>
      </x:c>
      <x:c r="E1486" t="n">
        <x:v>-354265.8148686701</x:v>
      </x:c>
      <x:c r="F1486" t="str">
        <x:v>telephone</x:v>
      </x:c>
    </x:row>
    <x:row r="1487">
      <x:c r="A1487" t="str">
        <x:v>state</x:v>
      </x:c>
      <x:c r="B1487" t="str">
        <x:v>marginal_fraction</x:v>
      </x:c>
      <x:c r="C1487" t="n">
        <x:v>0.19</x:v>
      </x:c>
      <x:c r="D1487" t="str">
        <x:v>panda</x:v>
      </x:c>
      <x:c r="E1487" t="n">
        <x:v>-87489.92303052044</x:v>
      </x:c>
      <x:c r="F1487" t="str">
        <x:v>telephone</x:v>
      </x:c>
    </x:row>
    <x:row r="1488">
      <x:c r="A1488" t="str">
        <x:v>state</x:v>
      </x:c>
      <x:c r="B1488" t="str">
        <x:v>marginal_fraction</x:v>
      </x:c>
      <x:c r="C1488" t="n">
        <x:v>0.19</x:v>
      </x:c>
      <x:c r="D1488" t="str">
        <x:v>fixed</x:v>
      </x:c>
      <x:c r="E1488" t="n">
        <x:v>-369510.1515451359</x:v>
      </x:c>
      <x:c r="F1488" t="str">
        <x:v>telephone</x:v>
      </x:c>
    </x:row>
    <x:row r="1489">
      <x:c r="A1489" t="str">
        <x:v>state</x:v>
      </x:c>
      <x:c r="B1489" t="str">
        <x:v>marginal_fraction</x:v>
      </x:c>
      <x:c r="C1489" t="n">
        <x:v>0.19</x:v>
      </x:c>
      <x:c r="D1489" t="str">
        <x:v>obsbot</x:v>
      </x:c>
      <x:c r="E1489" t="n">
        <x:v>-45567.997170239745</x:v>
      </x:c>
      <x:c r="F1489" t="str">
        <x:v>telephone</x:v>
      </x:c>
    </x:row>
    <x:row r="1490">
      <x:c r="A1490" t="str">
        <x:v>state</x:v>
      </x:c>
      <x:c r="B1490" t="str">
        <x:v>marginal_fraction</x:v>
      </x:c>
      <x:c r="C1490" t="n">
        <x:v>0.23500000000000001</x:v>
      </x:c>
      <x:c r="D1490" t="str">
        <x:v>telephone</x:v>
      </x:c>
      <x:c r="E1490" t="n">
        <x:v>0</x:v>
      </x:c>
      <x:c r="F1490" t="str">
        <x:v>telephone</x:v>
      </x:c>
    </x:row>
    <x:row r="1491">
      <x:c r="A1491" t="str">
        <x:v>state</x:v>
      </x:c>
      <x:c r="B1491" t="str">
        <x:v>marginal_fraction</x:v>
      </x:c>
      <x:c r="C1491" t="n">
        <x:v>0.23500000000000001</x:v>
      </x:c>
      <x:c r="D1491" t="str">
        <x:v>mobile</x:v>
      </x:c>
      <x:c r="E1491" t="n">
        <x:v>-321546.1112256332</x:v>
      </x:c>
      <x:c r="F1491" t="str">
        <x:v>telephone</x:v>
      </x:c>
    </x:row>
    <x:row r="1492">
      <x:c r="A1492" t="str">
        <x:v>state</x:v>
      </x:c>
      <x:c r="B1492" t="str">
        <x:v>marginal_fraction</x:v>
      </x:c>
      <x:c r="C1492" t="n">
        <x:v>0.23500000000000001</x:v>
      </x:c>
      <x:c r="D1492" t="str">
        <x:v>panda</x:v>
      </x:c>
      <x:c r="E1492" t="n">
        <x:v>-54770.21938748355</x:v>
      </x:c>
      <x:c r="F1492" t="str">
        <x:v>telephone</x:v>
      </x:c>
    </x:row>
    <x:row r="1493">
      <x:c r="A1493" t="str">
        <x:v>state</x:v>
      </x:c>
      <x:c r="B1493" t="str">
        <x:v>marginal_fraction</x:v>
      </x:c>
      <x:c r="C1493" t="n">
        <x:v>0.23500000000000001</x:v>
      </x:c>
      <x:c r="D1493" t="str">
        <x:v>fixed</x:v>
      </x:c>
      <x:c r="E1493" t="n">
        <x:v>-336790.447902099</x:v>
      </x:c>
      <x:c r="F1493" t="str">
        <x:v>telephone</x:v>
      </x:c>
    </x:row>
    <x:row r="1494">
      <x:c r="A1494" t="str">
        <x:v>state</x:v>
      </x:c>
      <x:c r="B1494" t="str">
        <x:v>marginal_fraction</x:v>
      </x:c>
      <x:c r="C1494" t="n">
        <x:v>0.23500000000000001</x:v>
      </x:c>
      <x:c r="D1494" t="str">
        <x:v>obsbot</x:v>
      </x:c>
      <x:c r="E1494" t="n">
        <x:v>-12848.293527202855</x:v>
      </x:c>
      <x:c r="F1494" t="str">
        <x:v>telephone</x:v>
      </x:c>
    </x:row>
    <x:row r="1495">
      <x:c r="A1495" t="str">
        <x:v>state</x:v>
      </x:c>
      <x:c r="B1495" t="str">
        <x:v>marginal_fraction</x:v>
      </x:c>
      <x:c r="C1495" t="n">
        <x:v>0.28</x:v>
      </x:c>
      <x:c r="D1495" t="str">
        <x:v>telephone</x:v>
      </x:c>
      <x:c r="E1495" t="n">
        <x:v>0</x:v>
      </x:c>
      <x:c r="F1495" t="str">
        <x:v>obsbot</x:v>
      </x:c>
    </x:row>
    <x:row r="1496">
      <x:c r="A1496" t="str">
        <x:v>state</x:v>
      </x:c>
      <x:c r="B1496" t="str">
        <x:v>marginal_fraction</x:v>
      </x:c>
      <x:c r="C1496" t="n">
        <x:v>0.28</x:v>
      </x:c>
      <x:c r="D1496" t="str">
        <x:v>mobile</x:v>
      </x:c>
      <x:c r="E1496" t="n">
        <x:v>-288826.4075825963</x:v>
      </x:c>
      <x:c r="F1496" t="str">
        <x:v>obsbot</x:v>
      </x:c>
    </x:row>
    <x:row r="1497">
      <x:c r="A1497" t="str">
        <x:v>state</x:v>
      </x:c>
      <x:c r="B1497" t="str">
        <x:v>marginal_fraction</x:v>
      </x:c>
      <x:c r="C1497" t="n">
        <x:v>0.28</x:v>
      </x:c>
      <x:c r="D1497" t="str">
        <x:v>panda</x:v>
      </x:c>
      <x:c r="E1497" t="n">
        <x:v>-22050.51574444666</x:v>
      </x:c>
      <x:c r="F1497" t="str">
        <x:v>obsbot</x:v>
      </x:c>
    </x:row>
    <x:row r="1498">
      <x:c r="A1498" t="str">
        <x:v>state</x:v>
      </x:c>
      <x:c r="B1498" t="str">
        <x:v>marginal_fraction</x:v>
      </x:c>
      <x:c r="C1498" t="n">
        <x:v>0.28</x:v>
      </x:c>
      <x:c r="D1498" t="str">
        <x:v>fixed</x:v>
      </x:c>
      <x:c r="E1498" t="n">
        <x:v>-304070.7442590621</x:v>
      </x:c>
      <x:c r="F1498" t="str">
        <x:v>obsbot</x:v>
      </x:c>
    </x:row>
    <x:row r="1499">
      <x:c r="A1499" t="str">
        <x:v>state</x:v>
      </x:c>
      <x:c r="B1499" t="str">
        <x:v>marginal_fraction</x:v>
      </x:c>
      <x:c r="C1499" t="n">
        <x:v>0.28</x:v>
      </x:c>
      <x:c r="D1499" t="str">
        <x:v>obsbot</x:v>
      </x:c>
      <x:c r="E1499" t="n">
        <x:v>19871.410115834035</x:v>
      </x:c>
      <x:c r="F1499" t="str">
        <x:v>obsbot</x:v>
      </x:c>
    </x:row>
    <x:row r="1500">
      <x:c r="A1500" t="str">
        <x:v>state</x:v>
      </x:c>
      <x:c r="B1500" t="str">
        <x:v>marginal_fraction</x:v>
      </x:c>
      <x:c r="C1500" t="n">
        <x:v>0.32499999999999996</x:v>
      </x:c>
      <x:c r="D1500" t="str">
        <x:v>telephone</x:v>
      </x:c>
      <x:c r="E1500" t="n">
        <x:v>0</x:v>
      </x:c>
      <x:c r="F1500" t="str">
        <x:v>obsbot</x:v>
      </x:c>
    </x:row>
    <x:row r="1501">
      <x:c r="A1501" t="str">
        <x:v>state</x:v>
      </x:c>
      <x:c r="B1501" t="str">
        <x:v>marginal_fraction</x:v>
      </x:c>
      <x:c r="C1501" t="n">
        <x:v>0.32499999999999996</x:v>
      </x:c>
      <x:c r="D1501" t="str">
        <x:v>mobile</x:v>
      </x:c>
      <x:c r="E1501" t="n">
        <x:v>-256106.70393955946</x:v>
      </x:c>
      <x:c r="F1501" t="str">
        <x:v>obsbot</x:v>
      </x:c>
    </x:row>
    <x:row r="1502">
      <x:c r="A1502" t="str">
        <x:v>state</x:v>
      </x:c>
      <x:c r="B1502" t="str">
        <x:v>marginal_fraction</x:v>
      </x:c>
      <x:c r="C1502" t="n">
        <x:v>0.32499999999999996</x:v>
      </x:c>
      <x:c r="D1502" t="str">
        <x:v>panda</x:v>
      </x:c>
      <x:c r="E1502" t="n">
        <x:v>10669.187898590171</x:v>
      </x:c>
      <x:c r="F1502" t="str">
        <x:v>obsbot</x:v>
      </x:c>
    </x:row>
    <x:row r="1503">
      <x:c r="A1503" t="str">
        <x:v>state</x:v>
      </x:c>
      <x:c r="B1503" t="str">
        <x:v>marginal_fraction</x:v>
      </x:c>
      <x:c r="C1503" t="n">
        <x:v>0.32499999999999996</x:v>
      </x:c>
      <x:c r="D1503" t="str">
        <x:v>fixed</x:v>
      </x:c>
      <x:c r="E1503" t="n">
        <x:v>-271351.0406160253</x:v>
      </x:c>
      <x:c r="F1503" t="str">
        <x:v>obsbot</x:v>
      </x:c>
    </x:row>
    <x:row r="1504">
      <x:c r="A1504" t="str">
        <x:v>state</x:v>
      </x:c>
      <x:c r="B1504" t="str">
        <x:v>marginal_fraction</x:v>
      </x:c>
      <x:c r="C1504" t="n">
        <x:v>0.32499999999999996</x:v>
      </x:c>
      <x:c r="D1504" t="str">
        <x:v>obsbot</x:v>
      </x:c>
      <x:c r="E1504" t="n">
        <x:v>52591.113758870866</x:v>
      </x:c>
      <x:c r="F1504" t="str">
        <x:v>obsbot</x:v>
      </x:c>
    </x:row>
    <x:row r="1505">
      <x:c r="A1505" t="str">
        <x:v>state</x:v>
      </x:c>
      <x:c r="B1505" t="str">
        <x:v>marginal_fraction</x:v>
      </x:c>
      <x:c r="C1505" t="n">
        <x:v>0.37</x:v>
      </x:c>
      <x:c r="D1505" t="str">
        <x:v>telephone</x:v>
      </x:c>
      <x:c r="E1505" t="n">
        <x:v>0</x:v>
      </x:c>
      <x:c r="F1505" t="str">
        <x:v>obsbot</x:v>
      </x:c>
    </x:row>
    <x:row r="1506">
      <x:c r="A1506" t="str">
        <x:v>state</x:v>
      </x:c>
      <x:c r="B1506" t="str">
        <x:v>marginal_fraction</x:v>
      </x:c>
      <x:c r="C1506" t="n">
        <x:v>0.37</x:v>
      </x:c>
      <x:c r="D1506" t="str">
        <x:v>mobile</x:v>
      </x:c>
      <x:c r="E1506" t="n">
        <x:v>-223387.00029652257</x:v>
      </x:c>
      <x:c r="F1506" t="str">
        <x:v>obsbot</x:v>
      </x:c>
    </x:row>
    <x:row r="1507">
      <x:c r="A1507" t="str">
        <x:v>state</x:v>
      </x:c>
      <x:c r="B1507" t="str">
        <x:v>marginal_fraction</x:v>
      </x:c>
      <x:c r="C1507" t="n">
        <x:v>0.37</x:v>
      </x:c>
      <x:c r="D1507" t="str">
        <x:v>panda</x:v>
      </x:c>
      <x:c r="E1507" t="n">
        <x:v>43388.89154162706</x:v>
      </x:c>
      <x:c r="F1507" t="str">
        <x:v>obsbot</x:v>
      </x:c>
    </x:row>
    <x:row r="1508">
      <x:c r="A1508" t="str">
        <x:v>state</x:v>
      </x:c>
      <x:c r="B1508" t="str">
        <x:v>marginal_fraction</x:v>
      </x:c>
      <x:c r="C1508" t="n">
        <x:v>0.37</x:v>
      </x:c>
      <x:c r="D1508" t="str">
        <x:v>fixed</x:v>
      </x:c>
      <x:c r="E1508" t="n">
        <x:v>-238631.33697298839</x:v>
      </x:c>
      <x:c r="F1508" t="str">
        <x:v>obsbot</x:v>
      </x:c>
    </x:row>
    <x:row r="1509">
      <x:c r="A1509" t="str">
        <x:v>state</x:v>
      </x:c>
      <x:c r="B1509" t="str">
        <x:v>marginal_fraction</x:v>
      </x:c>
      <x:c r="C1509" t="n">
        <x:v>0.37</x:v>
      </x:c>
      <x:c r="D1509" t="str">
        <x:v>obsbot</x:v>
      </x:c>
      <x:c r="E1509" t="n">
        <x:v>85310.81740190776</x:v>
      </x:c>
      <x:c r="F1509" t="str">
        <x:v>obsbot</x:v>
      </x:c>
    </x:row>
    <x:row r="1510">
      <x:c r="A1510" t="str">
        <x:v>state</x:v>
      </x:c>
      <x:c r="B1510" t="str">
        <x:v>marginal_fraction</x:v>
      </x:c>
      <x:c r="C1510" t="n">
        <x:v>0.41500000000000004</x:v>
      </x:c>
      <x:c r="D1510" t="str">
        <x:v>telephone</x:v>
      </x:c>
      <x:c r="E1510" t="n">
        <x:v>0</x:v>
      </x:c>
      <x:c r="F1510" t="str">
        <x:v>obsbot</x:v>
      </x:c>
    </x:row>
    <x:row r="1511">
      <x:c r="A1511" t="str">
        <x:v>state</x:v>
      </x:c>
      <x:c r="B1511" t="str">
        <x:v>marginal_fraction</x:v>
      </x:c>
      <x:c r="C1511" t="n">
        <x:v>0.41500000000000004</x:v>
      </x:c>
      <x:c r="D1511" t="str">
        <x:v>mobile</x:v>
      </x:c>
      <x:c r="E1511" t="n">
        <x:v>-190667.29665348568</x:v>
      </x:c>
      <x:c r="F1511" t="str">
        <x:v>obsbot</x:v>
      </x:c>
    </x:row>
    <x:row r="1512">
      <x:c r="A1512" t="str">
        <x:v>state</x:v>
      </x:c>
      <x:c r="B1512" t="str">
        <x:v>marginal_fraction</x:v>
      </x:c>
      <x:c r="C1512" t="n">
        <x:v>0.41500000000000004</x:v>
      </x:c>
      <x:c r="D1512" t="str">
        <x:v>panda</x:v>
      </x:c>
      <x:c r="E1512" t="n">
        <x:v>76108.59518466395</x:v>
      </x:c>
      <x:c r="F1512" t="str">
        <x:v>obsbot</x:v>
      </x:c>
    </x:row>
    <x:row r="1513">
      <x:c r="A1513" t="str">
        <x:v>state</x:v>
      </x:c>
      <x:c r="B1513" t="str">
        <x:v>marginal_fraction</x:v>
      </x:c>
      <x:c r="C1513" t="n">
        <x:v>0.41500000000000004</x:v>
      </x:c>
      <x:c r="D1513" t="str">
        <x:v>fixed</x:v>
      </x:c>
      <x:c r="E1513" t="n">
        <x:v>-205911.6333299515</x:v>
      </x:c>
      <x:c r="F1513" t="str">
        <x:v>obsbot</x:v>
      </x:c>
    </x:row>
    <x:row r="1514">
      <x:c r="A1514" t="str">
        <x:v>state</x:v>
      </x:c>
      <x:c r="B1514" t="str">
        <x:v>marginal_fraction</x:v>
      </x:c>
      <x:c r="C1514" t="n">
        <x:v>0.41500000000000004</x:v>
      </x:c>
      <x:c r="D1514" t="str">
        <x:v>obsbot</x:v>
      </x:c>
      <x:c r="E1514" t="n">
        <x:v>118030.52104494465</x:v>
      </x:c>
      <x:c r="F1514" t="str">
        <x:v>obsbot</x:v>
      </x:c>
    </x:row>
    <x:row r="1515">
      <x:c r="A1515" t="str">
        <x:v>state</x:v>
      </x:c>
      <x:c r="B1515" t="str">
        <x:v>marginal_fraction</x:v>
      </x:c>
      <x:c r="C1515" t="n">
        <x:v>0.45999999999999996</x:v>
      </x:c>
      <x:c r="D1515" t="str">
        <x:v>telephone</x:v>
      </x:c>
      <x:c r="E1515" t="n">
        <x:v>0</x:v>
      </x:c>
      <x:c r="F1515" t="str">
        <x:v>obsbot</x:v>
      </x:c>
    </x:row>
    <x:row r="1516">
      <x:c r="A1516" t="str">
        <x:v>state</x:v>
      </x:c>
      <x:c r="B1516" t="str">
        <x:v>marginal_fraction</x:v>
      </x:c>
      <x:c r="C1516" t="n">
        <x:v>0.45999999999999996</x:v>
      </x:c>
      <x:c r="D1516" t="str">
        <x:v>mobile</x:v>
      </x:c>
      <x:c r="E1516" t="n">
        <x:v>-157947.5930104489</x:v>
      </x:c>
      <x:c r="F1516" t="str">
        <x:v>obsbot</x:v>
      </x:c>
    </x:row>
    <x:row r="1517">
      <x:c r="A1517" t="str">
        <x:v>state</x:v>
      </x:c>
      <x:c r="B1517" t="str">
        <x:v>marginal_fraction</x:v>
      </x:c>
      <x:c r="C1517" t="n">
        <x:v>0.45999999999999996</x:v>
      </x:c>
      <x:c r="D1517" t="str">
        <x:v>panda</x:v>
      </x:c>
      <x:c r="E1517" t="n">
        <x:v>108828.29882770072</x:v>
      </x:c>
      <x:c r="F1517" t="str">
        <x:v>obsbot</x:v>
      </x:c>
    </x:row>
    <x:row r="1518">
      <x:c r="A1518" t="str">
        <x:v>state</x:v>
      </x:c>
      <x:c r="B1518" t="str">
        <x:v>marginal_fraction</x:v>
      </x:c>
      <x:c r="C1518" t="n">
        <x:v>0.45999999999999996</x:v>
      </x:c>
      <x:c r="D1518" t="str">
        <x:v>fixed</x:v>
      </x:c>
      <x:c r="E1518" t="n">
        <x:v>-173191.92968691472</x:v>
      </x:c>
      <x:c r="F1518" t="str">
        <x:v>obsbot</x:v>
      </x:c>
    </x:row>
    <x:row r="1519">
      <x:c r="A1519" t="str">
        <x:v>state</x:v>
      </x:c>
      <x:c r="B1519" t="str">
        <x:v>marginal_fraction</x:v>
      </x:c>
      <x:c r="C1519" t="n">
        <x:v>0.45999999999999996</x:v>
      </x:c>
      <x:c r="D1519" t="str">
        <x:v>obsbot</x:v>
      </x:c>
      <x:c r="E1519" t="n">
        <x:v>150750.22468798142</x:v>
      </x:c>
      <x:c r="F1519" t="str">
        <x:v>obsbot</x:v>
      </x:c>
    </x:row>
    <x:row r="1520">
      <x:c r="A1520" t="str">
        <x:v>state</x:v>
      </x:c>
      <x:c r="B1520" t="str">
        <x:v>marginal_fraction</x:v>
      </x:c>
      <x:c r="C1520" t="n">
        <x:v>0.505</x:v>
      </x:c>
      <x:c r="D1520" t="str">
        <x:v>telephone</x:v>
      </x:c>
      <x:c r="E1520" t="n">
        <x:v>0</x:v>
      </x:c>
      <x:c r="F1520" t="str">
        <x:v>obsbot</x:v>
      </x:c>
    </x:row>
    <x:row r="1521">
      <x:c r="A1521" t="str">
        <x:v>state</x:v>
      </x:c>
      <x:c r="B1521" t="str">
        <x:v>marginal_fraction</x:v>
      </x:c>
      <x:c r="C1521" t="n">
        <x:v>0.505</x:v>
      </x:c>
      <x:c r="D1521" t="str">
        <x:v>mobile</x:v>
      </x:c>
      <x:c r="E1521" t="n">
        <x:v>-125227.88936741208</x:v>
      </x:c>
      <x:c r="F1521" t="str">
        <x:v>obsbot</x:v>
      </x:c>
    </x:row>
    <x:row r="1522">
      <x:c r="A1522" t="str">
        <x:v>state</x:v>
      </x:c>
      <x:c r="B1522" t="str">
        <x:v>marginal_fraction</x:v>
      </x:c>
      <x:c r="C1522" t="n">
        <x:v>0.505</x:v>
      </x:c>
      <x:c r="D1522" t="str">
        <x:v>panda</x:v>
      </x:c>
      <x:c r="E1522" t="n">
        <x:v>141548.00247073756</x:v>
      </x:c>
      <x:c r="F1522" t="str">
        <x:v>obsbot</x:v>
      </x:c>
    </x:row>
    <x:row r="1523">
      <x:c r="A1523" t="str">
        <x:v>state</x:v>
      </x:c>
      <x:c r="B1523" t="str">
        <x:v>marginal_fraction</x:v>
      </x:c>
      <x:c r="C1523" t="n">
        <x:v>0.505</x:v>
      </x:c>
      <x:c r="D1523" t="str">
        <x:v>fixed</x:v>
      </x:c>
      <x:c r="E1523" t="n">
        <x:v>-140472.2260438779</x:v>
      </x:c>
      <x:c r="F1523" t="str">
        <x:v>obsbot</x:v>
      </x:c>
    </x:row>
    <x:row r="1524">
      <x:c r="A1524" t="str">
        <x:v>state</x:v>
      </x:c>
      <x:c r="B1524" t="str">
        <x:v>marginal_fraction</x:v>
      </x:c>
      <x:c r="C1524" t="n">
        <x:v>0.505</x:v>
      </x:c>
      <x:c r="D1524" t="str">
        <x:v>obsbot</x:v>
      </x:c>
      <x:c r="E1524" t="n">
        <x:v>183469.92833101825</x:v>
      </x:c>
      <x:c r="F1524" t="str">
        <x:v>obsbot</x:v>
      </x:c>
    </x:row>
    <x:row r="1525">
      <x:c r="A1525" t="str">
        <x:v>state</x:v>
      </x:c>
      <x:c r="B1525" t="str">
        <x:v>marginal_fraction</x:v>
      </x:c>
      <x:c r="C1525" t="n">
        <x:v>0.5499999999999999</x:v>
      </x:c>
      <x:c r="D1525" t="str">
        <x:v>telephone</x:v>
      </x:c>
      <x:c r="E1525" t="n">
        <x:v>0</x:v>
      </x:c>
      <x:c r="F1525" t="str">
        <x:v>obsbot</x:v>
      </x:c>
    </x:row>
    <x:row r="1526">
      <x:c r="A1526" t="str">
        <x:v>state</x:v>
      </x:c>
      <x:c r="B1526" t="str">
        <x:v>marginal_fraction</x:v>
      </x:c>
      <x:c r="C1526" t="n">
        <x:v>0.5499999999999999</x:v>
      </x:c>
      <x:c r="D1526" t="str">
        <x:v>mobile</x:v>
      </x:c>
      <x:c r="E1526" t="n">
        <x:v>-92508.1857243753</x:v>
      </x:c>
      <x:c r="F1526" t="str">
        <x:v>obsbot</x:v>
      </x:c>
    </x:row>
    <x:row r="1527">
      <x:c r="A1527" t="str">
        <x:v>state</x:v>
      </x:c>
      <x:c r="B1527" t="str">
        <x:v>marginal_fraction</x:v>
      </x:c>
      <x:c r="C1527" t="n">
        <x:v>0.5499999999999999</x:v>
      </x:c>
      <x:c r="D1527" t="str">
        <x:v>panda</x:v>
      </x:c>
      <x:c r="E1527" t="n">
        <x:v>174267.70611377433</x:v>
      </x:c>
      <x:c r="F1527" t="str">
        <x:v>obsbot</x:v>
      </x:c>
    </x:row>
    <x:row r="1528">
      <x:c r="A1528" t="str">
        <x:v>state</x:v>
      </x:c>
      <x:c r="B1528" t="str">
        <x:v>marginal_fraction</x:v>
      </x:c>
      <x:c r="C1528" t="n">
        <x:v>0.5499999999999999</x:v>
      </x:c>
      <x:c r="D1528" t="str">
        <x:v>fixed</x:v>
      </x:c>
      <x:c r="E1528" t="n">
        <x:v>-107752.52240084112</x:v>
      </x:c>
      <x:c r="F1528" t="str">
        <x:v>obsbot</x:v>
      </x:c>
    </x:row>
    <x:row r="1529">
      <x:c r="A1529" t="str">
        <x:v>state</x:v>
      </x:c>
      <x:c r="B1529" t="str">
        <x:v>marginal_fraction</x:v>
      </x:c>
      <x:c r="C1529" t="n">
        <x:v>0.5499999999999999</x:v>
      </x:c>
      <x:c r="D1529" t="str">
        <x:v>obsbot</x:v>
      </x:c>
      <x:c r="E1529" t="n">
        <x:v>216189.63197405502</x:v>
      </x:c>
      <x:c r="F1529" t="str">
        <x:v>obsbot</x:v>
      </x:c>
    </x:row>
    <x:row r="1530">
      <x:c r="A1530" t="str">
        <x:v>state</x:v>
      </x:c>
      <x:c r="B1530" t="str">
        <x:v>marginal_fraction</x:v>
      </x:c>
      <x:c r="C1530" t="n">
        <x:v>0.595</x:v>
      </x:c>
      <x:c r="D1530" t="str">
        <x:v>telephone</x:v>
      </x:c>
      <x:c r="E1530" t="n">
        <x:v>0</x:v>
      </x:c>
      <x:c r="F1530" t="str">
        <x:v>obsbot</x:v>
      </x:c>
    </x:row>
    <x:row r="1531">
      <x:c r="A1531" t="str">
        <x:v>state</x:v>
      </x:c>
      <x:c r="B1531" t="str">
        <x:v>marginal_fraction</x:v>
      </x:c>
      <x:c r="C1531" t="n">
        <x:v>0.595</x:v>
      </x:c>
      <x:c r="D1531" t="str">
        <x:v>mobile</x:v>
      </x:c>
      <x:c r="E1531" t="n">
        <x:v>-59788.482081338414</x:v>
      </x:c>
      <x:c r="F1531" t="str">
        <x:v>obsbot</x:v>
      </x:c>
    </x:row>
    <x:row r="1532">
      <x:c r="A1532" t="str">
        <x:v>state</x:v>
      </x:c>
      <x:c r="B1532" t="str">
        <x:v>marginal_fraction</x:v>
      </x:c>
      <x:c r="C1532" t="n">
        <x:v>0.595</x:v>
      </x:c>
      <x:c r="D1532" t="str">
        <x:v>panda</x:v>
      </x:c>
      <x:c r="E1532" t="n">
        <x:v>206987.40975681122</x:v>
      </x:c>
      <x:c r="F1532" t="str">
        <x:v>obsbot</x:v>
      </x:c>
    </x:row>
    <x:row r="1533">
      <x:c r="A1533" t="str">
        <x:v>state</x:v>
      </x:c>
      <x:c r="B1533" t="str">
        <x:v>marginal_fraction</x:v>
      </x:c>
      <x:c r="C1533" t="n">
        <x:v>0.595</x:v>
      </x:c>
      <x:c r="D1533" t="str">
        <x:v>fixed</x:v>
      </x:c>
      <x:c r="E1533" t="n">
        <x:v>-75032.81875780423</x:v>
      </x:c>
      <x:c r="F1533" t="str">
        <x:v>obsbot</x:v>
      </x:c>
    </x:row>
    <x:row r="1534">
      <x:c r="A1534" t="str">
        <x:v>state</x:v>
      </x:c>
      <x:c r="B1534" t="str">
        <x:v>marginal_fraction</x:v>
      </x:c>
      <x:c r="C1534" t="n">
        <x:v>0.595</x:v>
      </x:c>
      <x:c r="D1534" t="str">
        <x:v>obsbot</x:v>
      </x:c>
      <x:c r="E1534" t="n">
        <x:v>248909.3356170919</x:v>
      </x:c>
      <x:c r="F1534" t="str">
        <x:v>obsbot</x:v>
      </x:c>
    </x:row>
    <x:row r="1535">
      <x:c r="A1535" t="str">
        <x:v>state</x:v>
      </x:c>
      <x:c r="B1535" t="str">
        <x:v>marginal_fraction</x:v>
      </x:c>
      <x:c r="C1535" t="n">
        <x:v>0.64</x:v>
      </x:c>
      <x:c r="D1535" t="str">
        <x:v>telephone</x:v>
      </x:c>
      <x:c r="E1535" t="n">
        <x:v>0</x:v>
      </x:c>
      <x:c r="F1535" t="str">
        <x:v>obsbot</x:v>
      </x:c>
    </x:row>
    <x:row r="1536">
      <x:c r="A1536" t="str">
        <x:v>state</x:v>
      </x:c>
      <x:c r="B1536" t="str">
        <x:v>marginal_fraction</x:v>
      </x:c>
      <x:c r="C1536" t="n">
        <x:v>0.64</x:v>
      </x:c>
      <x:c r="D1536" t="str">
        <x:v>mobile</x:v>
      </x:c>
      <x:c r="E1536" t="n">
        <x:v>-27068.778438301408</x:v>
      </x:c>
      <x:c r="F1536" t="str">
        <x:v>obsbot</x:v>
      </x:c>
    </x:row>
    <x:row r="1537">
      <x:c r="A1537" t="str">
        <x:v>state</x:v>
      </x:c>
      <x:c r="B1537" t="str">
        <x:v>marginal_fraction</x:v>
      </x:c>
      <x:c r="C1537" t="n">
        <x:v>0.64</x:v>
      </x:c>
      <x:c r="D1537" t="str">
        <x:v>panda</x:v>
      </x:c>
      <x:c r="E1537" t="n">
        <x:v>239707.11339984823</x:v>
      </x:c>
      <x:c r="F1537" t="str">
        <x:v>obsbot</x:v>
      </x:c>
    </x:row>
    <x:row r="1538">
      <x:c r="A1538" t="str">
        <x:v>state</x:v>
      </x:c>
      <x:c r="B1538" t="str">
        <x:v>marginal_fraction</x:v>
      </x:c>
      <x:c r="C1538" t="n">
        <x:v>0.64</x:v>
      </x:c>
      <x:c r="D1538" t="str">
        <x:v>fixed</x:v>
      </x:c>
      <x:c r="E1538" t="n">
        <x:v>-42313.11511476722</x:v>
      </x:c>
      <x:c r="F1538" t="str">
        <x:v>obsbot</x:v>
      </x:c>
    </x:row>
    <x:row r="1539">
      <x:c r="A1539" t="str">
        <x:v>state</x:v>
      </x:c>
      <x:c r="B1539" t="str">
        <x:v>marginal_fraction</x:v>
      </x:c>
      <x:c r="C1539" t="n">
        <x:v>0.64</x:v>
      </x:c>
      <x:c r="D1539" t="str">
        <x:v>obsbot</x:v>
      </x:c>
      <x:c r="E1539" t="n">
        <x:v>281629.0392601289</x:v>
      </x:c>
      <x:c r="F1539" t="str">
        <x:v>obsbot</x:v>
      </x:c>
    </x:row>
    <x:row r="1540">
      <x:c r="A1540" t="str">
        <x:v>state</x:v>
      </x:c>
      <x:c r="B1540" t="str">
        <x:v>marginal_fraction</x:v>
      </x:c>
      <x:c r="C1540" t="n">
        <x:v>0.6849999999999999</x:v>
      </x:c>
      <x:c r="D1540" t="str">
        <x:v>telephone</x:v>
      </x:c>
      <x:c r="E1540" t="n">
        <x:v>0</x:v>
      </x:c>
      <x:c r="F1540" t="str">
        <x:v>obsbot</x:v>
      </x:c>
    </x:row>
    <x:row r="1541">
      <x:c r="A1541" t="str">
        <x:v>state</x:v>
      </x:c>
      <x:c r="B1541" t="str">
        <x:v>marginal_fraction</x:v>
      </x:c>
      <x:c r="C1541" t="n">
        <x:v>0.6849999999999999</x:v>
      </x:c>
      <x:c r="D1541" t="str">
        <x:v>mobile</x:v>
      </x:c>
      <x:c r="E1541" t="n">
        <x:v>5650.925204735482</x:v>
      </x:c>
      <x:c r="F1541" t="str">
        <x:v>obsbot</x:v>
      </x:c>
    </x:row>
    <x:row r="1542">
      <x:c r="A1542" t="str">
        <x:v>state</x:v>
      </x:c>
      <x:c r="B1542" t="str">
        <x:v>marginal_fraction</x:v>
      </x:c>
      <x:c r="C1542" t="n">
        <x:v>0.6849999999999999</x:v>
      </x:c>
      <x:c r="D1542" t="str">
        <x:v>panda</x:v>
      </x:c>
      <x:c r="E1542" t="n">
        <x:v>272426.8170428851</x:v>
      </x:c>
      <x:c r="F1542" t="str">
        <x:v>obsbot</x:v>
      </x:c>
    </x:row>
    <x:row r="1543">
      <x:c r="A1543" t="str">
        <x:v>state</x:v>
      </x:c>
      <x:c r="B1543" t="str">
        <x:v>marginal_fraction</x:v>
      </x:c>
      <x:c r="C1543" t="n">
        <x:v>0.6849999999999999</x:v>
      </x:c>
      <x:c r="D1543" t="str">
        <x:v>fixed</x:v>
      </x:c>
      <x:c r="E1543" t="n">
        <x:v>-9593.411471730331</x:v>
      </x:c>
      <x:c r="F1543" t="str">
        <x:v>obsbot</x:v>
      </x:c>
    </x:row>
    <x:row r="1544">
      <x:c r="A1544" t="str">
        <x:v>state</x:v>
      </x:c>
      <x:c r="B1544" t="str">
        <x:v>marginal_fraction</x:v>
      </x:c>
      <x:c r="C1544" t="n">
        <x:v>0.6849999999999999</x:v>
      </x:c>
      <x:c r="D1544" t="str">
        <x:v>obsbot</x:v>
      </x:c>
      <x:c r="E1544" t="n">
        <x:v>314348.7429031658</x:v>
      </x:c>
      <x:c r="F1544" t="str">
        <x:v>obsbot</x:v>
      </x:c>
    </x:row>
    <x:row r="1545">
      <x:c r="A1545" t="str">
        <x:v>state</x:v>
      </x:c>
      <x:c r="B1545" t="str">
        <x:v>marginal_fraction</x:v>
      </x:c>
      <x:c r="C1545" t="n">
        <x:v>0.73</x:v>
      </x:c>
      <x:c r="D1545" t="str">
        <x:v>telephone</x:v>
      </x:c>
      <x:c r="E1545" t="n">
        <x:v>0</x:v>
      </x:c>
      <x:c r="F1545" t="str">
        <x:v>obsbot</x:v>
      </x:c>
    </x:row>
    <x:row r="1546">
      <x:c r="A1546" t="str">
        <x:v>state</x:v>
      </x:c>
      <x:c r="B1546" t="str">
        <x:v>marginal_fraction</x:v>
      </x:c>
      <x:c r="C1546" t="n">
        <x:v>0.73</x:v>
      </x:c>
      <x:c r="D1546" t="str">
        <x:v>mobile</x:v>
      </x:c>
      <x:c r="E1546" t="n">
        <x:v>38370.62884777214</x:v>
      </x:c>
      <x:c r="F1546" t="str">
        <x:v>obsbot</x:v>
      </x:c>
    </x:row>
    <x:row r="1547">
      <x:c r="A1547" t="str">
        <x:v>state</x:v>
      </x:c>
      <x:c r="B1547" t="str">
        <x:v>marginal_fraction</x:v>
      </x:c>
      <x:c r="C1547" t="n">
        <x:v>0.73</x:v>
      </x:c>
      <x:c r="D1547" t="str">
        <x:v>panda</x:v>
      </x:c>
      <x:c r="E1547" t="n">
        <x:v>305146.5206859218</x:v>
      </x:c>
      <x:c r="F1547" t="str">
        <x:v>obsbot</x:v>
      </x:c>
    </x:row>
    <x:row r="1548">
      <x:c r="A1548" t="str">
        <x:v>state</x:v>
      </x:c>
      <x:c r="B1548" t="str">
        <x:v>marginal_fraction</x:v>
      </x:c>
      <x:c r="C1548" t="n">
        <x:v>0.73</x:v>
      </x:c>
      <x:c r="D1548" t="str">
        <x:v>fixed</x:v>
      </x:c>
      <x:c r="E1548" t="n">
        <x:v>23126.292171306326</x:v>
      </x:c>
      <x:c r="F1548" t="str">
        <x:v>obsbot</x:v>
      </x:c>
    </x:row>
    <x:row r="1549">
      <x:c r="A1549" t="str">
        <x:v>state</x:v>
      </x:c>
      <x:c r="B1549" t="str">
        <x:v>marginal_fraction</x:v>
      </x:c>
      <x:c r="C1549" t="n">
        <x:v>0.73</x:v>
      </x:c>
      <x:c r="D1549" t="str">
        <x:v>obsbot</x:v>
      </x:c>
      <x:c r="E1549" t="n">
        <x:v>347068.44654620247</x:v>
      </x:c>
      <x:c r="F1549" t="str">
        <x:v>obsbot</x:v>
      </x:c>
    </x:row>
    <x:row r="1550">
      <x:c r="A1550" t="str">
        <x:v>state</x:v>
      </x:c>
      <x:c r="B1550" t="str">
        <x:v>marginal_fraction</x:v>
      </x:c>
      <x:c r="C1550" t="n">
        <x:v>0.7749999999999999</x:v>
      </x:c>
      <x:c r="D1550" t="str">
        <x:v>telephone</x:v>
      </x:c>
      <x:c r="E1550" t="n">
        <x:v>0</x:v>
      </x:c>
      <x:c r="F1550" t="str">
        <x:v>obsbot</x:v>
      </x:c>
    </x:row>
    <x:row r="1551">
      <x:c r="A1551" t="str">
        <x:v>state</x:v>
      </x:c>
      <x:c r="B1551" t="str">
        <x:v>marginal_fraction</x:v>
      </x:c>
      <x:c r="C1551" t="n">
        <x:v>0.7749999999999999</x:v>
      </x:c>
      <x:c r="D1551" t="str">
        <x:v>mobile</x:v>
      </x:c>
      <x:c r="E1551" t="n">
        <x:v>71090.33249080891</x:v>
      </x:c>
      <x:c r="F1551" t="str">
        <x:v>obsbot</x:v>
      </x:c>
    </x:row>
    <x:row r="1552">
      <x:c r="A1552" t="str">
        <x:v>state</x:v>
      </x:c>
      <x:c r="B1552" t="str">
        <x:v>marginal_fraction</x:v>
      </x:c>
      <x:c r="C1552" t="n">
        <x:v>0.7749999999999999</x:v>
      </x:c>
      <x:c r="D1552" t="str">
        <x:v>panda</x:v>
      </x:c>
      <x:c r="E1552" t="n">
        <x:v>337866.22432895855</x:v>
      </x:c>
      <x:c r="F1552" t="str">
        <x:v>obsbot</x:v>
      </x:c>
    </x:row>
    <x:row r="1553">
      <x:c r="A1553" t="str">
        <x:v>state</x:v>
      </x:c>
      <x:c r="B1553" t="str">
        <x:v>marginal_fraction</x:v>
      </x:c>
      <x:c r="C1553" t="n">
        <x:v>0.7749999999999999</x:v>
      </x:c>
      <x:c r="D1553" t="str">
        <x:v>fixed</x:v>
      </x:c>
      <x:c r="E1553" t="n">
        <x:v>55845.9958143431</x:v>
      </x:c>
      <x:c r="F1553" t="str">
        <x:v>obsbot</x:v>
      </x:c>
    </x:row>
    <x:row r="1554">
      <x:c r="A1554" t="str">
        <x:v>state</x:v>
      </x:c>
      <x:c r="B1554" t="str">
        <x:v>marginal_fraction</x:v>
      </x:c>
      <x:c r="C1554" t="n">
        <x:v>0.7749999999999999</x:v>
      </x:c>
      <x:c r="D1554" t="str">
        <x:v>obsbot</x:v>
      </x:c>
      <x:c r="E1554" t="n">
        <x:v>379788.15018923924</x:v>
      </x:c>
      <x:c r="F1554" t="str">
        <x:v>obsbot</x:v>
      </x:c>
    </x:row>
    <x:row r="1555">
      <x:c r="A1555" t="str">
        <x:v>state</x:v>
      </x:c>
      <x:c r="B1555" t="str">
        <x:v>marginal_fraction</x:v>
      </x:c>
      <x:c r="C1555" t="n">
        <x:v>0.82</x:v>
      </x:c>
      <x:c r="D1555" t="str">
        <x:v>telephone</x:v>
      </x:c>
      <x:c r="E1555" t="n">
        <x:v>0</x:v>
      </x:c>
      <x:c r="F1555" t="str">
        <x:v>obsbot</x:v>
      </x:c>
    </x:row>
    <x:row r="1556">
      <x:c r="A1556" t="str">
        <x:v>state</x:v>
      </x:c>
      <x:c r="B1556" t="str">
        <x:v>marginal_fraction</x:v>
      </x:c>
      <x:c r="C1556" t="n">
        <x:v>0.82</x:v>
      </x:c>
      <x:c r="D1556" t="str">
        <x:v>mobile</x:v>
      </x:c>
      <x:c r="E1556" t="n">
        <x:v>103810.03613384592</x:v>
      </x:c>
      <x:c r="F1556" t="str">
        <x:v>obsbot</x:v>
      </x:c>
    </x:row>
    <x:row r="1557">
      <x:c r="A1557" t="str">
        <x:v>state</x:v>
      </x:c>
      <x:c r="B1557" t="str">
        <x:v>marginal_fraction</x:v>
      </x:c>
      <x:c r="C1557" t="n">
        <x:v>0.82</x:v>
      </x:c>
      <x:c r="D1557" t="str">
        <x:v>panda</x:v>
      </x:c>
      <x:c r="E1557" t="n">
        <x:v>370585.92797199555</x:v>
      </x:c>
      <x:c r="F1557" t="str">
        <x:v>obsbot</x:v>
      </x:c>
    </x:row>
    <x:row r="1558">
      <x:c r="A1558" t="str">
        <x:v>state</x:v>
      </x:c>
      <x:c r="B1558" t="str">
        <x:v>marginal_fraction</x:v>
      </x:c>
      <x:c r="C1558" t="n">
        <x:v>0.82</x:v>
      </x:c>
      <x:c r="D1558" t="str">
        <x:v>fixed</x:v>
      </x:c>
      <x:c r="E1558" t="n">
        <x:v>88565.6994573801</x:v>
      </x:c>
      <x:c r="F1558" t="str">
        <x:v>obsbot</x:v>
      </x:c>
    </x:row>
    <x:row r="1559">
      <x:c r="A1559" t="str">
        <x:v>state</x:v>
      </x:c>
      <x:c r="B1559" t="str">
        <x:v>marginal_fraction</x:v>
      </x:c>
      <x:c r="C1559" t="n">
        <x:v>0.82</x:v>
      </x:c>
      <x:c r="D1559" t="str">
        <x:v>obsbot</x:v>
      </x:c>
      <x:c r="E1559" t="n">
        <x:v>412507.85383227625</x:v>
      </x:c>
      <x:c r="F1559" t="str">
        <x:v>obsbot</x:v>
      </x:c>
    </x:row>
    <x:row r="1560">
      <x:c r="A1560" t="str">
        <x:v>state</x:v>
      </x:c>
      <x:c r="B1560" t="str">
        <x:v>marginal_fraction</x:v>
      </x:c>
      <x:c r="C1560" t="n">
        <x:v>0.865</x:v>
      </x:c>
      <x:c r="D1560" t="str">
        <x:v>telephone</x:v>
      </x:c>
      <x:c r="E1560" t="n">
        <x:v>0</x:v>
      </x:c>
      <x:c r="F1560" t="str">
        <x:v>obsbot</x:v>
      </x:c>
    </x:row>
    <x:row r="1561">
      <x:c r="A1561" t="str">
        <x:v>state</x:v>
      </x:c>
      <x:c r="B1561" t="str">
        <x:v>marginal_fraction</x:v>
      </x:c>
      <x:c r="C1561" t="n">
        <x:v>0.865</x:v>
      </x:c>
      <x:c r="D1561" t="str">
        <x:v>mobile</x:v>
      </x:c>
      <x:c r="E1561" t="n">
        <x:v>136529.7397768828</x:v>
      </x:c>
      <x:c r="F1561" t="str">
        <x:v>obsbot</x:v>
      </x:c>
    </x:row>
    <x:row r="1562">
      <x:c r="A1562" t="str">
        <x:v>state</x:v>
      </x:c>
      <x:c r="B1562" t="str">
        <x:v>marginal_fraction</x:v>
      </x:c>
      <x:c r="C1562" t="n">
        <x:v>0.865</x:v>
      </x:c>
      <x:c r="D1562" t="str">
        <x:v>panda</x:v>
      </x:c>
      <x:c r="E1562" t="n">
        <x:v>403305.63161503244</x:v>
      </x:c>
      <x:c r="F1562" t="str">
        <x:v>obsbot</x:v>
      </x:c>
    </x:row>
    <x:row r="1563">
      <x:c r="A1563" t="str">
        <x:v>state</x:v>
      </x:c>
      <x:c r="B1563" t="str">
        <x:v>marginal_fraction</x:v>
      </x:c>
      <x:c r="C1563" t="n">
        <x:v>0.865</x:v>
      </x:c>
      <x:c r="D1563" t="str">
        <x:v>fixed</x:v>
      </x:c>
      <x:c r="E1563" t="n">
        <x:v>121285.403100417</x:v>
      </x:c>
      <x:c r="F1563" t="str">
        <x:v>obsbot</x:v>
      </x:c>
    </x:row>
    <x:row r="1564">
      <x:c r="A1564" t="str">
        <x:v>state</x:v>
      </x:c>
      <x:c r="B1564" t="str">
        <x:v>marginal_fraction</x:v>
      </x:c>
      <x:c r="C1564" t="n">
        <x:v>0.865</x:v>
      </x:c>
      <x:c r="D1564" t="str">
        <x:v>obsbot</x:v>
      </x:c>
      <x:c r="E1564" t="n">
        <x:v>445227.55747531314</x:v>
      </x:c>
      <x:c r="F1564" t="str">
        <x:v>obsbot</x:v>
      </x:c>
    </x:row>
    <x:row r="1565">
      <x:c r="A1565" t="str">
        <x:v>state</x:v>
      </x:c>
      <x:c r="B1565" t="str">
        <x:v>marginal_fraction</x:v>
      </x:c>
      <x:c r="C1565" t="n">
        <x:v>0.9099999999999999</x:v>
      </x:c>
      <x:c r="D1565" t="str">
        <x:v>telephone</x:v>
      </x:c>
      <x:c r="E1565" t="n">
        <x:v>0</x:v>
      </x:c>
      <x:c r="F1565" t="str">
        <x:v>obsbot</x:v>
      </x:c>
    </x:row>
    <x:row r="1566">
      <x:c r="A1566" t="str">
        <x:v>state</x:v>
      </x:c>
      <x:c r="B1566" t="str">
        <x:v>marginal_fraction</x:v>
      </x:c>
      <x:c r="C1566" t="n">
        <x:v>0.9099999999999999</x:v>
      </x:c>
      <x:c r="D1566" t="str">
        <x:v>mobile</x:v>
      </x:c>
      <x:c r="E1566" t="n">
        <x:v>169249.44341991958</x:v>
      </x:c>
      <x:c r="F1566" t="str">
        <x:v>obsbot</x:v>
      </x:c>
    </x:row>
    <x:row r="1567">
      <x:c r="A1567" t="str">
        <x:v>state</x:v>
      </x:c>
      <x:c r="B1567" t="str">
        <x:v>marginal_fraction</x:v>
      </x:c>
      <x:c r="C1567" t="n">
        <x:v>0.9099999999999999</x:v>
      </x:c>
      <x:c r="D1567" t="str">
        <x:v>panda</x:v>
      </x:c>
      <x:c r="E1567" t="n">
        <x:v>436025.3352580692</x:v>
      </x:c>
      <x:c r="F1567" t="str">
        <x:v>obsbot</x:v>
      </x:c>
    </x:row>
    <x:row r="1568">
      <x:c r="A1568" t="str">
        <x:v>state</x:v>
      </x:c>
      <x:c r="B1568" t="str">
        <x:v>marginal_fraction</x:v>
      </x:c>
      <x:c r="C1568" t="n">
        <x:v>0.9099999999999999</x:v>
      </x:c>
      <x:c r="D1568" t="str">
        <x:v>fixed</x:v>
      </x:c>
      <x:c r="E1568" t="n">
        <x:v>154005.10674345377</x:v>
      </x:c>
      <x:c r="F1568" t="str">
        <x:v>obsbot</x:v>
      </x:c>
    </x:row>
    <x:row r="1569">
      <x:c r="A1569" t="str">
        <x:v>state</x:v>
      </x:c>
      <x:c r="B1569" t="str">
        <x:v>marginal_fraction</x:v>
      </x:c>
      <x:c r="C1569" t="n">
        <x:v>0.9099999999999999</x:v>
      </x:c>
      <x:c r="D1569" t="str">
        <x:v>obsbot</x:v>
      </x:c>
      <x:c r="E1569" t="n">
        <x:v>477947.2611183499</x:v>
      </x:c>
      <x:c r="F1569" t="str">
        <x:v>obsbot</x:v>
      </x:c>
    </x:row>
    <x:row r="1570">
      <x:c r="A1570" t="str">
        <x:v>state</x:v>
      </x:c>
      <x:c r="B1570" t="str">
        <x:v>marginal_fraction</x:v>
      </x:c>
      <x:c r="C1570" t="n">
        <x:v>0.955</x:v>
      </x:c>
      <x:c r="D1570" t="str">
        <x:v>telephone</x:v>
      </x:c>
      <x:c r="E1570" t="n">
        <x:v>0</x:v>
      </x:c>
      <x:c r="F1570" t="str">
        <x:v>obsbot</x:v>
      </x:c>
    </x:row>
    <x:row r="1571">
      <x:c r="A1571" t="str">
        <x:v>state</x:v>
      </x:c>
      <x:c r="B1571" t="str">
        <x:v>marginal_fraction</x:v>
      </x:c>
      <x:c r="C1571" t="n">
        <x:v>0.955</x:v>
      </x:c>
      <x:c r="D1571" t="str">
        <x:v>mobile</x:v>
      </x:c>
      <x:c r="E1571" t="n">
        <x:v>201969.14706295624</x:v>
      </x:c>
      <x:c r="F1571" t="str">
        <x:v>obsbot</x:v>
      </x:c>
    </x:row>
    <x:row r="1572">
      <x:c r="A1572" t="str">
        <x:v>state</x:v>
      </x:c>
      <x:c r="B1572" t="str">
        <x:v>marginal_fraction</x:v>
      </x:c>
      <x:c r="C1572" t="n">
        <x:v>0.955</x:v>
      </x:c>
      <x:c r="D1572" t="str">
        <x:v>panda</x:v>
      </x:c>
      <x:c r="E1572" t="n">
        <x:v>468745.0389011059</x:v>
      </x:c>
      <x:c r="F1572" t="str">
        <x:v>obsbot</x:v>
      </x:c>
    </x:row>
    <x:row r="1573">
      <x:c r="A1573" t="str">
        <x:v>state</x:v>
      </x:c>
      <x:c r="B1573" t="str">
        <x:v>marginal_fraction</x:v>
      </x:c>
      <x:c r="C1573" t="n">
        <x:v>0.955</x:v>
      </x:c>
      <x:c r="D1573" t="str">
        <x:v>fixed</x:v>
      </x:c>
      <x:c r="E1573" t="n">
        <x:v>186724.81038649043</x:v>
      </x:c>
      <x:c r="F1573" t="str">
        <x:v>obsbot</x:v>
      </x:c>
    </x:row>
    <x:row r="1574">
      <x:c r="A1574" t="str">
        <x:v>state</x:v>
      </x:c>
      <x:c r="B1574" t="str">
        <x:v>marginal_fraction</x:v>
      </x:c>
      <x:c r="C1574" t="n">
        <x:v>0.955</x:v>
      </x:c>
      <x:c r="D1574" t="str">
        <x:v>obsbot</x:v>
      </x:c>
      <x:c r="E1574" t="n">
        <x:v>510666.96476138657</x:v>
      </x:c>
      <x:c r="F1574" t="str">
        <x:v>obsbot</x:v>
      </x:c>
    </x:row>
    <x:row r="1575">
      <x:c r="A1575" t="str">
        <x:v>state</x:v>
      </x:c>
      <x:c r="B1575" t="str">
        <x:v>marginal_fraction</x:v>
      </x:c>
      <x:c r="C1575" t="n">
        <x:v>1</x:v>
      </x:c>
      <x:c r="D1575" t="str">
        <x:v>telephone</x:v>
      </x:c>
      <x:c r="E1575" t="n">
        <x:v>0</x:v>
      </x:c>
      <x:c r="F1575" t="str">
        <x:v>obsbot</x:v>
      </x:c>
    </x:row>
    <x:row r="1576">
      <x:c r="A1576" t="str">
        <x:v>state</x:v>
      </x:c>
      <x:c r="B1576" t="str">
        <x:v>marginal_fraction</x:v>
      </x:c>
      <x:c r="C1576" t="n">
        <x:v>1</x:v>
      </x:c>
      <x:c r="D1576" t="str">
        <x:v>mobile</x:v>
      </x:c>
      <x:c r="E1576" t="n">
        <x:v>234688.85070599325</x:v>
      </x:c>
      <x:c r="F1576" t="str">
        <x:v>obsbot</x:v>
      </x:c>
    </x:row>
    <x:row r="1577">
      <x:c r="A1577" t="str">
        <x:v>state</x:v>
      </x:c>
      <x:c r="B1577" t="str">
        <x:v>marginal_fraction</x:v>
      </x:c>
      <x:c r="C1577" t="n">
        <x:v>1</x:v>
      </x:c>
      <x:c r="D1577" t="str">
        <x:v>panda</x:v>
      </x:c>
      <x:c r="E1577" t="n">
        <x:v>501464.7425441429</x:v>
      </x:c>
      <x:c r="F1577" t="str">
        <x:v>obsbot</x:v>
      </x:c>
    </x:row>
    <x:row r="1578">
      <x:c r="A1578" t="str">
        <x:v>state</x:v>
      </x:c>
      <x:c r="B1578" t="str">
        <x:v>marginal_fraction</x:v>
      </x:c>
      <x:c r="C1578" t="n">
        <x:v>1</x:v>
      </x:c>
      <x:c r="D1578" t="str">
        <x:v>fixed</x:v>
      </x:c>
      <x:c r="E1578" t="n">
        <x:v>219444.51402952743</x:v>
      </x:c>
      <x:c r="F1578" t="str">
        <x:v>obsbot</x:v>
      </x:c>
    </x:row>
    <x:row r="1579">
      <x:c r="A1579" t="str">
        <x:v>state</x:v>
      </x:c>
      <x:c r="B1579" t="str">
        <x:v>marginal_fraction</x:v>
      </x:c>
      <x:c r="C1579" t="n">
        <x:v>1</x:v>
      </x:c>
      <x:c r="D1579" t="str">
        <x:v>obsbot</x:v>
      </x:c>
      <x:c r="E1579" t="n">
        <x:v>543386.6684044236</x:v>
      </x:c>
      <x:c r="F1579" t="str">
        <x:v>obsbot</x:v>
      </x:c>
    </x:row>
    <x:row r="1580">
      <x:c r="A1580" t="str">
        <x:v>state</x:v>
      </x:c>
      <x:c r="B1580" t="str">
        <x:v>downstream_delta</x:v>
      </x:c>
      <x:c r="C1580" t="n">
        <x:v>-4000</x:v>
      </x:c>
      <x:c r="D1580" t="str">
        <x:v>telephone</x:v>
      </x:c>
      <x:c r="E1580" t="n">
        <x:v>0</x:v>
      </x:c>
      <x:c r="F1580" t="str">
        <x:v>telephone</x:v>
      </x:c>
    </x:row>
    <x:row r="1581">
      <x:c r="A1581" t="str">
        <x:v>state</x:v>
      </x:c>
      <x:c r="B1581" t="str">
        <x:v>downstream_delta</x:v>
      </x:c>
      <x:c r="C1581" t="n">
        <x:v>-4000</x:v>
      </x:c>
      <x:c r="D1581" t="str">
        <x:v>mobile</x:v>
      </x:c>
      <x:c r="E1581" t="n">
        <x:v>-542449.8800075888</x:v>
      </x:c>
      <x:c r="F1581" t="str">
        <x:v>telephone</x:v>
      </x:c>
    </x:row>
    <x:row r="1582">
      <x:c r="A1582" t="str">
        <x:v>state</x:v>
      </x:c>
      <x:c r="B1582" t="str">
        <x:v>downstream_delta</x:v>
      </x:c>
      <x:c r="C1582" t="n">
        <x:v>-4000</x:v>
      </x:c>
      <x:c r="D1582" t="str">
        <x:v>panda</x:v>
      </x:c>
      <x:c r="E1582" t="n">
        <x:v>-275673.98816943914</x:v>
      </x:c>
      <x:c r="F1582" t="str">
        <x:v>telephone</x:v>
      </x:c>
    </x:row>
    <x:row r="1583">
      <x:c r="A1583" t="str">
        <x:v>state</x:v>
      </x:c>
      <x:c r="B1583" t="str">
        <x:v>downstream_delta</x:v>
      </x:c>
      <x:c r="C1583" t="n">
        <x:v>-4000</x:v>
      </x:c>
      <x:c r="D1583" t="str">
        <x:v>fixed</x:v>
      </x:c>
      <x:c r="E1583" t="n">
        <x:v>-557694.2166840546</x:v>
      </x:c>
      <x:c r="F1583" t="str">
        <x:v>telephone</x:v>
      </x:c>
    </x:row>
    <x:row r="1584">
      <x:c r="A1584" t="str">
        <x:v>state</x:v>
      </x:c>
      <x:c r="B1584" t="str">
        <x:v>downstream_delta</x:v>
      </x:c>
      <x:c r="C1584" t="n">
        <x:v>-4000</x:v>
      </x:c>
      <x:c r="D1584" t="str">
        <x:v>obsbot</x:v>
      </x:c>
      <x:c r="E1584" t="n">
        <x:v>-233752.06230915847</x:v>
      </x:c>
      <x:c r="F1584" t="str">
        <x:v>telephone</x:v>
      </x:c>
    </x:row>
    <x:row r="1585">
      <x:c r="A1585" t="str">
        <x:v>state</x:v>
      </x:c>
      <x:c r="B1585" t="str">
        <x:v>downstream_delta</x:v>
      </x:c>
      <x:c r="C1585" t="n">
        <x:v>-3300</x:v>
      </x:c>
      <x:c r="D1585" t="str">
        <x:v>telephone</x:v>
      </x:c>
      <x:c r="E1585" t="n">
        <x:v>0</x:v>
      </x:c>
      <x:c r="F1585" t="str">
        <x:v>telephone</x:v>
      </x:c>
    </x:row>
    <x:row r="1586">
      <x:c r="A1586" t="str">
        <x:v>state</x:v>
      </x:c>
      <x:c r="B1586" t="str">
        <x:v>downstream_delta</x:v>
      </x:c>
      <x:c r="C1586" t="n">
        <x:v>-3300</x:v>
      </x:c>
      <x:c r="D1586" t="str">
        <x:v>mobile</x:v>
      </x:c>
      <x:c r="E1586" t="n">
        <x:v>-494198.125406052</x:v>
      </x:c>
      <x:c r="F1586" t="str">
        <x:v>telephone</x:v>
      </x:c>
    </x:row>
    <x:row r="1587">
      <x:c r="A1587" t="str">
        <x:v>state</x:v>
      </x:c>
      <x:c r="B1587" t="str">
        <x:v>downstream_delta</x:v>
      </x:c>
      <x:c r="C1587" t="n">
        <x:v>-3300</x:v>
      </x:c>
      <x:c r="D1587" t="str">
        <x:v>panda</x:v>
      </x:c>
      <x:c r="E1587" t="n">
        <x:v>-227422.23356790235</x:v>
      </x:c>
      <x:c r="F1587" t="str">
        <x:v>telephone</x:v>
      </x:c>
    </x:row>
    <x:row r="1588">
      <x:c r="A1588" t="str">
        <x:v>state</x:v>
      </x:c>
      <x:c r="B1588" t="str">
        <x:v>downstream_delta</x:v>
      </x:c>
      <x:c r="C1588" t="n">
        <x:v>-3300</x:v>
      </x:c>
      <x:c r="D1588" t="str">
        <x:v>fixed</x:v>
      </x:c>
      <x:c r="E1588" t="n">
        <x:v>-509442.4620825178</x:v>
      </x:c>
      <x:c r="F1588" t="str">
        <x:v>telephone</x:v>
      </x:c>
    </x:row>
    <x:row r="1589">
      <x:c r="A1589" t="str">
        <x:v>state</x:v>
      </x:c>
      <x:c r="B1589" t="str">
        <x:v>downstream_delta</x:v>
      </x:c>
      <x:c r="C1589" t="n">
        <x:v>-3300</x:v>
      </x:c>
      <x:c r="D1589" t="str">
        <x:v>obsbot</x:v>
      </x:c>
      <x:c r="E1589" t="n">
        <x:v>-185500.30770762166</x:v>
      </x:c>
      <x:c r="F1589" t="str">
        <x:v>telephone</x:v>
      </x:c>
    </x:row>
    <x:row r="1590">
      <x:c r="A1590" t="str">
        <x:v>state</x:v>
      </x:c>
      <x:c r="B1590" t="str">
        <x:v>downstream_delta</x:v>
      </x:c>
      <x:c r="C1590" t="n">
        <x:v>-2600</x:v>
      </x:c>
      <x:c r="D1590" t="str">
        <x:v>telephone</x:v>
      </x:c>
      <x:c r="E1590" t="n">
        <x:v>0</x:v>
      </x:c>
      <x:c r="F1590" t="str">
        <x:v>telephone</x:v>
      </x:c>
    </x:row>
    <x:row r="1591">
      <x:c r="A1591" t="str">
        <x:v>state</x:v>
      </x:c>
      <x:c r="B1591" t="str">
        <x:v>downstream_delta</x:v>
      </x:c>
      <x:c r="C1591" t="n">
        <x:v>-2600</x:v>
      </x:c>
      <x:c r="D1591" t="str">
        <x:v>mobile</x:v>
      </x:c>
      <x:c r="E1591" t="n">
        <x:v>-445946.3708045151</x:v>
      </x:c>
      <x:c r="F1591" t="str">
        <x:v>telephone</x:v>
      </x:c>
    </x:row>
    <x:row r="1592">
      <x:c r="A1592" t="str">
        <x:v>state</x:v>
      </x:c>
      <x:c r="B1592" t="str">
        <x:v>downstream_delta</x:v>
      </x:c>
      <x:c r="C1592" t="n">
        <x:v>-2600</x:v>
      </x:c>
      <x:c r="D1592" t="str">
        <x:v>panda</x:v>
      </x:c>
      <x:c r="E1592" t="n">
        <x:v>-179170.47896636548</x:v>
      </x:c>
      <x:c r="F1592" t="str">
        <x:v>telephone</x:v>
      </x:c>
    </x:row>
    <x:row r="1593">
      <x:c r="A1593" t="str">
        <x:v>state</x:v>
      </x:c>
      <x:c r="B1593" t="str">
        <x:v>downstream_delta</x:v>
      </x:c>
      <x:c r="C1593" t="n">
        <x:v>-2600</x:v>
      </x:c>
      <x:c r="D1593" t="str">
        <x:v>fixed</x:v>
      </x:c>
      <x:c r="E1593" t="n">
        <x:v>-461190.7074809809</x:v>
      </x:c>
      <x:c r="F1593" t="str">
        <x:v>telephone</x:v>
      </x:c>
    </x:row>
    <x:row r="1594">
      <x:c r="A1594" t="str">
        <x:v>state</x:v>
      </x:c>
      <x:c r="B1594" t="str">
        <x:v>downstream_delta</x:v>
      </x:c>
      <x:c r="C1594" t="n">
        <x:v>-2600</x:v>
      </x:c>
      <x:c r="D1594" t="str">
        <x:v>obsbot</x:v>
      </x:c>
      <x:c r="E1594" t="n">
        <x:v>-137248.5531060848</x:v>
      </x:c>
      <x:c r="F1594" t="str">
        <x:v>telephone</x:v>
      </x:c>
    </x:row>
    <x:row r="1595">
      <x:c r="A1595" t="str">
        <x:v>state</x:v>
      </x:c>
      <x:c r="B1595" t="str">
        <x:v>downstream_delta</x:v>
      </x:c>
      <x:c r="C1595" t="n">
        <x:v>-1900</x:v>
      </x:c>
      <x:c r="D1595" t="str">
        <x:v>telephone</x:v>
      </x:c>
      <x:c r="E1595" t="n">
        <x:v>0</x:v>
      </x:c>
      <x:c r="F1595" t="str">
        <x:v>telephone</x:v>
      </x:c>
    </x:row>
    <x:row r="1596">
      <x:c r="A1596" t="str">
        <x:v>state</x:v>
      </x:c>
      <x:c r="B1596" t="str">
        <x:v>downstream_delta</x:v>
      </x:c>
      <x:c r="C1596" t="n">
        <x:v>-1900</x:v>
      </x:c>
      <x:c r="D1596" t="str">
        <x:v>mobile</x:v>
      </x:c>
      <x:c r="E1596" t="n">
        <x:v>-397694.6162029784</x:v>
      </x:c>
      <x:c r="F1596" t="str">
        <x:v>telephone</x:v>
      </x:c>
    </x:row>
    <x:row r="1597">
      <x:c r="A1597" t="str">
        <x:v>state</x:v>
      </x:c>
      <x:c r="B1597" t="str">
        <x:v>downstream_delta</x:v>
      </x:c>
      <x:c r="C1597" t="n">
        <x:v>-1900</x:v>
      </x:c>
      <x:c r="D1597" t="str">
        <x:v>panda</x:v>
      </x:c>
      <x:c r="E1597" t="n">
        <x:v>-130918.72436482875</x:v>
      </x:c>
      <x:c r="F1597" t="str">
        <x:v>telephone</x:v>
      </x:c>
    </x:row>
    <x:row r="1598">
      <x:c r="A1598" t="str">
        <x:v>state</x:v>
      </x:c>
      <x:c r="B1598" t="str">
        <x:v>downstream_delta</x:v>
      </x:c>
      <x:c r="C1598" t="n">
        <x:v>-1900</x:v>
      </x:c>
      <x:c r="D1598" t="str">
        <x:v>fixed</x:v>
      </x:c>
      <x:c r="E1598" t="n">
        <x:v>-412938.95287944423</x:v>
      </x:c>
      <x:c r="F1598" t="str">
        <x:v>telephone</x:v>
      </x:c>
    </x:row>
    <x:row r="1599">
      <x:c r="A1599" t="str">
        <x:v>state</x:v>
      </x:c>
      <x:c r="B1599" t="str">
        <x:v>downstream_delta</x:v>
      </x:c>
      <x:c r="C1599" t="n">
        <x:v>-1900</x:v>
      </x:c>
      <x:c r="D1599" t="str">
        <x:v>obsbot</x:v>
      </x:c>
      <x:c r="E1599" t="n">
        <x:v>-88996.79850454806</x:v>
      </x:c>
      <x:c r="F1599" t="str">
        <x:v>telephone</x:v>
      </x:c>
    </x:row>
    <x:row r="1600">
      <x:c r="A1600" t="str">
        <x:v>state</x:v>
      </x:c>
      <x:c r="B1600" t="str">
        <x:v>downstream_delta</x:v>
      </x:c>
      <x:c r="C1600" t="n">
        <x:v>-1200</x:v>
      </x:c>
      <x:c r="D1600" t="str">
        <x:v>telephone</x:v>
      </x:c>
      <x:c r="E1600" t="n">
        <x:v>0</x:v>
      </x:c>
      <x:c r="F1600" t="str">
        <x:v>telephone</x:v>
      </x:c>
    </x:row>
    <x:row r="1601">
      <x:c r="A1601" t="str">
        <x:v>state</x:v>
      </x:c>
      <x:c r="B1601" t="str">
        <x:v>downstream_delta</x:v>
      </x:c>
      <x:c r="C1601" t="n">
        <x:v>-1200</x:v>
      </x:c>
      <x:c r="D1601" t="str">
        <x:v>mobile</x:v>
      </x:c>
      <x:c r="E1601" t="n">
        <x:v>-349442.8616014416</x:v>
      </x:c>
      <x:c r="F1601" t="str">
        <x:v>telephone</x:v>
      </x:c>
    </x:row>
    <x:row r="1602">
      <x:c r="A1602" t="str">
        <x:v>state</x:v>
      </x:c>
      <x:c r="B1602" t="str">
        <x:v>downstream_delta</x:v>
      </x:c>
      <x:c r="C1602" t="n">
        <x:v>-1200</x:v>
      </x:c>
      <x:c r="D1602" t="str">
        <x:v>panda</x:v>
      </x:c>
      <x:c r="E1602" t="n">
        <x:v>-82666.96976329194</x:v>
      </x:c>
      <x:c r="F1602" t="str">
        <x:v>telephone</x:v>
      </x:c>
    </x:row>
    <x:row r="1603">
      <x:c r="A1603" t="str">
        <x:v>state</x:v>
      </x:c>
      <x:c r="B1603" t="str">
        <x:v>downstream_delta</x:v>
      </x:c>
      <x:c r="C1603" t="n">
        <x:v>-1200</x:v>
      </x:c>
      <x:c r="D1603" t="str">
        <x:v>fixed</x:v>
      </x:c>
      <x:c r="E1603" t="n">
        <x:v>-364687.1982779074</x:v>
      </x:c>
      <x:c r="F1603" t="str">
        <x:v>telephone</x:v>
      </x:c>
    </x:row>
    <x:row r="1604">
      <x:c r="A1604" t="str">
        <x:v>state</x:v>
      </x:c>
      <x:c r="B1604" t="str">
        <x:v>downstream_delta</x:v>
      </x:c>
      <x:c r="C1604" t="n">
        <x:v>-1200</x:v>
      </x:c>
      <x:c r="D1604" t="str">
        <x:v>obsbot</x:v>
      </x:c>
      <x:c r="E1604" t="n">
        <x:v>-40745.04390301125</x:v>
      </x:c>
      <x:c r="F1604" t="str">
        <x:v>telephone</x:v>
      </x:c>
    </x:row>
    <x:row r="1605">
      <x:c r="A1605" t="str">
        <x:v>state</x:v>
      </x:c>
      <x:c r="B1605" t="str">
        <x:v>downstream_delta</x:v>
      </x:c>
      <x:c r="C1605" t="n">
        <x:v>-500</x:v>
      </x:c>
      <x:c r="D1605" t="str">
        <x:v>telephone</x:v>
      </x:c>
      <x:c r="E1605" t="n">
        <x:v>0</x:v>
      </x:c>
      <x:c r="F1605" t="str">
        <x:v>obsbot</x:v>
      </x:c>
    </x:row>
    <x:row r="1606">
      <x:c r="A1606" t="str">
        <x:v>state</x:v>
      </x:c>
      <x:c r="B1606" t="str">
        <x:v>downstream_delta</x:v>
      </x:c>
      <x:c r="C1606" t="n">
        <x:v>-500</x:v>
      </x:c>
      <x:c r="D1606" t="str">
        <x:v>mobile</x:v>
      </x:c>
      <x:c r="E1606" t="n">
        <x:v>-301191.1069999048</x:v>
      </x:c>
      <x:c r="F1606" t="str">
        <x:v>obsbot</x:v>
      </x:c>
    </x:row>
    <x:row r="1607">
      <x:c r="A1607" t="str">
        <x:v>state</x:v>
      </x:c>
      <x:c r="B1607" t="str">
        <x:v>downstream_delta</x:v>
      </x:c>
      <x:c r="C1607" t="n">
        <x:v>-500</x:v>
      </x:c>
      <x:c r="D1607" t="str">
        <x:v>panda</x:v>
      </x:c>
      <x:c r="E1607" t="n">
        <x:v>-34415.21516175516</x:v>
      </x:c>
      <x:c r="F1607" t="str">
        <x:v>obsbot</x:v>
      </x:c>
    </x:row>
    <x:row r="1608">
      <x:c r="A1608" t="str">
        <x:v>state</x:v>
      </x:c>
      <x:c r="B1608" t="str">
        <x:v>downstream_delta</x:v>
      </x:c>
      <x:c r="C1608" t="n">
        <x:v>-500</x:v>
      </x:c>
      <x:c r="D1608" t="str">
        <x:v>fixed</x:v>
      </x:c>
      <x:c r="E1608" t="n">
        <x:v>-316435.4436763706</x:v>
      </x:c>
      <x:c r="F1608" t="str">
        <x:v>obsbot</x:v>
      </x:c>
    </x:row>
    <x:row r="1609">
      <x:c r="A1609" t="str">
        <x:v>state</x:v>
      </x:c>
      <x:c r="B1609" t="str">
        <x:v>downstream_delta</x:v>
      </x:c>
      <x:c r="C1609" t="n">
        <x:v>-500</x:v>
      </x:c>
      <x:c r="D1609" t="str">
        <x:v>obsbot</x:v>
      </x:c>
      <x:c r="E1609" t="n">
        <x:v>7506.710698525538</x:v>
      </x:c>
      <x:c r="F1609" t="str">
        <x:v>obsbot</x:v>
      </x:c>
    </x:row>
    <x:row r="1610">
      <x:c r="A1610" t="str">
        <x:v>state</x:v>
      </x:c>
      <x:c r="B1610" t="str">
        <x:v>downstream_delta</x:v>
      </x:c>
      <x:c r="C1610" t="n">
        <x:v>200</x:v>
      </x:c>
      <x:c r="D1610" t="str">
        <x:v>telephone</x:v>
      </x:c>
      <x:c r="E1610" t="n">
        <x:v>0</x:v>
      </x:c>
      <x:c r="F1610" t="str">
        <x:v>obsbot</x:v>
      </x:c>
    </x:row>
    <x:row r="1611">
      <x:c r="A1611" t="str">
        <x:v>state</x:v>
      </x:c>
      <x:c r="B1611" t="str">
        <x:v>downstream_delta</x:v>
      </x:c>
      <x:c r="C1611" t="n">
        <x:v>200</x:v>
      </x:c>
      <x:c r="D1611" t="str">
        <x:v>mobile</x:v>
      </x:c>
      <x:c r="E1611" t="n">
        <x:v>-252939.35239836795</x:v>
      </x:c>
      <x:c r="F1611" t="str">
        <x:v>obsbot</x:v>
      </x:c>
    </x:row>
    <x:row r="1612">
      <x:c r="A1612" t="str">
        <x:v>state</x:v>
      </x:c>
      <x:c r="B1612" t="str">
        <x:v>downstream_delta</x:v>
      </x:c>
      <x:c r="C1612" t="n">
        <x:v>200</x:v>
      </x:c>
      <x:c r="D1612" t="str">
        <x:v>panda</x:v>
      </x:c>
      <x:c r="E1612" t="n">
        <x:v>13836.539439781685</x:v>
      </x:c>
      <x:c r="F1612" t="str">
        <x:v>obsbot</x:v>
      </x:c>
    </x:row>
    <x:row r="1613">
      <x:c r="A1613" t="str">
        <x:v>state</x:v>
      </x:c>
      <x:c r="B1613" t="str">
        <x:v>downstream_delta</x:v>
      </x:c>
      <x:c r="C1613" t="n">
        <x:v>200</x:v>
      </x:c>
      <x:c r="D1613" t="str">
        <x:v>fixed</x:v>
      </x:c>
      <x:c r="E1613" t="n">
        <x:v>-268183.68907483376</x:v>
      </x:c>
      <x:c r="F1613" t="str">
        <x:v>obsbot</x:v>
      </x:c>
    </x:row>
    <x:row r="1614">
      <x:c r="A1614" t="str">
        <x:v>state</x:v>
      </x:c>
      <x:c r="B1614" t="str">
        <x:v>downstream_delta</x:v>
      </x:c>
      <x:c r="C1614" t="n">
        <x:v>200</x:v>
      </x:c>
      <x:c r="D1614" t="str">
        <x:v>obsbot</x:v>
      </x:c>
      <x:c r="E1614" t="n">
        <x:v>55758.46530006238</x:v>
      </x:c>
      <x:c r="F1614" t="str">
        <x:v>obsbot</x:v>
      </x:c>
    </x:row>
    <x:row r="1615">
      <x:c r="A1615" t="str">
        <x:v>state</x:v>
      </x:c>
      <x:c r="B1615" t="str">
        <x:v>downstream_delta</x:v>
      </x:c>
      <x:c r="C1615" t="n">
        <x:v>900</x:v>
      </x:c>
      <x:c r="D1615" t="str">
        <x:v>telephone</x:v>
      </x:c>
      <x:c r="E1615" t="n">
        <x:v>0</x:v>
      </x:c>
      <x:c r="F1615" t="str">
        <x:v>obsbot</x:v>
      </x:c>
    </x:row>
    <x:row r="1616">
      <x:c r="A1616" t="str">
        <x:v>state</x:v>
      </x:c>
      <x:c r="B1616" t="str">
        <x:v>downstream_delta</x:v>
      </x:c>
      <x:c r="C1616" t="n">
        <x:v>900</x:v>
      </x:c>
      <x:c r="D1616" t="str">
        <x:v>mobile</x:v>
      </x:c>
      <x:c r="E1616" t="n">
        <x:v>-204687.59779683116</x:v>
      </x:c>
      <x:c r="F1616" t="str">
        <x:v>obsbot</x:v>
      </x:c>
    </x:row>
    <x:row r="1617">
      <x:c r="A1617" t="str">
        <x:v>state</x:v>
      </x:c>
      <x:c r="B1617" t="str">
        <x:v>downstream_delta</x:v>
      </x:c>
      <x:c r="C1617" t="n">
        <x:v>900</x:v>
      </x:c>
      <x:c r="D1617" t="str">
        <x:v>panda</x:v>
      </x:c>
      <x:c r="E1617" t="n">
        <x:v>62088.29404131847</x:v>
      </x:c>
      <x:c r="F1617" t="str">
        <x:v>obsbot</x:v>
      </x:c>
    </x:row>
    <x:row r="1618">
      <x:c r="A1618" t="str">
        <x:v>state</x:v>
      </x:c>
      <x:c r="B1618" t="str">
        <x:v>downstream_delta</x:v>
      </x:c>
      <x:c r="C1618" t="n">
        <x:v>900</x:v>
      </x:c>
      <x:c r="D1618" t="str">
        <x:v>fixed</x:v>
      </x:c>
      <x:c r="E1618" t="n">
        <x:v>-219931.93447329698</x:v>
      </x:c>
      <x:c r="F1618" t="str">
        <x:v>obsbot</x:v>
      </x:c>
    </x:row>
    <x:row r="1619">
      <x:c r="A1619" t="str">
        <x:v>state</x:v>
      </x:c>
      <x:c r="B1619" t="str">
        <x:v>downstream_delta</x:v>
      </x:c>
      <x:c r="C1619" t="n">
        <x:v>900</x:v>
      </x:c>
      <x:c r="D1619" t="str">
        <x:v>obsbot</x:v>
      </x:c>
      <x:c r="E1619" t="n">
        <x:v>104010.21990159916</x:v>
      </x:c>
      <x:c r="F1619" t="str">
        <x:v>obsbot</x:v>
      </x:c>
    </x:row>
    <x:row r="1620">
      <x:c r="A1620" t="str">
        <x:v>state</x:v>
      </x:c>
      <x:c r="B1620" t="str">
        <x:v>downstream_delta</x:v>
      </x:c>
      <x:c r="C1620" t="n">
        <x:v>1600</x:v>
      </x:c>
      <x:c r="D1620" t="str">
        <x:v>telephone</x:v>
      </x:c>
      <x:c r="E1620" t="n">
        <x:v>0</x:v>
      </x:c>
      <x:c r="F1620" t="str">
        <x:v>obsbot</x:v>
      </x:c>
    </x:row>
    <x:row r="1621">
      <x:c r="A1621" t="str">
        <x:v>state</x:v>
      </x:c>
      <x:c r="B1621" t="str">
        <x:v>downstream_delta</x:v>
      </x:c>
      <x:c r="C1621" t="n">
        <x:v>1600</x:v>
      </x:c>
      <x:c r="D1621" t="str">
        <x:v>mobile</x:v>
      </x:c>
      <x:c r="E1621" t="n">
        <x:v>-156435.84319529438</x:v>
      </x:c>
      <x:c r="F1621" t="str">
        <x:v>obsbot</x:v>
      </x:c>
    </x:row>
    <x:row r="1622">
      <x:c r="A1622" t="str">
        <x:v>state</x:v>
      </x:c>
      <x:c r="B1622" t="str">
        <x:v>downstream_delta</x:v>
      </x:c>
      <x:c r="C1622" t="n">
        <x:v>1600</x:v>
      </x:c>
      <x:c r="D1622" t="str">
        <x:v>panda</x:v>
      </x:c>
      <x:c r="E1622" t="n">
        <x:v>110340.04864285525</x:v>
      </x:c>
      <x:c r="F1622" t="str">
        <x:v>obsbot</x:v>
      </x:c>
    </x:row>
    <x:row r="1623">
      <x:c r="A1623" t="str">
        <x:v>state</x:v>
      </x:c>
      <x:c r="B1623" t="str">
        <x:v>downstream_delta</x:v>
      </x:c>
      <x:c r="C1623" t="n">
        <x:v>1600</x:v>
      </x:c>
      <x:c r="D1623" t="str">
        <x:v>fixed</x:v>
      </x:c>
      <x:c r="E1623" t="n">
        <x:v>-171680.1798717602</x:v>
      </x:c>
      <x:c r="F1623" t="str">
        <x:v>obsbot</x:v>
      </x:c>
    </x:row>
    <x:row r="1624">
      <x:c r="A1624" t="str">
        <x:v>state</x:v>
      </x:c>
      <x:c r="B1624" t="str">
        <x:v>downstream_delta</x:v>
      </x:c>
      <x:c r="C1624" t="n">
        <x:v>1600</x:v>
      </x:c>
      <x:c r="D1624" t="str">
        <x:v>obsbot</x:v>
      </x:c>
      <x:c r="E1624" t="n">
        <x:v>152261.97450313595</x:v>
      </x:c>
      <x:c r="F1624" t="str">
        <x:v>obsbot</x:v>
      </x:c>
    </x:row>
    <x:row r="1625">
      <x:c r="A1625" t="str">
        <x:v>state</x:v>
      </x:c>
      <x:c r="B1625" t="str">
        <x:v>downstream_delta</x:v>
      </x:c>
      <x:c r="C1625" t="n">
        <x:v>2300</x:v>
      </x:c>
      <x:c r="D1625" t="str">
        <x:v>telephone</x:v>
      </x:c>
      <x:c r="E1625" t="n">
        <x:v>0</x:v>
      </x:c>
      <x:c r="F1625" t="str">
        <x:v>obsbot</x:v>
      </x:c>
    </x:row>
    <x:row r="1626">
      <x:c r="A1626" t="str">
        <x:v>state</x:v>
      </x:c>
      <x:c r="B1626" t="str">
        <x:v>downstream_delta</x:v>
      </x:c>
      <x:c r="C1626" t="n">
        <x:v>2300</x:v>
      </x:c>
      <x:c r="D1626" t="str">
        <x:v>mobile</x:v>
      </x:c>
      <x:c r="E1626" t="n">
        <x:v>-108184.08859375754</x:v>
      </x:c>
      <x:c r="F1626" t="str">
        <x:v>obsbot</x:v>
      </x:c>
    </x:row>
    <x:row r="1627">
      <x:c r="A1627" t="str">
        <x:v>state</x:v>
      </x:c>
      <x:c r="B1627" t="str">
        <x:v>downstream_delta</x:v>
      </x:c>
      <x:c r="C1627" t="n">
        <x:v>2300</x:v>
      </x:c>
      <x:c r="D1627" t="str">
        <x:v>panda</x:v>
      </x:c>
      <x:c r="E1627" t="n">
        <x:v>158591.8032443921</x:v>
      </x:c>
      <x:c r="F1627" t="str">
        <x:v>obsbot</x:v>
      </x:c>
    </x:row>
    <x:row r="1628">
      <x:c r="A1628" t="str">
        <x:v>state</x:v>
      </x:c>
      <x:c r="B1628" t="str">
        <x:v>downstream_delta</x:v>
      </x:c>
      <x:c r="C1628" t="n">
        <x:v>2300</x:v>
      </x:c>
      <x:c r="D1628" t="str">
        <x:v>fixed</x:v>
      </x:c>
      <x:c r="E1628" t="n">
        <x:v>-123428.42527022335</x:v>
      </x:c>
      <x:c r="F1628" t="str">
        <x:v>obsbot</x:v>
      </x:c>
    </x:row>
    <x:row r="1629">
      <x:c r="A1629" t="str">
        <x:v>state</x:v>
      </x:c>
      <x:c r="B1629" t="str">
        <x:v>downstream_delta</x:v>
      </x:c>
      <x:c r="C1629" t="n">
        <x:v>2300</x:v>
      </x:c>
      <x:c r="D1629" t="str">
        <x:v>obsbot</x:v>
      </x:c>
      <x:c r="E1629" t="n">
        <x:v>200513.7291046728</x:v>
      </x:c>
      <x:c r="F1629" t="str">
        <x:v>obsbot</x:v>
      </x:c>
    </x:row>
    <x:row r="1630">
      <x:c r="A1630" t="str">
        <x:v>state</x:v>
      </x:c>
      <x:c r="B1630" t="str">
        <x:v>downstream_delta</x:v>
      </x:c>
      <x:c r="C1630" t="n">
        <x:v>3000</x:v>
      </x:c>
      <x:c r="D1630" t="str">
        <x:v>telephone</x:v>
      </x:c>
      <x:c r="E1630" t="n">
        <x:v>0</x:v>
      </x:c>
      <x:c r="F1630" t="str">
        <x:v>obsbot</x:v>
      </x:c>
    </x:row>
    <x:row r="1631">
      <x:c r="A1631" t="str">
        <x:v>state</x:v>
      </x:c>
      <x:c r="B1631" t="str">
        <x:v>downstream_delta</x:v>
      </x:c>
      <x:c r="C1631" t="n">
        <x:v>3000</x:v>
      </x:c>
      <x:c r="D1631" t="str">
        <x:v>mobile</x:v>
      </x:c>
      <x:c r="E1631" t="n">
        <x:v>-59932.33399222058</x:v>
      </x:c>
      <x:c r="F1631" t="str">
        <x:v>obsbot</x:v>
      </x:c>
    </x:row>
    <x:row r="1632">
      <x:c r="A1632" t="str">
        <x:v>state</x:v>
      </x:c>
      <x:c r="B1632" t="str">
        <x:v>downstream_delta</x:v>
      </x:c>
      <x:c r="C1632" t="n">
        <x:v>3000</x:v>
      </x:c>
      <x:c r="D1632" t="str">
        <x:v>panda</x:v>
      </x:c>
      <x:c r="E1632" t="n">
        <x:v>206843.55784592906</x:v>
      </x:c>
      <x:c r="F1632" t="str">
        <x:v>obsbot</x:v>
      </x:c>
    </x:row>
    <x:row r="1633">
      <x:c r="A1633" t="str">
        <x:v>state</x:v>
      </x:c>
      <x:c r="B1633" t="str">
        <x:v>downstream_delta</x:v>
      </x:c>
      <x:c r="C1633" t="n">
        <x:v>3000</x:v>
      </x:c>
      <x:c r="D1633" t="str">
        <x:v>fixed</x:v>
      </x:c>
      <x:c r="E1633" t="n">
        <x:v>-75176.67066868639</x:v>
      </x:c>
      <x:c r="F1633" t="str">
        <x:v>obsbot</x:v>
      </x:c>
    </x:row>
    <x:row r="1634">
      <x:c r="A1634" t="str">
        <x:v>state</x:v>
      </x:c>
      <x:c r="B1634" t="str">
        <x:v>downstream_delta</x:v>
      </x:c>
      <x:c r="C1634" t="n">
        <x:v>3000</x:v>
      </x:c>
      <x:c r="D1634" t="str">
        <x:v>obsbot</x:v>
      </x:c>
      <x:c r="E1634" t="n">
        <x:v>248765.48370620975</x:v>
      </x:c>
      <x:c r="F1634" t="str">
        <x:v>obsbot</x:v>
      </x:c>
    </x:row>
    <x:row r="1635">
      <x:c r="A1635" t="str">
        <x:v>state</x:v>
      </x:c>
      <x:c r="B1635" t="str">
        <x:v>downstream_delta</x:v>
      </x:c>
      <x:c r="C1635" t="n">
        <x:v>3700</x:v>
      </x:c>
      <x:c r="D1635" t="str">
        <x:v>telephone</x:v>
      </x:c>
      <x:c r="E1635" t="n">
        <x:v>0</x:v>
      </x:c>
      <x:c r="F1635" t="str">
        <x:v>obsbot</x:v>
      </x:c>
    </x:row>
    <x:row r="1636">
      <x:c r="A1636" t="str">
        <x:v>state</x:v>
      </x:c>
      <x:c r="B1636" t="str">
        <x:v>downstream_delta</x:v>
      </x:c>
      <x:c r="C1636" t="n">
        <x:v>3700</x:v>
      </x:c>
      <x:c r="D1636" t="str">
        <x:v>mobile</x:v>
      </x:c>
      <x:c r="E1636" t="n">
        <x:v>-11680.57939068391</x:v>
      </x:c>
      <x:c r="F1636" t="str">
        <x:v>obsbot</x:v>
      </x:c>
    </x:row>
    <x:row r="1637">
      <x:c r="A1637" t="str">
        <x:v>state</x:v>
      </x:c>
      <x:c r="B1637" t="str">
        <x:v>downstream_delta</x:v>
      </x:c>
      <x:c r="C1637" t="n">
        <x:v>3700</x:v>
      </x:c>
      <x:c r="D1637" t="str">
        <x:v>panda</x:v>
      </x:c>
      <x:c r="E1637" t="n">
        <x:v>255095.31244746572</x:v>
      </x:c>
      <x:c r="F1637" t="str">
        <x:v>obsbot</x:v>
      </x:c>
    </x:row>
    <x:row r="1638">
      <x:c r="A1638" t="str">
        <x:v>state</x:v>
      </x:c>
      <x:c r="B1638" t="str">
        <x:v>downstream_delta</x:v>
      </x:c>
      <x:c r="C1638" t="n">
        <x:v>3700</x:v>
      </x:c>
      <x:c r="D1638" t="str">
        <x:v>fixed</x:v>
      </x:c>
      <x:c r="E1638" t="n">
        <x:v>-26924.916067149723</x:v>
      </x:c>
      <x:c r="F1638" t="str">
        <x:v>obsbot</x:v>
      </x:c>
    </x:row>
    <x:row r="1639">
      <x:c r="A1639" t="str">
        <x:v>state</x:v>
      </x:c>
      <x:c r="B1639" t="str">
        <x:v>downstream_delta</x:v>
      </x:c>
      <x:c r="C1639" t="n">
        <x:v>3700</x:v>
      </x:c>
      <x:c r="D1639" t="str">
        <x:v>obsbot</x:v>
      </x:c>
      <x:c r="E1639" t="n">
        <x:v>297017.2383077464</x:v>
      </x:c>
      <x:c r="F1639" t="str">
        <x:v>obsbot</x:v>
      </x:c>
    </x:row>
    <x:row r="1640">
      <x:c r="A1640" t="str">
        <x:v>state</x:v>
      </x:c>
      <x:c r="B1640" t="str">
        <x:v>downstream_delta</x:v>
      </x:c>
      <x:c r="C1640" t="n">
        <x:v>4400</x:v>
      </x:c>
      <x:c r="D1640" t="str">
        <x:v>telephone</x:v>
      </x:c>
      <x:c r="E1640" t="n">
        <x:v>0</x:v>
      </x:c>
      <x:c r="F1640" t="str">
        <x:v>obsbot</x:v>
      </x:c>
    </x:row>
    <x:row r="1641">
      <x:c r="A1641" t="str">
        <x:v>state</x:v>
      </x:c>
      <x:c r="B1641" t="str">
        <x:v>downstream_delta</x:v>
      </x:c>
      <x:c r="C1641" t="n">
        <x:v>4400</x:v>
      </x:c>
      <x:c r="D1641" t="str">
        <x:v>mobile</x:v>
      </x:c>
      <x:c r="E1641" t="n">
        <x:v>36571.175210852874</x:v>
      </x:c>
      <x:c r="F1641" t="str">
        <x:v>obsbot</x:v>
      </x:c>
    </x:row>
    <x:row r="1642">
      <x:c r="A1642" t="str">
        <x:v>state</x:v>
      </x:c>
      <x:c r="B1642" t="str">
        <x:v>downstream_delta</x:v>
      </x:c>
      <x:c r="C1642" t="n">
        <x:v>4400</x:v>
      </x:c>
      <x:c r="D1642" t="str">
        <x:v>panda</x:v>
      </x:c>
      <x:c r="E1642" t="n">
        <x:v>303347.0670490025</x:v>
      </x:c>
      <x:c r="F1642" t="str">
        <x:v>obsbot</x:v>
      </x:c>
    </x:row>
    <x:row r="1643">
      <x:c r="A1643" t="str">
        <x:v>state</x:v>
      </x:c>
      <x:c r="B1643" t="str">
        <x:v>downstream_delta</x:v>
      </x:c>
      <x:c r="C1643" t="n">
        <x:v>4400</x:v>
      </x:c>
      <x:c r="D1643" t="str">
        <x:v>fixed</x:v>
      </x:c>
      <x:c r="E1643" t="n">
        <x:v>21326.83853438706</x:v>
      </x:c>
      <x:c r="F1643" t="str">
        <x:v>obsbot</x:v>
      </x:c>
    </x:row>
    <x:row r="1644">
      <x:c r="A1644" t="str">
        <x:v>state</x:v>
      </x:c>
      <x:c r="B1644" t="str">
        <x:v>downstream_delta</x:v>
      </x:c>
      <x:c r="C1644" t="n">
        <x:v>4400</x:v>
      </x:c>
      <x:c r="D1644" t="str">
        <x:v>obsbot</x:v>
      </x:c>
      <x:c r="E1644" t="n">
        <x:v>345268.9929092832</x:v>
      </x:c>
      <x:c r="F1644" t="str">
        <x:v>obsbot</x:v>
      </x:c>
    </x:row>
    <x:row r="1645">
      <x:c r="A1645" t="str">
        <x:v>state</x:v>
      </x:c>
      <x:c r="B1645" t="str">
        <x:v>downstream_delta</x:v>
      </x:c>
      <x:c r="C1645" t="n">
        <x:v>5100</x:v>
      </x:c>
      <x:c r="D1645" t="str">
        <x:v>telephone</x:v>
      </x:c>
      <x:c r="E1645" t="n">
        <x:v>0</x:v>
      </x:c>
      <x:c r="F1645" t="str">
        <x:v>obsbot</x:v>
      </x:c>
    </x:row>
    <x:row r="1646">
      <x:c r="A1646" t="str">
        <x:v>state</x:v>
      </x:c>
      <x:c r="B1646" t="str">
        <x:v>downstream_delta</x:v>
      </x:c>
      <x:c r="C1646" t="n">
        <x:v>5100</x:v>
      </x:c>
      <x:c r="D1646" t="str">
        <x:v>mobile</x:v>
      </x:c>
      <x:c r="E1646" t="n">
        <x:v>84822.92981238966</x:v>
      </x:c>
      <x:c r="F1646" t="str">
        <x:v>obsbot</x:v>
      </x:c>
    </x:row>
    <x:row r="1647">
      <x:c r="A1647" t="str">
        <x:v>state</x:v>
      </x:c>
      <x:c r="B1647" t="str">
        <x:v>downstream_delta</x:v>
      </x:c>
      <x:c r="C1647" t="n">
        <x:v>5100</x:v>
      </x:c>
      <x:c r="D1647" t="str">
        <x:v>panda</x:v>
      </x:c>
      <x:c r="E1647" t="n">
        <x:v>351598.8216505393</x:v>
      </x:c>
      <x:c r="F1647" t="str">
        <x:v>obsbot</x:v>
      </x:c>
    </x:row>
    <x:row r="1648">
      <x:c r="A1648" t="str">
        <x:v>state</x:v>
      </x:c>
      <x:c r="B1648" t="str">
        <x:v>downstream_delta</x:v>
      </x:c>
      <x:c r="C1648" t="n">
        <x:v>5100</x:v>
      </x:c>
      <x:c r="D1648" t="str">
        <x:v>fixed</x:v>
      </x:c>
      <x:c r="E1648" t="n">
        <x:v>69578.59313592385</x:v>
      </x:c>
      <x:c r="F1648" t="str">
        <x:v>obsbot</x:v>
      </x:c>
    </x:row>
    <x:row r="1649">
      <x:c r="A1649" t="str">
        <x:v>state</x:v>
      </x:c>
      <x:c r="B1649" t="str">
        <x:v>downstream_delta</x:v>
      </x:c>
      <x:c r="C1649" t="n">
        <x:v>5100</x:v>
      </x:c>
      <x:c r="D1649" t="str">
        <x:v>obsbot</x:v>
      </x:c>
      <x:c r="E1649" t="n">
        <x:v>393520.74751082</x:v>
      </x:c>
      <x:c r="F1649" t="str">
        <x:v>obsbot</x:v>
      </x:c>
    </x:row>
    <x:row r="1650">
      <x:c r="A1650" t="str">
        <x:v>state</x:v>
      </x:c>
      <x:c r="B1650" t="str">
        <x:v>downstream_delta</x:v>
      </x:c>
      <x:c r="C1650" t="n">
        <x:v>5800</x:v>
      </x:c>
      <x:c r="D1650" t="str">
        <x:v>telephone</x:v>
      </x:c>
      <x:c r="E1650" t="n">
        <x:v>0</x:v>
      </x:c>
      <x:c r="F1650" t="str">
        <x:v>obsbot</x:v>
      </x:c>
    </x:row>
    <x:row r="1651">
      <x:c r="A1651" t="str">
        <x:v>state</x:v>
      </x:c>
      <x:c r="B1651" t="str">
        <x:v>downstream_delta</x:v>
      </x:c>
      <x:c r="C1651" t="n">
        <x:v>5800</x:v>
      </x:c>
      <x:c r="D1651" t="str">
        <x:v>mobile</x:v>
      </x:c>
      <x:c r="E1651" t="n">
        <x:v>133074.68441392656</x:v>
      </x:c>
      <x:c r="F1651" t="str">
        <x:v>obsbot</x:v>
      </x:c>
    </x:row>
    <x:row r="1652">
      <x:c r="A1652" t="str">
        <x:v>state</x:v>
      </x:c>
      <x:c r="B1652" t="str">
        <x:v>downstream_delta</x:v>
      </x:c>
      <x:c r="C1652" t="n">
        <x:v>5800</x:v>
      </x:c>
      <x:c r="D1652" t="str">
        <x:v>panda</x:v>
      </x:c>
      <x:c r="E1652" t="n">
        <x:v>399850.5762520762</x:v>
      </x:c>
      <x:c r="F1652" t="str">
        <x:v>obsbot</x:v>
      </x:c>
    </x:row>
    <x:row r="1653">
      <x:c r="A1653" t="str">
        <x:v>state</x:v>
      </x:c>
      <x:c r="B1653" t="str">
        <x:v>downstream_delta</x:v>
      </x:c>
      <x:c r="C1653" t="n">
        <x:v>5800</x:v>
      </x:c>
      <x:c r="D1653" t="str">
        <x:v>fixed</x:v>
      </x:c>
      <x:c r="E1653" t="n">
        <x:v>117830.34773746075</x:v>
      </x:c>
      <x:c r="F1653" t="str">
        <x:v>obsbot</x:v>
      </x:c>
    </x:row>
    <x:row r="1654">
      <x:c r="A1654" t="str">
        <x:v>state</x:v>
      </x:c>
      <x:c r="B1654" t="str">
        <x:v>downstream_delta</x:v>
      </x:c>
      <x:c r="C1654" t="n">
        <x:v>5800</x:v>
      </x:c>
      <x:c r="D1654" t="str">
        <x:v>obsbot</x:v>
      </x:c>
      <x:c r="E1654" t="n">
        <x:v>441772.5021123569</x:v>
      </x:c>
      <x:c r="F1654" t="str">
        <x:v>obsbot</x:v>
      </x:c>
    </x:row>
    <x:row r="1655">
      <x:c r="A1655" t="str">
        <x:v>state</x:v>
      </x:c>
      <x:c r="B1655" t="str">
        <x:v>downstream_delta</x:v>
      </x:c>
      <x:c r="C1655" t="n">
        <x:v>6500</x:v>
      </x:c>
      <x:c r="D1655" t="str">
        <x:v>telephone</x:v>
      </x:c>
      <x:c r="E1655" t="n">
        <x:v>0</x:v>
      </x:c>
      <x:c r="F1655" t="str">
        <x:v>obsbot</x:v>
      </x:c>
    </x:row>
    <x:row r="1656">
      <x:c r="A1656" t="str">
        <x:v>state</x:v>
      </x:c>
      <x:c r="B1656" t="str">
        <x:v>downstream_delta</x:v>
      </x:c>
      <x:c r="C1656" t="n">
        <x:v>6500</x:v>
      </x:c>
      <x:c r="D1656" t="str">
        <x:v>mobile</x:v>
      </x:c>
      <x:c r="E1656" t="n">
        <x:v>181326.43901546358</x:v>
      </x:c>
      <x:c r="F1656" t="str">
        <x:v>obsbot</x:v>
      </x:c>
    </x:row>
    <x:row r="1657">
      <x:c r="A1657" t="str">
        <x:v>state</x:v>
      </x:c>
      <x:c r="B1657" t="str">
        <x:v>downstream_delta</x:v>
      </x:c>
      <x:c r="C1657" t="n">
        <x:v>6500</x:v>
      </x:c>
      <x:c r="D1657" t="str">
        <x:v>panda</x:v>
      </x:c>
      <x:c r="E1657" t="n">
        <x:v>448102.3308536132</x:v>
      </x:c>
      <x:c r="F1657" t="str">
        <x:v>obsbot</x:v>
      </x:c>
    </x:row>
    <x:row r="1658">
      <x:c r="A1658" t="str">
        <x:v>state</x:v>
      </x:c>
      <x:c r="B1658" t="str">
        <x:v>downstream_delta</x:v>
      </x:c>
      <x:c r="C1658" t="n">
        <x:v>6500</x:v>
      </x:c>
      <x:c r="D1658" t="str">
        <x:v>fixed</x:v>
      </x:c>
      <x:c r="E1658" t="n">
        <x:v>166082.10233899776</x:v>
      </x:c>
      <x:c r="F1658" t="str">
        <x:v>obsbot</x:v>
      </x:c>
    </x:row>
    <x:row r="1659">
      <x:c r="A1659" t="str">
        <x:v>state</x:v>
      </x:c>
      <x:c r="B1659" t="str">
        <x:v>downstream_delta</x:v>
      </x:c>
      <x:c r="C1659" t="n">
        <x:v>6500</x:v>
      </x:c>
      <x:c r="D1659" t="str">
        <x:v>obsbot</x:v>
      </x:c>
      <x:c r="E1659" t="n">
        <x:v>490024.2567138939</x:v>
      </x:c>
      <x:c r="F1659" t="str">
        <x:v>obsbot</x:v>
      </x:c>
    </x:row>
    <x:row r="1660">
      <x:c r="A1660" t="str">
        <x:v>state</x:v>
      </x:c>
      <x:c r="B1660" t="str">
        <x:v>downstream_delta</x:v>
      </x:c>
      <x:c r="C1660" t="n">
        <x:v>7200</x:v>
      </x:c>
      <x:c r="D1660" t="str">
        <x:v>telephone</x:v>
      </x:c>
      <x:c r="E1660" t="n">
        <x:v>0</x:v>
      </x:c>
      <x:c r="F1660" t="str">
        <x:v>obsbot</x:v>
      </x:c>
    </x:row>
    <x:row r="1661">
      <x:c r="A1661" t="str">
        <x:v>state</x:v>
      </x:c>
      <x:c r="B1661" t="str">
        <x:v>downstream_delta</x:v>
      </x:c>
      <x:c r="C1661" t="n">
        <x:v>7200</x:v>
      </x:c>
      <x:c r="D1661" t="str">
        <x:v>mobile</x:v>
      </x:c>
      <x:c r="E1661" t="n">
        <x:v>229578.19361700013</x:v>
      </x:c>
      <x:c r="F1661" t="str">
        <x:v>obsbot</x:v>
      </x:c>
    </x:row>
    <x:row r="1662">
      <x:c r="A1662" t="str">
        <x:v>state</x:v>
      </x:c>
      <x:c r="B1662" t="str">
        <x:v>downstream_delta</x:v>
      </x:c>
      <x:c r="C1662" t="n">
        <x:v>7200</x:v>
      </x:c>
      <x:c r="D1662" t="str">
        <x:v>panda</x:v>
      </x:c>
      <x:c r="E1662" t="n">
        <x:v>496354.08545514976</x:v>
      </x:c>
      <x:c r="F1662" t="str">
        <x:v>obsbot</x:v>
      </x:c>
    </x:row>
    <x:row r="1663">
      <x:c r="A1663" t="str">
        <x:v>state</x:v>
      </x:c>
      <x:c r="B1663" t="str">
        <x:v>downstream_delta</x:v>
      </x:c>
      <x:c r="C1663" t="n">
        <x:v>7200</x:v>
      </x:c>
      <x:c r="D1663" t="str">
        <x:v>fixed</x:v>
      </x:c>
      <x:c r="E1663" t="n">
        <x:v>214333.85694053432</x:v>
      </x:c>
      <x:c r="F1663" t="str">
        <x:v>obsbot</x:v>
      </x:c>
    </x:row>
    <x:row r="1664">
      <x:c r="A1664" t="str">
        <x:v>state</x:v>
      </x:c>
      <x:c r="B1664" t="str">
        <x:v>downstream_delta</x:v>
      </x:c>
      <x:c r="C1664" t="n">
        <x:v>7200</x:v>
      </x:c>
      <x:c r="D1664" t="str">
        <x:v>obsbot</x:v>
      </x:c>
      <x:c r="E1664" t="n">
        <x:v>538276.0113154305</x:v>
      </x:c>
      <x:c r="F1664" t="str">
        <x:v>obsbot</x:v>
      </x:c>
    </x:row>
    <x:row r="1665">
      <x:c r="A1665" t="str">
        <x:v>state</x:v>
      </x:c>
      <x:c r="B1665" t="str">
        <x:v>downstream_delta</x:v>
      </x:c>
      <x:c r="C1665" t="n">
        <x:v>7900</x:v>
      </x:c>
      <x:c r="D1665" t="str">
        <x:v>telephone</x:v>
      </x:c>
      <x:c r="E1665" t="n">
        <x:v>0</x:v>
      </x:c>
      <x:c r="F1665" t="str">
        <x:v>obsbot</x:v>
      </x:c>
    </x:row>
    <x:row r="1666">
      <x:c r="A1666" t="str">
        <x:v>state</x:v>
      </x:c>
      <x:c r="B1666" t="str">
        <x:v>downstream_delta</x:v>
      </x:c>
      <x:c r="C1666" t="n">
        <x:v>7900</x:v>
      </x:c>
      <x:c r="D1666" t="str">
        <x:v>mobile</x:v>
      </x:c>
      <x:c r="E1666" t="n">
        <x:v>277829.9482185368</x:v>
      </x:c>
      <x:c r="F1666" t="str">
        <x:v>obsbot</x:v>
      </x:c>
    </x:row>
    <x:row r="1667">
      <x:c r="A1667" t="str">
        <x:v>state</x:v>
      </x:c>
      <x:c r="B1667" t="str">
        <x:v>downstream_delta</x:v>
      </x:c>
      <x:c r="C1667" t="n">
        <x:v>7900</x:v>
      </x:c>
      <x:c r="D1667" t="str">
        <x:v>panda</x:v>
      </x:c>
      <x:c r="E1667" t="n">
        <x:v>544605.8400566864</x:v>
      </x:c>
      <x:c r="F1667" t="str">
        <x:v>obsbot</x:v>
      </x:c>
    </x:row>
    <x:row r="1668">
      <x:c r="A1668" t="str">
        <x:v>state</x:v>
      </x:c>
      <x:c r="B1668" t="str">
        <x:v>downstream_delta</x:v>
      </x:c>
      <x:c r="C1668" t="n">
        <x:v>7900</x:v>
      </x:c>
      <x:c r="D1668" t="str">
        <x:v>fixed</x:v>
      </x:c>
      <x:c r="E1668" t="n">
        <x:v>262585.611542071</x:v>
      </x:c>
      <x:c r="F1668" t="str">
        <x:v>obsbot</x:v>
      </x:c>
    </x:row>
    <x:row r="1669">
      <x:c r="A1669" t="str">
        <x:v>state</x:v>
      </x:c>
      <x:c r="B1669" t="str">
        <x:v>downstream_delta</x:v>
      </x:c>
      <x:c r="C1669" t="n">
        <x:v>7900</x:v>
      </x:c>
      <x:c r="D1669" t="str">
        <x:v>obsbot</x:v>
      </x:c>
      <x:c r="E1669" t="n">
        <x:v>586527.7659169671</x:v>
      </x:c>
      <x:c r="F1669" t="str">
        <x:v>obsbot</x:v>
      </x:c>
    </x:row>
    <x:row r="1670">
      <x:c r="A1670" t="str">
        <x:v>state</x:v>
      </x:c>
      <x:c r="B1670" t="str">
        <x:v>downstream_delta</x:v>
      </x:c>
      <x:c r="C1670" t="n">
        <x:v>8600</x:v>
      </x:c>
      <x:c r="D1670" t="str">
        <x:v>telephone</x:v>
      </x:c>
      <x:c r="E1670" t="n">
        <x:v>0</x:v>
      </x:c>
      <x:c r="F1670" t="str">
        <x:v>obsbot</x:v>
      </x:c>
    </x:row>
    <x:row r="1671">
      <x:c r="A1671" t="str">
        <x:v>state</x:v>
      </x:c>
      <x:c r="B1671" t="str">
        <x:v>downstream_delta</x:v>
      </x:c>
      <x:c r="C1671" t="n">
        <x:v>8600</x:v>
      </x:c>
      <x:c r="D1671" t="str">
        <x:v>mobile</x:v>
      </x:c>
      <x:c r="E1671" t="n">
        <x:v>326081.70282007405</x:v>
      </x:c>
      <x:c r="F1671" t="str">
        <x:v>obsbot</x:v>
      </x:c>
    </x:row>
    <x:row r="1672">
      <x:c r="A1672" t="str">
        <x:v>state</x:v>
      </x:c>
      <x:c r="B1672" t="str">
        <x:v>downstream_delta</x:v>
      </x:c>
      <x:c r="C1672" t="n">
        <x:v>8600</x:v>
      </x:c>
      <x:c r="D1672" t="str">
        <x:v>panda</x:v>
      </x:c>
      <x:c r="E1672" t="n">
        <x:v>592857.5946582237</x:v>
      </x:c>
      <x:c r="F1672" t="str">
        <x:v>obsbot</x:v>
      </x:c>
    </x:row>
    <x:row r="1673">
      <x:c r="A1673" t="str">
        <x:v>state</x:v>
      </x:c>
      <x:c r="B1673" t="str">
        <x:v>downstream_delta</x:v>
      </x:c>
      <x:c r="C1673" t="n">
        <x:v>8600</x:v>
      </x:c>
      <x:c r="D1673" t="str">
        <x:v>fixed</x:v>
      </x:c>
      <x:c r="E1673" t="n">
        <x:v>310837.36614360823</x:v>
      </x:c>
      <x:c r="F1673" t="str">
        <x:v>obsbot</x:v>
      </x:c>
    </x:row>
    <x:row r="1674">
      <x:c r="A1674" t="str">
        <x:v>state</x:v>
      </x:c>
      <x:c r="B1674" t="str">
        <x:v>downstream_delta</x:v>
      </x:c>
      <x:c r="C1674" t="n">
        <x:v>8600</x:v>
      </x:c>
      <x:c r="D1674" t="str">
        <x:v>obsbot</x:v>
      </x:c>
      <x:c r="E1674" t="n">
        <x:v>634779.5205185043</x:v>
      </x:c>
      <x:c r="F1674" t="str">
        <x:v>obsbot</x:v>
      </x:c>
    </x:row>
    <x:row r="1675">
      <x:c r="A1675" t="str">
        <x:v>state</x:v>
      </x:c>
      <x:c r="B1675" t="str">
        <x:v>downstream_delta</x:v>
      </x:c>
      <x:c r="C1675" t="n">
        <x:v>9300</x:v>
      </x:c>
      <x:c r="D1675" t="str">
        <x:v>telephone</x:v>
      </x:c>
      <x:c r="E1675" t="n">
        <x:v>0</x:v>
      </x:c>
      <x:c r="F1675" t="str">
        <x:v>obsbot</x:v>
      </x:c>
    </x:row>
    <x:row r="1676">
      <x:c r="A1676" t="str">
        <x:v>state</x:v>
      </x:c>
      <x:c r="B1676" t="str">
        <x:v>downstream_delta</x:v>
      </x:c>
      <x:c r="C1676" t="n">
        <x:v>9300</x:v>
      </x:c>
      <x:c r="D1676" t="str">
        <x:v>mobile</x:v>
      </x:c>
      <x:c r="E1676" t="n">
        <x:v>374333.4574216107</x:v>
      </x:c>
      <x:c r="F1676" t="str">
        <x:v>obsbot</x:v>
      </x:c>
    </x:row>
    <x:row r="1677">
      <x:c r="A1677" t="str">
        <x:v>state</x:v>
      </x:c>
      <x:c r="B1677" t="str">
        <x:v>downstream_delta</x:v>
      </x:c>
      <x:c r="C1677" t="n">
        <x:v>9300</x:v>
      </x:c>
      <x:c r="D1677" t="str">
        <x:v>panda</x:v>
      </x:c>
      <x:c r="E1677" t="n">
        <x:v>641109.3492597603</x:v>
      </x:c>
      <x:c r="F1677" t="str">
        <x:v>obsbot</x:v>
      </x:c>
    </x:row>
    <x:row r="1678">
      <x:c r="A1678" t="str">
        <x:v>state</x:v>
      </x:c>
      <x:c r="B1678" t="str">
        <x:v>downstream_delta</x:v>
      </x:c>
      <x:c r="C1678" t="n">
        <x:v>9300</x:v>
      </x:c>
      <x:c r="D1678" t="str">
        <x:v>fixed</x:v>
      </x:c>
      <x:c r="E1678" t="n">
        <x:v>359089.1207451449</x:v>
      </x:c>
      <x:c r="F1678" t="str">
        <x:v>obsbot</x:v>
      </x:c>
    </x:row>
    <x:row r="1679">
      <x:c r="A1679" t="str">
        <x:v>state</x:v>
      </x:c>
      <x:c r="B1679" t="str">
        <x:v>downstream_delta</x:v>
      </x:c>
      <x:c r="C1679" t="n">
        <x:v>9300</x:v>
      </x:c>
      <x:c r="D1679" t="str">
        <x:v>obsbot</x:v>
      </x:c>
      <x:c r="E1679" t="n">
        <x:v>683031.2751200411</x:v>
      </x:c>
      <x:c r="F1679" t="str">
        <x:v>obsbot</x:v>
      </x:c>
    </x:row>
    <x:row r="1680">
      <x:c r="A1680" t="str">
        <x:v>state</x:v>
      </x:c>
      <x:c r="B1680" t="str">
        <x:v>downstream_delta</x:v>
      </x:c>
      <x:c r="C1680" t="n">
        <x:v>10000</x:v>
      </x:c>
      <x:c r="D1680" t="str">
        <x:v>telephone</x:v>
      </x:c>
      <x:c r="E1680" t="n">
        <x:v>0</x:v>
      </x:c>
      <x:c r="F1680" t="str">
        <x:v>obsbot</x:v>
      </x:c>
    </x:row>
    <x:row r="1681">
      <x:c r="A1681" t="str">
        <x:v>state</x:v>
      </x:c>
      <x:c r="B1681" t="str">
        <x:v>downstream_delta</x:v>
      </x:c>
      <x:c r="C1681" t="n">
        <x:v>10000</x:v>
      </x:c>
      <x:c r="D1681" t="str">
        <x:v>mobile</x:v>
      </x:c>
      <x:c r="E1681" t="n">
        <x:v>422585.2120231475</x:v>
      </x:c>
      <x:c r="F1681" t="str">
        <x:v>obsbot</x:v>
      </x:c>
    </x:row>
    <x:row r="1682">
      <x:c r="A1682" t="str">
        <x:v>state</x:v>
      </x:c>
      <x:c r="B1682" t="str">
        <x:v>downstream_delta</x:v>
      </x:c>
      <x:c r="C1682" t="n">
        <x:v>10000</x:v>
      </x:c>
      <x:c r="D1682" t="str">
        <x:v>panda</x:v>
      </x:c>
      <x:c r="E1682" t="n">
        <x:v>689361.1038612971</x:v>
      </x:c>
      <x:c r="F1682" t="str">
        <x:v>obsbot</x:v>
      </x:c>
    </x:row>
    <x:row r="1683">
      <x:c r="A1683" t="str">
        <x:v>state</x:v>
      </x:c>
      <x:c r="B1683" t="str">
        <x:v>downstream_delta</x:v>
      </x:c>
      <x:c r="C1683" t="n">
        <x:v>10000</x:v>
      </x:c>
      <x:c r="D1683" t="str">
        <x:v>fixed</x:v>
      </x:c>
      <x:c r="E1683" t="n">
        <x:v>407340.8753466817</x:v>
      </x:c>
      <x:c r="F1683" t="str">
        <x:v>obsbot</x:v>
      </x:c>
    </x:row>
    <x:row r="1684">
      <x:c r="A1684" t="str">
        <x:v>state</x:v>
      </x:c>
      <x:c r="B1684" t="str">
        <x:v>downstream_delta</x:v>
      </x:c>
      <x:c r="C1684" t="n">
        <x:v>10000</x:v>
      </x:c>
      <x:c r="D1684" t="str">
        <x:v>obsbot</x:v>
      </x:c>
      <x:c r="E1684" t="n">
        <x:v>731283.0297215779</x:v>
      </x:c>
      <x:c r="F1684" t="str">
        <x:v>obsbot</x:v>
      </x:c>
    </x:row>
    <x:row r="1685">
      <x:c r="A1685" t="str">
        <x:v>state</x:v>
      </x:c>
      <x:c r="B1685" t="str">
        <x:v>life_years</x:v>
      </x:c>
      <x:c r="C1685" t="n">
        <x:v>3</x:v>
      </x:c>
      <x:c r="D1685" t="str">
        <x:v>telephone</x:v>
      </x:c>
      <x:c r="E1685" t="n">
        <x:v>0</x:v>
      </x:c>
      <x:c r="F1685" t="str">
        <x:v>obsbot</x:v>
      </x:c>
    </x:row>
    <x:row r="1686">
      <x:c r="A1686" t="str">
        <x:v>state</x:v>
      </x:c>
      <x:c r="B1686" t="str">
        <x:v>life_years</x:v>
      </x:c>
      <x:c r="C1686" t="n">
        <x:v>3</x:v>
      </x:c>
      <x:c r="D1686" t="str">
        <x:v>mobile</x:v>
      </x:c>
      <x:c r="E1686" t="n">
        <x:v>-331170.55525133706</x:v>
      </x:c>
      <x:c r="F1686" t="str">
        <x:v>obsbot</x:v>
      </x:c>
    </x:row>
    <x:row r="1687">
      <x:c r="A1687" t="str">
        <x:v>state</x:v>
      </x:c>
      <x:c r="B1687" t="str">
        <x:v>life_years</x:v>
      </x:c>
      <x:c r="C1687" t="n">
        <x:v>3</x:v>
      </x:c>
      <x:c r="D1687" t="str">
        <x:v>panda</x:v>
      </x:c>
      <x:c r="E1687" t="n">
        <x:v>92955.33689775108</x:v>
      </x:c>
      <x:c r="F1687" t="str">
        <x:v>obsbot</x:v>
      </x:c>
    </x:row>
    <x:row r="1688">
      <x:c r="A1688" t="str">
        <x:v>state</x:v>
      </x:c>
      <x:c r="B1688" t="str">
        <x:v>life_years</x:v>
      </x:c>
      <x:c r="C1688" t="n">
        <x:v>3</x:v>
      </x:c>
      <x:c r="D1688" t="str">
        <x:v>fixed</x:v>
      </x:c>
      <x:c r="E1688" t="n">
        <x:v>-355406.32051699917</x:v>
      </x:c>
      <x:c r="F1688" t="str">
        <x:v>obsbot</x:v>
      </x:c>
    </x:row>
    <x:row r="1689">
      <x:c r="A1689" t="str">
        <x:v>state</x:v>
      </x:c>
      <x:c r="B1689" t="str">
        <x:v>life_years</x:v>
      </x:c>
      <x:c r="C1689" t="n">
        <x:v>3</x:v>
      </x:c>
      <x:c r="D1689" t="str">
        <x:v>obsbot</x:v>
      </x:c>
      <x:c r="E1689" t="n">
        <x:v>159603.69137832214</x:v>
      </x:c>
      <x:c r="F1689" t="str">
        <x:v>obsbot</x:v>
      </x:c>
    </x:row>
    <x:row r="1690">
      <x:c r="A1690" t="str">
        <x:v>state</x:v>
      </x:c>
      <x:c r="B1690" t="str">
        <x:v>life_years</x:v>
      </x:c>
      <x:c r="C1690" t="n">
        <x:v>3.2</x:v>
      </x:c>
      <x:c r="D1690" t="str">
        <x:v>telephone</x:v>
      </x:c>
      <x:c r="E1690" t="n">
        <x:v>0</x:v>
      </x:c>
      <x:c r="F1690" t="str">
        <x:v>obsbot</x:v>
      </x:c>
    </x:row>
    <x:row r="1691">
      <x:c r="A1691" t="str">
        <x:v>state</x:v>
      </x:c>
      <x:c r="B1691" t="str">
        <x:v>life_years</x:v>
      </x:c>
      <x:c r="C1691" t="n">
        <x:v>3.2</x:v>
      </x:c>
      <x:c r="D1691" t="str">
        <x:v>mobile</x:v>
      </x:c>
      <x:c r="E1691" t="n">
        <x:v>-299526.21566449205</x:v>
      </x:c>
      <x:c r="F1691" t="str">
        <x:v>obsbot</x:v>
      </x:c>
    </x:row>
    <x:row r="1692">
      <x:c r="A1692" t="str">
        <x:v>state</x:v>
      </x:c>
      <x:c r="B1692" t="str">
        <x:v>life_years</x:v>
      </x:c>
      <x:c r="C1692" t="n">
        <x:v>3.2</x:v>
      </x:c>
      <x:c r="D1692" t="str">
        <x:v>panda</x:v>
      </x:c>
      <x:c r="E1692" t="n">
        <x:v>99987.41236149444</x:v>
      </x:c>
      <x:c r="F1692" t="str">
        <x:v>obsbot</x:v>
      </x:c>
    </x:row>
    <x:row r="1693">
      <x:c r="A1693" t="str">
        <x:v>state</x:v>
      </x:c>
      <x:c r="B1693" t="str">
        <x:v>life_years</x:v>
      </x:c>
      <x:c r="C1693" t="n">
        <x:v>3.2</x:v>
      </x:c>
      <x:c r="D1693" t="str">
        <x:v>fixed</x:v>
      </x:c>
      <x:c r="E1693" t="n">
        <x:v>-322355.5658374052</x:v>
      </x:c>
      <x:c r="F1693" t="str">
        <x:v>obsbot</x:v>
      </x:c>
    </x:row>
    <x:row r="1694">
      <x:c r="A1694" t="str">
        <x:v>state</x:v>
      </x:c>
      <x:c r="B1694" t="str">
        <x:v>life_years</x:v>
      </x:c>
      <x:c r="C1694" t="n">
        <x:v>3.2</x:v>
      </x:c>
      <x:c r="D1694" t="str">
        <x:v>obsbot</x:v>
      </x:c>
      <x:c r="E1694" t="n">
        <x:v>162768.12533700658</x:v>
      </x:c>
      <x:c r="F1694" t="str">
        <x:v>obsbot</x:v>
      </x:c>
    </x:row>
    <x:row r="1695">
      <x:c r="A1695" t="str">
        <x:v>state</x:v>
      </x:c>
      <x:c r="B1695" t="str">
        <x:v>life_years</x:v>
      </x:c>
      <x:c r="C1695" t="n">
        <x:v>3.4</x:v>
      </x:c>
      <x:c r="D1695" t="str">
        <x:v>telephone</x:v>
      </x:c>
      <x:c r="E1695" t="n">
        <x:v>0</x:v>
      </x:c>
      <x:c r="F1695" t="str">
        <x:v>obsbot</x:v>
      </x:c>
    </x:row>
    <x:row r="1696">
      <x:c r="A1696" t="str">
        <x:v>state</x:v>
      </x:c>
      <x:c r="B1696" t="str">
        <x:v>life_years</x:v>
      </x:c>
      <x:c r="C1696" t="n">
        <x:v>3.4</x:v>
      </x:c>
      <x:c r="D1696" t="str">
        <x:v>mobile</x:v>
      </x:c>
      <x:c r="E1696" t="n">
        <x:v>-271611.82553125016</x:v>
      </x:c>
      <x:c r="F1696" t="str">
        <x:v>obsbot</x:v>
      </x:c>
    </x:row>
    <x:row r="1697">
      <x:c r="A1697" t="str">
        <x:v>state</x:v>
      </x:c>
      <x:c r="B1697" t="str">
        <x:v>life_years</x:v>
      </x:c>
      <x:c r="C1697" t="n">
        <x:v>3.4</x:v>
      </x:c>
      <x:c r="D1697" t="str">
        <x:v>panda</x:v>
      </x:c>
      <x:c r="E1697" t="n">
        <x:v>106190.61016888142</x:v>
      </x:c>
      <x:c r="F1697" t="str">
        <x:v>obsbot</x:v>
      </x:c>
    </x:row>
    <x:row r="1698">
      <x:c r="A1698" t="str">
        <x:v>state</x:v>
      </x:c>
      <x:c r="B1698" t="str">
        <x:v>life_years</x:v>
      </x:c>
      <x:c r="C1698" t="n">
        <x:v>3.4</x:v>
      </x:c>
      <x:c r="D1698" t="str">
        <x:v>fixed</x:v>
      </x:c>
      <x:c r="E1698" t="n">
        <x:v>-293200.5361426862</x:v>
      </x:c>
      <x:c r="F1698" t="str">
        <x:v>obsbot</x:v>
      </x:c>
    </x:row>
    <x:row r="1699">
      <x:c r="A1699" t="str">
        <x:v>state</x:v>
      </x:c>
      <x:c r="B1699" t="str">
        <x:v>life_years</x:v>
      </x:c>
      <x:c r="C1699" t="n">
        <x:v>3.4</x:v>
      </x:c>
      <x:c r="D1699" t="str">
        <x:v>obsbot</x:v>
      </x:c>
      <x:c r="E1699" t="n">
        <x:v>165559.56435033074</x:v>
      </x:c>
      <x:c r="F1699" t="str">
        <x:v>obsbot</x:v>
      </x:c>
    </x:row>
    <x:row r="1700">
      <x:c r="A1700" t="str">
        <x:v>state</x:v>
      </x:c>
      <x:c r="B1700" t="str">
        <x:v>life_years</x:v>
      </x:c>
      <x:c r="C1700" t="n">
        <x:v>3.6</x:v>
      </x:c>
      <x:c r="D1700" t="str">
        <x:v>telephone</x:v>
      </x:c>
      <x:c r="E1700" t="n">
        <x:v>0</x:v>
      </x:c>
      <x:c r="F1700" t="str">
        <x:v>obsbot</x:v>
      </x:c>
    </x:row>
    <x:row r="1701">
      <x:c r="A1701" t="str">
        <x:v>state</x:v>
      </x:c>
      <x:c r="B1701" t="str">
        <x:v>life_years</x:v>
      </x:c>
      <x:c r="C1701" t="n">
        <x:v>3.6</x:v>
      </x:c>
      <x:c r="D1701" t="str">
        <x:v>mobile</x:v>
      </x:c>
      <x:c r="E1701" t="n">
        <x:v>-246805.72450784204</x:v>
      </x:c>
      <x:c r="F1701" t="str">
        <x:v>obsbot</x:v>
      </x:c>
    </x:row>
    <x:row r="1702">
      <x:c r="A1702" t="str">
        <x:v>state</x:v>
      </x:c>
      <x:c r="B1702" t="str">
        <x:v>life_years</x:v>
      </x:c>
      <x:c r="C1702" t="n">
        <x:v>3.6</x:v>
      </x:c>
      <x:c r="D1702" t="str">
        <x:v>panda</x:v>
      </x:c>
      <x:c r="E1702" t="n">
        <x:v>111703.07706297218</x:v>
      </x:c>
      <x:c r="F1702" t="str">
        <x:v>obsbot</x:v>
      </x:c>
    </x:row>
    <x:row r="1703">
      <x:c r="A1703" t="str">
        <x:v>state</x:v>
      </x:c>
      <x:c r="B1703" t="str">
        <x:v>life_years</x:v>
      </x:c>
      <x:c r="C1703" t="n">
        <x:v>3.6</x:v>
      </x:c>
      <x:c r="D1703" t="str">
        <x:v>fixed</x:v>
      </x:c>
      <x:c r="E1703" t="n">
        <x:v>-267291.94174045994</x:v>
      </x:c>
      <x:c r="F1703" t="str">
        <x:v>obsbot</x:v>
      </x:c>
    </x:row>
    <x:row r="1704">
      <x:c r="A1704" t="str">
        <x:v>state</x:v>
      </x:c>
      <x:c r="B1704" t="str">
        <x:v>life_years</x:v>
      </x:c>
      <x:c r="C1704" t="n">
        <x:v>3.6</x:v>
      </x:c>
      <x:c r="D1704" t="str">
        <x:v>obsbot</x:v>
      </x:c>
      <x:c r="E1704" t="n">
        <x:v>168040.17445267155</x:v>
      </x:c>
      <x:c r="F1704" t="str">
        <x:v>obsbot</x:v>
      </x:c>
    </x:row>
    <x:row r="1705">
      <x:c r="A1705" t="str">
        <x:v>state</x:v>
      </x:c>
      <x:c r="B1705" t="str">
        <x:v>life_years</x:v>
      </x:c>
      <x:c r="C1705" t="n">
        <x:v>3.8</x:v>
      </x:c>
      <x:c r="D1705" t="str">
        <x:v>telephone</x:v>
      </x:c>
      <x:c r="E1705" t="n">
        <x:v>0</x:v>
      </x:c>
      <x:c r="F1705" t="str">
        <x:v>obsbot</x:v>
      </x:c>
    </x:row>
    <x:row r="1706">
      <x:c r="A1706" t="str">
        <x:v>state</x:v>
      </x:c>
      <x:c r="B1706" t="str">
        <x:v>life_years</x:v>
      </x:c>
      <x:c r="C1706" t="n">
        <x:v>3.8</x:v>
      </x:c>
      <x:c r="D1706" t="str">
        <x:v>mobile</x:v>
      </x:c>
      <x:c r="E1706" t="n">
        <x:v>-224617.12799249712</x:v>
      </x:c>
      <x:c r="F1706" t="str">
        <x:v>obsbot</x:v>
      </x:c>
    </x:row>
    <x:row r="1707">
      <x:c r="A1707" t="str">
        <x:v>state</x:v>
      </x:c>
      <x:c r="B1707" t="str">
        <x:v>life_years</x:v>
      </x:c>
      <x:c r="C1707" t="n">
        <x:v>3.8</x:v>
      </x:c>
      <x:c r="D1707" t="str">
        <x:v>panda</x:v>
      </x:c>
      <x:c r="E1707" t="n">
        <x:v>116633.8762886044</x:v>
      </x:c>
      <x:c r="F1707" t="str">
        <x:v>obsbot</x:v>
      </x:c>
    </x:row>
    <x:row r="1708">
      <x:c r="A1708" t="str">
        <x:v>state</x:v>
      </x:c>
      <x:c r="B1708" t="str">
        <x:v>life_years</x:v>
      </x:c>
      <x:c r="C1708" t="n">
        <x:v>3.8</x:v>
      </x:c>
      <x:c r="D1708" t="str">
        <x:v>fixed</x:v>
      </x:c>
      <x:c r="E1708" t="n">
        <x:v>-244117.1853799887</x:v>
      </x:c>
      <x:c r="F1708" t="str">
        <x:v>obsbot</x:v>
      </x:c>
    </x:row>
    <x:row r="1709">
      <x:c r="A1709" t="str">
        <x:v>state</x:v>
      </x:c>
      <x:c r="B1709" t="str">
        <x:v>life_years</x:v>
      </x:c>
      <x:c r="C1709" t="n">
        <x:v>3.8</x:v>
      </x:c>
      <x:c r="D1709" t="str">
        <x:v>obsbot</x:v>
      </x:c>
      <x:c r="E1709" t="n">
        <x:v>170259.03410420608</x:v>
      </x:c>
      <x:c r="F1709" t="str">
        <x:v>obsbot</x:v>
      </x:c>
    </x:row>
    <x:row r="1710">
      <x:c r="A1710" t="str">
        <x:v>state</x:v>
      </x:c>
      <x:c r="B1710" t="str">
        <x:v>life_years</x:v>
      </x:c>
      <x:c r="C1710" t="n">
        <x:v>4</x:v>
      </x:c>
      <x:c r="D1710" t="str">
        <x:v>telephone</x:v>
      </x:c>
      <x:c r="E1710" t="n">
        <x:v>0</x:v>
      </x:c>
      <x:c r="F1710" t="str">
        <x:v>obsbot</x:v>
      </x:c>
    </x:row>
    <x:row r="1711">
      <x:c r="A1711" t="str">
        <x:v>state</x:v>
      </x:c>
      <x:c r="B1711" t="str">
        <x:v>life_years</x:v>
      </x:c>
      <x:c r="C1711" t="n">
        <x:v>4</x:v>
      </x:c>
      <x:c r="D1711" t="str">
        <x:v>mobile</x:v>
      </x:c>
      <x:c r="E1711" t="n">
        <x:v>-204653.40819008026</x:v>
      </x:c>
      <x:c r="F1711" t="str">
        <x:v>obsbot</x:v>
      </x:c>
    </x:row>
    <x:row r="1712">
      <x:c r="A1712" t="str">
        <x:v>state</x:v>
      </x:c>
      <x:c r="B1712" t="str">
        <x:v>life_years</x:v>
      </x:c>
      <x:c r="C1712" t="n">
        <x:v>4</x:v>
      </x:c>
      <x:c r="D1712" t="str">
        <x:v>panda</x:v>
      </x:c>
      <x:c r="E1712" t="n">
        <x:v>121070.2584669193</x:v>
      </x:c>
      <x:c r="F1712" t="str">
        <x:v>obsbot</x:v>
      </x:c>
    </x:row>
    <x:row r="1713">
      <x:c r="A1713" t="str">
        <x:v>state</x:v>
      </x:c>
      <x:c r="B1713" t="str">
        <x:v>life_years</x:v>
      </x:c>
      <x:c r="C1713" t="n">
        <x:v>4</x:v>
      </x:c>
      <x:c r="D1713" t="str">
        <x:v>fixed</x:v>
      </x:c>
      <x:c r="E1713" t="n">
        <x:v>-223266.18914190872</x:v>
      </x:c>
      <x:c r="F1713" t="str">
        <x:v>obsbot</x:v>
      </x:c>
    </x:row>
    <x:row r="1714">
      <x:c r="A1714" t="str">
        <x:v>state</x:v>
      </x:c>
      <x:c r="B1714" t="str">
        <x:v>life_years</x:v>
      </x:c>
      <x:c r="C1714" t="n">
        <x:v>4</x:v>
      </x:c>
      <x:c r="D1714" t="str">
        <x:v>obsbot</x:v>
      </x:c>
      <x:c r="E1714" t="n">
        <x:v>172255.4060844477</x:v>
      </x:c>
      <x:c r="F1714" t="str">
        <x:v>obsbot</x:v>
      </x:c>
    </x:row>
    <x:row r="1715">
      <x:c r="A1715" t="str">
        <x:v>state</x:v>
      </x:c>
      <x:c r="B1715" t="str">
        <x:v>life_years</x:v>
      </x:c>
      <x:c r="C1715" t="n">
        <x:v>4.2</x:v>
      </x:c>
      <x:c r="D1715" t="str">
        <x:v>telephone</x:v>
      </x:c>
      <x:c r="E1715" t="n">
        <x:v>0</x:v>
      </x:c>
      <x:c r="F1715" t="str">
        <x:v>obsbot</x:v>
      </x:c>
    </x:row>
    <x:row r="1716">
      <x:c r="A1716" t="str">
        <x:v>state</x:v>
      </x:c>
      <x:c r="B1716" t="str">
        <x:v>life_years</x:v>
      </x:c>
      <x:c r="C1716" t="n">
        <x:v>4.2</x:v>
      </x:c>
      <x:c r="D1716" t="str">
        <x:v>mobile</x:v>
      </x:c>
      <x:c r="E1716" t="n">
        <x:v>-186596.7234439812</x:v>
      </x:c>
      <x:c r="F1716" t="str">
        <x:v>obsbot</x:v>
      </x:c>
    </x:row>
    <x:row r="1717">
      <x:c r="A1717" t="str">
        <x:v>state</x:v>
      </x:c>
      <x:c r="B1717" t="str">
        <x:v>life_years</x:v>
      </x:c>
      <x:c r="C1717" t="n">
        <x:v>4.2</x:v>
      </x:c>
      <x:c r="D1717" t="str">
        <x:v>panda</x:v>
      </x:c>
      <x:c r="E1717" t="n">
        <x:v>125082.85507716349</x:v>
      </x:c>
      <x:c r="F1717" t="str">
        <x:v>obsbot</x:v>
      </x:c>
    </x:row>
    <x:row r="1718">
      <x:c r="A1718" t="str">
        <x:v>state</x:v>
      </x:c>
      <x:c r="B1718" t="str">
        <x:v>life_years</x:v>
      </x:c>
      <x:c r="C1718" t="n">
        <x:v>4.2</x:v>
      </x:c>
      <x:c r="D1718" t="str">
        <x:v>fixed</x:v>
      </x:c>
      <x:c r="E1718" t="n">
        <x:v>-204406.9850737608</x:v>
      </x:c>
      <x:c r="F1718" t="str">
        <x:v>obsbot</x:v>
      </x:c>
    </x:row>
    <x:row r="1719">
      <x:c r="A1719" t="str">
        <x:v>state</x:v>
      </x:c>
      <x:c r="B1719" t="str">
        <x:v>life_years</x:v>
      </x:c>
      <x:c r="C1719" t="n">
        <x:v>4.2</x:v>
      </x:c>
      <x:c r="D1719" t="str">
        <x:v>obsbot</x:v>
      </x:c>
      <x:c r="E1719" t="n">
        <x:v>174061.07455905766</x:v>
      </x:c>
      <x:c r="F1719" t="str">
        <x:v>obsbot</x:v>
      </x:c>
    </x:row>
    <x:row r="1720">
      <x:c r="A1720" t="str">
        <x:v>state</x:v>
      </x:c>
      <x:c r="B1720" t="str">
        <x:v>life_years</x:v>
      </x:c>
      <x:c r="C1720" t="n">
        <x:v>4.4</x:v>
      </x:c>
      <x:c r="D1720" t="str">
        <x:v>telephone</x:v>
      </x:c>
      <x:c r="E1720" t="n">
        <x:v>0</x:v>
      </x:c>
      <x:c r="F1720" t="str">
        <x:v>obsbot</x:v>
      </x:c>
    </x:row>
    <x:row r="1721">
      <x:c r="A1721" t="str">
        <x:v>state</x:v>
      </x:c>
      <x:c r="B1721" t="str">
        <x:v>life_years</x:v>
      </x:c>
      <x:c r="C1721" t="n">
        <x:v>4.4</x:v>
      </x:c>
      <x:c r="D1721" t="str">
        <x:v>mobile</x:v>
      </x:c>
      <x:c r="E1721" t="n">
        <x:v>-170187.02138658817</x:v>
      </x:c>
      <x:c r="F1721" t="str">
        <x:v>obsbot</x:v>
      </x:c>
    </x:row>
    <x:row r="1722">
      <x:c r="A1722" t="str">
        <x:v>state</x:v>
      </x:c>
      <x:c r="B1722" t="str">
        <x:v>life_years</x:v>
      </x:c>
      <x:c r="C1722" t="n">
        <x:v>4.4</x:v>
      </x:c>
      <x:c r="D1722" t="str">
        <x:v>panda</x:v>
      </x:c>
      <x:c r="E1722" t="n">
        <x:v>128729.45553436194</x:v>
      </x:c>
      <x:c r="F1722" t="str">
        <x:v>obsbot</x:v>
      </x:c>
    </x:row>
    <x:row r="1723">
      <x:c r="A1723" t="str">
        <x:v>state</x:v>
      </x:c>
      <x:c r="B1723" t="str">
        <x:v>life_years</x:v>
      </x:c>
      <x:c r="C1723" t="n">
        <x:v>4.4</x:v>
      </x:c>
      <x:c r="D1723" t="str">
        <x:v>fixed</x:v>
      </x:c>
      <x:c r="E1723" t="n">
        <x:v>-187267.96292492823</x:v>
      </x:c>
      <x:c r="F1723" t="str">
        <x:v>obsbot</x:v>
      </x:c>
    </x:row>
    <x:row r="1724">
      <x:c r="A1724" t="str">
        <x:v>state</x:v>
      </x:c>
      <x:c r="B1724" t="str">
        <x:v>life_years</x:v>
      </x:c>
      <x:c r="C1724" t="n">
        <x:v>4.4</x:v>
      </x:c>
      <x:c r="D1724" t="str">
        <x:v>obsbot</x:v>
      </x:c>
      <x:c r="E1724" t="n">
        <x:v>175702.0447647969</x:v>
      </x:c>
      <x:c r="F1724" t="str">
        <x:v>obsbot</x:v>
      </x:c>
    </x:row>
    <x:row r="1725">
      <x:c r="A1725" t="str">
        <x:v>state</x:v>
      </x:c>
      <x:c r="B1725" t="str">
        <x:v>life_years</x:v>
      </x:c>
      <x:c r="C1725" t="n">
        <x:v>4.6</x:v>
      </x:c>
      <x:c r="D1725" t="str">
        <x:v>telephone</x:v>
      </x:c>
      <x:c r="E1725" t="n">
        <x:v>0</x:v>
      </x:c>
      <x:c r="F1725" t="str">
        <x:v>obsbot</x:v>
      </x:c>
    </x:row>
    <x:row r="1726">
      <x:c r="A1726" t="str">
        <x:v>state</x:v>
      </x:c>
      <x:c r="B1726" t="str">
        <x:v>life_years</x:v>
      </x:c>
      <x:c r="C1726" t="n">
        <x:v>4.6</x:v>
      </x:c>
      <x:c r="D1726" t="str">
        <x:v>mobile</x:v>
      </x:c>
      <x:c r="E1726" t="n">
        <x:v>-155209.47605051304</x:v>
      </x:c>
      <x:c r="F1726" t="str">
        <x:v>obsbot</x:v>
      </x:c>
    </x:row>
    <x:row r="1727">
      <x:c r="A1727" t="str">
        <x:v>state</x:v>
      </x:c>
      <x:c r="B1727" t="str">
        <x:v>life_years</x:v>
      </x:c>
      <x:c r="C1727" t="n">
        <x:v>4.6</x:v>
      </x:c>
      <x:c r="D1727" t="str">
        <x:v>panda</x:v>
      </x:c>
      <x:c r="E1727" t="n">
        <x:v>132057.79894237866</x:v>
      </x:c>
      <x:c r="F1727" t="str">
        <x:v>obsbot</x:v>
      </x:c>
    </x:row>
    <x:row r="1728">
      <x:c r="A1728" t="str">
        <x:v>state</x:v>
      </x:c>
      <x:c r="B1728" t="str">
        <x:v>life_years</x:v>
      </x:c>
      <x:c r="C1728" t="n">
        <x:v>4.6</x:v>
      </x:c>
      <x:c r="D1728" t="str">
        <x:v>fixed</x:v>
      </x:c>
      <x:c r="E1728" t="n">
        <x:v>-171624.7489072497</x:v>
      </x:c>
      <x:c r="F1728" t="str">
        <x:v>obsbot</x:v>
      </x:c>
    </x:row>
    <x:row r="1729">
      <x:c r="A1729" t="str">
        <x:v>state</x:v>
      </x:c>
      <x:c r="B1729" t="str">
        <x:v>life_years</x:v>
      </x:c>
      <x:c r="C1729" t="n">
        <x:v>4.6</x:v>
      </x:c>
      <x:c r="D1729" t="str">
        <x:v>obsbot</x:v>
      </x:c>
      <x:c r="E1729" t="n">
        <x:v>177199.79929840442</x:v>
      </x:c>
      <x:c r="F1729" t="str">
        <x:v>obsbot</x:v>
      </x:c>
    </x:row>
    <x:row r="1730">
      <x:c r="A1730" t="str">
        <x:v>state</x:v>
      </x:c>
      <x:c r="B1730" t="str">
        <x:v>life_years</x:v>
      </x:c>
      <x:c r="C1730" t="n">
        <x:v>4.8</x:v>
      </x:c>
      <x:c r="D1730" t="str">
        <x:v>telephone</x:v>
      </x:c>
      <x:c r="E1730" t="n">
        <x:v>0</x:v>
      </x:c>
      <x:c r="F1730" t="str">
        <x:v>obsbot</x:v>
      </x:c>
    </x:row>
    <x:row r="1731">
      <x:c r="A1731" t="str">
        <x:v>state</x:v>
      </x:c>
      <x:c r="B1731" t="str">
        <x:v>life_years</x:v>
      </x:c>
      <x:c r="C1731" t="n">
        <x:v>4.8</x:v>
      </x:c>
      <x:c r="D1731" t="str">
        <x:v>mobile</x:v>
      </x:c>
      <x:c r="E1731" t="n">
        <x:v>-141485.06570201594</x:v>
      </x:c>
      <x:c r="F1731" t="str">
        <x:v>obsbot</x:v>
      </x:c>
    </x:row>
    <x:row r="1732">
      <x:c r="A1732" t="str">
        <x:v>state</x:v>
      </x:c>
      <x:c r="B1732" t="str">
        <x:v>life_years</x:v>
      </x:c>
      <x:c r="C1732" t="n">
        <x:v>4.8</x:v>
      </x:c>
      <x:c r="D1732" t="str">
        <x:v>panda</x:v>
      </x:c>
      <x:c r="E1732" t="n">
        <x:v>135107.6679087113</x:v>
      </x:c>
      <x:c r="F1732" t="str">
        <x:v>obsbot</x:v>
      </x:c>
    </x:row>
    <x:row r="1733">
      <x:c r="A1733" t="str">
        <x:v>state</x:v>
      </x:c>
      <x:c r="B1733" t="str">
        <x:v>life_years</x:v>
      </x:c>
      <x:c r="C1733" t="n">
        <x:v>4.8</x:v>
      </x:c>
      <x:c r="D1733" t="str">
        <x:v>fixed</x:v>
      </x:c>
      <x:c r="E1733" t="n">
        <x:v>-157290.36476548616</x:v>
      </x:c>
      <x:c r="F1733" t="str">
        <x:v>obsbot</x:v>
      </x:c>
    </x:row>
    <x:row r="1734">
      <x:c r="A1734" t="str">
        <x:v>state</x:v>
      </x:c>
      <x:c r="B1734" t="str">
        <x:v>life_years</x:v>
      </x:c>
      <x:c r="C1734" t="n">
        <x:v>4.8</x:v>
      </x:c>
      <x:c r="D1734" t="str">
        <x:v>obsbot</x:v>
      </x:c>
      <x:c r="E1734" t="n">
        <x:v>178572.24033325416</x:v>
      </x:c>
      <x:c r="F1734" t="str">
        <x:v>obsbot</x:v>
      </x:c>
    </x:row>
    <x:row r="1735">
      <x:c r="A1735" t="str">
        <x:v>state</x:v>
      </x:c>
      <x:c r="B1735" t="str">
        <x:v>life_years</x:v>
      </x:c>
      <x:c r="C1735" t="n">
        <x:v>5</x:v>
      </x:c>
      <x:c r="D1735" t="str">
        <x:v>telephone</x:v>
      </x:c>
      <x:c r="E1735" t="n">
        <x:v>0</x:v>
      </x:c>
      <x:c r="F1735" t="str">
        <x:v>obsbot</x:v>
      </x:c>
    </x:row>
    <x:row r="1736">
      <x:c r="A1736" t="str">
        <x:v>state</x:v>
      </x:c>
      <x:c r="B1736" t="str">
        <x:v>life_years</x:v>
      </x:c>
      <x:c r="C1736" t="n">
        <x:v>5</x:v>
      </x:c>
      <x:c r="D1736" t="str">
        <x:v>mobile</x:v>
      </x:c>
      <x:c r="E1736" t="n">
        <x:v>-128863.41199441621</x:v>
      </x:c>
      <x:c r="F1736" t="str">
        <x:v>obsbot</x:v>
      </x:c>
    </x:row>
    <x:row r="1737">
      <x:c r="A1737" t="str">
        <x:v>state</x:v>
      </x:c>
      <x:c r="B1737" t="str">
        <x:v>life_years</x:v>
      </x:c>
      <x:c r="C1737" t="n">
        <x:v>5</x:v>
      </x:c>
      <x:c r="D1737" t="str">
        <x:v>panda</x:v>
      </x:c>
      <x:c r="E1737" t="n">
        <x:v>137912.47984373342</x:v>
      </x:c>
      <x:c r="F1737" t="str">
        <x:v>obsbot</x:v>
      </x:c>
    </x:row>
    <x:row r="1738">
      <x:c r="A1738" t="str">
        <x:v>state</x:v>
      </x:c>
      <x:c r="B1738" t="str">
        <x:v>life_years</x:v>
      </x:c>
      <x:c r="C1738" t="n">
        <x:v>5</x:v>
      </x:c>
      <x:c r="D1738" t="str">
        <x:v>fixed</x:v>
      </x:c>
      <x:c r="E1738" t="n">
        <x:v>-144107.74867088202</x:v>
      </x:c>
      <x:c r="F1738" t="str">
        <x:v>obsbot</x:v>
      </x:c>
    </x:row>
    <x:row r="1739">
      <x:c r="A1739" t="str">
        <x:v>state</x:v>
      </x:c>
      <x:c r="B1739" t="str">
        <x:v>life_years</x:v>
      </x:c>
      <x:c r="C1739" t="n">
        <x:v>5</x:v>
      </x:c>
      <x:c r="D1739" t="str">
        <x:v>obsbot</x:v>
      </x:c>
      <x:c r="E1739" t="n">
        <x:v>179834.40570401412</x:v>
      </x:c>
      <x:c r="F1739" t="str">
        <x:v>obsbot</x:v>
      </x:c>
    </x:row>
    <x:row r="1740">
      <x:c r="A1740" t="str">
        <x:v>state</x:v>
      </x:c>
      <x:c r="B1740" t="str">
        <x:v>life_years</x:v>
      </x:c>
      <x:c r="C1740" t="n">
        <x:v>5.2</x:v>
      </x:c>
      <x:c r="D1740" t="str">
        <x:v>telephone</x:v>
      </x:c>
      <x:c r="E1740" t="n">
        <x:v>0</x:v>
      </x:c>
      <x:c r="F1740" t="str">
        <x:v>obsbot</x:v>
      </x:c>
    </x:row>
    <x:row r="1741">
      <x:c r="A1741" t="str">
        <x:v>state</x:v>
      </x:c>
      <x:c r="B1741" t="str">
        <x:v>life_years</x:v>
      </x:c>
      <x:c r="C1741" t="n">
        <x:v>5.2</x:v>
      </x:c>
      <x:c r="D1741" t="str">
        <x:v>mobile</x:v>
      </x:c>
      <x:c r="E1741" t="n">
        <x:v>-117217.27162456553</x:v>
      </x:c>
      <x:c r="F1741" t="str">
        <x:v>obsbot</x:v>
      </x:c>
    </x:row>
    <x:row r="1742">
      <x:c r="A1742" t="str">
        <x:v>state</x:v>
      </x:c>
      <x:c r="B1742" t="str">
        <x:v>life_years</x:v>
      </x:c>
      <x:c r="C1742" t="n">
        <x:v>5.2</x:v>
      </x:c>
      <x:c r="D1742" t="str">
        <x:v>panda</x:v>
      </x:c>
      <x:c r="E1742" t="n">
        <x:v>140500.51103703363</x:v>
      </x:c>
      <x:c r="F1742" t="str">
        <x:v>obsbot</x:v>
      </x:c>
    </x:row>
    <x:row r="1743">
      <x:c r="A1743" t="str">
        <x:v>state</x:v>
      </x:c>
      <x:c r="B1743" t="str">
        <x:v>life_years</x:v>
      </x:c>
      <x:c r="C1743" t="n">
        <x:v>5.2</x:v>
      </x:c>
      <x:c r="D1743" t="str">
        <x:v>fixed</x:v>
      </x:c>
      <x:c r="E1743" t="n">
        <x:v>-131944.00206237118</x:v>
      </x:c>
      <x:c r="F1743" t="str">
        <x:v>obsbot</x:v>
      </x:c>
    </x:row>
    <x:row r="1744">
      <x:c r="A1744" t="str">
        <x:v>state</x:v>
      </x:c>
      <x:c r="B1744" t="str">
        <x:v>life_years</x:v>
      </x:c>
      <x:c r="C1744" t="n">
        <x:v>5.2</x:v>
      </x:c>
      <x:c r="D1744" t="str">
        <x:v>obsbot</x:v>
      </x:c>
      <x:c r="E1744" t="n">
        <x:v>180999.01974099927</x:v>
      </x:c>
      <x:c r="F1744" t="str">
        <x:v>obsbot</x:v>
      </x:c>
    </x:row>
    <x:row r="1745">
      <x:c r="A1745" t="str">
        <x:v>state</x:v>
      </x:c>
      <x:c r="B1745" t="str">
        <x:v>life_years</x:v>
      </x:c>
      <x:c r="C1745" t="n">
        <x:v>5.4</x:v>
      </x:c>
      <x:c r="D1745" t="str">
        <x:v>telephone</x:v>
      </x:c>
      <x:c r="E1745" t="n">
        <x:v>0</x:v>
      </x:c>
      <x:c r="F1745" t="str">
        <x:v>obsbot</x:v>
      </x:c>
    </x:row>
    <x:row r="1746">
      <x:c r="A1746" t="str">
        <x:v>state</x:v>
      </x:c>
      <x:c r="B1746" t="str">
        <x:v>life_years</x:v>
      </x:c>
      <x:c r="C1746" t="n">
        <x:v>5.4</x:v>
      </x:c>
      <x:c r="D1746" t="str">
        <x:v>mobile</x:v>
      </x:c>
      <x:c r="E1746" t="n">
        <x:v>-106438.25206566782</x:v>
      </x:c>
      <x:c r="F1746" t="str">
        <x:v>obsbot</x:v>
      </x:c>
    </x:row>
    <x:row r="1747">
      <x:c r="A1747" t="str">
        <x:v>state</x:v>
      </x:c>
      <x:c r="B1747" t="str">
        <x:v>life_years</x:v>
      </x:c>
      <x:c r="C1747" t="n">
        <x:v>5.4</x:v>
      </x:c>
      <x:c r="D1747" t="str">
        <x:v>panda</x:v>
      </x:c>
      <x:c r="E1747" t="n">
        <x:v>142895.84871678863</x:v>
      </x:c>
      <x:c r="F1747" t="str">
        <x:v>obsbot</x:v>
      </x:c>
    </x:row>
    <x:row r="1748">
      <x:c r="A1748" t="str">
        <x:v>state</x:v>
      </x:c>
      <x:c r="B1748" t="str">
        <x:v>life_years</x:v>
      </x:c>
      <x:c r="C1748" t="n">
        <x:v>5.4</x:v>
      </x:c>
      <x:c r="D1748" t="str">
        <x:v>fixed</x:v>
      </x:c>
      <x:c r="E1748" t="n">
        <x:v>-120685.91496752255</x:v>
      </x:c>
      <x:c r="F1748" t="str">
        <x:v>obsbot</x:v>
      </x:c>
    </x:row>
    <x:row r="1749">
      <x:c r="A1749" t="str">
        <x:v>state</x:v>
      </x:c>
      <x:c r="B1749" t="str">
        <x:v>life_years</x:v>
      </x:c>
      <x:c r="C1749" t="n">
        <x:v>5.4</x:v>
      </x:c>
      <x:c r="D1749" t="str">
        <x:v>obsbot</x:v>
      </x:c>
      <x:c r="E1749" t="n">
        <x:v>182076.92169688892</x:v>
      </x:c>
      <x:c r="F1749" t="str">
        <x:v>obsbot</x:v>
      </x:c>
    </x:row>
    <x:row r="1750">
      <x:c r="A1750" t="str">
        <x:v>state</x:v>
      </x:c>
      <x:c r="B1750" t="str">
        <x:v>life_years</x:v>
      </x:c>
      <x:c r="C1750" t="n">
        <x:v>5.6</x:v>
      </x:c>
      <x:c r="D1750" t="str">
        <x:v>telephone</x:v>
      </x:c>
      <x:c r="E1750" t="n">
        <x:v>0</x:v>
      </x:c>
      <x:c r="F1750" t="str">
        <x:v>obsbot</x:v>
      </x:c>
    </x:row>
    <x:row r="1751">
      <x:c r="A1751" t="str">
        <x:v>state</x:v>
      </x:c>
      <x:c r="B1751" t="str">
        <x:v>life_years</x:v>
      </x:c>
      <x:c r="C1751" t="n">
        <x:v>5.6</x:v>
      </x:c>
      <x:c r="D1751" t="str">
        <x:v>mobile</x:v>
      </x:c>
      <x:c r="E1751" t="n">
        <x:v>-96433.44535735674</x:v>
      </x:c>
      <x:c r="F1751" t="str">
        <x:v>obsbot</x:v>
      </x:c>
    </x:row>
    <x:row r="1752">
      <x:c r="A1752" t="str">
        <x:v>state</x:v>
      </x:c>
      <x:c r="B1752" t="str">
        <x:v>life_years</x:v>
      </x:c>
      <x:c r="C1752" t="n">
        <x:v>5.6</x:v>
      </x:c>
      <x:c r="D1752" t="str">
        <x:v>panda</x:v>
      </x:c>
      <x:c r="E1752" t="n">
        <x:v>145119.1390964134</x:v>
      </x:c>
      <x:c r="F1752" t="str">
        <x:v>obsbot</x:v>
      </x:c>
    </x:row>
    <x:row r="1753">
      <x:c r="A1753" t="str">
        <x:v>state</x:v>
      </x:c>
      <x:c r="B1753" t="str">
        <x:v>life_years</x:v>
      </x:c>
      <x:c r="C1753" t="n">
        <x:v>5.6</x:v>
      </x:c>
      <x:c r="D1753" t="str">
        <x:v>fixed</x:v>
      </x:c>
      <x:c r="E1753" t="n">
        <x:v>-110236.4501832865</x:v>
      </x:c>
      <x:c r="F1753" t="str">
        <x:v>obsbot</x:v>
      </x:c>
    </x:row>
    <x:row r="1754">
      <x:c r="A1754" t="str">
        <x:v>state</x:v>
      </x:c>
      <x:c r="B1754" t="str">
        <x:v>life_years</x:v>
      </x:c>
      <x:c r="C1754" t="n">
        <x:v>5.6</x:v>
      </x:c>
      <x:c r="D1754" t="str">
        <x:v>obsbot</x:v>
      </x:c>
      <x:c r="E1754" t="n">
        <x:v>183077.4023677201</x:v>
      </x:c>
      <x:c r="F1754" t="str">
        <x:v>obsbot</x:v>
      </x:c>
    </x:row>
    <x:row r="1755">
      <x:c r="A1755" t="str">
        <x:v>state</x:v>
      </x:c>
      <x:c r="B1755" t="str">
        <x:v>life_years</x:v>
      </x:c>
      <x:c r="C1755" t="n">
        <x:v>5.800000000000001</x:v>
      </x:c>
      <x:c r="D1755" t="str">
        <x:v>telephone</x:v>
      </x:c>
      <x:c r="E1755" t="n">
        <x:v>0</x:v>
      </x:c>
      <x:c r="F1755" t="str">
        <x:v>obsbot</x:v>
      </x:c>
    </x:row>
    <x:row r="1756">
      <x:c r="A1756" t="str">
        <x:v>state</x:v>
      </x:c>
      <x:c r="B1756" t="str">
        <x:v>life_years</x:v>
      </x:c>
      <x:c r="C1756" t="n">
        <x:v>5.800000000000001</x:v>
      </x:c>
      <x:c r="D1756" t="str">
        <x:v>mobile</x:v>
      </x:c>
      <x:c r="E1756" t="n">
        <x:v>-87122.75835300324</x:v>
      </x:c>
      <x:c r="F1756" t="str">
        <x:v>obsbot</x:v>
      </x:c>
    </x:row>
    <x:row r="1757">
      <x:c r="A1757" t="str">
        <x:v>state</x:v>
      </x:c>
      <x:c r="B1757" t="str">
        <x:v>life_years</x:v>
      </x:c>
      <x:c r="C1757" t="n">
        <x:v>5.800000000000001</x:v>
      </x:c>
      <x:c r="D1757" t="str">
        <x:v>panda</x:v>
      </x:c>
      <x:c r="E1757" t="n">
        <x:v>147188.1806529364</x:v>
      </x:c>
      <x:c r="F1757" t="str">
        <x:v>obsbot</x:v>
      </x:c>
    </x:row>
    <x:row r="1758">
      <x:c r="A1758" t="str">
        <x:v>state</x:v>
      </x:c>
      <x:c r="B1758" t="str">
        <x:v>life_years</x:v>
      </x:c>
      <x:c r="C1758" t="n">
        <x:v>5.800000000000001</x:v>
      </x:c>
      <x:c r="D1758" t="str">
        <x:v>fixed</x:v>
      </x:c>
      <x:c r="E1758" t="n">
        <x:v>-100511.95486762846</x:v>
      </x:c>
      <x:c r="F1758" t="str">
        <x:v>obsbot</x:v>
      </x:c>
    </x:row>
    <x:row r="1759">
      <x:c r="A1759" t="str">
        <x:v>state</x:v>
      </x:c>
      <x:c r="B1759" t="str">
        <x:v>life_years</x:v>
      </x:c>
      <x:c r="C1759" t="n">
        <x:v>5.800000000000001</x:v>
      </x:c>
      <x:c r="D1759" t="str">
        <x:v>obsbot</x:v>
      </x:c>
      <x:c r="E1759" t="n">
        <x:v>184008.47106815543</x:v>
      </x:c>
      <x:c r="F1759" t="str">
        <x:v>obsbot</x:v>
      </x:c>
    </x:row>
    <x:row r="1760">
      <x:c r="A1760" t="str">
        <x:v>state</x:v>
      </x:c>
      <x:c r="B1760" t="str">
        <x:v>life_years</x:v>
      </x:c>
      <x:c r="C1760" t="n">
        <x:v>6</x:v>
      </x:c>
      <x:c r="D1760" t="str">
        <x:v>telephone</x:v>
      </x:c>
      <x:c r="E1760" t="n">
        <x:v>0</x:v>
      </x:c>
      <x:c r="F1760" t="str">
        <x:v>obsbot</x:v>
      </x:c>
    </x:row>
    <x:row r="1761">
      <x:c r="A1761" t="str">
        <x:v>state</x:v>
      </x:c>
      <x:c r="B1761" t="str">
        <x:v>life_years</x:v>
      </x:c>
      <x:c r="C1761" t="n">
        <x:v>6</x:v>
      </x:c>
      <x:c r="D1761" t="str">
        <x:v>mobile</x:v>
      </x:c>
      <x:c r="E1761" t="n">
        <x:v>-78436.77691756765</x:v>
      </x:c>
      <x:c r="F1761" t="str">
        <x:v>obsbot</x:v>
      </x:c>
    </x:row>
    <x:row r="1762">
      <x:c r="A1762" t="str">
        <x:v>state</x:v>
      </x:c>
      <x:c r="B1762" t="str">
        <x:v>life_years</x:v>
      </x:c>
      <x:c r="C1762" t="n">
        <x:v>6</x:v>
      </x:c>
      <x:c r="D1762" t="str">
        <x:v>panda</x:v>
      </x:c>
      <x:c r="E1762" t="n">
        <x:v>149118.39874969982</x:v>
      </x:c>
      <x:c r="F1762" t="str">
        <x:v>obsbot</x:v>
      </x:c>
    </x:row>
    <x:row r="1763">
      <x:c r="A1763" t="str">
        <x:v>state</x:v>
      </x:c>
      <x:c r="B1763" t="str">
        <x:v>life_years</x:v>
      </x:c>
      <x:c r="C1763" t="n">
        <x:v>6</x:v>
      </x:c>
      <x:c r="D1763" t="str">
        <x:v>fixed</x:v>
      </x:c>
      <x:c r="E1763" t="n">
        <x:v>-91439.92981284013</x:v>
      </x:c>
      <x:c r="F1763" t="str">
        <x:v>obsbot</x:v>
      </x:c>
    </x:row>
    <x:row r="1764">
      <x:c r="A1764" t="str">
        <x:v>state</x:v>
      </x:c>
      <x:c r="B1764" t="str">
        <x:v>life_years</x:v>
      </x:c>
      <x:c r="C1764" t="n">
        <x:v>6</x:v>
      </x:c>
      <x:c r="D1764" t="str">
        <x:v>obsbot</x:v>
      </x:c>
      <x:c r="E1764" t="n">
        <x:v>184877.069211699</x:v>
      </x:c>
      <x:c r="F1764" t="str">
        <x:v>obsbot</x:v>
      </x:c>
    </x:row>
    <x:row r="1765">
      <x:c r="A1765" t="str">
        <x:v>state</x:v>
      </x:c>
      <x:c r="B1765" t="str">
        <x:v>life_years</x:v>
      </x:c>
      <x:c r="C1765" t="n">
        <x:v>6.2</x:v>
      </x:c>
      <x:c r="D1765" t="str">
        <x:v>telephone</x:v>
      </x:c>
      <x:c r="E1765" t="n">
        <x:v>0</x:v>
      </x:c>
      <x:c r="F1765" t="str">
        <x:v>obsbot</x:v>
      </x:c>
    </x:row>
    <x:row r="1766">
      <x:c r="A1766" t="str">
        <x:v>state</x:v>
      </x:c>
      <x:c r="B1766" t="str">
        <x:v>life_years</x:v>
      </x:c>
      <x:c r="C1766" t="n">
        <x:v>6.2</x:v>
      </x:c>
      <x:c r="D1766" t="str">
        <x:v>mobile</x:v>
      </x:c>
      <x:c r="E1766" t="n">
        <x:v>-70315.04350651609</x:v>
      </x:c>
      <x:c r="F1766" t="str">
        <x:v>obsbot</x:v>
      </x:c>
    </x:row>
    <x:row r="1767">
      <x:c r="A1767" t="str">
        <x:v>state</x:v>
      </x:c>
      <x:c r="B1767" t="str">
        <x:v>life_years</x:v>
      </x:c>
      <x:c r="C1767" t="n">
        <x:v>6.2</x:v>
      </x:c>
      <x:c r="D1767" t="str">
        <x:v>panda</x:v>
      </x:c>
      <x:c r="E1767" t="n">
        <x:v>150923.22839660017</x:v>
      </x:c>
      <x:c r="F1767" t="str">
        <x:v>obsbot</x:v>
      </x:c>
    </x:row>
    <x:row r="1768">
      <x:c r="A1768" t="str">
        <x:v>state</x:v>
      </x:c>
      <x:c r="B1768" t="str">
        <x:v>life_years</x:v>
      </x:c>
      <x:c r="C1768" t="n">
        <x:v>6.2</x:v>
      </x:c>
      <x:c r="D1768" t="str">
        <x:v>fixed</x:v>
      </x:c>
      <x:c r="E1768" t="n">
        <x:v>-82957.23047240841</x:v>
      </x:c>
      <x:c r="F1768" t="str">
        <x:v>obsbot</x:v>
      </x:c>
    </x:row>
    <x:row r="1769">
      <x:c r="A1769" t="str">
        <x:v>state</x:v>
      </x:c>
      <x:c r="B1769" t="str">
        <x:v>life_years</x:v>
      </x:c>
      <x:c r="C1769" t="n">
        <x:v>6.2</x:v>
      </x:c>
      <x:c r="D1769" t="str">
        <x:v>obsbot</x:v>
      </x:c>
      <x:c r="E1769" t="n">
        <x:v>185689.24255280412</x:v>
      </x:c>
      <x:c r="F1769" t="str">
        <x:v>obsbot</x:v>
      </x:c>
    </x:row>
    <x:row r="1770">
      <x:c r="A1770" t="str">
        <x:v>state</x:v>
      </x:c>
      <x:c r="B1770" t="str">
        <x:v>life_years</x:v>
      </x:c>
      <x:c r="C1770" t="n">
        <x:v>6.4</x:v>
      </x:c>
      <x:c r="D1770" t="str">
        <x:v>telephone</x:v>
      </x:c>
      <x:c r="E1770" t="n">
        <x:v>0</x:v>
      </x:c>
      <x:c r="F1770" t="str">
        <x:v>obsbot</x:v>
      </x:c>
    </x:row>
    <x:row r="1771">
      <x:c r="A1771" t="str">
        <x:v>state</x:v>
      </x:c>
      <x:c r="B1771" t="str">
        <x:v>life_years</x:v>
      </x:c>
      <x:c r="C1771" t="n">
        <x:v>6.4</x:v>
      </x:c>
      <x:c r="D1771" t="str">
        <x:v>mobile</x:v>
      </x:c>
      <x:c r="E1771" t="n">
        <x:v>-62704.657698695955</x:v>
      </x:c>
      <x:c r="F1771" t="str">
        <x:v>obsbot</x:v>
      </x:c>
    </x:row>
    <x:row r="1772">
      <x:c r="A1772" t="str">
        <x:v>state</x:v>
      </x:c>
      <x:c r="B1772" t="str">
        <x:v>life_years</x:v>
      </x:c>
      <x:c r="C1772" t="n">
        <x:v>6.4</x:v>
      </x:c>
      <x:c r="D1772" t="str">
        <x:v>panda</x:v>
      </x:c>
      <x:c r="E1772" t="n">
        <x:v>152614.4252427825</x:v>
      </x:c>
      <x:c r="F1772" t="str">
        <x:v>obsbot</x:v>
      </x:c>
    </x:row>
    <x:row r="1773">
      <x:c r="A1773" t="str">
        <x:v>state</x:v>
      </x:c>
      <x:c r="B1773" t="str">
        <x:v>life_years</x:v>
      </x:c>
      <x:c r="C1773" t="n">
        <x:v>6.4</x:v>
      </x:c>
      <x:c r="D1773" t="str">
        <x:v>fixed</x:v>
      </x:c>
      <x:c r="E1773" t="n">
        <x:v>-75008.60529535165</x:v>
      </x:c>
      <x:c r="F1773" t="str">
        <x:v>obsbot</x:v>
      </x:c>
    </x:row>
    <x:row r="1774">
      <x:c r="A1774" t="str">
        <x:v>state</x:v>
      </x:c>
      <x:c r="B1774" t="str">
        <x:v>life_years</x:v>
      </x:c>
      <x:c r="C1774" t="n">
        <x:v>6.4</x:v>
      </x:c>
      <x:c r="D1774" t="str">
        <x:v>obsbot</x:v>
      </x:c>
      <x:c r="E1774" t="n">
        <x:v>186450.2811335862</x:v>
      </x:c>
      <x:c r="F1774" t="str">
        <x:v>obsbot</x:v>
      </x:c>
    </x:row>
    <x:row r="1775">
      <x:c r="A1775" t="str">
        <x:v>state</x:v>
      </x:c>
      <x:c r="B1775" t="str">
        <x:v>life_years</x:v>
      </x:c>
      <x:c r="C1775" t="n">
        <x:v>6.6</x:v>
      </x:c>
      <x:c r="D1775" t="str">
        <x:v>telephone</x:v>
      </x:c>
      <x:c r="E1775" t="n">
        <x:v>0</x:v>
      </x:c>
      <x:c r="F1775" t="str">
        <x:v>obsbot</x:v>
      </x:c>
    </x:row>
    <x:row r="1776">
      <x:c r="A1776" t="str">
        <x:v>state</x:v>
      </x:c>
      <x:c r="B1776" t="str">
        <x:v>life_years</x:v>
      </x:c>
      <x:c r="C1776" t="n">
        <x:v>6.6</x:v>
      </x:c>
      <x:c r="D1776" t="str">
        <x:v>mobile</x:v>
      </x:c>
      <x:c r="E1776" t="n">
        <x:v>-55559.131177782896</x:v>
      </x:c>
      <x:c r="F1776" t="str">
        <x:v>obsbot</x:v>
      </x:c>
    </x:row>
    <x:row r="1777">
      <x:c r="A1777" t="str">
        <x:v>state</x:v>
      </x:c>
      <x:c r="B1777" t="str">
        <x:v>life_years</x:v>
      </x:c>
      <x:c r="C1777" t="n">
        <x:v>6.6</x:v>
      </x:c>
      <x:c r="D1777" t="str">
        <x:v>panda</x:v>
      </x:c>
      <x:c r="E1777" t="n">
        <x:v>154202.32002520753</x:v>
      </x:c>
      <x:c r="F1777" t="str">
        <x:v>obsbot</x:v>
      </x:c>
    </x:row>
    <x:row r="1778">
      <x:c r="A1778" t="str">
        <x:v>state</x:v>
      </x:c>
      <x:c r="B1778" t="str">
        <x:v>life_years</x:v>
      </x:c>
      <x:c r="C1778" t="n">
        <x:v>6.6</x:v>
      </x:c>
      <x:c r="D1778" t="str">
        <x:v>fixed</x:v>
      </x:c>
      <x:c r="E1778" t="n">
        <x:v>-67545.49981795385</x:v>
      </x:c>
      <x:c r="F1778" t="str">
        <x:v>obsbot</x:v>
      </x:c>
    </x:row>
    <x:row r="1779">
      <x:c r="A1779" t="str">
        <x:v>state</x:v>
      </x:c>
      <x:c r="B1779" t="str">
        <x:v>life_years</x:v>
      </x:c>
      <x:c r="C1779" t="n">
        <x:v>6.6</x:v>
      </x:c>
      <x:c r="D1779" t="str">
        <x:v>obsbot</x:v>
      </x:c>
      <x:c r="E1779" t="n">
        <x:v>187164.8337856775</x:v>
      </x:c>
      <x:c r="F1779" t="str">
        <x:v>obsbot</x:v>
      </x:c>
    </x:row>
    <x:row r="1780">
      <x:c r="A1780" t="str">
        <x:v>state</x:v>
      </x:c>
      <x:c r="B1780" t="str">
        <x:v>life_years</x:v>
      </x:c>
      <x:c r="C1780" t="n">
        <x:v>6.800000000000001</x:v>
      </x:c>
      <x:c r="D1780" t="str">
        <x:v>telephone</x:v>
      </x:c>
      <x:c r="E1780" t="n">
        <x:v>0</x:v>
      </x:c>
      <x:c r="F1780" t="str">
        <x:v>obsbot</x:v>
      </x:c>
    </x:row>
    <x:row r="1781">
      <x:c r="A1781" t="str">
        <x:v>state</x:v>
      </x:c>
      <x:c r="B1781" t="str">
        <x:v>life_years</x:v>
      </x:c>
      <x:c r="C1781" t="n">
        <x:v>6.800000000000001</x:v>
      </x:c>
      <x:c r="D1781" t="str">
        <x:v>mobile</x:v>
      </x:c>
      <x:c r="E1781" t="n">
        <x:v>-48837.44477583072</x:v>
      </x:c>
      <x:c r="F1781" t="str">
        <x:v>obsbot</x:v>
      </x:c>
    </x:row>
    <x:row r="1782">
      <x:c r="A1782" t="str">
        <x:v>state</x:v>
      </x:c>
      <x:c r="B1782" t="str">
        <x:v>life_years</x:v>
      </x:c>
      <x:c r="C1782" t="n">
        <x:v>6.800000000000001</x:v>
      </x:c>
      <x:c r="D1782" t="str">
        <x:v>panda</x:v>
      </x:c>
      <x:c r="E1782" t="n">
        <x:v>155696.02811453026</x:v>
      </x:c>
      <x:c r="F1782" t="str">
        <x:v>obsbot</x:v>
      </x:c>
    </x:row>
    <x:row r="1783">
      <x:c r="A1783" t="str">
        <x:v>state</x:v>
      </x:c>
      <x:c r="B1783" t="str">
        <x:v>life_years</x:v>
      </x:c>
      <x:c r="C1783" t="n">
        <x:v>6.800000000000001</x:v>
      </x:c>
      <x:c r="D1783" t="str">
        <x:v>fixed</x:v>
      </x:c>
      <x:c r="E1783" t="n">
        <x:v>-60525.0717981371</x:v>
      </x:c>
      <x:c r="F1783" t="str">
        <x:v>obsbot</x:v>
      </x:c>
    </x:row>
    <x:row r="1784">
      <x:c r="A1784" t="str">
        <x:v>state</x:v>
      </x:c>
      <x:c r="B1784" t="str">
        <x:v>life_years</x:v>
      </x:c>
      <x:c r="C1784" t="n">
        <x:v>6.800000000000001</x:v>
      </x:c>
      <x:c r="D1784" t="str">
        <x:v>obsbot</x:v>
      </x:c>
      <x:c r="E1784" t="n">
        <x:v>187837.00242587266</x:v>
      </x:c>
      <x:c r="F1784" t="str">
        <x:v>obsbot</x:v>
      </x:c>
    </x:row>
    <x:row r="1785">
      <x:c r="A1785" t="str">
        <x:v>state</x:v>
      </x:c>
      <x:c r="B1785" t="str">
        <x:v>life_years</x:v>
      </x:c>
      <x:c r="C1785" t="n">
        <x:v>7</x:v>
      </x:c>
      <x:c r="D1785" t="str">
        <x:v>telephone</x:v>
      </x:c>
      <x:c r="E1785" t="n">
        <x:v>0</x:v>
      </x:c>
      <x:c r="F1785" t="str">
        <x:v>obsbot</x:v>
      </x:c>
    </x:row>
    <x:row r="1786">
      <x:c r="A1786" t="str">
        <x:v>state</x:v>
      </x:c>
      <x:c r="B1786" t="str">
        <x:v>life_years</x:v>
      </x:c>
      <x:c r="C1786" t="n">
        <x:v>7</x:v>
      </x:c>
      <x:c r="D1786" t="str">
        <x:v>mobile</x:v>
      </x:c>
      <x:c r="E1786" t="n">
        <x:v>-42503.26716650155</x:v>
      </x:c>
      <x:c r="F1786" t="str">
        <x:v>obsbot</x:v>
      </x:c>
    </x:row>
    <x:row r="1787">
      <x:c r="A1787" t="str">
        <x:v>state</x:v>
      </x:c>
      <x:c r="B1787" t="str">
        <x:v>life_years</x:v>
      </x:c>
      <x:c r="C1787" t="n">
        <x:v>7</x:v>
      </x:c>
      <x:c r="D1787" t="str">
        <x:v>panda</x:v>
      </x:c>
      <x:c r="E1787" t="n">
        <x:v>157103.6231388257</x:v>
      </x:c>
      <x:c r="F1787" t="str">
        <x:v>obsbot</x:v>
      </x:c>
    </x:row>
    <x:row r="1788">
      <x:c r="A1788" t="str">
        <x:v>state</x:v>
      </x:c>
      <x:c r="B1788" t="str">
        <x:v>life_years</x:v>
      </x:c>
      <x:c r="C1788" t="n">
        <x:v>7</x:v>
      </x:c>
      <x:c r="D1788" t="str">
        <x:v>fixed</x:v>
      </x:c>
      <x:c r="E1788" t="n">
        <x:v>-53909.37518394884</x:v>
      </x:c>
      <x:c r="F1788" t="str">
        <x:v>obsbot</x:v>
      </x:c>
    </x:row>
    <x:row r="1789">
      <x:c r="A1789" t="str">
        <x:v>state</x:v>
      </x:c>
      <x:c r="B1789" t="str">
        <x:v>life_years</x:v>
      </x:c>
      <x:c r="C1789" t="n">
        <x:v>7</x:v>
      </x:c>
      <x:c r="D1789" t="str">
        <x:v>obsbot</x:v>
      </x:c>
      <x:c r="E1789" t="n">
        <x:v>188470.4201868056</x:v>
      </x:c>
      <x:c r="F1789" t="str">
        <x:v>obsbot</x:v>
      </x:c>
    </x:row>
    <x:row r="1790">
      <x:c r="A1790" t="str">
        <x:v>state</x:v>
      </x:c>
      <x:c r="B1790" t="str">
        <x:v>critical_share</x:v>
      </x:c>
      <x:c r="C1790" t="n">
        <x:v>0.05</x:v>
      </x:c>
      <x:c r="D1790" t="str">
        <x:v>telephone</x:v>
      </x:c>
      <x:c r="E1790" t="n">
        <x:v>0</x:v>
      </x:c>
      <x:c r="F1790" t="str">
        <x:v>obsbot</x:v>
      </x:c>
    </x:row>
    <x:row r="1791">
      <x:c r="A1791" t="str">
        <x:v>state</x:v>
      </x:c>
      <x:c r="B1791" t="str">
        <x:v>critical_share</x:v>
      </x:c>
      <x:c r="C1791" t="n">
        <x:v>0.05</x:v>
      </x:c>
      <x:c r="D1791" t="str">
        <x:v>mobile</x:v>
      </x:c>
      <x:c r="E1791" t="n">
        <x:v>-74141.65858655702</x:v>
      </x:c>
      <x:c r="F1791" t="str">
        <x:v>obsbot</x:v>
      </x:c>
    </x:row>
    <x:row r="1792">
      <x:c r="A1792" t="str">
        <x:v>state</x:v>
      </x:c>
      <x:c r="B1792" t="str">
        <x:v>critical_share</x:v>
      </x:c>
      <x:c r="C1792" t="n">
        <x:v>0.05</x:v>
      </x:c>
      <x:c r="D1792" t="str">
        <x:v>panda</x:v>
      </x:c>
      <x:c r="E1792" t="n">
        <x:v>192634.2332515926</x:v>
      </x:c>
      <x:c r="F1792" t="str">
        <x:v>obsbot</x:v>
      </x:c>
    </x:row>
    <x:row r="1793">
      <x:c r="A1793" t="str">
        <x:v>state</x:v>
      </x:c>
      <x:c r="B1793" t="str">
        <x:v>critical_share</x:v>
      </x:c>
      <x:c r="C1793" t="n">
        <x:v>0.05</x:v>
      </x:c>
      <x:c r="D1793" t="str">
        <x:v>fixed</x:v>
      </x:c>
      <x:c r="E1793" t="n">
        <x:v>-89385.99526302284</x:v>
      </x:c>
      <x:c r="F1793" t="str">
        <x:v>obsbot</x:v>
      </x:c>
    </x:row>
    <x:row r="1794">
      <x:c r="A1794" t="str">
        <x:v>state</x:v>
      </x:c>
      <x:c r="B1794" t="str">
        <x:v>critical_share</x:v>
      </x:c>
      <x:c r="C1794" t="n">
        <x:v>0.05</x:v>
      </x:c>
      <x:c r="D1794" t="str">
        <x:v>obsbot</x:v>
      </x:c>
      <x:c r="E1794" t="n">
        <x:v>234556.1591118733</x:v>
      </x:c>
      <x:c r="F1794" t="str">
        <x:v>obsbot</x:v>
      </x:c>
    </x:row>
    <x:row r="1795">
      <x:c r="A1795" t="str">
        <x:v>state</x:v>
      </x:c>
      <x:c r="B1795" t="str">
        <x:v>critical_share</x:v>
      </x:c>
      <x:c r="C1795" t="n">
        <x:v>0.0675</x:v>
      </x:c>
      <x:c r="D1795" t="str">
        <x:v>telephone</x:v>
      </x:c>
      <x:c r="E1795" t="n">
        <x:v>0</x:v>
      </x:c>
      <x:c r="F1795" t="str">
        <x:v>obsbot</x:v>
      </x:c>
    </x:row>
    <x:row r="1796">
      <x:c r="A1796" t="str">
        <x:v>state</x:v>
      </x:c>
      <x:c r="B1796" t="str">
        <x:v>critical_share</x:v>
      </x:c>
      <x:c r="C1796" t="n">
        <x:v>0.0675</x:v>
      </x:c>
      <x:c r="D1796" t="str">
        <x:v>mobile</x:v>
      </x:c>
      <x:c r="E1796" t="n">
        <x:v>-83717.96543293243</x:v>
      </x:c>
      <x:c r="F1796" t="str">
        <x:v>obsbot</x:v>
      </x:c>
    </x:row>
    <x:row r="1797">
      <x:c r="A1797" t="str">
        <x:v>state</x:v>
      </x:c>
      <x:c r="B1797" t="str">
        <x:v>critical_share</x:v>
      </x:c>
      <x:c r="C1797" t="n">
        <x:v>0.0675</x:v>
      </x:c>
      <x:c r="D1797" t="str">
        <x:v>panda</x:v>
      </x:c>
      <x:c r="E1797" t="n">
        <x:v>183057.9264052172</x:v>
      </x:c>
      <x:c r="F1797" t="str">
        <x:v>obsbot</x:v>
      </x:c>
    </x:row>
    <x:row r="1798">
      <x:c r="A1798" t="str">
        <x:v>state</x:v>
      </x:c>
      <x:c r="B1798" t="str">
        <x:v>critical_share</x:v>
      </x:c>
      <x:c r="C1798" t="n">
        <x:v>0.0675</x:v>
      </x:c>
      <x:c r="D1798" t="str">
        <x:v>fixed</x:v>
      </x:c>
      <x:c r="E1798" t="n">
        <x:v>-98962.30210939824</x:v>
      </x:c>
      <x:c r="F1798" t="str">
        <x:v>obsbot</x:v>
      </x:c>
    </x:row>
    <x:row r="1799">
      <x:c r="A1799" t="str">
        <x:v>state</x:v>
      </x:c>
      <x:c r="B1799" t="str">
        <x:v>critical_share</x:v>
      </x:c>
      <x:c r="C1799" t="n">
        <x:v>0.0675</x:v>
      </x:c>
      <x:c r="D1799" t="str">
        <x:v>obsbot</x:v>
      </x:c>
      <x:c r="E1799" t="n">
        <x:v>224979.8522654979</x:v>
      </x:c>
      <x:c r="F1799" t="str">
        <x:v>obsbot</x:v>
      </x:c>
    </x:row>
    <x:row r="1800">
      <x:c r="A1800" t="str">
        <x:v>state</x:v>
      </x:c>
      <x:c r="B1800" t="str">
        <x:v>critical_share</x:v>
      </x:c>
      <x:c r="C1800" t="n">
        <x:v>0.085</x:v>
      </x:c>
      <x:c r="D1800" t="str">
        <x:v>telephone</x:v>
      </x:c>
      <x:c r="E1800" t="n">
        <x:v>0</x:v>
      </x:c>
      <x:c r="F1800" t="str">
        <x:v>obsbot</x:v>
      </x:c>
    </x:row>
    <x:row r="1801">
      <x:c r="A1801" t="str">
        <x:v>state</x:v>
      </x:c>
      <x:c r="B1801" t="str">
        <x:v>critical_share</x:v>
      </x:c>
      <x:c r="C1801" t="n">
        <x:v>0.085</x:v>
      </x:c>
      <x:c r="D1801" t="str">
        <x:v>mobile</x:v>
      </x:c>
      <x:c r="E1801" t="n">
        <x:v>-93294.27227930765</x:v>
      </x:c>
      <x:c r="F1801" t="str">
        <x:v>obsbot</x:v>
      </x:c>
    </x:row>
    <x:row r="1802">
      <x:c r="A1802" t="str">
        <x:v>state</x:v>
      </x:c>
      <x:c r="B1802" t="str">
        <x:v>critical_share</x:v>
      </x:c>
      <x:c r="C1802" t="n">
        <x:v>0.085</x:v>
      </x:c>
      <x:c r="D1802" t="str">
        <x:v>panda</x:v>
      </x:c>
      <x:c r="E1802" t="n">
        <x:v>173481.61955884198</x:v>
      </x:c>
      <x:c r="F1802" t="str">
        <x:v>obsbot</x:v>
      </x:c>
    </x:row>
    <x:row r="1803">
      <x:c r="A1803" t="str">
        <x:v>state</x:v>
      </x:c>
      <x:c r="B1803" t="str">
        <x:v>critical_share</x:v>
      </x:c>
      <x:c r="C1803" t="n">
        <x:v>0.085</x:v>
      </x:c>
      <x:c r="D1803" t="str">
        <x:v>fixed</x:v>
      </x:c>
      <x:c r="E1803" t="n">
        <x:v>-108538.60895577347</x:v>
      </x:c>
      <x:c r="F1803" t="str">
        <x:v>obsbot</x:v>
      </x:c>
    </x:row>
    <x:row r="1804">
      <x:c r="A1804" t="str">
        <x:v>state</x:v>
      </x:c>
      <x:c r="B1804" t="str">
        <x:v>critical_share</x:v>
      </x:c>
      <x:c r="C1804" t="n">
        <x:v>0.085</x:v>
      </x:c>
      <x:c r="D1804" t="str">
        <x:v>obsbot</x:v>
      </x:c>
      <x:c r="E1804" t="n">
        <x:v>215403.54541912267</x:v>
      </x:c>
      <x:c r="F1804" t="str">
        <x:v>obsbot</x:v>
      </x:c>
    </x:row>
    <x:row r="1805">
      <x:c r="A1805" t="str">
        <x:v>state</x:v>
      </x:c>
      <x:c r="B1805" t="str">
        <x:v>critical_share</x:v>
      </x:c>
      <x:c r="C1805" t="n">
        <x:v>0.10250000000000001</x:v>
      </x:c>
      <x:c r="D1805" t="str">
        <x:v>telephone</x:v>
      </x:c>
      <x:c r="E1805" t="n">
        <x:v>0</x:v>
      </x:c>
      <x:c r="F1805" t="str">
        <x:v>obsbot</x:v>
      </x:c>
    </x:row>
    <x:row r="1806">
      <x:c r="A1806" t="str">
        <x:v>state</x:v>
      </x:c>
      <x:c r="B1806" t="str">
        <x:v>critical_share</x:v>
      </x:c>
      <x:c r="C1806" t="n">
        <x:v>0.10250000000000001</x:v>
      </x:c>
      <x:c r="D1806" t="str">
        <x:v>mobile</x:v>
      </x:c>
      <x:c r="E1806" t="n">
        <x:v>-102870.57912568294</x:v>
      </x:c>
      <x:c r="F1806" t="str">
        <x:v>obsbot</x:v>
      </x:c>
    </x:row>
    <x:row r="1807">
      <x:c r="A1807" t="str">
        <x:v>state</x:v>
      </x:c>
      <x:c r="B1807" t="str">
        <x:v>critical_share</x:v>
      </x:c>
      <x:c r="C1807" t="n">
        <x:v>0.10250000000000001</x:v>
      </x:c>
      <x:c r="D1807" t="str">
        <x:v>panda</x:v>
      </x:c>
      <x:c r="E1807" t="n">
        <x:v>163905.3127124667</x:v>
      </x:c>
      <x:c r="F1807" t="str">
        <x:v>obsbot</x:v>
      </x:c>
    </x:row>
    <x:row r="1808">
      <x:c r="A1808" t="str">
        <x:v>state</x:v>
      </x:c>
      <x:c r="B1808" t="str">
        <x:v>critical_share</x:v>
      </x:c>
      <x:c r="C1808" t="n">
        <x:v>0.10250000000000001</x:v>
      </x:c>
      <x:c r="D1808" t="str">
        <x:v>fixed</x:v>
      </x:c>
      <x:c r="E1808" t="n">
        <x:v>-118114.91580214875</x:v>
      </x:c>
      <x:c r="F1808" t="str">
        <x:v>obsbot</x:v>
      </x:c>
    </x:row>
    <x:row r="1809">
      <x:c r="A1809" t="str">
        <x:v>state</x:v>
      </x:c>
      <x:c r="B1809" t="str">
        <x:v>critical_share</x:v>
      </x:c>
      <x:c r="C1809" t="n">
        <x:v>0.10250000000000001</x:v>
      </x:c>
      <x:c r="D1809" t="str">
        <x:v>obsbot</x:v>
      </x:c>
      <x:c r="E1809" t="n">
        <x:v>205827.2385727474</x:v>
      </x:c>
      <x:c r="F1809" t="str">
        <x:v>obsbot</x:v>
      </x:c>
    </x:row>
    <x:row r="1810">
      <x:c r="A1810" t="str">
        <x:v>state</x:v>
      </x:c>
      <x:c r="B1810" t="str">
        <x:v>critical_share</x:v>
      </x:c>
      <x:c r="C1810" t="n">
        <x:v>0.12000000000000001</x:v>
      </x:c>
      <x:c r="D1810" t="str">
        <x:v>telephone</x:v>
      </x:c>
      <x:c r="E1810" t="n">
        <x:v>0</x:v>
      </x:c>
      <x:c r="F1810" t="str">
        <x:v>obsbot</x:v>
      </x:c>
    </x:row>
    <x:row r="1811">
      <x:c r="A1811" t="str">
        <x:v>state</x:v>
      </x:c>
      <x:c r="B1811" t="str">
        <x:v>critical_share</x:v>
      </x:c>
      <x:c r="C1811" t="n">
        <x:v>0.12000000000000001</x:v>
      </x:c>
      <x:c r="D1811" t="str">
        <x:v>mobile</x:v>
      </x:c>
      <x:c r="E1811" t="n">
        <x:v>-112446.8859720584</x:v>
      </x:c>
      <x:c r="F1811" t="str">
        <x:v>obsbot</x:v>
      </x:c>
    </x:row>
    <x:row r="1812">
      <x:c r="A1812" t="str">
        <x:v>state</x:v>
      </x:c>
      <x:c r="B1812" t="str">
        <x:v>critical_share</x:v>
      </x:c>
      <x:c r="C1812" t="n">
        <x:v>0.12000000000000001</x:v>
      </x:c>
      <x:c r="D1812" t="str">
        <x:v>panda</x:v>
      </x:c>
      <x:c r="E1812" t="n">
        <x:v>154329.00586609123</x:v>
      </x:c>
      <x:c r="F1812" t="str">
        <x:v>obsbot</x:v>
      </x:c>
    </x:row>
    <x:row r="1813">
      <x:c r="A1813" t="str">
        <x:v>state</x:v>
      </x:c>
      <x:c r="B1813" t="str">
        <x:v>critical_share</x:v>
      </x:c>
      <x:c r="C1813" t="n">
        <x:v>0.12000000000000001</x:v>
      </x:c>
      <x:c r="D1813" t="str">
        <x:v>fixed</x:v>
      </x:c>
      <x:c r="E1813" t="n">
        <x:v>-127691.22264852421</x:v>
      </x:c>
      <x:c r="F1813" t="str">
        <x:v>obsbot</x:v>
      </x:c>
    </x:row>
    <x:row r="1814">
      <x:c r="A1814" t="str">
        <x:v>state</x:v>
      </x:c>
      <x:c r="B1814" t="str">
        <x:v>critical_share</x:v>
      </x:c>
      <x:c r="C1814" t="n">
        <x:v>0.12000000000000001</x:v>
      </x:c>
      <x:c r="D1814" t="str">
        <x:v>obsbot</x:v>
      </x:c>
      <x:c r="E1814" t="n">
        <x:v>196250.93172637193</x:v>
      </x:c>
      <x:c r="F1814" t="str">
        <x:v>obsbot</x:v>
      </x:c>
    </x:row>
    <x:row r="1815">
      <x:c r="A1815" t="str">
        <x:v>state</x:v>
      </x:c>
      <x:c r="B1815" t="str">
        <x:v>critical_share</x:v>
      </x:c>
      <x:c r="C1815" t="n">
        <x:v>0.1375</x:v>
      </x:c>
      <x:c r="D1815" t="str">
        <x:v>telephone</x:v>
      </x:c>
      <x:c r="E1815" t="n">
        <x:v>0</x:v>
      </x:c>
      <x:c r="F1815" t="str">
        <x:v>obsbot</x:v>
      </x:c>
    </x:row>
    <x:row r="1816">
      <x:c r="A1816" t="str">
        <x:v>state</x:v>
      </x:c>
      <x:c r="B1816" t="str">
        <x:v>critical_share</x:v>
      </x:c>
      <x:c r="C1816" t="n">
        <x:v>0.1375</x:v>
      </x:c>
      <x:c r="D1816" t="str">
        <x:v>mobile</x:v>
      </x:c>
      <x:c r="E1816" t="n">
        <x:v>-122023.19281843392</x:v>
      </x:c>
      <x:c r="F1816" t="str">
        <x:v>obsbot</x:v>
      </x:c>
    </x:row>
    <x:row r="1817">
      <x:c r="A1817" t="str">
        <x:v>state</x:v>
      </x:c>
      <x:c r="B1817" t="str">
        <x:v>critical_share</x:v>
      </x:c>
      <x:c r="C1817" t="n">
        <x:v>0.1375</x:v>
      </x:c>
      <x:c r="D1817" t="str">
        <x:v>panda</x:v>
      </x:c>
      <x:c r="E1817" t="n">
        <x:v>144752.6990197157</x:v>
      </x:c>
      <x:c r="F1817" t="str">
        <x:v>obsbot</x:v>
      </x:c>
    </x:row>
    <x:row r="1818">
      <x:c r="A1818" t="str">
        <x:v>state</x:v>
      </x:c>
      <x:c r="B1818" t="str">
        <x:v>critical_share</x:v>
      </x:c>
      <x:c r="C1818" t="n">
        <x:v>0.1375</x:v>
      </x:c>
      <x:c r="D1818" t="str">
        <x:v>fixed</x:v>
      </x:c>
      <x:c r="E1818" t="n">
        <x:v>-137267.52949489973</x:v>
      </x:c>
      <x:c r="F1818" t="str">
        <x:v>obsbot</x:v>
      </x:c>
    </x:row>
    <x:row r="1819">
      <x:c r="A1819" t="str">
        <x:v>state</x:v>
      </x:c>
      <x:c r="B1819" t="str">
        <x:v>critical_share</x:v>
      </x:c>
      <x:c r="C1819" t="n">
        <x:v>0.1375</x:v>
      </x:c>
      <x:c r="D1819" t="str">
        <x:v>obsbot</x:v>
      </x:c>
      <x:c r="E1819" t="n">
        <x:v>186674.6248799964</x:v>
      </x:c>
      <x:c r="F1819" t="str">
        <x:v>obsbot</x:v>
      </x:c>
    </x:row>
    <x:row r="1820">
      <x:c r="A1820" t="str">
        <x:v>state</x:v>
      </x:c>
      <x:c r="B1820" t="str">
        <x:v>critical_share</x:v>
      </x:c>
      <x:c r="C1820" t="n">
        <x:v>0.15500000000000003</x:v>
      </x:c>
      <x:c r="D1820" t="str">
        <x:v>telephone</x:v>
      </x:c>
      <x:c r="E1820" t="n">
        <x:v>0</x:v>
      </x:c>
      <x:c r="F1820" t="str">
        <x:v>obsbot</x:v>
      </x:c>
    </x:row>
    <x:row r="1821">
      <x:c r="A1821" t="str">
        <x:v>state</x:v>
      </x:c>
      <x:c r="B1821" t="str">
        <x:v>critical_share</x:v>
      </x:c>
      <x:c r="C1821" t="n">
        <x:v>0.15500000000000003</x:v>
      </x:c>
      <x:c r="D1821" t="str">
        <x:v>mobile</x:v>
      </x:c>
      <x:c r="E1821" t="n">
        <x:v>-131599.4996648091</x:v>
      </x:c>
      <x:c r="F1821" t="str">
        <x:v>obsbot</x:v>
      </x:c>
    </x:row>
    <x:row r="1822">
      <x:c r="A1822" t="str">
        <x:v>state</x:v>
      </x:c>
      <x:c r="B1822" t="str">
        <x:v>critical_share</x:v>
      </x:c>
      <x:c r="C1822" t="n">
        <x:v>0.15500000000000003</x:v>
      </x:c>
      <x:c r="D1822" t="str">
        <x:v>panda</x:v>
      </x:c>
      <x:c r="E1822" t="n">
        <x:v>135176.39217334054</x:v>
      </x:c>
      <x:c r="F1822" t="str">
        <x:v>obsbot</x:v>
      </x:c>
    </x:row>
    <x:row r="1823">
      <x:c r="A1823" t="str">
        <x:v>state</x:v>
      </x:c>
      <x:c r="B1823" t="str">
        <x:v>critical_share</x:v>
      </x:c>
      <x:c r="C1823" t="n">
        <x:v>0.15500000000000003</x:v>
      </x:c>
      <x:c r="D1823" t="str">
        <x:v>fixed</x:v>
      </x:c>
      <x:c r="E1823" t="n">
        <x:v>-146843.8363412749</x:v>
      </x:c>
      <x:c r="F1823" t="str">
        <x:v>obsbot</x:v>
      </x:c>
    </x:row>
    <x:row r="1824">
      <x:c r="A1824" t="str">
        <x:v>state</x:v>
      </x:c>
      <x:c r="B1824" t="str">
        <x:v>critical_share</x:v>
      </x:c>
      <x:c r="C1824" t="n">
        <x:v>0.15500000000000003</x:v>
      </x:c>
      <x:c r="D1824" t="str">
        <x:v>obsbot</x:v>
      </x:c>
      <x:c r="E1824" t="n">
        <x:v>177098.31803362124</x:v>
      </x:c>
      <x:c r="F1824" t="str">
        <x:v>obsbot</x:v>
      </x:c>
    </x:row>
    <x:row r="1825">
      <x:c r="A1825" t="str">
        <x:v>state</x:v>
      </x:c>
      <x:c r="B1825" t="str">
        <x:v>critical_share</x:v>
      </x:c>
      <x:c r="C1825" t="n">
        <x:v>0.17250000000000001</x:v>
      </x:c>
      <x:c r="D1825" t="str">
        <x:v>telephone</x:v>
      </x:c>
      <x:c r="E1825" t="n">
        <x:v>0</x:v>
      </x:c>
      <x:c r="F1825" t="str">
        <x:v>obsbot</x:v>
      </x:c>
    </x:row>
    <x:row r="1826">
      <x:c r="A1826" t="str">
        <x:v>state</x:v>
      </x:c>
      <x:c r="B1826" t="str">
        <x:v>critical_share</x:v>
      </x:c>
      <x:c r="C1826" t="n">
        <x:v>0.17250000000000001</x:v>
      </x:c>
      <x:c r="D1826" t="str">
        <x:v>mobile</x:v>
      </x:c>
      <x:c r="E1826" t="n">
        <x:v>-141175.80651118426</x:v>
      </x:c>
      <x:c r="F1826" t="str">
        <x:v>obsbot</x:v>
      </x:c>
    </x:row>
    <x:row r="1827">
      <x:c r="A1827" t="str">
        <x:v>state</x:v>
      </x:c>
      <x:c r="B1827" t="str">
        <x:v>critical_share</x:v>
      </x:c>
      <x:c r="C1827" t="n">
        <x:v>0.17250000000000001</x:v>
      </x:c>
      <x:c r="D1827" t="str">
        <x:v>panda</x:v>
      </x:c>
      <x:c r="E1827" t="n">
        <x:v>125600.08532696537</x:v>
      </x:c>
      <x:c r="F1827" t="str">
        <x:v>obsbot</x:v>
      </x:c>
    </x:row>
    <x:row r="1828">
      <x:c r="A1828" t="str">
        <x:v>state</x:v>
      </x:c>
      <x:c r="B1828" t="str">
        <x:v>critical_share</x:v>
      </x:c>
      <x:c r="C1828" t="n">
        <x:v>0.17250000000000001</x:v>
      </x:c>
      <x:c r="D1828" t="str">
        <x:v>fixed</x:v>
      </x:c>
      <x:c r="E1828" t="n">
        <x:v>-156420.14318765007</x:v>
      </x:c>
      <x:c r="F1828" t="str">
        <x:v>obsbot</x:v>
      </x:c>
    </x:row>
    <x:row r="1829">
      <x:c r="A1829" t="str">
        <x:v>state</x:v>
      </x:c>
      <x:c r="B1829" t="str">
        <x:v>critical_share</x:v>
      </x:c>
      <x:c r="C1829" t="n">
        <x:v>0.17250000000000001</x:v>
      </x:c>
      <x:c r="D1829" t="str">
        <x:v>obsbot</x:v>
      </x:c>
      <x:c r="E1829" t="n">
        <x:v>167522.01118724607</x:v>
      </x:c>
      <x:c r="F1829" t="str">
        <x:v>obsbot</x:v>
      </x:c>
    </x:row>
    <x:row r="1830">
      <x:c r="A1830" t="str">
        <x:v>state</x:v>
      </x:c>
      <x:c r="B1830" t="str">
        <x:v>critical_share</x:v>
      </x:c>
      <x:c r="C1830" t="n">
        <x:v>0.19</x:v>
      </x:c>
      <x:c r="D1830" t="str">
        <x:v>telephone</x:v>
      </x:c>
      <x:c r="E1830" t="n">
        <x:v>0</x:v>
      </x:c>
      <x:c r="F1830" t="str">
        <x:v>obsbot</x:v>
      </x:c>
    </x:row>
    <x:row r="1831">
      <x:c r="A1831" t="str">
        <x:v>state</x:v>
      </x:c>
      <x:c r="B1831" t="str">
        <x:v>critical_share</x:v>
      </x:c>
      <x:c r="C1831" t="n">
        <x:v>0.19</x:v>
      </x:c>
      <x:c r="D1831" t="str">
        <x:v>mobile</x:v>
      </x:c>
      <x:c r="E1831" t="n">
        <x:v>-150752.11335755966</x:v>
      </x:c>
      <x:c r="F1831" t="str">
        <x:v>obsbot</x:v>
      </x:c>
    </x:row>
    <x:row r="1832">
      <x:c r="A1832" t="str">
        <x:v>state</x:v>
      </x:c>
      <x:c r="B1832" t="str">
        <x:v>critical_share</x:v>
      </x:c>
      <x:c r="C1832" t="n">
        <x:v>0.19</x:v>
      </x:c>
      <x:c r="D1832" t="str">
        <x:v>panda</x:v>
      </x:c>
      <x:c r="E1832" t="n">
        <x:v>116023.77848058997</x:v>
      </x:c>
      <x:c r="F1832" t="str">
        <x:v>obsbot</x:v>
      </x:c>
    </x:row>
    <x:row r="1833">
      <x:c r="A1833" t="str">
        <x:v>state</x:v>
      </x:c>
      <x:c r="B1833" t="str">
        <x:v>critical_share</x:v>
      </x:c>
      <x:c r="C1833" t="n">
        <x:v>0.19</x:v>
      </x:c>
      <x:c r="D1833" t="str">
        <x:v>fixed</x:v>
      </x:c>
      <x:c r="E1833" t="n">
        <x:v>-165996.45003402547</x:v>
      </x:c>
      <x:c r="F1833" t="str">
        <x:v>obsbot</x:v>
      </x:c>
    </x:row>
    <x:row r="1834">
      <x:c r="A1834" t="str">
        <x:v>state</x:v>
      </x:c>
      <x:c r="B1834" t="str">
        <x:v>critical_share</x:v>
      </x:c>
      <x:c r="C1834" t="n">
        <x:v>0.19</x:v>
      </x:c>
      <x:c r="D1834" t="str">
        <x:v>obsbot</x:v>
      </x:c>
      <x:c r="E1834" t="n">
        <x:v>157945.70434087067</x:v>
      </x:c>
      <x:c r="F1834" t="str">
        <x:v>obsbot</x:v>
      </x:c>
    </x:row>
    <x:row r="1835">
      <x:c r="A1835" t="str">
        <x:v>state</x:v>
      </x:c>
      <x:c r="B1835" t="str">
        <x:v>critical_share</x:v>
      </x:c>
      <x:c r="C1835" t="n">
        <x:v>0.20750000000000002</x:v>
      </x:c>
      <x:c r="D1835" t="str">
        <x:v>telephone</x:v>
      </x:c>
      <x:c r="E1835" t="n">
        <x:v>0</x:v>
      </x:c>
      <x:c r="F1835" t="str">
        <x:v>obsbot</x:v>
      </x:c>
    </x:row>
    <x:row r="1836">
      <x:c r="A1836" t="str">
        <x:v>state</x:v>
      </x:c>
      <x:c r="B1836" t="str">
        <x:v>critical_share</x:v>
      </x:c>
      <x:c r="C1836" t="n">
        <x:v>0.20750000000000002</x:v>
      </x:c>
      <x:c r="D1836" t="str">
        <x:v>mobile</x:v>
      </x:c>
      <x:c r="E1836" t="n">
        <x:v>-160328.42020393512</x:v>
      </x:c>
      <x:c r="F1836" t="str">
        <x:v>obsbot</x:v>
      </x:c>
    </x:row>
    <x:row r="1837">
      <x:c r="A1837" t="str">
        <x:v>state</x:v>
      </x:c>
      <x:c r="B1837" t="str">
        <x:v>critical_share</x:v>
      </x:c>
      <x:c r="C1837" t="n">
        <x:v>0.20750000000000002</x:v>
      </x:c>
      <x:c r="D1837" t="str">
        <x:v>panda</x:v>
      </x:c>
      <x:c r="E1837" t="n">
        <x:v>106447.47163421451</x:v>
      </x:c>
      <x:c r="F1837" t="str">
        <x:v>obsbot</x:v>
      </x:c>
    </x:row>
    <x:row r="1838">
      <x:c r="A1838" t="str">
        <x:v>state</x:v>
      </x:c>
      <x:c r="B1838" t="str">
        <x:v>critical_share</x:v>
      </x:c>
      <x:c r="C1838" t="n">
        <x:v>0.20750000000000002</x:v>
      </x:c>
      <x:c r="D1838" t="str">
        <x:v>fixed</x:v>
      </x:c>
      <x:c r="E1838" t="n">
        <x:v>-175572.75688040094</x:v>
      </x:c>
      <x:c r="F1838" t="str">
        <x:v>obsbot</x:v>
      </x:c>
    </x:row>
    <x:row r="1839">
      <x:c r="A1839" t="str">
        <x:v>state</x:v>
      </x:c>
      <x:c r="B1839" t="str">
        <x:v>critical_share</x:v>
      </x:c>
      <x:c r="C1839" t="n">
        <x:v>0.20750000000000002</x:v>
      </x:c>
      <x:c r="D1839" t="str">
        <x:v>obsbot</x:v>
      </x:c>
      <x:c r="E1839" t="n">
        <x:v>148369.3974944952</x:v>
      </x:c>
      <x:c r="F1839" t="str">
        <x:v>obsbot</x:v>
      </x:c>
    </x:row>
    <x:row r="1840">
      <x:c r="A1840" t="str">
        <x:v>state</x:v>
      </x:c>
      <x:c r="B1840" t="str">
        <x:v>critical_share</x:v>
      </x:c>
      <x:c r="C1840" t="n">
        <x:v>0.22500000000000003</x:v>
      </x:c>
      <x:c r="D1840" t="str">
        <x:v>telephone</x:v>
      </x:c>
      <x:c r="E1840" t="n">
        <x:v>0</x:v>
      </x:c>
      <x:c r="F1840" t="str">
        <x:v>obsbot</x:v>
      </x:c>
    </x:row>
    <x:row r="1841">
      <x:c r="A1841" t="str">
        <x:v>state</x:v>
      </x:c>
      <x:c r="B1841" t="str">
        <x:v>critical_share</x:v>
      </x:c>
      <x:c r="C1841" t="n">
        <x:v>0.22500000000000003</x:v>
      </x:c>
      <x:c r="D1841" t="str">
        <x:v>mobile</x:v>
      </x:c>
      <x:c r="E1841" t="n">
        <x:v>-169904.72705031052</x:v>
      </x:c>
      <x:c r="F1841" t="str">
        <x:v>obsbot</x:v>
      </x:c>
    </x:row>
    <x:row r="1842">
      <x:c r="A1842" t="str">
        <x:v>state</x:v>
      </x:c>
      <x:c r="B1842" t="str">
        <x:v>critical_share</x:v>
      </x:c>
      <x:c r="C1842" t="n">
        <x:v>0.22500000000000003</x:v>
      </x:c>
      <x:c r="D1842" t="str">
        <x:v>panda</x:v>
      </x:c>
      <x:c r="E1842" t="n">
        <x:v>96871.16478783911</x:v>
      </x:c>
      <x:c r="F1842" t="str">
        <x:v>obsbot</x:v>
      </x:c>
    </x:row>
    <x:row r="1843">
      <x:c r="A1843" t="str">
        <x:v>state</x:v>
      </x:c>
      <x:c r="B1843" t="str">
        <x:v>critical_share</x:v>
      </x:c>
      <x:c r="C1843" t="n">
        <x:v>0.22500000000000003</x:v>
      </x:c>
      <x:c r="D1843" t="str">
        <x:v>fixed</x:v>
      </x:c>
      <x:c r="E1843" t="n">
        <x:v>-185149.06372677634</x:v>
      </x:c>
      <x:c r="F1843" t="str">
        <x:v>obsbot</x:v>
      </x:c>
    </x:row>
    <x:row r="1844">
      <x:c r="A1844" t="str">
        <x:v>state</x:v>
      </x:c>
      <x:c r="B1844" t="str">
        <x:v>critical_share</x:v>
      </x:c>
      <x:c r="C1844" t="n">
        <x:v>0.22500000000000003</x:v>
      </x:c>
      <x:c r="D1844" t="str">
        <x:v>obsbot</x:v>
      </x:c>
      <x:c r="E1844" t="n">
        <x:v>138793.0906481198</x:v>
      </x:c>
      <x:c r="F1844" t="str">
        <x:v>obsbot</x:v>
      </x:c>
    </x:row>
    <x:row r="1845">
      <x:c r="A1845" t="str">
        <x:v>state</x:v>
      </x:c>
      <x:c r="B1845" t="str">
        <x:v>critical_share</x:v>
      </x:c>
      <x:c r="C1845" t="n">
        <x:v>0.2425</x:v>
      </x:c>
      <x:c r="D1845" t="str">
        <x:v>telephone</x:v>
      </x:c>
      <x:c r="E1845" t="n">
        <x:v>0</x:v>
      </x:c>
      <x:c r="F1845" t="str">
        <x:v>obsbot</x:v>
      </x:c>
    </x:row>
    <x:row r="1846">
      <x:c r="A1846" t="str">
        <x:v>state</x:v>
      </x:c>
      <x:c r="B1846" t="str">
        <x:v>critical_share</x:v>
      </x:c>
      <x:c r="C1846" t="n">
        <x:v>0.2425</x:v>
      </x:c>
      <x:c r="D1846" t="str">
        <x:v>mobile</x:v>
      </x:c>
      <x:c r="E1846" t="n">
        <x:v>-179481.03389668575</x:v>
      </x:c>
      <x:c r="F1846" t="str">
        <x:v>obsbot</x:v>
      </x:c>
    </x:row>
    <x:row r="1847">
      <x:c r="A1847" t="str">
        <x:v>state</x:v>
      </x:c>
      <x:c r="B1847" t="str">
        <x:v>critical_share</x:v>
      </x:c>
      <x:c r="C1847" t="n">
        <x:v>0.2425</x:v>
      </x:c>
      <x:c r="D1847" t="str">
        <x:v>panda</x:v>
      </x:c>
      <x:c r="E1847" t="n">
        <x:v>87294.85794146388</x:v>
      </x:c>
      <x:c r="F1847" t="str">
        <x:v>obsbot</x:v>
      </x:c>
    </x:row>
    <x:row r="1848">
      <x:c r="A1848" t="str">
        <x:v>state</x:v>
      </x:c>
      <x:c r="B1848" t="str">
        <x:v>critical_share</x:v>
      </x:c>
      <x:c r="C1848" t="n">
        <x:v>0.2425</x:v>
      </x:c>
      <x:c r="D1848" t="str">
        <x:v>fixed</x:v>
      </x:c>
      <x:c r="E1848" t="n">
        <x:v>-194725.37057315157</x:v>
      </x:c>
      <x:c r="F1848" t="str">
        <x:v>obsbot</x:v>
      </x:c>
    </x:row>
    <x:row r="1849">
      <x:c r="A1849" t="str">
        <x:v>state</x:v>
      </x:c>
      <x:c r="B1849" t="str">
        <x:v>critical_share</x:v>
      </x:c>
      <x:c r="C1849" t="n">
        <x:v>0.2425</x:v>
      </x:c>
      <x:c r="D1849" t="str">
        <x:v>obsbot</x:v>
      </x:c>
      <x:c r="E1849" t="n">
        <x:v>129216.78380174458</x:v>
      </x:c>
      <x:c r="F1849" t="str">
        <x:v>obsbot</x:v>
      </x:c>
    </x:row>
    <x:row r="1850">
      <x:c r="A1850" t="str">
        <x:v>state</x:v>
      </x:c>
      <x:c r="B1850" t="str">
        <x:v>critical_share</x:v>
      </x:c>
      <x:c r="C1850" t="n">
        <x:v>0.26</x:v>
      </x:c>
      <x:c r="D1850" t="str">
        <x:v>telephone</x:v>
      </x:c>
      <x:c r="E1850" t="n">
        <x:v>0</x:v>
      </x:c>
      <x:c r="F1850" t="str">
        <x:v>obsbot</x:v>
      </x:c>
    </x:row>
    <x:row r="1851">
      <x:c r="A1851" t="str">
        <x:v>state</x:v>
      </x:c>
      <x:c r="B1851" t="str">
        <x:v>critical_share</x:v>
      </x:c>
      <x:c r="C1851" t="n">
        <x:v>0.26</x:v>
      </x:c>
      <x:c r="D1851" t="str">
        <x:v>mobile</x:v>
      </x:c>
      <x:c r="E1851" t="n">
        <x:v>-189057.34074306127</x:v>
      </x:c>
      <x:c r="F1851" t="str">
        <x:v>obsbot</x:v>
      </x:c>
    </x:row>
    <x:row r="1852">
      <x:c r="A1852" t="str">
        <x:v>state</x:v>
      </x:c>
      <x:c r="B1852" t="str">
        <x:v>critical_share</x:v>
      </x:c>
      <x:c r="C1852" t="n">
        <x:v>0.26</x:v>
      </x:c>
      <x:c r="D1852" t="str">
        <x:v>panda</x:v>
      </x:c>
      <x:c r="E1852" t="n">
        <x:v>77718.55109508836</x:v>
      </x:c>
      <x:c r="F1852" t="str">
        <x:v>obsbot</x:v>
      </x:c>
    </x:row>
    <x:row r="1853">
      <x:c r="A1853" t="str">
        <x:v>state</x:v>
      </x:c>
      <x:c r="B1853" t="str">
        <x:v>critical_share</x:v>
      </x:c>
      <x:c r="C1853" t="n">
        <x:v>0.26</x:v>
      </x:c>
      <x:c r="D1853" t="str">
        <x:v>fixed</x:v>
      </x:c>
      <x:c r="E1853" t="n">
        <x:v>-204301.67741952708</x:v>
      </x:c>
      <x:c r="F1853" t="str">
        <x:v>obsbot</x:v>
      </x:c>
    </x:row>
    <x:row r="1854">
      <x:c r="A1854" t="str">
        <x:v>state</x:v>
      </x:c>
      <x:c r="B1854" t="str">
        <x:v>critical_share</x:v>
      </x:c>
      <x:c r="C1854" t="n">
        <x:v>0.26</x:v>
      </x:c>
      <x:c r="D1854" t="str">
        <x:v>obsbot</x:v>
      </x:c>
      <x:c r="E1854" t="n">
        <x:v>119640.47695536906</x:v>
      </x:c>
      <x:c r="F1854" t="str">
        <x:v>obsbot</x:v>
      </x:c>
    </x:row>
    <x:row r="1855">
      <x:c r="A1855" t="str">
        <x:v>state</x:v>
      </x:c>
      <x:c r="B1855" t="str">
        <x:v>critical_share</x:v>
      </x:c>
      <x:c r="C1855" t="n">
        <x:v>0.2775</x:v>
      </x:c>
      <x:c r="D1855" t="str">
        <x:v>telephone</x:v>
      </x:c>
      <x:c r="E1855" t="n">
        <x:v>0</x:v>
      </x:c>
      <x:c r="F1855" t="str">
        <x:v>obsbot</x:v>
      </x:c>
    </x:row>
    <x:row r="1856">
      <x:c r="A1856" t="str">
        <x:v>state</x:v>
      </x:c>
      <x:c r="B1856" t="str">
        <x:v>critical_share</x:v>
      </x:c>
      <x:c r="C1856" t="n">
        <x:v>0.2775</x:v>
      </x:c>
      <x:c r="D1856" t="str">
        <x:v>mobile</x:v>
      </x:c>
      <x:c r="E1856" t="n">
        <x:v>-198633.64758943662</x:v>
      </x:c>
      <x:c r="F1856" t="str">
        <x:v>obsbot</x:v>
      </x:c>
    </x:row>
    <x:row r="1857">
      <x:c r="A1857" t="str">
        <x:v>state</x:v>
      </x:c>
      <x:c r="B1857" t="str">
        <x:v>critical_share</x:v>
      </x:c>
      <x:c r="C1857" t="n">
        <x:v>0.2775</x:v>
      </x:c>
      <x:c r="D1857" t="str">
        <x:v>panda</x:v>
      </x:c>
      <x:c r="E1857" t="n">
        <x:v>68142.24424871302</x:v>
      </x:c>
      <x:c r="F1857" t="str">
        <x:v>obsbot</x:v>
      </x:c>
    </x:row>
    <x:row r="1858">
      <x:c r="A1858" t="str">
        <x:v>state</x:v>
      </x:c>
      <x:c r="B1858" t="str">
        <x:v>critical_share</x:v>
      </x:c>
      <x:c r="C1858" t="n">
        <x:v>0.2775</x:v>
      </x:c>
      <x:c r="D1858" t="str">
        <x:v>fixed</x:v>
      </x:c>
      <x:c r="E1858" t="n">
        <x:v>-213877.98426590243</x:v>
      </x:c>
      <x:c r="F1858" t="str">
        <x:v>obsbot</x:v>
      </x:c>
    </x:row>
    <x:row r="1859">
      <x:c r="A1859" t="str">
        <x:v>state</x:v>
      </x:c>
      <x:c r="B1859" t="str">
        <x:v>critical_share</x:v>
      </x:c>
      <x:c r="C1859" t="n">
        <x:v>0.2775</x:v>
      </x:c>
      <x:c r="D1859" t="str">
        <x:v>obsbot</x:v>
      </x:c>
      <x:c r="E1859" t="n">
        <x:v>110064.17010899371</x:v>
      </x:c>
      <x:c r="F1859" t="str">
        <x:v>obsbot</x:v>
      </x:c>
    </x:row>
    <x:row r="1860">
      <x:c r="A1860" t="str">
        <x:v>state</x:v>
      </x:c>
      <x:c r="B1860" t="str">
        <x:v>critical_share</x:v>
      </x:c>
      <x:c r="C1860" t="n">
        <x:v>0.29500000000000004</x:v>
      </x:c>
      <x:c r="D1860" t="str">
        <x:v>telephone</x:v>
      </x:c>
      <x:c r="E1860" t="n">
        <x:v>0</x:v>
      </x:c>
      <x:c r="F1860" t="str">
        <x:v>obsbot</x:v>
      </x:c>
    </x:row>
    <x:row r="1861">
      <x:c r="A1861" t="str">
        <x:v>state</x:v>
      </x:c>
      <x:c r="B1861" t="str">
        <x:v>critical_share</x:v>
      </x:c>
      <x:c r="C1861" t="n">
        <x:v>0.29500000000000004</x:v>
      </x:c>
      <x:c r="D1861" t="str">
        <x:v>mobile</x:v>
      </x:c>
      <x:c r="E1861" t="n">
        <x:v>-208209.9544358119</x:v>
      </x:c>
      <x:c r="F1861" t="str">
        <x:v>obsbot</x:v>
      </x:c>
    </x:row>
    <x:row r="1862">
      <x:c r="A1862" t="str">
        <x:v>state</x:v>
      </x:c>
      <x:c r="B1862" t="str">
        <x:v>critical_share</x:v>
      </x:c>
      <x:c r="C1862" t="n">
        <x:v>0.29500000000000004</x:v>
      </x:c>
      <x:c r="D1862" t="str">
        <x:v>panda</x:v>
      </x:c>
      <x:c r="E1862" t="n">
        <x:v>58565.93740233773</x:v>
      </x:c>
      <x:c r="F1862" t="str">
        <x:v>obsbot</x:v>
      </x:c>
    </x:row>
    <x:row r="1863">
      <x:c r="A1863" t="str">
        <x:v>state</x:v>
      </x:c>
      <x:c r="B1863" t="str">
        <x:v>critical_share</x:v>
      </x:c>
      <x:c r="C1863" t="n">
        <x:v>0.29500000000000004</x:v>
      </x:c>
      <x:c r="D1863" t="str">
        <x:v>fixed</x:v>
      </x:c>
      <x:c r="E1863" t="n">
        <x:v>-223454.29111227772</x:v>
      </x:c>
      <x:c r="F1863" t="str">
        <x:v>obsbot</x:v>
      </x:c>
    </x:row>
    <x:row r="1864">
      <x:c r="A1864" t="str">
        <x:v>state</x:v>
      </x:c>
      <x:c r="B1864" t="str">
        <x:v>critical_share</x:v>
      </x:c>
      <x:c r="C1864" t="n">
        <x:v>0.29500000000000004</x:v>
      </x:c>
      <x:c r="D1864" t="str">
        <x:v>obsbot</x:v>
      </x:c>
      <x:c r="E1864" t="n">
        <x:v>100487.86326261843</x:v>
      </x:c>
      <x:c r="F1864" t="str">
        <x:v>obsbot</x:v>
      </x:c>
    </x:row>
    <x:row r="1865">
      <x:c r="A1865" t="str">
        <x:v>state</x:v>
      </x:c>
      <x:c r="B1865" t="str">
        <x:v>critical_share</x:v>
      </x:c>
      <x:c r="C1865" t="n">
        <x:v>0.3125</x:v>
      </x:c>
      <x:c r="D1865" t="str">
        <x:v>telephone</x:v>
      </x:c>
      <x:c r="E1865" t="n">
        <x:v>0</x:v>
      </x:c>
      <x:c r="F1865" t="str">
        <x:v>obsbot</x:v>
      </x:c>
    </x:row>
    <x:row r="1866">
      <x:c r="A1866" t="str">
        <x:v>state</x:v>
      </x:c>
      <x:c r="B1866" t="str">
        <x:v>critical_share</x:v>
      </x:c>
      <x:c r="C1866" t="n">
        <x:v>0.3125</x:v>
      </x:c>
      <x:c r="D1866" t="str">
        <x:v>mobile</x:v>
      </x:c>
      <x:c r="E1866" t="n">
        <x:v>-217786.26128218713</x:v>
      </x:c>
      <x:c r="F1866" t="str">
        <x:v>obsbot</x:v>
      </x:c>
    </x:row>
    <x:row r="1867">
      <x:c r="A1867" t="str">
        <x:v>state</x:v>
      </x:c>
      <x:c r="B1867" t="str">
        <x:v>critical_share</x:v>
      </x:c>
      <x:c r="C1867" t="n">
        <x:v>0.3125</x:v>
      </x:c>
      <x:c r="D1867" t="str">
        <x:v>panda</x:v>
      </x:c>
      <x:c r="E1867" t="n">
        <x:v>48989.6305559625</x:v>
      </x:c>
      <x:c r="F1867" t="str">
        <x:v>obsbot</x:v>
      </x:c>
    </x:row>
    <x:row r="1868">
      <x:c r="A1868" t="str">
        <x:v>state</x:v>
      </x:c>
      <x:c r="B1868" t="str">
        <x:v>critical_share</x:v>
      </x:c>
      <x:c r="C1868" t="n">
        <x:v>0.3125</x:v>
      </x:c>
      <x:c r="D1868" t="str">
        <x:v>fixed</x:v>
      </x:c>
      <x:c r="E1868" t="n">
        <x:v>-233030.59795865294</x:v>
      </x:c>
      <x:c r="F1868" t="str">
        <x:v>obsbot</x:v>
      </x:c>
    </x:row>
    <x:row r="1869">
      <x:c r="A1869" t="str">
        <x:v>state</x:v>
      </x:c>
      <x:c r="B1869" t="str">
        <x:v>critical_share</x:v>
      </x:c>
      <x:c r="C1869" t="n">
        <x:v>0.3125</x:v>
      </x:c>
      <x:c r="D1869" t="str">
        <x:v>obsbot</x:v>
      </x:c>
      <x:c r="E1869" t="n">
        <x:v>90911.5564162432</x:v>
      </x:c>
      <x:c r="F1869" t="str">
        <x:v>obsbot</x:v>
      </x:c>
    </x:row>
    <x:row r="1870">
      <x:c r="A1870" t="str">
        <x:v>state</x:v>
      </x:c>
      <x:c r="B1870" t="str">
        <x:v>critical_share</x:v>
      </x:c>
      <x:c r="C1870" t="n">
        <x:v>0.33</x:v>
      </x:c>
      <x:c r="D1870" t="str">
        <x:v>telephone</x:v>
      </x:c>
      <x:c r="E1870" t="n">
        <x:v>0</x:v>
      </x:c>
      <x:c r="F1870" t="str">
        <x:v>obsbot</x:v>
      </x:c>
    </x:row>
    <x:row r="1871">
      <x:c r="A1871" t="str">
        <x:v>state</x:v>
      </x:c>
      <x:c r="B1871" t="str">
        <x:v>critical_share</x:v>
      </x:c>
      <x:c r="C1871" t="n">
        <x:v>0.33</x:v>
      </x:c>
      <x:c r="D1871" t="str">
        <x:v>mobile</x:v>
      </x:c>
      <x:c r="E1871" t="n">
        <x:v>-227362.5681285627</x:v>
      </x:c>
      <x:c r="F1871" t="str">
        <x:v>obsbot</x:v>
      </x:c>
    </x:row>
    <x:row r="1872">
      <x:c r="A1872" t="str">
        <x:v>state</x:v>
      </x:c>
      <x:c r="B1872" t="str">
        <x:v>critical_share</x:v>
      </x:c>
      <x:c r="C1872" t="n">
        <x:v>0.33</x:v>
      </x:c>
      <x:c r="D1872" t="str">
        <x:v>panda</x:v>
      </x:c>
      <x:c r="E1872" t="n">
        <x:v>39413.323709586926</x:v>
      </x:c>
      <x:c r="F1872" t="str">
        <x:v>obsbot</x:v>
      </x:c>
    </x:row>
    <x:row r="1873">
      <x:c r="A1873" t="str">
        <x:v>state</x:v>
      </x:c>
      <x:c r="B1873" t="str">
        <x:v>critical_share</x:v>
      </x:c>
      <x:c r="C1873" t="n">
        <x:v>0.33</x:v>
      </x:c>
      <x:c r="D1873" t="str">
        <x:v>fixed</x:v>
      </x:c>
      <x:c r="E1873" t="n">
        <x:v>-242606.90480502852</x:v>
      </x:c>
      <x:c r="F1873" t="str">
        <x:v>obsbot</x:v>
      </x:c>
    </x:row>
    <x:row r="1874">
      <x:c r="A1874" t="str">
        <x:v>state</x:v>
      </x:c>
      <x:c r="B1874" t="str">
        <x:v>critical_share</x:v>
      </x:c>
      <x:c r="C1874" t="n">
        <x:v>0.33</x:v>
      </x:c>
      <x:c r="D1874" t="str">
        <x:v>obsbot</x:v>
      </x:c>
      <x:c r="E1874" t="n">
        <x:v>81335.24956986762</x:v>
      </x:c>
      <x:c r="F1874" t="str">
        <x:v>obsbot</x:v>
      </x:c>
    </x:row>
    <x:row r="1875">
      <x:c r="A1875" t="str">
        <x:v>state</x:v>
      </x:c>
      <x:c r="B1875" t="str">
        <x:v>critical_share</x:v>
      </x:c>
      <x:c r="C1875" t="n">
        <x:v>0.34750000000000003</x:v>
      </x:c>
      <x:c r="D1875" t="str">
        <x:v>telephone</x:v>
      </x:c>
      <x:c r="E1875" t="n">
        <x:v>0</x:v>
      </x:c>
      <x:c r="F1875" t="str">
        <x:v>obsbot</x:v>
      </x:c>
    </x:row>
    <x:row r="1876">
      <x:c r="A1876" t="str">
        <x:v>state</x:v>
      </x:c>
      <x:c r="B1876" t="str">
        <x:v>critical_share</x:v>
      </x:c>
      <x:c r="C1876" t="n">
        <x:v>0.34750000000000003</x:v>
      </x:c>
      <x:c r="D1876" t="str">
        <x:v>mobile</x:v>
      </x:c>
      <x:c r="E1876" t="n">
        <x:v>-236938.874974938</x:v>
      </x:c>
      <x:c r="F1876" t="str">
        <x:v>obsbot</x:v>
      </x:c>
    </x:row>
    <x:row r="1877">
      <x:c r="A1877" t="str">
        <x:v>state</x:v>
      </x:c>
      <x:c r="B1877" t="str">
        <x:v>critical_share</x:v>
      </x:c>
      <x:c r="C1877" t="n">
        <x:v>0.34750000000000003</x:v>
      </x:c>
      <x:c r="D1877" t="str">
        <x:v>panda</x:v>
      </x:c>
      <x:c r="E1877" t="n">
        <x:v>29837.01686321164</x:v>
      </x:c>
      <x:c r="F1877" t="str">
        <x:v>obsbot</x:v>
      </x:c>
    </x:row>
    <x:row r="1878">
      <x:c r="A1878" t="str">
        <x:v>state</x:v>
      </x:c>
      <x:c r="B1878" t="str">
        <x:v>critical_share</x:v>
      </x:c>
      <x:c r="C1878" t="n">
        <x:v>0.34750000000000003</x:v>
      </x:c>
      <x:c r="D1878" t="str">
        <x:v>fixed</x:v>
      </x:c>
      <x:c r="E1878" t="n">
        <x:v>-252183.2116514038</x:v>
      </x:c>
      <x:c r="F1878" t="str">
        <x:v>obsbot</x:v>
      </x:c>
    </x:row>
    <x:row r="1879">
      <x:c r="A1879" t="str">
        <x:v>state</x:v>
      </x:c>
      <x:c r="B1879" t="str">
        <x:v>critical_share</x:v>
      </x:c>
      <x:c r="C1879" t="n">
        <x:v>0.34750000000000003</x:v>
      </x:c>
      <x:c r="D1879" t="str">
        <x:v>obsbot</x:v>
      </x:c>
      <x:c r="E1879" t="n">
        <x:v>71758.94272349234</x:v>
      </x:c>
      <x:c r="F1879" t="str">
        <x:v>obsbot</x:v>
      </x:c>
    </x:row>
    <x:row r="1880">
      <x:c r="A1880" t="str">
        <x:v>state</x:v>
      </x:c>
      <x:c r="B1880" t="str">
        <x:v>critical_share</x:v>
      </x:c>
      <x:c r="C1880" t="n">
        <x:v>0.36500000000000005</x:v>
      </x:c>
      <x:c r="D1880" t="str">
        <x:v>telephone</x:v>
      </x:c>
      <x:c r="E1880" t="n">
        <x:v>0</x:v>
      </x:c>
      <x:c r="F1880" t="str">
        <x:v>obsbot</x:v>
      </x:c>
    </x:row>
    <x:row r="1881">
      <x:c r="A1881" t="str">
        <x:v>state</x:v>
      </x:c>
      <x:c r="B1881" t="str">
        <x:v>critical_share</x:v>
      </x:c>
      <x:c r="C1881" t="n">
        <x:v>0.36500000000000005</x:v>
      </x:c>
      <x:c r="D1881" t="str">
        <x:v>mobile</x:v>
      </x:c>
      <x:c r="E1881" t="n">
        <x:v>-246515.1818213134</x:v>
      </x:c>
      <x:c r="F1881" t="str">
        <x:v>obsbot</x:v>
      </x:c>
    </x:row>
    <x:row r="1882">
      <x:c r="A1882" t="str">
        <x:v>state</x:v>
      </x:c>
      <x:c r="B1882" t="str">
        <x:v>critical_share</x:v>
      </x:c>
      <x:c r="C1882" t="n">
        <x:v>0.36500000000000005</x:v>
      </x:c>
      <x:c r="D1882" t="str">
        <x:v>panda</x:v>
      </x:c>
      <x:c r="E1882" t="n">
        <x:v>20260.710016836238</x:v>
      </x:c>
      <x:c r="F1882" t="str">
        <x:v>obsbot</x:v>
      </x:c>
    </x:row>
    <x:row r="1883">
      <x:c r="A1883" t="str">
        <x:v>state</x:v>
      </x:c>
      <x:c r="B1883" t="str">
        <x:v>critical_share</x:v>
      </x:c>
      <x:c r="C1883" t="n">
        <x:v>0.36500000000000005</x:v>
      </x:c>
      <x:c r="D1883" t="str">
        <x:v>fixed</x:v>
      </x:c>
      <x:c r="E1883" t="n">
        <x:v>-261759.5184977792</x:v>
      </x:c>
      <x:c r="F1883" t="str">
        <x:v>obsbot</x:v>
      </x:c>
    </x:row>
    <x:row r="1884">
      <x:c r="A1884" t="str">
        <x:v>state</x:v>
      </x:c>
      <x:c r="B1884" t="str">
        <x:v>critical_share</x:v>
      </x:c>
      <x:c r="C1884" t="n">
        <x:v>0.36500000000000005</x:v>
      </x:c>
      <x:c r="D1884" t="str">
        <x:v>obsbot</x:v>
      </x:c>
      <x:c r="E1884" t="n">
        <x:v>62182.63587711693</x:v>
      </x:c>
      <x:c r="F1884" t="str">
        <x:v>obsbot</x:v>
      </x:c>
    </x:row>
    <x:row r="1885">
      <x:c r="A1885" t="str">
        <x:v>state</x:v>
      </x:c>
      <x:c r="B1885" t="str">
        <x:v>critical_share</x:v>
      </x:c>
      <x:c r="C1885" t="n">
        <x:v>0.3825</x:v>
      </x:c>
      <x:c r="D1885" t="str">
        <x:v>telephone</x:v>
      </x:c>
      <x:c r="E1885" t="n">
        <x:v>0</x:v>
      </x:c>
      <x:c r="F1885" t="str">
        <x:v>obsbot</x:v>
      </x:c>
    </x:row>
    <x:row r="1886">
      <x:c r="A1886" t="str">
        <x:v>state</x:v>
      </x:c>
      <x:c r="B1886" t="str">
        <x:v>critical_share</x:v>
      </x:c>
      <x:c r="C1886" t="n">
        <x:v>0.3825</x:v>
      </x:c>
      <x:c r="D1886" t="str">
        <x:v>mobile</x:v>
      </x:c>
      <x:c r="E1886" t="n">
        <x:v>-256091.48866768874</x:v>
      </x:c>
      <x:c r="F1886" t="str">
        <x:v>obsbot</x:v>
      </x:c>
    </x:row>
    <x:row r="1887">
      <x:c r="A1887" t="str">
        <x:v>state</x:v>
      </x:c>
      <x:c r="B1887" t="str">
        <x:v>critical_share</x:v>
      </x:c>
      <x:c r="C1887" t="n">
        <x:v>0.3825</x:v>
      </x:c>
      <x:c r="D1887" t="str">
        <x:v>panda</x:v>
      </x:c>
      <x:c r="E1887" t="n">
        <x:v>10684.403170460893</x:v>
      </x:c>
      <x:c r="F1887" t="str">
        <x:v>obsbot</x:v>
      </x:c>
    </x:row>
    <x:row r="1888">
      <x:c r="A1888" t="str">
        <x:v>state</x:v>
      </x:c>
      <x:c r="B1888" t="str">
        <x:v>critical_share</x:v>
      </x:c>
      <x:c r="C1888" t="n">
        <x:v>0.3825</x:v>
      </x:c>
      <x:c r="D1888" t="str">
        <x:v>fixed</x:v>
      </x:c>
      <x:c r="E1888" t="n">
        <x:v>-271335.82534415455</x:v>
      </x:c>
      <x:c r="F1888" t="str">
        <x:v>obsbot</x:v>
      </x:c>
    </x:row>
    <x:row r="1889">
      <x:c r="A1889" t="str">
        <x:v>state</x:v>
      </x:c>
      <x:c r="B1889" t="str">
        <x:v>critical_share</x:v>
      </x:c>
      <x:c r="C1889" t="n">
        <x:v>0.3825</x:v>
      </x:c>
      <x:c r="D1889" t="str">
        <x:v>obsbot</x:v>
      </x:c>
      <x:c r="E1889" t="n">
        <x:v>52606.32903074159</x:v>
      </x:c>
      <x:c r="F1889" t="str">
        <x:v>obsbot</x:v>
      </x:c>
    </x:row>
    <x:row r="1890">
      <x:c r="A1890" t="str">
        <x:v>state</x:v>
      </x:c>
      <x:c r="B1890" t="str">
        <x:v>critical_share</x:v>
      </x:c>
      <x:c r="C1890" t="n">
        <x:v>0.4</x:v>
      </x:c>
      <x:c r="D1890" t="str">
        <x:v>telephone</x:v>
      </x:c>
      <x:c r="E1890" t="n">
        <x:v>0</x:v>
      </x:c>
      <x:c r="F1890" t="str">
        <x:v>obsbot</x:v>
      </x:c>
    </x:row>
    <x:row r="1891">
      <x:c r="A1891" t="str">
        <x:v>state</x:v>
      </x:c>
      <x:c r="B1891" t="str">
        <x:v>critical_share</x:v>
      </x:c>
      <x:c r="C1891" t="n">
        <x:v>0.4</x:v>
      </x:c>
      <x:c r="D1891" t="str">
        <x:v>mobile</x:v>
      </x:c>
      <x:c r="E1891" t="n">
        <x:v>-265667.79551406397</x:v>
      </x:c>
      <x:c r="F1891" t="str">
        <x:v>obsbot</x:v>
      </x:c>
    </x:row>
    <x:row r="1892">
      <x:c r="A1892" t="str">
        <x:v>state</x:v>
      </x:c>
      <x:c r="B1892" t="str">
        <x:v>critical_share</x:v>
      </x:c>
      <x:c r="C1892" t="n">
        <x:v>0.4</x:v>
      </x:c>
      <x:c r="D1892" t="str">
        <x:v>panda</x:v>
      </x:c>
      <x:c r="E1892" t="n">
        <x:v>1108.0963240856654</x:v>
      </x:c>
      <x:c r="F1892" t="str">
        <x:v>obsbot</x:v>
      </x:c>
    </x:row>
    <x:row r="1893">
      <x:c r="A1893" t="str">
        <x:v>state</x:v>
      </x:c>
      <x:c r="B1893" t="str">
        <x:v>critical_share</x:v>
      </x:c>
      <x:c r="C1893" t="n">
        <x:v>0.4</x:v>
      </x:c>
      <x:c r="D1893" t="str">
        <x:v>fixed</x:v>
      </x:c>
      <x:c r="E1893" t="n">
        <x:v>-280912.1321905298</x:v>
      </x:c>
      <x:c r="F1893" t="str">
        <x:v>obsbot</x:v>
      </x:c>
    </x:row>
    <x:row r="1894">
      <x:c r="A1894" t="str">
        <x:v>state</x:v>
      </x:c>
      <x:c r="B1894" t="str">
        <x:v>critical_share</x:v>
      </x:c>
      <x:c r="C1894" t="n">
        <x:v>0.4</x:v>
      </x:c>
      <x:c r="D1894" t="str">
        <x:v>obsbot</x:v>
      </x:c>
      <x:c r="E1894" t="n">
        <x:v>43030.02218436636</x:v>
      </x:c>
      <x:c r="F1894" t="str">
        <x:v>obsbot</x:v>
      </x:c>
    </x:row>
    <x:row r="1895">
      <x:c r="A1895" t="str">
        <x:v>state</x:v>
      </x:c>
      <x:c r="B1895" t="str">
        <x:v>common_reliability</x:v>
      </x:c>
      <x:c r="C1895" t="n">
        <x:v>0.8</x:v>
      </x:c>
      <x:c r="D1895" t="str">
        <x:v>telephone</x:v>
      </x:c>
      <x:c r="E1895" t="n">
        <x:v>0</x:v>
      </x:c>
      <x:c r="F1895" t="str">
        <x:v>obsbot</x:v>
      </x:c>
    </x:row>
    <x:row r="1896">
      <x:c r="A1896" t="str">
        <x:v>state</x:v>
      </x:c>
      <x:c r="B1896" t="str">
        <x:v>common_reliability</x:v>
      </x:c>
      <x:c r="C1896" t="n">
        <x:v>0.8</x:v>
      </x:c>
      <x:c r="D1896" t="str">
        <x:v>mobile</x:v>
      </x:c>
      <x:c r="E1896" t="n">
        <x:v>-202305.76525233232</x:v>
      </x:c>
      <x:c r="F1896" t="str">
        <x:v>obsbot</x:v>
      </x:c>
    </x:row>
    <x:row r="1897">
      <x:c r="A1897" t="str">
        <x:v>state</x:v>
      </x:c>
      <x:c r="B1897" t="str">
        <x:v>common_reliability</x:v>
      </x:c>
      <x:c r="C1897" t="n">
        <x:v>0.8</x:v>
      </x:c>
      <x:c r="D1897" t="str">
        <x:v>panda</x:v>
      </x:c>
      <x:c r="E1897" t="n">
        <x:v>64470.126585817314</x:v>
      </x:c>
      <x:c r="F1897" t="str">
        <x:v>obsbot</x:v>
      </x:c>
    </x:row>
    <x:row r="1898">
      <x:c r="A1898" t="str">
        <x:v>state</x:v>
      </x:c>
      <x:c r="B1898" t="str">
        <x:v>common_reliability</x:v>
      </x:c>
      <x:c r="C1898" t="n">
        <x:v>0.8</x:v>
      </x:c>
      <x:c r="D1898" t="str">
        <x:v>fixed</x:v>
      </x:c>
      <x:c r="E1898" t="n">
        <x:v>-217550.10192879813</x:v>
      </x:c>
      <x:c r="F1898" t="str">
        <x:v>obsbot</x:v>
      </x:c>
    </x:row>
    <x:row r="1899">
      <x:c r="A1899" t="str">
        <x:v>state</x:v>
      </x:c>
      <x:c r="B1899" t="str">
        <x:v>common_reliability</x:v>
      </x:c>
      <x:c r="C1899" t="n">
        <x:v>0.8</x:v>
      </x:c>
      <x:c r="D1899" t="str">
        <x:v>obsbot</x:v>
      </x:c>
      <x:c r="E1899" t="n">
        <x:v>179834.40570401412</x:v>
      </x:c>
      <x:c r="F1899" t="str">
        <x:v>obsbot</x:v>
      </x:c>
    </x:row>
    <x:row r="1900">
      <x:c r="A1900" t="str">
        <x:v>state</x:v>
      </x:c>
      <x:c r="B1900" t="str">
        <x:v>common_reliability</x:v>
      </x:c>
      <x:c r="C1900" t="n">
        <x:v>0.81</x:v>
      </x:c>
      <x:c r="D1900" t="str">
        <x:v>telephone</x:v>
      </x:c>
      <x:c r="E1900" t="n">
        <x:v>0</x:v>
      </x:c>
      <x:c r="F1900" t="str">
        <x:v>obsbot</x:v>
      </x:c>
    </x:row>
    <x:row r="1901">
      <x:c r="A1901" t="str">
        <x:v>state</x:v>
      </x:c>
      <x:c r="B1901" t="str">
        <x:v>common_reliability</x:v>
      </x:c>
      <x:c r="C1901" t="n">
        <x:v>0.81</x:v>
      </x:c>
      <x:c r="D1901" t="str">
        <x:v>mobile</x:v>
      </x:c>
      <x:c r="E1901" t="n">
        <x:v>-197409.6083684712</x:v>
      </x:c>
      <x:c r="F1901" t="str">
        <x:v>obsbot</x:v>
      </x:c>
    </x:row>
    <x:row r="1902">
      <x:c r="A1902" t="str">
        <x:v>state</x:v>
      </x:c>
      <x:c r="B1902" t="str">
        <x:v>common_reliability</x:v>
      </x:c>
      <x:c r="C1902" t="n">
        <x:v>0.81</x:v>
      </x:c>
      <x:c r="D1902" t="str">
        <x:v>panda</x:v>
      </x:c>
      <x:c r="E1902" t="n">
        <x:v>69366.28346967843</x:v>
      </x:c>
      <x:c r="F1902" t="str">
        <x:v>obsbot</x:v>
      </x:c>
    </x:row>
    <x:row r="1903">
      <x:c r="A1903" t="str">
        <x:v>state</x:v>
      </x:c>
      <x:c r="B1903" t="str">
        <x:v>common_reliability</x:v>
      </x:c>
      <x:c r="C1903" t="n">
        <x:v>0.81</x:v>
      </x:c>
      <x:c r="D1903" t="str">
        <x:v>fixed</x:v>
      </x:c>
      <x:c r="E1903" t="n">
        <x:v>-212653.94504493702</x:v>
      </x:c>
      <x:c r="F1903" t="str">
        <x:v>obsbot</x:v>
      </x:c>
    </x:row>
    <x:row r="1904">
      <x:c r="A1904" t="str">
        <x:v>state</x:v>
      </x:c>
      <x:c r="B1904" t="str">
        <x:v>common_reliability</x:v>
      </x:c>
      <x:c r="C1904" t="n">
        <x:v>0.81</x:v>
      </x:c>
      <x:c r="D1904" t="str">
        <x:v>obsbot</x:v>
      </x:c>
      <x:c r="E1904" t="n">
        <x:v>179834.40570401412</x:v>
      </x:c>
      <x:c r="F1904" t="str">
        <x:v>obsbot</x:v>
      </x:c>
    </x:row>
    <x:row r="1905">
      <x:c r="A1905" t="str">
        <x:v>state</x:v>
      </x:c>
      <x:c r="B1905" t="str">
        <x:v>common_reliability</x:v>
      </x:c>
      <x:c r="C1905" t="n">
        <x:v>0.8200000000000001</x:v>
      </x:c>
      <x:c r="D1905" t="str">
        <x:v>telephone</x:v>
      </x:c>
      <x:c r="E1905" t="n">
        <x:v>0</x:v>
      </x:c>
      <x:c r="F1905" t="str">
        <x:v>obsbot</x:v>
      </x:c>
    </x:row>
    <x:row r="1906">
      <x:c r="A1906" t="str">
        <x:v>state</x:v>
      </x:c>
      <x:c r="B1906" t="str">
        <x:v>common_reliability</x:v>
      </x:c>
      <x:c r="C1906" t="n">
        <x:v>0.8200000000000001</x:v>
      </x:c>
      <x:c r="D1906" t="str">
        <x:v>mobile</x:v>
      </x:c>
      <x:c r="E1906" t="n">
        <x:v>-192513.45148461033</x:v>
      </x:c>
      <x:c r="F1906" t="str">
        <x:v>obsbot</x:v>
      </x:c>
    </x:row>
    <x:row r="1907">
      <x:c r="A1907" t="str">
        <x:v>state</x:v>
      </x:c>
      <x:c r="B1907" t="str">
        <x:v>common_reliability</x:v>
      </x:c>
      <x:c r="C1907" t="n">
        <x:v>0.8200000000000001</x:v>
      </x:c>
      <x:c r="D1907" t="str">
        <x:v>panda</x:v>
      </x:c>
      <x:c r="E1907" t="n">
        <x:v>74262.4403535393</x:v>
      </x:c>
      <x:c r="F1907" t="str">
        <x:v>obsbot</x:v>
      </x:c>
    </x:row>
    <x:row r="1908">
      <x:c r="A1908" t="str">
        <x:v>state</x:v>
      </x:c>
      <x:c r="B1908" t="str">
        <x:v>common_reliability</x:v>
      </x:c>
      <x:c r="C1908" t="n">
        <x:v>0.8200000000000001</x:v>
      </x:c>
      <x:c r="D1908" t="str">
        <x:v>fixed</x:v>
      </x:c>
      <x:c r="E1908" t="n">
        <x:v>-207757.78816107614</x:v>
      </x:c>
      <x:c r="F1908" t="str">
        <x:v>obsbot</x:v>
      </x:c>
    </x:row>
    <x:row r="1909">
      <x:c r="A1909" t="str">
        <x:v>state</x:v>
      </x:c>
      <x:c r="B1909" t="str">
        <x:v>common_reliability</x:v>
      </x:c>
      <x:c r="C1909" t="n">
        <x:v>0.8200000000000001</x:v>
      </x:c>
      <x:c r="D1909" t="str">
        <x:v>obsbot</x:v>
      </x:c>
      <x:c r="E1909" t="n">
        <x:v>179834.40570401412</x:v>
      </x:c>
      <x:c r="F1909" t="str">
        <x:v>obsbot</x:v>
      </x:c>
    </x:row>
    <x:row r="1910">
      <x:c r="A1910" t="str">
        <x:v>state</x:v>
      </x:c>
      <x:c r="B1910" t="str">
        <x:v>common_reliability</x:v>
      </x:c>
      <x:c r="C1910" t="n">
        <x:v>0.8300000000000001</x:v>
      </x:c>
      <x:c r="D1910" t="str">
        <x:v>telephone</x:v>
      </x:c>
      <x:c r="E1910" t="n">
        <x:v>0</x:v>
      </x:c>
      <x:c r="F1910" t="str">
        <x:v>obsbot</x:v>
      </x:c>
    </x:row>
    <x:row r="1911">
      <x:c r="A1911" t="str">
        <x:v>state</x:v>
      </x:c>
      <x:c r="B1911" t="str">
        <x:v>common_reliability</x:v>
      </x:c>
      <x:c r="C1911" t="n">
        <x:v>0.8300000000000001</x:v>
      </x:c>
      <x:c r="D1911" t="str">
        <x:v>mobile</x:v>
      </x:c>
      <x:c r="E1911" t="n">
        <x:v>-187617.29460074916</x:v>
      </x:c>
      <x:c r="F1911" t="str">
        <x:v>obsbot</x:v>
      </x:c>
    </x:row>
    <x:row r="1912">
      <x:c r="A1912" t="str">
        <x:v>state</x:v>
      </x:c>
      <x:c r="B1912" t="str">
        <x:v>common_reliability</x:v>
      </x:c>
      <x:c r="C1912" t="n">
        <x:v>0.8300000000000001</x:v>
      </x:c>
      <x:c r="D1912" t="str">
        <x:v>panda</x:v>
      </x:c>
      <x:c r="E1912" t="n">
        <x:v>79158.59723740048</x:v>
      </x:c>
      <x:c r="F1912" t="str">
        <x:v>obsbot</x:v>
      </x:c>
    </x:row>
    <x:row r="1913">
      <x:c r="A1913" t="str">
        <x:v>state</x:v>
      </x:c>
      <x:c r="B1913" t="str">
        <x:v>common_reliability</x:v>
      </x:c>
      <x:c r="C1913" t="n">
        <x:v>0.8300000000000001</x:v>
      </x:c>
      <x:c r="D1913" t="str">
        <x:v>fixed</x:v>
      </x:c>
      <x:c r="E1913" t="n">
        <x:v>-202861.63127721497</x:v>
      </x:c>
      <x:c r="F1913" t="str">
        <x:v>obsbot</x:v>
      </x:c>
    </x:row>
    <x:row r="1914">
      <x:c r="A1914" t="str">
        <x:v>state</x:v>
      </x:c>
      <x:c r="B1914" t="str">
        <x:v>common_reliability</x:v>
      </x:c>
      <x:c r="C1914" t="n">
        <x:v>0.8300000000000001</x:v>
      </x:c>
      <x:c r="D1914" t="str">
        <x:v>obsbot</x:v>
      </x:c>
      <x:c r="E1914" t="n">
        <x:v>179834.40570401412</x:v>
      </x:c>
      <x:c r="F1914" t="str">
        <x:v>obsbot</x:v>
      </x:c>
    </x:row>
    <x:row r="1915">
      <x:c r="A1915" t="str">
        <x:v>state</x:v>
      </x:c>
      <x:c r="B1915" t="str">
        <x:v>common_reliability</x:v>
      </x:c>
      <x:c r="C1915" t="n">
        <x:v>0.8400000000000001</x:v>
      </x:c>
      <x:c r="D1915" t="str">
        <x:v>telephone</x:v>
      </x:c>
      <x:c r="E1915" t="n">
        <x:v>0</x:v>
      </x:c>
      <x:c r="F1915" t="str">
        <x:v>obsbot</x:v>
      </x:c>
    </x:row>
    <x:row r="1916">
      <x:c r="A1916" t="str">
        <x:v>state</x:v>
      </x:c>
      <x:c r="B1916" t="str">
        <x:v>common_reliability</x:v>
      </x:c>
      <x:c r="C1916" t="n">
        <x:v>0.8400000000000001</x:v>
      </x:c>
      <x:c r="D1916" t="str">
        <x:v>mobile</x:v>
      </x:c>
      <x:c r="E1916" t="n">
        <x:v>-182721.1377168881</x:v>
      </x:c>
      <x:c r="F1916" t="str">
        <x:v>obsbot</x:v>
      </x:c>
    </x:row>
    <x:row r="1917">
      <x:c r="A1917" t="str">
        <x:v>state</x:v>
      </x:c>
      <x:c r="B1917" t="str">
        <x:v>common_reliability</x:v>
      </x:c>
      <x:c r="C1917" t="n">
        <x:v>0.8400000000000001</x:v>
      </x:c>
      <x:c r="D1917" t="str">
        <x:v>panda</x:v>
      </x:c>
      <x:c r="E1917" t="n">
        <x:v>84054.75412126153</x:v>
      </x:c>
      <x:c r="F1917" t="str">
        <x:v>obsbot</x:v>
      </x:c>
    </x:row>
    <x:row r="1918">
      <x:c r="A1918" t="str">
        <x:v>state</x:v>
      </x:c>
      <x:c r="B1918" t="str">
        <x:v>common_reliability</x:v>
      </x:c>
      <x:c r="C1918" t="n">
        <x:v>0.8400000000000001</x:v>
      </x:c>
      <x:c r="D1918" t="str">
        <x:v>fixed</x:v>
      </x:c>
      <x:c r="E1918" t="n">
        <x:v>-197965.4743933539</x:v>
      </x:c>
      <x:c r="F1918" t="str">
        <x:v>obsbot</x:v>
      </x:c>
    </x:row>
    <x:row r="1919">
      <x:c r="A1919" t="str">
        <x:v>state</x:v>
      </x:c>
      <x:c r="B1919" t="str">
        <x:v>common_reliability</x:v>
      </x:c>
      <x:c r="C1919" t="n">
        <x:v>0.8400000000000001</x:v>
      </x:c>
      <x:c r="D1919" t="str">
        <x:v>obsbot</x:v>
      </x:c>
      <x:c r="E1919" t="n">
        <x:v>179834.40570401412</x:v>
      </x:c>
      <x:c r="F1919" t="str">
        <x:v>obsbot</x:v>
      </x:c>
    </x:row>
    <x:row r="1920">
      <x:c r="A1920" t="str">
        <x:v>state</x:v>
      </x:c>
      <x:c r="B1920" t="str">
        <x:v>common_reliability</x:v>
      </x:c>
      <x:c r="C1920" t="n">
        <x:v>0.8500000000000001</x:v>
      </x:c>
      <x:c r="D1920" t="str">
        <x:v>telephone</x:v>
      </x:c>
      <x:c r="E1920" t="n">
        <x:v>0</x:v>
      </x:c>
      <x:c r="F1920" t="str">
        <x:v>obsbot</x:v>
      </x:c>
    </x:row>
    <x:row r="1921">
      <x:c r="A1921" t="str">
        <x:v>state</x:v>
      </x:c>
      <x:c r="B1921" t="str">
        <x:v>common_reliability</x:v>
      </x:c>
      <x:c r="C1921" t="n">
        <x:v>0.8500000000000001</x:v>
      </x:c>
      <x:c r="D1921" t="str">
        <x:v>mobile</x:v>
      </x:c>
      <x:c r="E1921" t="n">
        <x:v>-177824.98083302693</x:v>
      </x:c>
      <x:c r="F1921" t="str">
        <x:v>obsbot</x:v>
      </x:c>
    </x:row>
    <x:row r="1922">
      <x:c r="A1922" t="str">
        <x:v>state</x:v>
      </x:c>
      <x:c r="B1922" t="str">
        <x:v>common_reliability</x:v>
      </x:c>
      <x:c r="C1922" t="n">
        <x:v>0.8500000000000001</x:v>
      </x:c>
      <x:c r="D1922" t="str">
        <x:v>panda</x:v>
      </x:c>
      <x:c r="E1922" t="n">
        <x:v>88950.9110051227</x:v>
      </x:c>
      <x:c r="F1922" t="str">
        <x:v>obsbot</x:v>
      </x:c>
    </x:row>
    <x:row r="1923">
      <x:c r="A1923" t="str">
        <x:v>state</x:v>
      </x:c>
      <x:c r="B1923" t="str">
        <x:v>common_reliability</x:v>
      </x:c>
      <x:c r="C1923" t="n">
        <x:v>0.8500000000000001</x:v>
      </x:c>
      <x:c r="D1923" t="str">
        <x:v>fixed</x:v>
      </x:c>
      <x:c r="E1923" t="n">
        <x:v>-193069.31750949274</x:v>
      </x:c>
      <x:c r="F1923" t="str">
        <x:v>obsbot</x:v>
      </x:c>
    </x:row>
    <x:row r="1924">
      <x:c r="A1924" t="str">
        <x:v>state</x:v>
      </x:c>
      <x:c r="B1924" t="str">
        <x:v>common_reliability</x:v>
      </x:c>
      <x:c r="C1924" t="n">
        <x:v>0.8500000000000001</x:v>
      </x:c>
      <x:c r="D1924" t="str">
        <x:v>obsbot</x:v>
      </x:c>
      <x:c r="E1924" t="n">
        <x:v>179834.40570401412</x:v>
      </x:c>
      <x:c r="F1924" t="str">
        <x:v>obsbot</x:v>
      </x:c>
    </x:row>
    <x:row r="1925">
      <x:c r="A1925" t="str">
        <x:v>state</x:v>
      </x:c>
      <x:c r="B1925" t="str">
        <x:v>common_reliability</x:v>
      </x:c>
      <x:c r="C1925" t="n">
        <x:v>0.86</x:v>
      </x:c>
      <x:c r="D1925" t="str">
        <x:v>telephone</x:v>
      </x:c>
      <x:c r="E1925" t="n">
        <x:v>0</x:v>
      </x:c>
      <x:c r="F1925" t="str">
        <x:v>obsbot</x:v>
      </x:c>
    </x:row>
    <x:row r="1926">
      <x:c r="A1926" t="str">
        <x:v>state</x:v>
      </x:c>
      <x:c r="B1926" t="str">
        <x:v>common_reliability</x:v>
      </x:c>
      <x:c r="C1926" t="n">
        <x:v>0.86</x:v>
      </x:c>
      <x:c r="D1926" t="str">
        <x:v>mobile</x:v>
      </x:c>
      <x:c r="E1926" t="n">
        <x:v>-172928.82394916593</x:v>
      </x:c>
      <x:c r="F1926" t="str">
        <x:v>obsbot</x:v>
      </x:c>
    </x:row>
    <x:row r="1927">
      <x:c r="A1927" t="str">
        <x:v>state</x:v>
      </x:c>
      <x:c r="B1927" t="str">
        <x:v>common_reliability</x:v>
      </x:c>
      <x:c r="C1927" t="n">
        <x:v>0.86</x:v>
      </x:c>
      <x:c r="D1927" t="str">
        <x:v>panda</x:v>
      </x:c>
      <x:c r="E1927" t="n">
        <x:v>93847.0678889837</x:v>
      </x:c>
      <x:c r="F1927" t="str">
        <x:v>obsbot</x:v>
      </x:c>
    </x:row>
    <x:row r="1928">
      <x:c r="A1928" t="str">
        <x:v>state</x:v>
      </x:c>
      <x:c r="B1928" t="str">
        <x:v>common_reliability</x:v>
      </x:c>
      <x:c r="C1928" t="n">
        <x:v>0.86</x:v>
      </x:c>
      <x:c r="D1928" t="str">
        <x:v>fixed</x:v>
      </x:c>
      <x:c r="E1928" t="n">
        <x:v>-188173.16062563175</x:v>
      </x:c>
      <x:c r="F1928" t="str">
        <x:v>obsbot</x:v>
      </x:c>
    </x:row>
    <x:row r="1929">
      <x:c r="A1929" t="str">
        <x:v>state</x:v>
      </x:c>
      <x:c r="B1929" t="str">
        <x:v>common_reliability</x:v>
      </x:c>
      <x:c r="C1929" t="n">
        <x:v>0.86</x:v>
      </x:c>
      <x:c r="D1929" t="str">
        <x:v>obsbot</x:v>
      </x:c>
      <x:c r="E1929" t="n">
        <x:v>179834.40570401412</x:v>
      </x:c>
      <x:c r="F1929" t="str">
        <x:v>obsbot</x:v>
      </x:c>
    </x:row>
    <x:row r="1930">
      <x:c r="A1930" t="str">
        <x:v>state</x:v>
      </x:c>
      <x:c r="B1930" t="str">
        <x:v>common_reliability</x:v>
      </x:c>
      <x:c r="C1930" t="n">
        <x:v>0.87</x:v>
      </x:c>
      <x:c r="D1930" t="str">
        <x:v>telephone</x:v>
      </x:c>
      <x:c r="E1930" t="n">
        <x:v>0</x:v>
      </x:c>
      <x:c r="F1930" t="str">
        <x:v>obsbot</x:v>
      </x:c>
    </x:row>
    <x:row r="1931">
      <x:c r="A1931" t="str">
        <x:v>state</x:v>
      </x:c>
      <x:c r="B1931" t="str">
        <x:v>common_reliability</x:v>
      </x:c>
      <x:c r="C1931" t="n">
        <x:v>0.87</x:v>
      </x:c>
      <x:c r="D1931" t="str">
        <x:v>mobile</x:v>
      </x:c>
      <x:c r="E1931" t="n">
        <x:v>-168032.66706530488</x:v>
      </x:c>
      <x:c r="F1931" t="str">
        <x:v>obsbot</x:v>
      </x:c>
    </x:row>
    <x:row r="1932">
      <x:c r="A1932" t="str">
        <x:v>state</x:v>
      </x:c>
      <x:c r="B1932" t="str">
        <x:v>common_reliability</x:v>
      </x:c>
      <x:c r="C1932" t="n">
        <x:v>0.87</x:v>
      </x:c>
      <x:c r="D1932" t="str">
        <x:v>panda</x:v>
      </x:c>
      <x:c r="E1932" t="n">
        <x:v>98743.22477284475</x:v>
      </x:c>
      <x:c r="F1932" t="str">
        <x:v>obsbot</x:v>
      </x:c>
    </x:row>
    <x:row r="1933">
      <x:c r="A1933" t="str">
        <x:v>state</x:v>
      </x:c>
      <x:c r="B1933" t="str">
        <x:v>common_reliability</x:v>
      </x:c>
      <x:c r="C1933" t="n">
        <x:v>0.87</x:v>
      </x:c>
      <x:c r="D1933" t="str">
        <x:v>fixed</x:v>
      </x:c>
      <x:c r="E1933" t="n">
        <x:v>-183277.0037417707</x:v>
      </x:c>
      <x:c r="F1933" t="str">
        <x:v>obsbot</x:v>
      </x:c>
    </x:row>
    <x:row r="1934">
      <x:c r="A1934" t="str">
        <x:v>state</x:v>
      </x:c>
      <x:c r="B1934" t="str">
        <x:v>common_reliability</x:v>
      </x:c>
      <x:c r="C1934" t="n">
        <x:v>0.87</x:v>
      </x:c>
      <x:c r="D1934" t="str">
        <x:v>obsbot</x:v>
      </x:c>
      <x:c r="E1934" t="n">
        <x:v>179834.40570401412</x:v>
      </x:c>
      <x:c r="F1934" t="str">
        <x:v>obsbot</x:v>
      </x:c>
    </x:row>
    <x:row r="1935">
      <x:c r="A1935" t="str">
        <x:v>state</x:v>
      </x:c>
      <x:c r="B1935" t="str">
        <x:v>common_reliability</x:v>
      </x:c>
      <x:c r="C1935" t="n">
        <x:v>0.88</x:v>
      </x:c>
      <x:c r="D1935" t="str">
        <x:v>telephone</x:v>
      </x:c>
      <x:c r="E1935" t="n">
        <x:v>0</x:v>
      </x:c>
      <x:c r="F1935" t="str">
        <x:v>obsbot</x:v>
      </x:c>
    </x:row>
    <x:row r="1936">
      <x:c r="A1936" t="str">
        <x:v>state</x:v>
      </x:c>
      <x:c r="B1936" t="str">
        <x:v>common_reliability</x:v>
      </x:c>
      <x:c r="C1936" t="n">
        <x:v>0.88</x:v>
      </x:c>
      <x:c r="D1936" t="str">
        <x:v>mobile</x:v>
      </x:c>
      <x:c r="E1936" t="n">
        <x:v>-163136.5101814437</x:v>
      </x:c>
      <x:c r="F1936" t="str">
        <x:v>obsbot</x:v>
      </x:c>
    </x:row>
    <x:row r="1937">
      <x:c r="A1937" t="str">
        <x:v>state</x:v>
      </x:c>
      <x:c r="B1937" t="str">
        <x:v>common_reliability</x:v>
      </x:c>
      <x:c r="C1937" t="n">
        <x:v>0.88</x:v>
      </x:c>
      <x:c r="D1937" t="str">
        <x:v>panda</x:v>
      </x:c>
      <x:c r="E1937" t="n">
        <x:v>103639.38165670593</x:v>
      </x:c>
      <x:c r="F1937" t="str">
        <x:v>obsbot</x:v>
      </x:c>
    </x:row>
    <x:row r="1938">
      <x:c r="A1938" t="str">
        <x:v>state</x:v>
      </x:c>
      <x:c r="B1938" t="str">
        <x:v>common_reliability</x:v>
      </x:c>
      <x:c r="C1938" t="n">
        <x:v>0.88</x:v>
      </x:c>
      <x:c r="D1938" t="str">
        <x:v>fixed</x:v>
      </x:c>
      <x:c r="E1938" t="n">
        <x:v>-178380.84685790952</x:v>
      </x:c>
      <x:c r="F1938" t="str">
        <x:v>obsbot</x:v>
      </x:c>
    </x:row>
    <x:row r="1939">
      <x:c r="A1939" t="str">
        <x:v>state</x:v>
      </x:c>
      <x:c r="B1939" t="str">
        <x:v>common_reliability</x:v>
      </x:c>
      <x:c r="C1939" t="n">
        <x:v>0.88</x:v>
      </x:c>
      <x:c r="D1939" t="str">
        <x:v>obsbot</x:v>
      </x:c>
      <x:c r="E1939" t="n">
        <x:v>179834.40570401412</x:v>
      </x:c>
      <x:c r="F1939" t="str">
        <x:v>obsbot</x:v>
      </x:c>
    </x:row>
    <x:row r="1940">
      <x:c r="A1940" t="str">
        <x:v>state</x:v>
      </x:c>
      <x:c r="B1940" t="str">
        <x:v>common_reliability</x:v>
      </x:c>
      <x:c r="C1940" t="n">
        <x:v>0.89</x:v>
      </x:c>
      <x:c r="D1940" t="str">
        <x:v>telephone</x:v>
      </x:c>
      <x:c r="E1940" t="n">
        <x:v>0</x:v>
      </x:c>
      <x:c r="F1940" t="str">
        <x:v>obsbot</x:v>
      </x:c>
    </x:row>
    <x:row r="1941">
      <x:c r="A1941" t="str">
        <x:v>state</x:v>
      </x:c>
      <x:c r="B1941" t="str">
        <x:v>common_reliability</x:v>
      </x:c>
      <x:c r="C1941" t="n">
        <x:v>0.89</x:v>
      </x:c>
      <x:c r="D1941" t="str">
        <x:v>mobile</x:v>
      </x:c>
      <x:c r="E1941" t="n">
        <x:v>-158240.3532975826</x:v>
      </x:c>
      <x:c r="F1941" t="str">
        <x:v>obsbot</x:v>
      </x:c>
    </x:row>
    <x:row r="1942">
      <x:c r="A1942" t="str">
        <x:v>state</x:v>
      </x:c>
      <x:c r="B1942" t="str">
        <x:v>common_reliability</x:v>
      </x:c>
      <x:c r="C1942" t="n">
        <x:v>0.89</x:v>
      </x:c>
      <x:c r="D1942" t="str">
        <x:v>panda</x:v>
      </x:c>
      <x:c r="E1942" t="n">
        <x:v>108535.53854056704</x:v>
      </x:c>
      <x:c r="F1942" t="str">
        <x:v>obsbot</x:v>
      </x:c>
    </x:row>
    <x:row r="1943">
      <x:c r="A1943" t="str">
        <x:v>state</x:v>
      </x:c>
      <x:c r="B1943" t="str">
        <x:v>common_reliability</x:v>
      </x:c>
      <x:c r="C1943" t="n">
        <x:v>0.89</x:v>
      </x:c>
      <x:c r="D1943" t="str">
        <x:v>fixed</x:v>
      </x:c>
      <x:c r="E1943" t="n">
        <x:v>-173484.6899740484</x:v>
      </x:c>
      <x:c r="F1943" t="str">
        <x:v>obsbot</x:v>
      </x:c>
    </x:row>
    <x:row r="1944">
      <x:c r="A1944" t="str">
        <x:v>state</x:v>
      </x:c>
      <x:c r="B1944" t="str">
        <x:v>common_reliability</x:v>
      </x:c>
      <x:c r="C1944" t="n">
        <x:v>0.89</x:v>
      </x:c>
      <x:c r="D1944" t="str">
        <x:v>obsbot</x:v>
      </x:c>
      <x:c r="E1944" t="n">
        <x:v>179834.40570401412</x:v>
      </x:c>
      <x:c r="F1944" t="str">
        <x:v>obsbot</x:v>
      </x:c>
    </x:row>
    <x:row r="1945">
      <x:c r="A1945" t="str">
        <x:v>state</x:v>
      </x:c>
      <x:c r="B1945" t="str">
        <x:v>common_reliability</x:v>
      </x:c>
      <x:c r="C1945" t="n">
        <x:v>0.9</x:v>
      </x:c>
      <x:c r="D1945" t="str">
        <x:v>telephone</x:v>
      </x:c>
      <x:c r="E1945" t="n">
        <x:v>0</x:v>
      </x:c>
      <x:c r="F1945" t="str">
        <x:v>obsbot</x:v>
      </x:c>
    </x:row>
    <x:row r="1946">
      <x:c r="A1946" t="str">
        <x:v>state</x:v>
      </x:c>
      <x:c r="B1946" t="str">
        <x:v>common_reliability</x:v>
      </x:c>
      <x:c r="C1946" t="n">
        <x:v>0.9</x:v>
      </x:c>
      <x:c r="D1946" t="str">
        <x:v>mobile</x:v>
      </x:c>
      <x:c r="E1946" t="n">
        <x:v>-153344.19641372166</x:v>
      </x:c>
      <x:c r="F1946" t="str">
        <x:v>obsbot</x:v>
      </x:c>
    </x:row>
    <x:row r="1947">
      <x:c r="A1947" t="str">
        <x:v>state</x:v>
      </x:c>
      <x:c r="B1947" t="str">
        <x:v>common_reliability</x:v>
      </x:c>
      <x:c r="C1947" t="n">
        <x:v>0.9</x:v>
      </x:c>
      <x:c r="D1947" t="str">
        <x:v>panda</x:v>
      </x:c>
      <x:c r="E1947" t="n">
        <x:v>113431.69542442798</x:v>
      </x:c>
      <x:c r="F1947" t="str">
        <x:v>obsbot</x:v>
      </x:c>
    </x:row>
    <x:row r="1948">
      <x:c r="A1948" t="str">
        <x:v>state</x:v>
      </x:c>
      <x:c r="B1948" t="str">
        <x:v>common_reliability</x:v>
      </x:c>
      <x:c r="C1948" t="n">
        <x:v>0.9</x:v>
      </x:c>
      <x:c r="D1948" t="str">
        <x:v>fixed</x:v>
      </x:c>
      <x:c r="E1948" t="n">
        <x:v>-168588.53309018747</x:v>
      </x:c>
      <x:c r="F1948" t="str">
        <x:v>obsbot</x:v>
      </x:c>
    </x:row>
    <x:row r="1949">
      <x:c r="A1949" t="str">
        <x:v>state</x:v>
      </x:c>
      <x:c r="B1949" t="str">
        <x:v>common_reliability</x:v>
      </x:c>
      <x:c r="C1949" t="n">
        <x:v>0.9</x:v>
      </x:c>
      <x:c r="D1949" t="str">
        <x:v>obsbot</x:v>
      </x:c>
      <x:c r="E1949" t="n">
        <x:v>179834.40570401412</x:v>
      </x:c>
      <x:c r="F1949" t="str">
        <x:v>obsbot</x:v>
      </x:c>
    </x:row>
    <x:row r="1950">
      <x:c r="A1950" t="str">
        <x:v>state</x:v>
      </x:c>
      <x:c r="B1950" t="str">
        <x:v>common_reliability</x:v>
      </x:c>
      <x:c r="C1950" t="n">
        <x:v>0.91</x:v>
      </x:c>
      <x:c r="D1950" t="str">
        <x:v>telephone</x:v>
      </x:c>
      <x:c r="E1950" t="n">
        <x:v>0</x:v>
      </x:c>
      <x:c r="F1950" t="str">
        <x:v>obsbot</x:v>
      </x:c>
    </x:row>
    <x:row r="1951">
      <x:c r="A1951" t="str">
        <x:v>state</x:v>
      </x:c>
      <x:c r="B1951" t="str">
        <x:v>common_reliability</x:v>
      </x:c>
      <x:c r="C1951" t="n">
        <x:v>0.91</x:v>
      </x:c>
      <x:c r="D1951" t="str">
        <x:v>mobile</x:v>
      </x:c>
      <x:c r="E1951" t="n">
        <x:v>-148448.03952986049</x:v>
      </x:c>
      <x:c r="F1951" t="str">
        <x:v>obsbot</x:v>
      </x:c>
    </x:row>
    <x:row r="1952">
      <x:c r="A1952" t="str">
        <x:v>state</x:v>
      </x:c>
      <x:c r="B1952" t="str">
        <x:v>common_reliability</x:v>
      </x:c>
      <x:c r="C1952" t="n">
        <x:v>0.91</x:v>
      </x:c>
      <x:c r="D1952" t="str">
        <x:v>panda</x:v>
      </x:c>
      <x:c r="E1952" t="n">
        <x:v>118327.85230828915</x:v>
      </x:c>
      <x:c r="F1952" t="str">
        <x:v>obsbot</x:v>
      </x:c>
    </x:row>
    <x:row r="1953">
      <x:c r="A1953" t="str">
        <x:v>state</x:v>
      </x:c>
      <x:c r="B1953" t="str">
        <x:v>common_reliability</x:v>
      </x:c>
      <x:c r="C1953" t="n">
        <x:v>0.91</x:v>
      </x:c>
      <x:c r="D1953" t="str">
        <x:v>fixed</x:v>
      </x:c>
      <x:c r="E1953" t="n">
        <x:v>-163692.3762063263</x:v>
      </x:c>
      <x:c r="F1953" t="str">
        <x:v>obsbot</x:v>
      </x:c>
    </x:row>
    <x:row r="1954">
      <x:c r="A1954" t="str">
        <x:v>state</x:v>
      </x:c>
      <x:c r="B1954" t="str">
        <x:v>common_reliability</x:v>
      </x:c>
      <x:c r="C1954" t="n">
        <x:v>0.91</x:v>
      </x:c>
      <x:c r="D1954" t="str">
        <x:v>obsbot</x:v>
      </x:c>
      <x:c r="E1954" t="n">
        <x:v>179834.40570401412</x:v>
      </x:c>
      <x:c r="F1954" t="str">
        <x:v>obsbot</x:v>
      </x:c>
    </x:row>
    <x:row r="1955">
      <x:c r="A1955" t="str">
        <x:v>state</x:v>
      </x:c>
      <x:c r="B1955" t="str">
        <x:v>common_reliability</x:v>
      </x:c>
      <x:c r="C1955" t="n">
        <x:v>0.92</x:v>
      </x:c>
      <x:c r="D1955" t="str">
        <x:v>telephone</x:v>
      </x:c>
      <x:c r="E1955" t="n">
        <x:v>0</x:v>
      </x:c>
      <x:c r="F1955" t="str">
        <x:v>obsbot</x:v>
      </x:c>
    </x:row>
    <x:row r="1956">
      <x:c r="A1956" t="str">
        <x:v>state</x:v>
      </x:c>
      <x:c r="B1956" t="str">
        <x:v>common_reliability</x:v>
      </x:c>
      <x:c r="C1956" t="n">
        <x:v>0.92</x:v>
      </x:c>
      <x:c r="D1956" t="str">
        <x:v>mobile</x:v>
      </x:c>
      <x:c r="E1956" t="n">
        <x:v>-143551.88264599955</x:v>
      </x:c>
      <x:c r="F1956" t="str">
        <x:v>obsbot</x:v>
      </x:c>
    </x:row>
    <x:row r="1957">
      <x:c r="A1957" t="str">
        <x:v>state</x:v>
      </x:c>
      <x:c r="B1957" t="str">
        <x:v>common_reliability</x:v>
      </x:c>
      <x:c r="C1957" t="n">
        <x:v>0.92</x:v>
      </x:c>
      <x:c r="D1957" t="str">
        <x:v>panda</x:v>
      </x:c>
      <x:c r="E1957" t="n">
        <x:v>123224.00919215009</x:v>
      </x:c>
      <x:c r="F1957" t="str">
        <x:v>obsbot</x:v>
      </x:c>
    </x:row>
    <x:row r="1958">
      <x:c r="A1958" t="str">
        <x:v>state</x:v>
      </x:c>
      <x:c r="B1958" t="str">
        <x:v>common_reliability</x:v>
      </x:c>
      <x:c r="C1958" t="n">
        <x:v>0.92</x:v>
      </x:c>
      <x:c r="D1958" t="str">
        <x:v>fixed</x:v>
      </x:c>
      <x:c r="E1958" t="n">
        <x:v>-158796.21932246536</x:v>
      </x:c>
      <x:c r="F1958" t="str">
        <x:v>obsbot</x:v>
      </x:c>
    </x:row>
    <x:row r="1959">
      <x:c r="A1959" t="str">
        <x:v>state</x:v>
      </x:c>
      <x:c r="B1959" t="str">
        <x:v>common_reliability</x:v>
      </x:c>
      <x:c r="C1959" t="n">
        <x:v>0.92</x:v>
      </x:c>
      <x:c r="D1959" t="str">
        <x:v>obsbot</x:v>
      </x:c>
      <x:c r="E1959" t="n">
        <x:v>179834.40570401412</x:v>
      </x:c>
      <x:c r="F1959" t="str">
        <x:v>obsbot</x:v>
      </x:c>
    </x:row>
    <x:row r="1960">
      <x:c r="A1960" t="str">
        <x:v>state</x:v>
      </x:c>
      <x:c r="B1960" t="str">
        <x:v>common_reliability</x:v>
      </x:c>
      <x:c r="C1960" t="n">
        <x:v>0.93</x:v>
      </x:c>
      <x:c r="D1960" t="str">
        <x:v>telephone</x:v>
      </x:c>
      <x:c r="E1960" t="n">
        <x:v>0</x:v>
      </x:c>
      <x:c r="F1960" t="str">
        <x:v>obsbot</x:v>
      </x:c>
    </x:row>
    <x:row r="1961">
      <x:c r="A1961" t="str">
        <x:v>state</x:v>
      </x:c>
      <x:c r="B1961" t="str">
        <x:v>common_reliability</x:v>
      </x:c>
      <x:c r="C1961" t="n">
        <x:v>0.93</x:v>
      </x:c>
      <x:c r="D1961" t="str">
        <x:v>mobile</x:v>
      </x:c>
      <x:c r="E1961" t="n">
        <x:v>-138655.7257621385</x:v>
      </x:c>
      <x:c r="F1961" t="str">
        <x:v>obsbot</x:v>
      </x:c>
    </x:row>
    <x:row r="1962">
      <x:c r="A1962" t="str">
        <x:v>state</x:v>
      </x:c>
      <x:c r="B1962" t="str">
        <x:v>common_reliability</x:v>
      </x:c>
      <x:c r="C1962" t="n">
        <x:v>0.93</x:v>
      </x:c>
      <x:c r="D1962" t="str">
        <x:v>panda</x:v>
      </x:c>
      <x:c r="E1962" t="n">
        <x:v>128120.16607601114</x:v>
      </x:c>
      <x:c r="F1962" t="str">
        <x:v>obsbot</x:v>
      </x:c>
    </x:row>
    <x:row r="1963">
      <x:c r="A1963" t="str">
        <x:v>state</x:v>
      </x:c>
      <x:c r="B1963" t="str">
        <x:v>common_reliability</x:v>
      </x:c>
      <x:c r="C1963" t="n">
        <x:v>0.93</x:v>
      </x:c>
      <x:c r="D1963" t="str">
        <x:v>fixed</x:v>
      </x:c>
      <x:c r="E1963" t="n">
        <x:v>-153900.0624386043</x:v>
      </x:c>
      <x:c r="F1963" t="str">
        <x:v>obsbot</x:v>
      </x:c>
    </x:row>
    <x:row r="1964">
      <x:c r="A1964" t="str">
        <x:v>state</x:v>
      </x:c>
      <x:c r="B1964" t="str">
        <x:v>common_reliability</x:v>
      </x:c>
      <x:c r="C1964" t="n">
        <x:v>0.93</x:v>
      </x:c>
      <x:c r="D1964" t="str">
        <x:v>obsbot</x:v>
      </x:c>
      <x:c r="E1964" t="n">
        <x:v>179834.40570401412</x:v>
      </x:c>
      <x:c r="F1964" t="str">
        <x:v>obsbot</x:v>
      </x:c>
    </x:row>
    <x:row r="1965">
      <x:c r="A1965" t="str">
        <x:v>state</x:v>
      </x:c>
      <x:c r="B1965" t="str">
        <x:v>common_reliability</x:v>
      </x:c>
      <x:c r="C1965" t="n">
        <x:v>0.9400000000000001</x:v>
      </x:c>
      <x:c r="D1965" t="str">
        <x:v>telephone</x:v>
      </x:c>
      <x:c r="E1965" t="n">
        <x:v>0</x:v>
      </x:c>
      <x:c r="F1965" t="str">
        <x:v>obsbot</x:v>
      </x:c>
    </x:row>
    <x:row r="1966">
      <x:c r="A1966" t="str">
        <x:v>state</x:v>
      </x:c>
      <x:c r="B1966" t="str">
        <x:v>common_reliability</x:v>
      </x:c>
      <x:c r="C1966" t="n">
        <x:v>0.9400000000000001</x:v>
      </x:c>
      <x:c r="D1966" t="str">
        <x:v>mobile</x:v>
      </x:c>
      <x:c r="E1966" t="n">
        <x:v>-133759.5688782772</x:v>
      </x:c>
      <x:c r="F1966" t="str">
        <x:v>obsbot</x:v>
      </x:c>
    </x:row>
    <x:row r="1967">
      <x:c r="A1967" t="str">
        <x:v>state</x:v>
      </x:c>
      <x:c r="B1967" t="str">
        <x:v>common_reliability</x:v>
      </x:c>
      <x:c r="C1967" t="n">
        <x:v>0.9400000000000001</x:v>
      </x:c>
      <x:c r="D1967" t="str">
        <x:v>panda</x:v>
      </x:c>
      <x:c r="E1967" t="n">
        <x:v>133016.32295987243</x:v>
      </x:c>
      <x:c r="F1967" t="str">
        <x:v>obsbot</x:v>
      </x:c>
    </x:row>
    <x:row r="1968">
      <x:c r="A1968" t="str">
        <x:v>state</x:v>
      </x:c>
      <x:c r="B1968" t="str">
        <x:v>common_reliability</x:v>
      </x:c>
      <x:c r="C1968" t="n">
        <x:v>0.9400000000000001</x:v>
      </x:c>
      <x:c r="D1968" t="str">
        <x:v>fixed</x:v>
      </x:c>
      <x:c r="E1968" t="n">
        <x:v>-149003.90555474302</x:v>
      </x:c>
      <x:c r="F1968" t="str">
        <x:v>obsbot</x:v>
      </x:c>
    </x:row>
    <x:row r="1969">
      <x:c r="A1969" t="str">
        <x:v>state</x:v>
      </x:c>
      <x:c r="B1969" t="str">
        <x:v>common_reliability</x:v>
      </x:c>
      <x:c r="C1969" t="n">
        <x:v>0.9400000000000001</x:v>
      </x:c>
      <x:c r="D1969" t="str">
        <x:v>obsbot</x:v>
      </x:c>
      <x:c r="E1969" t="n">
        <x:v>179834.40570401412</x:v>
      </x:c>
      <x:c r="F1969" t="str">
        <x:v>obsbot</x:v>
      </x:c>
    </x:row>
    <x:row r="1970">
      <x:c r="A1970" t="str">
        <x:v>state</x:v>
      </x:c>
      <x:c r="B1970" t="str">
        <x:v>common_reliability</x:v>
      </x:c>
      <x:c r="C1970" t="n">
        <x:v>0.95</x:v>
      </x:c>
      <x:c r="D1970" t="str">
        <x:v>telephone</x:v>
      </x:c>
      <x:c r="E1970" t="n">
        <x:v>0</x:v>
      </x:c>
      <x:c r="F1970" t="str">
        <x:v>obsbot</x:v>
      </x:c>
    </x:row>
    <x:row r="1971">
      <x:c r="A1971" t="str">
        <x:v>state</x:v>
      </x:c>
      <x:c r="B1971" t="str">
        <x:v>common_reliability</x:v>
      </x:c>
      <x:c r="C1971" t="n">
        <x:v>0.95</x:v>
      </x:c>
      <x:c r="D1971" t="str">
        <x:v>mobile</x:v>
      </x:c>
      <x:c r="E1971" t="n">
        <x:v>-128863.41199441621</x:v>
      </x:c>
      <x:c r="F1971" t="str">
        <x:v>obsbot</x:v>
      </x:c>
    </x:row>
    <x:row r="1972">
      <x:c r="A1972" t="str">
        <x:v>state</x:v>
      </x:c>
      <x:c r="B1972" t="str">
        <x:v>common_reliability</x:v>
      </x:c>
      <x:c r="C1972" t="n">
        <x:v>0.95</x:v>
      </x:c>
      <x:c r="D1972" t="str">
        <x:v>panda</x:v>
      </x:c>
      <x:c r="E1972" t="n">
        <x:v>137912.47984373342</x:v>
      </x:c>
      <x:c r="F1972" t="str">
        <x:v>obsbot</x:v>
      </x:c>
    </x:row>
    <x:row r="1973">
      <x:c r="A1973" t="str">
        <x:v>state</x:v>
      </x:c>
      <x:c r="B1973" t="str">
        <x:v>common_reliability</x:v>
      </x:c>
      <x:c r="C1973" t="n">
        <x:v>0.95</x:v>
      </x:c>
      <x:c r="D1973" t="str">
        <x:v>fixed</x:v>
      </x:c>
      <x:c r="E1973" t="n">
        <x:v>-144107.74867088202</x:v>
      </x:c>
      <x:c r="F1973" t="str">
        <x:v>obsbot</x:v>
      </x:c>
    </x:row>
    <x:row r="1974">
      <x:c r="A1974" t="str">
        <x:v>state</x:v>
      </x:c>
      <x:c r="B1974" t="str">
        <x:v>common_reliability</x:v>
      </x:c>
      <x:c r="C1974" t="n">
        <x:v>0.95</x:v>
      </x:c>
      <x:c r="D1974" t="str">
        <x:v>obsbot</x:v>
      </x:c>
      <x:c r="E1974" t="n">
        <x:v>179834.40570401412</x:v>
      </x:c>
      <x:c r="F1974" t="str">
        <x:v>obsbot</x:v>
      </x:c>
    </x:row>
    <x:row r="1975">
      <x:c r="A1975" t="str">
        <x:v>state</x:v>
      </x:c>
      <x:c r="B1975" t="str">
        <x:v>common_reliability</x:v>
      </x:c>
      <x:c r="C1975" t="n">
        <x:v>0.96</x:v>
      </x:c>
      <x:c r="D1975" t="str">
        <x:v>telephone</x:v>
      </x:c>
      <x:c r="E1975" t="n">
        <x:v>0</x:v>
      </x:c>
      <x:c r="F1975" t="str">
        <x:v>obsbot</x:v>
      </x:c>
    </x:row>
    <x:row r="1976">
      <x:c r="A1976" t="str">
        <x:v>state</x:v>
      </x:c>
      <x:c r="B1976" t="str">
        <x:v>common_reliability</x:v>
      </x:c>
      <x:c r="C1976" t="n">
        <x:v>0.96</x:v>
      </x:c>
      <x:c r="D1976" t="str">
        <x:v>mobile</x:v>
      </x:c>
      <x:c r="E1976" t="n">
        <x:v>-123967.25511055521</x:v>
      </x:c>
      <x:c r="F1976" t="str">
        <x:v>obsbot</x:v>
      </x:c>
    </x:row>
    <x:row r="1977">
      <x:c r="A1977" t="str">
        <x:v>state</x:v>
      </x:c>
      <x:c r="B1977" t="str">
        <x:v>common_reliability</x:v>
      </x:c>
      <x:c r="C1977" t="n">
        <x:v>0.96</x:v>
      </x:c>
      <x:c r="D1977" t="str">
        <x:v>panda</x:v>
      </x:c>
      <x:c r="E1977" t="n">
        <x:v>142808.63672759442</x:v>
      </x:c>
      <x:c r="F1977" t="str">
        <x:v>obsbot</x:v>
      </x:c>
    </x:row>
    <x:row r="1978">
      <x:c r="A1978" t="str">
        <x:v>state</x:v>
      </x:c>
      <x:c r="B1978" t="str">
        <x:v>common_reliability</x:v>
      </x:c>
      <x:c r="C1978" t="n">
        <x:v>0.96</x:v>
      </x:c>
      <x:c r="D1978" t="str">
        <x:v>fixed</x:v>
      </x:c>
      <x:c r="E1978" t="n">
        <x:v>-139211.59178702103</x:v>
      </x:c>
      <x:c r="F1978" t="str">
        <x:v>obsbot</x:v>
      </x:c>
    </x:row>
    <x:row r="1979">
      <x:c r="A1979" t="str">
        <x:v>state</x:v>
      </x:c>
      <x:c r="B1979" t="str">
        <x:v>common_reliability</x:v>
      </x:c>
      <x:c r="C1979" t="n">
        <x:v>0.96</x:v>
      </x:c>
      <x:c r="D1979" t="str">
        <x:v>obsbot</x:v>
      </x:c>
      <x:c r="E1979" t="n">
        <x:v>179834.40570401412</x:v>
      </x:c>
      <x:c r="F1979" t="str">
        <x:v>obsbot</x:v>
      </x:c>
    </x:row>
    <x:row r="1980">
      <x:c r="A1980" t="str">
        <x:v>state</x:v>
      </x:c>
      <x:c r="B1980" t="str">
        <x:v>common_reliability</x:v>
      </x:c>
      <x:c r="C1980" t="n">
        <x:v>0.97</x:v>
      </x:c>
      <x:c r="D1980" t="str">
        <x:v>telephone</x:v>
      </x:c>
      <x:c r="E1980" t="n">
        <x:v>0</x:v>
      </x:c>
      <x:c r="F1980" t="str">
        <x:v>obsbot</x:v>
      </x:c>
    </x:row>
    <x:row r="1981">
      <x:c r="A1981" t="str">
        <x:v>state</x:v>
      </x:c>
      <x:c r="B1981" t="str">
        <x:v>common_reliability</x:v>
      </x:c>
      <x:c r="C1981" t="n">
        <x:v>0.97</x:v>
      </x:c>
      <x:c r="D1981" t="str">
        <x:v>mobile</x:v>
      </x:c>
      <x:c r="E1981" t="n">
        <x:v>-119071.09822669404</x:v>
      </x:c>
      <x:c r="F1981" t="str">
        <x:v>obsbot</x:v>
      </x:c>
    </x:row>
    <x:row r="1982">
      <x:c r="A1982" t="str">
        <x:v>state</x:v>
      </x:c>
      <x:c r="B1982" t="str">
        <x:v>common_reliability</x:v>
      </x:c>
      <x:c r="C1982" t="n">
        <x:v>0.97</x:v>
      </x:c>
      <x:c r="D1982" t="str">
        <x:v>panda</x:v>
      </x:c>
      <x:c r="E1982" t="n">
        <x:v>147704.7936114556</x:v>
      </x:c>
      <x:c r="F1982" t="str">
        <x:v>obsbot</x:v>
      </x:c>
    </x:row>
    <x:row r="1983">
      <x:c r="A1983" t="str">
        <x:v>state</x:v>
      </x:c>
      <x:c r="B1983" t="str">
        <x:v>common_reliability</x:v>
      </x:c>
      <x:c r="C1983" t="n">
        <x:v>0.97</x:v>
      </x:c>
      <x:c r="D1983" t="str">
        <x:v>fixed</x:v>
      </x:c>
      <x:c r="E1983" t="n">
        <x:v>-134315.43490315985</x:v>
      </x:c>
      <x:c r="F1983" t="str">
        <x:v>obsbot</x:v>
      </x:c>
    </x:row>
    <x:row r="1984">
      <x:c r="A1984" t="str">
        <x:v>state</x:v>
      </x:c>
      <x:c r="B1984" t="str">
        <x:v>common_reliability</x:v>
      </x:c>
      <x:c r="C1984" t="n">
        <x:v>0.97</x:v>
      </x:c>
      <x:c r="D1984" t="str">
        <x:v>obsbot</x:v>
      </x:c>
      <x:c r="E1984" t="n">
        <x:v>179834.40570401412</x:v>
      </x:c>
      <x:c r="F1984" t="str">
        <x:v>obsbot</x:v>
      </x:c>
    </x:row>
    <x:row r="1985">
      <x:c r="A1985" t="str">
        <x:v>state</x:v>
      </x:c>
      <x:c r="B1985" t="str">
        <x:v>common_reliability</x:v>
      </x:c>
      <x:c r="C1985" t="n">
        <x:v>0.98</x:v>
      </x:c>
      <x:c r="D1985" t="str">
        <x:v>telephone</x:v>
      </x:c>
      <x:c r="E1985" t="n">
        <x:v>0</x:v>
      </x:c>
      <x:c r="F1985" t="str">
        <x:v>obsbot</x:v>
      </x:c>
    </x:row>
    <x:row r="1986">
      <x:c r="A1986" t="str">
        <x:v>state</x:v>
      </x:c>
      <x:c r="B1986" t="str">
        <x:v>common_reliability</x:v>
      </x:c>
      <x:c r="C1986" t="n">
        <x:v>0.98</x:v>
      </x:c>
      <x:c r="D1986" t="str">
        <x:v>mobile</x:v>
      </x:c>
      <x:c r="E1986" t="n">
        <x:v>-114174.94134283293</x:v>
      </x:c>
      <x:c r="F1986" t="str">
        <x:v>obsbot</x:v>
      </x:c>
    </x:row>
    <x:row r="1987">
      <x:c r="A1987" t="str">
        <x:v>state</x:v>
      </x:c>
      <x:c r="B1987" t="str">
        <x:v>common_reliability</x:v>
      </x:c>
      <x:c r="C1987" t="n">
        <x:v>0.98</x:v>
      </x:c>
      <x:c r="D1987" t="str">
        <x:v>panda</x:v>
      </x:c>
      <x:c r="E1987" t="n">
        <x:v>152600.9504953167</x:v>
      </x:c>
      <x:c r="F1987" t="str">
        <x:v>obsbot</x:v>
      </x:c>
    </x:row>
    <x:row r="1988">
      <x:c r="A1988" t="str">
        <x:v>state</x:v>
      </x:c>
      <x:c r="B1988" t="str">
        <x:v>common_reliability</x:v>
      </x:c>
      <x:c r="C1988" t="n">
        <x:v>0.98</x:v>
      </x:c>
      <x:c r="D1988" t="str">
        <x:v>fixed</x:v>
      </x:c>
      <x:c r="E1988" t="n">
        <x:v>-129419.27801929874</x:v>
      </x:c>
      <x:c r="F1988" t="str">
        <x:v>obsbot</x:v>
      </x:c>
    </x:row>
    <x:row r="1989">
      <x:c r="A1989" t="str">
        <x:v>state</x:v>
      </x:c>
      <x:c r="B1989" t="str">
        <x:v>common_reliability</x:v>
      </x:c>
      <x:c r="C1989" t="n">
        <x:v>0.98</x:v>
      </x:c>
      <x:c r="D1989" t="str">
        <x:v>obsbot</x:v>
      </x:c>
      <x:c r="E1989" t="n">
        <x:v>179834.40570401412</x:v>
      </x:c>
      <x:c r="F1989" t="str">
        <x:v>obsbot</x:v>
      </x:c>
    </x:row>
    <x:row r="1990">
      <x:c r="A1990" t="str">
        <x:v>state</x:v>
      </x:c>
      <x:c r="B1990" t="str">
        <x:v>common_reliability</x:v>
      </x:c>
      <x:c r="C1990" t="n">
        <x:v>0.99</x:v>
      </x:c>
      <x:c r="D1990" t="str">
        <x:v>telephone</x:v>
      </x:c>
      <x:c r="E1990" t="n">
        <x:v>0</x:v>
      </x:c>
      <x:c r="F1990" t="str">
        <x:v>obsbot</x:v>
      </x:c>
    </x:row>
    <x:row r="1991">
      <x:c r="A1991" t="str">
        <x:v>state</x:v>
      </x:c>
      <x:c r="B1991" t="str">
        <x:v>common_reliability</x:v>
      </x:c>
      <x:c r="C1991" t="n">
        <x:v>0.99</x:v>
      </x:c>
      <x:c r="D1991" t="str">
        <x:v>mobile</x:v>
      </x:c>
      <x:c r="E1991" t="n">
        <x:v>-109278.78445897187</x:v>
      </x:c>
      <x:c r="F1991" t="str">
        <x:v>obsbot</x:v>
      </x:c>
    </x:row>
    <x:row r="1992">
      <x:c r="A1992" t="str">
        <x:v>state</x:v>
      </x:c>
      <x:c r="B1992" t="str">
        <x:v>common_reliability</x:v>
      </x:c>
      <x:c r="C1992" t="n">
        <x:v>0.99</x:v>
      </x:c>
      <x:c r="D1992" t="str">
        <x:v>panda</x:v>
      </x:c>
      <x:c r="E1992" t="n">
        <x:v>157497.10737917776</x:v>
      </x:c>
      <x:c r="F1992" t="str">
        <x:v>obsbot</x:v>
      </x:c>
    </x:row>
    <x:row r="1993">
      <x:c r="A1993" t="str">
        <x:v>state</x:v>
      </x:c>
      <x:c r="B1993" t="str">
        <x:v>common_reliability</x:v>
      </x:c>
      <x:c r="C1993" t="n">
        <x:v>0.99</x:v>
      </x:c>
      <x:c r="D1993" t="str">
        <x:v>fixed</x:v>
      </x:c>
      <x:c r="E1993" t="n">
        <x:v>-124523.12113543769</x:v>
      </x:c>
      <x:c r="F1993" t="str">
        <x:v>obsbot</x:v>
      </x:c>
    </x:row>
    <x:row r="1994">
      <x:c r="A1994" t="str">
        <x:v>state</x:v>
      </x:c>
      <x:c r="B1994" t="str">
        <x:v>common_reliability</x:v>
      </x:c>
      <x:c r="C1994" t="n">
        <x:v>0.99</x:v>
      </x:c>
      <x:c r="D1994" t="str">
        <x:v>obsbot</x:v>
      </x:c>
      <x:c r="E1994" t="n">
        <x:v>179834.40570401412</x:v>
      </x:c>
      <x:c r="F1994" t="str">
        <x:v>obsbot</x:v>
      </x:c>
    </x:row>
    <x:row r="1995">
      <x:c r="A1995" t="str">
        <x:v>state</x:v>
      </x:c>
      <x:c r="B1995" t="str">
        <x:v>common_reliability</x:v>
      </x:c>
      <x:c r="C1995" t="n">
        <x:v>1</x:v>
      </x:c>
      <x:c r="D1995" t="str">
        <x:v>telephone</x:v>
      </x:c>
      <x:c r="E1995" t="n">
        <x:v>0</x:v>
      </x:c>
      <x:c r="F1995" t="str">
        <x:v>obsbot</x:v>
      </x:c>
    </x:row>
    <x:row r="1996">
      <x:c r="A1996" t="str">
        <x:v>state</x:v>
      </x:c>
      <x:c r="B1996" t="str">
        <x:v>common_reliability</x:v>
      </x:c>
      <x:c r="C1996" t="n">
        <x:v>1</x:v>
      </x:c>
      <x:c r="D1996" t="str">
        <x:v>mobile</x:v>
      </x:c>
      <x:c r="E1996" t="n">
        <x:v>-104382.62757511076</x:v>
      </x:c>
      <x:c r="F1996" t="str">
        <x:v>obsbot</x:v>
      </x:c>
    </x:row>
    <x:row r="1997">
      <x:c r="A1997" t="str">
        <x:v>state</x:v>
      </x:c>
      <x:c r="B1997" t="str">
        <x:v>common_reliability</x:v>
      </x:c>
      <x:c r="C1997" t="n">
        <x:v>1</x:v>
      </x:c>
      <x:c r="D1997" t="str">
        <x:v>panda</x:v>
      </x:c>
      <x:c r="E1997" t="n">
        <x:v>162393.26426303887</x:v>
      </x:c>
      <x:c r="F1997" t="str">
        <x:v>obsbot</x:v>
      </x:c>
    </x:row>
    <x:row r="1998">
      <x:c r="A1998" t="str">
        <x:v>state</x:v>
      </x:c>
      <x:c r="B1998" t="str">
        <x:v>common_reliability</x:v>
      </x:c>
      <x:c r="C1998" t="n">
        <x:v>1</x:v>
      </x:c>
      <x:c r="D1998" t="str">
        <x:v>fixed</x:v>
      </x:c>
      <x:c r="E1998" t="n">
        <x:v>-119626.96425157657</x:v>
      </x:c>
      <x:c r="F1998" t="str">
        <x:v>obsbot</x:v>
      </x:c>
    </x:row>
    <x:row r="1999">
      <x:c r="A1999" t="str">
        <x:v>state</x:v>
      </x:c>
      <x:c r="B1999" t="str">
        <x:v>common_reliability</x:v>
      </x:c>
      <x:c r="C1999" t="n">
        <x:v>1</x:v>
      </x:c>
      <x:c r="D1999" t="str">
        <x:v>obsbot</x:v>
      </x:c>
      <x:c r="E1999" t="n">
        <x:v>179834.40570401412</x:v>
      </x:c>
      <x:c r="F1999" t="str">
        <x:v>obsbot</x:v>
      </x:c>
    </x:row>
    <x:row r="2000">
      <x:c r="A2000" t="str">
        <x:v>state</x:v>
      </x:c>
      <x:c r="B2000" t="str">
        <x:v>workflow_per_call</x:v>
      </x:c>
      <x:c r="C2000" t="n">
        <x:v>0</x:v>
      </x:c>
      <x:c r="D2000" t="str">
        <x:v>telephone</x:v>
      </x:c>
      <x:c r="E2000" t="n">
        <x:v>0</x:v>
      </x:c>
      <x:c r="F2000" t="str">
        <x:v>obsbot</x:v>
      </x:c>
    </x:row>
    <x:row r="2001">
      <x:c r="A2001" t="str">
        <x:v>state</x:v>
      </x:c>
      <x:c r="B2001" t="str">
        <x:v>workflow_per_call</x:v>
      </x:c>
      <x:c r="C2001" t="n">
        <x:v>0</x:v>
      </x:c>
      <x:c r="D2001" t="str">
        <x:v>mobile</x:v>
      </x:c>
      <x:c r="E2001" t="n">
        <x:v>-45272.671253675304</x:v>
      </x:c>
      <x:c r="F2001" t="str">
        <x:v>obsbot</x:v>
      </x:c>
    </x:row>
    <x:row r="2002">
      <x:c r="A2002" t="str">
        <x:v>state</x:v>
      </x:c>
      <x:c r="B2002" t="str">
        <x:v>workflow_per_call</x:v>
      </x:c>
      <x:c r="C2002" t="n">
        <x:v>0</x:v>
      </x:c>
      <x:c r="D2002" t="str">
        <x:v>panda</x:v>
      </x:c>
      <x:c r="E2002" t="n">
        <x:v>221503.22058447415</x:v>
      </x:c>
      <x:c r="F2002" t="str">
        <x:v>obsbot</x:v>
      </x:c>
    </x:row>
    <x:row r="2003">
      <x:c r="A2003" t="str">
        <x:v>state</x:v>
      </x:c>
      <x:c r="B2003" t="str">
        <x:v>workflow_per_call</x:v>
      </x:c>
      <x:c r="C2003" t="n">
        <x:v>0</x:v>
      </x:c>
      <x:c r="D2003" t="str">
        <x:v>fixed</x:v>
      </x:c>
      <x:c r="E2003" t="n">
        <x:v>-60517.00793014112</x:v>
      </x:c>
      <x:c r="F2003" t="str">
        <x:v>obsbot</x:v>
      </x:c>
    </x:row>
    <x:row r="2004">
      <x:c r="A2004" t="str">
        <x:v>state</x:v>
      </x:c>
      <x:c r="B2004" t="str">
        <x:v>workflow_per_call</x:v>
      </x:c>
      <x:c r="C2004" t="n">
        <x:v>0</x:v>
      </x:c>
      <x:c r="D2004" t="str">
        <x:v>obsbot</x:v>
      </x:c>
      <x:c r="E2004" t="n">
        <x:v>263425.14644475485</x:v>
      </x:c>
      <x:c r="F2004" t="str">
        <x:v>obsbot</x:v>
      </x:c>
    </x:row>
    <x:row r="2005">
      <x:c r="A2005" t="str">
        <x:v>state</x:v>
      </x:c>
      <x:c r="B2005" t="str">
        <x:v>workflow_per_call</x:v>
      </x:c>
      <x:c r="C2005" t="n">
        <x:v>8.75</x:v>
      </x:c>
      <x:c r="D2005" t="str">
        <x:v>telephone</x:v>
      </x:c>
      <x:c r="E2005" t="n">
        <x:v>0</x:v>
      </x:c>
      <x:c r="F2005" t="str">
        <x:v>obsbot</x:v>
      </x:c>
    </x:row>
    <x:row r="2006">
      <x:c r="A2006" t="str">
        <x:v>state</x:v>
      </x:c>
      <x:c r="B2006" t="str">
        <x:v>workflow_per_call</x:v>
      </x:c>
      <x:c r="C2006" t="n">
        <x:v>8.75</x:v>
      </x:c>
      <x:c r="D2006" t="str">
        <x:v>mobile</x:v>
      </x:c>
      <x:c r="E2006" t="n">
        <x:v>-55024.924340095255</x:v>
      </x:c>
      <x:c r="F2006" t="str">
        <x:v>obsbot</x:v>
      </x:c>
    </x:row>
    <x:row r="2007">
      <x:c r="A2007" t="str">
        <x:v>state</x:v>
      </x:c>
      <x:c r="B2007" t="str">
        <x:v>workflow_per_call</x:v>
      </x:c>
      <x:c r="C2007" t="n">
        <x:v>8.75</x:v>
      </x:c>
      <x:c r="D2007" t="str">
        <x:v>panda</x:v>
      </x:c>
      <x:c r="E2007" t="n">
        <x:v>211750.96749805447</x:v>
      </x:c>
      <x:c r="F2007" t="str">
        <x:v>obsbot</x:v>
      </x:c>
    </x:row>
    <x:row r="2008">
      <x:c r="A2008" t="str">
        <x:v>state</x:v>
      </x:c>
      <x:c r="B2008" t="str">
        <x:v>workflow_per_call</x:v>
      </x:c>
      <x:c r="C2008" t="n">
        <x:v>8.75</x:v>
      </x:c>
      <x:c r="D2008" t="str">
        <x:v>fixed</x:v>
      </x:c>
      <x:c r="E2008" t="n">
        <x:v>-70269.26101656101</x:v>
      </x:c>
      <x:c r="F2008" t="str">
        <x:v>obsbot</x:v>
      </x:c>
    </x:row>
    <x:row r="2009">
      <x:c r="A2009" t="str">
        <x:v>state</x:v>
      </x:c>
      <x:c r="B2009" t="str">
        <x:v>workflow_per_call</x:v>
      </x:c>
      <x:c r="C2009" t="n">
        <x:v>8.75</x:v>
      </x:c>
      <x:c r="D2009" t="str">
        <x:v>obsbot</x:v>
      </x:c>
      <x:c r="E2009" t="n">
        <x:v>253672.89335833513</x:v>
      </x:c>
      <x:c r="F2009" t="str">
        <x:v>obsbot</x:v>
      </x:c>
    </x:row>
    <x:row r="2010">
      <x:c r="A2010" t="str">
        <x:v>state</x:v>
      </x:c>
      <x:c r="B2010" t="str">
        <x:v>workflow_per_call</x:v>
      </x:c>
      <x:c r="C2010" t="n">
        <x:v>17.5</x:v>
      </x:c>
      <x:c r="D2010" t="str">
        <x:v>telephone</x:v>
      </x:c>
      <x:c r="E2010" t="n">
        <x:v>0</x:v>
      </x:c>
      <x:c r="F2010" t="str">
        <x:v>obsbot</x:v>
      </x:c>
    </x:row>
    <x:row r="2011">
      <x:c r="A2011" t="str">
        <x:v>state</x:v>
      </x:c>
      <x:c r="B2011" t="str">
        <x:v>workflow_per_call</x:v>
      </x:c>
      <x:c r="C2011" t="n">
        <x:v>17.5</x:v>
      </x:c>
      <x:c r="D2011" t="str">
        <x:v>mobile</x:v>
      </x:c>
      <x:c r="E2011" t="n">
        <x:v>-64777.17742651497</x:v>
      </x:c>
      <x:c r="F2011" t="str">
        <x:v>obsbot</x:v>
      </x:c>
    </x:row>
    <x:row r="2012">
      <x:c r="A2012" t="str">
        <x:v>state</x:v>
      </x:c>
      <x:c r="B2012" t="str">
        <x:v>workflow_per_call</x:v>
      </x:c>
      <x:c r="C2012" t="n">
        <x:v>17.5</x:v>
      </x:c>
      <x:c r="D2012" t="str">
        <x:v>panda</x:v>
      </x:c>
      <x:c r="E2012" t="n">
        <x:v>201998.71441163478</x:v>
      </x:c>
      <x:c r="F2012" t="str">
        <x:v>obsbot</x:v>
      </x:c>
    </x:row>
    <x:row r="2013">
      <x:c r="A2013" t="str">
        <x:v>state</x:v>
      </x:c>
      <x:c r="B2013" t="str">
        <x:v>workflow_per_call</x:v>
      </x:c>
      <x:c r="C2013" t="n">
        <x:v>17.5</x:v>
      </x:c>
      <x:c r="D2013" t="str">
        <x:v>fixed</x:v>
      </x:c>
      <x:c r="E2013" t="n">
        <x:v>-80021.51410298055</x:v>
      </x:c>
      <x:c r="F2013" t="str">
        <x:v>obsbot</x:v>
      </x:c>
    </x:row>
    <x:row r="2014">
      <x:c r="A2014" t="str">
        <x:v>state</x:v>
      </x:c>
      <x:c r="B2014" t="str">
        <x:v>workflow_per_call</x:v>
      </x:c>
      <x:c r="C2014" t="n">
        <x:v>17.5</x:v>
      </x:c>
      <x:c r="D2014" t="str">
        <x:v>obsbot</x:v>
      </x:c>
      <x:c r="E2014" t="n">
        <x:v>243920.64027191536</x:v>
      </x:c>
      <x:c r="F2014" t="str">
        <x:v>obsbot</x:v>
      </x:c>
    </x:row>
    <x:row r="2015">
      <x:c r="A2015" t="str">
        <x:v>state</x:v>
      </x:c>
      <x:c r="B2015" t="str">
        <x:v>workflow_per_call</x:v>
      </x:c>
      <x:c r="C2015" t="n">
        <x:v>26.25</x:v>
      </x:c>
      <x:c r="D2015" t="str">
        <x:v>telephone</x:v>
      </x:c>
      <x:c r="E2015" t="n">
        <x:v>0</x:v>
      </x:c>
      <x:c r="F2015" t="str">
        <x:v>obsbot</x:v>
      </x:c>
    </x:row>
    <x:row r="2016">
      <x:c r="A2016" t="str">
        <x:v>state</x:v>
      </x:c>
      <x:c r="B2016" t="str">
        <x:v>workflow_per_call</x:v>
      </x:c>
      <x:c r="C2016" t="n">
        <x:v>26.25</x:v>
      </x:c>
      <x:c r="D2016" t="str">
        <x:v>mobile</x:v>
      </x:c>
      <x:c r="E2016" t="n">
        <x:v>-74529.43051293486</x:v>
      </x:c>
      <x:c r="F2016" t="str">
        <x:v>obsbot</x:v>
      </x:c>
    </x:row>
    <x:row r="2017">
      <x:c r="A2017" t="str">
        <x:v>state</x:v>
      </x:c>
      <x:c r="B2017" t="str">
        <x:v>workflow_per_call</x:v>
      </x:c>
      <x:c r="C2017" t="n">
        <x:v>26.25</x:v>
      </x:c>
      <x:c r="D2017" t="str">
        <x:v>panda</x:v>
      </x:c>
      <x:c r="E2017" t="n">
        <x:v>192246.461325215</x:v>
      </x:c>
      <x:c r="F2017" t="str">
        <x:v>obsbot</x:v>
      </x:c>
    </x:row>
    <x:row r="2018">
      <x:c r="A2018" t="str">
        <x:v>state</x:v>
      </x:c>
      <x:c r="B2018" t="str">
        <x:v>workflow_per_call</x:v>
      </x:c>
      <x:c r="C2018" t="n">
        <x:v>26.25</x:v>
      </x:c>
      <x:c r="D2018" t="str">
        <x:v>fixed</x:v>
      </x:c>
      <x:c r="E2018" t="n">
        <x:v>-89773.76718940045</x:v>
      </x:c>
      <x:c r="F2018" t="str">
        <x:v>obsbot</x:v>
      </x:c>
    </x:row>
    <x:row r="2019">
      <x:c r="A2019" t="str">
        <x:v>state</x:v>
      </x:c>
      <x:c r="B2019" t="str">
        <x:v>workflow_per_call</x:v>
      </x:c>
      <x:c r="C2019" t="n">
        <x:v>26.25</x:v>
      </x:c>
      <x:c r="D2019" t="str">
        <x:v>obsbot</x:v>
      </x:c>
      <x:c r="E2019" t="n">
        <x:v>234168.38718549564</x:v>
      </x:c>
      <x:c r="F2019" t="str">
        <x:v>obsbot</x:v>
      </x:c>
    </x:row>
    <x:row r="2020">
      <x:c r="A2020" t="str">
        <x:v>state</x:v>
      </x:c>
      <x:c r="B2020" t="str">
        <x:v>workflow_per_call</x:v>
      </x:c>
      <x:c r="C2020" t="n">
        <x:v>35</x:v>
      </x:c>
      <x:c r="D2020" t="str">
        <x:v>telephone</x:v>
      </x:c>
      <x:c r="E2020" t="n">
        <x:v>0</x:v>
      </x:c>
      <x:c r="F2020" t="str">
        <x:v>obsbot</x:v>
      </x:c>
    </x:row>
    <x:row r="2021">
      <x:c r="A2021" t="str">
        <x:v>state</x:v>
      </x:c>
      <x:c r="B2021" t="str">
        <x:v>workflow_per_call</x:v>
      </x:c>
      <x:c r="C2021" t="n">
        <x:v>35</x:v>
      </x:c>
      <x:c r="D2021" t="str">
        <x:v>mobile</x:v>
      </x:c>
      <x:c r="E2021" t="n">
        <x:v>-84281.68359935441</x:v>
      </x:c>
      <x:c r="F2021" t="str">
        <x:v>obsbot</x:v>
      </x:c>
    </x:row>
    <x:row r="2022">
      <x:c r="A2022" t="str">
        <x:v>state</x:v>
      </x:c>
      <x:c r="B2022" t="str">
        <x:v>workflow_per_call</x:v>
      </x:c>
      <x:c r="C2022" t="n">
        <x:v>35</x:v>
      </x:c>
      <x:c r="D2022" t="str">
        <x:v>panda</x:v>
      </x:c>
      <x:c r="E2022" t="n">
        <x:v>182494.20823879517</x:v>
      </x:c>
      <x:c r="F2022" t="str">
        <x:v>obsbot</x:v>
      </x:c>
    </x:row>
    <x:row r="2023">
      <x:c r="A2023" t="str">
        <x:v>state</x:v>
      </x:c>
      <x:c r="B2023" t="str">
        <x:v>workflow_per_call</x:v>
      </x:c>
      <x:c r="C2023" t="n">
        <x:v>35</x:v>
      </x:c>
      <x:c r="D2023" t="str">
        <x:v>fixed</x:v>
      </x:c>
      <x:c r="E2023" t="n">
        <x:v>-99526.02027582022</x:v>
      </x:c>
      <x:c r="F2023" t="str">
        <x:v>obsbot</x:v>
      </x:c>
    </x:row>
    <x:row r="2024">
      <x:c r="A2024" t="str">
        <x:v>state</x:v>
      </x:c>
      <x:c r="B2024" t="str">
        <x:v>workflow_per_call</x:v>
      </x:c>
      <x:c r="C2024" t="n">
        <x:v>35</x:v>
      </x:c>
      <x:c r="D2024" t="str">
        <x:v>obsbot</x:v>
      </x:c>
      <x:c r="E2024" t="n">
        <x:v>224416.13409907586</x:v>
      </x:c>
      <x:c r="F2024" t="str">
        <x:v>obsbot</x:v>
      </x:c>
    </x:row>
    <x:row r="2025">
      <x:c r="A2025" t="str">
        <x:v>state</x:v>
      </x:c>
      <x:c r="B2025" t="str">
        <x:v>workflow_per_call</x:v>
      </x:c>
      <x:c r="C2025" t="n">
        <x:v>43.75</x:v>
      </x:c>
      <x:c r="D2025" t="str">
        <x:v>telephone</x:v>
      </x:c>
      <x:c r="E2025" t="n">
        <x:v>0</x:v>
      </x:c>
      <x:c r="F2025" t="str">
        <x:v>obsbot</x:v>
      </x:c>
    </x:row>
    <x:row r="2026">
      <x:c r="A2026" t="str">
        <x:v>state</x:v>
      </x:c>
      <x:c r="B2026" t="str">
        <x:v>workflow_per_call</x:v>
      </x:c>
      <x:c r="C2026" t="n">
        <x:v>43.75</x:v>
      </x:c>
      <x:c r="D2026" t="str">
        <x:v>mobile</x:v>
      </x:c>
      <x:c r="E2026" t="n">
        <x:v>-94033.93668577442</x:v>
      </x:c>
      <x:c r="F2026" t="str">
        <x:v>obsbot</x:v>
      </x:c>
    </x:row>
    <x:row r="2027">
      <x:c r="A2027" t="str">
        <x:v>state</x:v>
      </x:c>
      <x:c r="B2027" t="str">
        <x:v>workflow_per_call</x:v>
      </x:c>
      <x:c r="C2027" t="n">
        <x:v>43.75</x:v>
      </x:c>
      <x:c r="D2027" t="str">
        <x:v>panda</x:v>
      </x:c>
      <x:c r="E2027" t="n">
        <x:v>172741.95515237545</x:v>
      </x:c>
      <x:c r="F2027" t="str">
        <x:v>obsbot</x:v>
      </x:c>
    </x:row>
    <x:row r="2028">
      <x:c r="A2028" t="str">
        <x:v>state</x:v>
      </x:c>
      <x:c r="B2028" t="str">
        <x:v>workflow_per_call</x:v>
      </x:c>
      <x:c r="C2028" t="n">
        <x:v>43.75</x:v>
      </x:c>
      <x:c r="D2028" t="str">
        <x:v>fixed</x:v>
      </x:c>
      <x:c r="E2028" t="n">
        <x:v>-109278.27336224</x:v>
      </x:c>
      <x:c r="F2028" t="str">
        <x:v>obsbot</x:v>
      </x:c>
    </x:row>
    <x:row r="2029">
      <x:c r="A2029" t="str">
        <x:v>state</x:v>
      </x:c>
      <x:c r="B2029" t="str">
        <x:v>workflow_per_call</x:v>
      </x:c>
      <x:c r="C2029" t="n">
        <x:v>43.75</x:v>
      </x:c>
      <x:c r="D2029" t="str">
        <x:v>obsbot</x:v>
      </x:c>
      <x:c r="E2029" t="n">
        <x:v>214663.88101265614</x:v>
      </x:c>
      <x:c r="F2029" t="str">
        <x:v>obsbot</x:v>
      </x:c>
    </x:row>
    <x:row r="2030">
      <x:c r="A2030" t="str">
        <x:v>state</x:v>
      </x:c>
      <x:c r="B2030" t="str">
        <x:v>workflow_per_call</x:v>
      </x:c>
      <x:c r="C2030" t="n">
        <x:v>52.5</x:v>
      </x:c>
      <x:c r="D2030" t="str">
        <x:v>telephone</x:v>
      </x:c>
      <x:c r="E2030" t="n">
        <x:v>0</x:v>
      </x:c>
      <x:c r="F2030" t="str">
        <x:v>obsbot</x:v>
      </x:c>
    </x:row>
    <x:row r="2031">
      <x:c r="A2031" t="str">
        <x:v>state</x:v>
      </x:c>
      <x:c r="B2031" t="str">
        <x:v>workflow_per_call</x:v>
      </x:c>
      <x:c r="C2031" t="n">
        <x:v>52.5</x:v>
      </x:c>
      <x:c r="D2031" t="str">
        <x:v>mobile</x:v>
      </x:c>
      <x:c r="E2031" t="n">
        <x:v>-103786.18977219396</x:v>
      </x:c>
      <x:c r="F2031" t="str">
        <x:v>obsbot</x:v>
      </x:c>
    </x:row>
    <x:row r="2032">
      <x:c r="A2032" t="str">
        <x:v>state</x:v>
      </x:c>
      <x:c r="B2032" t="str">
        <x:v>workflow_per_call</x:v>
      </x:c>
      <x:c r="C2032" t="n">
        <x:v>52.5</x:v>
      </x:c>
      <x:c r="D2032" t="str">
        <x:v>panda</x:v>
      </x:c>
      <x:c r="E2032" t="n">
        <x:v>162989.70206595567</x:v>
      </x:c>
      <x:c r="F2032" t="str">
        <x:v>obsbot</x:v>
      </x:c>
    </x:row>
    <x:row r="2033">
      <x:c r="A2033" t="str">
        <x:v>state</x:v>
      </x:c>
      <x:c r="B2033" t="str">
        <x:v>workflow_per_call</x:v>
      </x:c>
      <x:c r="C2033" t="n">
        <x:v>52.5</x:v>
      </x:c>
      <x:c r="D2033" t="str">
        <x:v>fixed</x:v>
      </x:c>
      <x:c r="E2033" t="n">
        <x:v>-119030.52644865977</x:v>
      </x:c>
      <x:c r="F2033" t="str">
        <x:v>obsbot</x:v>
      </x:c>
    </x:row>
    <x:row r="2034">
      <x:c r="A2034" t="str">
        <x:v>state</x:v>
      </x:c>
      <x:c r="B2034" t="str">
        <x:v>workflow_per_call</x:v>
      </x:c>
      <x:c r="C2034" t="n">
        <x:v>52.5</x:v>
      </x:c>
      <x:c r="D2034" t="str">
        <x:v>obsbot</x:v>
      </x:c>
      <x:c r="E2034" t="n">
        <x:v>204911.62792623634</x:v>
      </x:c>
      <x:c r="F2034" t="str">
        <x:v>obsbot</x:v>
      </x:c>
    </x:row>
    <x:row r="2035">
      <x:c r="A2035" t="str">
        <x:v>state</x:v>
      </x:c>
      <x:c r="B2035" t="str">
        <x:v>workflow_per_call</x:v>
      </x:c>
      <x:c r="C2035" t="n">
        <x:v>61.25</x:v>
      </x:c>
      <x:c r="D2035" t="str">
        <x:v>telephone</x:v>
      </x:c>
      <x:c r="E2035" t="n">
        <x:v>0</x:v>
      </x:c>
      <x:c r="F2035" t="str">
        <x:v>obsbot</x:v>
      </x:c>
    </x:row>
    <x:row r="2036">
      <x:c r="A2036" t="str">
        <x:v>state</x:v>
      </x:c>
      <x:c r="B2036" t="str">
        <x:v>workflow_per_call</x:v>
      </x:c>
      <x:c r="C2036" t="n">
        <x:v>61.25</x:v>
      </x:c>
      <x:c r="D2036" t="str">
        <x:v>mobile</x:v>
      </x:c>
      <x:c r="E2036" t="n">
        <x:v>-113538.44285861374</x:v>
      </x:c>
      <x:c r="F2036" t="str">
        <x:v>obsbot</x:v>
      </x:c>
    </x:row>
    <x:row r="2037">
      <x:c r="A2037" t="str">
        <x:v>state</x:v>
      </x:c>
      <x:c r="B2037" t="str">
        <x:v>workflow_per_call</x:v>
      </x:c>
      <x:c r="C2037" t="n">
        <x:v>61.25</x:v>
      </x:c>
      <x:c r="D2037" t="str">
        <x:v>panda</x:v>
      </x:c>
      <x:c r="E2037" t="n">
        <x:v>153237.4489795359</x:v>
      </x:c>
      <x:c r="F2037" t="str">
        <x:v>obsbot</x:v>
      </x:c>
    </x:row>
    <x:row r="2038">
      <x:c r="A2038" t="str">
        <x:v>state</x:v>
      </x:c>
      <x:c r="B2038" t="str">
        <x:v>workflow_per_call</x:v>
      </x:c>
      <x:c r="C2038" t="n">
        <x:v>61.25</x:v>
      </x:c>
      <x:c r="D2038" t="str">
        <x:v>fixed</x:v>
      </x:c>
      <x:c r="E2038" t="n">
        <x:v>-128782.77953507943</x:v>
      </x:c>
      <x:c r="F2038" t="str">
        <x:v>obsbot</x:v>
      </x:c>
    </x:row>
    <x:row r="2039">
      <x:c r="A2039" t="str">
        <x:v>state</x:v>
      </x:c>
      <x:c r="B2039" t="str">
        <x:v>workflow_per_call</x:v>
      </x:c>
      <x:c r="C2039" t="n">
        <x:v>61.25</x:v>
      </x:c>
      <x:c r="D2039" t="str">
        <x:v>obsbot</x:v>
      </x:c>
      <x:c r="E2039" t="n">
        <x:v>195159.37483981665</x:v>
      </x:c>
      <x:c r="F2039" t="str">
        <x:v>obsbot</x:v>
      </x:c>
    </x:row>
    <x:row r="2040">
      <x:c r="A2040" t="str">
        <x:v>state</x:v>
      </x:c>
      <x:c r="B2040" t="str">
        <x:v>workflow_per_call</x:v>
      </x:c>
      <x:c r="C2040" t="n">
        <x:v>70</x:v>
      </x:c>
      <x:c r="D2040" t="str">
        <x:v>telephone</x:v>
      </x:c>
      <x:c r="E2040" t="n">
        <x:v>0</x:v>
      </x:c>
      <x:c r="F2040" t="str">
        <x:v>obsbot</x:v>
      </x:c>
    </x:row>
    <x:row r="2041">
      <x:c r="A2041" t="str">
        <x:v>state</x:v>
      </x:c>
      <x:c r="B2041" t="str">
        <x:v>workflow_per_call</x:v>
      </x:c>
      <x:c r="C2041" t="n">
        <x:v>70</x:v>
      </x:c>
      <x:c r="D2041" t="str">
        <x:v>mobile</x:v>
      </x:c>
      <x:c r="E2041" t="n">
        <x:v>-123290.69594503351</x:v>
      </x:c>
      <x:c r="F2041" t="str">
        <x:v>obsbot</x:v>
      </x:c>
    </x:row>
    <x:row r="2042">
      <x:c r="A2042" t="str">
        <x:v>state</x:v>
      </x:c>
      <x:c r="B2042" t="str">
        <x:v>workflow_per_call</x:v>
      </x:c>
      <x:c r="C2042" t="n">
        <x:v>70</x:v>
      </x:c>
      <x:c r="D2042" t="str">
        <x:v>panda</x:v>
      </x:c>
      <x:c r="E2042" t="n">
        <x:v>143485.19589311612</x:v>
      </x:c>
      <x:c r="F2042" t="str">
        <x:v>obsbot</x:v>
      </x:c>
    </x:row>
    <x:row r="2043">
      <x:c r="A2043" t="str">
        <x:v>state</x:v>
      </x:c>
      <x:c r="B2043" t="str">
        <x:v>workflow_per_call</x:v>
      </x:c>
      <x:c r="C2043" t="n">
        <x:v>70</x:v>
      </x:c>
      <x:c r="D2043" t="str">
        <x:v>fixed</x:v>
      </x:c>
      <x:c r="E2043" t="n">
        <x:v>-138535.03262149933</x:v>
      </x:c>
      <x:c r="F2043" t="str">
        <x:v>obsbot</x:v>
      </x:c>
    </x:row>
    <x:row r="2044">
      <x:c r="A2044" t="str">
        <x:v>state</x:v>
      </x:c>
      <x:c r="B2044" t="str">
        <x:v>workflow_per_call</x:v>
      </x:c>
      <x:c r="C2044" t="n">
        <x:v>70</x:v>
      </x:c>
      <x:c r="D2044" t="str">
        <x:v>obsbot</x:v>
      </x:c>
      <x:c r="E2044" t="n">
        <x:v>185407.12175339682</x:v>
      </x:c>
      <x:c r="F2044" t="str">
        <x:v>obsbot</x:v>
      </x:c>
    </x:row>
    <x:row r="2045">
      <x:c r="A2045" t="str">
        <x:v>state</x:v>
      </x:c>
      <x:c r="B2045" t="str">
        <x:v>workflow_per_call</x:v>
      </x:c>
      <x:c r="C2045" t="n">
        <x:v>78.75</x:v>
      </x:c>
      <x:c r="D2045" t="str">
        <x:v>telephone</x:v>
      </x:c>
      <x:c r="E2045" t="n">
        <x:v>0</x:v>
      </x:c>
      <x:c r="F2045" t="str">
        <x:v>obsbot</x:v>
      </x:c>
    </x:row>
    <x:row r="2046">
      <x:c r="A2046" t="str">
        <x:v>state</x:v>
      </x:c>
      <x:c r="B2046" t="str">
        <x:v>workflow_per_call</x:v>
      </x:c>
      <x:c r="C2046" t="n">
        <x:v>78.75</x:v>
      </x:c>
      <x:c r="D2046" t="str">
        <x:v>mobile</x:v>
      </x:c>
      <x:c r="E2046" t="n">
        <x:v>-133042.9490314533</x:v>
      </x:c>
      <x:c r="F2046" t="str">
        <x:v>obsbot</x:v>
      </x:c>
    </x:row>
    <x:row r="2047">
      <x:c r="A2047" t="str">
        <x:v>state</x:v>
      </x:c>
      <x:c r="B2047" t="str">
        <x:v>workflow_per_call</x:v>
      </x:c>
      <x:c r="C2047" t="n">
        <x:v>78.75</x:v>
      </x:c>
      <x:c r="D2047" t="str">
        <x:v>panda</x:v>
      </x:c>
      <x:c r="E2047" t="n">
        <x:v>133732.94280669646</x:v>
      </x:c>
      <x:c r="F2047" t="str">
        <x:v>obsbot</x:v>
      </x:c>
    </x:row>
    <x:row r="2048">
      <x:c r="A2048" t="str">
        <x:v>state</x:v>
      </x:c>
      <x:c r="B2048" t="str">
        <x:v>workflow_per_call</x:v>
      </x:c>
      <x:c r="C2048" t="n">
        <x:v>78.75</x:v>
      </x:c>
      <x:c r="D2048" t="str">
        <x:v>fixed</x:v>
      </x:c>
      <x:c r="E2048" t="n">
        <x:v>-148287.2857079191</x:v>
      </x:c>
      <x:c r="F2048" t="str">
        <x:v>obsbot</x:v>
      </x:c>
    </x:row>
    <x:row r="2049">
      <x:c r="A2049" t="str">
        <x:v>state</x:v>
      </x:c>
      <x:c r="B2049" t="str">
        <x:v>workflow_per_call</x:v>
      </x:c>
      <x:c r="C2049" t="n">
        <x:v>78.75</x:v>
      </x:c>
      <x:c r="D2049" t="str">
        <x:v>obsbot</x:v>
      </x:c>
      <x:c r="E2049" t="n">
        <x:v>175654.8686669771</x:v>
      </x:c>
      <x:c r="F2049" t="str">
        <x:v>obsbot</x:v>
      </x:c>
    </x:row>
    <x:row r="2050">
      <x:c r="A2050" t="str">
        <x:v>state</x:v>
      </x:c>
      <x:c r="B2050" t="str">
        <x:v>workflow_per_call</x:v>
      </x:c>
      <x:c r="C2050" t="n">
        <x:v>87.5</x:v>
      </x:c>
      <x:c r="D2050" t="str">
        <x:v>telephone</x:v>
      </x:c>
      <x:c r="E2050" t="n">
        <x:v>0</x:v>
      </x:c>
      <x:c r="F2050" t="str">
        <x:v>obsbot</x:v>
      </x:c>
    </x:row>
    <x:row r="2051">
      <x:c r="A2051" t="str">
        <x:v>state</x:v>
      </x:c>
      <x:c r="B2051" t="str">
        <x:v>workflow_per_call</x:v>
      </x:c>
      <x:c r="C2051" t="n">
        <x:v>87.5</x:v>
      </x:c>
      <x:c r="D2051" t="str">
        <x:v>mobile</x:v>
      </x:c>
      <x:c r="E2051" t="n">
        <x:v>-142795.20211787283</x:v>
      </x:c>
      <x:c r="F2051" t="str">
        <x:v>obsbot</x:v>
      </x:c>
    </x:row>
    <x:row r="2052">
      <x:c r="A2052" t="str">
        <x:v>state</x:v>
      </x:c>
      <x:c r="B2052" t="str">
        <x:v>workflow_per_call</x:v>
      </x:c>
      <x:c r="C2052" t="n">
        <x:v>87.5</x:v>
      </x:c>
      <x:c r="D2052" t="str">
        <x:v>panda</x:v>
      </x:c>
      <x:c r="E2052" t="n">
        <x:v>123980.68972027668</x:v>
      </x:c>
      <x:c r="F2052" t="str">
        <x:v>obsbot</x:v>
      </x:c>
    </x:row>
    <x:row r="2053">
      <x:c r="A2053" t="str">
        <x:v>state</x:v>
      </x:c>
      <x:c r="B2053" t="str">
        <x:v>workflow_per_call</x:v>
      </x:c>
      <x:c r="C2053" t="n">
        <x:v>87.5</x:v>
      </x:c>
      <x:c r="D2053" t="str">
        <x:v>fixed</x:v>
      </x:c>
      <x:c r="E2053" t="n">
        <x:v>-158039.53879433853</x:v>
      </x:c>
      <x:c r="F2053" t="str">
        <x:v>obsbot</x:v>
      </x:c>
    </x:row>
    <x:row r="2054">
      <x:c r="A2054" t="str">
        <x:v>state</x:v>
      </x:c>
      <x:c r="B2054" t="str">
        <x:v>workflow_per_call</x:v>
      </x:c>
      <x:c r="C2054" t="n">
        <x:v>87.5</x:v>
      </x:c>
      <x:c r="D2054" t="str">
        <x:v>obsbot</x:v>
      </x:c>
      <x:c r="E2054" t="n">
        <x:v>165902.61558055732</x:v>
      </x:c>
      <x:c r="F2054" t="str">
        <x:v>obsbot</x:v>
      </x:c>
    </x:row>
    <x:row r="2055">
      <x:c r="A2055" t="str">
        <x:v>state</x:v>
      </x:c>
      <x:c r="B2055" t="str">
        <x:v>workflow_per_call</x:v>
      </x:c>
      <x:c r="C2055" t="n">
        <x:v>96.25</x:v>
      </x:c>
      <x:c r="D2055" t="str">
        <x:v>telephone</x:v>
      </x:c>
      <x:c r="E2055" t="n">
        <x:v>0</x:v>
      </x:c>
      <x:c r="F2055" t="str">
        <x:v>obsbot</x:v>
      </x:c>
    </x:row>
    <x:row r="2056">
      <x:c r="A2056" t="str">
        <x:v>state</x:v>
      </x:c>
      <x:c r="B2056" t="str">
        <x:v>workflow_per_call</x:v>
      </x:c>
      <x:c r="C2056" t="n">
        <x:v>96.25</x:v>
      </x:c>
      <x:c r="D2056" t="str">
        <x:v>mobile</x:v>
      </x:c>
      <x:c r="E2056" t="n">
        <x:v>-152547.45520429272</x:v>
      </x:c>
      <x:c r="F2056" t="str">
        <x:v>obsbot</x:v>
      </x:c>
    </x:row>
    <x:row r="2057">
      <x:c r="A2057" t="str">
        <x:v>state</x:v>
      </x:c>
      <x:c r="B2057" t="str">
        <x:v>workflow_per_call</x:v>
      </x:c>
      <x:c r="C2057" t="n">
        <x:v>96.25</x:v>
      </x:c>
      <x:c r="D2057" t="str">
        <x:v>panda</x:v>
      </x:c>
      <x:c r="E2057" t="n">
        <x:v>114228.43663385691</x:v>
      </x:c>
      <x:c r="F2057" t="str">
        <x:v>obsbot</x:v>
      </x:c>
    </x:row>
    <x:row r="2058">
      <x:c r="A2058" t="str">
        <x:v>state</x:v>
      </x:c>
      <x:c r="B2058" t="str">
        <x:v>workflow_per_call</x:v>
      </x:c>
      <x:c r="C2058" t="n">
        <x:v>96.25</x:v>
      </x:c>
      <x:c r="D2058" t="str">
        <x:v>fixed</x:v>
      </x:c>
      <x:c r="E2058" t="n">
        <x:v>-167791.79188075842</x:v>
      </x:c>
      <x:c r="F2058" t="str">
        <x:v>obsbot</x:v>
      </x:c>
    </x:row>
    <x:row r="2059">
      <x:c r="A2059" t="str">
        <x:v>state</x:v>
      </x:c>
      <x:c r="B2059" t="str">
        <x:v>workflow_per_call</x:v>
      </x:c>
      <x:c r="C2059" t="n">
        <x:v>96.25</x:v>
      </x:c>
      <x:c r="D2059" t="str">
        <x:v>obsbot</x:v>
      </x:c>
      <x:c r="E2059" t="n">
        <x:v>156150.3624941376</x:v>
      </x:c>
      <x:c r="F2059" t="str">
        <x:v>obsbot</x:v>
      </x:c>
    </x:row>
    <x:row r="2060">
      <x:c r="A2060" t="str">
        <x:v>state</x:v>
      </x:c>
      <x:c r="B2060" t="str">
        <x:v>workflow_per_call</x:v>
      </x:c>
      <x:c r="C2060" t="n">
        <x:v>105</x:v>
      </x:c>
      <x:c r="D2060" t="str">
        <x:v>telephone</x:v>
      </x:c>
      <x:c r="E2060" t="n">
        <x:v>0</x:v>
      </x:c>
      <x:c r="F2060" t="str">
        <x:v>obsbot</x:v>
      </x:c>
    </x:row>
    <x:row r="2061">
      <x:c r="A2061" t="str">
        <x:v>state</x:v>
      </x:c>
      <x:c r="B2061" t="str">
        <x:v>workflow_per_call</x:v>
      </x:c>
      <x:c r="C2061" t="n">
        <x:v>105</x:v>
      </x:c>
      <x:c r="D2061" t="str">
        <x:v>mobile</x:v>
      </x:c>
      <x:c r="E2061" t="n">
        <x:v>-162299.70829071262</x:v>
      </x:c>
      <x:c r="F2061" t="str">
        <x:v>obsbot</x:v>
      </x:c>
    </x:row>
    <x:row r="2062">
      <x:c r="A2062" t="str">
        <x:v>state</x:v>
      </x:c>
      <x:c r="B2062" t="str">
        <x:v>workflow_per_call</x:v>
      </x:c>
      <x:c r="C2062" t="n">
        <x:v>105</x:v>
      </x:c>
      <x:c r="D2062" t="str">
        <x:v>panda</x:v>
      </x:c>
      <x:c r="E2062" t="n">
        <x:v>104476.18354743725</x:v>
      </x:c>
      <x:c r="F2062" t="str">
        <x:v>obsbot</x:v>
      </x:c>
    </x:row>
    <x:row r="2063">
      <x:c r="A2063" t="str">
        <x:v>state</x:v>
      </x:c>
      <x:c r="B2063" t="str">
        <x:v>workflow_per_call</x:v>
      </x:c>
      <x:c r="C2063" t="n">
        <x:v>105</x:v>
      </x:c>
      <x:c r="D2063" t="str">
        <x:v>fixed</x:v>
      </x:c>
      <x:c r="E2063" t="n">
        <x:v>-177544.0449671782</x:v>
      </x:c>
      <x:c r="F2063" t="str">
        <x:v>obsbot</x:v>
      </x:c>
    </x:row>
    <x:row r="2064">
      <x:c r="A2064" t="str">
        <x:v>state</x:v>
      </x:c>
      <x:c r="B2064" t="str">
        <x:v>workflow_per_call</x:v>
      </x:c>
      <x:c r="C2064" t="n">
        <x:v>105</x:v>
      </x:c>
      <x:c r="D2064" t="str">
        <x:v>obsbot</x:v>
      </x:c>
      <x:c r="E2064" t="n">
        <x:v>146398.10940771777</x:v>
      </x:c>
      <x:c r="F2064" t="str">
        <x:v>obsbot</x:v>
      </x:c>
    </x:row>
    <x:row r="2065">
      <x:c r="A2065" t="str">
        <x:v>state</x:v>
      </x:c>
      <x:c r="B2065" t="str">
        <x:v>workflow_per_call</x:v>
      </x:c>
      <x:c r="C2065" t="n">
        <x:v>113.75</x:v>
      </x:c>
      <x:c r="D2065" t="str">
        <x:v>telephone</x:v>
      </x:c>
      <x:c r="E2065" t="n">
        <x:v>0</x:v>
      </x:c>
      <x:c r="F2065" t="str">
        <x:v>obsbot</x:v>
      </x:c>
    </x:row>
    <x:row r="2066">
      <x:c r="A2066" t="str">
        <x:v>state</x:v>
      </x:c>
      <x:c r="B2066" t="str">
        <x:v>workflow_per_call</x:v>
      </x:c>
      <x:c r="C2066" t="n">
        <x:v>113.75</x:v>
      </x:c>
      <x:c r="D2066" t="str">
        <x:v>mobile</x:v>
      </x:c>
      <x:c r="E2066" t="n">
        <x:v>-172051.96137713228</x:v>
      </x:c>
      <x:c r="F2066" t="str">
        <x:v>obsbot</x:v>
      </x:c>
    </x:row>
    <x:row r="2067">
      <x:c r="A2067" t="str">
        <x:v>state</x:v>
      </x:c>
      <x:c r="B2067" t="str">
        <x:v>workflow_per_call</x:v>
      </x:c>
      <x:c r="C2067" t="n">
        <x:v>113.75</x:v>
      </x:c>
      <x:c r="D2067" t="str">
        <x:v>panda</x:v>
      </x:c>
      <x:c r="E2067" t="n">
        <x:v>94723.93046101747</x:v>
      </x:c>
      <x:c r="F2067" t="str">
        <x:v>obsbot</x:v>
      </x:c>
    </x:row>
    <x:row r="2068">
      <x:c r="A2068" t="str">
        <x:v>state</x:v>
      </x:c>
      <x:c r="B2068" t="str">
        <x:v>workflow_per_call</x:v>
      </x:c>
      <x:c r="C2068" t="n">
        <x:v>113.75</x:v>
      </x:c>
      <x:c r="D2068" t="str">
        <x:v>fixed</x:v>
      </x:c>
      <x:c r="E2068" t="n">
        <x:v>-187296.29805359786</x:v>
      </x:c>
      <x:c r="F2068" t="str">
        <x:v>obsbot</x:v>
      </x:c>
    </x:row>
    <x:row r="2069">
      <x:c r="A2069" t="str">
        <x:v>state</x:v>
      </x:c>
      <x:c r="B2069" t="str">
        <x:v>workflow_per_call</x:v>
      </x:c>
      <x:c r="C2069" t="n">
        <x:v>113.75</x:v>
      </x:c>
      <x:c r="D2069" t="str">
        <x:v>obsbot</x:v>
      </x:c>
      <x:c r="E2069" t="n">
        <x:v>136645.8563212981</x:v>
      </x:c>
      <x:c r="F2069" t="str">
        <x:v>obsbot</x:v>
      </x:c>
    </x:row>
    <x:row r="2070">
      <x:c r="A2070" t="str">
        <x:v>state</x:v>
      </x:c>
      <x:c r="B2070" t="str">
        <x:v>workflow_per_call</x:v>
      </x:c>
      <x:c r="C2070" t="n">
        <x:v>122.5</x:v>
      </x:c>
      <x:c r="D2070" t="str">
        <x:v>telephone</x:v>
      </x:c>
      <x:c r="E2070" t="n">
        <x:v>0</x:v>
      </x:c>
      <x:c r="F2070" t="str">
        <x:v>obsbot</x:v>
      </x:c>
    </x:row>
    <x:row r="2071">
      <x:c r="A2071" t="str">
        <x:v>state</x:v>
      </x:c>
      <x:c r="B2071" t="str">
        <x:v>workflow_per_call</x:v>
      </x:c>
      <x:c r="C2071" t="n">
        <x:v>122.5</x:v>
      </x:c>
      <x:c r="D2071" t="str">
        <x:v>mobile</x:v>
      </x:c>
      <x:c r="E2071" t="n">
        <x:v>-181804.21446355194</x:v>
      </x:c>
      <x:c r="F2071" t="str">
        <x:v>obsbot</x:v>
      </x:c>
    </x:row>
    <x:row r="2072">
      <x:c r="A2072" t="str">
        <x:v>state</x:v>
      </x:c>
      <x:c r="B2072" t="str">
        <x:v>workflow_per_call</x:v>
      </x:c>
      <x:c r="C2072" t="n">
        <x:v>122.5</x:v>
      </x:c>
      <x:c r="D2072" t="str">
        <x:v>panda</x:v>
      </x:c>
      <x:c r="E2072" t="n">
        <x:v>84971.67737459764</x:v>
      </x:c>
      <x:c r="F2072" t="str">
        <x:v>obsbot</x:v>
      </x:c>
    </x:row>
    <x:row r="2073">
      <x:c r="A2073" t="str">
        <x:v>state</x:v>
      </x:c>
      <x:c r="B2073" t="str">
        <x:v>workflow_per_call</x:v>
      </x:c>
      <x:c r="C2073" t="n">
        <x:v>122.5</x:v>
      </x:c>
      <x:c r="D2073" t="str">
        <x:v>fixed</x:v>
      </x:c>
      <x:c r="E2073" t="n">
        <x:v>-197048.55114001763</x:v>
      </x:c>
      <x:c r="F2073" t="str">
        <x:v>obsbot</x:v>
      </x:c>
    </x:row>
    <x:row r="2074">
      <x:c r="A2074" t="str">
        <x:v>state</x:v>
      </x:c>
      <x:c r="B2074" t="str">
        <x:v>workflow_per_call</x:v>
      </x:c>
      <x:c r="C2074" t="n">
        <x:v>122.5</x:v>
      </x:c>
      <x:c r="D2074" t="str">
        <x:v>obsbot</x:v>
      </x:c>
      <x:c r="E2074" t="n">
        <x:v>126893.60323487833</x:v>
      </x:c>
      <x:c r="F2074" t="str">
        <x:v>obsbot</x:v>
      </x:c>
    </x:row>
    <x:row r="2075">
      <x:c r="A2075" t="str">
        <x:v>state</x:v>
      </x:c>
      <x:c r="B2075" t="str">
        <x:v>workflow_per_call</x:v>
      </x:c>
      <x:c r="C2075" t="n">
        <x:v>131.25</x:v>
      </x:c>
      <x:c r="D2075" t="str">
        <x:v>telephone</x:v>
      </x:c>
      <x:c r="E2075" t="n">
        <x:v>0</x:v>
      </x:c>
      <x:c r="F2075" t="str">
        <x:v>obsbot</x:v>
      </x:c>
    </x:row>
    <x:row r="2076">
      <x:c r="A2076" t="str">
        <x:v>state</x:v>
      </x:c>
      <x:c r="B2076" t="str">
        <x:v>workflow_per_call</x:v>
      </x:c>
      <x:c r="C2076" t="n">
        <x:v>131.25</x:v>
      </x:c>
      <x:c r="D2076" t="str">
        <x:v>mobile</x:v>
      </x:c>
      <x:c r="E2076" t="n">
        <x:v>-191556.4675499717</x:v>
      </x:c>
      <x:c r="F2076" t="str">
        <x:v>obsbot</x:v>
      </x:c>
    </x:row>
    <x:row r="2077">
      <x:c r="A2077" t="str">
        <x:v>state</x:v>
      </x:c>
      <x:c r="B2077" t="str">
        <x:v>workflow_per_call</x:v>
      </x:c>
      <x:c r="C2077" t="n">
        <x:v>131.25</x:v>
      </x:c>
      <x:c r="D2077" t="str">
        <x:v>panda</x:v>
      </x:c>
      <x:c r="E2077" t="n">
        <x:v>75219.42428817792</x:v>
      </x:c>
      <x:c r="F2077" t="str">
        <x:v>obsbot</x:v>
      </x:c>
    </x:row>
    <x:row r="2078">
      <x:c r="A2078" t="str">
        <x:v>state</x:v>
      </x:c>
      <x:c r="B2078" t="str">
        <x:v>workflow_per_call</x:v>
      </x:c>
      <x:c r="C2078" t="n">
        <x:v>131.25</x:v>
      </x:c>
      <x:c r="D2078" t="str">
        <x:v>fixed</x:v>
      </x:c>
      <x:c r="E2078" t="n">
        <x:v>-206800.80422643753</x:v>
      </x:c>
      <x:c r="F2078" t="str">
        <x:v>obsbot</x:v>
      </x:c>
    </x:row>
    <x:row r="2079">
      <x:c r="A2079" t="str">
        <x:v>state</x:v>
      </x:c>
      <x:c r="B2079" t="str">
        <x:v>workflow_per_call</x:v>
      </x:c>
      <x:c r="C2079" t="n">
        <x:v>131.25</x:v>
      </x:c>
      <x:c r="D2079" t="str">
        <x:v>obsbot</x:v>
      </x:c>
      <x:c r="E2079" t="n">
        <x:v>117141.35014845856</x:v>
      </x:c>
      <x:c r="F2079" t="str">
        <x:v>obsbot</x:v>
      </x:c>
    </x:row>
    <x:row r="2080">
      <x:c r="A2080" t="str">
        <x:v>state</x:v>
      </x:c>
      <x:c r="B2080" t="str">
        <x:v>workflow_per_call</x:v>
      </x:c>
      <x:c r="C2080" t="n">
        <x:v>140</x:v>
      </x:c>
      <x:c r="D2080" t="str">
        <x:v>telephone</x:v>
      </x:c>
      <x:c r="E2080" t="n">
        <x:v>0</x:v>
      </x:c>
      <x:c r="F2080" t="str">
        <x:v>obsbot</x:v>
      </x:c>
    </x:row>
    <x:row r="2081">
      <x:c r="A2081" t="str">
        <x:v>state</x:v>
      </x:c>
      <x:c r="B2081" t="str">
        <x:v>workflow_per_call</x:v>
      </x:c>
      <x:c r="C2081" t="n">
        <x:v>140</x:v>
      </x:c>
      <x:c r="D2081" t="str">
        <x:v>mobile</x:v>
      </x:c>
      <x:c r="E2081" t="n">
        <x:v>-201308.7206363916</x:v>
      </x:c>
      <x:c r="F2081" t="str">
        <x:v>obsbot</x:v>
      </x:c>
    </x:row>
    <x:row r="2082">
      <x:c r="A2082" t="str">
        <x:v>state</x:v>
      </x:c>
      <x:c r="B2082" t="str">
        <x:v>workflow_per_call</x:v>
      </x:c>
      <x:c r="C2082" t="n">
        <x:v>140</x:v>
      </x:c>
      <x:c r="D2082" t="str">
        <x:v>panda</x:v>
      </x:c>
      <x:c r="E2082" t="n">
        <x:v>65467.171201758145</x:v>
      </x:c>
      <x:c r="F2082" t="str">
        <x:v>obsbot</x:v>
      </x:c>
    </x:row>
    <x:row r="2083">
      <x:c r="A2083" t="str">
        <x:v>state</x:v>
      </x:c>
      <x:c r="B2083" t="str">
        <x:v>workflow_per_call</x:v>
      </x:c>
      <x:c r="C2083" t="n">
        <x:v>140</x:v>
      </x:c>
      <x:c r="D2083" t="str">
        <x:v>fixed</x:v>
      </x:c>
      <x:c r="E2083" t="n">
        <x:v>-216553.05731285719</x:v>
      </x:c>
      <x:c r="F2083" t="str">
        <x:v>obsbot</x:v>
      </x:c>
    </x:row>
    <x:row r="2084">
      <x:c r="A2084" t="str">
        <x:v>state</x:v>
      </x:c>
      <x:c r="B2084" t="str">
        <x:v>workflow_per_call</x:v>
      </x:c>
      <x:c r="C2084" t="n">
        <x:v>140</x:v>
      </x:c>
      <x:c r="D2084" t="str">
        <x:v>obsbot</x:v>
      </x:c>
      <x:c r="E2084" t="n">
        <x:v>107389.09706203878</x:v>
      </x:c>
      <x:c r="F2084" t="str">
        <x:v>obsbot</x:v>
      </x:c>
    </x:row>
    <x:row r="2085">
      <x:c r="A2085" t="str">
        <x:v>state</x:v>
      </x:c>
      <x:c r="B2085" t="str">
        <x:v>workflow_per_call</x:v>
      </x:c>
      <x:c r="C2085" t="n">
        <x:v>148.75</x:v>
      </x:c>
      <x:c r="D2085" t="str">
        <x:v>telephone</x:v>
      </x:c>
      <x:c r="E2085" t="n">
        <x:v>0</x:v>
      </x:c>
      <x:c r="F2085" t="str">
        <x:v>obsbot</x:v>
      </x:c>
    </x:row>
    <x:row r="2086">
      <x:c r="A2086" t="str">
        <x:v>state</x:v>
      </x:c>
      <x:c r="B2086" t="str">
        <x:v>workflow_per_call</x:v>
      </x:c>
      <x:c r="C2086" t="n">
        <x:v>148.75</x:v>
      </x:c>
      <x:c r="D2086" t="str">
        <x:v>mobile</x:v>
      </x:c>
      <x:c r="E2086" t="n">
        <x:v>-211060.97372281126</x:v>
      </x:c>
      <x:c r="F2086" t="str">
        <x:v>obsbot</x:v>
      </x:c>
    </x:row>
    <x:row r="2087">
      <x:c r="A2087" t="str">
        <x:v>state</x:v>
      </x:c>
      <x:c r="B2087" t="str">
        <x:v>workflow_per_call</x:v>
      </x:c>
      <x:c r="C2087" t="n">
        <x:v>148.75</x:v>
      </x:c>
      <x:c r="D2087" t="str">
        <x:v>panda</x:v>
      </x:c>
      <x:c r="E2087" t="n">
        <x:v>55714.91811533843</x:v>
      </x:c>
      <x:c r="F2087" t="str">
        <x:v>obsbot</x:v>
      </x:c>
    </x:row>
    <x:row r="2088">
      <x:c r="A2088" t="str">
        <x:v>state</x:v>
      </x:c>
      <x:c r="B2088" t="str">
        <x:v>workflow_per_call</x:v>
      </x:c>
      <x:c r="C2088" t="n">
        <x:v>148.75</x:v>
      </x:c>
      <x:c r="D2088" t="str">
        <x:v>fixed</x:v>
      </x:c>
      <x:c r="E2088" t="n">
        <x:v>-226305.31039927708</x:v>
      </x:c>
      <x:c r="F2088" t="str">
        <x:v>obsbot</x:v>
      </x:c>
    </x:row>
    <x:row r="2089">
      <x:c r="A2089" t="str">
        <x:v>state</x:v>
      </x:c>
      <x:c r="B2089" t="str">
        <x:v>workflow_per_call</x:v>
      </x:c>
      <x:c r="C2089" t="n">
        <x:v>148.75</x:v>
      </x:c>
      <x:c r="D2089" t="str">
        <x:v>obsbot</x:v>
      </x:c>
      <x:c r="E2089" t="n">
        <x:v>97636.84397561912</x:v>
      </x:c>
      <x:c r="F2089" t="str">
        <x:v>obsbot</x:v>
      </x:c>
    </x:row>
    <x:row r="2090">
      <x:c r="A2090" t="str">
        <x:v>state</x:v>
      </x:c>
      <x:c r="B2090" t="str">
        <x:v>workflow_per_call</x:v>
      </x:c>
      <x:c r="C2090" t="n">
        <x:v>157.5</x:v>
      </x:c>
      <x:c r="D2090" t="str">
        <x:v>telephone</x:v>
      </x:c>
      <x:c r="E2090" t="n">
        <x:v>0</x:v>
      </x:c>
      <x:c r="F2090" t="str">
        <x:v>obsbot</x:v>
      </x:c>
    </x:row>
    <x:row r="2091">
      <x:c r="A2091" t="str">
        <x:v>state</x:v>
      </x:c>
      <x:c r="B2091" t="str">
        <x:v>workflow_per_call</x:v>
      </x:c>
      <x:c r="C2091" t="n">
        <x:v>157.5</x:v>
      </x:c>
      <x:c r="D2091" t="str">
        <x:v>mobile</x:v>
      </x:c>
      <x:c r="E2091" t="n">
        <x:v>-220813.22680923092</x:v>
      </x:c>
      <x:c r="F2091" t="str">
        <x:v>obsbot</x:v>
      </x:c>
    </x:row>
    <x:row r="2092">
      <x:c r="A2092" t="str">
        <x:v>state</x:v>
      </x:c>
      <x:c r="B2092" t="str">
        <x:v>workflow_per_call</x:v>
      </x:c>
      <x:c r="C2092" t="n">
        <x:v>157.5</x:v>
      </x:c>
      <x:c r="D2092" t="str">
        <x:v>panda</x:v>
      </x:c>
      <x:c r="E2092" t="n">
        <x:v>45962.66502891865</x:v>
      </x:c>
      <x:c r="F2092" t="str">
        <x:v>obsbot</x:v>
      </x:c>
    </x:row>
    <x:row r="2093">
      <x:c r="A2093" t="str">
        <x:v>state</x:v>
      </x:c>
      <x:c r="B2093" t="str">
        <x:v>workflow_per_call</x:v>
      </x:c>
      <x:c r="C2093" t="n">
        <x:v>157.5</x:v>
      </x:c>
      <x:c r="D2093" t="str">
        <x:v>fixed</x:v>
      </x:c>
      <x:c r="E2093" t="n">
        <x:v>-236057.56348569674</x:v>
      </x:c>
      <x:c r="F2093" t="str">
        <x:v>obsbot</x:v>
      </x:c>
    </x:row>
    <x:row r="2094">
      <x:c r="A2094" t="str">
        <x:v>state</x:v>
      </x:c>
      <x:c r="B2094" t="str">
        <x:v>workflow_per_call</x:v>
      </x:c>
      <x:c r="C2094" t="n">
        <x:v>157.5</x:v>
      </x:c>
      <x:c r="D2094" t="str">
        <x:v>obsbot</x:v>
      </x:c>
      <x:c r="E2094" t="n">
        <x:v>87884.59088919935</x:v>
      </x:c>
      <x:c r="F2094" t="str">
        <x:v>obsbot</x:v>
      </x:c>
    </x:row>
    <x:row r="2095">
      <x:c r="A2095" t="str">
        <x:v>state</x:v>
      </x:c>
      <x:c r="B2095" t="str">
        <x:v>workflow_per_call</x:v>
      </x:c>
      <x:c r="C2095" t="n">
        <x:v>166.25</x:v>
      </x:c>
      <x:c r="D2095" t="str">
        <x:v>telephone</x:v>
      </x:c>
      <x:c r="E2095" t="n">
        <x:v>0</x:v>
      </x:c>
      <x:c r="F2095" t="str">
        <x:v>obsbot</x:v>
      </x:c>
    </x:row>
    <x:row r="2096">
      <x:c r="A2096" t="str">
        <x:v>state</x:v>
      </x:c>
      <x:c r="B2096" t="str">
        <x:v>workflow_per_call</x:v>
      </x:c>
      <x:c r="C2096" t="n">
        <x:v>166.25</x:v>
      </x:c>
      <x:c r="D2096" t="str">
        <x:v>mobile</x:v>
      </x:c>
      <x:c r="E2096" t="n">
        <x:v>-230565.47989565082</x:v>
      </x:c>
      <x:c r="F2096" t="str">
        <x:v>obsbot</x:v>
      </x:c>
    </x:row>
    <x:row r="2097">
      <x:c r="A2097" t="str">
        <x:v>state</x:v>
      </x:c>
      <x:c r="B2097" t="str">
        <x:v>workflow_per_call</x:v>
      </x:c>
      <x:c r="C2097" t="n">
        <x:v>166.25</x:v>
      </x:c>
      <x:c r="D2097" t="str">
        <x:v>panda</x:v>
      </x:c>
      <x:c r="E2097" t="n">
        <x:v>36210.41194249899</x:v>
      </x:c>
      <x:c r="F2097" t="str">
        <x:v>obsbot</x:v>
      </x:c>
    </x:row>
    <x:row r="2098">
      <x:c r="A2098" t="str">
        <x:v>state</x:v>
      </x:c>
      <x:c r="B2098" t="str">
        <x:v>workflow_per_call</x:v>
      </x:c>
      <x:c r="C2098" t="n">
        <x:v>166.25</x:v>
      </x:c>
      <x:c r="D2098" t="str">
        <x:v>fixed</x:v>
      </x:c>
      <x:c r="E2098" t="n">
        <x:v>-245809.81657211663</x:v>
      </x:c>
      <x:c r="F2098" t="str">
        <x:v>obsbot</x:v>
      </x:c>
    </x:row>
    <x:row r="2099">
      <x:c r="A2099" t="str">
        <x:v>state</x:v>
      </x:c>
      <x:c r="B2099" t="str">
        <x:v>workflow_per_call</x:v>
      </x:c>
      <x:c r="C2099" t="n">
        <x:v>166.25</x:v>
      </x:c>
      <x:c r="D2099" t="str">
        <x:v>obsbot</x:v>
      </x:c>
      <x:c r="E2099" t="n">
        <x:v>78132.33780277957</x:v>
      </x:c>
      <x:c r="F2099" t="str">
        <x:v>obsbot</x:v>
      </x:c>
    </x:row>
    <x:row r="2100">
      <x:c r="A2100" t="str">
        <x:v>state</x:v>
      </x:c>
      <x:c r="B2100" t="str">
        <x:v>workflow_per_call</x:v>
      </x:c>
      <x:c r="C2100" t="n">
        <x:v>175</x:v>
      </x:c>
      <x:c r="D2100" t="str">
        <x:v>telephone</x:v>
      </x:c>
      <x:c r="E2100" t="n">
        <x:v>0</x:v>
      </x:c>
      <x:c r="F2100" t="str">
        <x:v>obsbot</x:v>
      </x:c>
    </x:row>
    <x:row r="2101">
      <x:c r="A2101" t="str">
        <x:v>state</x:v>
      </x:c>
      <x:c r="B2101" t="str">
        <x:v>workflow_per_call</x:v>
      </x:c>
      <x:c r="C2101" t="n">
        <x:v>175</x:v>
      </x:c>
      <x:c r="D2101" t="str">
        <x:v>mobile</x:v>
      </x:c>
      <x:c r="E2101" t="n">
        <x:v>-240317.7329820706</x:v>
      </x:c>
      <x:c r="F2101" t="str">
        <x:v>obsbot</x:v>
      </x:c>
    </x:row>
    <x:row r="2102">
      <x:c r="A2102" t="str">
        <x:v>state</x:v>
      </x:c>
      <x:c r="B2102" t="str">
        <x:v>workflow_per_call</x:v>
      </x:c>
      <x:c r="C2102" t="n">
        <x:v>175</x:v>
      </x:c>
      <x:c r="D2102" t="str">
        <x:v>panda</x:v>
      </x:c>
      <x:c r="E2102" t="n">
        <x:v>26458.1588560791</x:v>
      </x:c>
      <x:c r="F2102" t="str">
        <x:v>obsbot</x:v>
      </x:c>
    </x:row>
    <x:row r="2103">
      <x:c r="A2103" t="str">
        <x:v>state</x:v>
      </x:c>
      <x:c r="B2103" t="str">
        <x:v>workflow_per_call</x:v>
      </x:c>
      <x:c r="C2103" t="n">
        <x:v>175</x:v>
      </x:c>
      <x:c r="D2103" t="str">
        <x:v>fixed</x:v>
      </x:c>
      <x:c r="E2103" t="n">
        <x:v>-255562.06965853617</x:v>
      </x:c>
      <x:c r="F2103" t="str">
        <x:v>obsbot</x:v>
      </x:c>
    </x:row>
    <x:row r="2104">
      <x:c r="A2104" t="str">
        <x:v>state</x:v>
      </x:c>
      <x:c r="B2104" t="str">
        <x:v>workflow_per_call</x:v>
      </x:c>
      <x:c r="C2104" t="n">
        <x:v>175</x:v>
      </x:c>
      <x:c r="D2104" t="str">
        <x:v>obsbot</x:v>
      </x:c>
      <x:c r="E2104" t="n">
        <x:v>68380.08471635985</x:v>
      </x:c>
      <x:c r="F2104" t="str">
        <x:v>obsbot</x:v>
      </x:c>
    </x:row>
    <x:row r="2105">
      <x:c r="A2105" t="str">
        <x:v>state</x:v>
      </x:c>
      <x:c r="B2105" t="str">
        <x:v>obsbot_installed_cost</x:v>
      </x:c>
      <x:c r="C2105" t="n">
        <x:v>2500</x:v>
      </x:c>
      <x:c r="D2105" t="str">
        <x:v>telephone</x:v>
      </x:c>
      <x:c r="E2105" t="n">
        <x:v>0</x:v>
      </x:c>
      <x:c r="F2105" t="str">
        <x:v>obsbot</x:v>
      </x:c>
    </x:row>
    <x:row r="2106">
      <x:c r="A2106" t="str">
        <x:v>state</x:v>
      </x:c>
      <x:c r="B2106" t="str">
        <x:v>obsbot_installed_cost</x:v>
      </x:c>
      <x:c r="C2106" t="n">
        <x:v>2500</x:v>
      </x:c>
      <x:c r="D2106" t="str">
        <x:v>mobile</x:v>
      </x:c>
      <x:c r="E2106" t="n">
        <x:v>-128863.41199441621</x:v>
      </x:c>
      <x:c r="F2106" t="str">
        <x:v>obsbot</x:v>
      </x:c>
    </x:row>
    <x:row r="2107">
      <x:c r="A2107" t="str">
        <x:v>state</x:v>
      </x:c>
      <x:c r="B2107" t="str">
        <x:v>obsbot_installed_cost</x:v>
      </x:c>
      <x:c r="C2107" t="n">
        <x:v>2500</x:v>
      </x:c>
      <x:c r="D2107" t="str">
        <x:v>panda</x:v>
      </x:c>
      <x:c r="E2107" t="n">
        <x:v>137912.47984373342</x:v>
      </x:c>
      <x:c r="F2107" t="str">
        <x:v>obsbot</x:v>
      </x:c>
    </x:row>
    <x:row r="2108">
      <x:c r="A2108" t="str">
        <x:v>state</x:v>
      </x:c>
      <x:c r="B2108" t="str">
        <x:v>obsbot_installed_cost</x:v>
      </x:c>
      <x:c r="C2108" t="n">
        <x:v>2500</x:v>
      </x:c>
      <x:c r="D2108" t="str">
        <x:v>fixed</x:v>
      </x:c>
      <x:c r="E2108" t="n">
        <x:v>-144107.74867088202</x:v>
      </x:c>
      <x:c r="F2108" t="str">
        <x:v>obsbot</x:v>
      </x:c>
    </x:row>
    <x:row r="2109">
      <x:c r="A2109" t="str">
        <x:v>state</x:v>
      </x:c>
      <x:c r="B2109" t="str">
        <x:v>obsbot_installed_cost</x:v>
      </x:c>
      <x:c r="C2109" t="n">
        <x:v>2500</x:v>
      </x:c>
      <x:c r="D2109" t="str">
        <x:v>obsbot</x:v>
      </x:c>
      <x:c r="E2109" t="n">
        <x:v>195078.74238047987</x:v>
      </x:c>
      <x:c r="F2109" t="str">
        <x:v>obsbot</x:v>
      </x:c>
    </x:row>
    <x:row r="2110">
      <x:c r="A2110" t="str">
        <x:v>state</x:v>
      </x:c>
      <x:c r="B2110" t="str">
        <x:v>obsbot_installed_cost</x:v>
      </x:c>
      <x:c r="C2110" t="n">
        <x:v>2875</x:v>
      </x:c>
      <x:c r="D2110" t="str">
        <x:v>telephone</x:v>
      </x:c>
      <x:c r="E2110" t="n">
        <x:v>0</x:v>
      </x:c>
      <x:c r="F2110" t="str">
        <x:v>obsbot</x:v>
      </x:c>
    </x:row>
    <x:row r="2111">
      <x:c r="A2111" t="str">
        <x:v>state</x:v>
      </x:c>
      <x:c r="B2111" t="str">
        <x:v>obsbot_installed_cost</x:v>
      </x:c>
      <x:c r="C2111" t="n">
        <x:v>2875</x:v>
      </x:c>
      <x:c r="D2111" t="str">
        <x:v>mobile</x:v>
      </x:c>
      <x:c r="E2111" t="n">
        <x:v>-128863.41199441621</x:v>
      </x:c>
      <x:c r="F2111" t="str">
        <x:v>obsbot</x:v>
      </x:c>
    </x:row>
    <x:row r="2112">
      <x:c r="A2112" t="str">
        <x:v>state</x:v>
      </x:c>
      <x:c r="B2112" t="str">
        <x:v>obsbot_installed_cost</x:v>
      </x:c>
      <x:c r="C2112" t="n">
        <x:v>2875</x:v>
      </x:c>
      <x:c r="D2112" t="str">
        <x:v>panda</x:v>
      </x:c>
      <x:c r="E2112" t="n">
        <x:v>137912.47984373342</x:v>
      </x:c>
      <x:c r="F2112" t="str">
        <x:v>obsbot</x:v>
      </x:c>
    </x:row>
    <x:row r="2113">
      <x:c r="A2113" t="str">
        <x:v>state</x:v>
      </x:c>
      <x:c r="B2113" t="str">
        <x:v>obsbot_installed_cost</x:v>
      </x:c>
      <x:c r="C2113" t="n">
        <x:v>2875</x:v>
      </x:c>
      <x:c r="D2113" t="str">
        <x:v>fixed</x:v>
      </x:c>
      <x:c r="E2113" t="n">
        <x:v>-144107.74867088202</x:v>
      </x:c>
      <x:c r="F2113" t="str">
        <x:v>obsbot</x:v>
      </x:c>
    </x:row>
    <x:row r="2114">
      <x:c r="A2114" t="str">
        <x:v>state</x:v>
      </x:c>
      <x:c r="B2114" t="str">
        <x:v>obsbot_installed_cost</x:v>
      </x:c>
      <x:c r="C2114" t="n">
        <x:v>2875</x:v>
      </x:c>
      <x:c r="D2114" t="str">
        <x:v>obsbot</x:v>
      </x:c>
      <x:c r="E2114" t="n">
        <x:v>192220.4292536425</x:v>
      </x:c>
      <x:c r="F2114" t="str">
        <x:v>obsbot</x:v>
      </x:c>
    </x:row>
    <x:row r="2115">
      <x:c r="A2115" t="str">
        <x:v>state</x:v>
      </x:c>
      <x:c r="B2115" t="str">
        <x:v>obsbot_installed_cost</x:v>
      </x:c>
      <x:c r="C2115" t="n">
        <x:v>3250</x:v>
      </x:c>
      <x:c r="D2115" t="str">
        <x:v>telephone</x:v>
      </x:c>
      <x:c r="E2115" t="n">
        <x:v>0</x:v>
      </x:c>
      <x:c r="F2115" t="str">
        <x:v>obsbot</x:v>
      </x:c>
    </x:row>
    <x:row r="2116">
      <x:c r="A2116" t="str">
        <x:v>state</x:v>
      </x:c>
      <x:c r="B2116" t="str">
        <x:v>obsbot_installed_cost</x:v>
      </x:c>
      <x:c r="C2116" t="n">
        <x:v>3250</x:v>
      </x:c>
      <x:c r="D2116" t="str">
        <x:v>mobile</x:v>
      </x:c>
      <x:c r="E2116" t="n">
        <x:v>-128863.41199441621</x:v>
      </x:c>
      <x:c r="F2116" t="str">
        <x:v>obsbot</x:v>
      </x:c>
    </x:row>
    <x:row r="2117">
      <x:c r="A2117" t="str">
        <x:v>state</x:v>
      </x:c>
      <x:c r="B2117" t="str">
        <x:v>obsbot_installed_cost</x:v>
      </x:c>
      <x:c r="C2117" t="n">
        <x:v>3250</x:v>
      </x:c>
      <x:c r="D2117" t="str">
        <x:v>panda</x:v>
      </x:c>
      <x:c r="E2117" t="n">
        <x:v>137912.47984373342</x:v>
      </x:c>
      <x:c r="F2117" t="str">
        <x:v>obsbot</x:v>
      </x:c>
    </x:row>
    <x:row r="2118">
      <x:c r="A2118" t="str">
        <x:v>state</x:v>
      </x:c>
      <x:c r="B2118" t="str">
        <x:v>obsbot_installed_cost</x:v>
      </x:c>
      <x:c r="C2118" t="n">
        <x:v>3250</x:v>
      </x:c>
      <x:c r="D2118" t="str">
        <x:v>fixed</x:v>
      </x:c>
      <x:c r="E2118" t="n">
        <x:v>-144107.74867088202</x:v>
      </x:c>
      <x:c r="F2118" t="str">
        <x:v>obsbot</x:v>
      </x:c>
    </x:row>
    <x:row r="2119">
      <x:c r="A2119" t="str">
        <x:v>state</x:v>
      </x:c>
      <x:c r="B2119" t="str">
        <x:v>obsbot_installed_cost</x:v>
      </x:c>
      <x:c r="C2119" t="n">
        <x:v>3250</x:v>
      </x:c>
      <x:c r="D2119" t="str">
        <x:v>obsbot</x:v>
      </x:c>
      <x:c r="E2119" t="n">
        <x:v>189362.11612680525</x:v>
      </x:c>
      <x:c r="F2119" t="str">
        <x:v>obsbot</x:v>
      </x:c>
    </x:row>
    <x:row r="2120">
      <x:c r="A2120" t="str">
        <x:v>state</x:v>
      </x:c>
      <x:c r="B2120" t="str">
        <x:v>obsbot_installed_cost</x:v>
      </x:c>
      <x:c r="C2120" t="n">
        <x:v>3625</x:v>
      </x:c>
      <x:c r="D2120" t="str">
        <x:v>telephone</x:v>
      </x:c>
      <x:c r="E2120" t="n">
        <x:v>0</x:v>
      </x:c>
      <x:c r="F2120" t="str">
        <x:v>obsbot</x:v>
      </x:c>
    </x:row>
    <x:row r="2121">
      <x:c r="A2121" t="str">
        <x:v>state</x:v>
      </x:c>
      <x:c r="B2121" t="str">
        <x:v>obsbot_installed_cost</x:v>
      </x:c>
      <x:c r="C2121" t="n">
        <x:v>3625</x:v>
      </x:c>
      <x:c r="D2121" t="str">
        <x:v>mobile</x:v>
      </x:c>
      <x:c r="E2121" t="n">
        <x:v>-128863.41199441621</x:v>
      </x:c>
      <x:c r="F2121" t="str">
        <x:v>obsbot</x:v>
      </x:c>
    </x:row>
    <x:row r="2122">
      <x:c r="A2122" t="str">
        <x:v>state</x:v>
      </x:c>
      <x:c r="B2122" t="str">
        <x:v>obsbot_installed_cost</x:v>
      </x:c>
      <x:c r="C2122" t="n">
        <x:v>3625</x:v>
      </x:c>
      <x:c r="D2122" t="str">
        <x:v>panda</x:v>
      </x:c>
      <x:c r="E2122" t="n">
        <x:v>137912.47984373342</x:v>
      </x:c>
      <x:c r="F2122" t="str">
        <x:v>obsbot</x:v>
      </x:c>
    </x:row>
    <x:row r="2123">
      <x:c r="A2123" t="str">
        <x:v>state</x:v>
      </x:c>
      <x:c r="B2123" t="str">
        <x:v>obsbot_installed_cost</x:v>
      </x:c>
      <x:c r="C2123" t="n">
        <x:v>3625</x:v>
      </x:c>
      <x:c r="D2123" t="str">
        <x:v>fixed</x:v>
      </x:c>
      <x:c r="E2123" t="n">
        <x:v>-144107.74867088202</x:v>
      </x:c>
      <x:c r="F2123" t="str">
        <x:v>obsbot</x:v>
      </x:c>
    </x:row>
    <x:row r="2124">
      <x:c r="A2124" t="str">
        <x:v>state</x:v>
      </x:c>
      <x:c r="B2124" t="str">
        <x:v>obsbot_installed_cost</x:v>
      </x:c>
      <x:c r="C2124" t="n">
        <x:v>3625</x:v>
      </x:c>
      <x:c r="D2124" t="str">
        <x:v>obsbot</x:v>
      </x:c>
      <x:c r="E2124" t="n">
        <x:v>186503.80299996788</x:v>
      </x:c>
      <x:c r="F2124" t="str">
        <x:v>obsbot</x:v>
      </x:c>
    </x:row>
    <x:row r="2125">
      <x:c r="A2125" t="str">
        <x:v>state</x:v>
      </x:c>
      <x:c r="B2125" t="str">
        <x:v>obsbot_installed_cost</x:v>
      </x:c>
      <x:c r="C2125" t="n">
        <x:v>4000</x:v>
      </x:c>
      <x:c r="D2125" t="str">
        <x:v>telephone</x:v>
      </x:c>
      <x:c r="E2125" t="n">
        <x:v>0</x:v>
      </x:c>
      <x:c r="F2125" t="str">
        <x:v>obsbot</x:v>
      </x:c>
    </x:row>
    <x:row r="2126">
      <x:c r="A2126" t="str">
        <x:v>state</x:v>
      </x:c>
      <x:c r="B2126" t="str">
        <x:v>obsbot_installed_cost</x:v>
      </x:c>
      <x:c r="C2126" t="n">
        <x:v>4000</x:v>
      </x:c>
      <x:c r="D2126" t="str">
        <x:v>mobile</x:v>
      </x:c>
      <x:c r="E2126" t="n">
        <x:v>-128863.41199441621</x:v>
      </x:c>
      <x:c r="F2126" t="str">
        <x:v>obsbot</x:v>
      </x:c>
    </x:row>
    <x:row r="2127">
      <x:c r="A2127" t="str">
        <x:v>state</x:v>
      </x:c>
      <x:c r="B2127" t="str">
        <x:v>obsbot_installed_cost</x:v>
      </x:c>
      <x:c r="C2127" t="n">
        <x:v>4000</x:v>
      </x:c>
      <x:c r="D2127" t="str">
        <x:v>panda</x:v>
      </x:c>
      <x:c r="E2127" t="n">
        <x:v>137912.47984373342</x:v>
      </x:c>
      <x:c r="F2127" t="str">
        <x:v>obsbot</x:v>
      </x:c>
    </x:row>
    <x:row r="2128">
      <x:c r="A2128" t="str">
        <x:v>state</x:v>
      </x:c>
      <x:c r="B2128" t="str">
        <x:v>obsbot_installed_cost</x:v>
      </x:c>
      <x:c r="C2128" t="n">
        <x:v>4000</x:v>
      </x:c>
      <x:c r="D2128" t="str">
        <x:v>fixed</x:v>
      </x:c>
      <x:c r="E2128" t="n">
        <x:v>-144107.74867088202</x:v>
      </x:c>
      <x:c r="F2128" t="str">
        <x:v>obsbot</x:v>
      </x:c>
    </x:row>
    <x:row r="2129">
      <x:c r="A2129" t="str">
        <x:v>state</x:v>
      </x:c>
      <x:c r="B2129" t="str">
        <x:v>obsbot_installed_cost</x:v>
      </x:c>
      <x:c r="C2129" t="n">
        <x:v>4000</x:v>
      </x:c>
      <x:c r="D2129" t="str">
        <x:v>obsbot</x:v>
      </x:c>
      <x:c r="E2129" t="n">
        <x:v>183645.48987313051</x:v>
      </x:c>
      <x:c r="F2129" t="str">
        <x:v>obsbot</x:v>
      </x:c>
    </x:row>
    <x:row r="2130">
      <x:c r="A2130" t="str">
        <x:v>state</x:v>
      </x:c>
      <x:c r="B2130" t="str">
        <x:v>obsbot_installed_cost</x:v>
      </x:c>
      <x:c r="C2130" t="n">
        <x:v>4375</x:v>
      </x:c>
      <x:c r="D2130" t="str">
        <x:v>telephone</x:v>
      </x:c>
      <x:c r="E2130" t="n">
        <x:v>0</x:v>
      </x:c>
      <x:c r="F2130" t="str">
        <x:v>obsbot</x:v>
      </x:c>
    </x:row>
    <x:row r="2131">
      <x:c r="A2131" t="str">
        <x:v>state</x:v>
      </x:c>
      <x:c r="B2131" t="str">
        <x:v>obsbot_installed_cost</x:v>
      </x:c>
      <x:c r="C2131" t="n">
        <x:v>4375</x:v>
      </x:c>
      <x:c r="D2131" t="str">
        <x:v>mobile</x:v>
      </x:c>
      <x:c r="E2131" t="n">
        <x:v>-128863.41199441621</x:v>
      </x:c>
      <x:c r="F2131" t="str">
        <x:v>obsbot</x:v>
      </x:c>
    </x:row>
    <x:row r="2132">
      <x:c r="A2132" t="str">
        <x:v>state</x:v>
      </x:c>
      <x:c r="B2132" t="str">
        <x:v>obsbot_installed_cost</x:v>
      </x:c>
      <x:c r="C2132" t="n">
        <x:v>4375</x:v>
      </x:c>
      <x:c r="D2132" t="str">
        <x:v>panda</x:v>
      </x:c>
      <x:c r="E2132" t="n">
        <x:v>137912.47984373342</x:v>
      </x:c>
      <x:c r="F2132" t="str">
        <x:v>obsbot</x:v>
      </x:c>
    </x:row>
    <x:row r="2133">
      <x:c r="A2133" t="str">
        <x:v>state</x:v>
      </x:c>
      <x:c r="B2133" t="str">
        <x:v>obsbot_installed_cost</x:v>
      </x:c>
      <x:c r="C2133" t="n">
        <x:v>4375</x:v>
      </x:c>
      <x:c r="D2133" t="str">
        <x:v>fixed</x:v>
      </x:c>
      <x:c r="E2133" t="n">
        <x:v>-144107.74867088202</x:v>
      </x:c>
      <x:c r="F2133" t="str">
        <x:v>obsbot</x:v>
      </x:c>
    </x:row>
    <x:row r="2134">
      <x:c r="A2134" t="str">
        <x:v>state</x:v>
      </x:c>
      <x:c r="B2134" t="str">
        <x:v>obsbot_installed_cost</x:v>
      </x:c>
      <x:c r="C2134" t="n">
        <x:v>4375</x:v>
      </x:c>
      <x:c r="D2134" t="str">
        <x:v>obsbot</x:v>
      </x:c>
      <x:c r="E2134" t="n">
        <x:v>180787.17674629326</x:v>
      </x:c>
      <x:c r="F2134" t="str">
        <x:v>obsbot</x:v>
      </x:c>
    </x:row>
    <x:row r="2135">
      <x:c r="A2135" t="str">
        <x:v>state</x:v>
      </x:c>
      <x:c r="B2135" t="str">
        <x:v>obsbot_installed_cost</x:v>
      </x:c>
      <x:c r="C2135" t="n">
        <x:v>4750</x:v>
      </x:c>
      <x:c r="D2135" t="str">
        <x:v>telephone</x:v>
      </x:c>
      <x:c r="E2135" t="n">
        <x:v>0</x:v>
      </x:c>
      <x:c r="F2135" t="str">
        <x:v>obsbot</x:v>
      </x:c>
    </x:row>
    <x:row r="2136">
      <x:c r="A2136" t="str">
        <x:v>state</x:v>
      </x:c>
      <x:c r="B2136" t="str">
        <x:v>obsbot_installed_cost</x:v>
      </x:c>
      <x:c r="C2136" t="n">
        <x:v>4750</x:v>
      </x:c>
      <x:c r="D2136" t="str">
        <x:v>mobile</x:v>
      </x:c>
      <x:c r="E2136" t="n">
        <x:v>-128863.41199441621</x:v>
      </x:c>
      <x:c r="F2136" t="str">
        <x:v>obsbot</x:v>
      </x:c>
    </x:row>
    <x:row r="2137">
      <x:c r="A2137" t="str">
        <x:v>state</x:v>
      </x:c>
      <x:c r="B2137" t="str">
        <x:v>obsbot_installed_cost</x:v>
      </x:c>
      <x:c r="C2137" t="n">
        <x:v>4750</x:v>
      </x:c>
      <x:c r="D2137" t="str">
        <x:v>panda</x:v>
      </x:c>
      <x:c r="E2137" t="n">
        <x:v>137912.47984373342</x:v>
      </x:c>
      <x:c r="F2137" t="str">
        <x:v>obsbot</x:v>
      </x:c>
    </x:row>
    <x:row r="2138">
      <x:c r="A2138" t="str">
        <x:v>state</x:v>
      </x:c>
      <x:c r="B2138" t="str">
        <x:v>obsbot_installed_cost</x:v>
      </x:c>
      <x:c r="C2138" t="n">
        <x:v>4750</x:v>
      </x:c>
      <x:c r="D2138" t="str">
        <x:v>fixed</x:v>
      </x:c>
      <x:c r="E2138" t="n">
        <x:v>-144107.74867088202</x:v>
      </x:c>
      <x:c r="F2138" t="str">
        <x:v>obsbot</x:v>
      </x:c>
    </x:row>
    <x:row r="2139">
      <x:c r="A2139" t="str">
        <x:v>state</x:v>
      </x:c>
      <x:c r="B2139" t="str">
        <x:v>obsbot_installed_cost</x:v>
      </x:c>
      <x:c r="C2139" t="n">
        <x:v>4750</x:v>
      </x:c>
      <x:c r="D2139" t="str">
        <x:v>obsbot</x:v>
      </x:c>
      <x:c r="E2139" t="n">
        <x:v>177928.8636194559</x:v>
      </x:c>
      <x:c r="F2139" t="str">
        <x:v>obsbot</x:v>
      </x:c>
    </x:row>
    <x:row r="2140">
      <x:c r="A2140" t="str">
        <x:v>state</x:v>
      </x:c>
      <x:c r="B2140" t="str">
        <x:v>obsbot_installed_cost</x:v>
      </x:c>
      <x:c r="C2140" t="n">
        <x:v>5125</x:v>
      </x:c>
      <x:c r="D2140" t="str">
        <x:v>telephone</x:v>
      </x:c>
      <x:c r="E2140" t="n">
        <x:v>0</x:v>
      </x:c>
      <x:c r="F2140" t="str">
        <x:v>obsbot</x:v>
      </x:c>
    </x:row>
    <x:row r="2141">
      <x:c r="A2141" t="str">
        <x:v>state</x:v>
      </x:c>
      <x:c r="B2141" t="str">
        <x:v>obsbot_installed_cost</x:v>
      </x:c>
      <x:c r="C2141" t="n">
        <x:v>5125</x:v>
      </x:c>
      <x:c r="D2141" t="str">
        <x:v>mobile</x:v>
      </x:c>
      <x:c r="E2141" t="n">
        <x:v>-128863.41199441621</x:v>
      </x:c>
      <x:c r="F2141" t="str">
        <x:v>obsbot</x:v>
      </x:c>
    </x:row>
    <x:row r="2142">
      <x:c r="A2142" t="str">
        <x:v>state</x:v>
      </x:c>
      <x:c r="B2142" t="str">
        <x:v>obsbot_installed_cost</x:v>
      </x:c>
      <x:c r="C2142" t="n">
        <x:v>5125</x:v>
      </x:c>
      <x:c r="D2142" t="str">
        <x:v>panda</x:v>
      </x:c>
      <x:c r="E2142" t="n">
        <x:v>137912.47984373342</x:v>
      </x:c>
      <x:c r="F2142" t="str">
        <x:v>obsbot</x:v>
      </x:c>
    </x:row>
    <x:row r="2143">
      <x:c r="A2143" t="str">
        <x:v>state</x:v>
      </x:c>
      <x:c r="B2143" t="str">
        <x:v>obsbot_installed_cost</x:v>
      </x:c>
      <x:c r="C2143" t="n">
        <x:v>5125</x:v>
      </x:c>
      <x:c r="D2143" t="str">
        <x:v>fixed</x:v>
      </x:c>
      <x:c r="E2143" t="n">
        <x:v>-144107.74867088202</x:v>
      </x:c>
      <x:c r="F2143" t="str">
        <x:v>obsbot</x:v>
      </x:c>
    </x:row>
    <x:row r="2144">
      <x:c r="A2144" t="str">
        <x:v>state</x:v>
      </x:c>
      <x:c r="B2144" t="str">
        <x:v>obsbot_installed_cost</x:v>
      </x:c>
      <x:c r="C2144" t="n">
        <x:v>5125</x:v>
      </x:c>
      <x:c r="D2144" t="str">
        <x:v>obsbot</x:v>
      </x:c>
      <x:c r="E2144" t="n">
        <x:v>175070.55049261864</x:v>
      </x:c>
      <x:c r="F2144" t="str">
        <x:v>obsbot</x:v>
      </x:c>
    </x:row>
    <x:row r="2145">
      <x:c r="A2145" t="str">
        <x:v>state</x:v>
      </x:c>
      <x:c r="B2145" t="str">
        <x:v>obsbot_installed_cost</x:v>
      </x:c>
      <x:c r="C2145" t="n">
        <x:v>5500</x:v>
      </x:c>
      <x:c r="D2145" t="str">
        <x:v>telephone</x:v>
      </x:c>
      <x:c r="E2145" t="n">
        <x:v>0</x:v>
      </x:c>
      <x:c r="F2145" t="str">
        <x:v>obsbot</x:v>
      </x:c>
    </x:row>
    <x:row r="2146">
      <x:c r="A2146" t="str">
        <x:v>state</x:v>
      </x:c>
      <x:c r="B2146" t="str">
        <x:v>obsbot_installed_cost</x:v>
      </x:c>
      <x:c r="C2146" t="n">
        <x:v>5500</x:v>
      </x:c>
      <x:c r="D2146" t="str">
        <x:v>mobile</x:v>
      </x:c>
      <x:c r="E2146" t="n">
        <x:v>-128863.41199441621</x:v>
      </x:c>
      <x:c r="F2146" t="str">
        <x:v>obsbot</x:v>
      </x:c>
    </x:row>
    <x:row r="2147">
      <x:c r="A2147" t="str">
        <x:v>state</x:v>
      </x:c>
      <x:c r="B2147" t="str">
        <x:v>obsbot_installed_cost</x:v>
      </x:c>
      <x:c r="C2147" t="n">
        <x:v>5500</x:v>
      </x:c>
      <x:c r="D2147" t="str">
        <x:v>panda</x:v>
      </x:c>
      <x:c r="E2147" t="n">
        <x:v>137912.47984373342</x:v>
      </x:c>
      <x:c r="F2147" t="str">
        <x:v>obsbot</x:v>
      </x:c>
    </x:row>
    <x:row r="2148">
      <x:c r="A2148" t="str">
        <x:v>state</x:v>
      </x:c>
      <x:c r="B2148" t="str">
        <x:v>obsbot_installed_cost</x:v>
      </x:c>
      <x:c r="C2148" t="n">
        <x:v>5500</x:v>
      </x:c>
      <x:c r="D2148" t="str">
        <x:v>fixed</x:v>
      </x:c>
      <x:c r="E2148" t="n">
        <x:v>-144107.74867088202</x:v>
      </x:c>
      <x:c r="F2148" t="str">
        <x:v>obsbot</x:v>
      </x:c>
    </x:row>
    <x:row r="2149">
      <x:c r="A2149" t="str">
        <x:v>state</x:v>
      </x:c>
      <x:c r="B2149" t="str">
        <x:v>obsbot_installed_cost</x:v>
      </x:c>
      <x:c r="C2149" t="n">
        <x:v>5500</x:v>
      </x:c>
      <x:c r="D2149" t="str">
        <x:v>obsbot</x:v>
      </x:c>
      <x:c r="E2149" t="n">
        <x:v>172212.23736578127</x:v>
      </x:c>
      <x:c r="F2149" t="str">
        <x:v>obsbot</x:v>
      </x:c>
    </x:row>
    <x:row r="2150">
      <x:c r="A2150" t="str">
        <x:v>state</x:v>
      </x:c>
      <x:c r="B2150" t="str">
        <x:v>obsbot_installed_cost</x:v>
      </x:c>
      <x:c r="C2150" t="n">
        <x:v>5875</x:v>
      </x:c>
      <x:c r="D2150" t="str">
        <x:v>telephone</x:v>
      </x:c>
      <x:c r="E2150" t="n">
        <x:v>0</x:v>
      </x:c>
      <x:c r="F2150" t="str">
        <x:v>obsbot</x:v>
      </x:c>
    </x:row>
    <x:row r="2151">
      <x:c r="A2151" t="str">
        <x:v>state</x:v>
      </x:c>
      <x:c r="B2151" t="str">
        <x:v>obsbot_installed_cost</x:v>
      </x:c>
      <x:c r="C2151" t="n">
        <x:v>5875</x:v>
      </x:c>
      <x:c r="D2151" t="str">
        <x:v>mobile</x:v>
      </x:c>
      <x:c r="E2151" t="n">
        <x:v>-128863.41199441621</x:v>
      </x:c>
      <x:c r="F2151" t="str">
        <x:v>obsbot</x:v>
      </x:c>
    </x:row>
    <x:row r="2152">
      <x:c r="A2152" t="str">
        <x:v>state</x:v>
      </x:c>
      <x:c r="B2152" t="str">
        <x:v>obsbot_installed_cost</x:v>
      </x:c>
      <x:c r="C2152" t="n">
        <x:v>5875</x:v>
      </x:c>
      <x:c r="D2152" t="str">
        <x:v>panda</x:v>
      </x:c>
      <x:c r="E2152" t="n">
        <x:v>137912.47984373342</x:v>
      </x:c>
      <x:c r="F2152" t="str">
        <x:v>obsbot</x:v>
      </x:c>
    </x:row>
    <x:row r="2153">
      <x:c r="A2153" t="str">
        <x:v>state</x:v>
      </x:c>
      <x:c r="B2153" t="str">
        <x:v>obsbot_installed_cost</x:v>
      </x:c>
      <x:c r="C2153" t="n">
        <x:v>5875</x:v>
      </x:c>
      <x:c r="D2153" t="str">
        <x:v>fixed</x:v>
      </x:c>
      <x:c r="E2153" t="n">
        <x:v>-144107.74867088202</x:v>
      </x:c>
      <x:c r="F2153" t="str">
        <x:v>obsbot</x:v>
      </x:c>
    </x:row>
    <x:row r="2154">
      <x:c r="A2154" t="str">
        <x:v>state</x:v>
      </x:c>
      <x:c r="B2154" t="str">
        <x:v>obsbot_installed_cost</x:v>
      </x:c>
      <x:c r="C2154" t="n">
        <x:v>5875</x:v>
      </x:c>
      <x:c r="D2154" t="str">
        <x:v>obsbot</x:v>
      </x:c>
      <x:c r="E2154" t="n">
        <x:v>169353.92423894396</x:v>
      </x:c>
      <x:c r="F2154" t="str">
        <x:v>obsbot</x:v>
      </x:c>
    </x:row>
    <x:row r="2155">
      <x:c r="A2155" t="str">
        <x:v>state</x:v>
      </x:c>
      <x:c r="B2155" t="str">
        <x:v>obsbot_installed_cost</x:v>
      </x:c>
      <x:c r="C2155" t="n">
        <x:v>6250</x:v>
      </x:c>
      <x:c r="D2155" t="str">
        <x:v>telephone</x:v>
      </x:c>
      <x:c r="E2155" t="n">
        <x:v>0</x:v>
      </x:c>
      <x:c r="F2155" t="str">
        <x:v>obsbot</x:v>
      </x:c>
    </x:row>
    <x:row r="2156">
      <x:c r="A2156" t="str">
        <x:v>state</x:v>
      </x:c>
      <x:c r="B2156" t="str">
        <x:v>obsbot_installed_cost</x:v>
      </x:c>
      <x:c r="C2156" t="n">
        <x:v>6250</x:v>
      </x:c>
      <x:c r="D2156" t="str">
        <x:v>mobile</x:v>
      </x:c>
      <x:c r="E2156" t="n">
        <x:v>-128863.41199441621</x:v>
      </x:c>
      <x:c r="F2156" t="str">
        <x:v>obsbot</x:v>
      </x:c>
    </x:row>
    <x:row r="2157">
      <x:c r="A2157" t="str">
        <x:v>state</x:v>
      </x:c>
      <x:c r="B2157" t="str">
        <x:v>obsbot_installed_cost</x:v>
      </x:c>
      <x:c r="C2157" t="n">
        <x:v>6250</x:v>
      </x:c>
      <x:c r="D2157" t="str">
        <x:v>panda</x:v>
      </x:c>
      <x:c r="E2157" t="n">
        <x:v>137912.47984373342</x:v>
      </x:c>
      <x:c r="F2157" t="str">
        <x:v>obsbot</x:v>
      </x:c>
    </x:row>
    <x:row r="2158">
      <x:c r="A2158" t="str">
        <x:v>state</x:v>
      </x:c>
      <x:c r="B2158" t="str">
        <x:v>obsbot_installed_cost</x:v>
      </x:c>
      <x:c r="C2158" t="n">
        <x:v>6250</x:v>
      </x:c>
      <x:c r="D2158" t="str">
        <x:v>fixed</x:v>
      </x:c>
      <x:c r="E2158" t="n">
        <x:v>-144107.74867088202</x:v>
      </x:c>
      <x:c r="F2158" t="str">
        <x:v>obsbot</x:v>
      </x:c>
    </x:row>
    <x:row r="2159">
      <x:c r="A2159" t="str">
        <x:v>state</x:v>
      </x:c>
      <x:c r="B2159" t="str">
        <x:v>obsbot_installed_cost</x:v>
      </x:c>
      <x:c r="C2159" t="n">
        <x:v>6250</x:v>
      </x:c>
      <x:c r="D2159" t="str">
        <x:v>obsbot</x:v>
      </x:c>
      <x:c r="E2159" t="n">
        <x:v>166495.61111210665</x:v>
      </x:c>
      <x:c r="F2159" t="str">
        <x:v>obsbot</x:v>
      </x:c>
    </x:row>
    <x:row r="2160">
      <x:c r="A2160" t="str">
        <x:v>state</x:v>
      </x:c>
      <x:c r="B2160" t="str">
        <x:v>obsbot_installed_cost</x:v>
      </x:c>
      <x:c r="C2160" t="n">
        <x:v>6625</x:v>
      </x:c>
      <x:c r="D2160" t="str">
        <x:v>telephone</x:v>
      </x:c>
      <x:c r="E2160" t="n">
        <x:v>0</x:v>
      </x:c>
      <x:c r="F2160" t="str">
        <x:v>obsbot</x:v>
      </x:c>
    </x:row>
    <x:row r="2161">
      <x:c r="A2161" t="str">
        <x:v>state</x:v>
      </x:c>
      <x:c r="B2161" t="str">
        <x:v>obsbot_installed_cost</x:v>
      </x:c>
      <x:c r="C2161" t="n">
        <x:v>6625</x:v>
      </x:c>
      <x:c r="D2161" t="str">
        <x:v>mobile</x:v>
      </x:c>
      <x:c r="E2161" t="n">
        <x:v>-128863.41199441621</x:v>
      </x:c>
      <x:c r="F2161" t="str">
        <x:v>obsbot</x:v>
      </x:c>
    </x:row>
    <x:row r="2162">
      <x:c r="A2162" t="str">
        <x:v>state</x:v>
      </x:c>
      <x:c r="B2162" t="str">
        <x:v>obsbot_installed_cost</x:v>
      </x:c>
      <x:c r="C2162" t="n">
        <x:v>6625</x:v>
      </x:c>
      <x:c r="D2162" t="str">
        <x:v>panda</x:v>
      </x:c>
      <x:c r="E2162" t="n">
        <x:v>137912.47984373342</x:v>
      </x:c>
      <x:c r="F2162" t="str">
        <x:v>obsbot</x:v>
      </x:c>
    </x:row>
    <x:row r="2163">
      <x:c r="A2163" t="str">
        <x:v>state</x:v>
      </x:c>
      <x:c r="B2163" t="str">
        <x:v>obsbot_installed_cost</x:v>
      </x:c>
      <x:c r="C2163" t="n">
        <x:v>6625</x:v>
      </x:c>
      <x:c r="D2163" t="str">
        <x:v>fixed</x:v>
      </x:c>
      <x:c r="E2163" t="n">
        <x:v>-144107.74867088202</x:v>
      </x:c>
      <x:c r="F2163" t="str">
        <x:v>obsbot</x:v>
      </x:c>
    </x:row>
    <x:row r="2164">
      <x:c r="A2164" t="str">
        <x:v>state</x:v>
      </x:c>
      <x:c r="B2164" t="str">
        <x:v>obsbot_installed_cost</x:v>
      </x:c>
      <x:c r="C2164" t="n">
        <x:v>6625</x:v>
      </x:c>
      <x:c r="D2164" t="str">
        <x:v>obsbot</x:v>
      </x:c>
      <x:c r="E2164" t="n">
        <x:v>163637.29798526928</x:v>
      </x:c>
      <x:c r="F2164" t="str">
        <x:v>obsbot</x:v>
      </x:c>
    </x:row>
    <x:row r="2165">
      <x:c r="A2165" t="str">
        <x:v>state</x:v>
      </x:c>
      <x:c r="B2165" t="str">
        <x:v>obsbot_installed_cost</x:v>
      </x:c>
      <x:c r="C2165" t="n">
        <x:v>7000</x:v>
      </x:c>
      <x:c r="D2165" t="str">
        <x:v>telephone</x:v>
      </x:c>
      <x:c r="E2165" t="n">
        <x:v>0</x:v>
      </x:c>
      <x:c r="F2165" t="str">
        <x:v>obsbot</x:v>
      </x:c>
    </x:row>
    <x:row r="2166">
      <x:c r="A2166" t="str">
        <x:v>state</x:v>
      </x:c>
      <x:c r="B2166" t="str">
        <x:v>obsbot_installed_cost</x:v>
      </x:c>
      <x:c r="C2166" t="n">
        <x:v>7000</x:v>
      </x:c>
      <x:c r="D2166" t="str">
        <x:v>mobile</x:v>
      </x:c>
      <x:c r="E2166" t="n">
        <x:v>-128863.41199441621</x:v>
      </x:c>
      <x:c r="F2166" t="str">
        <x:v>obsbot</x:v>
      </x:c>
    </x:row>
    <x:row r="2167">
      <x:c r="A2167" t="str">
        <x:v>state</x:v>
      </x:c>
      <x:c r="B2167" t="str">
        <x:v>obsbot_installed_cost</x:v>
      </x:c>
      <x:c r="C2167" t="n">
        <x:v>7000</x:v>
      </x:c>
      <x:c r="D2167" t="str">
        <x:v>panda</x:v>
      </x:c>
      <x:c r="E2167" t="n">
        <x:v>137912.47984373342</x:v>
      </x:c>
      <x:c r="F2167" t="str">
        <x:v>obsbot</x:v>
      </x:c>
    </x:row>
    <x:row r="2168">
      <x:c r="A2168" t="str">
        <x:v>state</x:v>
      </x:c>
      <x:c r="B2168" t="str">
        <x:v>obsbot_installed_cost</x:v>
      </x:c>
      <x:c r="C2168" t="n">
        <x:v>7000</x:v>
      </x:c>
      <x:c r="D2168" t="str">
        <x:v>fixed</x:v>
      </x:c>
      <x:c r="E2168" t="n">
        <x:v>-144107.74867088202</x:v>
      </x:c>
      <x:c r="F2168" t="str">
        <x:v>obsbot</x:v>
      </x:c>
    </x:row>
    <x:row r="2169">
      <x:c r="A2169" t="str">
        <x:v>state</x:v>
      </x:c>
      <x:c r="B2169" t="str">
        <x:v>obsbot_installed_cost</x:v>
      </x:c>
      <x:c r="C2169" t="n">
        <x:v>7000</x:v>
      </x:c>
      <x:c r="D2169" t="str">
        <x:v>obsbot</x:v>
      </x:c>
      <x:c r="E2169" t="n">
        <x:v>160778.98485843203</x:v>
      </x:c>
      <x:c r="F2169" t="str">
        <x:v>obsbot</x:v>
      </x:c>
    </x:row>
    <x:row r="2170">
      <x:c r="A2170" t="str">
        <x:v>state</x:v>
      </x:c>
      <x:c r="B2170" t="str">
        <x:v>obsbot_installed_cost</x:v>
      </x:c>
      <x:c r="C2170" t="n">
        <x:v>7375</x:v>
      </x:c>
      <x:c r="D2170" t="str">
        <x:v>telephone</x:v>
      </x:c>
      <x:c r="E2170" t="n">
        <x:v>0</x:v>
      </x:c>
      <x:c r="F2170" t="str">
        <x:v>obsbot</x:v>
      </x:c>
    </x:row>
    <x:row r="2171">
      <x:c r="A2171" t="str">
        <x:v>state</x:v>
      </x:c>
      <x:c r="B2171" t="str">
        <x:v>obsbot_installed_cost</x:v>
      </x:c>
      <x:c r="C2171" t="n">
        <x:v>7375</x:v>
      </x:c>
      <x:c r="D2171" t="str">
        <x:v>mobile</x:v>
      </x:c>
      <x:c r="E2171" t="n">
        <x:v>-128863.41199441621</x:v>
      </x:c>
      <x:c r="F2171" t="str">
        <x:v>obsbot</x:v>
      </x:c>
    </x:row>
    <x:row r="2172">
      <x:c r="A2172" t="str">
        <x:v>state</x:v>
      </x:c>
      <x:c r="B2172" t="str">
        <x:v>obsbot_installed_cost</x:v>
      </x:c>
      <x:c r="C2172" t="n">
        <x:v>7375</x:v>
      </x:c>
      <x:c r="D2172" t="str">
        <x:v>panda</x:v>
      </x:c>
      <x:c r="E2172" t="n">
        <x:v>137912.47984373342</x:v>
      </x:c>
      <x:c r="F2172" t="str">
        <x:v>obsbot</x:v>
      </x:c>
    </x:row>
    <x:row r="2173">
      <x:c r="A2173" t="str">
        <x:v>state</x:v>
      </x:c>
      <x:c r="B2173" t="str">
        <x:v>obsbot_installed_cost</x:v>
      </x:c>
      <x:c r="C2173" t="n">
        <x:v>7375</x:v>
      </x:c>
      <x:c r="D2173" t="str">
        <x:v>fixed</x:v>
      </x:c>
      <x:c r="E2173" t="n">
        <x:v>-144107.74867088202</x:v>
      </x:c>
      <x:c r="F2173" t="str">
        <x:v>obsbot</x:v>
      </x:c>
    </x:row>
    <x:row r="2174">
      <x:c r="A2174" t="str">
        <x:v>state</x:v>
      </x:c>
      <x:c r="B2174" t="str">
        <x:v>obsbot_installed_cost</x:v>
      </x:c>
      <x:c r="C2174" t="n">
        <x:v>7375</x:v>
      </x:c>
      <x:c r="D2174" t="str">
        <x:v>obsbot</x:v>
      </x:c>
      <x:c r="E2174" t="n">
        <x:v>157920.67173159472</x:v>
      </x:c>
      <x:c r="F2174" t="str">
        <x:v>obsbot</x:v>
      </x:c>
    </x:row>
    <x:row r="2175">
      <x:c r="A2175" t="str">
        <x:v>state</x:v>
      </x:c>
      <x:c r="B2175" t="str">
        <x:v>obsbot_installed_cost</x:v>
      </x:c>
      <x:c r="C2175" t="n">
        <x:v>7750</x:v>
      </x:c>
      <x:c r="D2175" t="str">
        <x:v>telephone</x:v>
      </x:c>
      <x:c r="E2175" t="n">
        <x:v>0</x:v>
      </x:c>
      <x:c r="F2175" t="str">
        <x:v>obsbot</x:v>
      </x:c>
    </x:row>
    <x:row r="2176">
      <x:c r="A2176" t="str">
        <x:v>state</x:v>
      </x:c>
      <x:c r="B2176" t="str">
        <x:v>obsbot_installed_cost</x:v>
      </x:c>
      <x:c r="C2176" t="n">
        <x:v>7750</x:v>
      </x:c>
      <x:c r="D2176" t="str">
        <x:v>mobile</x:v>
      </x:c>
      <x:c r="E2176" t="n">
        <x:v>-128863.41199441621</x:v>
      </x:c>
      <x:c r="F2176" t="str">
        <x:v>obsbot</x:v>
      </x:c>
    </x:row>
    <x:row r="2177">
      <x:c r="A2177" t="str">
        <x:v>state</x:v>
      </x:c>
      <x:c r="B2177" t="str">
        <x:v>obsbot_installed_cost</x:v>
      </x:c>
      <x:c r="C2177" t="n">
        <x:v>7750</x:v>
      </x:c>
      <x:c r="D2177" t="str">
        <x:v>panda</x:v>
      </x:c>
      <x:c r="E2177" t="n">
        <x:v>137912.47984373342</x:v>
      </x:c>
      <x:c r="F2177" t="str">
        <x:v>obsbot</x:v>
      </x:c>
    </x:row>
    <x:row r="2178">
      <x:c r="A2178" t="str">
        <x:v>state</x:v>
      </x:c>
      <x:c r="B2178" t="str">
        <x:v>obsbot_installed_cost</x:v>
      </x:c>
      <x:c r="C2178" t="n">
        <x:v>7750</x:v>
      </x:c>
      <x:c r="D2178" t="str">
        <x:v>fixed</x:v>
      </x:c>
      <x:c r="E2178" t="n">
        <x:v>-144107.74867088202</x:v>
      </x:c>
      <x:c r="F2178" t="str">
        <x:v>obsbot</x:v>
      </x:c>
    </x:row>
    <x:row r="2179">
      <x:c r="A2179" t="str">
        <x:v>state</x:v>
      </x:c>
      <x:c r="B2179" t="str">
        <x:v>obsbot_installed_cost</x:v>
      </x:c>
      <x:c r="C2179" t="n">
        <x:v>7750</x:v>
      </x:c>
      <x:c r="D2179" t="str">
        <x:v>obsbot</x:v>
      </x:c>
      <x:c r="E2179" t="n">
        <x:v>155062.3586047573</x:v>
      </x:c>
      <x:c r="F2179" t="str">
        <x:v>obsbot</x:v>
      </x:c>
    </x:row>
    <x:row r="2180">
      <x:c r="A2180" t="str">
        <x:v>state</x:v>
      </x:c>
      <x:c r="B2180" t="str">
        <x:v>obsbot_installed_cost</x:v>
      </x:c>
      <x:c r="C2180" t="n">
        <x:v>8125</x:v>
      </x:c>
      <x:c r="D2180" t="str">
        <x:v>telephone</x:v>
      </x:c>
      <x:c r="E2180" t="n">
        <x:v>0</x:v>
      </x:c>
      <x:c r="F2180" t="str">
        <x:v>obsbot</x:v>
      </x:c>
    </x:row>
    <x:row r="2181">
      <x:c r="A2181" t="str">
        <x:v>state</x:v>
      </x:c>
      <x:c r="B2181" t="str">
        <x:v>obsbot_installed_cost</x:v>
      </x:c>
      <x:c r="C2181" t="n">
        <x:v>8125</x:v>
      </x:c>
      <x:c r="D2181" t="str">
        <x:v>mobile</x:v>
      </x:c>
      <x:c r="E2181" t="n">
        <x:v>-128863.41199441621</x:v>
      </x:c>
      <x:c r="F2181" t="str">
        <x:v>obsbot</x:v>
      </x:c>
    </x:row>
    <x:row r="2182">
      <x:c r="A2182" t="str">
        <x:v>state</x:v>
      </x:c>
      <x:c r="B2182" t="str">
        <x:v>obsbot_installed_cost</x:v>
      </x:c>
      <x:c r="C2182" t="n">
        <x:v>8125</x:v>
      </x:c>
      <x:c r="D2182" t="str">
        <x:v>panda</x:v>
      </x:c>
      <x:c r="E2182" t="n">
        <x:v>137912.47984373342</x:v>
      </x:c>
      <x:c r="F2182" t="str">
        <x:v>obsbot</x:v>
      </x:c>
    </x:row>
    <x:row r="2183">
      <x:c r="A2183" t="str">
        <x:v>state</x:v>
      </x:c>
      <x:c r="B2183" t="str">
        <x:v>obsbot_installed_cost</x:v>
      </x:c>
      <x:c r="C2183" t="n">
        <x:v>8125</x:v>
      </x:c>
      <x:c r="D2183" t="str">
        <x:v>fixed</x:v>
      </x:c>
      <x:c r="E2183" t="n">
        <x:v>-144107.74867088202</x:v>
      </x:c>
      <x:c r="F2183" t="str">
        <x:v>obsbot</x:v>
      </x:c>
    </x:row>
    <x:row r="2184">
      <x:c r="A2184" t="str">
        <x:v>state</x:v>
      </x:c>
      <x:c r="B2184" t="str">
        <x:v>obsbot_installed_cost</x:v>
      </x:c>
      <x:c r="C2184" t="n">
        <x:v>8125</x:v>
      </x:c>
      <x:c r="D2184" t="str">
        <x:v>obsbot</x:v>
      </x:c>
      <x:c r="E2184" t="n">
        <x:v>152204.04547792004</x:v>
      </x:c>
      <x:c r="F2184" t="str">
        <x:v>obsbot</x:v>
      </x:c>
    </x:row>
    <x:row r="2185">
      <x:c r="A2185" t="str">
        <x:v>state</x:v>
      </x:c>
      <x:c r="B2185" t="str">
        <x:v>obsbot_installed_cost</x:v>
      </x:c>
      <x:c r="C2185" t="n">
        <x:v>8500</x:v>
      </x:c>
      <x:c r="D2185" t="str">
        <x:v>telephone</x:v>
      </x:c>
      <x:c r="E2185" t="n">
        <x:v>0</x:v>
      </x:c>
      <x:c r="F2185" t="str">
        <x:v>obsbot</x:v>
      </x:c>
    </x:row>
    <x:row r="2186">
      <x:c r="A2186" t="str">
        <x:v>state</x:v>
      </x:c>
      <x:c r="B2186" t="str">
        <x:v>obsbot_installed_cost</x:v>
      </x:c>
      <x:c r="C2186" t="n">
        <x:v>8500</x:v>
      </x:c>
      <x:c r="D2186" t="str">
        <x:v>mobile</x:v>
      </x:c>
      <x:c r="E2186" t="n">
        <x:v>-128863.41199441621</x:v>
      </x:c>
      <x:c r="F2186" t="str">
        <x:v>obsbot</x:v>
      </x:c>
    </x:row>
    <x:row r="2187">
      <x:c r="A2187" t="str">
        <x:v>state</x:v>
      </x:c>
      <x:c r="B2187" t="str">
        <x:v>obsbot_installed_cost</x:v>
      </x:c>
      <x:c r="C2187" t="n">
        <x:v>8500</x:v>
      </x:c>
      <x:c r="D2187" t="str">
        <x:v>panda</x:v>
      </x:c>
      <x:c r="E2187" t="n">
        <x:v>137912.47984373342</x:v>
      </x:c>
      <x:c r="F2187" t="str">
        <x:v>obsbot</x:v>
      </x:c>
    </x:row>
    <x:row r="2188">
      <x:c r="A2188" t="str">
        <x:v>state</x:v>
      </x:c>
      <x:c r="B2188" t="str">
        <x:v>obsbot_installed_cost</x:v>
      </x:c>
      <x:c r="C2188" t="n">
        <x:v>8500</x:v>
      </x:c>
      <x:c r="D2188" t="str">
        <x:v>fixed</x:v>
      </x:c>
      <x:c r="E2188" t="n">
        <x:v>-144107.74867088202</x:v>
      </x:c>
      <x:c r="F2188" t="str">
        <x:v>obsbot</x:v>
      </x:c>
    </x:row>
    <x:row r="2189">
      <x:c r="A2189" t="str">
        <x:v>state</x:v>
      </x:c>
      <x:c r="B2189" t="str">
        <x:v>obsbot_installed_cost</x:v>
      </x:c>
      <x:c r="C2189" t="n">
        <x:v>8500</x:v>
      </x:c>
      <x:c r="D2189" t="str">
        <x:v>obsbot</x:v>
      </x:c>
      <x:c r="E2189" t="n">
        <x:v>149345.73235108278</x:v>
      </x:c>
      <x:c r="F2189" t="str">
        <x:v>obsbot</x:v>
      </x:c>
    </x:row>
    <x:row r="2190">
      <x:c r="A2190" t="str">
        <x:v>state</x:v>
      </x:c>
      <x:c r="B2190" t="str">
        <x:v>obsbot_installed_cost</x:v>
      </x:c>
      <x:c r="C2190" t="n">
        <x:v>8875</x:v>
      </x:c>
      <x:c r="D2190" t="str">
        <x:v>telephone</x:v>
      </x:c>
      <x:c r="E2190" t="n">
        <x:v>0</x:v>
      </x:c>
      <x:c r="F2190" t="str">
        <x:v>obsbot</x:v>
      </x:c>
    </x:row>
    <x:row r="2191">
      <x:c r="A2191" t="str">
        <x:v>state</x:v>
      </x:c>
      <x:c r="B2191" t="str">
        <x:v>obsbot_installed_cost</x:v>
      </x:c>
      <x:c r="C2191" t="n">
        <x:v>8875</x:v>
      </x:c>
      <x:c r="D2191" t="str">
        <x:v>mobile</x:v>
      </x:c>
      <x:c r="E2191" t="n">
        <x:v>-128863.41199441621</x:v>
      </x:c>
      <x:c r="F2191" t="str">
        <x:v>obsbot</x:v>
      </x:c>
    </x:row>
    <x:row r="2192">
      <x:c r="A2192" t="str">
        <x:v>state</x:v>
      </x:c>
      <x:c r="B2192" t="str">
        <x:v>obsbot_installed_cost</x:v>
      </x:c>
      <x:c r="C2192" t="n">
        <x:v>8875</x:v>
      </x:c>
      <x:c r="D2192" t="str">
        <x:v>panda</x:v>
      </x:c>
      <x:c r="E2192" t="n">
        <x:v>137912.47984373342</x:v>
      </x:c>
      <x:c r="F2192" t="str">
        <x:v>obsbot</x:v>
      </x:c>
    </x:row>
    <x:row r="2193">
      <x:c r="A2193" t="str">
        <x:v>state</x:v>
      </x:c>
      <x:c r="B2193" t="str">
        <x:v>obsbot_installed_cost</x:v>
      </x:c>
      <x:c r="C2193" t="n">
        <x:v>8875</x:v>
      </x:c>
      <x:c r="D2193" t="str">
        <x:v>fixed</x:v>
      </x:c>
      <x:c r="E2193" t="n">
        <x:v>-144107.74867088202</x:v>
      </x:c>
      <x:c r="F2193" t="str">
        <x:v>obsbot</x:v>
      </x:c>
    </x:row>
    <x:row r="2194">
      <x:c r="A2194" t="str">
        <x:v>state</x:v>
      </x:c>
      <x:c r="B2194" t="str">
        <x:v>obsbot_installed_cost</x:v>
      </x:c>
      <x:c r="C2194" t="n">
        <x:v>8875</x:v>
      </x:c>
      <x:c r="D2194" t="str">
        <x:v>obsbot</x:v>
      </x:c>
      <x:c r="E2194" t="n">
        <x:v>146487.41922424542</x:v>
      </x:c>
      <x:c r="F2194" t="str">
        <x:v>obsbot</x:v>
      </x:c>
    </x:row>
    <x:row r="2195">
      <x:c r="A2195" t="str">
        <x:v>state</x:v>
      </x:c>
      <x:c r="B2195" t="str">
        <x:v>obsbot_installed_cost</x:v>
      </x:c>
      <x:c r="C2195" t="n">
        <x:v>9250</x:v>
      </x:c>
      <x:c r="D2195" t="str">
        <x:v>telephone</x:v>
      </x:c>
      <x:c r="E2195" t="n">
        <x:v>0</x:v>
      </x:c>
      <x:c r="F2195" t="str">
        <x:v>obsbot</x:v>
      </x:c>
    </x:row>
    <x:row r="2196">
      <x:c r="A2196" t="str">
        <x:v>state</x:v>
      </x:c>
      <x:c r="B2196" t="str">
        <x:v>obsbot_installed_cost</x:v>
      </x:c>
      <x:c r="C2196" t="n">
        <x:v>9250</x:v>
      </x:c>
      <x:c r="D2196" t="str">
        <x:v>mobile</x:v>
      </x:c>
      <x:c r="E2196" t="n">
        <x:v>-128863.41199441621</x:v>
      </x:c>
      <x:c r="F2196" t="str">
        <x:v>obsbot</x:v>
      </x:c>
    </x:row>
    <x:row r="2197">
      <x:c r="A2197" t="str">
        <x:v>state</x:v>
      </x:c>
      <x:c r="B2197" t="str">
        <x:v>obsbot_installed_cost</x:v>
      </x:c>
      <x:c r="C2197" t="n">
        <x:v>9250</x:v>
      </x:c>
      <x:c r="D2197" t="str">
        <x:v>panda</x:v>
      </x:c>
      <x:c r="E2197" t="n">
        <x:v>137912.47984373342</x:v>
      </x:c>
      <x:c r="F2197" t="str">
        <x:v>obsbot</x:v>
      </x:c>
    </x:row>
    <x:row r="2198">
      <x:c r="A2198" t="str">
        <x:v>state</x:v>
      </x:c>
      <x:c r="B2198" t="str">
        <x:v>obsbot_installed_cost</x:v>
      </x:c>
      <x:c r="C2198" t="n">
        <x:v>9250</x:v>
      </x:c>
      <x:c r="D2198" t="str">
        <x:v>fixed</x:v>
      </x:c>
      <x:c r="E2198" t="n">
        <x:v>-144107.74867088202</x:v>
      </x:c>
      <x:c r="F2198" t="str">
        <x:v>obsbot</x:v>
      </x:c>
    </x:row>
    <x:row r="2199">
      <x:c r="A2199" t="str">
        <x:v>state</x:v>
      </x:c>
      <x:c r="B2199" t="str">
        <x:v>obsbot_installed_cost</x:v>
      </x:c>
      <x:c r="C2199" t="n">
        <x:v>9250</x:v>
      </x:c>
      <x:c r="D2199" t="str">
        <x:v>obsbot</x:v>
      </x:c>
      <x:c r="E2199" t="n">
        <x:v>143629.1060974081</x:v>
      </x:c>
      <x:c r="F2199" t="str">
        <x:v>obsbot</x:v>
      </x:c>
    </x:row>
    <x:row r="2200">
      <x:c r="A2200" t="str">
        <x:v>state</x:v>
      </x:c>
      <x:c r="B2200" t="str">
        <x:v>obsbot_installed_cost</x:v>
      </x:c>
      <x:c r="C2200" t="n">
        <x:v>9625</x:v>
      </x:c>
      <x:c r="D2200" t="str">
        <x:v>telephone</x:v>
      </x:c>
      <x:c r="E2200" t="n">
        <x:v>0</x:v>
      </x:c>
      <x:c r="F2200" t="str">
        <x:v>obsbot</x:v>
      </x:c>
    </x:row>
    <x:row r="2201">
      <x:c r="A2201" t="str">
        <x:v>state</x:v>
      </x:c>
      <x:c r="B2201" t="str">
        <x:v>obsbot_installed_cost</x:v>
      </x:c>
      <x:c r="C2201" t="n">
        <x:v>9625</x:v>
      </x:c>
      <x:c r="D2201" t="str">
        <x:v>mobile</x:v>
      </x:c>
      <x:c r="E2201" t="n">
        <x:v>-128863.41199441621</x:v>
      </x:c>
      <x:c r="F2201" t="str">
        <x:v>obsbot</x:v>
      </x:c>
    </x:row>
    <x:row r="2202">
      <x:c r="A2202" t="str">
        <x:v>state</x:v>
      </x:c>
      <x:c r="B2202" t="str">
        <x:v>obsbot_installed_cost</x:v>
      </x:c>
      <x:c r="C2202" t="n">
        <x:v>9625</x:v>
      </x:c>
      <x:c r="D2202" t="str">
        <x:v>panda</x:v>
      </x:c>
      <x:c r="E2202" t="n">
        <x:v>137912.47984373342</x:v>
      </x:c>
      <x:c r="F2202" t="str">
        <x:v>obsbot</x:v>
      </x:c>
    </x:row>
    <x:row r="2203">
      <x:c r="A2203" t="str">
        <x:v>state</x:v>
      </x:c>
      <x:c r="B2203" t="str">
        <x:v>obsbot_installed_cost</x:v>
      </x:c>
      <x:c r="C2203" t="n">
        <x:v>9625</x:v>
      </x:c>
      <x:c r="D2203" t="str">
        <x:v>fixed</x:v>
      </x:c>
      <x:c r="E2203" t="n">
        <x:v>-144107.74867088202</x:v>
      </x:c>
      <x:c r="F2203" t="str">
        <x:v>obsbot</x:v>
      </x:c>
    </x:row>
    <x:row r="2204">
      <x:c r="A2204" t="str">
        <x:v>state</x:v>
      </x:c>
      <x:c r="B2204" t="str">
        <x:v>obsbot_installed_cost</x:v>
      </x:c>
      <x:c r="C2204" t="n">
        <x:v>9625</x:v>
      </x:c>
      <x:c r="D2204" t="str">
        <x:v>obsbot</x:v>
      </x:c>
      <x:c r="E2204" t="n">
        <x:v>140770.7929705708</x:v>
      </x:c>
      <x:c r="F2204" t="str">
        <x:v>obsbot</x:v>
      </x:c>
    </x:row>
    <x:row r="2205">
      <x:c r="A2205" t="str">
        <x:v>state</x:v>
      </x:c>
      <x:c r="B2205" t="str">
        <x:v>obsbot_installed_cost</x:v>
      </x:c>
      <x:c r="C2205" t="n">
        <x:v>10000</x:v>
      </x:c>
      <x:c r="D2205" t="str">
        <x:v>telephone</x:v>
      </x:c>
      <x:c r="E2205" t="n">
        <x:v>0</x:v>
      </x:c>
      <x:c r="F2205" t="str">
        <x:v>panda</x:v>
      </x:c>
    </x:row>
    <x:row r="2206">
      <x:c r="A2206" t="str">
        <x:v>state</x:v>
      </x:c>
      <x:c r="B2206" t="str">
        <x:v>obsbot_installed_cost</x:v>
      </x:c>
      <x:c r="C2206" t="n">
        <x:v>10000</x:v>
      </x:c>
      <x:c r="D2206" t="str">
        <x:v>mobile</x:v>
      </x:c>
      <x:c r="E2206" t="n">
        <x:v>-128863.41199441621</x:v>
      </x:c>
      <x:c r="F2206" t="str">
        <x:v>panda</x:v>
      </x:c>
    </x:row>
    <x:row r="2207">
      <x:c r="A2207" t="str">
        <x:v>state</x:v>
      </x:c>
      <x:c r="B2207" t="str">
        <x:v>obsbot_installed_cost</x:v>
      </x:c>
      <x:c r="C2207" t="n">
        <x:v>10000</x:v>
      </x:c>
      <x:c r="D2207" t="str">
        <x:v>panda</x:v>
      </x:c>
      <x:c r="E2207" t="n">
        <x:v>137912.47984373342</x:v>
      </x:c>
      <x:c r="F2207" t="str">
        <x:v>panda</x:v>
      </x:c>
    </x:row>
    <x:row r="2208">
      <x:c r="A2208" t="str">
        <x:v>state</x:v>
      </x:c>
      <x:c r="B2208" t="str">
        <x:v>obsbot_installed_cost</x:v>
      </x:c>
      <x:c r="C2208" t="n">
        <x:v>10000</x:v>
      </x:c>
      <x:c r="D2208" t="str">
        <x:v>fixed</x:v>
      </x:c>
      <x:c r="E2208" t="n">
        <x:v>-144107.74867088202</x:v>
      </x:c>
      <x:c r="F2208" t="str">
        <x:v>panda</x:v>
      </x:c>
    </x:row>
    <x:row r="2209">
      <x:c r="A2209" t="str">
        <x:v>state</x:v>
      </x:c>
      <x:c r="B2209" t="str">
        <x:v>obsbot_installed_cost</x:v>
      </x:c>
      <x:c r="C2209" t="n">
        <x:v>10000</x:v>
      </x:c>
      <x:c r="D2209" t="str">
        <x:v>obsbot</x:v>
      </x:c>
      <x:c r="E2209" t="n">
        <x:v>137912.47984373342</x:v>
      </x:c>
      <x:c r="F2209" t="str">
        <x:v>panda</x:v>
      </x:c>
    </x:row>
    <x:row r="2210">
      <x:c r="A2210" t="str">
        <x:v>state</x:v>
      </x:c>
      <x:c r="B2210" t="str">
        <x:v>obsbot_reliability</x:v>
      </x:c>
      <x:c r="C2210" t="n">
        <x:v>0.7</x:v>
      </x:c>
      <x:c r="D2210" t="str">
        <x:v>telephone</x:v>
      </x:c>
      <x:c r="E2210" t="n">
        <x:v>0</x:v>
      </x:c>
      <x:c r="F2210" t="str">
        <x:v>panda</x:v>
      </x:c>
    </x:row>
    <x:row r="2211">
      <x:c r="A2211" t="str">
        <x:v>state</x:v>
      </x:c>
      <x:c r="B2211" t="str">
        <x:v>obsbot_reliability</x:v>
      </x:c>
      <x:c r="C2211" t="n">
        <x:v>0.7</x:v>
      </x:c>
      <x:c r="D2211" t="str">
        <x:v>mobile</x:v>
      </x:c>
      <x:c r="E2211" t="n">
        <x:v>-128863.41199441621</x:v>
      </x:c>
      <x:c r="F2211" t="str">
        <x:v>panda</x:v>
      </x:c>
    </x:row>
    <x:row r="2212">
      <x:c r="A2212" t="str">
        <x:v>state</x:v>
      </x:c>
      <x:c r="B2212" t="str">
        <x:v>obsbot_reliability</x:v>
      </x:c>
      <x:c r="C2212" t="n">
        <x:v>0.7</x:v>
      </x:c>
      <x:c r="D2212" t="str">
        <x:v>panda</x:v>
      </x:c>
      <x:c r="E2212" t="n">
        <x:v>137912.47984373342</x:v>
      </x:c>
      <x:c r="F2212" t="str">
        <x:v>panda</x:v>
      </x:c>
    </x:row>
    <x:row r="2213">
      <x:c r="A2213" t="str">
        <x:v>state</x:v>
      </x:c>
      <x:c r="B2213" t="str">
        <x:v>obsbot_reliability</x:v>
      </x:c>
      <x:c r="C2213" t="n">
        <x:v>0.7</x:v>
      </x:c>
      <x:c r="D2213" t="str">
        <x:v>fixed</x:v>
      </x:c>
      <x:c r="E2213" t="n">
        <x:v>-144107.74867088202</x:v>
      </x:c>
      <x:c r="F2213" t="str">
        <x:v>panda</x:v>
      </x:c>
    </x:row>
    <x:row r="2214">
      <x:c r="A2214" t="str">
        <x:v>state</x:v>
      </x:c>
      <x:c r="B2214" t="str">
        <x:v>obsbot_reliability</x:v>
      </x:c>
      <x:c r="C2214" t="n">
        <x:v>0.7</x:v>
      </x:c>
      <x:c r="D2214" t="str">
        <x:v>obsbot</x:v>
      </x:c>
      <x:c r="E2214" t="n">
        <x:v>57430.48360748717</x:v>
      </x:c>
      <x:c r="F2214" t="str">
        <x:v>panda</x:v>
      </x:c>
    </x:row>
    <x:row r="2215">
      <x:c r="A2215" t="str">
        <x:v>state</x:v>
      </x:c>
      <x:c r="B2215" t="str">
        <x:v>obsbot_reliability</x:v>
      </x:c>
      <x:c r="C2215" t="n">
        <x:v>0.715</x:v>
      </x:c>
      <x:c r="D2215" t="str">
        <x:v>telephone</x:v>
      </x:c>
      <x:c r="E2215" t="n">
        <x:v>0</x:v>
      </x:c>
      <x:c r="F2215" t="str">
        <x:v>panda</x:v>
      </x:c>
    </x:row>
    <x:row r="2216">
      <x:c r="A2216" t="str">
        <x:v>state</x:v>
      </x:c>
      <x:c r="B2216" t="str">
        <x:v>obsbot_reliability</x:v>
      </x:c>
      <x:c r="C2216" t="n">
        <x:v>0.715</x:v>
      </x:c>
      <x:c r="D2216" t="str">
        <x:v>mobile</x:v>
      </x:c>
      <x:c r="E2216" t="n">
        <x:v>-128863.41199441621</x:v>
      </x:c>
      <x:c r="F2216" t="str">
        <x:v>panda</x:v>
      </x:c>
    </x:row>
    <x:row r="2217">
      <x:c r="A2217" t="str">
        <x:v>state</x:v>
      </x:c>
      <x:c r="B2217" t="str">
        <x:v>obsbot_reliability</x:v>
      </x:c>
      <x:c r="C2217" t="n">
        <x:v>0.715</x:v>
      </x:c>
      <x:c r="D2217" t="str">
        <x:v>panda</x:v>
      </x:c>
      <x:c r="E2217" t="n">
        <x:v>137912.47984373342</x:v>
      </x:c>
      <x:c r="F2217" t="str">
        <x:v>panda</x:v>
      </x:c>
    </x:row>
    <x:row r="2218">
      <x:c r="A2218" t="str">
        <x:v>state</x:v>
      </x:c>
      <x:c r="B2218" t="str">
        <x:v>obsbot_reliability</x:v>
      </x:c>
      <x:c r="C2218" t="n">
        <x:v>0.715</x:v>
      </x:c>
      <x:c r="D2218" t="str">
        <x:v>fixed</x:v>
      </x:c>
      <x:c r="E2218" t="n">
        <x:v>-144107.74867088202</x:v>
      </x:c>
      <x:c r="F2218" t="str">
        <x:v>panda</x:v>
      </x:c>
    </x:row>
    <x:row r="2219">
      <x:c r="A2219" t="str">
        <x:v>state</x:v>
      </x:c>
      <x:c r="B2219" t="str">
        <x:v>obsbot_reliability</x:v>
      </x:c>
      <x:c r="C2219" t="n">
        <x:v>0.715</x:v>
      </x:c>
      <x:c r="D2219" t="str">
        <x:v>obsbot</x:v>
      </x:c>
      <x:c r="E2219" t="n">
        <x:v>64774.71893327864</x:v>
      </x:c>
      <x:c r="F2219" t="str">
        <x:v>panda</x:v>
      </x:c>
    </x:row>
    <x:row r="2220">
      <x:c r="A2220" t="str">
        <x:v>state</x:v>
      </x:c>
      <x:c r="B2220" t="str">
        <x:v>obsbot_reliability</x:v>
      </x:c>
      <x:c r="C2220" t="n">
        <x:v>0.73</x:v>
      </x:c>
      <x:c r="D2220" t="str">
        <x:v>telephone</x:v>
      </x:c>
      <x:c r="E2220" t="n">
        <x:v>0</x:v>
      </x:c>
      <x:c r="F2220" t="str">
        <x:v>panda</x:v>
      </x:c>
    </x:row>
    <x:row r="2221">
      <x:c r="A2221" t="str">
        <x:v>state</x:v>
      </x:c>
      <x:c r="B2221" t="str">
        <x:v>obsbot_reliability</x:v>
      </x:c>
      <x:c r="C2221" t="n">
        <x:v>0.73</x:v>
      </x:c>
      <x:c r="D2221" t="str">
        <x:v>mobile</x:v>
      </x:c>
      <x:c r="E2221" t="n">
        <x:v>-128863.41199441621</x:v>
      </x:c>
      <x:c r="F2221" t="str">
        <x:v>panda</x:v>
      </x:c>
    </x:row>
    <x:row r="2222">
      <x:c r="A2222" t="str">
        <x:v>state</x:v>
      </x:c>
      <x:c r="B2222" t="str">
        <x:v>obsbot_reliability</x:v>
      </x:c>
      <x:c r="C2222" t="n">
        <x:v>0.73</x:v>
      </x:c>
      <x:c r="D2222" t="str">
        <x:v>panda</x:v>
      </x:c>
      <x:c r="E2222" t="n">
        <x:v>137912.47984373342</x:v>
      </x:c>
      <x:c r="F2222" t="str">
        <x:v>panda</x:v>
      </x:c>
    </x:row>
    <x:row r="2223">
      <x:c r="A2223" t="str">
        <x:v>state</x:v>
      </x:c>
      <x:c r="B2223" t="str">
        <x:v>obsbot_reliability</x:v>
      </x:c>
      <x:c r="C2223" t="n">
        <x:v>0.73</x:v>
      </x:c>
      <x:c r="D2223" t="str">
        <x:v>fixed</x:v>
      </x:c>
      <x:c r="E2223" t="n">
        <x:v>-144107.74867088202</x:v>
      </x:c>
      <x:c r="F2223" t="str">
        <x:v>panda</x:v>
      </x:c>
    </x:row>
    <x:row r="2224">
      <x:c r="A2224" t="str">
        <x:v>state</x:v>
      </x:c>
      <x:c r="B2224" t="str">
        <x:v>obsbot_reliability</x:v>
      </x:c>
      <x:c r="C2224" t="n">
        <x:v>0.73</x:v>
      </x:c>
      <x:c r="D2224" t="str">
        <x:v>obsbot</x:v>
      </x:c>
      <x:c r="E2224" t="n">
        <x:v>72118.9542590704</x:v>
      </x:c>
      <x:c r="F2224" t="str">
        <x:v>panda</x:v>
      </x:c>
    </x:row>
    <x:row r="2225">
      <x:c r="A2225" t="str">
        <x:v>state</x:v>
      </x:c>
      <x:c r="B2225" t="str">
        <x:v>obsbot_reliability</x:v>
      </x:c>
      <x:c r="C2225" t="n">
        <x:v>0.745</x:v>
      </x:c>
      <x:c r="D2225" t="str">
        <x:v>telephone</x:v>
      </x:c>
      <x:c r="E2225" t="n">
        <x:v>0</x:v>
      </x:c>
      <x:c r="F2225" t="str">
        <x:v>panda</x:v>
      </x:c>
    </x:row>
    <x:row r="2226">
      <x:c r="A2226" t="str">
        <x:v>state</x:v>
      </x:c>
      <x:c r="B2226" t="str">
        <x:v>obsbot_reliability</x:v>
      </x:c>
      <x:c r="C2226" t="n">
        <x:v>0.745</x:v>
      </x:c>
      <x:c r="D2226" t="str">
        <x:v>mobile</x:v>
      </x:c>
      <x:c r="E2226" t="n">
        <x:v>-128863.41199441621</x:v>
      </x:c>
      <x:c r="F2226" t="str">
        <x:v>panda</x:v>
      </x:c>
    </x:row>
    <x:row r="2227">
      <x:c r="A2227" t="str">
        <x:v>state</x:v>
      </x:c>
      <x:c r="B2227" t="str">
        <x:v>obsbot_reliability</x:v>
      </x:c>
      <x:c r="C2227" t="n">
        <x:v>0.745</x:v>
      </x:c>
      <x:c r="D2227" t="str">
        <x:v>panda</x:v>
      </x:c>
      <x:c r="E2227" t="n">
        <x:v>137912.47984373342</x:v>
      </x:c>
      <x:c r="F2227" t="str">
        <x:v>panda</x:v>
      </x:c>
    </x:row>
    <x:row r="2228">
      <x:c r="A2228" t="str">
        <x:v>state</x:v>
      </x:c>
      <x:c r="B2228" t="str">
        <x:v>obsbot_reliability</x:v>
      </x:c>
      <x:c r="C2228" t="n">
        <x:v>0.745</x:v>
      </x:c>
      <x:c r="D2228" t="str">
        <x:v>fixed</x:v>
      </x:c>
      <x:c r="E2228" t="n">
        <x:v>-144107.74867088202</x:v>
      </x:c>
      <x:c r="F2228" t="str">
        <x:v>panda</x:v>
      </x:c>
    </x:row>
    <x:row r="2229">
      <x:c r="A2229" t="str">
        <x:v>state</x:v>
      </x:c>
      <x:c r="B2229" t="str">
        <x:v>obsbot_reliability</x:v>
      </x:c>
      <x:c r="C2229" t="n">
        <x:v>0.745</x:v>
      </x:c>
      <x:c r="D2229" t="str">
        <x:v>obsbot</x:v>
      </x:c>
      <x:c r="E2229" t="n">
        <x:v>79463.18958486186</x:v>
      </x:c>
      <x:c r="F2229" t="str">
        <x:v>panda</x:v>
      </x:c>
    </x:row>
    <x:row r="2230">
      <x:c r="A2230" t="str">
        <x:v>state</x:v>
      </x:c>
      <x:c r="B2230" t="str">
        <x:v>obsbot_reliability</x:v>
      </x:c>
      <x:c r="C2230" t="n">
        <x:v>0.76</x:v>
      </x:c>
      <x:c r="D2230" t="str">
        <x:v>telephone</x:v>
      </x:c>
      <x:c r="E2230" t="n">
        <x:v>0</x:v>
      </x:c>
      <x:c r="F2230" t="str">
        <x:v>panda</x:v>
      </x:c>
    </x:row>
    <x:row r="2231">
      <x:c r="A2231" t="str">
        <x:v>state</x:v>
      </x:c>
      <x:c r="B2231" t="str">
        <x:v>obsbot_reliability</x:v>
      </x:c>
      <x:c r="C2231" t="n">
        <x:v>0.76</x:v>
      </x:c>
      <x:c r="D2231" t="str">
        <x:v>mobile</x:v>
      </x:c>
      <x:c r="E2231" t="n">
        <x:v>-128863.41199441621</x:v>
      </x:c>
      <x:c r="F2231" t="str">
        <x:v>panda</x:v>
      </x:c>
    </x:row>
    <x:row r="2232">
      <x:c r="A2232" t="str">
        <x:v>state</x:v>
      </x:c>
      <x:c r="B2232" t="str">
        <x:v>obsbot_reliability</x:v>
      </x:c>
      <x:c r="C2232" t="n">
        <x:v>0.76</x:v>
      </x:c>
      <x:c r="D2232" t="str">
        <x:v>panda</x:v>
      </x:c>
      <x:c r="E2232" t="n">
        <x:v>137912.47984373342</x:v>
      </x:c>
      <x:c r="F2232" t="str">
        <x:v>panda</x:v>
      </x:c>
    </x:row>
    <x:row r="2233">
      <x:c r="A2233" t="str">
        <x:v>state</x:v>
      </x:c>
      <x:c r="B2233" t="str">
        <x:v>obsbot_reliability</x:v>
      </x:c>
      <x:c r="C2233" t="n">
        <x:v>0.76</x:v>
      </x:c>
      <x:c r="D2233" t="str">
        <x:v>fixed</x:v>
      </x:c>
      <x:c r="E2233" t="n">
        <x:v>-144107.74867088202</x:v>
      </x:c>
      <x:c r="F2233" t="str">
        <x:v>panda</x:v>
      </x:c>
    </x:row>
    <x:row r="2234">
      <x:c r="A2234" t="str">
        <x:v>state</x:v>
      </x:c>
      <x:c r="B2234" t="str">
        <x:v>obsbot_reliability</x:v>
      </x:c>
      <x:c r="C2234" t="n">
        <x:v>0.76</x:v>
      </x:c>
      <x:c r="D2234" t="str">
        <x:v>obsbot</x:v>
      </x:c>
      <x:c r="E2234" t="n">
        <x:v>86807.42491065356</x:v>
      </x:c>
      <x:c r="F2234" t="str">
        <x:v>panda</x:v>
      </x:c>
    </x:row>
    <x:row r="2235">
      <x:c r="A2235" t="str">
        <x:v>state</x:v>
      </x:c>
      <x:c r="B2235" t="str">
        <x:v>obsbot_reliability</x:v>
      </x:c>
      <x:c r="C2235" t="n">
        <x:v>0.7749999999999999</x:v>
      </x:c>
      <x:c r="D2235" t="str">
        <x:v>telephone</x:v>
      </x:c>
      <x:c r="E2235" t="n">
        <x:v>0</x:v>
      </x:c>
      <x:c r="F2235" t="str">
        <x:v>panda</x:v>
      </x:c>
    </x:row>
    <x:row r="2236">
      <x:c r="A2236" t="str">
        <x:v>state</x:v>
      </x:c>
      <x:c r="B2236" t="str">
        <x:v>obsbot_reliability</x:v>
      </x:c>
      <x:c r="C2236" t="n">
        <x:v>0.7749999999999999</x:v>
      </x:c>
      <x:c r="D2236" t="str">
        <x:v>mobile</x:v>
      </x:c>
      <x:c r="E2236" t="n">
        <x:v>-128863.41199441621</x:v>
      </x:c>
      <x:c r="F2236" t="str">
        <x:v>panda</x:v>
      </x:c>
    </x:row>
    <x:row r="2237">
      <x:c r="A2237" t="str">
        <x:v>state</x:v>
      </x:c>
      <x:c r="B2237" t="str">
        <x:v>obsbot_reliability</x:v>
      </x:c>
      <x:c r="C2237" t="n">
        <x:v>0.7749999999999999</x:v>
      </x:c>
      <x:c r="D2237" t="str">
        <x:v>panda</x:v>
      </x:c>
      <x:c r="E2237" t="n">
        <x:v>137912.47984373342</x:v>
      </x:c>
      <x:c r="F2237" t="str">
        <x:v>panda</x:v>
      </x:c>
    </x:row>
    <x:row r="2238">
      <x:c r="A2238" t="str">
        <x:v>state</x:v>
      </x:c>
      <x:c r="B2238" t="str">
        <x:v>obsbot_reliability</x:v>
      </x:c>
      <x:c r="C2238" t="n">
        <x:v>0.7749999999999999</x:v>
      </x:c>
      <x:c r="D2238" t="str">
        <x:v>fixed</x:v>
      </x:c>
      <x:c r="E2238" t="n">
        <x:v>-144107.74867088202</x:v>
      </x:c>
      <x:c r="F2238" t="str">
        <x:v>panda</x:v>
      </x:c>
    </x:row>
    <x:row r="2239">
      <x:c r="A2239" t="str">
        <x:v>state</x:v>
      </x:c>
      <x:c r="B2239" t="str">
        <x:v>obsbot_reliability</x:v>
      </x:c>
      <x:c r="C2239" t="n">
        <x:v>0.7749999999999999</x:v>
      </x:c>
      <x:c r="D2239" t="str">
        <x:v>obsbot</x:v>
      </x:c>
      <x:c r="E2239" t="n">
        <x:v>94151.66023644526</x:v>
      </x:c>
      <x:c r="F2239" t="str">
        <x:v>panda</x:v>
      </x:c>
    </x:row>
    <x:row r="2240">
      <x:c r="A2240" t="str">
        <x:v>state</x:v>
      </x:c>
      <x:c r="B2240" t="str">
        <x:v>obsbot_reliability</x:v>
      </x:c>
      <x:c r="C2240" t="n">
        <x:v>0.79</x:v>
      </x:c>
      <x:c r="D2240" t="str">
        <x:v>telephone</x:v>
      </x:c>
      <x:c r="E2240" t="n">
        <x:v>0</x:v>
      </x:c>
      <x:c r="F2240" t="str">
        <x:v>panda</x:v>
      </x:c>
    </x:row>
    <x:row r="2241">
      <x:c r="A2241" t="str">
        <x:v>state</x:v>
      </x:c>
      <x:c r="B2241" t="str">
        <x:v>obsbot_reliability</x:v>
      </x:c>
      <x:c r="C2241" t="n">
        <x:v>0.79</x:v>
      </x:c>
      <x:c r="D2241" t="str">
        <x:v>mobile</x:v>
      </x:c>
      <x:c r="E2241" t="n">
        <x:v>-128863.41199441621</x:v>
      </x:c>
      <x:c r="F2241" t="str">
        <x:v>panda</x:v>
      </x:c>
    </x:row>
    <x:row r="2242">
      <x:c r="A2242" t="str">
        <x:v>state</x:v>
      </x:c>
      <x:c r="B2242" t="str">
        <x:v>obsbot_reliability</x:v>
      </x:c>
      <x:c r="C2242" t="n">
        <x:v>0.79</x:v>
      </x:c>
      <x:c r="D2242" t="str">
        <x:v>panda</x:v>
      </x:c>
      <x:c r="E2242" t="n">
        <x:v>137912.47984373342</x:v>
      </x:c>
      <x:c r="F2242" t="str">
        <x:v>panda</x:v>
      </x:c>
    </x:row>
    <x:row r="2243">
      <x:c r="A2243" t="str">
        <x:v>state</x:v>
      </x:c>
      <x:c r="B2243" t="str">
        <x:v>obsbot_reliability</x:v>
      </x:c>
      <x:c r="C2243" t="n">
        <x:v>0.79</x:v>
      </x:c>
      <x:c r="D2243" t="str">
        <x:v>fixed</x:v>
      </x:c>
      <x:c r="E2243" t="n">
        <x:v>-144107.74867088202</x:v>
      </x:c>
      <x:c r="F2243" t="str">
        <x:v>panda</x:v>
      </x:c>
    </x:row>
    <x:row r="2244">
      <x:c r="A2244" t="str">
        <x:v>state</x:v>
      </x:c>
      <x:c r="B2244" t="str">
        <x:v>obsbot_reliability</x:v>
      </x:c>
      <x:c r="C2244" t="n">
        <x:v>0.79</x:v>
      </x:c>
      <x:c r="D2244" t="str">
        <x:v>obsbot</x:v>
      </x:c>
      <x:c r="E2244" t="n">
        <x:v>101495.89556223684</x:v>
      </x:c>
      <x:c r="F2244" t="str">
        <x:v>panda</x:v>
      </x:c>
    </x:row>
    <x:row r="2245">
      <x:c r="A2245" t="str">
        <x:v>state</x:v>
      </x:c>
      <x:c r="B2245" t="str">
        <x:v>obsbot_reliability</x:v>
      </x:c>
      <x:c r="C2245" t="n">
        <x:v>0.8049999999999999</x:v>
      </x:c>
      <x:c r="D2245" t="str">
        <x:v>telephone</x:v>
      </x:c>
      <x:c r="E2245" t="n">
        <x:v>0</x:v>
      </x:c>
      <x:c r="F2245" t="str">
        <x:v>panda</x:v>
      </x:c>
    </x:row>
    <x:row r="2246">
      <x:c r="A2246" t="str">
        <x:v>state</x:v>
      </x:c>
      <x:c r="B2246" t="str">
        <x:v>obsbot_reliability</x:v>
      </x:c>
      <x:c r="C2246" t="n">
        <x:v>0.8049999999999999</x:v>
      </x:c>
      <x:c r="D2246" t="str">
        <x:v>mobile</x:v>
      </x:c>
      <x:c r="E2246" t="n">
        <x:v>-128863.41199441621</x:v>
      </x:c>
      <x:c r="F2246" t="str">
        <x:v>panda</x:v>
      </x:c>
    </x:row>
    <x:row r="2247">
      <x:c r="A2247" t="str">
        <x:v>state</x:v>
      </x:c>
      <x:c r="B2247" t="str">
        <x:v>obsbot_reliability</x:v>
      </x:c>
      <x:c r="C2247" t="n">
        <x:v>0.8049999999999999</x:v>
      </x:c>
      <x:c r="D2247" t="str">
        <x:v>panda</x:v>
      </x:c>
      <x:c r="E2247" t="n">
        <x:v>137912.47984373342</x:v>
      </x:c>
      <x:c r="F2247" t="str">
        <x:v>panda</x:v>
      </x:c>
    </x:row>
    <x:row r="2248">
      <x:c r="A2248" t="str">
        <x:v>state</x:v>
      </x:c>
      <x:c r="B2248" t="str">
        <x:v>obsbot_reliability</x:v>
      </x:c>
      <x:c r="C2248" t="n">
        <x:v>0.8049999999999999</x:v>
      </x:c>
      <x:c r="D2248" t="str">
        <x:v>fixed</x:v>
      </x:c>
      <x:c r="E2248" t="n">
        <x:v>-144107.74867088202</x:v>
      </x:c>
      <x:c r="F2248" t="str">
        <x:v>panda</x:v>
      </x:c>
    </x:row>
    <x:row r="2249">
      <x:c r="A2249" t="str">
        <x:v>state</x:v>
      </x:c>
      <x:c r="B2249" t="str">
        <x:v>obsbot_reliability</x:v>
      </x:c>
      <x:c r="C2249" t="n">
        <x:v>0.8049999999999999</x:v>
      </x:c>
      <x:c r="D2249" t="str">
        <x:v>obsbot</x:v>
      </x:c>
      <x:c r="E2249" t="n">
        <x:v>108840.13088802848</x:v>
      </x:c>
      <x:c r="F2249" t="str">
        <x:v>panda</x:v>
      </x:c>
    </x:row>
    <x:row r="2250">
      <x:c r="A2250" t="str">
        <x:v>state</x:v>
      </x:c>
      <x:c r="B2250" t="str">
        <x:v>obsbot_reliability</x:v>
      </x:c>
      <x:c r="C2250" t="n">
        <x:v>0.82</x:v>
      </x:c>
      <x:c r="D2250" t="str">
        <x:v>telephone</x:v>
      </x:c>
      <x:c r="E2250" t="n">
        <x:v>0</x:v>
      </x:c>
      <x:c r="F2250" t="str">
        <x:v>panda</x:v>
      </x:c>
    </x:row>
    <x:row r="2251">
      <x:c r="A2251" t="str">
        <x:v>state</x:v>
      </x:c>
      <x:c r="B2251" t="str">
        <x:v>obsbot_reliability</x:v>
      </x:c>
      <x:c r="C2251" t="n">
        <x:v>0.82</x:v>
      </x:c>
      <x:c r="D2251" t="str">
        <x:v>mobile</x:v>
      </x:c>
      <x:c r="E2251" t="n">
        <x:v>-128863.41199441621</x:v>
      </x:c>
      <x:c r="F2251" t="str">
        <x:v>panda</x:v>
      </x:c>
    </x:row>
    <x:row r="2252">
      <x:c r="A2252" t="str">
        <x:v>state</x:v>
      </x:c>
      <x:c r="B2252" t="str">
        <x:v>obsbot_reliability</x:v>
      </x:c>
      <x:c r="C2252" t="n">
        <x:v>0.82</x:v>
      </x:c>
      <x:c r="D2252" t="str">
        <x:v>panda</x:v>
      </x:c>
      <x:c r="E2252" t="n">
        <x:v>137912.47984373342</x:v>
      </x:c>
      <x:c r="F2252" t="str">
        <x:v>panda</x:v>
      </x:c>
    </x:row>
    <x:row r="2253">
      <x:c r="A2253" t="str">
        <x:v>state</x:v>
      </x:c>
      <x:c r="B2253" t="str">
        <x:v>obsbot_reliability</x:v>
      </x:c>
      <x:c r="C2253" t="n">
        <x:v>0.82</x:v>
      </x:c>
      <x:c r="D2253" t="str">
        <x:v>fixed</x:v>
      </x:c>
      <x:c r="E2253" t="n">
        <x:v>-144107.74867088202</x:v>
      </x:c>
      <x:c r="F2253" t="str">
        <x:v>panda</x:v>
      </x:c>
    </x:row>
    <x:row r="2254">
      <x:c r="A2254" t="str">
        <x:v>state</x:v>
      </x:c>
      <x:c r="B2254" t="str">
        <x:v>obsbot_reliability</x:v>
      </x:c>
      <x:c r="C2254" t="n">
        <x:v>0.82</x:v>
      </x:c>
      <x:c r="D2254" t="str">
        <x:v>obsbot</x:v>
      </x:c>
      <x:c r="E2254" t="n">
        <x:v>116184.36621381994</x:v>
      </x:c>
      <x:c r="F2254" t="str">
        <x:v>panda</x:v>
      </x:c>
    </x:row>
    <x:row r="2255">
      <x:c r="A2255" t="str">
        <x:v>state</x:v>
      </x:c>
      <x:c r="B2255" t="str">
        <x:v>obsbot_reliability</x:v>
      </x:c>
      <x:c r="C2255" t="n">
        <x:v>0.835</x:v>
      </x:c>
      <x:c r="D2255" t="str">
        <x:v>telephone</x:v>
      </x:c>
      <x:c r="E2255" t="n">
        <x:v>0</x:v>
      </x:c>
      <x:c r="F2255" t="str">
        <x:v>panda</x:v>
      </x:c>
    </x:row>
    <x:row r="2256">
      <x:c r="A2256" t="str">
        <x:v>state</x:v>
      </x:c>
      <x:c r="B2256" t="str">
        <x:v>obsbot_reliability</x:v>
      </x:c>
      <x:c r="C2256" t="n">
        <x:v>0.835</x:v>
      </x:c>
      <x:c r="D2256" t="str">
        <x:v>mobile</x:v>
      </x:c>
      <x:c r="E2256" t="n">
        <x:v>-128863.41199441621</x:v>
      </x:c>
      <x:c r="F2256" t="str">
        <x:v>panda</x:v>
      </x:c>
    </x:row>
    <x:row r="2257">
      <x:c r="A2257" t="str">
        <x:v>state</x:v>
      </x:c>
      <x:c r="B2257" t="str">
        <x:v>obsbot_reliability</x:v>
      </x:c>
      <x:c r="C2257" t="n">
        <x:v>0.835</x:v>
      </x:c>
      <x:c r="D2257" t="str">
        <x:v>panda</x:v>
      </x:c>
      <x:c r="E2257" t="n">
        <x:v>137912.47984373342</x:v>
      </x:c>
      <x:c r="F2257" t="str">
        <x:v>panda</x:v>
      </x:c>
    </x:row>
    <x:row r="2258">
      <x:c r="A2258" t="str">
        <x:v>state</x:v>
      </x:c>
      <x:c r="B2258" t="str">
        <x:v>obsbot_reliability</x:v>
      </x:c>
      <x:c r="C2258" t="n">
        <x:v>0.835</x:v>
      </x:c>
      <x:c r="D2258" t="str">
        <x:v>fixed</x:v>
      </x:c>
      <x:c r="E2258" t="n">
        <x:v>-144107.74867088202</x:v>
      </x:c>
      <x:c r="F2258" t="str">
        <x:v>panda</x:v>
      </x:c>
    </x:row>
    <x:row r="2259">
      <x:c r="A2259" t="str">
        <x:v>state</x:v>
      </x:c>
      <x:c r="B2259" t="str">
        <x:v>obsbot_reliability</x:v>
      </x:c>
      <x:c r="C2259" t="n">
        <x:v>0.835</x:v>
      </x:c>
      <x:c r="D2259" t="str">
        <x:v>obsbot</x:v>
      </x:c>
      <x:c r="E2259" t="n">
        <x:v>123528.6015396117</x:v>
      </x:c>
      <x:c r="F2259" t="str">
        <x:v>panda</x:v>
      </x:c>
    </x:row>
    <x:row r="2260">
      <x:c r="A2260" t="str">
        <x:v>state</x:v>
      </x:c>
      <x:c r="B2260" t="str">
        <x:v>obsbot_reliability</x:v>
      </x:c>
      <x:c r="C2260" t="n">
        <x:v>0.85</x:v>
      </x:c>
      <x:c r="D2260" t="str">
        <x:v>telephone</x:v>
      </x:c>
      <x:c r="E2260" t="n">
        <x:v>0</x:v>
      </x:c>
      <x:c r="F2260" t="str">
        <x:v>panda</x:v>
      </x:c>
    </x:row>
    <x:row r="2261">
      <x:c r="A2261" t="str">
        <x:v>state</x:v>
      </x:c>
      <x:c r="B2261" t="str">
        <x:v>obsbot_reliability</x:v>
      </x:c>
      <x:c r="C2261" t="n">
        <x:v>0.85</x:v>
      </x:c>
      <x:c r="D2261" t="str">
        <x:v>mobile</x:v>
      </x:c>
      <x:c r="E2261" t="n">
        <x:v>-128863.41199441621</x:v>
      </x:c>
      <x:c r="F2261" t="str">
        <x:v>panda</x:v>
      </x:c>
    </x:row>
    <x:row r="2262">
      <x:c r="A2262" t="str">
        <x:v>state</x:v>
      </x:c>
      <x:c r="B2262" t="str">
        <x:v>obsbot_reliability</x:v>
      </x:c>
      <x:c r="C2262" t="n">
        <x:v>0.85</x:v>
      </x:c>
      <x:c r="D2262" t="str">
        <x:v>panda</x:v>
      </x:c>
      <x:c r="E2262" t="n">
        <x:v>137912.47984373342</x:v>
      </x:c>
      <x:c r="F2262" t="str">
        <x:v>panda</x:v>
      </x:c>
    </x:row>
    <x:row r="2263">
      <x:c r="A2263" t="str">
        <x:v>state</x:v>
      </x:c>
      <x:c r="B2263" t="str">
        <x:v>obsbot_reliability</x:v>
      </x:c>
      <x:c r="C2263" t="n">
        <x:v>0.85</x:v>
      </x:c>
      <x:c r="D2263" t="str">
        <x:v>fixed</x:v>
      </x:c>
      <x:c r="E2263" t="n">
        <x:v>-144107.74867088202</x:v>
      </x:c>
      <x:c r="F2263" t="str">
        <x:v>panda</x:v>
      </x:c>
    </x:row>
    <x:row r="2264">
      <x:c r="A2264" t="str">
        <x:v>state</x:v>
      </x:c>
      <x:c r="B2264" t="str">
        <x:v>obsbot_reliability</x:v>
      </x:c>
      <x:c r="C2264" t="n">
        <x:v>0.85</x:v>
      </x:c>
      <x:c r="D2264" t="str">
        <x:v>obsbot</x:v>
      </x:c>
      <x:c r="E2264" t="n">
        <x:v>130872.8368654034</x:v>
      </x:c>
      <x:c r="F2264" t="str">
        <x:v>panda</x:v>
      </x:c>
    </x:row>
    <x:row r="2265">
      <x:c r="A2265" t="str">
        <x:v>state</x:v>
      </x:c>
      <x:c r="B2265" t="str">
        <x:v>obsbot_reliability</x:v>
      </x:c>
      <x:c r="C2265" t="n">
        <x:v>0.865</x:v>
      </x:c>
      <x:c r="D2265" t="str">
        <x:v>telephone</x:v>
      </x:c>
      <x:c r="E2265" t="n">
        <x:v>0</x:v>
      </x:c>
      <x:c r="F2265" t="str">
        <x:v>obsbot</x:v>
      </x:c>
    </x:row>
    <x:row r="2266">
      <x:c r="A2266" t="str">
        <x:v>state</x:v>
      </x:c>
      <x:c r="B2266" t="str">
        <x:v>obsbot_reliability</x:v>
      </x:c>
      <x:c r="C2266" t="n">
        <x:v>0.865</x:v>
      </x:c>
      <x:c r="D2266" t="str">
        <x:v>mobile</x:v>
      </x:c>
      <x:c r="E2266" t="n">
        <x:v>-128863.41199441621</x:v>
      </x:c>
      <x:c r="F2266" t="str">
        <x:v>obsbot</x:v>
      </x:c>
    </x:row>
    <x:row r="2267">
      <x:c r="A2267" t="str">
        <x:v>state</x:v>
      </x:c>
      <x:c r="B2267" t="str">
        <x:v>obsbot_reliability</x:v>
      </x:c>
      <x:c r="C2267" t="n">
        <x:v>0.865</x:v>
      </x:c>
      <x:c r="D2267" t="str">
        <x:v>panda</x:v>
      </x:c>
      <x:c r="E2267" t="n">
        <x:v>137912.47984373342</x:v>
      </x:c>
      <x:c r="F2267" t="str">
        <x:v>obsbot</x:v>
      </x:c>
    </x:row>
    <x:row r="2268">
      <x:c r="A2268" t="str">
        <x:v>state</x:v>
      </x:c>
      <x:c r="B2268" t="str">
        <x:v>obsbot_reliability</x:v>
      </x:c>
      <x:c r="C2268" t="n">
        <x:v>0.865</x:v>
      </x:c>
      <x:c r="D2268" t="str">
        <x:v>fixed</x:v>
      </x:c>
      <x:c r="E2268" t="n">
        <x:v>-144107.74867088202</x:v>
      </x:c>
      <x:c r="F2268" t="str">
        <x:v>obsbot</x:v>
      </x:c>
    </x:row>
    <x:row r="2269">
      <x:c r="A2269" t="str">
        <x:v>state</x:v>
      </x:c>
      <x:c r="B2269" t="str">
        <x:v>obsbot_reliability</x:v>
      </x:c>
      <x:c r="C2269" t="n">
        <x:v>0.865</x:v>
      </x:c>
      <x:c r="D2269" t="str">
        <x:v>obsbot</x:v>
      </x:c>
      <x:c r="E2269" t="n">
        <x:v>138217.07219119504</x:v>
      </x:c>
      <x:c r="F2269" t="str">
        <x:v>obsbot</x:v>
      </x:c>
    </x:row>
    <x:row r="2270">
      <x:c r="A2270" t="str">
        <x:v>state</x:v>
      </x:c>
      <x:c r="B2270" t="str">
        <x:v>obsbot_reliability</x:v>
      </x:c>
      <x:c r="C2270" t="n">
        <x:v>0.88</x:v>
      </x:c>
      <x:c r="D2270" t="str">
        <x:v>telephone</x:v>
      </x:c>
      <x:c r="E2270" t="n">
        <x:v>0</x:v>
      </x:c>
      <x:c r="F2270" t="str">
        <x:v>obsbot</x:v>
      </x:c>
    </x:row>
    <x:row r="2271">
      <x:c r="A2271" t="str">
        <x:v>state</x:v>
      </x:c>
      <x:c r="B2271" t="str">
        <x:v>obsbot_reliability</x:v>
      </x:c>
      <x:c r="C2271" t="n">
        <x:v>0.88</x:v>
      </x:c>
      <x:c r="D2271" t="str">
        <x:v>mobile</x:v>
      </x:c>
      <x:c r="E2271" t="n">
        <x:v>-128863.41199441621</x:v>
      </x:c>
      <x:c r="F2271" t="str">
        <x:v>obsbot</x:v>
      </x:c>
    </x:row>
    <x:row r="2272">
      <x:c r="A2272" t="str">
        <x:v>state</x:v>
      </x:c>
      <x:c r="B2272" t="str">
        <x:v>obsbot_reliability</x:v>
      </x:c>
      <x:c r="C2272" t="n">
        <x:v>0.88</x:v>
      </x:c>
      <x:c r="D2272" t="str">
        <x:v>panda</x:v>
      </x:c>
      <x:c r="E2272" t="n">
        <x:v>137912.47984373342</x:v>
      </x:c>
      <x:c r="F2272" t="str">
        <x:v>obsbot</x:v>
      </x:c>
    </x:row>
    <x:row r="2273">
      <x:c r="A2273" t="str">
        <x:v>state</x:v>
      </x:c>
      <x:c r="B2273" t="str">
        <x:v>obsbot_reliability</x:v>
      </x:c>
      <x:c r="C2273" t="n">
        <x:v>0.88</x:v>
      </x:c>
      <x:c r="D2273" t="str">
        <x:v>fixed</x:v>
      </x:c>
      <x:c r="E2273" t="n">
        <x:v>-144107.74867088202</x:v>
      </x:c>
      <x:c r="F2273" t="str">
        <x:v>obsbot</x:v>
      </x:c>
    </x:row>
    <x:row r="2274">
      <x:c r="A2274" t="str">
        <x:v>state</x:v>
      </x:c>
      <x:c r="B2274" t="str">
        <x:v>obsbot_reliability</x:v>
      </x:c>
      <x:c r="C2274" t="n">
        <x:v>0.88</x:v>
      </x:c>
      <x:c r="D2274" t="str">
        <x:v>obsbot</x:v>
      </x:c>
      <x:c r="E2274" t="n">
        <x:v>145561.30751698662</x:v>
      </x:c>
      <x:c r="F2274" t="str">
        <x:v>obsbot</x:v>
      </x:c>
    </x:row>
    <x:row r="2275">
      <x:c r="A2275" t="str">
        <x:v>state</x:v>
      </x:c>
      <x:c r="B2275" t="str">
        <x:v>obsbot_reliability</x:v>
      </x:c>
      <x:c r="C2275" t="n">
        <x:v>0.895</x:v>
      </x:c>
      <x:c r="D2275" t="str">
        <x:v>telephone</x:v>
      </x:c>
      <x:c r="E2275" t="n">
        <x:v>0</x:v>
      </x:c>
      <x:c r="F2275" t="str">
        <x:v>obsbot</x:v>
      </x:c>
    </x:row>
    <x:row r="2276">
      <x:c r="A2276" t="str">
        <x:v>state</x:v>
      </x:c>
      <x:c r="B2276" t="str">
        <x:v>obsbot_reliability</x:v>
      </x:c>
      <x:c r="C2276" t="n">
        <x:v>0.895</x:v>
      </x:c>
      <x:c r="D2276" t="str">
        <x:v>mobile</x:v>
      </x:c>
      <x:c r="E2276" t="n">
        <x:v>-128863.41199441621</x:v>
      </x:c>
      <x:c r="F2276" t="str">
        <x:v>obsbot</x:v>
      </x:c>
    </x:row>
    <x:row r="2277">
      <x:c r="A2277" t="str">
        <x:v>state</x:v>
      </x:c>
      <x:c r="B2277" t="str">
        <x:v>obsbot_reliability</x:v>
      </x:c>
      <x:c r="C2277" t="n">
        <x:v>0.895</x:v>
      </x:c>
      <x:c r="D2277" t="str">
        <x:v>panda</x:v>
      </x:c>
      <x:c r="E2277" t="n">
        <x:v>137912.47984373342</x:v>
      </x:c>
      <x:c r="F2277" t="str">
        <x:v>obsbot</x:v>
      </x:c>
    </x:row>
    <x:row r="2278">
      <x:c r="A2278" t="str">
        <x:v>state</x:v>
      </x:c>
      <x:c r="B2278" t="str">
        <x:v>obsbot_reliability</x:v>
      </x:c>
      <x:c r="C2278" t="n">
        <x:v>0.895</x:v>
      </x:c>
      <x:c r="D2278" t="str">
        <x:v>fixed</x:v>
      </x:c>
      <x:c r="E2278" t="n">
        <x:v>-144107.74867088202</x:v>
      </x:c>
      <x:c r="F2278" t="str">
        <x:v>obsbot</x:v>
      </x:c>
    </x:row>
    <x:row r="2279">
      <x:c r="A2279" t="str">
        <x:v>state</x:v>
      </x:c>
      <x:c r="B2279" t="str">
        <x:v>obsbot_reliability</x:v>
      </x:c>
      <x:c r="C2279" t="n">
        <x:v>0.895</x:v>
      </x:c>
      <x:c r="D2279" t="str">
        <x:v>obsbot</x:v>
      </x:c>
      <x:c r="E2279" t="n">
        <x:v>152905.54284277826</x:v>
      </x:c>
      <x:c r="F2279" t="str">
        <x:v>obsbot</x:v>
      </x:c>
    </x:row>
    <x:row r="2280">
      <x:c r="A2280" t="str">
        <x:v>state</x:v>
      </x:c>
      <x:c r="B2280" t="str">
        <x:v>obsbot_reliability</x:v>
      </x:c>
      <x:c r="C2280" t="n">
        <x:v>0.91</x:v>
      </x:c>
      <x:c r="D2280" t="str">
        <x:v>telephone</x:v>
      </x:c>
      <x:c r="E2280" t="n">
        <x:v>0</x:v>
      </x:c>
      <x:c r="F2280" t="str">
        <x:v>obsbot</x:v>
      </x:c>
    </x:row>
    <x:row r="2281">
      <x:c r="A2281" t="str">
        <x:v>state</x:v>
      </x:c>
      <x:c r="B2281" t="str">
        <x:v>obsbot_reliability</x:v>
      </x:c>
      <x:c r="C2281" t="n">
        <x:v>0.91</x:v>
      </x:c>
      <x:c r="D2281" t="str">
        <x:v>mobile</x:v>
      </x:c>
      <x:c r="E2281" t="n">
        <x:v>-128863.41199441621</x:v>
      </x:c>
      <x:c r="F2281" t="str">
        <x:v>obsbot</x:v>
      </x:c>
    </x:row>
    <x:row r="2282">
      <x:c r="A2282" t="str">
        <x:v>state</x:v>
      </x:c>
      <x:c r="B2282" t="str">
        <x:v>obsbot_reliability</x:v>
      </x:c>
      <x:c r="C2282" t="n">
        <x:v>0.91</x:v>
      </x:c>
      <x:c r="D2282" t="str">
        <x:v>panda</x:v>
      </x:c>
      <x:c r="E2282" t="n">
        <x:v>137912.47984373342</x:v>
      </x:c>
      <x:c r="F2282" t="str">
        <x:v>obsbot</x:v>
      </x:c>
    </x:row>
    <x:row r="2283">
      <x:c r="A2283" t="str">
        <x:v>state</x:v>
      </x:c>
      <x:c r="B2283" t="str">
        <x:v>obsbot_reliability</x:v>
      </x:c>
      <x:c r="C2283" t="n">
        <x:v>0.91</x:v>
      </x:c>
      <x:c r="D2283" t="str">
        <x:v>fixed</x:v>
      </x:c>
      <x:c r="E2283" t="n">
        <x:v>-144107.74867088202</x:v>
      </x:c>
      <x:c r="F2283" t="str">
        <x:v>obsbot</x:v>
      </x:c>
    </x:row>
    <x:row r="2284">
      <x:c r="A2284" t="str">
        <x:v>state</x:v>
      </x:c>
      <x:c r="B2284" t="str">
        <x:v>obsbot_reliability</x:v>
      </x:c>
      <x:c r="C2284" t="n">
        <x:v>0.91</x:v>
      </x:c>
      <x:c r="D2284" t="str">
        <x:v>obsbot</x:v>
      </x:c>
      <x:c r="E2284" t="n">
        <x:v>160249.77816856984</x:v>
      </x:c>
      <x:c r="F2284" t="str">
        <x:v>obsbot</x:v>
      </x:c>
    </x:row>
    <x:row r="2285">
      <x:c r="A2285" t="str">
        <x:v>state</x:v>
      </x:c>
      <x:c r="B2285" t="str">
        <x:v>obsbot_reliability</x:v>
      </x:c>
      <x:c r="C2285" t="n">
        <x:v>0.925</x:v>
      </x:c>
      <x:c r="D2285" t="str">
        <x:v>telephone</x:v>
      </x:c>
      <x:c r="E2285" t="n">
        <x:v>0</x:v>
      </x:c>
      <x:c r="F2285" t="str">
        <x:v>obsbot</x:v>
      </x:c>
    </x:row>
    <x:row r="2286">
      <x:c r="A2286" t="str">
        <x:v>state</x:v>
      </x:c>
      <x:c r="B2286" t="str">
        <x:v>obsbot_reliability</x:v>
      </x:c>
      <x:c r="C2286" t="n">
        <x:v>0.925</x:v>
      </x:c>
      <x:c r="D2286" t="str">
        <x:v>mobile</x:v>
      </x:c>
      <x:c r="E2286" t="n">
        <x:v>-128863.41199441621</x:v>
      </x:c>
      <x:c r="F2286" t="str">
        <x:v>obsbot</x:v>
      </x:c>
    </x:row>
    <x:row r="2287">
      <x:c r="A2287" t="str">
        <x:v>state</x:v>
      </x:c>
      <x:c r="B2287" t="str">
        <x:v>obsbot_reliability</x:v>
      </x:c>
      <x:c r="C2287" t="n">
        <x:v>0.925</x:v>
      </x:c>
      <x:c r="D2287" t="str">
        <x:v>panda</x:v>
      </x:c>
      <x:c r="E2287" t="n">
        <x:v>137912.47984373342</x:v>
      </x:c>
      <x:c r="F2287" t="str">
        <x:v>obsbot</x:v>
      </x:c>
    </x:row>
    <x:row r="2288">
      <x:c r="A2288" t="str">
        <x:v>state</x:v>
      </x:c>
      <x:c r="B2288" t="str">
        <x:v>obsbot_reliability</x:v>
      </x:c>
      <x:c r="C2288" t="n">
        <x:v>0.925</x:v>
      </x:c>
      <x:c r="D2288" t="str">
        <x:v>fixed</x:v>
      </x:c>
      <x:c r="E2288" t="n">
        <x:v>-144107.74867088202</x:v>
      </x:c>
      <x:c r="F2288" t="str">
        <x:v>obsbot</x:v>
      </x:c>
    </x:row>
    <x:row r="2289">
      <x:c r="A2289" t="str">
        <x:v>state</x:v>
      </x:c>
      <x:c r="B2289" t="str">
        <x:v>obsbot_reliability</x:v>
      </x:c>
      <x:c r="C2289" t="n">
        <x:v>0.925</x:v>
      </x:c>
      <x:c r="D2289" t="str">
        <x:v>obsbot</x:v>
      </x:c>
      <x:c r="E2289" t="n">
        <x:v>167594.01349436148</x:v>
      </x:c>
      <x:c r="F2289" t="str">
        <x:v>obsbot</x:v>
      </x:c>
    </x:row>
    <x:row r="2290">
      <x:c r="A2290" t="str">
        <x:v>state</x:v>
      </x:c>
      <x:c r="B2290" t="str">
        <x:v>obsbot_reliability</x:v>
      </x:c>
      <x:c r="C2290" t="n">
        <x:v>0.94</x:v>
      </x:c>
      <x:c r="D2290" t="str">
        <x:v>telephone</x:v>
      </x:c>
      <x:c r="E2290" t="n">
        <x:v>0</x:v>
      </x:c>
      <x:c r="F2290" t="str">
        <x:v>obsbot</x:v>
      </x:c>
    </x:row>
    <x:row r="2291">
      <x:c r="A2291" t="str">
        <x:v>state</x:v>
      </x:c>
      <x:c r="B2291" t="str">
        <x:v>obsbot_reliability</x:v>
      </x:c>
      <x:c r="C2291" t="n">
        <x:v>0.94</x:v>
      </x:c>
      <x:c r="D2291" t="str">
        <x:v>mobile</x:v>
      </x:c>
      <x:c r="E2291" t="n">
        <x:v>-128863.41199441621</x:v>
      </x:c>
      <x:c r="F2291" t="str">
        <x:v>obsbot</x:v>
      </x:c>
    </x:row>
    <x:row r="2292">
      <x:c r="A2292" t="str">
        <x:v>state</x:v>
      </x:c>
      <x:c r="B2292" t="str">
        <x:v>obsbot_reliability</x:v>
      </x:c>
      <x:c r="C2292" t="n">
        <x:v>0.94</x:v>
      </x:c>
      <x:c r="D2292" t="str">
        <x:v>panda</x:v>
      </x:c>
      <x:c r="E2292" t="n">
        <x:v>137912.47984373342</x:v>
      </x:c>
      <x:c r="F2292" t="str">
        <x:v>obsbot</x:v>
      </x:c>
    </x:row>
    <x:row r="2293">
      <x:c r="A2293" t="str">
        <x:v>state</x:v>
      </x:c>
      <x:c r="B2293" t="str">
        <x:v>obsbot_reliability</x:v>
      </x:c>
      <x:c r="C2293" t="n">
        <x:v>0.94</x:v>
      </x:c>
      <x:c r="D2293" t="str">
        <x:v>fixed</x:v>
      </x:c>
      <x:c r="E2293" t="n">
        <x:v>-144107.74867088202</x:v>
      </x:c>
      <x:c r="F2293" t="str">
        <x:v>obsbot</x:v>
      </x:c>
    </x:row>
    <x:row r="2294">
      <x:c r="A2294" t="str">
        <x:v>state</x:v>
      </x:c>
      <x:c r="B2294" t="str">
        <x:v>obsbot_reliability</x:v>
      </x:c>
      <x:c r="C2294" t="n">
        <x:v>0.94</x:v>
      </x:c>
      <x:c r="D2294" t="str">
        <x:v>obsbot</x:v>
      </x:c>
      <x:c r="E2294" t="n">
        <x:v>174938.24882015312</x:v>
      </x:c>
      <x:c r="F2294" t="str">
        <x:v>obsbot</x:v>
      </x:c>
    </x:row>
    <x:row r="2295">
      <x:c r="A2295" t="str">
        <x:v>state</x:v>
      </x:c>
      <x:c r="B2295" t="str">
        <x:v>obsbot_reliability</x:v>
      </x:c>
      <x:c r="C2295" t="n">
        <x:v>0.9550000000000001</x:v>
      </x:c>
      <x:c r="D2295" t="str">
        <x:v>telephone</x:v>
      </x:c>
      <x:c r="E2295" t="n">
        <x:v>0</x:v>
      </x:c>
      <x:c r="F2295" t="str">
        <x:v>obsbot</x:v>
      </x:c>
    </x:row>
    <x:row r="2296">
      <x:c r="A2296" t="str">
        <x:v>state</x:v>
      </x:c>
      <x:c r="B2296" t="str">
        <x:v>obsbot_reliability</x:v>
      </x:c>
      <x:c r="C2296" t="n">
        <x:v>0.9550000000000001</x:v>
      </x:c>
      <x:c r="D2296" t="str">
        <x:v>mobile</x:v>
      </x:c>
      <x:c r="E2296" t="n">
        <x:v>-128863.41199441621</x:v>
      </x:c>
      <x:c r="F2296" t="str">
        <x:v>obsbot</x:v>
      </x:c>
    </x:row>
    <x:row r="2297">
      <x:c r="A2297" t="str">
        <x:v>state</x:v>
      </x:c>
      <x:c r="B2297" t="str">
        <x:v>obsbot_reliability</x:v>
      </x:c>
      <x:c r="C2297" t="n">
        <x:v>0.9550000000000001</x:v>
      </x:c>
      <x:c r="D2297" t="str">
        <x:v>panda</x:v>
      </x:c>
      <x:c r="E2297" t="n">
        <x:v>137912.47984373342</x:v>
      </x:c>
      <x:c r="F2297" t="str">
        <x:v>obsbot</x:v>
      </x:c>
    </x:row>
    <x:row r="2298">
      <x:c r="A2298" t="str">
        <x:v>state</x:v>
      </x:c>
      <x:c r="B2298" t="str">
        <x:v>obsbot_reliability</x:v>
      </x:c>
      <x:c r="C2298" t="n">
        <x:v>0.9550000000000001</x:v>
      </x:c>
      <x:c r="D2298" t="str">
        <x:v>fixed</x:v>
      </x:c>
      <x:c r="E2298" t="n">
        <x:v>-144107.74867088202</x:v>
      </x:c>
      <x:c r="F2298" t="str">
        <x:v>obsbot</x:v>
      </x:c>
    </x:row>
    <x:row r="2299">
      <x:c r="A2299" t="str">
        <x:v>state</x:v>
      </x:c>
      <x:c r="B2299" t="str">
        <x:v>obsbot_reliability</x:v>
      </x:c>
      <x:c r="C2299" t="n">
        <x:v>0.9550000000000001</x:v>
      </x:c>
      <x:c r="D2299" t="str">
        <x:v>obsbot</x:v>
      </x:c>
      <x:c r="E2299" t="n">
        <x:v>182282.4841459447</x:v>
      </x:c>
      <x:c r="F2299" t="str">
        <x:v>obsbot</x:v>
      </x:c>
    </x:row>
    <x:row r="2300">
      <x:c r="A2300" t="str">
        <x:v>state</x:v>
      </x:c>
      <x:c r="B2300" t="str">
        <x:v>obsbot_reliability</x:v>
      </x:c>
      <x:c r="C2300" t="n">
        <x:v>0.97</x:v>
      </x:c>
      <x:c r="D2300" t="str">
        <x:v>telephone</x:v>
      </x:c>
      <x:c r="E2300" t="n">
        <x:v>0</x:v>
      </x:c>
      <x:c r="F2300" t="str">
        <x:v>obsbot</x:v>
      </x:c>
    </x:row>
    <x:row r="2301">
      <x:c r="A2301" t="str">
        <x:v>state</x:v>
      </x:c>
      <x:c r="B2301" t="str">
        <x:v>obsbot_reliability</x:v>
      </x:c>
      <x:c r="C2301" t="n">
        <x:v>0.97</x:v>
      </x:c>
      <x:c r="D2301" t="str">
        <x:v>mobile</x:v>
      </x:c>
      <x:c r="E2301" t="n">
        <x:v>-128863.41199441621</x:v>
      </x:c>
      <x:c r="F2301" t="str">
        <x:v>obsbot</x:v>
      </x:c>
    </x:row>
    <x:row r="2302">
      <x:c r="A2302" t="str">
        <x:v>state</x:v>
      </x:c>
      <x:c r="B2302" t="str">
        <x:v>obsbot_reliability</x:v>
      </x:c>
      <x:c r="C2302" t="n">
        <x:v>0.97</x:v>
      </x:c>
      <x:c r="D2302" t="str">
        <x:v>panda</x:v>
      </x:c>
      <x:c r="E2302" t="n">
        <x:v>137912.47984373342</x:v>
      </x:c>
      <x:c r="F2302" t="str">
        <x:v>obsbot</x:v>
      </x:c>
    </x:row>
    <x:row r="2303">
      <x:c r="A2303" t="str">
        <x:v>state</x:v>
      </x:c>
      <x:c r="B2303" t="str">
        <x:v>obsbot_reliability</x:v>
      </x:c>
      <x:c r="C2303" t="n">
        <x:v>0.97</x:v>
      </x:c>
      <x:c r="D2303" t="str">
        <x:v>fixed</x:v>
      </x:c>
      <x:c r="E2303" t="n">
        <x:v>-144107.74867088202</x:v>
      </x:c>
      <x:c r="F2303" t="str">
        <x:v>obsbot</x:v>
      </x:c>
    </x:row>
    <x:row r="2304">
      <x:c r="A2304" t="str">
        <x:v>state</x:v>
      </x:c>
      <x:c r="B2304" t="str">
        <x:v>obsbot_reliability</x:v>
      </x:c>
      <x:c r="C2304" t="n">
        <x:v>0.97</x:v>
      </x:c>
      <x:c r="D2304" t="str">
        <x:v>obsbot</x:v>
      </x:c>
      <x:c r="E2304" t="n">
        <x:v>189626.7194717363</x:v>
      </x:c>
      <x:c r="F2304" t="str">
        <x:v>obsbot</x:v>
      </x:c>
    </x:row>
    <x:row r="2305">
      <x:c r="A2305" t="str">
        <x:v>state</x:v>
      </x:c>
      <x:c r="B2305" t="str">
        <x:v>obsbot_reliability</x:v>
      </x:c>
      <x:c r="C2305" t="n">
        <x:v>0.985</x:v>
      </x:c>
      <x:c r="D2305" t="str">
        <x:v>telephone</x:v>
      </x:c>
      <x:c r="E2305" t="n">
        <x:v>0</x:v>
      </x:c>
      <x:c r="F2305" t="str">
        <x:v>obsbot</x:v>
      </x:c>
    </x:row>
    <x:row r="2306">
      <x:c r="A2306" t="str">
        <x:v>state</x:v>
      </x:c>
      <x:c r="B2306" t="str">
        <x:v>obsbot_reliability</x:v>
      </x:c>
      <x:c r="C2306" t="n">
        <x:v>0.985</x:v>
      </x:c>
      <x:c r="D2306" t="str">
        <x:v>mobile</x:v>
      </x:c>
      <x:c r="E2306" t="n">
        <x:v>-128863.41199441621</x:v>
      </x:c>
      <x:c r="F2306" t="str">
        <x:v>obsbot</x:v>
      </x:c>
    </x:row>
    <x:row r="2307">
      <x:c r="A2307" t="str">
        <x:v>state</x:v>
      </x:c>
      <x:c r="B2307" t="str">
        <x:v>obsbot_reliability</x:v>
      </x:c>
      <x:c r="C2307" t="n">
        <x:v>0.985</x:v>
      </x:c>
      <x:c r="D2307" t="str">
        <x:v>panda</x:v>
      </x:c>
      <x:c r="E2307" t="n">
        <x:v>137912.47984373342</x:v>
      </x:c>
      <x:c r="F2307" t="str">
        <x:v>obsbot</x:v>
      </x:c>
    </x:row>
    <x:row r="2308">
      <x:c r="A2308" t="str">
        <x:v>state</x:v>
      </x:c>
      <x:c r="B2308" t="str">
        <x:v>obsbot_reliability</x:v>
      </x:c>
      <x:c r="C2308" t="n">
        <x:v>0.985</x:v>
      </x:c>
      <x:c r="D2308" t="str">
        <x:v>fixed</x:v>
      </x:c>
      <x:c r="E2308" t="n">
        <x:v>-144107.74867088202</x:v>
      </x:c>
      <x:c r="F2308" t="str">
        <x:v>obsbot</x:v>
      </x:c>
    </x:row>
    <x:row r="2309">
      <x:c r="A2309" t="str">
        <x:v>state</x:v>
      </x:c>
      <x:c r="B2309" t="str">
        <x:v>obsbot_reliability</x:v>
      </x:c>
      <x:c r="C2309" t="n">
        <x:v>0.985</x:v>
      </x:c>
      <x:c r="D2309" t="str">
        <x:v>obsbot</x:v>
      </x:c>
      <x:c r="E2309" t="n">
        <x:v>196970.95479752793</x:v>
      </x:c>
      <x:c r="F2309" t="str">
        <x:v>obsbot</x:v>
      </x:c>
    </x:row>
    <x:row r="2310">
      <x:c r="A2310" t="str">
        <x:v>state</x:v>
      </x:c>
      <x:c r="B2310" t="str">
        <x:v>obsbot_reliability</x:v>
      </x:c>
      <x:c r="C2310" t="n">
        <x:v>1</x:v>
      </x:c>
      <x:c r="D2310" t="str">
        <x:v>telephone</x:v>
      </x:c>
      <x:c r="E2310" t="n">
        <x:v>0</x:v>
      </x:c>
      <x:c r="F2310" t="str">
        <x:v>obsbot</x:v>
      </x:c>
    </x:row>
    <x:row r="2311">
      <x:c r="A2311" t="str">
        <x:v>state</x:v>
      </x:c>
      <x:c r="B2311" t="str">
        <x:v>obsbot_reliability</x:v>
      </x:c>
      <x:c r="C2311" t="n">
        <x:v>1</x:v>
      </x:c>
      <x:c r="D2311" t="str">
        <x:v>mobile</x:v>
      </x:c>
      <x:c r="E2311" t="n">
        <x:v>-128863.41199441621</x:v>
      </x:c>
      <x:c r="F2311" t="str">
        <x:v>obsbot</x:v>
      </x:c>
    </x:row>
    <x:row r="2312">
      <x:c r="A2312" t="str">
        <x:v>state</x:v>
      </x:c>
      <x:c r="B2312" t="str">
        <x:v>obsbot_reliability</x:v>
      </x:c>
      <x:c r="C2312" t="n">
        <x:v>1</x:v>
      </x:c>
      <x:c r="D2312" t="str">
        <x:v>panda</x:v>
      </x:c>
      <x:c r="E2312" t="n">
        <x:v>137912.47984373342</x:v>
      </x:c>
      <x:c r="F2312" t="str">
        <x:v>obsbot</x:v>
      </x:c>
    </x:row>
    <x:row r="2313">
      <x:c r="A2313" t="str">
        <x:v>state</x:v>
      </x:c>
      <x:c r="B2313" t="str">
        <x:v>obsbot_reliability</x:v>
      </x:c>
      <x:c r="C2313" t="n">
        <x:v>1</x:v>
      </x:c>
      <x:c r="D2313" t="str">
        <x:v>fixed</x:v>
      </x:c>
      <x:c r="E2313" t="n">
        <x:v>-144107.74867088202</x:v>
      </x:c>
      <x:c r="F2313" t="str">
        <x:v>obsbot</x:v>
      </x:c>
    </x:row>
    <x:row r="2314">
      <x:c r="A2314" t="str">
        <x:v>state</x:v>
      </x:c>
      <x:c r="B2314" t="str">
        <x:v>obsbot_reliability</x:v>
      </x:c>
      <x:c r="C2314" t="n">
        <x:v>1</x:v>
      </x:c>
      <x:c r="D2314" t="str">
        <x:v>obsbot</x:v>
      </x:c>
      <x:c r="E2314" t="n">
        <x:v>204315.19012331957</x:v>
      </x:c>
      <x:c r="F2314" t="str">
        <x:v>obsbot</x:v>
      </x:c>
    </x:row>
    <x:row r="2315">
      <x:c r="A2315" t="str">
        <x:v>state</x:v>
      </x:c>
      <x:c r="B2315" t="str">
        <x:v>mobile_capital_share</x:v>
      </x:c>
      <x:c r="C2315" t="n">
        <x:v>0.05</x:v>
      </x:c>
      <x:c r="D2315" t="str">
        <x:v>telephone</x:v>
      </x:c>
      <x:c r="E2315" t="n">
        <x:v>0</x:v>
      </x:c>
      <x:c r="F2315" t="str">
        <x:v>mobile</x:v>
      </x:c>
    </x:row>
    <x:row r="2316">
      <x:c r="A2316" t="str">
        <x:v>state</x:v>
      </x:c>
      <x:c r="B2316" t="str">
        <x:v>mobile_capital_share</x:v>
      </x:c>
      <x:c r="C2316" t="n">
        <x:v>0.05</x:v>
      </x:c>
      <x:c r="D2316" t="str">
        <x:v>mobile</x:v>
      </x:c>
      <x:c r="E2316" t="n">
        <x:v>196984.28446503804</x:v>
      </x:c>
      <x:c r="F2316" t="str">
        <x:v>mobile</x:v>
      </x:c>
    </x:row>
    <x:row r="2317">
      <x:c r="A2317" t="str">
        <x:v>state</x:v>
      </x:c>
      <x:c r="B2317" t="str">
        <x:v>mobile_capital_share</x:v>
      </x:c>
      <x:c r="C2317" t="n">
        <x:v>0.05</x:v>
      </x:c>
      <x:c r="D2317" t="str">
        <x:v>panda</x:v>
      </x:c>
      <x:c r="E2317" t="n">
        <x:v>137912.47984373342</x:v>
      </x:c>
      <x:c r="F2317" t="str">
        <x:v>mobile</x:v>
      </x:c>
    </x:row>
    <x:row r="2318">
      <x:c r="A2318" t="str">
        <x:v>state</x:v>
      </x:c>
      <x:c r="B2318" t="str">
        <x:v>mobile_capital_share</x:v>
      </x:c>
      <x:c r="C2318" t="n">
        <x:v>0.05</x:v>
      </x:c>
      <x:c r="D2318" t="str">
        <x:v>fixed</x:v>
      </x:c>
      <x:c r="E2318" t="n">
        <x:v>-144107.74867088202</x:v>
      </x:c>
      <x:c r="F2318" t="str">
        <x:v>mobile</x:v>
      </x:c>
    </x:row>
    <x:row r="2319">
      <x:c r="A2319" t="str">
        <x:v>state</x:v>
      </x:c>
      <x:c r="B2319" t="str">
        <x:v>mobile_capital_share</x:v>
      </x:c>
      <x:c r="C2319" t="n">
        <x:v>0.05</x:v>
      </x:c>
      <x:c r="D2319" t="str">
        <x:v>obsbot</x:v>
      </x:c>
      <x:c r="E2319" t="n">
        <x:v>179834.40570401412</x:v>
      </x:c>
      <x:c r="F2319" t="str">
        <x:v>mobile</x:v>
      </x:c>
    </x:row>
    <x:row r="2320">
      <x:c r="A2320" t="str">
        <x:v>state</x:v>
      </x:c>
      <x:c r="B2320" t="str">
        <x:v>mobile_capital_share</x:v>
      </x:c>
      <x:c r="C2320" t="n">
        <x:v>0.0975</x:v>
      </x:c>
      <x:c r="D2320" t="str">
        <x:v>telephone</x:v>
      </x:c>
      <x:c r="E2320" t="n">
        <x:v>0</x:v>
      </x:c>
      <x:c r="F2320" t="str">
        <x:v>mobile</x:v>
      </x:c>
    </x:row>
    <x:row r="2321">
      <x:c r="A2321" t="str">
        <x:v>state</x:v>
      </x:c>
      <x:c r="B2321" t="str">
        <x:v>mobile_capital_share</x:v>
      </x:c>
      <x:c r="C2321" t="n">
        <x:v>0.0975</x:v>
      </x:c>
      <x:c r="D2321" t="str">
        <x:v>mobile</x:v>
      </x:c>
      <x:c r="E2321" t="n">
        <x:v>180691.89964206528</x:v>
      </x:c>
      <x:c r="F2321" t="str">
        <x:v>mobile</x:v>
      </x:c>
    </x:row>
    <x:row r="2322">
      <x:c r="A2322" t="str">
        <x:v>state</x:v>
      </x:c>
      <x:c r="B2322" t="str">
        <x:v>mobile_capital_share</x:v>
      </x:c>
      <x:c r="C2322" t="n">
        <x:v>0.0975</x:v>
      </x:c>
      <x:c r="D2322" t="str">
        <x:v>panda</x:v>
      </x:c>
      <x:c r="E2322" t="n">
        <x:v>137912.47984373342</x:v>
      </x:c>
      <x:c r="F2322" t="str">
        <x:v>mobile</x:v>
      </x:c>
    </x:row>
    <x:row r="2323">
      <x:c r="A2323" t="str">
        <x:v>state</x:v>
      </x:c>
      <x:c r="B2323" t="str">
        <x:v>mobile_capital_share</x:v>
      </x:c>
      <x:c r="C2323" t="n">
        <x:v>0.0975</x:v>
      </x:c>
      <x:c r="D2323" t="str">
        <x:v>fixed</x:v>
      </x:c>
      <x:c r="E2323" t="n">
        <x:v>-144107.74867088202</x:v>
      </x:c>
      <x:c r="F2323" t="str">
        <x:v>mobile</x:v>
      </x:c>
    </x:row>
    <x:row r="2324">
      <x:c r="A2324" t="str">
        <x:v>state</x:v>
      </x:c>
      <x:c r="B2324" t="str">
        <x:v>mobile_capital_share</x:v>
      </x:c>
      <x:c r="C2324" t="n">
        <x:v>0.0975</x:v>
      </x:c>
      <x:c r="D2324" t="str">
        <x:v>obsbot</x:v>
      </x:c>
      <x:c r="E2324" t="n">
        <x:v>179834.40570401412</x:v>
      </x:c>
      <x:c r="F2324" t="str">
        <x:v>mobile</x:v>
      </x:c>
    </x:row>
    <x:row r="2325">
      <x:c r="A2325" t="str">
        <x:v>state</x:v>
      </x:c>
      <x:c r="B2325" t="str">
        <x:v>mobile_capital_share</x:v>
      </x:c>
      <x:c r="C2325" t="n">
        <x:v>0.14500000000000002</x:v>
      </x:c>
      <x:c r="D2325" t="str">
        <x:v>telephone</x:v>
      </x:c>
      <x:c r="E2325" t="n">
        <x:v>0</x:v>
      </x:c>
      <x:c r="F2325" t="str">
        <x:v>obsbot</x:v>
      </x:c>
    </x:row>
    <x:row r="2326">
      <x:c r="A2326" t="str">
        <x:v>state</x:v>
      </x:c>
      <x:c r="B2326" t="str">
        <x:v>mobile_capital_share</x:v>
      </x:c>
      <x:c r="C2326" t="n">
        <x:v>0.14500000000000002</x:v>
      </x:c>
      <x:c r="D2326" t="str">
        <x:v>mobile</x:v>
      </x:c>
      <x:c r="E2326" t="n">
        <x:v>164399.51481909258</x:v>
      </x:c>
      <x:c r="F2326" t="str">
        <x:v>obsbot</x:v>
      </x:c>
    </x:row>
    <x:row r="2327">
      <x:c r="A2327" t="str">
        <x:v>state</x:v>
      </x:c>
      <x:c r="B2327" t="str">
        <x:v>mobile_capital_share</x:v>
      </x:c>
      <x:c r="C2327" t="n">
        <x:v>0.14500000000000002</x:v>
      </x:c>
      <x:c r="D2327" t="str">
        <x:v>panda</x:v>
      </x:c>
      <x:c r="E2327" t="n">
        <x:v>137912.47984373342</x:v>
      </x:c>
      <x:c r="F2327" t="str">
        <x:v>obsbot</x:v>
      </x:c>
    </x:row>
    <x:row r="2328">
      <x:c r="A2328" t="str">
        <x:v>state</x:v>
      </x:c>
      <x:c r="B2328" t="str">
        <x:v>mobile_capital_share</x:v>
      </x:c>
      <x:c r="C2328" t="n">
        <x:v>0.14500000000000002</x:v>
      </x:c>
      <x:c r="D2328" t="str">
        <x:v>fixed</x:v>
      </x:c>
      <x:c r="E2328" t="n">
        <x:v>-144107.74867088202</x:v>
      </x:c>
      <x:c r="F2328" t="str">
        <x:v>obsbot</x:v>
      </x:c>
    </x:row>
    <x:row r="2329">
      <x:c r="A2329" t="str">
        <x:v>state</x:v>
      </x:c>
      <x:c r="B2329" t="str">
        <x:v>mobile_capital_share</x:v>
      </x:c>
      <x:c r="C2329" t="n">
        <x:v>0.14500000000000002</x:v>
      </x:c>
      <x:c r="D2329" t="str">
        <x:v>obsbot</x:v>
      </x:c>
      <x:c r="E2329" t="n">
        <x:v>179834.40570401412</x:v>
      </x:c>
      <x:c r="F2329" t="str">
        <x:v>obsbot</x:v>
      </x:c>
    </x:row>
    <x:row r="2330">
      <x:c r="A2330" t="str">
        <x:v>state</x:v>
      </x:c>
      <x:c r="B2330" t="str">
        <x:v>mobile_capital_share</x:v>
      </x:c>
      <x:c r="C2330" t="n">
        <x:v>0.1925</x:v>
      </x:c>
      <x:c r="D2330" t="str">
        <x:v>telephone</x:v>
      </x:c>
      <x:c r="E2330" t="n">
        <x:v>0</x:v>
      </x:c>
      <x:c r="F2330" t="str">
        <x:v>obsbot</x:v>
      </x:c>
    </x:row>
    <x:row r="2331">
      <x:c r="A2331" t="str">
        <x:v>state</x:v>
      </x:c>
      <x:c r="B2331" t="str">
        <x:v>mobile_capital_share</x:v>
      </x:c>
      <x:c r="C2331" t="n">
        <x:v>0.1925</x:v>
      </x:c>
      <x:c r="D2331" t="str">
        <x:v>mobile</x:v>
      </x:c>
      <x:c r="E2331" t="n">
        <x:v>148107.12999611982</x:v>
      </x:c>
      <x:c r="F2331" t="str">
        <x:v>obsbot</x:v>
      </x:c>
    </x:row>
    <x:row r="2332">
      <x:c r="A2332" t="str">
        <x:v>state</x:v>
      </x:c>
      <x:c r="B2332" t="str">
        <x:v>mobile_capital_share</x:v>
      </x:c>
      <x:c r="C2332" t="n">
        <x:v>0.1925</x:v>
      </x:c>
      <x:c r="D2332" t="str">
        <x:v>panda</x:v>
      </x:c>
      <x:c r="E2332" t="n">
        <x:v>137912.47984373342</x:v>
      </x:c>
      <x:c r="F2332" t="str">
        <x:v>obsbot</x:v>
      </x:c>
    </x:row>
    <x:row r="2333">
      <x:c r="A2333" t="str">
        <x:v>state</x:v>
      </x:c>
      <x:c r="B2333" t="str">
        <x:v>mobile_capital_share</x:v>
      </x:c>
      <x:c r="C2333" t="n">
        <x:v>0.1925</x:v>
      </x:c>
      <x:c r="D2333" t="str">
        <x:v>fixed</x:v>
      </x:c>
      <x:c r="E2333" t="n">
        <x:v>-144107.74867088202</x:v>
      </x:c>
      <x:c r="F2333" t="str">
        <x:v>obsbot</x:v>
      </x:c>
    </x:row>
    <x:row r="2334">
      <x:c r="A2334" t="str">
        <x:v>state</x:v>
      </x:c>
      <x:c r="B2334" t="str">
        <x:v>mobile_capital_share</x:v>
      </x:c>
      <x:c r="C2334" t="n">
        <x:v>0.1925</x:v>
      </x:c>
      <x:c r="D2334" t="str">
        <x:v>obsbot</x:v>
      </x:c>
      <x:c r="E2334" t="n">
        <x:v>179834.40570401412</x:v>
      </x:c>
      <x:c r="F2334" t="str">
        <x:v>obsbot</x:v>
      </x:c>
    </x:row>
    <x:row r="2335">
      <x:c r="A2335" t="str">
        <x:v>state</x:v>
      </x:c>
      <x:c r="B2335" t="str">
        <x:v>mobile_capital_share</x:v>
      </x:c>
      <x:c r="C2335" t="n">
        <x:v>0.24</x:v>
      </x:c>
      <x:c r="D2335" t="str">
        <x:v>telephone</x:v>
      </x:c>
      <x:c r="E2335" t="n">
        <x:v>0</x:v>
      </x:c>
      <x:c r="F2335" t="str">
        <x:v>obsbot</x:v>
      </x:c>
    </x:row>
    <x:row r="2336">
      <x:c r="A2336" t="str">
        <x:v>state</x:v>
      </x:c>
      <x:c r="B2336" t="str">
        <x:v>mobile_capital_share</x:v>
      </x:c>
      <x:c r="C2336" t="n">
        <x:v>0.24</x:v>
      </x:c>
      <x:c r="D2336" t="str">
        <x:v>mobile</x:v>
      </x:c>
      <x:c r="E2336" t="n">
        <x:v>131814.74517314718</x:v>
      </x:c>
      <x:c r="F2336" t="str">
        <x:v>obsbot</x:v>
      </x:c>
    </x:row>
    <x:row r="2337">
      <x:c r="A2337" t="str">
        <x:v>state</x:v>
      </x:c>
      <x:c r="B2337" t="str">
        <x:v>mobile_capital_share</x:v>
      </x:c>
      <x:c r="C2337" t="n">
        <x:v>0.24</x:v>
      </x:c>
      <x:c r="D2337" t="str">
        <x:v>panda</x:v>
      </x:c>
      <x:c r="E2337" t="n">
        <x:v>137912.47984373342</x:v>
      </x:c>
      <x:c r="F2337" t="str">
        <x:v>obsbot</x:v>
      </x:c>
    </x:row>
    <x:row r="2338">
      <x:c r="A2338" t="str">
        <x:v>state</x:v>
      </x:c>
      <x:c r="B2338" t="str">
        <x:v>mobile_capital_share</x:v>
      </x:c>
      <x:c r="C2338" t="n">
        <x:v>0.24</x:v>
      </x:c>
      <x:c r="D2338" t="str">
        <x:v>fixed</x:v>
      </x:c>
      <x:c r="E2338" t="n">
        <x:v>-144107.74867088202</x:v>
      </x:c>
      <x:c r="F2338" t="str">
        <x:v>obsbot</x:v>
      </x:c>
    </x:row>
    <x:row r="2339">
      <x:c r="A2339" t="str">
        <x:v>state</x:v>
      </x:c>
      <x:c r="B2339" t="str">
        <x:v>mobile_capital_share</x:v>
      </x:c>
      <x:c r="C2339" t="n">
        <x:v>0.24</x:v>
      </x:c>
      <x:c r="D2339" t="str">
        <x:v>obsbot</x:v>
      </x:c>
      <x:c r="E2339" t="n">
        <x:v>179834.40570401412</x:v>
      </x:c>
      <x:c r="F2339" t="str">
        <x:v>obsbot</x:v>
      </x:c>
    </x:row>
    <x:row r="2340">
      <x:c r="A2340" t="str">
        <x:v>state</x:v>
      </x:c>
      <x:c r="B2340" t="str">
        <x:v>mobile_capital_share</x:v>
      </x:c>
      <x:c r="C2340" t="n">
        <x:v>0.2875</x:v>
      </x:c>
      <x:c r="D2340" t="str">
        <x:v>telephone</x:v>
      </x:c>
      <x:c r="E2340" t="n">
        <x:v>0</x:v>
      </x:c>
      <x:c r="F2340" t="str">
        <x:v>obsbot</x:v>
      </x:c>
    </x:row>
    <x:row r="2341">
      <x:c r="A2341" t="str">
        <x:v>state</x:v>
      </x:c>
      <x:c r="B2341" t="str">
        <x:v>mobile_capital_share</x:v>
      </x:c>
      <x:c r="C2341" t="n">
        <x:v>0.2875</x:v>
      </x:c>
      <x:c r="D2341" t="str">
        <x:v>mobile</x:v>
      </x:c>
      <x:c r="E2341" t="n">
        <x:v>115522.36035017448</x:v>
      </x:c>
      <x:c r="F2341" t="str">
        <x:v>obsbot</x:v>
      </x:c>
    </x:row>
    <x:row r="2342">
      <x:c r="A2342" t="str">
        <x:v>state</x:v>
      </x:c>
      <x:c r="B2342" t="str">
        <x:v>mobile_capital_share</x:v>
      </x:c>
      <x:c r="C2342" t="n">
        <x:v>0.2875</x:v>
      </x:c>
      <x:c r="D2342" t="str">
        <x:v>panda</x:v>
      </x:c>
      <x:c r="E2342" t="n">
        <x:v>137912.47984373342</x:v>
      </x:c>
      <x:c r="F2342" t="str">
        <x:v>obsbot</x:v>
      </x:c>
    </x:row>
    <x:row r="2343">
      <x:c r="A2343" t="str">
        <x:v>state</x:v>
      </x:c>
      <x:c r="B2343" t="str">
        <x:v>mobile_capital_share</x:v>
      </x:c>
      <x:c r="C2343" t="n">
        <x:v>0.2875</x:v>
      </x:c>
      <x:c r="D2343" t="str">
        <x:v>fixed</x:v>
      </x:c>
      <x:c r="E2343" t="n">
        <x:v>-144107.74867088202</x:v>
      </x:c>
      <x:c r="F2343" t="str">
        <x:v>obsbot</x:v>
      </x:c>
    </x:row>
    <x:row r="2344">
      <x:c r="A2344" t="str">
        <x:v>state</x:v>
      </x:c>
      <x:c r="B2344" t="str">
        <x:v>mobile_capital_share</x:v>
      </x:c>
      <x:c r="C2344" t="n">
        <x:v>0.2875</x:v>
      </x:c>
      <x:c r="D2344" t="str">
        <x:v>obsbot</x:v>
      </x:c>
      <x:c r="E2344" t="n">
        <x:v>179834.40570401412</x:v>
      </x:c>
      <x:c r="F2344" t="str">
        <x:v>obsbot</x:v>
      </x:c>
    </x:row>
    <x:row r="2345">
      <x:c r="A2345" t="str">
        <x:v>state</x:v>
      </x:c>
      <x:c r="B2345" t="str">
        <x:v>mobile_capital_share</x:v>
      </x:c>
      <x:c r="C2345" t="n">
        <x:v>0.335</x:v>
      </x:c>
      <x:c r="D2345" t="str">
        <x:v>telephone</x:v>
      </x:c>
      <x:c r="E2345" t="n">
        <x:v>0</x:v>
      </x:c>
      <x:c r="F2345" t="str">
        <x:v>obsbot</x:v>
      </x:c>
    </x:row>
    <x:row r="2346">
      <x:c r="A2346" t="str">
        <x:v>state</x:v>
      </x:c>
      <x:c r="B2346" t="str">
        <x:v>mobile_capital_share</x:v>
      </x:c>
      <x:c r="C2346" t="n">
        <x:v>0.335</x:v>
      </x:c>
      <x:c r="D2346" t="str">
        <x:v>mobile</x:v>
      </x:c>
      <x:c r="E2346" t="n">
        <x:v>99229.97552720172</x:v>
      </x:c>
      <x:c r="F2346" t="str">
        <x:v>obsbot</x:v>
      </x:c>
    </x:row>
    <x:row r="2347">
      <x:c r="A2347" t="str">
        <x:v>state</x:v>
      </x:c>
      <x:c r="B2347" t="str">
        <x:v>mobile_capital_share</x:v>
      </x:c>
      <x:c r="C2347" t="n">
        <x:v>0.335</x:v>
      </x:c>
      <x:c r="D2347" t="str">
        <x:v>panda</x:v>
      </x:c>
      <x:c r="E2347" t="n">
        <x:v>137912.47984373342</x:v>
      </x:c>
      <x:c r="F2347" t="str">
        <x:v>obsbot</x:v>
      </x:c>
    </x:row>
    <x:row r="2348">
      <x:c r="A2348" t="str">
        <x:v>state</x:v>
      </x:c>
      <x:c r="B2348" t="str">
        <x:v>mobile_capital_share</x:v>
      </x:c>
      <x:c r="C2348" t="n">
        <x:v>0.335</x:v>
      </x:c>
      <x:c r="D2348" t="str">
        <x:v>fixed</x:v>
      </x:c>
      <x:c r="E2348" t="n">
        <x:v>-144107.74867088202</x:v>
      </x:c>
      <x:c r="F2348" t="str">
        <x:v>obsbot</x:v>
      </x:c>
    </x:row>
    <x:row r="2349">
      <x:c r="A2349" t="str">
        <x:v>state</x:v>
      </x:c>
      <x:c r="B2349" t="str">
        <x:v>mobile_capital_share</x:v>
      </x:c>
      <x:c r="C2349" t="n">
        <x:v>0.335</x:v>
      </x:c>
      <x:c r="D2349" t="str">
        <x:v>obsbot</x:v>
      </x:c>
      <x:c r="E2349" t="n">
        <x:v>179834.40570401412</x:v>
      </x:c>
      <x:c r="F2349" t="str">
        <x:v>obsbot</x:v>
      </x:c>
    </x:row>
    <x:row r="2350">
      <x:c r="A2350" t="str">
        <x:v>state</x:v>
      </x:c>
      <x:c r="B2350" t="str">
        <x:v>mobile_capital_share</x:v>
      </x:c>
      <x:c r="C2350" t="n">
        <x:v>0.3825</x:v>
      </x:c>
      <x:c r="D2350" t="str">
        <x:v>telephone</x:v>
      </x:c>
      <x:c r="E2350" t="n">
        <x:v>0</x:v>
      </x:c>
      <x:c r="F2350" t="str">
        <x:v>obsbot</x:v>
      </x:c>
    </x:row>
    <x:row r="2351">
      <x:c r="A2351" t="str">
        <x:v>state</x:v>
      </x:c>
      <x:c r="B2351" t="str">
        <x:v>mobile_capital_share</x:v>
      </x:c>
      <x:c r="C2351" t="n">
        <x:v>0.3825</x:v>
      </x:c>
      <x:c r="D2351" t="str">
        <x:v>mobile</x:v>
      </x:c>
      <x:c r="E2351" t="n">
        <x:v>82937.59070422902</x:v>
      </x:c>
      <x:c r="F2351" t="str">
        <x:v>obsbot</x:v>
      </x:c>
    </x:row>
    <x:row r="2352">
      <x:c r="A2352" t="str">
        <x:v>state</x:v>
      </x:c>
      <x:c r="B2352" t="str">
        <x:v>mobile_capital_share</x:v>
      </x:c>
      <x:c r="C2352" t="n">
        <x:v>0.3825</x:v>
      </x:c>
      <x:c r="D2352" t="str">
        <x:v>panda</x:v>
      </x:c>
      <x:c r="E2352" t="n">
        <x:v>137912.47984373342</x:v>
      </x:c>
      <x:c r="F2352" t="str">
        <x:v>obsbot</x:v>
      </x:c>
    </x:row>
    <x:row r="2353">
      <x:c r="A2353" t="str">
        <x:v>state</x:v>
      </x:c>
      <x:c r="B2353" t="str">
        <x:v>mobile_capital_share</x:v>
      </x:c>
      <x:c r="C2353" t="n">
        <x:v>0.3825</x:v>
      </x:c>
      <x:c r="D2353" t="str">
        <x:v>fixed</x:v>
      </x:c>
      <x:c r="E2353" t="n">
        <x:v>-144107.74867088202</x:v>
      </x:c>
      <x:c r="F2353" t="str">
        <x:v>obsbot</x:v>
      </x:c>
    </x:row>
    <x:row r="2354">
      <x:c r="A2354" t="str">
        <x:v>state</x:v>
      </x:c>
      <x:c r="B2354" t="str">
        <x:v>mobile_capital_share</x:v>
      </x:c>
      <x:c r="C2354" t="n">
        <x:v>0.3825</x:v>
      </x:c>
      <x:c r="D2354" t="str">
        <x:v>obsbot</x:v>
      </x:c>
      <x:c r="E2354" t="n">
        <x:v>179834.40570401412</x:v>
      </x:c>
      <x:c r="F2354" t="str">
        <x:v>obsbot</x:v>
      </x:c>
    </x:row>
    <x:row r="2355">
      <x:c r="A2355" t="str">
        <x:v>state</x:v>
      </x:c>
      <x:c r="B2355" t="str">
        <x:v>mobile_capital_share</x:v>
      </x:c>
      <x:c r="C2355" t="n">
        <x:v>0.43</x:v>
      </x:c>
      <x:c r="D2355" t="str">
        <x:v>telephone</x:v>
      </x:c>
      <x:c r="E2355" t="n">
        <x:v>0</x:v>
      </x:c>
      <x:c r="F2355" t="str">
        <x:v>obsbot</x:v>
      </x:c>
    </x:row>
    <x:row r="2356">
      <x:c r="A2356" t="str">
        <x:v>state</x:v>
      </x:c>
      <x:c r="B2356" t="str">
        <x:v>mobile_capital_share</x:v>
      </x:c>
      <x:c r="C2356" t="n">
        <x:v>0.43</x:v>
      </x:c>
      <x:c r="D2356" t="str">
        <x:v>mobile</x:v>
      </x:c>
      <x:c r="E2356" t="n">
        <x:v>66645.20588125632</x:v>
      </x:c>
      <x:c r="F2356" t="str">
        <x:v>obsbot</x:v>
      </x:c>
    </x:row>
    <x:row r="2357">
      <x:c r="A2357" t="str">
        <x:v>state</x:v>
      </x:c>
      <x:c r="B2357" t="str">
        <x:v>mobile_capital_share</x:v>
      </x:c>
      <x:c r="C2357" t="n">
        <x:v>0.43</x:v>
      </x:c>
      <x:c r="D2357" t="str">
        <x:v>panda</x:v>
      </x:c>
      <x:c r="E2357" t="n">
        <x:v>137912.47984373342</x:v>
      </x:c>
      <x:c r="F2357" t="str">
        <x:v>obsbot</x:v>
      </x:c>
    </x:row>
    <x:row r="2358">
      <x:c r="A2358" t="str">
        <x:v>state</x:v>
      </x:c>
      <x:c r="B2358" t="str">
        <x:v>mobile_capital_share</x:v>
      </x:c>
      <x:c r="C2358" t="n">
        <x:v>0.43</x:v>
      </x:c>
      <x:c r="D2358" t="str">
        <x:v>fixed</x:v>
      </x:c>
      <x:c r="E2358" t="n">
        <x:v>-144107.74867088202</x:v>
      </x:c>
      <x:c r="F2358" t="str">
        <x:v>obsbot</x:v>
      </x:c>
    </x:row>
    <x:row r="2359">
      <x:c r="A2359" t="str">
        <x:v>state</x:v>
      </x:c>
      <x:c r="B2359" t="str">
        <x:v>mobile_capital_share</x:v>
      </x:c>
      <x:c r="C2359" t="n">
        <x:v>0.43</x:v>
      </x:c>
      <x:c r="D2359" t="str">
        <x:v>obsbot</x:v>
      </x:c>
      <x:c r="E2359" t="n">
        <x:v>179834.40570401412</x:v>
      </x:c>
      <x:c r="F2359" t="str">
        <x:v>obsbot</x:v>
      </x:c>
    </x:row>
    <x:row r="2360">
      <x:c r="A2360" t="str">
        <x:v>state</x:v>
      </x:c>
      <x:c r="B2360" t="str">
        <x:v>mobile_capital_share</x:v>
      </x:c>
      <x:c r="C2360" t="n">
        <x:v>0.4775</x:v>
      </x:c>
      <x:c r="D2360" t="str">
        <x:v>telephone</x:v>
      </x:c>
      <x:c r="E2360" t="n">
        <x:v>0</x:v>
      </x:c>
      <x:c r="F2360" t="str">
        <x:v>obsbot</x:v>
      </x:c>
    </x:row>
    <x:row r="2361">
      <x:c r="A2361" t="str">
        <x:v>state</x:v>
      </x:c>
      <x:c r="B2361" t="str">
        <x:v>mobile_capital_share</x:v>
      </x:c>
      <x:c r="C2361" t="n">
        <x:v>0.4775</x:v>
      </x:c>
      <x:c r="D2361" t="str">
        <x:v>mobile</x:v>
      </x:c>
      <x:c r="E2361" t="n">
        <x:v>50352.82105828362</x:v>
      </x:c>
      <x:c r="F2361" t="str">
        <x:v>obsbot</x:v>
      </x:c>
    </x:row>
    <x:row r="2362">
      <x:c r="A2362" t="str">
        <x:v>state</x:v>
      </x:c>
      <x:c r="B2362" t="str">
        <x:v>mobile_capital_share</x:v>
      </x:c>
      <x:c r="C2362" t="n">
        <x:v>0.4775</x:v>
      </x:c>
      <x:c r="D2362" t="str">
        <x:v>panda</x:v>
      </x:c>
      <x:c r="E2362" t="n">
        <x:v>137912.47984373342</x:v>
      </x:c>
      <x:c r="F2362" t="str">
        <x:v>obsbot</x:v>
      </x:c>
    </x:row>
    <x:row r="2363">
      <x:c r="A2363" t="str">
        <x:v>state</x:v>
      </x:c>
      <x:c r="B2363" t="str">
        <x:v>mobile_capital_share</x:v>
      </x:c>
      <x:c r="C2363" t="n">
        <x:v>0.4775</x:v>
      </x:c>
      <x:c r="D2363" t="str">
        <x:v>fixed</x:v>
      </x:c>
      <x:c r="E2363" t="n">
        <x:v>-144107.74867088202</x:v>
      </x:c>
      <x:c r="F2363" t="str">
        <x:v>obsbot</x:v>
      </x:c>
    </x:row>
    <x:row r="2364">
      <x:c r="A2364" t="str">
        <x:v>state</x:v>
      </x:c>
      <x:c r="B2364" t="str">
        <x:v>mobile_capital_share</x:v>
      </x:c>
      <x:c r="C2364" t="n">
        <x:v>0.4775</x:v>
      </x:c>
      <x:c r="D2364" t="str">
        <x:v>obsbot</x:v>
      </x:c>
      <x:c r="E2364" t="n">
        <x:v>179834.40570401412</x:v>
      </x:c>
      <x:c r="F2364" t="str">
        <x:v>obsbot</x:v>
      </x:c>
    </x:row>
    <x:row r="2365">
      <x:c r="A2365" t="str">
        <x:v>state</x:v>
      </x:c>
      <x:c r="B2365" t="str">
        <x:v>mobile_capital_share</x:v>
      </x:c>
      <x:c r="C2365" t="n">
        <x:v>0.525</x:v>
      </x:c>
      <x:c r="D2365" t="str">
        <x:v>telephone</x:v>
      </x:c>
      <x:c r="E2365" t="n">
        <x:v>0</x:v>
      </x:c>
      <x:c r="F2365" t="str">
        <x:v>obsbot</x:v>
      </x:c>
    </x:row>
    <x:row r="2366">
      <x:c r="A2366" t="str">
        <x:v>state</x:v>
      </x:c>
      <x:c r="B2366" t="str">
        <x:v>mobile_capital_share</x:v>
      </x:c>
      <x:c r="C2366" t="n">
        <x:v>0.525</x:v>
      </x:c>
      <x:c r="D2366" t="str">
        <x:v>mobile</x:v>
      </x:c>
      <x:c r="E2366" t="n">
        <x:v>34060.43623531086</x:v>
      </x:c>
      <x:c r="F2366" t="str">
        <x:v>obsbot</x:v>
      </x:c>
    </x:row>
    <x:row r="2367">
      <x:c r="A2367" t="str">
        <x:v>state</x:v>
      </x:c>
      <x:c r="B2367" t="str">
        <x:v>mobile_capital_share</x:v>
      </x:c>
      <x:c r="C2367" t="n">
        <x:v>0.525</x:v>
      </x:c>
      <x:c r="D2367" t="str">
        <x:v>panda</x:v>
      </x:c>
      <x:c r="E2367" t="n">
        <x:v>137912.47984373342</x:v>
      </x:c>
      <x:c r="F2367" t="str">
        <x:v>obsbot</x:v>
      </x:c>
    </x:row>
    <x:row r="2368">
      <x:c r="A2368" t="str">
        <x:v>state</x:v>
      </x:c>
      <x:c r="B2368" t="str">
        <x:v>mobile_capital_share</x:v>
      </x:c>
      <x:c r="C2368" t="n">
        <x:v>0.525</x:v>
      </x:c>
      <x:c r="D2368" t="str">
        <x:v>fixed</x:v>
      </x:c>
      <x:c r="E2368" t="n">
        <x:v>-144107.74867088202</x:v>
      </x:c>
      <x:c r="F2368" t="str">
        <x:v>obsbot</x:v>
      </x:c>
    </x:row>
    <x:row r="2369">
      <x:c r="A2369" t="str">
        <x:v>state</x:v>
      </x:c>
      <x:c r="B2369" t="str">
        <x:v>mobile_capital_share</x:v>
      </x:c>
      <x:c r="C2369" t="n">
        <x:v>0.525</x:v>
      </x:c>
      <x:c r="D2369" t="str">
        <x:v>obsbot</x:v>
      </x:c>
      <x:c r="E2369" t="n">
        <x:v>179834.40570401412</x:v>
      </x:c>
      <x:c r="F2369" t="str">
        <x:v>obsbot</x:v>
      </x:c>
    </x:row>
    <x:row r="2370">
      <x:c r="A2370" t="str">
        <x:v>state</x:v>
      </x:c>
      <x:c r="B2370" t="str">
        <x:v>mobile_capital_share</x:v>
      </x:c>
      <x:c r="C2370" t="n">
        <x:v>0.5725</x:v>
      </x:c>
      <x:c r="D2370" t="str">
        <x:v>telephone</x:v>
      </x:c>
      <x:c r="E2370" t="n">
        <x:v>0</x:v>
      </x:c>
      <x:c r="F2370" t="str">
        <x:v>obsbot</x:v>
      </x:c>
    </x:row>
    <x:row r="2371">
      <x:c r="A2371" t="str">
        <x:v>state</x:v>
      </x:c>
      <x:c r="B2371" t="str">
        <x:v>mobile_capital_share</x:v>
      </x:c>
      <x:c r="C2371" t="n">
        <x:v>0.5725</x:v>
      </x:c>
      <x:c r="D2371" t="str">
        <x:v>mobile</x:v>
      </x:c>
      <x:c r="E2371" t="n">
        <x:v>17768.0514123381</x:v>
      </x:c>
      <x:c r="F2371" t="str">
        <x:v>obsbot</x:v>
      </x:c>
    </x:row>
    <x:row r="2372">
      <x:c r="A2372" t="str">
        <x:v>state</x:v>
      </x:c>
      <x:c r="B2372" t="str">
        <x:v>mobile_capital_share</x:v>
      </x:c>
      <x:c r="C2372" t="n">
        <x:v>0.5725</x:v>
      </x:c>
      <x:c r="D2372" t="str">
        <x:v>panda</x:v>
      </x:c>
      <x:c r="E2372" t="n">
        <x:v>137912.47984373342</x:v>
      </x:c>
      <x:c r="F2372" t="str">
        <x:v>obsbot</x:v>
      </x:c>
    </x:row>
    <x:row r="2373">
      <x:c r="A2373" t="str">
        <x:v>state</x:v>
      </x:c>
      <x:c r="B2373" t="str">
        <x:v>mobile_capital_share</x:v>
      </x:c>
      <x:c r="C2373" t="n">
        <x:v>0.5725</x:v>
      </x:c>
      <x:c r="D2373" t="str">
        <x:v>fixed</x:v>
      </x:c>
      <x:c r="E2373" t="n">
        <x:v>-144107.74867088202</x:v>
      </x:c>
      <x:c r="F2373" t="str">
        <x:v>obsbot</x:v>
      </x:c>
    </x:row>
    <x:row r="2374">
      <x:c r="A2374" t="str">
        <x:v>state</x:v>
      </x:c>
      <x:c r="B2374" t="str">
        <x:v>mobile_capital_share</x:v>
      </x:c>
      <x:c r="C2374" t="n">
        <x:v>0.5725</x:v>
      </x:c>
      <x:c r="D2374" t="str">
        <x:v>obsbot</x:v>
      </x:c>
      <x:c r="E2374" t="n">
        <x:v>179834.40570401412</x:v>
      </x:c>
      <x:c r="F2374" t="str">
        <x:v>obsbot</x:v>
      </x:c>
    </x:row>
    <x:row r="2375">
      <x:c r="A2375" t="str">
        <x:v>state</x:v>
      </x:c>
      <x:c r="B2375" t="str">
        <x:v>mobile_capital_share</x:v>
      </x:c>
      <x:c r="C2375" t="n">
        <x:v>0.6200000000000001</x:v>
      </x:c>
      <x:c r="D2375" t="str">
        <x:v>telephone</x:v>
      </x:c>
      <x:c r="E2375" t="n">
        <x:v>0</x:v>
      </x:c>
      <x:c r="F2375" t="str">
        <x:v>obsbot</x:v>
      </x:c>
    </x:row>
    <x:row r="2376">
      <x:c r="A2376" t="str">
        <x:v>state</x:v>
      </x:c>
      <x:c r="B2376" t="str">
        <x:v>mobile_capital_share</x:v>
      </x:c>
      <x:c r="C2376" t="n">
        <x:v>0.6200000000000001</x:v>
      </x:c>
      <x:c r="D2376" t="str">
        <x:v>mobile</x:v>
      </x:c>
      <x:c r="E2376" t="n">
        <x:v>1475.6665893655154</x:v>
      </x:c>
      <x:c r="F2376" t="str">
        <x:v>obsbot</x:v>
      </x:c>
    </x:row>
    <x:row r="2377">
      <x:c r="A2377" t="str">
        <x:v>state</x:v>
      </x:c>
      <x:c r="B2377" t="str">
        <x:v>mobile_capital_share</x:v>
      </x:c>
      <x:c r="C2377" t="n">
        <x:v>0.6200000000000001</x:v>
      </x:c>
      <x:c r="D2377" t="str">
        <x:v>panda</x:v>
      </x:c>
      <x:c r="E2377" t="n">
        <x:v>137912.47984373342</x:v>
      </x:c>
      <x:c r="F2377" t="str">
        <x:v>obsbot</x:v>
      </x:c>
    </x:row>
    <x:row r="2378">
      <x:c r="A2378" t="str">
        <x:v>state</x:v>
      </x:c>
      <x:c r="B2378" t="str">
        <x:v>mobile_capital_share</x:v>
      </x:c>
      <x:c r="C2378" t="n">
        <x:v>0.6200000000000001</x:v>
      </x:c>
      <x:c r="D2378" t="str">
        <x:v>fixed</x:v>
      </x:c>
      <x:c r="E2378" t="n">
        <x:v>-144107.74867088202</x:v>
      </x:c>
      <x:c r="F2378" t="str">
        <x:v>obsbot</x:v>
      </x:c>
    </x:row>
    <x:row r="2379">
      <x:c r="A2379" t="str">
        <x:v>state</x:v>
      </x:c>
      <x:c r="B2379" t="str">
        <x:v>mobile_capital_share</x:v>
      </x:c>
      <x:c r="C2379" t="n">
        <x:v>0.6200000000000001</x:v>
      </x:c>
      <x:c r="D2379" t="str">
        <x:v>obsbot</x:v>
      </x:c>
      <x:c r="E2379" t="n">
        <x:v>179834.40570401412</x:v>
      </x:c>
      <x:c r="F2379" t="str">
        <x:v>obsbot</x:v>
      </x:c>
    </x:row>
    <x:row r="2380">
      <x:c r="A2380" t="str">
        <x:v>state</x:v>
      </x:c>
      <x:c r="B2380" t="str">
        <x:v>mobile_capital_share</x:v>
      </x:c>
      <x:c r="C2380" t="n">
        <x:v>0.6675000000000001</x:v>
      </x:c>
      <x:c r="D2380" t="str">
        <x:v>telephone</x:v>
      </x:c>
      <x:c r="E2380" t="n">
        <x:v>0</x:v>
      </x:c>
      <x:c r="F2380" t="str">
        <x:v>obsbot</x:v>
      </x:c>
    </x:row>
    <x:row r="2381">
      <x:c r="A2381" t="str">
        <x:v>state</x:v>
      </x:c>
      <x:c r="B2381" t="str">
        <x:v>mobile_capital_share</x:v>
      </x:c>
      <x:c r="C2381" t="n">
        <x:v>0.6675000000000001</x:v>
      </x:c>
      <x:c r="D2381" t="str">
        <x:v>mobile</x:v>
      </x:c>
      <x:c r="E2381" t="n">
        <x:v>-14816.718233607302</x:v>
      </x:c>
      <x:c r="F2381" t="str">
        <x:v>obsbot</x:v>
      </x:c>
    </x:row>
    <x:row r="2382">
      <x:c r="A2382" t="str">
        <x:v>state</x:v>
      </x:c>
      <x:c r="B2382" t="str">
        <x:v>mobile_capital_share</x:v>
      </x:c>
      <x:c r="C2382" t="n">
        <x:v>0.6675000000000001</x:v>
      </x:c>
      <x:c r="D2382" t="str">
        <x:v>panda</x:v>
      </x:c>
      <x:c r="E2382" t="n">
        <x:v>137912.47984373342</x:v>
      </x:c>
      <x:c r="F2382" t="str">
        <x:v>obsbot</x:v>
      </x:c>
    </x:row>
    <x:row r="2383">
      <x:c r="A2383" t="str">
        <x:v>state</x:v>
      </x:c>
      <x:c r="B2383" t="str">
        <x:v>mobile_capital_share</x:v>
      </x:c>
      <x:c r="C2383" t="n">
        <x:v>0.6675000000000001</x:v>
      </x:c>
      <x:c r="D2383" t="str">
        <x:v>fixed</x:v>
      </x:c>
      <x:c r="E2383" t="n">
        <x:v>-144107.74867088202</x:v>
      </x:c>
      <x:c r="F2383" t="str">
        <x:v>obsbot</x:v>
      </x:c>
    </x:row>
    <x:row r="2384">
      <x:c r="A2384" t="str">
        <x:v>state</x:v>
      </x:c>
      <x:c r="B2384" t="str">
        <x:v>mobile_capital_share</x:v>
      </x:c>
      <x:c r="C2384" t="n">
        <x:v>0.6675000000000001</x:v>
      </x:c>
      <x:c r="D2384" t="str">
        <x:v>obsbot</x:v>
      </x:c>
      <x:c r="E2384" t="n">
        <x:v>179834.40570401412</x:v>
      </x:c>
      <x:c r="F2384" t="str">
        <x:v>obsbot</x:v>
      </x:c>
    </x:row>
    <x:row r="2385">
      <x:c r="A2385" t="str">
        <x:v>state</x:v>
      </x:c>
      <x:c r="B2385" t="str">
        <x:v>mobile_capital_share</x:v>
      </x:c>
      <x:c r="C2385" t="n">
        <x:v>0.7150000000000001</x:v>
      </x:c>
      <x:c r="D2385" t="str">
        <x:v>telephone</x:v>
      </x:c>
      <x:c r="E2385" t="n">
        <x:v>0</x:v>
      </x:c>
      <x:c r="F2385" t="str">
        <x:v>obsbot</x:v>
      </x:c>
    </x:row>
    <x:row r="2386">
      <x:c r="A2386" t="str">
        <x:v>state</x:v>
      </x:c>
      <x:c r="B2386" t="str">
        <x:v>mobile_capital_share</x:v>
      </x:c>
      <x:c r="C2386" t="n">
        <x:v>0.7150000000000001</x:v>
      </x:c>
      <x:c r="D2386" t="str">
        <x:v>mobile</x:v>
      </x:c>
      <x:c r="E2386" t="n">
        <x:v>-31109.103056579945</x:v>
      </x:c>
      <x:c r="F2386" t="str">
        <x:v>obsbot</x:v>
      </x:c>
    </x:row>
    <x:row r="2387">
      <x:c r="A2387" t="str">
        <x:v>state</x:v>
      </x:c>
      <x:c r="B2387" t="str">
        <x:v>mobile_capital_share</x:v>
      </x:c>
      <x:c r="C2387" t="n">
        <x:v>0.7150000000000001</x:v>
      </x:c>
      <x:c r="D2387" t="str">
        <x:v>panda</x:v>
      </x:c>
      <x:c r="E2387" t="n">
        <x:v>137912.47984373342</x:v>
      </x:c>
      <x:c r="F2387" t="str">
        <x:v>obsbot</x:v>
      </x:c>
    </x:row>
    <x:row r="2388">
      <x:c r="A2388" t="str">
        <x:v>state</x:v>
      </x:c>
      <x:c r="B2388" t="str">
        <x:v>mobile_capital_share</x:v>
      </x:c>
      <x:c r="C2388" t="n">
        <x:v>0.7150000000000001</x:v>
      </x:c>
      <x:c r="D2388" t="str">
        <x:v>fixed</x:v>
      </x:c>
      <x:c r="E2388" t="n">
        <x:v>-144107.74867088202</x:v>
      </x:c>
      <x:c r="F2388" t="str">
        <x:v>obsbot</x:v>
      </x:c>
    </x:row>
    <x:row r="2389">
      <x:c r="A2389" t="str">
        <x:v>state</x:v>
      </x:c>
      <x:c r="B2389" t="str">
        <x:v>mobile_capital_share</x:v>
      </x:c>
      <x:c r="C2389" t="n">
        <x:v>0.7150000000000001</x:v>
      </x:c>
      <x:c r="D2389" t="str">
        <x:v>obsbot</x:v>
      </x:c>
      <x:c r="E2389" t="n">
        <x:v>179834.40570401412</x:v>
      </x:c>
      <x:c r="F2389" t="str">
        <x:v>obsbot</x:v>
      </x:c>
    </x:row>
    <x:row r="2390">
      <x:c r="A2390" t="str">
        <x:v>state</x:v>
      </x:c>
      <x:c r="B2390" t="str">
        <x:v>mobile_capital_share</x:v>
      </x:c>
      <x:c r="C2390" t="n">
        <x:v>0.7625000000000001</x:v>
      </x:c>
      <x:c r="D2390" t="str">
        <x:v>telephone</x:v>
      </x:c>
      <x:c r="E2390" t="n">
        <x:v>0</x:v>
      </x:c>
      <x:c r="F2390" t="str">
        <x:v>obsbot</x:v>
      </x:c>
    </x:row>
    <x:row r="2391">
      <x:c r="A2391" t="str">
        <x:v>state</x:v>
      </x:c>
      <x:c r="B2391" t="str">
        <x:v>mobile_capital_share</x:v>
      </x:c>
      <x:c r="C2391" t="n">
        <x:v>0.7625000000000001</x:v>
      </x:c>
      <x:c r="D2391" t="str">
        <x:v>mobile</x:v>
      </x:c>
      <x:c r="E2391" t="n">
        <x:v>-47401.487879552646</x:v>
      </x:c>
      <x:c r="F2391" t="str">
        <x:v>obsbot</x:v>
      </x:c>
    </x:row>
    <x:row r="2392">
      <x:c r="A2392" t="str">
        <x:v>state</x:v>
      </x:c>
      <x:c r="B2392" t="str">
        <x:v>mobile_capital_share</x:v>
      </x:c>
      <x:c r="C2392" t="n">
        <x:v>0.7625000000000001</x:v>
      </x:c>
      <x:c r="D2392" t="str">
        <x:v>panda</x:v>
      </x:c>
      <x:c r="E2392" t="n">
        <x:v>137912.47984373342</x:v>
      </x:c>
      <x:c r="F2392" t="str">
        <x:v>obsbot</x:v>
      </x:c>
    </x:row>
    <x:row r="2393">
      <x:c r="A2393" t="str">
        <x:v>state</x:v>
      </x:c>
      <x:c r="B2393" t="str">
        <x:v>mobile_capital_share</x:v>
      </x:c>
      <x:c r="C2393" t="n">
        <x:v>0.7625000000000001</x:v>
      </x:c>
      <x:c r="D2393" t="str">
        <x:v>fixed</x:v>
      </x:c>
      <x:c r="E2393" t="n">
        <x:v>-144107.74867088202</x:v>
      </x:c>
      <x:c r="F2393" t="str">
        <x:v>obsbot</x:v>
      </x:c>
    </x:row>
    <x:row r="2394">
      <x:c r="A2394" t="str">
        <x:v>state</x:v>
      </x:c>
      <x:c r="B2394" t="str">
        <x:v>mobile_capital_share</x:v>
      </x:c>
      <x:c r="C2394" t="n">
        <x:v>0.7625000000000001</x:v>
      </x:c>
      <x:c r="D2394" t="str">
        <x:v>obsbot</x:v>
      </x:c>
      <x:c r="E2394" t="n">
        <x:v>179834.40570401412</x:v>
      </x:c>
      <x:c r="F2394" t="str">
        <x:v>obsbot</x:v>
      </x:c>
    </x:row>
    <x:row r="2395">
      <x:c r="A2395" t="str">
        <x:v>state</x:v>
      </x:c>
      <x:c r="B2395" t="str">
        <x:v>mobile_capital_share</x:v>
      </x:c>
      <x:c r="C2395" t="n">
        <x:v>0.81</x:v>
      </x:c>
      <x:c r="D2395" t="str">
        <x:v>telephone</x:v>
      </x:c>
      <x:c r="E2395" t="n">
        <x:v>0</x:v>
      </x:c>
      <x:c r="F2395" t="str">
        <x:v>obsbot</x:v>
      </x:c>
    </x:row>
    <x:row r="2396">
      <x:c r="A2396" t="str">
        <x:v>state</x:v>
      </x:c>
      <x:c r="B2396" t="str">
        <x:v>mobile_capital_share</x:v>
      </x:c>
      <x:c r="C2396" t="n">
        <x:v>0.81</x:v>
      </x:c>
      <x:c r="D2396" t="str">
        <x:v>mobile</x:v>
      </x:c>
      <x:c r="E2396" t="n">
        <x:v>-63693.87270252552</x:v>
      </x:c>
      <x:c r="F2396" t="str">
        <x:v>obsbot</x:v>
      </x:c>
    </x:row>
    <x:row r="2397">
      <x:c r="A2397" t="str">
        <x:v>state</x:v>
      </x:c>
      <x:c r="B2397" t="str">
        <x:v>mobile_capital_share</x:v>
      </x:c>
      <x:c r="C2397" t="n">
        <x:v>0.81</x:v>
      </x:c>
      <x:c r="D2397" t="str">
        <x:v>panda</x:v>
      </x:c>
      <x:c r="E2397" t="n">
        <x:v>137912.47984373342</x:v>
      </x:c>
      <x:c r="F2397" t="str">
        <x:v>obsbot</x:v>
      </x:c>
    </x:row>
    <x:row r="2398">
      <x:c r="A2398" t="str">
        <x:v>state</x:v>
      </x:c>
      <x:c r="B2398" t="str">
        <x:v>mobile_capital_share</x:v>
      </x:c>
      <x:c r="C2398" t="n">
        <x:v>0.81</x:v>
      </x:c>
      <x:c r="D2398" t="str">
        <x:v>fixed</x:v>
      </x:c>
      <x:c r="E2398" t="n">
        <x:v>-144107.74867088202</x:v>
      </x:c>
      <x:c r="F2398" t="str">
        <x:v>obsbot</x:v>
      </x:c>
    </x:row>
    <x:row r="2399">
      <x:c r="A2399" t="str">
        <x:v>state</x:v>
      </x:c>
      <x:c r="B2399" t="str">
        <x:v>mobile_capital_share</x:v>
      </x:c>
      <x:c r="C2399" t="n">
        <x:v>0.81</x:v>
      </x:c>
      <x:c r="D2399" t="str">
        <x:v>obsbot</x:v>
      </x:c>
      <x:c r="E2399" t="n">
        <x:v>179834.40570401412</x:v>
      </x:c>
      <x:c r="F2399" t="str">
        <x:v>obsbot</x:v>
      </x:c>
    </x:row>
    <x:row r="2400">
      <x:c r="A2400" t="str">
        <x:v>state</x:v>
      </x:c>
      <x:c r="B2400" t="str">
        <x:v>mobile_capital_share</x:v>
      </x:c>
      <x:c r="C2400" t="n">
        <x:v>0.8575</x:v>
      </x:c>
      <x:c r="D2400" t="str">
        <x:v>telephone</x:v>
      </x:c>
      <x:c r="E2400" t="n">
        <x:v>0</x:v>
      </x:c>
      <x:c r="F2400" t="str">
        <x:v>obsbot</x:v>
      </x:c>
    </x:row>
    <x:row r="2401">
      <x:c r="A2401" t="str">
        <x:v>state</x:v>
      </x:c>
      <x:c r="B2401" t="str">
        <x:v>mobile_capital_share</x:v>
      </x:c>
      <x:c r="C2401" t="n">
        <x:v>0.8575</x:v>
      </x:c>
      <x:c r="D2401" t="str">
        <x:v>mobile</x:v>
      </x:c>
      <x:c r="E2401" t="n">
        <x:v>-79986.25752549822</x:v>
      </x:c>
      <x:c r="F2401" t="str">
        <x:v>obsbot</x:v>
      </x:c>
    </x:row>
    <x:row r="2402">
      <x:c r="A2402" t="str">
        <x:v>state</x:v>
      </x:c>
      <x:c r="B2402" t="str">
        <x:v>mobile_capital_share</x:v>
      </x:c>
      <x:c r="C2402" t="n">
        <x:v>0.8575</x:v>
      </x:c>
      <x:c r="D2402" t="str">
        <x:v>panda</x:v>
      </x:c>
      <x:c r="E2402" t="n">
        <x:v>137912.47984373342</x:v>
      </x:c>
      <x:c r="F2402" t="str">
        <x:v>obsbot</x:v>
      </x:c>
    </x:row>
    <x:row r="2403">
      <x:c r="A2403" t="str">
        <x:v>state</x:v>
      </x:c>
      <x:c r="B2403" t="str">
        <x:v>mobile_capital_share</x:v>
      </x:c>
      <x:c r="C2403" t="n">
        <x:v>0.8575</x:v>
      </x:c>
      <x:c r="D2403" t="str">
        <x:v>fixed</x:v>
      </x:c>
      <x:c r="E2403" t="n">
        <x:v>-144107.74867088202</x:v>
      </x:c>
      <x:c r="F2403" t="str">
        <x:v>obsbot</x:v>
      </x:c>
    </x:row>
    <x:row r="2404">
      <x:c r="A2404" t="str">
        <x:v>state</x:v>
      </x:c>
      <x:c r="B2404" t="str">
        <x:v>mobile_capital_share</x:v>
      </x:c>
      <x:c r="C2404" t="n">
        <x:v>0.8575</x:v>
      </x:c>
      <x:c r="D2404" t="str">
        <x:v>obsbot</x:v>
      </x:c>
      <x:c r="E2404" t="n">
        <x:v>179834.40570401412</x:v>
      </x:c>
      <x:c r="F2404" t="str">
        <x:v>obsbot</x:v>
      </x:c>
    </x:row>
    <x:row r="2405">
      <x:c r="A2405" t="str">
        <x:v>state</x:v>
      </x:c>
      <x:c r="B2405" t="str">
        <x:v>mobile_capital_share</x:v>
      </x:c>
      <x:c r="C2405" t="n">
        <x:v>0.905</x:v>
      </x:c>
      <x:c r="D2405" t="str">
        <x:v>telephone</x:v>
      </x:c>
      <x:c r="E2405" t="n">
        <x:v>0</x:v>
      </x:c>
      <x:c r="F2405" t="str">
        <x:v>obsbot</x:v>
      </x:c>
    </x:row>
    <x:row r="2406">
      <x:c r="A2406" t="str">
        <x:v>state</x:v>
      </x:c>
      <x:c r="B2406" t="str">
        <x:v>mobile_capital_share</x:v>
      </x:c>
      <x:c r="C2406" t="n">
        <x:v>0.905</x:v>
      </x:c>
      <x:c r="D2406" t="str">
        <x:v>mobile</x:v>
      </x:c>
      <x:c r="E2406" t="n">
        <x:v>-96278.6423484708</x:v>
      </x:c>
      <x:c r="F2406" t="str">
        <x:v>obsbot</x:v>
      </x:c>
    </x:row>
    <x:row r="2407">
      <x:c r="A2407" t="str">
        <x:v>state</x:v>
      </x:c>
      <x:c r="B2407" t="str">
        <x:v>mobile_capital_share</x:v>
      </x:c>
      <x:c r="C2407" t="n">
        <x:v>0.905</x:v>
      </x:c>
      <x:c r="D2407" t="str">
        <x:v>panda</x:v>
      </x:c>
      <x:c r="E2407" t="n">
        <x:v>137912.47984373342</x:v>
      </x:c>
      <x:c r="F2407" t="str">
        <x:v>obsbot</x:v>
      </x:c>
    </x:row>
    <x:row r="2408">
      <x:c r="A2408" t="str">
        <x:v>state</x:v>
      </x:c>
      <x:c r="B2408" t="str">
        <x:v>mobile_capital_share</x:v>
      </x:c>
      <x:c r="C2408" t="n">
        <x:v>0.905</x:v>
      </x:c>
      <x:c r="D2408" t="str">
        <x:v>fixed</x:v>
      </x:c>
      <x:c r="E2408" t="n">
        <x:v>-144107.74867088202</x:v>
      </x:c>
      <x:c r="F2408" t="str">
        <x:v>obsbot</x:v>
      </x:c>
    </x:row>
    <x:row r="2409">
      <x:c r="A2409" t="str">
        <x:v>state</x:v>
      </x:c>
      <x:c r="B2409" t="str">
        <x:v>mobile_capital_share</x:v>
      </x:c>
      <x:c r="C2409" t="n">
        <x:v>0.905</x:v>
      </x:c>
      <x:c r="D2409" t="str">
        <x:v>obsbot</x:v>
      </x:c>
      <x:c r="E2409" t="n">
        <x:v>179834.40570401412</x:v>
      </x:c>
      <x:c r="F2409" t="str">
        <x:v>obsbot</x:v>
      </x:c>
    </x:row>
    <x:row r="2410">
      <x:c r="A2410" t="str">
        <x:v>state</x:v>
      </x:c>
      <x:c r="B2410" t="str">
        <x:v>mobile_capital_share</x:v>
      </x:c>
      <x:c r="C2410" t="n">
        <x:v>0.9525</x:v>
      </x:c>
      <x:c r="D2410" t="str">
        <x:v>telephone</x:v>
      </x:c>
      <x:c r="E2410" t="n">
        <x:v>0</x:v>
      </x:c>
      <x:c r="F2410" t="str">
        <x:v>obsbot</x:v>
      </x:c>
    </x:row>
    <x:row r="2411">
      <x:c r="A2411" t="str">
        <x:v>state</x:v>
      </x:c>
      <x:c r="B2411" t="str">
        <x:v>mobile_capital_share</x:v>
      </x:c>
      <x:c r="C2411" t="n">
        <x:v>0.9525</x:v>
      </x:c>
      <x:c r="D2411" t="str">
        <x:v>mobile</x:v>
      </x:c>
      <x:c r="E2411" t="n">
        <x:v>-112571.02717144362</x:v>
      </x:c>
      <x:c r="F2411" t="str">
        <x:v>obsbot</x:v>
      </x:c>
    </x:row>
    <x:row r="2412">
      <x:c r="A2412" t="str">
        <x:v>state</x:v>
      </x:c>
      <x:c r="B2412" t="str">
        <x:v>mobile_capital_share</x:v>
      </x:c>
      <x:c r="C2412" t="n">
        <x:v>0.9525</x:v>
      </x:c>
      <x:c r="D2412" t="str">
        <x:v>panda</x:v>
      </x:c>
      <x:c r="E2412" t="n">
        <x:v>137912.47984373342</x:v>
      </x:c>
      <x:c r="F2412" t="str">
        <x:v>obsbot</x:v>
      </x:c>
    </x:row>
    <x:row r="2413">
      <x:c r="A2413" t="str">
        <x:v>state</x:v>
      </x:c>
      <x:c r="B2413" t="str">
        <x:v>mobile_capital_share</x:v>
      </x:c>
      <x:c r="C2413" t="n">
        <x:v>0.9525</x:v>
      </x:c>
      <x:c r="D2413" t="str">
        <x:v>fixed</x:v>
      </x:c>
      <x:c r="E2413" t="n">
        <x:v>-144107.74867088202</x:v>
      </x:c>
      <x:c r="F2413" t="str">
        <x:v>obsbot</x:v>
      </x:c>
    </x:row>
    <x:row r="2414">
      <x:c r="A2414" t="str">
        <x:v>state</x:v>
      </x:c>
      <x:c r="B2414" t="str">
        <x:v>mobile_capital_share</x:v>
      </x:c>
      <x:c r="C2414" t="n">
        <x:v>0.9525</x:v>
      </x:c>
      <x:c r="D2414" t="str">
        <x:v>obsbot</x:v>
      </x:c>
      <x:c r="E2414" t="n">
        <x:v>179834.40570401412</x:v>
      </x:c>
      <x:c r="F2414" t="str">
        <x:v>obsbot</x:v>
      </x:c>
    </x:row>
    <x:row r="2415">
      <x:c r="A2415" t="str">
        <x:v>state</x:v>
      </x:c>
      <x:c r="B2415" t="str">
        <x:v>mobile_capital_share</x:v>
      </x:c>
      <x:c r="C2415" t="n">
        <x:v>1</x:v>
      </x:c>
      <x:c r="D2415" t="str">
        <x:v>telephone</x:v>
      </x:c>
      <x:c r="E2415" t="n">
        <x:v>0</x:v>
      </x:c>
      <x:c r="F2415" t="str">
        <x:v>obsbot</x:v>
      </x:c>
    </x:row>
    <x:row r="2416">
      <x:c r="A2416" t="str">
        <x:v>state</x:v>
      </x:c>
      <x:c r="B2416" t="str">
        <x:v>mobile_capital_share</x:v>
      </x:c>
      <x:c r="C2416" t="n">
        <x:v>1</x:v>
      </x:c>
      <x:c r="D2416" t="str">
        <x:v>mobile</x:v>
      </x:c>
      <x:c r="E2416" t="n">
        <x:v>-128863.41199441621</x:v>
      </x:c>
      <x:c r="F2416" t="str">
        <x:v>obsbot</x:v>
      </x:c>
    </x:row>
    <x:row r="2417">
      <x:c r="A2417" t="str">
        <x:v>state</x:v>
      </x:c>
      <x:c r="B2417" t="str">
        <x:v>mobile_capital_share</x:v>
      </x:c>
      <x:c r="C2417" t="n">
        <x:v>1</x:v>
      </x:c>
      <x:c r="D2417" t="str">
        <x:v>panda</x:v>
      </x:c>
      <x:c r="E2417" t="n">
        <x:v>137912.47984373342</x:v>
      </x:c>
      <x:c r="F2417" t="str">
        <x:v>obsbot</x:v>
      </x:c>
    </x:row>
    <x:row r="2418">
      <x:c r="A2418" t="str">
        <x:v>state</x:v>
      </x:c>
      <x:c r="B2418" t="str">
        <x:v>mobile_capital_share</x:v>
      </x:c>
      <x:c r="C2418" t="n">
        <x:v>1</x:v>
      </x:c>
      <x:c r="D2418" t="str">
        <x:v>fixed</x:v>
      </x:c>
      <x:c r="E2418" t="n">
        <x:v>-144107.74867088202</x:v>
      </x:c>
      <x:c r="F2418" t="str">
        <x:v>obsbot</x:v>
      </x:c>
    </x:row>
    <x:row r="2419">
      <x:c r="A2419" t="str">
        <x:v>state</x:v>
      </x:c>
      <x:c r="B2419" t="str">
        <x:v>mobile_capital_share</x:v>
      </x:c>
      <x:c r="C2419" t="n">
        <x:v>1</x:v>
      </x:c>
      <x:c r="D2419" t="str">
        <x:v>obsbot</x:v>
      </x:c>
      <x:c r="E2419" t="n">
        <x:v>179834.40570401412</x:v>
      </x:c>
      <x:c r="F2419" t="str">
        <x:v>obsbot</x:v>
      </x:c>
    </x:row>
    <x:row r="2420">
      <x:c r="A2420" t="str">
        <x:v>state</x:v>
      </x:c>
      <x:c r="B2420" t="str">
        <x:v>fixed_capital_share</x:v>
      </x:c>
      <x:c r="C2420" t="n">
        <x:v>0.05</x:v>
      </x:c>
      <x:c r="D2420" t="str">
        <x:v>telephone</x:v>
      </x:c>
      <x:c r="E2420" t="n">
        <x:v>0</x:v>
      </x:c>
      <x:c r="F2420" t="str">
        <x:v>fixed</x:v>
      </x:c>
    </x:row>
    <x:row r="2421">
      <x:c r="A2421" t="str">
        <x:v>state</x:v>
      </x:c>
      <x:c r="B2421" t="str">
        <x:v>fixed_capital_share</x:v>
      </x:c>
      <x:c r="C2421" t="n">
        <x:v>0.05</x:v>
      </x:c>
      <x:c r="D2421" t="str">
        <x:v>mobile</x:v>
      </x:c>
      <x:c r="E2421" t="n">
        <x:v>-128863.41199441621</x:v>
      </x:c>
      <x:c r="F2421" t="str">
        <x:v>fixed</x:v>
      </x:c>
    </x:row>
    <x:row r="2422">
      <x:c r="A2422" t="str">
        <x:v>state</x:v>
      </x:c>
      <x:c r="B2422" t="str">
        <x:v>fixed_capital_share</x:v>
      </x:c>
      <x:c r="C2422" t="n">
        <x:v>0.05</x:v>
      </x:c>
      <x:c r="D2422" t="str">
        <x:v>panda</x:v>
      </x:c>
      <x:c r="E2422" t="n">
        <x:v>137912.47984373342</x:v>
      </x:c>
      <x:c r="F2422" t="str">
        <x:v>fixed</x:v>
      </x:c>
    </x:row>
    <x:row r="2423">
      <x:c r="A2423" t="str">
        <x:v>state</x:v>
      </x:c>
      <x:c r="B2423" t="str">
        <x:v>fixed_capital_share</x:v>
      </x:c>
      <x:c r="C2423" t="n">
        <x:v>0.05</x:v>
      </x:c>
      <x:c r="D2423" t="str">
        <x:v>fixed</x:v>
      </x:c>
      <x:c r="E2423" t="n">
        <x:v>196222.0676312148</x:v>
      </x:c>
      <x:c r="F2423" t="str">
        <x:v>fixed</x:v>
      </x:c>
    </x:row>
    <x:row r="2424">
      <x:c r="A2424" t="str">
        <x:v>state</x:v>
      </x:c>
      <x:c r="B2424" t="str">
        <x:v>fixed_capital_share</x:v>
      </x:c>
      <x:c r="C2424" t="n">
        <x:v>0.05</x:v>
      </x:c>
      <x:c r="D2424" t="str">
        <x:v>obsbot</x:v>
      </x:c>
      <x:c r="E2424" t="n">
        <x:v>179834.40570401412</x:v>
      </x:c>
      <x:c r="F2424" t="str">
        <x:v>fixed</x:v>
      </x:c>
    </x:row>
    <x:row r="2425">
      <x:c r="A2425" t="str">
        <x:v>state</x:v>
      </x:c>
      <x:c r="B2425" t="str">
        <x:v>fixed_capital_share</x:v>
      </x:c>
      <x:c r="C2425" t="n">
        <x:v>0.0975</x:v>
      </x:c>
      <x:c r="D2425" t="str">
        <x:v>telephone</x:v>
      </x:c>
      <x:c r="E2425" t="n">
        <x:v>0</x:v>
      </x:c>
      <x:c r="F2425" t="str">
        <x:v>obsbot</x:v>
      </x:c>
    </x:row>
    <x:row r="2426">
      <x:c r="A2426" t="str">
        <x:v>state</x:v>
      </x:c>
      <x:c r="B2426" t="str">
        <x:v>fixed_capital_share</x:v>
      </x:c>
      <x:c r="C2426" t="n">
        <x:v>0.0975</x:v>
      </x:c>
      <x:c r="D2426" t="str">
        <x:v>mobile</x:v>
      </x:c>
      <x:c r="E2426" t="n">
        <x:v>-128863.41199441621</x:v>
      </x:c>
      <x:c r="F2426" t="str">
        <x:v>obsbot</x:v>
      </x:c>
    </x:row>
    <x:row r="2427">
      <x:c r="A2427" t="str">
        <x:v>state</x:v>
      </x:c>
      <x:c r="B2427" t="str">
        <x:v>fixed_capital_share</x:v>
      </x:c>
      <x:c r="C2427" t="n">
        <x:v>0.0975</x:v>
      </x:c>
      <x:c r="D2427" t="str">
        <x:v>panda</x:v>
      </x:c>
      <x:c r="E2427" t="n">
        <x:v>137912.47984373342</x:v>
      </x:c>
      <x:c r="F2427" t="str">
        <x:v>obsbot</x:v>
      </x:c>
    </x:row>
    <x:row r="2428">
      <x:c r="A2428" t="str">
        <x:v>state</x:v>
      </x:c>
      <x:c r="B2428" t="str">
        <x:v>fixed_capital_share</x:v>
      </x:c>
      <x:c r="C2428" t="n">
        <x:v>0.0975</x:v>
      </x:c>
      <x:c r="D2428" t="str">
        <x:v>fixed</x:v>
      </x:c>
      <x:c r="E2428" t="n">
        <x:v>179205.57681610988</x:v>
      </x:c>
      <x:c r="F2428" t="str">
        <x:v>obsbot</x:v>
      </x:c>
    </x:row>
    <x:row r="2429">
      <x:c r="A2429" t="str">
        <x:v>state</x:v>
      </x:c>
      <x:c r="B2429" t="str">
        <x:v>fixed_capital_share</x:v>
      </x:c>
      <x:c r="C2429" t="n">
        <x:v>0.0975</x:v>
      </x:c>
      <x:c r="D2429" t="str">
        <x:v>obsbot</x:v>
      </x:c>
      <x:c r="E2429" t="n">
        <x:v>179834.40570401412</x:v>
      </x:c>
      <x:c r="F2429" t="str">
        <x:v>obsbot</x:v>
      </x:c>
    </x:row>
    <x:row r="2430">
      <x:c r="A2430" t="str">
        <x:v>state</x:v>
      </x:c>
      <x:c r="B2430" t="str">
        <x:v>fixed_capital_share</x:v>
      </x:c>
      <x:c r="C2430" t="n">
        <x:v>0.14500000000000002</x:v>
      </x:c>
      <x:c r="D2430" t="str">
        <x:v>telephone</x:v>
      </x:c>
      <x:c r="E2430" t="n">
        <x:v>0</x:v>
      </x:c>
      <x:c r="F2430" t="str">
        <x:v>obsbot</x:v>
      </x:c>
    </x:row>
    <x:row r="2431">
      <x:c r="A2431" t="str">
        <x:v>state</x:v>
      </x:c>
      <x:c r="B2431" t="str">
        <x:v>fixed_capital_share</x:v>
      </x:c>
      <x:c r="C2431" t="n">
        <x:v>0.14500000000000002</x:v>
      </x:c>
      <x:c r="D2431" t="str">
        <x:v>mobile</x:v>
      </x:c>
      <x:c r="E2431" t="n">
        <x:v>-128863.41199441621</x:v>
      </x:c>
      <x:c r="F2431" t="str">
        <x:v>obsbot</x:v>
      </x:c>
    </x:row>
    <x:row r="2432">
      <x:c r="A2432" t="str">
        <x:v>state</x:v>
      </x:c>
      <x:c r="B2432" t="str">
        <x:v>fixed_capital_share</x:v>
      </x:c>
      <x:c r="C2432" t="n">
        <x:v>0.14500000000000002</x:v>
      </x:c>
      <x:c r="D2432" t="str">
        <x:v>panda</x:v>
      </x:c>
      <x:c r="E2432" t="n">
        <x:v>137912.47984373342</x:v>
      </x:c>
      <x:c r="F2432" t="str">
        <x:v>obsbot</x:v>
      </x:c>
    </x:row>
    <x:row r="2433">
      <x:c r="A2433" t="str">
        <x:v>state</x:v>
      </x:c>
      <x:c r="B2433" t="str">
        <x:v>fixed_capital_share</x:v>
      </x:c>
      <x:c r="C2433" t="n">
        <x:v>0.14500000000000002</x:v>
      </x:c>
      <x:c r="D2433" t="str">
        <x:v>fixed</x:v>
      </x:c>
      <x:c r="E2433" t="n">
        <x:v>162189.08600100514</x:v>
      </x:c>
      <x:c r="F2433" t="str">
        <x:v>obsbot</x:v>
      </x:c>
    </x:row>
    <x:row r="2434">
      <x:c r="A2434" t="str">
        <x:v>state</x:v>
      </x:c>
      <x:c r="B2434" t="str">
        <x:v>fixed_capital_share</x:v>
      </x:c>
      <x:c r="C2434" t="n">
        <x:v>0.14500000000000002</x:v>
      </x:c>
      <x:c r="D2434" t="str">
        <x:v>obsbot</x:v>
      </x:c>
      <x:c r="E2434" t="n">
        <x:v>179834.40570401412</x:v>
      </x:c>
      <x:c r="F2434" t="str">
        <x:v>obsbot</x:v>
      </x:c>
    </x:row>
    <x:row r="2435">
      <x:c r="A2435" t="str">
        <x:v>state</x:v>
      </x:c>
      <x:c r="B2435" t="str">
        <x:v>fixed_capital_share</x:v>
      </x:c>
      <x:c r="C2435" t="n">
        <x:v>0.1925</x:v>
      </x:c>
      <x:c r="D2435" t="str">
        <x:v>telephone</x:v>
      </x:c>
      <x:c r="E2435" t="n">
        <x:v>0</x:v>
      </x:c>
      <x:c r="F2435" t="str">
        <x:v>obsbot</x:v>
      </x:c>
    </x:row>
    <x:row r="2436">
      <x:c r="A2436" t="str">
        <x:v>state</x:v>
      </x:c>
      <x:c r="B2436" t="str">
        <x:v>fixed_capital_share</x:v>
      </x:c>
      <x:c r="C2436" t="n">
        <x:v>0.1925</x:v>
      </x:c>
      <x:c r="D2436" t="str">
        <x:v>mobile</x:v>
      </x:c>
      <x:c r="E2436" t="n">
        <x:v>-128863.41199441621</x:v>
      </x:c>
      <x:c r="F2436" t="str">
        <x:v>obsbot</x:v>
      </x:c>
    </x:row>
    <x:row r="2437">
      <x:c r="A2437" t="str">
        <x:v>state</x:v>
      </x:c>
      <x:c r="B2437" t="str">
        <x:v>fixed_capital_share</x:v>
      </x:c>
      <x:c r="C2437" t="n">
        <x:v>0.1925</x:v>
      </x:c>
      <x:c r="D2437" t="str">
        <x:v>panda</x:v>
      </x:c>
      <x:c r="E2437" t="n">
        <x:v>137912.47984373342</x:v>
      </x:c>
      <x:c r="F2437" t="str">
        <x:v>obsbot</x:v>
      </x:c>
    </x:row>
    <x:row r="2438">
      <x:c r="A2438" t="str">
        <x:v>state</x:v>
      </x:c>
      <x:c r="B2438" t="str">
        <x:v>fixed_capital_share</x:v>
      </x:c>
      <x:c r="C2438" t="n">
        <x:v>0.1925</x:v>
      </x:c>
      <x:c r="D2438" t="str">
        <x:v>fixed</x:v>
      </x:c>
      <x:c r="E2438" t="n">
        <x:v>145172.59518590028</x:v>
      </x:c>
      <x:c r="F2438" t="str">
        <x:v>obsbot</x:v>
      </x:c>
    </x:row>
    <x:row r="2439">
      <x:c r="A2439" t="str">
        <x:v>state</x:v>
      </x:c>
      <x:c r="B2439" t="str">
        <x:v>fixed_capital_share</x:v>
      </x:c>
      <x:c r="C2439" t="n">
        <x:v>0.1925</x:v>
      </x:c>
      <x:c r="D2439" t="str">
        <x:v>obsbot</x:v>
      </x:c>
      <x:c r="E2439" t="n">
        <x:v>179834.40570401412</x:v>
      </x:c>
      <x:c r="F2439" t="str">
        <x:v>obsbot</x:v>
      </x:c>
    </x:row>
    <x:row r="2440">
      <x:c r="A2440" t="str">
        <x:v>state</x:v>
      </x:c>
      <x:c r="B2440" t="str">
        <x:v>fixed_capital_share</x:v>
      </x:c>
      <x:c r="C2440" t="n">
        <x:v>0.24</x:v>
      </x:c>
      <x:c r="D2440" t="str">
        <x:v>telephone</x:v>
      </x:c>
      <x:c r="E2440" t="n">
        <x:v>0</x:v>
      </x:c>
      <x:c r="F2440" t="str">
        <x:v>obsbot</x:v>
      </x:c>
    </x:row>
    <x:row r="2441">
      <x:c r="A2441" t="str">
        <x:v>state</x:v>
      </x:c>
      <x:c r="B2441" t="str">
        <x:v>fixed_capital_share</x:v>
      </x:c>
      <x:c r="C2441" t="n">
        <x:v>0.24</x:v>
      </x:c>
      <x:c r="D2441" t="str">
        <x:v>mobile</x:v>
      </x:c>
      <x:c r="E2441" t="n">
        <x:v>-128863.41199441621</x:v>
      </x:c>
      <x:c r="F2441" t="str">
        <x:v>obsbot</x:v>
      </x:c>
    </x:row>
    <x:row r="2442">
      <x:c r="A2442" t="str">
        <x:v>state</x:v>
      </x:c>
      <x:c r="B2442" t="str">
        <x:v>fixed_capital_share</x:v>
      </x:c>
      <x:c r="C2442" t="n">
        <x:v>0.24</x:v>
      </x:c>
      <x:c r="D2442" t="str">
        <x:v>panda</x:v>
      </x:c>
      <x:c r="E2442" t="n">
        <x:v>137912.47984373342</x:v>
      </x:c>
      <x:c r="F2442" t="str">
        <x:v>obsbot</x:v>
      </x:c>
    </x:row>
    <x:row r="2443">
      <x:c r="A2443" t="str">
        <x:v>state</x:v>
      </x:c>
      <x:c r="B2443" t="str">
        <x:v>fixed_capital_share</x:v>
      </x:c>
      <x:c r="C2443" t="n">
        <x:v>0.24</x:v>
      </x:c>
      <x:c r="D2443" t="str">
        <x:v>fixed</x:v>
      </x:c>
      <x:c r="E2443" t="n">
        <x:v>128156.10437079548</x:v>
      </x:c>
      <x:c r="F2443" t="str">
        <x:v>obsbot</x:v>
      </x:c>
    </x:row>
    <x:row r="2444">
      <x:c r="A2444" t="str">
        <x:v>state</x:v>
      </x:c>
      <x:c r="B2444" t="str">
        <x:v>fixed_capital_share</x:v>
      </x:c>
      <x:c r="C2444" t="n">
        <x:v>0.24</x:v>
      </x:c>
      <x:c r="D2444" t="str">
        <x:v>obsbot</x:v>
      </x:c>
      <x:c r="E2444" t="n">
        <x:v>179834.40570401412</x:v>
      </x:c>
      <x:c r="F2444" t="str">
        <x:v>obsbot</x:v>
      </x:c>
    </x:row>
    <x:row r="2445">
      <x:c r="A2445" t="str">
        <x:v>state</x:v>
      </x:c>
      <x:c r="B2445" t="str">
        <x:v>fixed_capital_share</x:v>
      </x:c>
      <x:c r="C2445" t="n">
        <x:v>0.2875</x:v>
      </x:c>
      <x:c r="D2445" t="str">
        <x:v>telephone</x:v>
      </x:c>
      <x:c r="E2445" t="n">
        <x:v>0</x:v>
      </x:c>
      <x:c r="F2445" t="str">
        <x:v>obsbot</x:v>
      </x:c>
    </x:row>
    <x:row r="2446">
      <x:c r="A2446" t="str">
        <x:v>state</x:v>
      </x:c>
      <x:c r="B2446" t="str">
        <x:v>fixed_capital_share</x:v>
      </x:c>
      <x:c r="C2446" t="n">
        <x:v>0.2875</x:v>
      </x:c>
      <x:c r="D2446" t="str">
        <x:v>mobile</x:v>
      </x:c>
      <x:c r="E2446" t="n">
        <x:v>-128863.41199441621</x:v>
      </x:c>
      <x:c r="F2446" t="str">
        <x:v>obsbot</x:v>
      </x:c>
    </x:row>
    <x:row r="2447">
      <x:c r="A2447" t="str">
        <x:v>state</x:v>
      </x:c>
      <x:c r="B2447" t="str">
        <x:v>fixed_capital_share</x:v>
      </x:c>
      <x:c r="C2447" t="n">
        <x:v>0.2875</x:v>
      </x:c>
      <x:c r="D2447" t="str">
        <x:v>panda</x:v>
      </x:c>
      <x:c r="E2447" t="n">
        <x:v>137912.47984373342</x:v>
      </x:c>
      <x:c r="F2447" t="str">
        <x:v>obsbot</x:v>
      </x:c>
    </x:row>
    <x:row r="2448">
      <x:c r="A2448" t="str">
        <x:v>state</x:v>
      </x:c>
      <x:c r="B2448" t="str">
        <x:v>fixed_capital_share</x:v>
      </x:c>
      <x:c r="C2448" t="n">
        <x:v>0.2875</x:v>
      </x:c>
      <x:c r="D2448" t="str">
        <x:v>fixed</x:v>
      </x:c>
      <x:c r="E2448" t="n">
        <x:v>111139.61355569056</x:v>
      </x:c>
      <x:c r="F2448" t="str">
        <x:v>obsbot</x:v>
      </x:c>
    </x:row>
    <x:row r="2449">
      <x:c r="A2449" t="str">
        <x:v>state</x:v>
      </x:c>
      <x:c r="B2449" t="str">
        <x:v>fixed_capital_share</x:v>
      </x:c>
      <x:c r="C2449" t="n">
        <x:v>0.2875</x:v>
      </x:c>
      <x:c r="D2449" t="str">
        <x:v>obsbot</x:v>
      </x:c>
      <x:c r="E2449" t="n">
        <x:v>179834.40570401412</x:v>
      </x:c>
      <x:c r="F2449" t="str">
        <x:v>obsbot</x:v>
      </x:c>
    </x:row>
    <x:row r="2450">
      <x:c r="A2450" t="str">
        <x:v>state</x:v>
      </x:c>
      <x:c r="B2450" t="str">
        <x:v>fixed_capital_share</x:v>
      </x:c>
      <x:c r="C2450" t="n">
        <x:v>0.335</x:v>
      </x:c>
      <x:c r="D2450" t="str">
        <x:v>telephone</x:v>
      </x:c>
      <x:c r="E2450" t="n">
        <x:v>0</x:v>
      </x:c>
      <x:c r="F2450" t="str">
        <x:v>obsbot</x:v>
      </x:c>
    </x:row>
    <x:row r="2451">
      <x:c r="A2451" t="str">
        <x:v>state</x:v>
      </x:c>
      <x:c r="B2451" t="str">
        <x:v>fixed_capital_share</x:v>
      </x:c>
      <x:c r="C2451" t="n">
        <x:v>0.335</x:v>
      </x:c>
      <x:c r="D2451" t="str">
        <x:v>mobile</x:v>
      </x:c>
      <x:c r="E2451" t="n">
        <x:v>-128863.41199441621</x:v>
      </x:c>
      <x:c r="F2451" t="str">
        <x:v>obsbot</x:v>
      </x:c>
    </x:row>
    <x:row r="2452">
      <x:c r="A2452" t="str">
        <x:v>state</x:v>
      </x:c>
      <x:c r="B2452" t="str">
        <x:v>fixed_capital_share</x:v>
      </x:c>
      <x:c r="C2452" t="n">
        <x:v>0.335</x:v>
      </x:c>
      <x:c r="D2452" t="str">
        <x:v>panda</x:v>
      </x:c>
      <x:c r="E2452" t="n">
        <x:v>137912.47984373342</x:v>
      </x:c>
      <x:c r="F2452" t="str">
        <x:v>obsbot</x:v>
      </x:c>
    </x:row>
    <x:row r="2453">
      <x:c r="A2453" t="str">
        <x:v>state</x:v>
      </x:c>
      <x:c r="B2453" t="str">
        <x:v>fixed_capital_share</x:v>
      </x:c>
      <x:c r="C2453" t="n">
        <x:v>0.335</x:v>
      </x:c>
      <x:c r="D2453" t="str">
        <x:v>fixed</x:v>
      </x:c>
      <x:c r="E2453" t="n">
        <x:v>94123.12274058576</x:v>
      </x:c>
      <x:c r="F2453" t="str">
        <x:v>obsbot</x:v>
      </x:c>
    </x:row>
    <x:row r="2454">
      <x:c r="A2454" t="str">
        <x:v>state</x:v>
      </x:c>
      <x:c r="B2454" t="str">
        <x:v>fixed_capital_share</x:v>
      </x:c>
      <x:c r="C2454" t="n">
        <x:v>0.335</x:v>
      </x:c>
      <x:c r="D2454" t="str">
        <x:v>obsbot</x:v>
      </x:c>
      <x:c r="E2454" t="n">
        <x:v>179834.40570401412</x:v>
      </x:c>
      <x:c r="F2454" t="str">
        <x:v>obsbot</x:v>
      </x:c>
    </x:row>
    <x:row r="2455">
      <x:c r="A2455" t="str">
        <x:v>state</x:v>
      </x:c>
      <x:c r="B2455" t="str">
        <x:v>fixed_capital_share</x:v>
      </x:c>
      <x:c r="C2455" t="n">
        <x:v>0.3825</x:v>
      </x:c>
      <x:c r="D2455" t="str">
        <x:v>telephone</x:v>
      </x:c>
      <x:c r="E2455" t="n">
        <x:v>0</x:v>
      </x:c>
      <x:c r="F2455" t="str">
        <x:v>obsbot</x:v>
      </x:c>
    </x:row>
    <x:row r="2456">
      <x:c r="A2456" t="str">
        <x:v>state</x:v>
      </x:c>
      <x:c r="B2456" t="str">
        <x:v>fixed_capital_share</x:v>
      </x:c>
      <x:c r="C2456" t="n">
        <x:v>0.3825</x:v>
      </x:c>
      <x:c r="D2456" t="str">
        <x:v>mobile</x:v>
      </x:c>
      <x:c r="E2456" t="n">
        <x:v>-128863.41199441621</x:v>
      </x:c>
      <x:c r="F2456" t="str">
        <x:v>obsbot</x:v>
      </x:c>
    </x:row>
    <x:row r="2457">
      <x:c r="A2457" t="str">
        <x:v>state</x:v>
      </x:c>
      <x:c r="B2457" t="str">
        <x:v>fixed_capital_share</x:v>
      </x:c>
      <x:c r="C2457" t="n">
        <x:v>0.3825</x:v>
      </x:c>
      <x:c r="D2457" t="str">
        <x:v>panda</x:v>
      </x:c>
      <x:c r="E2457" t="n">
        <x:v>137912.47984373342</x:v>
      </x:c>
      <x:c r="F2457" t="str">
        <x:v>obsbot</x:v>
      </x:c>
    </x:row>
    <x:row r="2458">
      <x:c r="A2458" t="str">
        <x:v>state</x:v>
      </x:c>
      <x:c r="B2458" t="str">
        <x:v>fixed_capital_share</x:v>
      </x:c>
      <x:c r="C2458" t="n">
        <x:v>0.3825</x:v>
      </x:c>
      <x:c r="D2458" t="str">
        <x:v>fixed</x:v>
      </x:c>
      <x:c r="E2458" t="n">
        <x:v>77106.6319254809</x:v>
      </x:c>
      <x:c r="F2458" t="str">
        <x:v>obsbot</x:v>
      </x:c>
    </x:row>
    <x:row r="2459">
      <x:c r="A2459" t="str">
        <x:v>state</x:v>
      </x:c>
      <x:c r="B2459" t="str">
        <x:v>fixed_capital_share</x:v>
      </x:c>
      <x:c r="C2459" t="n">
        <x:v>0.3825</x:v>
      </x:c>
      <x:c r="D2459" t="str">
        <x:v>obsbot</x:v>
      </x:c>
      <x:c r="E2459" t="n">
        <x:v>179834.40570401412</x:v>
      </x:c>
      <x:c r="F2459" t="str">
        <x:v>obsbot</x:v>
      </x:c>
    </x:row>
    <x:row r="2460">
      <x:c r="A2460" t="str">
        <x:v>state</x:v>
      </x:c>
      <x:c r="B2460" t="str">
        <x:v>fixed_capital_share</x:v>
      </x:c>
      <x:c r="C2460" t="n">
        <x:v>0.43</x:v>
      </x:c>
      <x:c r="D2460" t="str">
        <x:v>telephone</x:v>
      </x:c>
      <x:c r="E2460" t="n">
        <x:v>0</x:v>
      </x:c>
      <x:c r="F2460" t="str">
        <x:v>obsbot</x:v>
      </x:c>
    </x:row>
    <x:row r="2461">
      <x:c r="A2461" t="str">
        <x:v>state</x:v>
      </x:c>
      <x:c r="B2461" t="str">
        <x:v>fixed_capital_share</x:v>
      </x:c>
      <x:c r="C2461" t="n">
        <x:v>0.43</x:v>
      </x:c>
      <x:c r="D2461" t="str">
        <x:v>mobile</x:v>
      </x:c>
      <x:c r="E2461" t="n">
        <x:v>-128863.41199441621</x:v>
      </x:c>
      <x:c r="F2461" t="str">
        <x:v>obsbot</x:v>
      </x:c>
    </x:row>
    <x:row r="2462">
      <x:c r="A2462" t="str">
        <x:v>state</x:v>
      </x:c>
      <x:c r="B2462" t="str">
        <x:v>fixed_capital_share</x:v>
      </x:c>
      <x:c r="C2462" t="n">
        <x:v>0.43</x:v>
      </x:c>
      <x:c r="D2462" t="str">
        <x:v>panda</x:v>
      </x:c>
      <x:c r="E2462" t="n">
        <x:v>137912.47984373342</x:v>
      </x:c>
      <x:c r="F2462" t="str">
        <x:v>obsbot</x:v>
      </x:c>
    </x:row>
    <x:row r="2463">
      <x:c r="A2463" t="str">
        <x:v>state</x:v>
      </x:c>
      <x:c r="B2463" t="str">
        <x:v>fixed_capital_share</x:v>
      </x:c>
      <x:c r="C2463" t="n">
        <x:v>0.43</x:v>
      </x:c>
      <x:c r="D2463" t="str">
        <x:v>fixed</x:v>
      </x:c>
      <x:c r="E2463" t="n">
        <x:v>60090.141110376106</x:v>
      </x:c>
      <x:c r="F2463" t="str">
        <x:v>obsbot</x:v>
      </x:c>
    </x:row>
    <x:row r="2464">
      <x:c r="A2464" t="str">
        <x:v>state</x:v>
      </x:c>
      <x:c r="B2464" t="str">
        <x:v>fixed_capital_share</x:v>
      </x:c>
      <x:c r="C2464" t="n">
        <x:v>0.43</x:v>
      </x:c>
      <x:c r="D2464" t="str">
        <x:v>obsbot</x:v>
      </x:c>
      <x:c r="E2464" t="n">
        <x:v>179834.40570401412</x:v>
      </x:c>
      <x:c r="F2464" t="str">
        <x:v>obsbot</x:v>
      </x:c>
    </x:row>
    <x:row r="2465">
      <x:c r="A2465" t="str">
        <x:v>state</x:v>
      </x:c>
      <x:c r="B2465" t="str">
        <x:v>fixed_capital_share</x:v>
      </x:c>
      <x:c r="C2465" t="n">
        <x:v>0.4775</x:v>
      </x:c>
      <x:c r="D2465" t="str">
        <x:v>telephone</x:v>
      </x:c>
      <x:c r="E2465" t="n">
        <x:v>0</x:v>
      </x:c>
      <x:c r="F2465" t="str">
        <x:v>obsbot</x:v>
      </x:c>
    </x:row>
    <x:row r="2466">
      <x:c r="A2466" t="str">
        <x:v>state</x:v>
      </x:c>
      <x:c r="B2466" t="str">
        <x:v>fixed_capital_share</x:v>
      </x:c>
      <x:c r="C2466" t="n">
        <x:v>0.4775</x:v>
      </x:c>
      <x:c r="D2466" t="str">
        <x:v>mobile</x:v>
      </x:c>
      <x:c r="E2466" t="n">
        <x:v>-128863.41199441621</x:v>
      </x:c>
      <x:c r="F2466" t="str">
        <x:v>obsbot</x:v>
      </x:c>
    </x:row>
    <x:row r="2467">
      <x:c r="A2467" t="str">
        <x:v>state</x:v>
      </x:c>
      <x:c r="B2467" t="str">
        <x:v>fixed_capital_share</x:v>
      </x:c>
      <x:c r="C2467" t="n">
        <x:v>0.4775</x:v>
      </x:c>
      <x:c r="D2467" t="str">
        <x:v>panda</x:v>
      </x:c>
      <x:c r="E2467" t="n">
        <x:v>137912.47984373342</x:v>
      </x:c>
      <x:c r="F2467" t="str">
        <x:v>obsbot</x:v>
      </x:c>
    </x:row>
    <x:row r="2468">
      <x:c r="A2468" t="str">
        <x:v>state</x:v>
      </x:c>
      <x:c r="B2468" t="str">
        <x:v>fixed_capital_share</x:v>
      </x:c>
      <x:c r="C2468" t="n">
        <x:v>0.4775</x:v>
      </x:c>
      <x:c r="D2468" t="str">
        <x:v>fixed</x:v>
      </x:c>
      <x:c r="E2468" t="n">
        <x:v>43073.65029527125</x:v>
      </x:c>
      <x:c r="F2468" t="str">
        <x:v>obsbot</x:v>
      </x:c>
    </x:row>
    <x:row r="2469">
      <x:c r="A2469" t="str">
        <x:v>state</x:v>
      </x:c>
      <x:c r="B2469" t="str">
        <x:v>fixed_capital_share</x:v>
      </x:c>
      <x:c r="C2469" t="n">
        <x:v>0.4775</x:v>
      </x:c>
      <x:c r="D2469" t="str">
        <x:v>obsbot</x:v>
      </x:c>
      <x:c r="E2469" t="n">
        <x:v>179834.40570401412</x:v>
      </x:c>
      <x:c r="F2469" t="str">
        <x:v>obsbot</x:v>
      </x:c>
    </x:row>
    <x:row r="2470">
      <x:c r="A2470" t="str">
        <x:v>state</x:v>
      </x:c>
      <x:c r="B2470" t="str">
        <x:v>fixed_capital_share</x:v>
      </x:c>
      <x:c r="C2470" t="n">
        <x:v>0.525</x:v>
      </x:c>
      <x:c r="D2470" t="str">
        <x:v>telephone</x:v>
      </x:c>
      <x:c r="E2470" t="n">
        <x:v>0</x:v>
      </x:c>
      <x:c r="F2470" t="str">
        <x:v>obsbot</x:v>
      </x:c>
    </x:row>
    <x:row r="2471">
      <x:c r="A2471" t="str">
        <x:v>state</x:v>
      </x:c>
      <x:c r="B2471" t="str">
        <x:v>fixed_capital_share</x:v>
      </x:c>
      <x:c r="C2471" t="n">
        <x:v>0.525</x:v>
      </x:c>
      <x:c r="D2471" t="str">
        <x:v>mobile</x:v>
      </x:c>
      <x:c r="E2471" t="n">
        <x:v>-128863.41199441621</x:v>
      </x:c>
      <x:c r="F2471" t="str">
        <x:v>obsbot</x:v>
      </x:c>
    </x:row>
    <x:row r="2472">
      <x:c r="A2472" t="str">
        <x:v>state</x:v>
      </x:c>
      <x:c r="B2472" t="str">
        <x:v>fixed_capital_share</x:v>
      </x:c>
      <x:c r="C2472" t="n">
        <x:v>0.525</x:v>
      </x:c>
      <x:c r="D2472" t="str">
        <x:v>panda</x:v>
      </x:c>
      <x:c r="E2472" t="n">
        <x:v>137912.47984373342</x:v>
      </x:c>
      <x:c r="F2472" t="str">
        <x:v>obsbot</x:v>
      </x:c>
    </x:row>
    <x:row r="2473">
      <x:c r="A2473" t="str">
        <x:v>state</x:v>
      </x:c>
      <x:c r="B2473" t="str">
        <x:v>fixed_capital_share</x:v>
      </x:c>
      <x:c r="C2473" t="n">
        <x:v>0.525</x:v>
      </x:c>
      <x:c r="D2473" t="str">
        <x:v>fixed</x:v>
      </x:c>
      <x:c r="E2473" t="n">
        <x:v>26057.15948016639</x:v>
      </x:c>
      <x:c r="F2473" t="str">
        <x:v>obsbot</x:v>
      </x:c>
    </x:row>
    <x:row r="2474">
      <x:c r="A2474" t="str">
        <x:v>state</x:v>
      </x:c>
      <x:c r="B2474" t="str">
        <x:v>fixed_capital_share</x:v>
      </x:c>
      <x:c r="C2474" t="n">
        <x:v>0.525</x:v>
      </x:c>
      <x:c r="D2474" t="str">
        <x:v>obsbot</x:v>
      </x:c>
      <x:c r="E2474" t="n">
        <x:v>179834.40570401412</x:v>
      </x:c>
      <x:c r="F2474" t="str">
        <x:v>obsbot</x:v>
      </x:c>
    </x:row>
    <x:row r="2475">
      <x:c r="A2475" t="str">
        <x:v>state</x:v>
      </x:c>
      <x:c r="B2475" t="str">
        <x:v>fixed_capital_share</x:v>
      </x:c>
      <x:c r="C2475" t="n">
        <x:v>0.5725</x:v>
      </x:c>
      <x:c r="D2475" t="str">
        <x:v>telephone</x:v>
      </x:c>
      <x:c r="E2475" t="n">
        <x:v>0</x:v>
      </x:c>
      <x:c r="F2475" t="str">
        <x:v>obsbot</x:v>
      </x:c>
    </x:row>
    <x:row r="2476">
      <x:c r="A2476" t="str">
        <x:v>state</x:v>
      </x:c>
      <x:c r="B2476" t="str">
        <x:v>fixed_capital_share</x:v>
      </x:c>
      <x:c r="C2476" t="n">
        <x:v>0.5725</x:v>
      </x:c>
      <x:c r="D2476" t="str">
        <x:v>mobile</x:v>
      </x:c>
      <x:c r="E2476" t="n">
        <x:v>-128863.41199441621</x:v>
      </x:c>
      <x:c r="F2476" t="str">
        <x:v>obsbot</x:v>
      </x:c>
    </x:row>
    <x:row r="2477">
      <x:c r="A2477" t="str">
        <x:v>state</x:v>
      </x:c>
      <x:c r="B2477" t="str">
        <x:v>fixed_capital_share</x:v>
      </x:c>
      <x:c r="C2477" t="n">
        <x:v>0.5725</x:v>
      </x:c>
      <x:c r="D2477" t="str">
        <x:v>panda</x:v>
      </x:c>
      <x:c r="E2477" t="n">
        <x:v>137912.47984373342</x:v>
      </x:c>
      <x:c r="F2477" t="str">
        <x:v>obsbot</x:v>
      </x:c>
    </x:row>
    <x:row r="2478">
      <x:c r="A2478" t="str">
        <x:v>state</x:v>
      </x:c>
      <x:c r="B2478" t="str">
        <x:v>fixed_capital_share</x:v>
      </x:c>
      <x:c r="C2478" t="n">
        <x:v>0.5725</x:v>
      </x:c>
      <x:c r="D2478" t="str">
        <x:v>fixed</x:v>
      </x:c>
      <x:c r="E2478" t="n">
        <x:v>9040.668665061588</x:v>
      </x:c>
      <x:c r="F2478" t="str">
        <x:v>obsbot</x:v>
      </x:c>
    </x:row>
    <x:row r="2479">
      <x:c r="A2479" t="str">
        <x:v>state</x:v>
      </x:c>
      <x:c r="B2479" t="str">
        <x:v>fixed_capital_share</x:v>
      </x:c>
      <x:c r="C2479" t="n">
        <x:v>0.5725</x:v>
      </x:c>
      <x:c r="D2479" t="str">
        <x:v>obsbot</x:v>
      </x:c>
      <x:c r="E2479" t="n">
        <x:v>179834.40570401412</x:v>
      </x:c>
      <x:c r="F2479" t="str">
        <x:v>obsbot</x:v>
      </x:c>
    </x:row>
    <x:row r="2480">
      <x:c r="A2480" t="str">
        <x:v>state</x:v>
      </x:c>
      <x:c r="B2480" t="str">
        <x:v>fixed_capital_share</x:v>
      </x:c>
      <x:c r="C2480" t="n">
        <x:v>0.6200000000000001</x:v>
      </x:c>
      <x:c r="D2480" t="str">
        <x:v>telephone</x:v>
      </x:c>
      <x:c r="E2480" t="n">
        <x:v>0</x:v>
      </x:c>
      <x:c r="F2480" t="str">
        <x:v>obsbot</x:v>
      </x:c>
    </x:row>
    <x:row r="2481">
      <x:c r="A2481" t="str">
        <x:v>state</x:v>
      </x:c>
      <x:c r="B2481" t="str">
        <x:v>fixed_capital_share</x:v>
      </x:c>
      <x:c r="C2481" t="n">
        <x:v>0.6200000000000001</x:v>
      </x:c>
      <x:c r="D2481" t="str">
        <x:v>mobile</x:v>
      </x:c>
      <x:c r="E2481" t="n">
        <x:v>-128863.41199441621</x:v>
      </x:c>
      <x:c r="F2481" t="str">
        <x:v>obsbot</x:v>
      </x:c>
    </x:row>
    <x:row r="2482">
      <x:c r="A2482" t="str">
        <x:v>state</x:v>
      </x:c>
      <x:c r="B2482" t="str">
        <x:v>fixed_capital_share</x:v>
      </x:c>
      <x:c r="C2482" t="n">
        <x:v>0.6200000000000001</x:v>
      </x:c>
      <x:c r="D2482" t="str">
        <x:v>panda</x:v>
      </x:c>
      <x:c r="E2482" t="n">
        <x:v>137912.47984373342</x:v>
      </x:c>
      <x:c r="F2482" t="str">
        <x:v>obsbot</x:v>
      </x:c>
    </x:row>
    <x:row r="2483">
      <x:c r="A2483" t="str">
        <x:v>state</x:v>
      </x:c>
      <x:c r="B2483" t="str">
        <x:v>fixed_capital_share</x:v>
      </x:c>
      <x:c r="C2483" t="n">
        <x:v>0.6200000000000001</x:v>
      </x:c>
      <x:c r="D2483" t="str">
        <x:v>fixed</x:v>
      </x:c>
      <x:c r="E2483" t="n">
        <x:v>-7975.822150043328</x:v>
      </x:c>
      <x:c r="F2483" t="str">
        <x:v>obsbot</x:v>
      </x:c>
    </x:row>
    <x:row r="2484">
      <x:c r="A2484" t="str">
        <x:v>state</x:v>
      </x:c>
      <x:c r="B2484" t="str">
        <x:v>fixed_capital_share</x:v>
      </x:c>
      <x:c r="C2484" t="n">
        <x:v>0.6200000000000001</x:v>
      </x:c>
      <x:c r="D2484" t="str">
        <x:v>obsbot</x:v>
      </x:c>
      <x:c r="E2484" t="n">
        <x:v>179834.40570401412</x:v>
      </x:c>
      <x:c r="F2484" t="str">
        <x:v>obsbot</x:v>
      </x:c>
    </x:row>
    <x:row r="2485">
      <x:c r="A2485" t="str">
        <x:v>state</x:v>
      </x:c>
      <x:c r="B2485" t="str">
        <x:v>fixed_capital_share</x:v>
      </x:c>
      <x:c r="C2485" t="n">
        <x:v>0.6675000000000001</x:v>
      </x:c>
      <x:c r="D2485" t="str">
        <x:v>telephone</x:v>
      </x:c>
      <x:c r="E2485" t="n">
        <x:v>0</x:v>
      </x:c>
      <x:c r="F2485" t="str">
        <x:v>obsbot</x:v>
      </x:c>
    </x:row>
    <x:row r="2486">
      <x:c r="A2486" t="str">
        <x:v>state</x:v>
      </x:c>
      <x:c r="B2486" t="str">
        <x:v>fixed_capital_share</x:v>
      </x:c>
      <x:c r="C2486" t="n">
        <x:v>0.6675000000000001</x:v>
      </x:c>
      <x:c r="D2486" t="str">
        <x:v>mobile</x:v>
      </x:c>
      <x:c r="E2486" t="n">
        <x:v>-128863.41199441621</x:v>
      </x:c>
      <x:c r="F2486" t="str">
        <x:v>obsbot</x:v>
      </x:c>
    </x:row>
    <x:row r="2487">
      <x:c r="A2487" t="str">
        <x:v>state</x:v>
      </x:c>
      <x:c r="B2487" t="str">
        <x:v>fixed_capital_share</x:v>
      </x:c>
      <x:c r="C2487" t="n">
        <x:v>0.6675000000000001</x:v>
      </x:c>
      <x:c r="D2487" t="str">
        <x:v>panda</x:v>
      </x:c>
      <x:c r="E2487" t="n">
        <x:v>137912.47984373342</x:v>
      </x:c>
      <x:c r="F2487" t="str">
        <x:v>obsbot</x:v>
      </x:c>
    </x:row>
    <x:row r="2488">
      <x:c r="A2488" t="str">
        <x:v>state</x:v>
      </x:c>
      <x:c r="B2488" t="str">
        <x:v>fixed_capital_share</x:v>
      </x:c>
      <x:c r="C2488" t="n">
        <x:v>0.6675000000000001</x:v>
      </x:c>
      <x:c r="D2488" t="str">
        <x:v>fixed</x:v>
      </x:c>
      <x:c r="E2488" t="n">
        <x:v>-24992.31296514813</x:v>
      </x:c>
      <x:c r="F2488" t="str">
        <x:v>obsbot</x:v>
      </x:c>
    </x:row>
    <x:row r="2489">
      <x:c r="A2489" t="str">
        <x:v>state</x:v>
      </x:c>
      <x:c r="B2489" t="str">
        <x:v>fixed_capital_share</x:v>
      </x:c>
      <x:c r="C2489" t="n">
        <x:v>0.6675000000000001</x:v>
      </x:c>
      <x:c r="D2489" t="str">
        <x:v>obsbot</x:v>
      </x:c>
      <x:c r="E2489" t="n">
        <x:v>179834.40570401412</x:v>
      </x:c>
      <x:c r="F2489" t="str">
        <x:v>obsbot</x:v>
      </x:c>
    </x:row>
    <x:row r="2490">
      <x:c r="A2490" t="str">
        <x:v>state</x:v>
      </x:c>
      <x:c r="B2490" t="str">
        <x:v>fixed_capital_share</x:v>
      </x:c>
      <x:c r="C2490" t="n">
        <x:v>0.7150000000000001</x:v>
      </x:c>
      <x:c r="D2490" t="str">
        <x:v>telephone</x:v>
      </x:c>
      <x:c r="E2490" t="n">
        <x:v>0</x:v>
      </x:c>
      <x:c r="F2490" t="str">
        <x:v>obsbot</x:v>
      </x:c>
    </x:row>
    <x:row r="2491">
      <x:c r="A2491" t="str">
        <x:v>state</x:v>
      </x:c>
      <x:c r="B2491" t="str">
        <x:v>fixed_capital_share</x:v>
      </x:c>
      <x:c r="C2491" t="n">
        <x:v>0.7150000000000001</x:v>
      </x:c>
      <x:c r="D2491" t="str">
        <x:v>mobile</x:v>
      </x:c>
      <x:c r="E2491" t="n">
        <x:v>-128863.41199441621</x:v>
      </x:c>
      <x:c r="F2491" t="str">
        <x:v>obsbot</x:v>
      </x:c>
    </x:row>
    <x:row r="2492">
      <x:c r="A2492" t="str">
        <x:v>state</x:v>
      </x:c>
      <x:c r="B2492" t="str">
        <x:v>fixed_capital_share</x:v>
      </x:c>
      <x:c r="C2492" t="n">
        <x:v>0.7150000000000001</x:v>
      </x:c>
      <x:c r="D2492" t="str">
        <x:v>panda</x:v>
      </x:c>
      <x:c r="E2492" t="n">
        <x:v>137912.47984373342</x:v>
      </x:c>
      <x:c r="F2492" t="str">
        <x:v>obsbot</x:v>
      </x:c>
    </x:row>
    <x:row r="2493">
      <x:c r="A2493" t="str">
        <x:v>state</x:v>
      </x:c>
      <x:c r="B2493" t="str">
        <x:v>fixed_capital_share</x:v>
      </x:c>
      <x:c r="C2493" t="n">
        <x:v>0.7150000000000001</x:v>
      </x:c>
      <x:c r="D2493" t="str">
        <x:v>fixed</x:v>
      </x:c>
      <x:c r="E2493" t="n">
        <x:v>-42008.80378025299</x:v>
      </x:c>
      <x:c r="F2493" t="str">
        <x:v>obsbot</x:v>
      </x:c>
    </x:row>
    <x:row r="2494">
      <x:c r="A2494" t="str">
        <x:v>state</x:v>
      </x:c>
      <x:c r="B2494" t="str">
        <x:v>fixed_capital_share</x:v>
      </x:c>
      <x:c r="C2494" t="n">
        <x:v>0.7150000000000001</x:v>
      </x:c>
      <x:c r="D2494" t="str">
        <x:v>obsbot</x:v>
      </x:c>
      <x:c r="E2494" t="n">
        <x:v>179834.40570401412</x:v>
      </x:c>
      <x:c r="F2494" t="str">
        <x:v>obsbot</x:v>
      </x:c>
    </x:row>
    <x:row r="2495">
      <x:c r="A2495" t="str">
        <x:v>state</x:v>
      </x:c>
      <x:c r="B2495" t="str">
        <x:v>fixed_capital_share</x:v>
      </x:c>
      <x:c r="C2495" t="n">
        <x:v>0.7625000000000001</x:v>
      </x:c>
      <x:c r="D2495" t="str">
        <x:v>telephone</x:v>
      </x:c>
      <x:c r="E2495" t="n">
        <x:v>0</x:v>
      </x:c>
      <x:c r="F2495" t="str">
        <x:v>obsbot</x:v>
      </x:c>
    </x:row>
    <x:row r="2496">
      <x:c r="A2496" t="str">
        <x:v>state</x:v>
      </x:c>
      <x:c r="B2496" t="str">
        <x:v>fixed_capital_share</x:v>
      </x:c>
      <x:c r="C2496" t="n">
        <x:v>0.7625000000000001</x:v>
      </x:c>
      <x:c r="D2496" t="str">
        <x:v>mobile</x:v>
      </x:c>
      <x:c r="E2496" t="n">
        <x:v>-128863.41199441621</x:v>
      </x:c>
      <x:c r="F2496" t="str">
        <x:v>obsbot</x:v>
      </x:c>
    </x:row>
    <x:row r="2497">
      <x:c r="A2497" t="str">
        <x:v>state</x:v>
      </x:c>
      <x:c r="B2497" t="str">
        <x:v>fixed_capital_share</x:v>
      </x:c>
      <x:c r="C2497" t="n">
        <x:v>0.7625000000000001</x:v>
      </x:c>
      <x:c r="D2497" t="str">
        <x:v>panda</x:v>
      </x:c>
      <x:c r="E2497" t="n">
        <x:v>137912.47984373342</x:v>
      </x:c>
      <x:c r="F2497" t="str">
        <x:v>obsbot</x:v>
      </x:c>
    </x:row>
    <x:row r="2498">
      <x:c r="A2498" t="str">
        <x:v>state</x:v>
      </x:c>
      <x:c r="B2498" t="str">
        <x:v>fixed_capital_share</x:v>
      </x:c>
      <x:c r="C2498" t="n">
        <x:v>0.7625000000000001</x:v>
      </x:c>
      <x:c r="D2498" t="str">
        <x:v>fixed</x:v>
      </x:c>
      <x:c r="E2498" t="n">
        <x:v>-59025.29459535779</x:v>
      </x:c>
      <x:c r="F2498" t="str">
        <x:v>obsbot</x:v>
      </x:c>
    </x:row>
    <x:row r="2499">
      <x:c r="A2499" t="str">
        <x:v>state</x:v>
      </x:c>
      <x:c r="B2499" t="str">
        <x:v>fixed_capital_share</x:v>
      </x:c>
      <x:c r="C2499" t="n">
        <x:v>0.7625000000000001</x:v>
      </x:c>
      <x:c r="D2499" t="str">
        <x:v>obsbot</x:v>
      </x:c>
      <x:c r="E2499" t="n">
        <x:v>179834.40570401412</x:v>
      </x:c>
      <x:c r="F2499" t="str">
        <x:v>obsbot</x:v>
      </x:c>
    </x:row>
    <x:row r="2500">
      <x:c r="A2500" t="str">
        <x:v>state</x:v>
      </x:c>
      <x:c r="B2500" t="str">
        <x:v>fixed_capital_share</x:v>
      </x:c>
      <x:c r="C2500" t="n">
        <x:v>0.81</x:v>
      </x:c>
      <x:c r="D2500" t="str">
        <x:v>telephone</x:v>
      </x:c>
      <x:c r="E2500" t="n">
        <x:v>0</x:v>
      </x:c>
      <x:c r="F2500" t="str">
        <x:v>obsbot</x:v>
      </x:c>
    </x:row>
    <x:row r="2501">
      <x:c r="A2501" t="str">
        <x:v>state</x:v>
      </x:c>
      <x:c r="B2501" t="str">
        <x:v>fixed_capital_share</x:v>
      </x:c>
      <x:c r="C2501" t="n">
        <x:v>0.81</x:v>
      </x:c>
      <x:c r="D2501" t="str">
        <x:v>mobile</x:v>
      </x:c>
      <x:c r="E2501" t="n">
        <x:v>-128863.41199441621</x:v>
      </x:c>
      <x:c r="F2501" t="str">
        <x:v>obsbot</x:v>
      </x:c>
    </x:row>
    <x:row r="2502">
      <x:c r="A2502" t="str">
        <x:v>state</x:v>
      </x:c>
      <x:c r="B2502" t="str">
        <x:v>fixed_capital_share</x:v>
      </x:c>
      <x:c r="C2502" t="n">
        <x:v>0.81</x:v>
      </x:c>
      <x:c r="D2502" t="str">
        <x:v>panda</x:v>
      </x:c>
      <x:c r="E2502" t="n">
        <x:v>137912.47984373342</x:v>
      </x:c>
      <x:c r="F2502" t="str">
        <x:v>obsbot</x:v>
      </x:c>
    </x:row>
    <x:row r="2503">
      <x:c r="A2503" t="str">
        <x:v>state</x:v>
      </x:c>
      <x:c r="B2503" t="str">
        <x:v>fixed_capital_share</x:v>
      </x:c>
      <x:c r="C2503" t="n">
        <x:v>0.81</x:v>
      </x:c>
      <x:c r="D2503" t="str">
        <x:v>fixed</x:v>
      </x:c>
      <x:c r="E2503" t="n">
        <x:v>-76041.7854104627</x:v>
      </x:c>
      <x:c r="F2503" t="str">
        <x:v>obsbot</x:v>
      </x:c>
    </x:row>
    <x:row r="2504">
      <x:c r="A2504" t="str">
        <x:v>state</x:v>
      </x:c>
      <x:c r="B2504" t="str">
        <x:v>fixed_capital_share</x:v>
      </x:c>
      <x:c r="C2504" t="n">
        <x:v>0.81</x:v>
      </x:c>
      <x:c r="D2504" t="str">
        <x:v>obsbot</x:v>
      </x:c>
      <x:c r="E2504" t="n">
        <x:v>179834.40570401412</x:v>
      </x:c>
      <x:c r="F2504" t="str">
        <x:v>obsbot</x:v>
      </x:c>
    </x:row>
    <x:row r="2505">
      <x:c r="A2505" t="str">
        <x:v>state</x:v>
      </x:c>
      <x:c r="B2505" t="str">
        <x:v>fixed_capital_share</x:v>
      </x:c>
      <x:c r="C2505" t="n">
        <x:v>0.8575</x:v>
      </x:c>
      <x:c r="D2505" t="str">
        <x:v>telephone</x:v>
      </x:c>
      <x:c r="E2505" t="n">
        <x:v>0</x:v>
      </x:c>
      <x:c r="F2505" t="str">
        <x:v>obsbot</x:v>
      </x:c>
    </x:row>
    <x:row r="2506">
      <x:c r="A2506" t="str">
        <x:v>state</x:v>
      </x:c>
      <x:c r="B2506" t="str">
        <x:v>fixed_capital_share</x:v>
      </x:c>
      <x:c r="C2506" t="n">
        <x:v>0.8575</x:v>
      </x:c>
      <x:c r="D2506" t="str">
        <x:v>mobile</x:v>
      </x:c>
      <x:c r="E2506" t="n">
        <x:v>-128863.41199441621</x:v>
      </x:c>
      <x:c r="F2506" t="str">
        <x:v>obsbot</x:v>
      </x:c>
    </x:row>
    <x:row r="2507">
      <x:c r="A2507" t="str">
        <x:v>state</x:v>
      </x:c>
      <x:c r="B2507" t="str">
        <x:v>fixed_capital_share</x:v>
      </x:c>
      <x:c r="C2507" t="n">
        <x:v>0.8575</x:v>
      </x:c>
      <x:c r="D2507" t="str">
        <x:v>panda</x:v>
      </x:c>
      <x:c r="E2507" t="n">
        <x:v>137912.47984373342</x:v>
      </x:c>
      <x:c r="F2507" t="str">
        <x:v>obsbot</x:v>
      </x:c>
    </x:row>
    <x:row r="2508">
      <x:c r="A2508" t="str">
        <x:v>state</x:v>
      </x:c>
      <x:c r="B2508" t="str">
        <x:v>fixed_capital_share</x:v>
      </x:c>
      <x:c r="C2508" t="n">
        <x:v>0.8575</x:v>
      </x:c>
      <x:c r="D2508" t="str">
        <x:v>fixed</x:v>
      </x:c>
      <x:c r="E2508" t="n">
        <x:v>-93058.27622556739</x:v>
      </x:c>
      <x:c r="F2508" t="str">
        <x:v>obsbot</x:v>
      </x:c>
    </x:row>
    <x:row r="2509">
      <x:c r="A2509" t="str">
        <x:v>state</x:v>
      </x:c>
      <x:c r="B2509" t="str">
        <x:v>fixed_capital_share</x:v>
      </x:c>
      <x:c r="C2509" t="n">
        <x:v>0.8575</x:v>
      </x:c>
      <x:c r="D2509" t="str">
        <x:v>obsbot</x:v>
      </x:c>
      <x:c r="E2509" t="n">
        <x:v>179834.40570401412</x:v>
      </x:c>
      <x:c r="F2509" t="str">
        <x:v>obsbot</x:v>
      </x:c>
    </x:row>
    <x:row r="2510">
      <x:c r="A2510" t="str">
        <x:v>state</x:v>
      </x:c>
      <x:c r="B2510" t="str">
        <x:v>fixed_capital_share</x:v>
      </x:c>
      <x:c r="C2510" t="n">
        <x:v>0.905</x:v>
      </x:c>
      <x:c r="D2510" t="str">
        <x:v>telephone</x:v>
      </x:c>
      <x:c r="E2510" t="n">
        <x:v>0</x:v>
      </x:c>
      <x:c r="F2510" t="str">
        <x:v>obsbot</x:v>
      </x:c>
    </x:row>
    <x:row r="2511">
      <x:c r="A2511" t="str">
        <x:v>state</x:v>
      </x:c>
      <x:c r="B2511" t="str">
        <x:v>fixed_capital_share</x:v>
      </x:c>
      <x:c r="C2511" t="n">
        <x:v>0.905</x:v>
      </x:c>
      <x:c r="D2511" t="str">
        <x:v>mobile</x:v>
      </x:c>
      <x:c r="E2511" t="n">
        <x:v>-128863.41199441621</x:v>
      </x:c>
      <x:c r="F2511" t="str">
        <x:v>obsbot</x:v>
      </x:c>
    </x:row>
    <x:row r="2512">
      <x:c r="A2512" t="str">
        <x:v>state</x:v>
      </x:c>
      <x:c r="B2512" t="str">
        <x:v>fixed_capital_share</x:v>
      </x:c>
      <x:c r="C2512" t="n">
        <x:v>0.905</x:v>
      </x:c>
      <x:c r="D2512" t="str">
        <x:v>panda</x:v>
      </x:c>
      <x:c r="E2512" t="n">
        <x:v>137912.47984373342</x:v>
      </x:c>
      <x:c r="F2512" t="str">
        <x:v>obsbot</x:v>
      </x:c>
    </x:row>
    <x:row r="2513">
      <x:c r="A2513" t="str">
        <x:v>state</x:v>
      </x:c>
      <x:c r="B2513" t="str">
        <x:v>fixed_capital_share</x:v>
      </x:c>
      <x:c r="C2513" t="n">
        <x:v>0.905</x:v>
      </x:c>
      <x:c r="D2513" t="str">
        <x:v>fixed</x:v>
      </x:c>
      <x:c r="E2513" t="n">
        <x:v>-110074.7670406723</x:v>
      </x:c>
      <x:c r="F2513" t="str">
        <x:v>obsbot</x:v>
      </x:c>
    </x:row>
    <x:row r="2514">
      <x:c r="A2514" t="str">
        <x:v>state</x:v>
      </x:c>
      <x:c r="B2514" t="str">
        <x:v>fixed_capital_share</x:v>
      </x:c>
      <x:c r="C2514" t="n">
        <x:v>0.905</x:v>
      </x:c>
      <x:c r="D2514" t="str">
        <x:v>obsbot</x:v>
      </x:c>
      <x:c r="E2514" t="n">
        <x:v>179834.40570401412</x:v>
      </x:c>
      <x:c r="F2514" t="str">
        <x:v>obsbot</x:v>
      </x:c>
    </x:row>
    <x:row r="2515">
      <x:c r="A2515" t="str">
        <x:v>state</x:v>
      </x:c>
      <x:c r="B2515" t="str">
        <x:v>fixed_capital_share</x:v>
      </x:c>
      <x:c r="C2515" t="n">
        <x:v>0.9525</x:v>
      </x:c>
      <x:c r="D2515" t="str">
        <x:v>telephone</x:v>
      </x:c>
      <x:c r="E2515" t="n">
        <x:v>0</x:v>
      </x:c>
      <x:c r="F2515" t="str">
        <x:v>obsbot</x:v>
      </x:c>
    </x:row>
    <x:row r="2516">
      <x:c r="A2516" t="str">
        <x:v>state</x:v>
      </x:c>
      <x:c r="B2516" t="str">
        <x:v>fixed_capital_share</x:v>
      </x:c>
      <x:c r="C2516" t="n">
        <x:v>0.9525</x:v>
      </x:c>
      <x:c r="D2516" t="str">
        <x:v>mobile</x:v>
      </x:c>
      <x:c r="E2516" t="n">
        <x:v>-128863.41199441621</x:v>
      </x:c>
      <x:c r="F2516" t="str">
        <x:v>obsbot</x:v>
      </x:c>
    </x:row>
    <x:row r="2517">
      <x:c r="A2517" t="str">
        <x:v>state</x:v>
      </x:c>
      <x:c r="B2517" t="str">
        <x:v>fixed_capital_share</x:v>
      </x:c>
      <x:c r="C2517" t="n">
        <x:v>0.9525</x:v>
      </x:c>
      <x:c r="D2517" t="str">
        <x:v>panda</x:v>
      </x:c>
      <x:c r="E2517" t="n">
        <x:v>137912.47984373342</x:v>
      </x:c>
      <x:c r="F2517" t="str">
        <x:v>obsbot</x:v>
      </x:c>
    </x:row>
    <x:row r="2518">
      <x:c r="A2518" t="str">
        <x:v>state</x:v>
      </x:c>
      <x:c r="B2518" t="str">
        <x:v>fixed_capital_share</x:v>
      </x:c>
      <x:c r="C2518" t="n">
        <x:v>0.9525</x:v>
      </x:c>
      <x:c r="D2518" t="str">
        <x:v>fixed</x:v>
      </x:c>
      <x:c r="E2518" t="n">
        <x:v>-127091.2578557771</x:v>
      </x:c>
      <x:c r="F2518" t="str">
        <x:v>obsbot</x:v>
      </x:c>
    </x:row>
    <x:row r="2519">
      <x:c r="A2519" t="str">
        <x:v>state</x:v>
      </x:c>
      <x:c r="B2519" t="str">
        <x:v>fixed_capital_share</x:v>
      </x:c>
      <x:c r="C2519" t="n">
        <x:v>0.9525</x:v>
      </x:c>
      <x:c r="D2519" t="str">
        <x:v>obsbot</x:v>
      </x:c>
      <x:c r="E2519" t="n">
        <x:v>179834.40570401412</x:v>
      </x:c>
      <x:c r="F2519" t="str">
        <x:v>obsbot</x:v>
      </x:c>
    </x:row>
    <x:row r="2520">
      <x:c r="A2520" t="str">
        <x:v>state</x:v>
      </x:c>
      <x:c r="B2520" t="str">
        <x:v>fixed_capital_share</x:v>
      </x:c>
      <x:c r="C2520" t="n">
        <x:v>1</x:v>
      </x:c>
      <x:c r="D2520" t="str">
        <x:v>telephone</x:v>
      </x:c>
      <x:c r="E2520" t="n">
        <x:v>0</x:v>
      </x:c>
      <x:c r="F2520" t="str">
        <x:v>obsbot</x:v>
      </x:c>
    </x:row>
    <x:row r="2521">
      <x:c r="A2521" t="str">
        <x:v>state</x:v>
      </x:c>
      <x:c r="B2521" t="str">
        <x:v>fixed_capital_share</x:v>
      </x:c>
      <x:c r="C2521" t="n">
        <x:v>1</x:v>
      </x:c>
      <x:c r="D2521" t="str">
        <x:v>mobile</x:v>
      </x:c>
      <x:c r="E2521" t="n">
        <x:v>-128863.41199441621</x:v>
      </x:c>
      <x:c r="F2521" t="str">
        <x:v>obsbot</x:v>
      </x:c>
    </x:row>
    <x:row r="2522">
      <x:c r="A2522" t="str">
        <x:v>state</x:v>
      </x:c>
      <x:c r="B2522" t="str">
        <x:v>fixed_capital_share</x:v>
      </x:c>
      <x:c r="C2522" t="n">
        <x:v>1</x:v>
      </x:c>
      <x:c r="D2522" t="str">
        <x:v>panda</x:v>
      </x:c>
      <x:c r="E2522" t="n">
        <x:v>137912.47984373342</x:v>
      </x:c>
      <x:c r="F2522" t="str">
        <x:v>obsbot</x:v>
      </x:c>
    </x:row>
    <x:row r="2523">
      <x:c r="A2523" t="str">
        <x:v>state</x:v>
      </x:c>
      <x:c r="B2523" t="str">
        <x:v>fixed_capital_share</x:v>
      </x:c>
      <x:c r="C2523" t="n">
        <x:v>1</x:v>
      </x:c>
      <x:c r="D2523" t="str">
        <x:v>fixed</x:v>
      </x:c>
      <x:c r="E2523" t="n">
        <x:v>-144107.74867088202</x:v>
      </x:c>
      <x:c r="F2523" t="str">
        <x:v>obsbot</x:v>
      </x:c>
    </x:row>
    <x:row r="2524">
      <x:c r="A2524" t="str">
        <x:v>state</x:v>
      </x:c>
      <x:c r="B2524" t="str">
        <x:v>fixed_capital_share</x:v>
      </x:c>
      <x:c r="C2524" t="n">
        <x:v>1</x:v>
      </x:c>
      <x:c r="D2524" t="str">
        <x:v>obsbot</x:v>
      </x:c>
      <x:c r="E2524" t="n">
        <x:v>179834.40570401412</x:v>
      </x:c>
      <x:c r="F2524" t="str">
        <x:v>obsbot</x:v>
      </x:c>
    </x:row>
  </x:sheetData>
  <x:mergeCells>
    <x:mergeCell ref="A2:F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</x:cols>
  <x:sheetData>
    <x:row r="1">
      <x:c r="A1" s="2" t="str">
        <x:v>Two way</x:v>
      </x:c>
    </x:row>
    <x:row r="2" ht="35" customHeight="1">
      <x:c r="A2" s="4" t="str">
        <x:v>Four complete 31×31 surfaces in each portfolio. Winner is exact-model, not surrogate.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</x:row>
    <x:row r="4" ht="35" customHeight="1">
      <x:c r="A4" s="8" t="str">
        <x:v>portfolio</x:v>
      </x:c>
      <x:c r="B4" s="8" t="str">
        <x:v>x_parameter</x:v>
      </x:c>
      <x:c r="C4" s="8" t="str">
        <x:v>y_parameter</x:v>
      </x:c>
      <x:c r="D4" s="8" t="str">
        <x:v>x_value</x:v>
      </x:c>
      <x:c r="E4" s="8" t="str">
        <x:v>y_value</x:v>
      </x:c>
      <x:c r="F4" s="8" t="str">
        <x:v>telephone</x:v>
      </x:c>
      <x:c r="G4" s="8" t="str">
        <x:v>mobile</x:v>
      </x:c>
      <x:c r="H4" s="8" t="str">
        <x:v>panda</x:v>
      </x:c>
      <x:c r="I4" s="8" t="str">
        <x:v>fixed</x:v>
      </x:c>
      <x:c r="J4" s="8" t="str">
        <x:v>obsbot</x:v>
      </x:c>
      <x:c r="K4" s="8" t="str">
        <x:v>best</x:v>
      </x:c>
      <x:c r="L4" s="8" t="str">
        <x:v>runner_up</x:v>
      </x:c>
      <x:c r="M4" s="8" t="str">
        <x:v>margin</x:v>
      </x:c>
      <x:c r="N4" s="8" t="str">
        <x:v>design_kind</x:v>
      </x:c>
    </x:row>
    <x:row r="5">
      <x:c r="A5" t="str">
        <x:v>pilot</x:v>
      </x:c>
      <x:c r="B5" t="str">
        <x:v>calls_per_site</x:v>
      </x:c>
      <x:c r="C5" t="str">
        <x:v>odds_ratio</x:v>
      </x:c>
      <x:c r="D5" t="n">
        <x:v>5</x:v>
      </x:c>
      <x:c r="E5" t="n">
        <x:v>0.35</x:v>
      </x:c>
      <x:c r="F5" t="n">
        <x:v>0</x:v>
      </x:c>
      <x:c r="G5" t="n">
        <x:v>-16689.83314173682</x:v>
      </x:c>
      <x:c r="H5" t="n">
        <x:v>7562.520661731332</x:v>
      </x:c>
      <x:c r="I5" t="n">
        <x:v>-18075.68193050643</x:v>
      </x:c>
      <x:c r="J5" t="n">
        <x:v>11373.604830847758</x:v>
      </x:c>
      <x:c r="K5" t="str">
        <x:v>obsbot</x:v>
      </x:c>
      <x:c r="L5" t="str">
        <x:v>panda</x:v>
      </x:c>
      <x:c r="M5" t="n">
        <x:v>3811.084169116426</x:v>
      </x:c>
      <x:c r="N5" t="str">
        <x:v>deterministic_grid_not_probability</x:v>
      </x:c>
    </x:row>
    <x:row r="6">
      <x:c r="A6" t="str">
        <x:v>pilot</x:v>
      </x:c>
      <x:c r="B6" t="str">
        <x:v>calls_per_site</x:v>
      </x:c>
      <x:c r="C6" t="str">
        <x:v>odds_ratio</x:v>
      </x:c>
      <x:c r="D6" t="n">
        <x:v>5</x:v>
      </x:c>
      <x:c r="E6" t="n">
        <x:v>0.38166666666666665</x:v>
      </x:c>
      <x:c r="F6" t="n">
        <x:v>0</x:v>
      </x:c>
      <x:c r="G6" t="n">
        <x:v>-18176.40377002671</x:v>
      </x:c>
      <x:c r="H6" t="n">
        <x:v>6075.950033441442</x:v>
      </x:c>
      <x:c r="I6" t="n">
        <x:v>-19562.25255879632</x:v>
      </x:c>
      <x:c r="J6" t="n">
        <x:v>9887.034202557868</x:v>
      </x:c>
      <x:c r="K6" t="str">
        <x:v>obsbot</x:v>
      </x:c>
      <x:c r="L6" t="str">
        <x:v>panda</x:v>
      </x:c>
      <x:c r="M6" t="n">
        <x:v>3811.084169116426</x:v>
      </x:c>
      <x:c r="N6" t="str">
        <x:v>deterministic_grid_not_probability</x:v>
      </x:c>
    </x:row>
    <x:row r="7">
      <x:c r="A7" t="str">
        <x:v>pilot</x:v>
      </x:c>
      <x:c r="B7" t="str">
        <x:v>calls_per_site</x:v>
      </x:c>
      <x:c r="C7" t="str">
        <x:v>odds_ratio</x:v>
      </x:c>
      <x:c r="D7" t="n">
        <x:v>5</x:v>
      </x:c>
      <x:c r="E7" t="n">
        <x:v>0.41333333333333333</x:v>
      </x:c>
      <x:c r="F7" t="n">
        <x:v>0</x:v>
      </x:c>
      <x:c r="G7" t="n">
        <x:v>-19580.471434927626</x:v>
      </x:c>
      <x:c r="H7" t="n">
        <x:v>4671.882368540528</x:v>
      </x:c>
      <x:c r="I7" t="n">
        <x:v>-20966.320223697236</x:v>
      </x:c>
      <x:c r="J7" t="n">
        <x:v>8482.966537656954</x:v>
      </x:c>
      <x:c r="K7" t="str">
        <x:v>obsbot</x:v>
      </x:c>
      <x:c r="L7" t="str">
        <x:v>panda</x:v>
      </x:c>
      <x:c r="M7" t="n">
        <x:v>3811.084169116426</x:v>
      </x:c>
      <x:c r="N7" t="str">
        <x:v>deterministic_grid_not_probability</x:v>
      </x:c>
    </x:row>
    <x:row r="8">
      <x:c r="A8" t="str">
        <x:v>pilot</x:v>
      </x:c>
      <x:c r="B8" t="str">
        <x:v>calls_per_site</x:v>
      </x:c>
      <x:c r="C8" t="str">
        <x:v>odds_ratio</x:v>
      </x:c>
      <x:c r="D8" t="n">
        <x:v>5</x:v>
      </x:c>
      <x:c r="E8" t="n">
        <x:v>0.44499999999999995</x:v>
      </x:c>
      <x:c r="F8" t="n">
        <x:v>0</x:v>
      </x:c>
      <x:c r="G8" t="n">
        <x:v>-20909.46251946779</x:v>
      </x:c>
      <x:c r="H8" t="n">
        <x:v>3342.891284000363</x:v>
      </x:c>
      <x:c r="I8" t="n">
        <x:v>-22295.3113082374</x:v>
      </x:c>
      <x:c r="J8" t="n">
        <x:v>7153.975453116789</x:v>
      </x:c>
      <x:c r="K8" t="str">
        <x:v>obsbot</x:v>
      </x:c>
      <x:c r="L8" t="str">
        <x:v>panda</x:v>
      </x:c>
      <x:c r="M8" t="n">
        <x:v>3811.084169116426</x:v>
      </x:c>
      <x:c r="N8" t="str">
        <x:v>deterministic_grid_not_probability</x:v>
      </x:c>
    </x:row>
    <x:row r="9">
      <x:c r="A9" t="str">
        <x:v>pilot</x:v>
      </x:c>
      <x:c r="B9" t="str">
        <x:v>calls_per_site</x:v>
      </x:c>
      <x:c r="C9" t="str">
        <x:v>odds_ratio</x:v>
      </x:c>
      <x:c r="D9" t="n">
        <x:v>5</x:v>
      </x:c>
      <x:c r="E9" t="n">
        <x:v>0.4766666666666667</x:v>
      </x:c>
      <x:c r="F9" t="n">
        <x:v>0</x:v>
      </x:c>
      <x:c r="G9" t="n">
        <x:v>-22169.90047233407</x:v>
      </x:c>
      <x:c r="H9" t="n">
        <x:v>2082.453331134084</x:v>
      </x:c>
      <x:c r="I9" t="n">
        <x:v>-23555.74926110368</x:v>
      </x:c>
      <x:c r="J9" t="n">
        <x:v>5893.53750025051</x:v>
      </x:c>
      <x:c r="K9" t="str">
        <x:v>obsbot</x:v>
      </x:c>
      <x:c r="L9" t="str">
        <x:v>panda</x:v>
      </x:c>
      <x:c r="M9" t="n">
        <x:v>3811.084169116426</x:v>
      </x:c>
      <x:c r="N9" t="str">
        <x:v>deterministic_grid_not_probability</x:v>
      </x:c>
    </x:row>
    <x:row r="10">
      <x:c r="A10" t="str">
        <x:v>pilot</x:v>
      </x:c>
      <x:c r="B10" t="str">
        <x:v>calls_per_site</x:v>
      </x:c>
      <x:c r="C10" t="str">
        <x:v>odds_ratio</x:v>
      </x:c>
      <x:c r="D10" t="n">
        <x:v>5</x:v>
      </x:c>
      <x:c r="E10" t="n">
        <x:v>0.5083333333333333</x:v>
      </x:c>
      <x:c r="F10" t="n">
        <x:v>0</x:v>
      </x:c>
      <x:c r="G10" t="n">
        <x:v>-23367.541099749636</x:v>
      </x:c>
      <x:c r="H10" t="n">
        <x:v>884.8127037185168</x:v>
      </x:c>
      <x:c r="I10" t="n">
        <x:v>-24753.389888519247</x:v>
      </x:c>
      <x:c r="J10" t="n">
        <x:v>4695.896872834943</x:v>
      </x:c>
      <x:c r="K10" t="str">
        <x:v>obsbot</x:v>
      </x:c>
      <x:c r="L10" t="str">
        <x:v>panda</x:v>
      </x:c>
      <x:c r="M10" t="n">
        <x:v>3811.084169116426</x:v>
      </x:c>
      <x:c r="N10" t="str">
        <x:v>deterministic_grid_not_probability</x:v>
      </x:c>
    </x:row>
    <x:row r="11">
      <x:c r="A11" t="str">
        <x:v>pilot</x:v>
      </x:c>
      <x:c r="B11" t="str">
        <x:v>calls_per_site</x:v>
      </x:c>
      <x:c r="C11" t="str">
        <x:v>odds_ratio</x:v>
      </x:c>
      <x:c r="D11" t="n">
        <x:v>5</x:v>
      </x:c>
      <x:c r="E11" t="n">
        <x:v>0.54</x:v>
      </x:c>
      <x:c r="F11" t="n">
        <x:v>0</x:v>
      </x:c>
      <x:c r="G11" t="n">
        <x:v>-24507.484104318697</x:v>
      </x:c>
      <x:c r="H11" t="n">
        <x:v>-255.13030085054197</x:v>
      </x:c>
      <x:c r="I11" t="n">
        <x:v>-25893.332893088307</x:v>
      </x:c>
      <x:c r="J11" t="n">
        <x:v>3555.953868265884</x:v>
      </x:c>
      <x:c r="K11" t="str">
        <x:v>obsbot</x:v>
      </x:c>
      <x:c r="L11" t="str">
        <x:v>telephone</x:v>
      </x:c>
      <x:c r="M11" t="n">
        <x:v>3555.953868265884</x:v>
      </x:c>
      <x:c r="N11" t="str">
        <x:v>deterministic_grid_not_probability</x:v>
      </x:c>
    </x:row>
    <x:row r="12">
      <x:c r="A12" t="str">
        <x:v>pilot</x:v>
      </x:c>
      <x:c r="B12" t="str">
        <x:v>calls_per_site</x:v>
      </x:c>
      <x:c r="C12" t="str">
        <x:v>odds_ratio</x:v>
      </x:c>
      <x:c r="D12" t="n">
        <x:v>5</x:v>
      </x:c>
      <x:c r="E12" t="n">
        <x:v>0.5716666666666667</x:v>
      </x:c>
      <x:c r="F12" t="n">
        <x:v>0</x:v>
      </x:c>
      <x:c r="G12" t="n">
        <x:v>-25594.26560766551</x:v>
      </x:c>
      <x:c r="H12" t="n">
        <x:v>-1341.911804197358</x:v>
      </x:c>
      <x:c r="I12" t="n">
        <x:v>-26980.11439643512</x:v>
      </x:c>
      <x:c r="J12" t="n">
        <x:v>2469.172364919068</x:v>
      </x:c>
      <x:c r="K12" t="str">
        <x:v>obsbot</x:v>
      </x:c>
      <x:c r="L12" t="str">
        <x:v>telephone</x:v>
      </x:c>
      <x:c r="M12" t="n">
        <x:v>2469.172364919068</x:v>
      </x:c>
      <x:c r="N12" t="str">
        <x:v>deterministic_grid_not_probability</x:v>
      </x:c>
    </x:row>
    <x:row r="13">
      <x:c r="A13" t="str">
        <x:v>pilot</x:v>
      </x:c>
      <x:c r="B13" t="str">
        <x:v>calls_per_site</x:v>
      </x:c>
      <x:c r="C13" t="str">
        <x:v>odds_ratio</x:v>
      </x:c>
      <x:c r="D13" t="n">
        <x:v>5</x:v>
      </x:c>
      <x:c r="E13" t="n">
        <x:v>0.6033333333333333</x:v>
      </x:c>
      <x:c r="F13" t="n">
        <x:v>0</x:v>
      </x:c>
      <x:c r="G13" t="n">
        <x:v>-26631.935343232784</x:v>
      </x:c>
      <x:c r="H13" t="n">
        <x:v>-2379.581539764633</x:v>
      </x:c>
      <x:c r="I13" t="n">
        <x:v>-28017.784132002394</x:v>
      </x:c>
      <x:c r="J13" t="n">
        <x:v>1431.502629351793</x:v>
      </x:c>
      <x:c r="K13" t="str">
        <x:v>obsbot</x:v>
      </x:c>
      <x:c r="L13" t="str">
        <x:v>telephone</x:v>
      </x:c>
      <x:c r="M13" t="n">
        <x:v>1431.502629351793</x:v>
      </x:c>
      <x:c r="N13" t="str">
        <x:v>deterministic_grid_not_probability</x:v>
      </x:c>
    </x:row>
    <x:row r="14">
      <x:c r="A14" t="str">
        <x:v>pilot</x:v>
      </x:c>
      <x:c r="B14" t="str">
        <x:v>calls_per_site</x:v>
      </x:c>
      <x:c r="C14" t="str">
        <x:v>odds_ratio</x:v>
      </x:c>
      <x:c r="D14" t="n">
        <x:v>5</x:v>
      </x:c>
      <x:c r="E14" t="n">
        <x:v>0.635</x:v>
      </x:c>
      <x:c r="F14" t="n">
        <x:v>0</x:v>
      </x:c>
      <x:c r="G14" t="n">
        <x:v>-27624.121410221844</x:v>
      </x:c>
      <x:c r="H14" t="n">
        <x:v>-3371.7676067536904</x:v>
      </x:c>
      <x:c r="I14" t="n">
        <x:v>-29009.970198991454</x:v>
      </x:c>
      <x:c r="J14" t="n">
        <x:v>439.31656236273557</x:v>
      </x:c>
      <x:c r="K14" t="str">
        <x:v>obsbot</x:v>
      </x:c>
      <x:c r="L14" t="str">
        <x:v>telephone</x:v>
      </x:c>
      <x:c r="M14" t="n">
        <x:v>439.31656236273557</x:v>
      </x:c>
      <x:c r="N14" t="str">
        <x:v>deterministic_grid_not_probability</x:v>
      </x:c>
    </x:row>
    <x:row r="15">
      <x:c r="A15" t="str">
        <x:v>pilot</x:v>
      </x:c>
      <x:c r="B15" t="str">
        <x:v>calls_per_site</x:v>
      </x:c>
      <x:c r="C15" t="str">
        <x:v>odds_ratio</x:v>
      </x:c>
      <x:c r="D15" t="n">
        <x:v>5</x:v>
      </x:c>
      <x:c r="E15" t="n">
        <x:v>0.6666666666666667</x:v>
      </x:c>
      <x:c r="F15" t="n">
        <x:v>0</x:v>
      </x:c>
      <x:c r="G15" t="n">
        <x:v>-28574.084872331856</x:v>
      </x:c>
      <x:c r="H15" t="n">
        <x:v>-4321.7310688637035</x:v>
      </x:c>
      <x:c r="I15" t="n">
        <x:v>-29959.933661101466</x:v>
      </x:c>
      <x:c r="J15" t="n">
        <x:v>-510.64689974727753</x:v>
      </x:c>
      <x:c r="K15" t="str">
        <x:v>telephone</x:v>
      </x:c>
      <x:c r="L15" t="str">
        <x:v>obsbot</x:v>
      </x:c>
      <x:c r="M15" t="n">
        <x:v>510.64689974727753</x:v>
      </x:c>
      <x:c r="N15" t="str">
        <x:v>deterministic_grid_not_probability</x:v>
      </x:c>
    </x:row>
    <x:row r="16">
      <x:c r="A16" t="str">
        <x:v>pilot</x:v>
      </x:c>
      <x:c r="B16" t="str">
        <x:v>calls_per_site</x:v>
      </x:c>
      <x:c r="C16" t="str">
        <x:v>odds_ratio</x:v>
      </x:c>
      <x:c r="D16" t="n">
        <x:v>5</x:v>
      </x:c>
      <x:c r="E16" t="n">
        <x:v>0.6983333333333334</x:v>
      </x:c>
      <x:c r="F16" t="n">
        <x:v>0</x:v>
      </x:c>
      <x:c r="G16" t="n">
        <x:v>-29484.766017542788</x:v>
      </x:c>
      <x:c r="H16" t="n">
        <x:v>-5232.412214074635</x:v>
      </x:c>
      <x:c r="I16" t="n">
        <x:v>-30870.6148063124</x:v>
      </x:c>
      <x:c r="J16" t="n">
        <x:v>-1421.328044958209</x:v>
      </x:c>
      <x:c r="K16" t="str">
        <x:v>telephone</x:v>
      </x:c>
      <x:c r="L16" t="str">
        <x:v>obsbot</x:v>
      </x:c>
      <x:c r="M16" t="n">
        <x:v>1421.328044958209</x:v>
      </x:c>
      <x:c r="N16" t="str">
        <x:v>deterministic_grid_not_probability</x:v>
      </x:c>
    </x:row>
    <x:row r="17">
      <x:c r="A17" t="str">
        <x:v>pilot</x:v>
      </x:c>
      <x:c r="B17" t="str">
        <x:v>calls_per_site</x:v>
      </x:c>
      <x:c r="C17" t="str">
        <x:v>odds_ratio</x:v>
      </x:c>
      <x:c r="D17" t="n">
        <x:v>5</x:v>
      </x:c>
      <x:c r="E17" t="n">
        <x:v>0.73</x:v>
      </x:c>
      <x:c r="F17" t="n">
        <x:v>0</x:v>
      </x:c>
      <x:c r="G17" t="n">
        <x:v>-30358.823732761346</x:v>
      </x:c>
      <x:c r="H17" t="n">
        <x:v>-6106.469929293193</x:v>
      </x:c>
      <x:c r="I17" t="n">
        <x:v>-31744.672521530956</x:v>
      </x:c>
      <x:c r="J17" t="n">
        <x:v>-2295.385760176767</x:v>
      </x:c>
      <x:c r="K17" t="str">
        <x:v>telephone</x:v>
      </x:c>
      <x:c r="L17" t="str">
        <x:v>obsbot</x:v>
      </x:c>
      <x:c r="M17" t="n">
        <x:v>2295.385760176767</x:v>
      </x:c>
      <x:c r="N17" t="str">
        <x:v>deterministic_grid_not_probability</x:v>
      </x:c>
    </x:row>
    <x:row r="18">
      <x:c r="A18" t="str">
        <x:v>pilot</x:v>
      </x:c>
      <x:c r="B18" t="str">
        <x:v>calls_per_site</x:v>
      </x:c>
      <x:c r="C18" t="str">
        <x:v>odds_ratio</x:v>
      </x:c>
      <x:c r="D18" t="n">
        <x:v>5</x:v>
      </x:c>
      <x:c r="E18" t="n">
        <x:v>0.7616666666666667</x:v>
      </x:c>
      <x:c r="F18" t="n">
        <x:v>0</x:v>
      </x:c>
      <x:c r="G18" t="n">
        <x:v>-31198.669164142928</x:v>
      </x:c>
      <x:c r="H18" t="n">
        <x:v>-6946.315360674776</x:v>
      </x:c>
      <x:c r="I18" t="n">
        <x:v>-32584.517952912538</x:v>
      </x:c>
      <x:c r="J18" t="n">
        <x:v>-3135.2311915583496</x:v>
      </x:c>
      <x:c r="K18" t="str">
        <x:v>telephone</x:v>
      </x:c>
      <x:c r="L18" t="str">
        <x:v>obsbot</x:v>
      </x:c>
      <x:c r="M18" t="n">
        <x:v>3135.2311915583496</x:v>
      </x:c>
      <x:c r="N18" t="str">
        <x:v>deterministic_grid_not_probability</x:v>
      </x:c>
    </x:row>
    <x:row r="19">
      <x:c r="A19" t="str">
        <x:v>pilot</x:v>
      </x:c>
      <x:c r="B19" t="str">
        <x:v>calls_per_site</x:v>
      </x:c>
      <x:c r="C19" t="str">
        <x:v>odds_ratio</x:v>
      </x:c>
      <x:c r="D19" t="n">
        <x:v>5</x:v>
      </x:c>
      <x:c r="E19" t="n">
        <x:v>0.7933333333333333</x:v>
      </x:c>
      <x:c r="F19" t="n">
        <x:v>0</x:v>
      </x:c>
      <x:c r="G19" t="n">
        <x:v>-32006.4946114342</x:v>
      </x:c>
      <x:c r="H19" t="n">
        <x:v>-7754.140807966045</x:v>
      </x:c>
      <x:c r="I19" t="n">
        <x:v>-33392.34340020381</x:v>
      </x:c>
      <x:c r="J19" t="n">
        <x:v>-3943.056638849619</x:v>
      </x:c>
      <x:c r="K19" t="str">
        <x:v>telephone</x:v>
      </x:c>
      <x:c r="L19" t="str">
        <x:v>obsbot</x:v>
      </x:c>
      <x:c r="M19" t="n">
        <x:v>3943.056638849619</x:v>
      </x:c>
      <x:c r="N19" t="str">
        <x:v>deterministic_grid_not_probability</x:v>
      </x:c>
    </x:row>
    <x:row r="20">
      <x:c r="A20" t="str">
        <x:v>pilot</x:v>
      </x:c>
      <x:c r="B20" t="str">
        <x:v>calls_per_site</x:v>
      </x:c>
      <x:c r="C20" t="str">
        <x:v>odds_ratio</x:v>
      </x:c>
      <x:c r="D20" t="n">
        <x:v>5</x:v>
      </x:c>
      <x:c r="E20" t="n">
        <x:v>0.825</x:v>
      </x:c>
      <x:c r="F20" t="n">
        <x:v>0</x:v>
      </x:c>
      <x:c r="G20" t="n">
        <x:v>-32784.29842869347</x:v>
      </x:c>
      <x:c r="H20" t="n">
        <x:v>-8531.944625225318</x:v>
      </x:c>
      <x:c r="I20" t="n">
        <x:v>-34170.14721746308</x:v>
      </x:c>
      <x:c r="J20" t="n">
        <x:v>-4720.860456108891</x:v>
      </x:c>
      <x:c r="K20" t="str">
        <x:v>telephone</x:v>
      </x:c>
      <x:c r="L20" t="str">
        <x:v>obsbot</x:v>
      </x:c>
      <x:c r="M20" t="n">
        <x:v>4720.860456108891</x:v>
      </x:c>
      <x:c r="N20" t="str">
        <x:v>deterministic_grid_not_probability</x:v>
      </x:c>
    </x:row>
    <x:row r="21">
      <x:c r="A21" t="str">
        <x:v>pilot</x:v>
      </x:c>
      <x:c r="B21" t="str">
        <x:v>calls_per_site</x:v>
      </x:c>
      <x:c r="C21" t="str">
        <x:v>odds_ratio</x:v>
      </x:c>
      <x:c r="D21" t="n">
        <x:v>5</x:v>
      </x:c>
      <x:c r="E21" t="n">
        <x:v>0.8566666666666667</x:v>
      </x:c>
      <x:c r="F21" t="n">
        <x:v>0</x:v>
      </x:c>
      <x:c r="G21" t="n">
        <x:v>-33533.906563690296</x:v>
      </x:c>
      <x:c r="H21" t="n">
        <x:v>-9281.552760222143</x:v>
      </x:c>
      <x:c r="I21" t="n">
        <x:v>-34919.755352459906</x:v>
      </x:c>
      <x:c r="J21" t="n">
        <x:v>-5470.468591105717</x:v>
      </x:c>
      <x:c r="K21" t="str">
        <x:v>telephone</x:v>
      </x:c>
      <x:c r="L21" t="str">
        <x:v>obsbot</x:v>
      </x:c>
      <x:c r="M21" t="n">
        <x:v>5470.468591105717</x:v>
      </x:c>
      <x:c r="N21" t="str">
        <x:v>deterministic_grid_not_probability</x:v>
      </x:c>
    </x:row>
    <x:row r="22">
      <x:c r="A22" t="str">
        <x:v>pilot</x:v>
      </x:c>
      <x:c r="B22" t="str">
        <x:v>calls_per_site</x:v>
      </x:c>
      <x:c r="C22" t="str">
        <x:v>odds_ratio</x:v>
      </x:c>
      <x:c r="D22" t="n">
        <x:v>5</x:v>
      </x:c>
      <x:c r="E22" t="n">
        <x:v>0.8883333333333333</x:v>
      </x:c>
      <x:c r="F22" t="n">
        <x:v>0</x:v>
      </x:c>
      <x:c r="G22" t="n">
        <x:v>-34256.99125618943</x:v>
      </x:c>
      <x:c r="H22" t="n">
        <x:v>-10004.637452721274</x:v>
      </x:c>
      <x:c r="I22" t="n">
        <x:v>-35642.84004495904</x:v>
      </x:c>
      <x:c r="J22" t="n">
        <x:v>-6193.553283604848</x:v>
      </x:c>
      <x:c r="K22" t="str">
        <x:v>telephone</x:v>
      </x:c>
      <x:c r="L22" t="str">
        <x:v>obsbot</x:v>
      </x:c>
      <x:c r="M22" t="n">
        <x:v>6193.553283604848</x:v>
      </x:c>
      <x:c r="N22" t="str">
        <x:v>deterministic_grid_not_probability</x:v>
      </x:c>
    </x:row>
    <x:row r="23">
      <x:c r="A23" t="str">
        <x:v>pilot</x:v>
      </x:c>
      <x:c r="B23" t="str">
        <x:v>calls_per_site</x:v>
      </x:c>
      <x:c r="C23" t="str">
        <x:v>odds_ratio</x:v>
      </x:c>
      <x:c r="D23" t="n">
        <x:v>5</x:v>
      </x:c>
      <x:c r="E23" t="n">
        <x:v>0.92</x:v>
      </x:c>
      <x:c r="F23" t="n">
        <x:v>0</x:v>
      </x:c>
      <x:c r="G23" t="n">
        <x:v>-34955.08732511835</x:v>
      </x:c>
      <x:c r="H23" t="n">
        <x:v>-10702.733521650194</x:v>
      </x:c>
      <x:c r="I23" t="n">
        <x:v>-36340.93611388796</x:v>
      </x:c>
      <x:c r="J23" t="n">
        <x:v>-6891.649352533768</x:v>
      </x:c>
      <x:c r="K23" t="str">
        <x:v>telephone</x:v>
      </x:c>
      <x:c r="L23" t="str">
        <x:v>obsbot</x:v>
      </x:c>
      <x:c r="M23" t="n">
        <x:v>6891.649352533768</x:v>
      </x:c>
      <x:c r="N23" t="str">
        <x:v>deterministic_grid_not_probability</x:v>
      </x:c>
    </x:row>
    <x:row r="24">
      <x:c r="A24" t="str">
        <x:v>pilot</x:v>
      </x:c>
      <x:c r="B24" t="str">
        <x:v>calls_per_site</x:v>
      </x:c>
      <x:c r="C24" t="str">
        <x:v>odds_ratio</x:v>
      </x:c>
      <x:c r="D24" t="n">
        <x:v>5</x:v>
      </x:c>
      <x:c r="E24" t="n">
        <x:v>0.9516666666666667</x:v>
      </x:c>
      <x:c r="F24" t="n">
        <x:v>0</x:v>
      </x:c>
      <x:c r="G24" t="n">
        <x:v>-35629.60640165108</x:v>
      </x:c>
      <x:c r="H24" t="n">
        <x:v>-11377.252598182926</x:v>
      </x:c>
      <x:c r="I24" t="n">
        <x:v>-37015.45519042069</x:v>
      </x:c>
      <x:c r="J24" t="n">
        <x:v>-7566.1684290665</x:v>
      </x:c>
      <x:c r="K24" t="str">
        <x:v>telephone</x:v>
      </x:c>
      <x:c r="L24" t="str">
        <x:v>obsbot</x:v>
      </x:c>
      <x:c r="M24" t="n">
        <x:v>7566.1684290665</x:v>
      </x:c>
      <x:c r="N24" t="str">
        <x:v>deterministic_grid_not_probability</x:v>
      </x:c>
    </x:row>
    <x:row r="25">
      <x:c r="A25" t="str">
        <x:v>pilot</x:v>
      </x:c>
      <x:c r="B25" t="str">
        <x:v>calls_per_site</x:v>
      </x:c>
      <x:c r="C25" t="str">
        <x:v>odds_ratio</x:v>
      </x:c>
      <x:c r="D25" t="n">
        <x:v>5</x:v>
      </x:c>
      <x:c r="E25" t="n">
        <x:v>0.9833333333333334</x:v>
      </x:c>
      <x:c r="F25" t="n">
        <x:v>0</x:v>
      </x:c>
      <x:c r="G25" t="n">
        <x:v>-36281.84940592828</x:v>
      </x:c>
      <x:c r="H25" t="n">
        <x:v>-12029.495602460127</x:v>
      </x:c>
      <x:c r="I25" t="n">
        <x:v>-37667.69819469789</x:v>
      </x:c>
      <x:c r="J25" t="n">
        <x:v>-8218.411433343701</x:v>
      </x:c>
      <x:c r="K25" t="str">
        <x:v>telephone</x:v>
      </x:c>
      <x:c r="L25" t="str">
        <x:v>obsbot</x:v>
      </x:c>
      <x:c r="M25" t="n">
        <x:v>8218.411433343701</x:v>
      </x:c>
      <x:c r="N25" t="str">
        <x:v>deterministic_grid_not_probability</x:v>
      </x:c>
    </x:row>
    <x:row r="26">
      <x:c r="A26" t="str">
        <x:v>pilot</x:v>
      </x:c>
      <x:c r="B26" t="str">
        <x:v>calls_per_site</x:v>
      </x:c>
      <x:c r="C26" t="str">
        <x:v>odds_ratio</x:v>
      </x:c>
      <x:c r="D26" t="n">
        <x:v>5</x:v>
      </x:c>
      <x:c r="E26" t="n">
        <x:v>1.0150000000000001</x:v>
      </x:c>
      <x:c r="F26" t="n">
        <x:v>0</x:v>
      </x:c>
      <x:c r="G26" t="n">
        <x:v>-36949.52357472777</x:v>
      </x:c>
      <x:c r="H26" t="n">
        <x:v>-12697.169771259614</x:v>
      </x:c>
      <x:c r="I26" t="n">
        <x:v>-38335.37236349738</x:v>
      </x:c>
      <x:c r="J26" t="n">
        <x:v>-8886.085602143188</x:v>
      </x:c>
      <x:c r="K26" t="str">
        <x:v>telephone</x:v>
      </x:c>
      <x:c r="L26" t="str">
        <x:v>obsbot</x:v>
      </x:c>
      <x:c r="M26" t="n">
        <x:v>8886.085602143188</x:v>
      </x:c>
      <x:c r="N26" t="str">
        <x:v>deterministic_grid_not_probability</x:v>
      </x:c>
    </x:row>
    <x:row r="27">
      <x:c r="A27" t="str">
        <x:v>pilot</x:v>
      </x:c>
      <x:c r="B27" t="str">
        <x:v>calls_per_site</x:v>
      </x:c>
      <x:c r="C27" t="str">
        <x:v>odds_ratio</x:v>
      </x:c>
      <x:c r="D27" t="n">
        <x:v>5</x:v>
      </x:c>
      <x:c r="E27" t="n">
        <x:v>1.0466666666666669</x:v>
      </x:c>
      <x:c r="F27" t="n">
        <x:v>0</x:v>
      </x:c>
      <x:c r="G27" t="n">
        <x:v>-37636.00176275883</x:v>
      </x:c>
      <x:c r="H27" t="n">
        <x:v>-13383.647959290682</x:v>
      </x:c>
      <x:c r="I27" t="n">
        <x:v>-39021.85055152844</x:v>
      </x:c>
      <x:c r="J27" t="n">
        <x:v>-9572.563790174256</x:v>
      </x:c>
      <x:c r="K27" t="str">
        <x:v>telephone</x:v>
      </x:c>
      <x:c r="L27" t="str">
        <x:v>obsbot</x:v>
      </x:c>
      <x:c r="M27" t="n">
        <x:v>9572.563790174256</x:v>
      </x:c>
      <x:c r="N27" t="str">
        <x:v>deterministic_grid_not_probability</x:v>
      </x:c>
    </x:row>
    <x:row r="28">
      <x:c r="A28" t="str">
        <x:v>pilot</x:v>
      </x:c>
      <x:c r="B28" t="str">
        <x:v>calls_per_site</x:v>
      </x:c>
      <x:c r="C28" t="str">
        <x:v>odds_ratio</x:v>
      </x:c>
      <x:c r="D28" t="n">
        <x:v>5</x:v>
      </x:c>
      <x:c r="E28" t="n">
        <x:v>1.0783333333333334</x:v>
      </x:c>
      <x:c r="F28" t="n">
        <x:v>0</x:v>
      </x:c>
      <x:c r="G28" t="n">
        <x:v>-38301.213886919315</x:v>
      </x:c>
      <x:c r="H28" t="n">
        <x:v>-14048.860083451164</x:v>
      </x:c>
      <x:c r="I28" t="n">
        <x:v>-39687.062675688925</x:v>
      </x:c>
      <x:c r="J28" t="n">
        <x:v>-10237.775914334738</x:v>
      </x:c>
      <x:c r="K28" t="str">
        <x:v>telephone</x:v>
      </x:c>
      <x:c r="L28" t="str">
        <x:v>obsbot</x:v>
      </x:c>
      <x:c r="M28" t="n">
        <x:v>10237.775914334738</x:v>
      </x:c>
      <x:c r="N28" t="str">
        <x:v>deterministic_grid_not_probability</x:v>
      </x:c>
    </x:row>
    <x:row r="29">
      <x:c r="A29" t="str">
        <x:v>pilot</x:v>
      </x:c>
      <x:c r="B29" t="str">
        <x:v>calls_per_site</x:v>
      </x:c>
      <x:c r="C29" t="str">
        <x:v>odds_ratio</x:v>
      </x:c>
      <x:c r="D29" t="n">
        <x:v>5</x:v>
      </x:c>
      <x:c r="E29" t="n">
        <x:v>1.1099999999999999</x:v>
      </x:c>
      <x:c r="F29" t="n">
        <x:v>0</x:v>
      </x:c>
      <x:c r="G29" t="n">
        <x:v>-38946.2332960568</x:v>
      </x:c>
      <x:c r="H29" t="n">
        <x:v>-14693.879492588647</x:v>
      </x:c>
      <x:c r="I29" t="n">
        <x:v>-40332.08208482641</x:v>
      </x:c>
      <x:c r="J29" t="n">
        <x:v>-10882.79532347222</x:v>
      </x:c>
      <x:c r="K29" t="str">
        <x:v>telephone</x:v>
      </x:c>
      <x:c r="L29" t="str">
        <x:v>obsbot</x:v>
      </x:c>
      <x:c r="M29" t="n">
        <x:v>10882.79532347222</x:v>
      </x:c>
      <x:c r="N29" t="str">
        <x:v>deterministic_grid_not_probability</x:v>
      </x:c>
    </x:row>
    <x:row r="30">
      <x:c r="A30" t="str">
        <x:v>pilot</x:v>
      </x:c>
      <x:c r="B30" t="str">
        <x:v>calls_per_site</x:v>
      </x:c>
      <x:c r="C30" t="str">
        <x:v>odds_ratio</x:v>
      </x:c>
      <x:c r="D30" t="n">
        <x:v>5</x:v>
      </x:c>
      <x:c r="E30" t="n">
        <x:v>1.1416666666666666</x:v>
      </x:c>
      <x:c r="F30" t="n">
        <x:v>0</x:v>
      </x:c>
      <x:c r="G30" t="n">
        <x:v>-39572.05786148094</x:v>
      </x:c>
      <x:c r="H30" t="n">
        <x:v>-15319.70405801279</x:v>
      </x:c>
      <x:c r="I30" t="n">
        <x:v>-40957.90665025055</x:v>
      </x:c>
      <x:c r="J30" t="n">
        <x:v>-11508.619888896365</x:v>
      </x:c>
      <x:c r="K30" t="str">
        <x:v>telephone</x:v>
      </x:c>
      <x:c r="L30" t="str">
        <x:v>obsbot</x:v>
      </x:c>
      <x:c r="M30" t="n">
        <x:v>11508.619888896365</x:v>
      </x:c>
      <x:c r="N30" t="str">
        <x:v>deterministic_grid_not_probability</x:v>
      </x:c>
    </x:row>
    <x:row r="31">
      <x:c r="A31" t="str">
        <x:v>pilot</x:v>
      </x:c>
      <x:c r="B31" t="str">
        <x:v>calls_per_site</x:v>
      </x:c>
      <x:c r="C31" t="str">
        <x:v>odds_ratio</x:v>
      </x:c>
      <x:c r="D31" t="n">
        <x:v>5</x:v>
      </x:c>
      <x:c r="E31" t="n">
        <x:v>1.1733333333333333</x:v>
      </x:c>
      <x:c r="F31" t="n">
        <x:v>0</x:v>
      </x:c>
      <x:c r="G31" t="n">
        <x:v>-40179.61671706311</x:v>
      </x:c>
      <x:c r="H31" t="n">
        <x:v>-15927.262913594957</x:v>
      </x:c>
      <x:c r="I31" t="n">
        <x:v>-41565.46550583272</x:v>
      </x:c>
      <x:c r="J31" t="n">
        <x:v>-12116.178744478533</x:v>
      </x:c>
      <x:c r="K31" t="str">
        <x:v>telephone</x:v>
      </x:c>
      <x:c r="L31" t="str">
        <x:v>obsbot</x:v>
      </x:c>
      <x:c r="M31" t="n">
        <x:v>12116.178744478533</x:v>
      </x:c>
      <x:c r="N31" t="str">
        <x:v>deterministic_grid_not_probability</x:v>
      </x:c>
    </x:row>
    <x:row r="32">
      <x:c r="A32" t="str">
        <x:v>pilot</x:v>
      </x:c>
      <x:c r="B32" t="str">
        <x:v>calls_per_site</x:v>
      </x:c>
      <x:c r="C32" t="str">
        <x:v>odds_ratio</x:v>
      </x:c>
      <x:c r="D32" t="n">
        <x:v>5</x:v>
      </x:c>
      <x:c r="E32" t="n">
        <x:v>1.205</x:v>
      </x:c>
      <x:c r="F32" t="n">
        <x:v>0</x:v>
      </x:c>
      <x:c r="G32" t="n">
        <x:v>-40769.77627752783</x:v>
      </x:c>
      <x:c r="H32" t="n">
        <x:v>-16517.422474059676</x:v>
      </x:c>
      <x:c r="I32" t="n">
        <x:v>-42155.62506629744</x:v>
      </x:c>
      <x:c r="J32" t="n">
        <x:v>-12706.338304943252</x:v>
      </x:c>
      <x:c r="K32" t="str">
        <x:v>telephone</x:v>
      </x:c>
      <x:c r="L32" t="str">
        <x:v>obsbot</x:v>
      </x:c>
      <x:c r="M32" t="n">
        <x:v>12706.338304943252</x:v>
      </x:c>
      <x:c r="N32" t="str">
        <x:v>deterministic_grid_not_probability</x:v>
      </x:c>
    </x:row>
    <x:row r="33">
      <x:c r="A33" t="str">
        <x:v>pilot</x:v>
      </x:c>
      <x:c r="B33" t="str">
        <x:v>calls_per_site</x:v>
      </x:c>
      <x:c r="C33" t="str">
        <x:v>odds_ratio</x:v>
      </x:c>
      <x:c r="D33" t="n">
        <x:v>5</x:v>
      </x:c>
      <x:c r="E33" t="n">
        <x:v>1.2366666666666668</x:v>
      </x:c>
      <x:c r="F33" t="n">
        <x:v>0</x:v>
      </x:c>
      <x:c r="G33" t="n">
        <x:v>-41343.34562429515</x:v>
      </x:c>
      <x:c r="H33" t="n">
        <x:v>-17090.991820826996</x:v>
      </x:c>
      <x:c r="I33" t="n">
        <x:v>-42729.19441306476</x:v>
      </x:c>
      <x:c r="J33" t="n">
        <x:v>-13279.907651710571</x:v>
      </x:c>
      <x:c r="K33" t="str">
        <x:v>telephone</x:v>
      </x:c>
      <x:c r="L33" t="str">
        <x:v>obsbot</x:v>
      </x:c>
      <x:c r="M33" t="n">
        <x:v>13279.907651710571</x:v>
      </x:c>
      <x:c r="N33" t="str">
        <x:v>deterministic_grid_not_probability</x:v>
      </x:c>
    </x:row>
    <x:row r="34">
      <x:c r="A34" t="str">
        <x:v>pilot</x:v>
      </x:c>
      <x:c r="B34" t="str">
        <x:v>calls_per_site</x:v>
      </x:c>
      <x:c r="C34" t="str">
        <x:v>odds_ratio</x:v>
      </x:c>
      <x:c r="D34" t="n">
        <x:v>5</x:v>
      </x:c>
      <x:c r="E34" t="n">
        <x:v>1.2683333333333335</x:v>
      </x:c>
      <x:c r="F34" t="n">
        <x:v>0</x:v>
      </x:c>
      <x:c r="G34" t="n">
        <x:v>-41901.08133575755</x:v>
      </x:c>
      <x:c r="H34" t="n">
        <x:v>-17648.7275322894</x:v>
      </x:c>
      <x:c r="I34" t="n">
        <x:v>-43286.93012452716</x:v>
      </x:c>
      <x:c r="J34" t="n">
        <x:v>-13837.643363172974</x:v>
      </x:c>
      <x:c r="K34" t="str">
        <x:v>telephone</x:v>
      </x:c>
      <x:c r="L34" t="str">
        <x:v>obsbot</x:v>
      </x:c>
      <x:c r="M34" t="n">
        <x:v>13837.643363172974</x:v>
      </x:c>
      <x:c r="N34" t="str">
        <x:v>deterministic_grid_not_probability</x:v>
      </x:c>
    </x:row>
    <x:row r="35">
      <x:c r="A35" t="str">
        <x:v>pilot</x:v>
      </x:c>
      <x:c r="B35" t="str">
        <x:v>calls_per_site</x:v>
      </x:c>
      <x:c r="C35" t="str">
        <x:v>odds_ratio</x:v>
      </x:c>
      <x:c r="D35" t="n">
        <x:v>5</x:v>
      </x:c>
      <x:c r="E35" t="n">
        <x:v>1.3</x:v>
      </x:c>
      <x:c r="F35" t="n">
        <x:v>0</x:v>
      </x:c>
      <x:c r="G35" t="n">
        <x:v>-42443.69182832918</x:v>
      </x:c>
      <x:c r="H35" t="n">
        <x:v>-18191.338024861026</x:v>
      </x:c>
      <x:c r="I35" t="n">
        <x:v>-43829.54061709879</x:v>
      </x:c>
      <x:c r="J35" t="n">
        <x:v>-14380.2538557446</x:v>
      </x:c>
      <x:c r="K35" t="str">
        <x:v>telephone</x:v>
      </x:c>
      <x:c r="L35" t="str">
        <x:v>obsbot</x:v>
      </x:c>
      <x:c r="M35" t="n">
        <x:v>14380.2538557446</x:v>
      </x:c>
      <x:c r="N35" t="str">
        <x:v>deterministic_grid_not_probability</x:v>
      </x:c>
    </x:row>
    <x:row r="36">
      <x:c r="A36" t="str">
        <x:v>pilot</x:v>
      </x:c>
      <x:c r="B36" t="str">
        <x:v>calls_per_site</x:v>
      </x:c>
      <x:c r="C36" t="str">
        <x:v>odds_ratio</x:v>
      </x:c>
      <x:c r="D36" t="n">
        <x:v>5.666666666666667</x:v>
      </x:c>
      <x:c r="E36" t="n">
        <x:v>0.35</x:v>
      </x:c>
      <x:c r="F36" t="n">
        <x:v>0</x:v>
      </x:c>
      <x:c r="G36" t="n">
        <x:v>-14182.931194326233</x:v>
      </x:c>
      <x:c r="H36" t="n">
        <x:v>10069.42260914192</x:v>
      </x:c>
      <x:c r="I36" t="n">
        <x:v>-15568.779983095843</x:v>
      </x:c>
      <x:c r="J36" t="n">
        <x:v>13880.506778258346</x:v>
      </x:c>
      <x:c r="K36" t="str">
        <x:v>obsbot</x:v>
      </x:c>
      <x:c r="L36" t="str">
        <x:v>panda</x:v>
      </x:c>
      <x:c r="M36" t="n">
        <x:v>3811.084169116426</x:v>
      </x:c>
      <x:c r="N36" t="str">
        <x:v>deterministic_grid_not_probability</x:v>
      </x:c>
    </x:row>
    <x:row r="37">
      <x:c r="A37" t="str">
        <x:v>pilot</x:v>
      </x:c>
      <x:c r="B37" t="str">
        <x:v>calls_per_site</x:v>
      </x:c>
      <x:c r="C37" t="str">
        <x:v>odds_ratio</x:v>
      </x:c>
      <x:c r="D37" t="n">
        <x:v>5.666666666666667</x:v>
      </x:c>
      <x:c r="E37" t="n">
        <x:v>0.38166666666666665</x:v>
      </x:c>
      <x:c r="F37" t="n">
        <x:v>0</x:v>
      </x:c>
      <x:c r="G37" t="n">
        <x:v>-15867.711239721448</x:v>
      </x:c>
      <x:c r="H37" t="n">
        <x:v>8384.642563746705</x:v>
      </x:c>
      <x:c r="I37" t="n">
        <x:v>-17253.560028491058</x:v>
      </x:c>
      <x:c r="J37" t="n">
        <x:v>12195.726732863131</x:v>
      </x:c>
      <x:c r="K37" t="str">
        <x:v>obsbot</x:v>
      </x:c>
      <x:c r="L37" t="str">
        <x:v>panda</x:v>
      </x:c>
      <x:c r="M37" t="n">
        <x:v>3811.084169116426</x:v>
      </x:c>
      <x:c r="N37" t="str">
        <x:v>deterministic_grid_not_probability</x:v>
      </x:c>
    </x:row>
    <x:row r="38">
      <x:c r="A38" t="str">
        <x:v>pilot</x:v>
      </x:c>
      <x:c r="B38" t="str">
        <x:v>calls_per_site</x:v>
      </x:c>
      <x:c r="C38" t="str">
        <x:v>odds_ratio</x:v>
      </x:c>
      <x:c r="D38" t="n">
        <x:v>5.666666666666667</x:v>
      </x:c>
      <x:c r="E38" t="n">
        <x:v>0.41333333333333333</x:v>
      </x:c>
      <x:c r="F38" t="n">
        <x:v>0</x:v>
      </x:c>
      <x:c r="G38" t="n">
        <x:v>-17458.987926609145</x:v>
      </x:c>
      <x:c r="H38" t="n">
        <x:v>6793.3658768590085</x:v>
      </x:c>
      <x:c r="I38" t="n">
        <x:v>-18844.836715378755</x:v>
      </x:c>
      <x:c r="J38" t="n">
        <x:v>10604.450045975434</x:v>
      </x:c>
      <x:c r="K38" t="str">
        <x:v>obsbot</x:v>
      </x:c>
      <x:c r="L38" t="str">
        <x:v>panda</x:v>
      </x:c>
      <x:c r="M38" t="n">
        <x:v>3811.084169116426</x:v>
      </x:c>
      <x:c r="N38" t="str">
        <x:v>deterministic_grid_not_probability</x:v>
      </x:c>
    </x:row>
    <x:row r="39">
      <x:c r="A39" t="str">
        <x:v>pilot</x:v>
      </x:c>
      <x:c r="B39" t="str">
        <x:v>calls_per_site</x:v>
      </x:c>
      <x:c r="C39" t="str">
        <x:v>odds_ratio</x:v>
      </x:c>
      <x:c r="D39" t="n">
        <x:v>5.666666666666667</x:v>
      </x:c>
      <x:c r="E39" t="n">
        <x:v>0.44499999999999995</x:v>
      </x:c>
      <x:c r="F39" t="n">
        <x:v>0</x:v>
      </x:c>
      <x:c r="G39" t="n">
        <x:v>-18965.17782242134</x:v>
      </x:c>
      <x:c r="H39" t="n">
        <x:v>5287.175981046812</x:v>
      </x:c>
      <x:c r="I39" t="n">
        <x:v>-20351.02661119095</x:v>
      </x:c>
      <x:c r="J39" t="n">
        <x:v>9098.260150163238</x:v>
      </x:c>
      <x:c r="K39" t="str">
        <x:v>obsbot</x:v>
      </x:c>
      <x:c r="L39" t="str">
        <x:v>panda</x:v>
      </x:c>
      <x:c r="M39" t="n">
        <x:v>3811.084169116426</x:v>
      </x:c>
      <x:c r="N39" t="str">
        <x:v>deterministic_grid_not_probability</x:v>
      </x:c>
    </x:row>
    <x:row r="40">
      <x:c r="A40" t="str">
        <x:v>pilot</x:v>
      </x:c>
      <x:c r="B40" t="str">
        <x:v>calls_per_site</x:v>
      </x:c>
      <x:c r="C40" t="str">
        <x:v>odds_ratio</x:v>
      </x:c>
      <x:c r="D40" t="n">
        <x:v>5.666666666666667</x:v>
      </x:c>
      <x:c r="E40" t="n">
        <x:v>0.4766666666666667</x:v>
      </x:c>
      <x:c r="F40" t="n">
        <x:v>0</x:v>
      </x:c>
      <x:c r="G40" t="n">
        <x:v>-20393.67416900312</x:v>
      </x:c>
      <x:c r="H40" t="n">
        <x:v>3858.679634465034</x:v>
      </x:c>
      <x:c r="I40" t="n">
        <x:v>-21779.52295777273</x:v>
      </x:c>
      <x:c r="J40" t="n">
        <x:v>7669.76380358146</x:v>
      </x:c>
      <x:c r="K40" t="str">
        <x:v>obsbot</x:v>
      </x:c>
      <x:c r="L40" t="str">
        <x:v>panda</x:v>
      </x:c>
      <x:c r="M40" t="n">
        <x:v>3811.084169116426</x:v>
      </x:c>
      <x:c r="N40" t="str">
        <x:v>deterministic_grid_not_probability</x:v>
      </x:c>
    </x:row>
    <x:row r="41">
      <x:c r="A41" t="str">
        <x:v>pilot</x:v>
      </x:c>
      <x:c r="B41" t="str">
        <x:v>calls_per_site</x:v>
      </x:c>
      <x:c r="C41" t="str">
        <x:v>odds_ratio</x:v>
      </x:c>
      <x:c r="D41" t="n">
        <x:v>5.666666666666667</x:v>
      </x:c>
      <x:c r="E41" t="n">
        <x:v>0.5083333333333333</x:v>
      </x:c>
      <x:c r="F41" t="n">
        <x:v>0</x:v>
      </x:c>
      <x:c r="G41" t="n">
        <x:v>-21751.000213407424</x:v>
      </x:c>
      <x:c r="H41" t="n">
        <x:v>2501.3535900607294</x:v>
      </x:c>
      <x:c r="I41" t="n">
        <x:v>-23136.849002177034</x:v>
      </x:c>
      <x:c r="J41" t="n">
        <x:v>6312.437759177155</x:v>
      </x:c>
      <x:c r="K41" t="str">
        <x:v>obsbot</x:v>
      </x:c>
      <x:c r="L41" t="str">
        <x:v>panda</x:v>
      </x:c>
      <x:c r="M41" t="n">
        <x:v>3811.084169116426</x:v>
      </x:c>
      <x:c r="N41" t="str">
        <x:v>deterministic_grid_not_probability</x:v>
      </x:c>
    </x:row>
    <x:row r="42">
      <x:c r="A42" t="str">
        <x:v>pilot</x:v>
      </x:c>
      <x:c r="B42" t="str">
        <x:v>calls_per_site</x:v>
      </x:c>
      <x:c r="C42" t="str">
        <x:v>odds_ratio</x:v>
      </x:c>
      <x:c r="D42" t="n">
        <x:v>5.666666666666667</x:v>
      </x:c>
      <x:c r="E42" t="n">
        <x:v>0.54</x:v>
      </x:c>
      <x:c r="F42" t="n">
        <x:v>0</x:v>
      </x:c>
      <x:c r="G42" t="n">
        <x:v>-23042.935618585696</x:v>
      </x:c>
      <x:c r="H42" t="n">
        <x:v>1209.4181848824574</x:v>
      </x:c>
      <x:c r="I42" t="n">
        <x:v>-24428.784407355306</x:v>
      </x:c>
      <x:c r="J42" t="n">
        <x:v>5020.502353998883</x:v>
      </x:c>
      <x:c r="K42" t="str">
        <x:v>obsbot</x:v>
      </x:c>
      <x:c r="L42" t="str">
        <x:v>panda</x:v>
      </x:c>
      <x:c r="M42" t="n">
        <x:v>3811.084169116426</x:v>
      </x:c>
      <x:c r="N42" t="str">
        <x:v>deterministic_grid_not_probability</x:v>
      </x:c>
    </x:row>
    <x:row r="43">
      <x:c r="A43" t="str">
        <x:v>pilot</x:v>
      </x:c>
      <x:c r="B43" t="str">
        <x:v>calls_per_site</x:v>
      </x:c>
      <x:c r="C43" t="str">
        <x:v>odds_ratio</x:v>
      </x:c>
      <x:c r="D43" t="n">
        <x:v>5.666666666666667</x:v>
      </x:c>
      <x:c r="E43" t="n">
        <x:v>0.5716666666666667</x:v>
      </x:c>
      <x:c r="F43" t="n">
        <x:v>0</x:v>
      </x:c>
      <x:c r="G43" t="n">
        <x:v>-24274.621322378756</x:v>
      </x:c>
      <x:c r="H43" t="n">
        <x:v>-22.26751891060121</x:v>
      </x:c>
      <x:c r="I43" t="n">
        <x:v>-25660.470111148366</x:v>
      </x:c>
      <x:c r="J43" t="n">
        <x:v>3788.8166502058248</x:v>
      </x:c>
      <x:c r="K43" t="str">
        <x:v>obsbot</x:v>
      </x:c>
      <x:c r="L43" t="str">
        <x:v>telephone</x:v>
      </x:c>
      <x:c r="M43" t="n">
        <x:v>3788.8166502058248</x:v>
      </x:c>
      <x:c r="N43" t="str">
        <x:v>deterministic_grid_not_probability</x:v>
      </x:c>
    </x:row>
    <x:row r="44">
      <x:c r="A44" t="str">
        <x:v>pilot</x:v>
      </x:c>
      <x:c r="B44" t="str">
        <x:v>calls_per_site</x:v>
      </x:c>
      <x:c r="C44" t="str">
        <x:v>odds_ratio</x:v>
      </x:c>
      <x:c r="D44" t="n">
        <x:v>5.666666666666667</x:v>
      </x:c>
      <x:c r="E44" t="n">
        <x:v>0.6033333333333333</x:v>
      </x:c>
      <x:c r="F44" t="n">
        <x:v>0</x:v>
      </x:c>
      <x:c r="G44" t="n">
        <x:v>-25450.647022688332</x:v>
      </x:c>
      <x:c r="H44" t="n">
        <x:v>-1198.2932192201788</x:v>
      </x:c>
      <x:c r="I44" t="n">
        <x:v>-26836.495811457942</x:v>
      </x:c>
      <x:c r="J44" t="n">
        <x:v>2612.790949896247</x:v>
      </x:c>
      <x:c r="K44" t="str">
        <x:v>obsbot</x:v>
      </x:c>
      <x:c r="L44" t="str">
        <x:v>telephone</x:v>
      </x:c>
      <x:c r="M44" t="n">
        <x:v>2612.790949896247</x:v>
      </x:c>
      <x:c r="N44" t="str">
        <x:v>deterministic_grid_not_probability</x:v>
      </x:c>
    </x:row>
    <x:row r="45">
      <x:c r="A45" t="str">
        <x:v>pilot</x:v>
      </x:c>
      <x:c r="B45" t="str">
        <x:v>calls_per_site</x:v>
      </x:c>
      <x:c r="C45" t="str">
        <x:v>odds_ratio</x:v>
      </x:c>
      <x:c r="D45" t="n">
        <x:v>5.666666666666667</x:v>
      </x:c>
      <x:c r="E45" t="n">
        <x:v>0.635</x:v>
      </x:c>
      <x:c r="F45" t="n">
        <x:v>0</x:v>
      </x:c>
      <x:c r="G45" t="n">
        <x:v>-26575.124565275928</x:v>
      </x:c>
      <x:c r="H45" t="n">
        <x:v>-2322.7707618077748</x:v>
      </x:c>
      <x:c r="I45" t="n">
        <x:v>-27960.973354045538</x:v>
      </x:c>
      <x:c r="J45" t="n">
        <x:v>1488.3134073086512</x:v>
      </x:c>
      <x:c r="K45" t="str">
        <x:v>obsbot</x:v>
      </x:c>
      <x:c r="L45" t="str">
        <x:v>telephone</x:v>
      </x:c>
      <x:c r="M45" t="n">
        <x:v>1488.3134073086512</x:v>
      </x:c>
      <x:c r="N45" t="str">
        <x:v>deterministic_grid_not_probability</x:v>
      </x:c>
    </x:row>
    <x:row r="46">
      <x:c r="A46" t="str">
        <x:v>pilot</x:v>
      </x:c>
      <x:c r="B46" t="str">
        <x:v>calls_per_site</x:v>
      </x:c>
      <x:c r="C46" t="str">
        <x:v>odds_ratio</x:v>
      </x:c>
      <x:c r="D46" t="n">
        <x:v>5.666666666666667</x:v>
      </x:c>
      <x:c r="E46" t="n">
        <x:v>0.6666666666666667</x:v>
      </x:c>
      <x:c r="F46" t="n">
        <x:v>0</x:v>
      </x:c>
      <x:c r="G46" t="n">
        <x:v>-27651.749822333943</x:v>
      </x:c>
      <x:c r="H46" t="n">
        <x:v>-3399.3960188657893</x:v>
      </x:c>
      <x:c r="I46" t="n">
        <x:v>-29037.598611103553</x:v>
      </x:c>
      <x:c r="J46" t="n">
        <x:v>411.6881502506367</x:v>
      </x:c>
      <x:c r="K46" t="str">
        <x:v>obsbot</x:v>
      </x:c>
      <x:c r="L46" t="str">
        <x:v>telephone</x:v>
      </x:c>
      <x:c r="M46" t="n">
        <x:v>411.6881502506367</x:v>
      </x:c>
      <x:c r="N46" t="str">
        <x:v>deterministic_grid_not_probability</x:v>
      </x:c>
    </x:row>
    <x:row r="47">
      <x:c r="A47" t="str">
        <x:v>pilot</x:v>
      </x:c>
      <x:c r="B47" t="str">
        <x:v>calls_per_site</x:v>
      </x:c>
      <x:c r="C47" t="str">
        <x:v>odds_ratio</x:v>
      </x:c>
      <x:c r="D47" t="n">
        <x:v>5.666666666666667</x:v>
      </x:c>
      <x:c r="E47" t="n">
        <x:v>0.6983333333333334</x:v>
      </x:c>
      <x:c r="F47" t="n">
        <x:v>0</x:v>
      </x:c>
      <x:c r="G47" t="n">
        <x:v>-28683.855120239663</x:v>
      </x:c>
      <x:c r="H47" t="n">
        <x:v>-4431.5013167715115</x:v>
      </x:c>
      <x:c r="I47" t="n">
        <x:v>-30069.703909009273</x:v>
      </x:c>
      <x:c r="J47" t="n">
        <x:v>-620.4171476550855</x:v>
      </x:c>
      <x:c r="K47" t="str">
        <x:v>telephone</x:v>
      </x:c>
      <x:c r="L47" t="str">
        <x:v>obsbot</x:v>
      </x:c>
      <x:c r="M47" t="n">
        <x:v>620.4171476550855</x:v>
      </x:c>
      <x:c r="N47" t="str">
        <x:v>deterministic_grid_not_probability</x:v>
      </x:c>
    </x:row>
    <x:row r="48">
      <x:c r="A48" t="str">
        <x:v>pilot</x:v>
      </x:c>
      <x:c r="B48" t="str">
        <x:v>calls_per_site</x:v>
      </x:c>
      <x:c r="C48" t="str">
        <x:v>odds_ratio</x:v>
      </x:c>
      <x:c r="D48" t="n">
        <x:v>5.666666666666667</x:v>
      </x:c>
      <x:c r="E48" t="n">
        <x:v>0.73</x:v>
      </x:c>
      <x:c r="F48" t="n">
        <x:v>0</x:v>
      </x:c>
      <x:c r="G48" t="n">
        <x:v>-29674.453864154035</x:v>
      </x:c>
      <x:c r="H48" t="n">
        <x:v>-5422.10006068588</x:v>
      </x:c>
      <x:c r="I48" t="n">
        <x:v>-31060.302652923645</x:v>
      </x:c>
      <x:c r="J48" t="n">
        <x:v>-1611.0158915694537</x:v>
      </x:c>
      <x:c r="K48" t="str">
        <x:v>telephone</x:v>
      </x:c>
      <x:c r="L48" t="str">
        <x:v>obsbot</x:v>
      </x:c>
      <x:c r="M48" t="n">
        <x:v>1611.0158915694537</x:v>
      </x:c>
      <x:c r="N48" t="str">
        <x:v>deterministic_grid_not_probability</x:v>
      </x:c>
    </x:row>
    <x:row r="49">
      <x:c r="A49" t="str">
        <x:v>pilot</x:v>
      </x:c>
      <x:c r="B49" t="str">
        <x:v>calls_per_site</x:v>
      </x:c>
      <x:c r="C49" t="str">
        <x:v>odds_ratio</x:v>
      </x:c>
      <x:c r="D49" t="n">
        <x:v>5.666666666666667</x:v>
      </x:c>
      <x:c r="E49" t="n">
        <x:v>0.7616666666666667</x:v>
      </x:c>
      <x:c r="F49" t="n">
        <x:v>0</x:v>
      </x:c>
      <x:c r="G49" t="n">
        <x:v>-30626.278686386493</x:v>
      </x:c>
      <x:c r="H49" t="n">
        <x:v>-6373.92488291834</x:v>
      </x:c>
      <x:c r="I49" t="n">
        <x:v>-32012.127475156103</x:v>
      </x:c>
      <x:c r="J49" t="n">
        <x:v>-2562.840713801914</x:v>
      </x:c>
      <x:c r="K49" t="str">
        <x:v>telephone</x:v>
      </x:c>
      <x:c r="L49" t="str">
        <x:v>obsbot</x:v>
      </x:c>
      <x:c r="M49" t="n">
        <x:v>2562.840713801914</x:v>
      </x:c>
      <x:c r="N49" t="str">
        <x:v>deterministic_grid_not_probability</x:v>
      </x:c>
    </x:row>
    <x:row r="50">
      <x:c r="A50" t="str">
        <x:v>pilot</x:v>
      </x:c>
      <x:c r="B50" t="str">
        <x:v>calls_per_site</x:v>
      </x:c>
      <x:c r="C50" t="str">
        <x:v>odds_ratio</x:v>
      </x:c>
      <x:c r="D50" t="n">
        <x:v>5.666666666666667</x:v>
      </x:c>
      <x:c r="E50" t="n">
        <x:v>0.7933333333333333</x:v>
      </x:c>
      <x:c r="F50" t="n">
        <x:v>0</x:v>
      </x:c>
      <x:c r="G50" t="n">
        <x:v>-31541.814193316597</x:v>
      </x:c>
      <x:c r="H50" t="n">
        <x:v>-7289.460389848446</x:v>
      </x:c>
      <x:c r="I50" t="n">
        <x:v>-32927.66298208621</x:v>
      </x:c>
      <x:c r="J50" t="n">
        <x:v>-3478.3762207320196</x:v>
      </x:c>
      <x:c r="K50" t="str">
        <x:v>telephone</x:v>
      </x:c>
      <x:c r="L50" t="str">
        <x:v>obsbot</x:v>
      </x:c>
      <x:c r="M50" t="n">
        <x:v>3478.3762207320196</x:v>
      </x:c>
      <x:c r="N50" t="str">
        <x:v>deterministic_grid_not_probability</x:v>
      </x:c>
    </x:row>
    <x:row r="51">
      <x:c r="A51" t="str">
        <x:v>pilot</x:v>
      </x:c>
      <x:c r="B51" t="str">
        <x:v>calls_per_site</x:v>
      </x:c>
      <x:c r="C51" t="str">
        <x:v>odds_ratio</x:v>
      </x:c>
      <x:c r="D51" t="n">
        <x:v>5.666666666666667</x:v>
      </x:c>
      <x:c r="E51" t="n">
        <x:v>0.825</x:v>
      </x:c>
      <x:c r="F51" t="n">
        <x:v>0</x:v>
      </x:c>
      <x:c r="G51" t="n">
        <x:v>-32423.32518621044</x:v>
      </x:c>
      <x:c r="H51" t="n">
        <x:v>-8170.9713827422875</x:v>
      </x:c>
      <x:c r="I51" t="n">
        <x:v>-33809.17397498005</x:v>
      </x:c>
      <x:c r="J51" t="n">
        <x:v>-4359.8872136258615</x:v>
      </x:c>
      <x:c r="K51" t="str">
        <x:v>telephone</x:v>
      </x:c>
      <x:c r="L51" t="str">
        <x:v>obsbot</x:v>
      </x:c>
      <x:c r="M51" t="n">
        <x:v>4359.8872136258615</x:v>
      </x:c>
      <x:c r="N51" t="str">
        <x:v>deterministic_grid_not_probability</x:v>
      </x:c>
    </x:row>
    <x:row r="52">
      <x:c r="A52" t="str">
        <x:v>pilot</x:v>
      </x:c>
      <x:c r="B52" t="str">
        <x:v>calls_per_site</x:v>
      </x:c>
      <x:c r="C52" t="str">
        <x:v>odds_ratio</x:v>
      </x:c>
      <x:c r="D52" t="n">
        <x:v>5.666666666666667</x:v>
      </x:c>
      <x:c r="E52" t="n">
        <x:v>0.8566666666666667</x:v>
      </x:c>
      <x:c r="F52" t="n">
        <x:v>0</x:v>
      </x:c>
      <x:c r="G52" t="n">
        <x:v>-33272.88107254017</x:v>
      </x:c>
      <x:c r="H52" t="n">
        <x:v>-9020.527269072021</x:v>
      </x:c>
      <x:c r="I52" t="n">
        <x:v>-34658.72986130978</x:v>
      </x:c>
      <x:c r="J52" t="n">
        <x:v>-5209.443099955595</x:v>
      </x:c>
      <x:c r="K52" t="str">
        <x:v>telephone</x:v>
      </x:c>
      <x:c r="L52" t="str">
        <x:v>obsbot</x:v>
      </x:c>
      <x:c r="M52" t="n">
        <x:v>5209.443099955595</x:v>
      </x:c>
      <x:c r="N52" t="str">
        <x:v>deterministic_grid_not_probability</x:v>
      </x:c>
    </x:row>
    <x:row r="53">
      <x:c r="A53" t="str">
        <x:v>pilot</x:v>
      </x:c>
      <x:c r="B53" t="str">
        <x:v>calls_per_site</x:v>
      </x:c>
      <x:c r="C53" t="str">
        <x:v>odds_ratio</x:v>
      </x:c>
      <x:c r="D53" t="n">
        <x:v>5.666666666666667</x:v>
      </x:c>
      <x:c r="E53" t="n">
        <x:v>0.8883333333333333</x:v>
      </x:c>
      <x:c r="F53" t="n">
        <x:v>0</x:v>
      </x:c>
      <x:c r="G53" t="n">
        <x:v>-34092.37705737253</x:v>
      </x:c>
      <x:c r="H53" t="n">
        <x:v>-9840.02325390437</x:v>
      </x:c>
      <x:c r="I53" t="n">
        <x:v>-35478.22584614214</x:v>
      </x:c>
      <x:c r="J53" t="n">
        <x:v>-6028.939084787944</x:v>
      </x:c>
      <x:c r="K53" t="str">
        <x:v>telephone</x:v>
      </x:c>
      <x:c r="L53" t="str">
        <x:v>obsbot</x:v>
      </x:c>
      <x:c r="M53" t="n">
        <x:v>6028.939084787944</x:v>
      </x:c>
      <x:c r="N53" t="str">
        <x:v>deterministic_grid_not_probability</x:v>
      </x:c>
    </x:row>
    <x:row r="54">
      <x:c r="A54" t="str">
        <x:v>pilot</x:v>
      </x:c>
      <x:c r="B54" t="str">
        <x:v>calls_per_site</x:v>
      </x:c>
      <x:c r="C54" t="str">
        <x:v>odds_ratio</x:v>
      </x:c>
      <x:c r="D54" t="n">
        <x:v>5.666666666666667</x:v>
      </x:c>
      <x:c r="E54" t="n">
        <x:v>0.92</x:v>
      </x:c>
      <x:c r="F54" t="n">
        <x:v>0</x:v>
      </x:c>
      <x:c r="G54" t="n">
        <x:v>-34883.552602158634</x:v>
      </x:c>
      <x:c r="H54" t="n">
        <x:v>-10631.19879869048</x:v>
      </x:c>
      <x:c r="I54" t="n">
        <x:v>-36269.401390928244</x:v>
      </x:c>
      <x:c r="J54" t="n">
        <x:v>-6820.114629574055</x:v>
      </x:c>
      <x:c r="K54" t="str">
        <x:v>telephone</x:v>
      </x:c>
      <x:c r="L54" t="str">
        <x:v>obsbot</x:v>
      </x:c>
      <x:c r="M54" t="n">
        <x:v>6820.114629574055</x:v>
      </x:c>
      <x:c r="N54" t="str">
        <x:v>deterministic_grid_not_probability</x:v>
      </x:c>
    </x:row>
    <x:row r="55">
      <x:c r="A55" t="str">
        <x:v>pilot</x:v>
      </x:c>
      <x:c r="B55" t="str">
        <x:v>calls_per_site</x:v>
      </x:c>
      <x:c r="C55" t="str">
        <x:v>odds_ratio</x:v>
      </x:c>
      <x:c r="D55" t="n">
        <x:v>5.666666666666667</x:v>
      </x:c>
      <x:c r="E55" t="n">
        <x:v>0.9516666666666667</x:v>
      </x:c>
      <x:c r="F55" t="n">
        <x:v>0</x:v>
      </x:c>
      <x:c r="G55" t="n">
        <x:v>-35648.0075555624</x:v>
      </x:c>
      <x:c r="H55" t="n">
        <x:v>-11395.653752094244</x:v>
      </x:c>
      <x:c r="I55" t="n">
        <x:v>-37033.85634433201</x:v>
      </x:c>
      <x:c r="J55" t="n">
        <x:v>-7584.569582977818</x:v>
      </x:c>
      <x:c r="K55" t="str">
        <x:v>telephone</x:v>
      </x:c>
      <x:c r="L55" t="str">
        <x:v>obsbot</x:v>
      </x:c>
      <x:c r="M55" t="n">
        <x:v>7584.569582977818</x:v>
      </x:c>
      <x:c r="N55" t="str">
        <x:v>deterministic_grid_not_probability</x:v>
      </x:c>
    </x:row>
    <x:row r="56">
      <x:c r="A56" t="str">
        <x:v>pilot</x:v>
      </x:c>
      <x:c r="B56" t="str">
        <x:v>calls_per_site</x:v>
      </x:c>
      <x:c r="C56" t="str">
        <x:v>odds_ratio</x:v>
      </x:c>
      <x:c r="D56" t="n">
        <x:v>5.666666666666667</x:v>
      </x:c>
      <x:c r="E56" t="n">
        <x:v>0.9833333333333334</x:v>
      </x:c>
      <x:c r="F56" t="n">
        <x:v>0</x:v>
      </x:c>
      <x:c r="G56" t="n">
        <x:v>-36387.21629374322</x:v>
      </x:c>
      <x:c r="H56" t="n">
        <x:v>-12134.86249027507</x:v>
      </x:c>
      <x:c r="I56" t="n">
        <x:v>-37773.06508251283</x:v>
      </x:c>
      <x:c r="J56" t="n">
        <x:v>-8323.778321158645</x:v>
      </x:c>
      <x:c r="K56" t="str">
        <x:v>telephone</x:v>
      </x:c>
      <x:c r="L56" t="str">
        <x:v>obsbot</x:v>
      </x:c>
      <x:c r="M56" t="n">
        <x:v>8323.778321158645</x:v>
      </x:c>
      <x:c r="N56" t="str">
        <x:v>deterministic_grid_not_probability</x:v>
      </x:c>
    </x:row>
    <x:row r="57">
      <x:c r="A57" t="str">
        <x:v>pilot</x:v>
      </x:c>
      <x:c r="B57" t="str">
        <x:v>calls_per_site</x:v>
      </x:c>
      <x:c r="C57" t="str">
        <x:v>odds_ratio</x:v>
      </x:c>
      <x:c r="D57" t="n">
        <x:v>5.666666666666667</x:v>
      </x:c>
      <x:c r="E57" t="n">
        <x:v>1.0150000000000001</x:v>
      </x:c>
      <x:c r="F57" t="n">
        <x:v>0</x:v>
      </x:c>
      <x:c r="G57" t="n">
        <x:v>-37143.91368504931</x:v>
      </x:c>
      <x:c r="H57" t="n">
        <x:v>-12891.559881581157</x:v>
      </x:c>
      <x:c r="I57" t="n">
        <x:v>-38529.76247381892</x:v>
      </x:c>
      <x:c r="J57" t="n">
        <x:v>-9080.475712464731</x:v>
      </x:c>
      <x:c r="K57" t="str">
        <x:v>telephone</x:v>
      </x:c>
      <x:c r="L57" t="str">
        <x:v>obsbot</x:v>
      </x:c>
      <x:c r="M57" t="n">
        <x:v>9080.475712464731</x:v>
      </x:c>
      <x:c r="N57" t="str">
        <x:v>deterministic_grid_not_probability</x:v>
      </x:c>
    </x:row>
    <x:row r="58">
      <x:c r="A58" t="str">
        <x:v>pilot</x:v>
      </x:c>
      <x:c r="B58" t="str">
        <x:v>calls_per_site</x:v>
      </x:c>
      <x:c r="C58" t="str">
        <x:v>odds_ratio</x:v>
      </x:c>
      <x:c r="D58" t="n">
        <x:v>5.666666666666667</x:v>
      </x:c>
      <x:c r="E58" t="n">
        <x:v>1.0466666666666669</x:v>
      </x:c>
      <x:c r="F58" t="n">
        <x:v>0</x:v>
      </x:c>
      <x:c r="G58" t="n">
        <x:v>-37921.922298151185</x:v>
      </x:c>
      <x:c r="H58" t="n">
        <x:v>-13669.568494683033</x:v>
      </x:c>
      <x:c r="I58" t="n">
        <x:v>-39307.771086920795</x:v>
      </x:c>
      <x:c r="J58" t="n">
        <x:v>-9858.484325566607</x:v>
      </x:c>
      <x:c r="K58" t="str">
        <x:v>telephone</x:v>
      </x:c>
      <x:c r="L58" t="str">
        <x:v>obsbot</x:v>
      </x:c>
      <x:c r="M58" t="n">
        <x:v>9858.484325566607</x:v>
      </x:c>
      <x:c r="N58" t="str">
        <x:v>deterministic_grid_not_probability</x:v>
      </x:c>
    </x:row>
    <x:row r="59">
      <x:c r="A59" t="str">
        <x:v>pilot</x:v>
      </x:c>
      <x:c r="B59" t="str">
        <x:v>calls_per_site</x:v>
      </x:c>
      <x:c r="C59" t="str">
        <x:v>odds_ratio</x:v>
      </x:c>
      <x:c r="D59" t="n">
        <x:v>5.666666666666667</x:v>
      </x:c>
      <x:c r="E59" t="n">
        <x:v>1.0783333333333334</x:v>
      </x:c>
      <x:c r="F59" t="n">
        <x:v>0</x:v>
      </x:c>
      <x:c r="G59" t="n">
        <x:v>-38675.82937219973</x:v>
      </x:c>
      <x:c r="H59" t="n">
        <x:v>-14423.47556873158</x:v>
      </x:c>
      <x:c r="I59" t="n">
        <x:v>-40061.67816096934</x:v>
      </x:c>
      <x:c r="J59" t="n">
        <x:v>-10612.391399615153</x:v>
      </x:c>
      <x:c r="K59" t="str">
        <x:v>telephone</x:v>
      </x:c>
      <x:c r="L59" t="str">
        <x:v>obsbot</x:v>
      </x:c>
      <x:c r="M59" t="n">
        <x:v>10612.391399615153</x:v>
      </x:c>
      <x:c r="N59" t="str">
        <x:v>deterministic_grid_not_probability</x:v>
      </x:c>
    </x:row>
    <x:row r="60">
      <x:c r="A60" t="str">
        <x:v>pilot</x:v>
      </x:c>
      <x:c r="B60" t="str">
        <x:v>calls_per_site</x:v>
      </x:c>
      <x:c r="C60" t="str">
        <x:v>odds_ratio</x:v>
      </x:c>
      <x:c r="D60" t="n">
        <x:v>5.666666666666667</x:v>
      </x:c>
      <x:c r="E60" t="n">
        <x:v>1.1099999999999999</x:v>
      </x:c>
      <x:c r="F60" t="n">
        <x:v>0</x:v>
      </x:c>
      <x:c r="G60" t="n">
        <x:v>-39406.85136922221</x:v>
      </x:c>
      <x:c r="H60" t="n">
        <x:v>-15154.49756575406</x:v>
      </x:c>
      <x:c r="I60" t="n">
        <x:v>-40792.70015799182</x:v>
      </x:c>
      <x:c r="J60" t="n">
        <x:v>-11343.413396637634</x:v>
      </x:c>
      <x:c r="K60" t="str">
        <x:v>telephone</x:v>
      </x:c>
      <x:c r="L60" t="str">
        <x:v>obsbot</x:v>
      </x:c>
      <x:c r="M60" t="n">
        <x:v>11343.413396637634</x:v>
      </x:c>
      <x:c r="N60" t="str">
        <x:v>deterministic_grid_not_probability</x:v>
      </x:c>
    </x:row>
    <x:row r="61">
      <x:c r="A61" t="str">
        <x:v>pilot</x:v>
      </x:c>
      <x:c r="B61" t="str">
        <x:v>calls_per_site</x:v>
      </x:c>
      <x:c r="C61" t="str">
        <x:v>odds_ratio</x:v>
      </x:c>
      <x:c r="D61" t="n">
        <x:v>5.666666666666667</x:v>
      </x:c>
      <x:c r="E61" t="n">
        <x:v>1.1416666666666666</x:v>
      </x:c>
      <x:c r="F61" t="n">
        <x:v>0</x:v>
      </x:c>
      <x:c r="G61" t="n">
        <x:v>-40116.119210036246</x:v>
      </x:c>
      <x:c r="H61" t="n">
        <x:v>-15863.76540656809</x:v>
      </x:c>
      <x:c r="I61" t="n">
        <x:v>-41501.967998805856</x:v>
      </x:c>
      <x:c r="J61" t="n">
        <x:v>-12052.681237451663</x:v>
      </x:c>
      <x:c r="K61" t="str">
        <x:v>telephone</x:v>
      </x:c>
      <x:c r="L61" t="str">
        <x:v>obsbot</x:v>
      </x:c>
      <x:c r="M61" t="n">
        <x:v>12052.681237451663</x:v>
      </x:c>
      <x:c r="N61" t="str">
        <x:v>deterministic_grid_not_probability</x:v>
      </x:c>
    </x:row>
    <x:row r="62">
      <x:c r="A62" t="str">
        <x:v>pilot</x:v>
      </x:c>
      <x:c r="B62" t="str">
        <x:v>calls_per_site</x:v>
      </x:c>
      <x:c r="C62" t="str">
        <x:v>odds_ratio</x:v>
      </x:c>
      <x:c r="D62" t="n">
        <x:v>5.666666666666667</x:v>
      </x:c>
      <x:c r="E62" t="n">
        <x:v>1.1733333333333333</x:v>
      </x:c>
      <x:c r="F62" t="n">
        <x:v>0</x:v>
      </x:c>
      <x:c r="G62" t="n">
        <x:v>-40804.68591302937</x:v>
      </x:c>
      <x:c r="H62" t="n">
        <x:v>-16552.332109561212</x:v>
      </x:c>
      <x:c r="I62" t="n">
        <x:v>-42190.53470179898</x:v>
      </x:c>
      <x:c r="J62" t="n">
        <x:v>-12741.247940444788</x:v>
      </x:c>
      <x:c r="K62" t="str">
        <x:v>telephone</x:v>
      </x:c>
      <x:c r="L62" t="str">
        <x:v>obsbot</x:v>
      </x:c>
      <x:c r="M62" t="n">
        <x:v>12741.247940444788</x:v>
      </x:c>
      <x:c r="N62" t="str">
        <x:v>deterministic_grid_not_probability</x:v>
      </x:c>
    </x:row>
    <x:row r="63">
      <x:c r="A63" t="str">
        <x:v>pilot</x:v>
      </x:c>
      <x:c r="B63" t="str">
        <x:v>calls_per_site</x:v>
      </x:c>
      <x:c r="C63" t="str">
        <x:v>odds_ratio</x:v>
      </x:c>
      <x:c r="D63" t="n">
        <x:v>5.666666666666667</x:v>
      </x:c>
      <x:c r="E63" t="n">
        <x:v>1.205</x:v>
      </x:c>
      <x:c r="F63" t="n">
        <x:v>0</x:v>
      </x:c>
      <x:c r="G63" t="n">
        <x:v>-41473.53341488938</x:v>
      </x:c>
      <x:c r="H63" t="n">
        <x:v>-17221.179611421227</x:v>
      </x:c>
      <x:c r="I63" t="n">
        <x:v>-42859.38220365899</x:v>
      </x:c>
      <x:c r="J63" t="n">
        <x:v>-13410.095442304802</x:v>
      </x:c>
      <x:c r="K63" t="str">
        <x:v>telephone</x:v>
      </x:c>
      <x:c r="L63" t="str">
        <x:v>obsbot</x:v>
      </x:c>
      <x:c r="M63" t="n">
        <x:v>13410.095442304802</x:v>
      </x:c>
      <x:c r="N63" t="str">
        <x:v>deterministic_grid_not_probability</x:v>
      </x:c>
    </x:row>
    <x:row r="64">
      <x:c r="A64" t="str">
        <x:v>pilot</x:v>
      </x:c>
      <x:c r="B64" t="str">
        <x:v>calls_per_site</x:v>
      </x:c>
      <x:c r="C64" t="str">
        <x:v>odds_ratio</x:v>
      </x:c>
      <x:c r="D64" t="n">
        <x:v>5.666666666666667</x:v>
      </x:c>
      <x:c r="E64" t="n">
        <x:v>1.2366666666666668</x:v>
      </x:c>
      <x:c r="F64" t="n">
        <x:v>0</x:v>
      </x:c>
      <x:c r="G64" t="n">
        <x:v>-42123.57867455901</x:v>
      </x:c>
      <x:c r="H64" t="n">
        <x:v>-17871.224871090857</x:v>
      </x:c>
      <x:c r="I64" t="n">
        <x:v>-43509.42746332862</x:v>
      </x:c>
      <x:c r="J64" t="n">
        <x:v>-14060.140701974431</x:v>
      </x:c>
      <x:c r="K64" t="str">
        <x:v>telephone</x:v>
      </x:c>
      <x:c r="L64" t="str">
        <x:v>obsbot</x:v>
      </x:c>
      <x:c r="M64" t="n">
        <x:v>14060.140701974431</x:v>
      </x:c>
      <x:c r="N64" t="str">
        <x:v>deterministic_grid_not_probability</x:v>
      </x:c>
    </x:row>
    <x:row r="65">
      <x:c r="A65" t="str">
        <x:v>pilot</x:v>
      </x:c>
      <x:c r="B65" t="str">
        <x:v>calls_per_site</x:v>
      </x:c>
      <x:c r="C65" t="str">
        <x:v>odds_ratio</x:v>
      </x:c>
      <x:c r="D65" t="n">
        <x:v>5.666666666666667</x:v>
      </x:c>
      <x:c r="E65" t="n">
        <x:v>1.2683333333333335</x:v>
      </x:c>
      <x:c r="F65" t="n">
        <x:v>0</x:v>
      </x:c>
      <x:c r="G65" t="n">
        <x:v>-42755.67914754973</x:v>
      </x:c>
      <x:c r="H65" t="n">
        <x:v>-18503.32534408158</x:v>
      </x:c>
      <x:c r="I65" t="n">
        <x:v>-44141.52793631934</x:v>
      </x:c>
      <x:c r="J65" t="n">
        <x:v>-14692.241174965155</x:v>
      </x:c>
      <x:c r="K65" t="str">
        <x:v>telephone</x:v>
      </x:c>
      <x:c r="L65" t="str">
        <x:v>obsbot</x:v>
      </x:c>
      <x:c r="M65" t="n">
        <x:v>14692.241174965155</x:v>
      </x:c>
      <x:c r="N65" t="str">
        <x:v>deterministic_grid_not_probability</x:v>
      </x:c>
    </x:row>
    <x:row r="66">
      <x:c r="A66" t="str">
        <x:v>pilot</x:v>
      </x:c>
      <x:c r="B66" t="str">
        <x:v>calls_per_site</x:v>
      </x:c>
      <x:c r="C66" t="str">
        <x:v>odds_ratio</x:v>
      </x:c>
      <x:c r="D66" t="n">
        <x:v>5.666666666666667</x:v>
      </x:c>
      <x:c r="E66" t="n">
        <x:v>1.3</x:v>
      </x:c>
      <x:c r="F66" t="n">
        <x:v>0</x:v>
      </x:c>
      <x:c r="G66" t="n">
        <x:v>-43370.63770579758</x:v>
      </x:c>
      <x:c r="H66" t="n">
        <x:v>-19118.283902329425</x:v>
      </x:c>
      <x:c r="I66" t="n">
        <x:v>-44756.48649456719</x:v>
      </x:c>
      <x:c r="J66" t="n">
        <x:v>-15307.199733212998</x:v>
      </x:c>
      <x:c r="K66" t="str">
        <x:v>telephone</x:v>
      </x:c>
      <x:c r="L66" t="str">
        <x:v>obsbot</x:v>
      </x:c>
      <x:c r="M66" t="n">
        <x:v>15307.199733212998</x:v>
      </x:c>
      <x:c r="N66" t="str">
        <x:v>deterministic_grid_not_probability</x:v>
      </x:c>
    </x:row>
    <x:row r="67">
      <x:c r="A67" t="str">
        <x:v>pilot</x:v>
      </x:c>
      <x:c r="B67" t="str">
        <x:v>calls_per_site</x:v>
      </x:c>
      <x:c r="C67" t="str">
        <x:v>odds_ratio</x:v>
      </x:c>
      <x:c r="D67" t="n">
        <x:v>6.333333333333333</x:v>
      </x:c>
      <x:c r="E67" t="n">
        <x:v>0.35</x:v>
      </x:c>
      <x:c r="F67" t="n">
        <x:v>0</x:v>
      </x:c>
      <x:c r="G67" t="n">
        <x:v>-11676.029246915656</x:v>
      </x:c>
      <x:c r="H67" t="n">
        <x:v>12576.324556552498</x:v>
      </x:c>
      <x:c r="I67" t="n">
        <x:v>-13061.878035685266</x:v>
      </x:c>
      <x:c r="J67" t="n">
        <x:v>16387.408725668924</x:v>
      </x:c>
      <x:c r="K67" t="str">
        <x:v>obsbot</x:v>
      </x:c>
      <x:c r="L67" t="str">
        <x:v>panda</x:v>
      </x:c>
      <x:c r="M67" t="n">
        <x:v>3811.084169116426</x:v>
      </x:c>
      <x:c r="N67" t="str">
        <x:v>deterministic_grid_not_probability</x:v>
      </x:c>
    </x:row>
    <x:row r="68">
      <x:c r="A68" t="str">
        <x:v>pilot</x:v>
      </x:c>
      <x:c r="B68" t="str">
        <x:v>calls_per_site</x:v>
      </x:c>
      <x:c r="C68" t="str">
        <x:v>odds_ratio</x:v>
      </x:c>
      <x:c r="D68" t="n">
        <x:v>6.333333333333333</x:v>
      </x:c>
      <x:c r="E68" t="n">
        <x:v>0.38166666666666665</x:v>
      </x:c>
      <x:c r="F68" t="n">
        <x:v>0</x:v>
      </x:c>
      <x:c r="G68" t="n">
        <x:v>-13559.018709416181</x:v>
      </x:c>
      <x:c r="H68" t="n">
        <x:v>10693.335094051972</x:v>
      </x:c>
      <x:c r="I68" t="n">
        <x:v>-14944.867498185791</x:v>
      </x:c>
      <x:c r="J68" t="n">
        <x:v>14504.419263168398</x:v>
      </x:c>
      <x:c r="K68" t="str">
        <x:v>obsbot</x:v>
      </x:c>
      <x:c r="L68" t="str">
        <x:v>panda</x:v>
      </x:c>
      <x:c r="M68" t="n">
        <x:v>3811.084169116426</x:v>
      </x:c>
      <x:c r="N68" t="str">
        <x:v>deterministic_grid_not_probability</x:v>
      </x:c>
    </x:row>
    <x:row r="69">
      <x:c r="A69" t="str">
        <x:v>pilot</x:v>
      </x:c>
      <x:c r="B69" t="str">
        <x:v>calls_per_site</x:v>
      </x:c>
      <x:c r="C69" t="str">
        <x:v>odds_ratio</x:v>
      </x:c>
      <x:c r="D69" t="n">
        <x:v>6.333333333333333</x:v>
      </x:c>
      <x:c r="E69" t="n">
        <x:v>0.41333333333333333</x:v>
      </x:c>
      <x:c r="F69" t="n">
        <x:v>0</x:v>
      </x:c>
      <x:c r="G69" t="n">
        <x:v>-15337.504418290671</x:v>
      </x:c>
      <x:c r="H69" t="n">
        <x:v>8914.849385177482</x:v>
      </x:c>
      <x:c r="I69" t="n">
        <x:v>-16723.35320706028</x:v>
      </x:c>
      <x:c r="J69" t="n">
        <x:v>12725.933554293908</x:v>
      </x:c>
      <x:c r="K69" t="str">
        <x:v>obsbot</x:v>
      </x:c>
      <x:c r="L69" t="str">
        <x:v>panda</x:v>
      </x:c>
      <x:c r="M69" t="n">
        <x:v>3811.084169116426</x:v>
      </x:c>
      <x:c r="N69" t="str">
        <x:v>deterministic_grid_not_probability</x:v>
      </x:c>
    </x:row>
    <x:row r="70">
      <x:c r="A70" t="str">
        <x:v>pilot</x:v>
      </x:c>
      <x:c r="B70" t="str">
        <x:v>calls_per_site</x:v>
      </x:c>
      <x:c r="C70" t="str">
        <x:v>odds_ratio</x:v>
      </x:c>
      <x:c r="D70" t="n">
        <x:v>6.333333333333333</x:v>
      </x:c>
      <x:c r="E70" t="n">
        <x:v>0.44499999999999995</x:v>
      </x:c>
      <x:c r="F70" t="n">
        <x:v>0</x:v>
      </x:c>
      <x:c r="G70" t="n">
        <x:v>-17020.893125374885</x:v>
      </x:c>
      <x:c r="H70" t="n">
        <x:v>7231.460678093268</x:v>
      </x:c>
      <x:c r="I70" t="n">
        <x:v>-18406.741914144495</x:v>
      </x:c>
      <x:c r="J70" t="n">
        <x:v>11042.544847209694</x:v>
      </x:c>
      <x:c r="K70" t="str">
        <x:v>obsbot</x:v>
      </x:c>
      <x:c r="L70" t="str">
        <x:v>panda</x:v>
      </x:c>
      <x:c r="M70" t="n">
        <x:v>3811.084169116426</x:v>
      </x:c>
      <x:c r="N70" t="str">
        <x:v>deterministic_grid_not_probability</x:v>
      </x:c>
    </x:row>
    <x:row r="71">
      <x:c r="A71" t="str">
        <x:v>pilot</x:v>
      </x:c>
      <x:c r="B71" t="str">
        <x:v>calls_per_site</x:v>
      </x:c>
      <x:c r="C71" t="str">
        <x:v>odds_ratio</x:v>
      </x:c>
      <x:c r="D71" t="n">
        <x:v>6.333333333333333</x:v>
      </x:c>
      <x:c r="E71" t="n">
        <x:v>0.4766666666666667</x:v>
      </x:c>
      <x:c r="F71" t="n">
        <x:v>0</x:v>
      </x:c>
      <x:c r="G71" t="n">
        <x:v>-18617.447865672173</x:v>
      </x:c>
      <x:c r="H71" t="n">
        <x:v>5634.90593779598</x:v>
      </x:c>
      <x:c r="I71" t="n">
        <x:v>-20003.296654441783</x:v>
      </x:c>
      <x:c r="J71" t="n">
        <x:v>9445.990106912406</x:v>
      </x:c>
      <x:c r="K71" t="str">
        <x:v>obsbot</x:v>
      </x:c>
      <x:c r="L71" t="str">
        <x:v>panda</x:v>
      </x:c>
      <x:c r="M71" t="n">
        <x:v>3811.084169116426</x:v>
      </x:c>
      <x:c r="N71" t="str">
        <x:v>deterministic_grid_not_probability</x:v>
      </x:c>
    </x:row>
    <x:row r="72">
      <x:c r="A72" t="str">
        <x:v>pilot</x:v>
      </x:c>
      <x:c r="B72" t="str">
        <x:v>calls_per_site</x:v>
      </x:c>
      <x:c r="C72" t="str">
        <x:v>odds_ratio</x:v>
      </x:c>
      <x:c r="D72" t="n">
        <x:v>6.333333333333333</x:v>
      </x:c>
      <x:c r="E72" t="n">
        <x:v>0.5083333333333333</x:v>
      </x:c>
      <x:c r="F72" t="n">
        <x:v>0</x:v>
      </x:c>
      <x:c r="G72" t="n">
        <x:v>-20134.459327065215</x:v>
      </x:c>
      <x:c r="H72" t="n">
        <x:v>4117.894476402938</x:v>
      </x:c>
      <x:c r="I72" t="n">
        <x:v>-21520.308115834825</x:v>
      </x:c>
      <x:c r="J72" t="n">
        <x:v>7928.978645519364</x:v>
      </x:c>
      <x:c r="K72" t="str">
        <x:v>obsbot</x:v>
      </x:c>
      <x:c r="L72" t="str">
        <x:v>panda</x:v>
      </x:c>
      <x:c r="M72" t="n">
        <x:v>3811.084169116426</x:v>
      </x:c>
      <x:c r="N72" t="str">
        <x:v>deterministic_grid_not_probability</x:v>
      </x:c>
    </x:row>
    <x:row r="73">
      <x:c r="A73" t="str">
        <x:v>pilot</x:v>
      </x:c>
      <x:c r="B73" t="str">
        <x:v>calls_per_site</x:v>
      </x:c>
      <x:c r="C73" t="str">
        <x:v>odds_ratio</x:v>
      </x:c>
      <x:c r="D73" t="n">
        <x:v>6.333333333333333</x:v>
      </x:c>
      <x:c r="E73" t="n">
        <x:v>0.54</x:v>
      </x:c>
      <x:c r="F73" t="n">
        <x:v>0</x:v>
      </x:c>
      <x:c r="G73" t="n">
        <x:v>-21578.387132852695</x:v>
      </x:c>
      <x:c r="H73" t="n">
        <x:v>2673.9666706154567</x:v>
      </x:c>
      <x:c r="I73" t="n">
        <x:v>-22964.235921622305</x:v>
      </x:c>
      <x:c r="J73" t="n">
        <x:v>6485.050839731883</x:v>
      </x:c>
      <x:c r="K73" t="str">
        <x:v>obsbot</x:v>
      </x:c>
      <x:c r="L73" t="str">
        <x:v>panda</x:v>
      </x:c>
      <x:c r="M73" t="n">
        <x:v>3811.084169116426</x:v>
      </x:c>
      <x:c r="N73" t="str">
        <x:v>deterministic_grid_not_probability</x:v>
      </x:c>
    </x:row>
    <x:row r="74">
      <x:c r="A74" t="str">
        <x:v>pilot</x:v>
      </x:c>
      <x:c r="B74" t="str">
        <x:v>calls_per_site</x:v>
      </x:c>
      <x:c r="C74" t="str">
        <x:v>odds_ratio</x:v>
      </x:c>
      <x:c r="D74" t="n">
        <x:v>6.333333333333333</x:v>
      </x:c>
      <x:c r="E74" t="n">
        <x:v>0.5716666666666667</x:v>
      </x:c>
      <x:c r="F74" t="n">
        <x:v>0</x:v>
      </x:c>
      <x:c r="G74" t="n">
        <x:v>-22954.977037091994</x:v>
      </x:c>
      <x:c r="H74" t="n">
        <x:v>1297.3767663761591</x:v>
      </x:c>
      <x:c r="I74" t="n">
        <x:v>-24340.825825861604</x:v>
      </x:c>
      <x:c r="J74" t="n">
        <x:v>5108.460935492585</x:v>
      </x:c>
      <x:c r="K74" t="str">
        <x:v>obsbot</x:v>
      </x:c>
      <x:c r="L74" t="str">
        <x:v>panda</x:v>
      </x:c>
      <x:c r="M74" t="n">
        <x:v>3811.084169116426</x:v>
      </x:c>
      <x:c r="N74" t="str">
        <x:v>deterministic_grid_not_probability</x:v>
      </x:c>
    </x:row>
    <x:row r="75">
      <x:c r="A75" t="str">
        <x:v>pilot</x:v>
      </x:c>
      <x:c r="B75" t="str">
        <x:v>calls_per_site</x:v>
      </x:c>
      <x:c r="C75" t="str">
        <x:v>odds_ratio</x:v>
      </x:c>
      <x:c r="D75" t="n">
        <x:v>6.333333333333333</x:v>
      </x:c>
      <x:c r="E75" t="n">
        <x:v>0.6033333333333333</x:v>
      </x:c>
      <x:c r="F75" t="n">
        <x:v>0</x:v>
      </x:c>
      <x:c r="G75" t="n">
        <x:v>-24269.358702143876</x:v>
      </x:c>
      <x:c r="H75" t="n">
        <x:v>-17.00489867572287</x:v>
      </x:c>
      <x:c r="I75" t="n">
        <x:v>-25655.207490913486</x:v>
      </x:c>
      <x:c r="J75" t="n">
        <x:v>3794.079270440703</x:v>
      </x:c>
      <x:c r="K75" t="str">
        <x:v>obsbot</x:v>
      </x:c>
      <x:c r="L75" t="str">
        <x:v>telephone</x:v>
      </x:c>
      <x:c r="M75" t="n">
        <x:v>3794.079270440703</x:v>
      </x:c>
      <x:c r="N75" t="str">
        <x:v>deterministic_grid_not_probability</x:v>
      </x:c>
    </x:row>
    <x:row r="76">
      <x:c r="A76" t="str">
        <x:v>pilot</x:v>
      </x:c>
      <x:c r="B76" t="str">
        <x:v>calls_per_site</x:v>
      </x:c>
      <x:c r="C76" t="str">
        <x:v>odds_ratio</x:v>
      </x:c>
      <x:c r="D76" t="n">
        <x:v>6.333333333333333</x:v>
      </x:c>
      <x:c r="E76" t="n">
        <x:v>0.635</x:v>
      </x:c>
      <x:c r="F76" t="n">
        <x:v>0</x:v>
      </x:c>
      <x:c r="G76" t="n">
        <x:v>-25526.127720330016</x:v>
      </x:c>
      <x:c r="H76" t="n">
        <x:v>-1273.7739168618627</x:v>
      </x:c>
      <x:c r="I76" t="n">
        <x:v>-26911.976509099626</x:v>
      </x:c>
      <x:c r="J76" t="n">
        <x:v>2537.3102522545632</x:v>
      </x:c>
      <x:c r="K76" t="str">
        <x:v>obsbot</x:v>
      </x:c>
      <x:c r="L76" t="str">
        <x:v>telephone</x:v>
      </x:c>
      <x:c r="M76" t="n">
        <x:v>2537.3102522545632</x:v>
      </x:c>
      <x:c r="N76" t="str">
        <x:v>deterministic_grid_not_probability</x:v>
      </x:c>
    </x:row>
    <x:row r="77">
      <x:c r="A77" t="str">
        <x:v>pilot</x:v>
      </x:c>
      <x:c r="B77" t="str">
        <x:v>calls_per_site</x:v>
      </x:c>
      <x:c r="C77" t="str">
        <x:v>odds_ratio</x:v>
      </x:c>
      <x:c r="D77" t="n">
        <x:v>6.333333333333333</x:v>
      </x:c>
      <x:c r="E77" t="n">
        <x:v>0.6666666666666667</x:v>
      </x:c>
      <x:c r="F77" t="n">
        <x:v>0</x:v>
      </x:c>
      <x:c r="G77" t="n">
        <x:v>-26729.41477233603</x:v>
      </x:c>
      <x:c r="H77" t="n">
        <x:v>-2477.060968867878</x:v>
      </x:c>
      <x:c r="I77" t="n">
        <x:v>-28115.26356110564</x:v>
      </x:c>
      <x:c r="J77" t="n">
        <x:v>1334.0232002485482</x:v>
      </x:c>
      <x:c r="K77" t="str">
        <x:v>obsbot</x:v>
      </x:c>
      <x:c r="L77" t="str">
        <x:v>telephone</x:v>
      </x:c>
      <x:c r="M77" t="n">
        <x:v>1334.0232002485482</x:v>
      </x:c>
      <x:c r="N77" t="str">
        <x:v>deterministic_grid_not_probability</x:v>
      </x:c>
    </x:row>
    <x:row r="78">
      <x:c r="A78" t="str">
        <x:v>pilot</x:v>
      </x:c>
      <x:c r="B78" t="str">
        <x:v>calls_per_site</x:v>
      </x:c>
      <x:c r="C78" t="str">
        <x:v>odds_ratio</x:v>
      </x:c>
      <x:c r="D78" t="n">
        <x:v>6.333333333333333</x:v>
      </x:c>
      <x:c r="E78" t="n">
        <x:v>0.6983333333333334</x:v>
      </x:c>
      <x:c r="F78" t="n">
        <x:v>0</x:v>
      </x:c>
      <x:c r="G78" t="n">
        <x:v>-27882.944222936545</x:v>
      </x:c>
      <x:c r="H78" t="n">
        <x:v>-3630.5904194683917</x:v>
      </x:c>
      <x:c r="I78" t="n">
        <x:v>-29268.793011706155</x:v>
      </x:c>
      <x:c r="J78" t="n">
        <x:v>180.49374964803428</x:v>
      </x:c>
      <x:c r="K78" t="str">
        <x:v>obsbot</x:v>
      </x:c>
      <x:c r="L78" t="str">
        <x:v>telephone</x:v>
      </x:c>
      <x:c r="M78" t="n">
        <x:v>180.49374964803428</x:v>
      </x:c>
      <x:c r="N78" t="str">
        <x:v>deterministic_grid_not_probability</x:v>
      </x:c>
    </x:row>
    <x:row r="79">
      <x:c r="A79" t="str">
        <x:v>pilot</x:v>
      </x:c>
      <x:c r="B79" t="str">
        <x:v>calls_per_site</x:v>
      </x:c>
      <x:c r="C79" t="str">
        <x:v>odds_ratio</x:v>
      </x:c>
      <x:c r="D79" t="n">
        <x:v>6.333333333333333</x:v>
      </x:c>
      <x:c r="E79" t="n">
        <x:v>0.73</x:v>
      </x:c>
      <x:c r="F79" t="n">
        <x:v>0</x:v>
      </x:c>
      <x:c r="G79" t="n">
        <x:v>-28990.08399554672</x:v>
      </x:c>
      <x:c r="H79" t="n">
        <x:v>-4737.730192078567</x:v>
      </x:c>
      <x:c r="I79" t="n">
        <x:v>-30375.93278431633</x:v>
      </x:c>
      <x:c r="J79" t="n">
        <x:v>-926.6460229621407</x:v>
      </x:c>
      <x:c r="K79" t="str">
        <x:v>telephone</x:v>
      </x:c>
      <x:c r="L79" t="str">
        <x:v>obsbot</x:v>
      </x:c>
      <x:c r="M79" t="n">
        <x:v>926.6460229621407</x:v>
      </x:c>
      <x:c r="N79" t="str">
        <x:v>deterministic_grid_not_probability</x:v>
      </x:c>
    </x:row>
    <x:row r="80">
      <x:c r="A80" t="str">
        <x:v>pilot</x:v>
      </x:c>
      <x:c r="B80" t="str">
        <x:v>calls_per_site</x:v>
      </x:c>
      <x:c r="C80" t="str">
        <x:v>odds_ratio</x:v>
      </x:c>
      <x:c r="D80" t="n">
        <x:v>6.333333333333333</x:v>
      </x:c>
      <x:c r="E80" t="n">
        <x:v>0.7616666666666667</x:v>
      </x:c>
      <x:c r="F80" t="n">
        <x:v>0</x:v>
      </x:c>
      <x:c r="G80" t="n">
        <x:v>-30053.88820863006</x:v>
      </x:c>
      <x:c r="H80" t="n">
        <x:v>-5801.534405161905</x:v>
      </x:c>
      <x:c r="I80" t="n">
        <x:v>-31439.73699739967</x:v>
      </x:c>
      <x:c r="J80" t="n">
        <x:v>-1990.450236045479</x:v>
      </x:c>
      <x:c r="K80" t="str">
        <x:v>telephone</x:v>
      </x:c>
      <x:c r="L80" t="str">
        <x:v>obsbot</x:v>
      </x:c>
      <x:c r="M80" t="n">
        <x:v>1990.450236045479</x:v>
      </x:c>
      <x:c r="N80" t="str">
        <x:v>deterministic_grid_not_probability</x:v>
      </x:c>
    </x:row>
    <x:row r="81">
      <x:c r="A81" t="str">
        <x:v>pilot</x:v>
      </x:c>
      <x:c r="B81" t="str">
        <x:v>calls_per_site</x:v>
      </x:c>
      <x:c r="C81" t="str">
        <x:v>odds_ratio</x:v>
      </x:c>
      <x:c r="D81" t="n">
        <x:v>6.333333333333333</x:v>
      </x:c>
      <x:c r="E81" t="n">
        <x:v>0.7933333333333333</x:v>
      </x:c>
      <x:c r="F81" t="n">
        <x:v>0</x:v>
      </x:c>
      <x:c r="G81" t="n">
        <x:v>-31077.133775199</x:v>
      </x:c>
      <x:c r="H81" t="n">
        <x:v>-6824.779971730847</x:v>
      </x:c>
      <x:c r="I81" t="n">
        <x:v>-32462.98256396861</x:v>
      </x:c>
      <x:c r="J81" t="n">
        <x:v>-3013.695802614421</x:v>
      </x:c>
      <x:c r="K81" t="str">
        <x:v>telephone</x:v>
      </x:c>
      <x:c r="L81" t="str">
        <x:v>obsbot</x:v>
      </x:c>
      <x:c r="M81" t="n">
        <x:v>3013.695802614421</x:v>
      </x:c>
      <x:c r="N81" t="str">
        <x:v>deterministic_grid_not_probability</x:v>
      </x:c>
    </x:row>
    <x:row r="82">
      <x:c r="A82" t="str">
        <x:v>pilot</x:v>
      </x:c>
      <x:c r="B82" t="str">
        <x:v>calls_per_site</x:v>
      </x:c>
      <x:c r="C82" t="str">
        <x:v>odds_ratio</x:v>
      </x:c>
      <x:c r="D82" t="n">
        <x:v>6.333333333333333</x:v>
      </x:c>
      <x:c r="E82" t="n">
        <x:v>0.825</x:v>
      </x:c>
      <x:c r="F82" t="n">
        <x:v>0</x:v>
      </x:c>
      <x:c r="G82" t="n">
        <x:v>-32062.35194372741</x:v>
      </x:c>
      <x:c r="H82" t="n">
        <x:v>-7809.998140259258</x:v>
      </x:c>
      <x:c r="I82" t="n">
        <x:v>-33448.20073249702</x:v>
      </x:c>
      <x:c r="J82" t="n">
        <x:v>-3998.9139711428325</x:v>
      </x:c>
      <x:c r="K82" t="str">
        <x:v>telephone</x:v>
      </x:c>
      <x:c r="L82" t="str">
        <x:v>obsbot</x:v>
      </x:c>
      <x:c r="M82" t="n">
        <x:v>3998.9139711428325</x:v>
      </x:c>
      <x:c r="N82" t="str">
        <x:v>deterministic_grid_not_probability</x:v>
      </x:c>
    </x:row>
    <x:row r="83">
      <x:c r="A83" t="str">
        <x:v>pilot</x:v>
      </x:c>
      <x:c r="B83" t="str">
        <x:v>calls_per_site</x:v>
      </x:c>
      <x:c r="C83" t="str">
        <x:v>odds_ratio</x:v>
      </x:c>
      <x:c r="D83" t="n">
        <x:v>6.333333333333333</x:v>
      </x:c>
      <x:c r="E83" t="n">
        <x:v>0.8566666666666667</x:v>
      </x:c>
      <x:c r="F83" t="n">
        <x:v>0</x:v>
      </x:c>
      <x:c r="G83" t="n">
        <x:v>-33011.85558139005</x:v>
      </x:c>
      <x:c r="H83" t="n">
        <x:v>-8759.501777921902</x:v>
      </x:c>
      <x:c r="I83" t="n">
        <x:v>-34397.70437015966</x:v>
      </x:c>
      <x:c r="J83" t="n">
        <x:v>-4948.4176088054755</x:v>
      </x:c>
      <x:c r="K83" t="str">
        <x:v>telephone</x:v>
      </x:c>
      <x:c r="L83" t="str">
        <x:v>obsbot</x:v>
      </x:c>
      <x:c r="M83" t="n">
        <x:v>4948.4176088054755</x:v>
      </x:c>
      <x:c r="N83" t="str">
        <x:v>deterministic_grid_not_probability</x:v>
      </x:c>
    </x:row>
    <x:row r="84">
      <x:c r="A84" t="str">
        <x:v>pilot</x:v>
      </x:c>
      <x:c r="B84" t="str">
        <x:v>calls_per_site</x:v>
      </x:c>
      <x:c r="C84" t="str">
        <x:v>odds_ratio</x:v>
      </x:c>
      <x:c r="D84" t="n">
        <x:v>6.333333333333333</x:v>
      </x:c>
      <x:c r="E84" t="n">
        <x:v>0.8883333333333333</x:v>
      </x:c>
      <x:c r="F84" t="n">
        <x:v>0</x:v>
      </x:c>
      <x:c r="G84" t="n">
        <x:v>-33927.76285855562</x:v>
      </x:c>
      <x:c r="H84" t="n">
        <x:v>-9675.409055087468</x:v>
      </x:c>
      <x:c r="I84" t="n">
        <x:v>-35313.61164732523</x:v>
      </x:c>
      <x:c r="J84" t="n">
        <x:v>-5864.324885971042</x:v>
      </x:c>
      <x:c r="K84" t="str">
        <x:v>telephone</x:v>
      </x:c>
      <x:c r="L84" t="str">
        <x:v>obsbot</x:v>
      </x:c>
      <x:c r="M84" t="n">
        <x:v>5864.324885971042</x:v>
      </x:c>
      <x:c r="N84" t="str">
        <x:v>deterministic_grid_not_probability</x:v>
      </x:c>
    </x:row>
    <x:row r="85">
      <x:c r="A85" t="str">
        <x:v>pilot</x:v>
      </x:c>
      <x:c r="B85" t="str">
        <x:v>calls_per_site</x:v>
      </x:c>
      <x:c r="C85" t="str">
        <x:v>odds_ratio</x:v>
      </x:c>
      <x:c r="D85" t="n">
        <x:v>6.333333333333333</x:v>
      </x:c>
      <x:c r="E85" t="n">
        <x:v>0.92</x:v>
      </x:c>
      <x:c r="F85" t="n">
        <x:v>0</x:v>
      </x:c>
      <x:c r="G85" t="n">
        <x:v>-34812.017879198924</x:v>
      </x:c>
      <x:c r="H85" t="n">
        <x:v>-10559.664075730769</x:v>
      </x:c>
      <x:c r="I85" t="n">
        <x:v>-36197.866667968534</x:v>
      </x:c>
      <x:c r="J85" t="n">
        <x:v>-6748.579906614342</x:v>
      </x:c>
      <x:c r="K85" t="str">
        <x:v>telephone</x:v>
      </x:c>
      <x:c r="L85" t="str">
        <x:v>obsbot</x:v>
      </x:c>
      <x:c r="M85" t="n">
        <x:v>6748.579906614342</x:v>
      </x:c>
      <x:c r="N85" t="str">
        <x:v>deterministic_grid_not_probability</x:v>
      </x:c>
    </x:row>
    <x:row r="86">
      <x:c r="A86" t="str">
        <x:v>pilot</x:v>
      </x:c>
      <x:c r="B86" t="str">
        <x:v>calls_per_site</x:v>
      </x:c>
      <x:c r="C86" t="str">
        <x:v>odds_ratio</x:v>
      </x:c>
      <x:c r="D86" t="n">
        <x:v>6.333333333333333</x:v>
      </x:c>
      <x:c r="E86" t="n">
        <x:v>0.9516666666666667</x:v>
      </x:c>
      <x:c r="F86" t="n">
        <x:v>0</x:v>
      </x:c>
      <x:c r="G86" t="n">
        <x:v>-35666.40870947371</x:v>
      </x:c>
      <x:c r="H86" t="n">
        <x:v>-11414.05490600556</x:v>
      </x:c>
      <x:c r="I86" t="n">
        <x:v>-37052.25749824332</x:v>
      </x:c>
      <x:c r="J86" t="n">
        <x:v>-7602.970736889135</x:v>
      </x:c>
      <x:c r="K86" t="str">
        <x:v>telephone</x:v>
      </x:c>
      <x:c r="L86" t="str">
        <x:v>obsbot</x:v>
      </x:c>
      <x:c r="M86" t="n">
        <x:v>7602.970736889135</x:v>
      </x:c>
      <x:c r="N86" t="str">
        <x:v>deterministic_grid_not_probability</x:v>
      </x:c>
    </x:row>
    <x:row r="87">
      <x:c r="A87" t="str">
        <x:v>pilot</x:v>
      </x:c>
      <x:c r="B87" t="str">
        <x:v>calls_per_site</x:v>
      </x:c>
      <x:c r="C87" t="str">
        <x:v>odds_ratio</x:v>
      </x:c>
      <x:c r="D87" t="n">
        <x:v>6.333333333333333</x:v>
      </x:c>
      <x:c r="E87" t="n">
        <x:v>0.9833333333333334</x:v>
      </x:c>
      <x:c r="F87" t="n">
        <x:v>0</x:v>
      </x:c>
      <x:c r="G87" t="n">
        <x:v>-36492.58318155817</x:v>
      </x:c>
      <x:c r="H87" t="n">
        <x:v>-12240.229378090015</x:v>
      </x:c>
      <x:c r="I87" t="n">
        <x:v>-37878.43197032778</x:v>
      </x:c>
      <x:c r="J87" t="n">
        <x:v>-8429.145208973589</x:v>
      </x:c>
      <x:c r="K87" t="str">
        <x:v>telephone</x:v>
      </x:c>
      <x:c r="L87" t="str">
        <x:v>obsbot</x:v>
      </x:c>
      <x:c r="M87" t="n">
        <x:v>8429.145208973589</x:v>
      </x:c>
      <x:c r="N87" t="str">
        <x:v>deterministic_grid_not_probability</x:v>
      </x:c>
    </x:row>
    <x:row r="88">
      <x:c r="A88" t="str">
        <x:v>pilot</x:v>
      </x:c>
      <x:c r="B88" t="str">
        <x:v>calls_per_site</x:v>
      </x:c>
      <x:c r="C88" t="str">
        <x:v>odds_ratio</x:v>
      </x:c>
      <x:c r="D88" t="n">
        <x:v>6.333333333333333</x:v>
      </x:c>
      <x:c r="E88" t="n">
        <x:v>1.0150000000000001</x:v>
      </x:c>
      <x:c r="F88" t="n">
        <x:v>0</x:v>
      </x:c>
      <x:c r="G88" t="n">
        <x:v>-37338.303795370855</x:v>
      </x:c>
      <x:c r="H88" t="n">
        <x:v>-13085.949991902698</x:v>
      </x:c>
      <x:c r="I88" t="n">
        <x:v>-38724.152584140465</x:v>
      </x:c>
      <x:c r="J88" t="n">
        <x:v>-9274.865822786272</x:v>
      </x:c>
      <x:c r="K88" t="str">
        <x:v>telephone</x:v>
      </x:c>
      <x:c r="L88" t="str">
        <x:v>obsbot</x:v>
      </x:c>
      <x:c r="M88" t="n">
        <x:v>9274.865822786272</x:v>
      </x:c>
      <x:c r="N88" t="str">
        <x:v>deterministic_grid_not_probability</x:v>
      </x:c>
    </x:row>
    <x:row r="89">
      <x:c r="A89" t="str">
        <x:v>pilot</x:v>
      </x:c>
      <x:c r="B89" t="str">
        <x:v>calls_per_site</x:v>
      </x:c>
      <x:c r="C89" t="str">
        <x:v>odds_ratio</x:v>
      </x:c>
      <x:c r="D89" t="n">
        <x:v>6.333333333333333</x:v>
      </x:c>
      <x:c r="E89" t="n">
        <x:v>1.0466666666666669</x:v>
      </x:c>
      <x:c r="F89" t="n">
        <x:v>0</x:v>
      </x:c>
      <x:c r="G89" t="n">
        <x:v>-38207.84283354354</x:v>
      </x:c>
      <x:c r="H89" t="n">
        <x:v>-13955.489030075385</x:v>
      </x:c>
      <x:c r="I89" t="n">
        <x:v>-39593.69162231315</x:v>
      </x:c>
      <x:c r="J89" t="n">
        <x:v>-10144.404860958959</x:v>
      </x:c>
      <x:c r="K89" t="str">
        <x:v>telephone</x:v>
      </x:c>
      <x:c r="L89" t="str">
        <x:v>obsbot</x:v>
      </x:c>
      <x:c r="M89" t="n">
        <x:v>10144.404860958959</x:v>
      </x:c>
      <x:c r="N89" t="str">
        <x:v>deterministic_grid_not_probability</x:v>
      </x:c>
    </x:row>
    <x:row r="90">
      <x:c r="A90" t="str">
        <x:v>pilot</x:v>
      </x:c>
      <x:c r="B90" t="str">
        <x:v>calls_per_site</x:v>
      </x:c>
      <x:c r="C90" t="str">
        <x:v>odds_ratio</x:v>
      </x:c>
      <x:c r="D90" t="n">
        <x:v>6.333333333333333</x:v>
      </x:c>
      <x:c r="E90" t="n">
        <x:v>1.0783333333333334</x:v>
      </x:c>
      <x:c r="F90" t="n">
        <x:v>0</x:v>
      </x:c>
      <x:c r="G90" t="n">
        <x:v>-39050.44485748015</x:v>
      </x:c>
      <x:c r="H90" t="n">
        <x:v>-14798.091054011995</x:v>
      </x:c>
      <x:c r="I90" t="n">
        <x:v>-40436.29364624976</x:v>
      </x:c>
      <x:c r="J90" t="n">
        <x:v>-10987.006884895569</x:v>
      </x:c>
      <x:c r="K90" t="str">
        <x:v>telephone</x:v>
      </x:c>
      <x:c r="L90" t="str">
        <x:v>obsbot</x:v>
      </x:c>
      <x:c r="M90" t="n">
        <x:v>10987.006884895569</x:v>
      </x:c>
      <x:c r="N90" t="str">
        <x:v>deterministic_grid_not_probability</x:v>
      </x:c>
    </x:row>
    <x:row r="91">
      <x:c r="A91" t="str">
        <x:v>pilot</x:v>
      </x:c>
      <x:c r="B91" t="str">
        <x:v>calls_per_site</x:v>
      </x:c>
      <x:c r="C91" t="str">
        <x:v>odds_ratio</x:v>
      </x:c>
      <x:c r="D91" t="n">
        <x:v>6.333333333333333</x:v>
      </x:c>
      <x:c r="E91" t="n">
        <x:v>1.1099999999999999</x:v>
      </x:c>
      <x:c r="F91" t="n">
        <x:v>0</x:v>
      </x:c>
      <x:c r="G91" t="n">
        <x:v>-39867.46944238763</x:v>
      </x:c>
      <x:c r="H91" t="n">
        <x:v>-15615.115638919473</x:v>
      </x:c>
      <x:c r="I91" t="n">
        <x:v>-41253.31823115724</x:v>
      </x:c>
      <x:c r="J91" t="n">
        <x:v>-11804.031469803047</x:v>
      </x:c>
      <x:c r="K91" t="str">
        <x:v>telephone</x:v>
      </x:c>
      <x:c r="L91" t="str">
        <x:v>obsbot</x:v>
      </x:c>
      <x:c r="M91" t="n">
        <x:v>11804.031469803047</x:v>
      </x:c>
      <x:c r="N91" t="str">
        <x:v>deterministic_grid_not_probability</x:v>
      </x:c>
    </x:row>
    <x:row r="92">
      <x:c r="A92" t="str">
        <x:v>pilot</x:v>
      </x:c>
      <x:c r="B92" t="str">
        <x:v>calls_per_site</x:v>
      </x:c>
      <x:c r="C92" t="str">
        <x:v>odds_ratio</x:v>
      </x:c>
      <x:c r="D92" t="n">
        <x:v>6.333333333333333</x:v>
      </x:c>
      <x:c r="E92" t="n">
        <x:v>1.1416666666666666</x:v>
      </x:c>
      <x:c r="F92" t="n">
        <x:v>0</x:v>
      </x:c>
      <x:c r="G92" t="n">
        <x:v>-40660.18055859154</x:v>
      </x:c>
      <x:c r="H92" t="n">
        <x:v>-16407.826755123388</x:v>
      </x:c>
      <x:c r="I92" t="n">
        <x:v>-42046.02934736115</x:v>
      </x:c>
      <x:c r="J92" t="n">
        <x:v>-12596.742586006963</x:v>
      </x:c>
      <x:c r="K92" t="str">
        <x:v>telephone</x:v>
      </x:c>
      <x:c r="L92" t="str">
        <x:v>obsbot</x:v>
      </x:c>
      <x:c r="M92" t="n">
        <x:v>12596.742586006963</x:v>
      </x:c>
      <x:c r="N92" t="str">
        <x:v>deterministic_grid_not_probability</x:v>
      </x:c>
    </x:row>
    <x:row r="93">
      <x:c r="A93" t="str">
        <x:v>pilot</x:v>
      </x:c>
      <x:c r="B93" t="str">
        <x:v>calls_per_site</x:v>
      </x:c>
      <x:c r="C93" t="str">
        <x:v>odds_ratio</x:v>
      </x:c>
      <x:c r="D93" t="n">
        <x:v>6.333333333333333</x:v>
      </x:c>
      <x:c r="E93" t="n">
        <x:v>1.1733333333333333</x:v>
      </x:c>
      <x:c r="F93" t="n">
        <x:v>0</x:v>
      </x:c>
      <x:c r="G93" t="n">
        <x:v>-41429.755108995625</x:v>
      </x:c>
      <x:c r="H93" t="n">
        <x:v>-17177.40130552747</x:v>
      </x:c>
      <x:c r="I93" t="n">
        <x:v>-42815.603897765235</x:v>
      </x:c>
      <x:c r="J93" t="n">
        <x:v>-13366.317136411042</x:v>
      </x:c>
      <x:c r="K93" t="str">
        <x:v>telephone</x:v>
      </x:c>
      <x:c r="L93" t="str">
        <x:v>obsbot</x:v>
      </x:c>
      <x:c r="M93" t="n">
        <x:v>13366.317136411042</x:v>
      </x:c>
      <x:c r="N93" t="str">
        <x:v>deterministic_grid_not_probability</x:v>
      </x:c>
    </x:row>
    <x:row r="94">
      <x:c r="A94" t="str">
        <x:v>pilot</x:v>
      </x:c>
      <x:c r="B94" t="str">
        <x:v>calls_per_site</x:v>
      </x:c>
      <x:c r="C94" t="str">
        <x:v>odds_ratio</x:v>
      </x:c>
      <x:c r="D94" t="n">
        <x:v>6.333333333333333</x:v>
      </x:c>
      <x:c r="E94" t="n">
        <x:v>1.205</x:v>
      </x:c>
      <x:c r="F94" t="n">
        <x:v>0</x:v>
      </x:c>
      <x:c r="G94" t="n">
        <x:v>-42177.29055225093</x:v>
      </x:c>
      <x:c r="H94" t="n">
        <x:v>-17924.936748782777</x:v>
      </x:c>
      <x:c r="I94" t="n">
        <x:v>-43563.13934102054</x:v>
      </x:c>
      <x:c r="J94" t="n">
        <x:v>-14113.852579666353</x:v>
      </x:c>
      <x:c r="K94" t="str">
        <x:v>telephone</x:v>
      </x:c>
      <x:c r="L94" t="str">
        <x:v>obsbot</x:v>
      </x:c>
      <x:c r="M94" t="n">
        <x:v>14113.852579666353</x:v>
      </x:c>
      <x:c r="N94" t="str">
        <x:v>deterministic_grid_not_probability</x:v>
      </x:c>
    </x:row>
    <x:row r="95">
      <x:c r="A95" t="str">
        <x:v>pilot</x:v>
      </x:c>
      <x:c r="B95" t="str">
        <x:v>calls_per_site</x:v>
      </x:c>
      <x:c r="C95" t="str">
        <x:v>odds_ratio</x:v>
      </x:c>
      <x:c r="D95" t="n">
        <x:v>6.333333333333333</x:v>
      </x:c>
      <x:c r="E95" t="n">
        <x:v>1.2366666666666668</x:v>
      </x:c>
      <x:c r="F95" t="n">
        <x:v>0</x:v>
      </x:c>
      <x:c r="G95" t="n">
        <x:v>-42903.81172482287</x:v>
      </x:c>
      <x:c r="H95" t="n">
        <x:v>-18651.457921354715</x:v>
      </x:c>
      <x:c r="I95" t="n">
        <x:v>-44289.66051359248</x:v>
      </x:c>
      <x:c r="J95" t="n">
        <x:v>-14840.37375223829</x:v>
      </x:c>
      <x:c r="K95" t="str">
        <x:v>telephone</x:v>
      </x:c>
      <x:c r="L95" t="str">
        <x:v>obsbot</x:v>
      </x:c>
      <x:c r="M95" t="n">
        <x:v>14840.37375223829</x:v>
      </x:c>
      <x:c r="N95" t="str">
        <x:v>deterministic_grid_not_probability</x:v>
      </x:c>
    </x:row>
    <x:row r="96">
      <x:c r="A96" t="str">
        <x:v>pilot</x:v>
      </x:c>
      <x:c r="B96" t="str">
        <x:v>calls_per_site</x:v>
      </x:c>
      <x:c r="C96" t="str">
        <x:v>odds_ratio</x:v>
      </x:c>
      <x:c r="D96" t="n">
        <x:v>6.333333333333333</x:v>
      </x:c>
      <x:c r="E96" t="n">
        <x:v>1.2683333333333335</x:v>
      </x:c>
      <x:c r="F96" t="n">
        <x:v>0</x:v>
      </x:c>
      <x:c r="G96" t="n">
        <x:v>-43610.276959341914</x:v>
      </x:c>
      <x:c r="H96" t="n">
        <x:v>-19357.92315587376</x:v>
      </x:c>
      <x:c r="I96" t="n">
        <x:v>-44996.125748111524</x:v>
      </x:c>
      <x:c r="J96" t="n">
        <x:v>-15546.838986757333</x:v>
      </x:c>
      <x:c r="K96" t="str">
        <x:v>telephone</x:v>
      </x:c>
      <x:c r="L96" t="str">
        <x:v>obsbot</x:v>
      </x:c>
      <x:c r="M96" t="n">
        <x:v>15546.838986757333</x:v>
      </x:c>
      <x:c r="N96" t="str">
        <x:v>deterministic_grid_not_probability</x:v>
      </x:c>
    </x:row>
    <x:row r="97">
      <x:c r="A97" t="str">
        <x:v>pilot</x:v>
      </x:c>
      <x:c r="B97" t="str">
        <x:v>calls_per_site</x:v>
      </x:c>
      <x:c r="C97" t="str">
        <x:v>odds_ratio</x:v>
      </x:c>
      <x:c r="D97" t="n">
        <x:v>6.333333333333333</x:v>
      </x:c>
      <x:c r="E97" t="n">
        <x:v>1.3</x:v>
      </x:c>
      <x:c r="F97" t="n">
        <x:v>0</x:v>
      </x:c>
      <x:c r="G97" t="n">
        <x:v>-44297.58358326597</x:v>
      </x:c>
      <x:c r="H97" t="n">
        <x:v>-20045.22977979782</x:v>
      </x:c>
      <x:c r="I97" t="n">
        <x:v>-45683.43237203558</x:v>
      </x:c>
      <x:c r="J97" t="n">
        <x:v>-16234.145610681395</x:v>
      </x:c>
      <x:c r="K97" t="str">
        <x:v>telephone</x:v>
      </x:c>
      <x:c r="L97" t="str">
        <x:v>obsbot</x:v>
      </x:c>
      <x:c r="M97" t="n">
        <x:v>16234.145610681395</x:v>
      </x:c>
      <x:c r="N97" t="str">
        <x:v>deterministic_grid_not_probability</x:v>
      </x:c>
    </x:row>
    <x:row r="98">
      <x:c r="A98" t="str">
        <x:v>pilot</x:v>
      </x:c>
      <x:c r="B98" t="str">
        <x:v>calls_per_site</x:v>
      </x:c>
      <x:c r="C98" t="str">
        <x:v>odds_ratio</x:v>
      </x:c>
      <x:c r="D98" t="n">
        <x:v>7</x:v>
      </x:c>
      <x:c r="E98" t="n">
        <x:v>0.35</x:v>
      </x:c>
      <x:c r="F98" t="n">
        <x:v>0</x:v>
      </x:c>
      <x:c r="G98" t="n">
        <x:v>-9169.127299505068</x:v>
      </x:c>
      <x:c r="H98" t="n">
        <x:v>15083.226503963086</x:v>
      </x:c>
      <x:c r="I98" t="n">
        <x:v>-10554.976088274678</x:v>
      </x:c>
      <x:c r="J98" t="n">
        <x:v>18894.31067307951</x:v>
      </x:c>
      <x:c r="K98" t="str">
        <x:v>obsbot</x:v>
      </x:c>
      <x:c r="L98" t="str">
        <x:v>panda</x:v>
      </x:c>
      <x:c r="M98" t="n">
        <x:v>3811.084169116426</x:v>
      </x:c>
      <x:c r="N98" t="str">
        <x:v>deterministic_grid_not_probability</x:v>
      </x:c>
    </x:row>
    <x:row r="99">
      <x:c r="A99" t="str">
        <x:v>pilot</x:v>
      </x:c>
      <x:c r="B99" t="str">
        <x:v>calls_per_site</x:v>
      </x:c>
      <x:c r="C99" t="str">
        <x:v>odds_ratio</x:v>
      </x:c>
      <x:c r="D99" t="n">
        <x:v>7</x:v>
      </x:c>
      <x:c r="E99" t="n">
        <x:v>0.38166666666666665</x:v>
      </x:c>
      <x:c r="F99" t="n">
        <x:v>0</x:v>
      </x:c>
      <x:c r="G99" t="n">
        <x:v>-11250.326179110918</x:v>
      </x:c>
      <x:c r="H99" t="n">
        <x:v>13002.027624357235</x:v>
      </x:c>
      <x:c r="I99" t="n">
        <x:v>-12636.174967880528</x:v>
      </x:c>
      <x:c r="J99" t="n">
        <x:v>16813.11179347366</x:v>
      </x:c>
      <x:c r="K99" t="str">
        <x:v>obsbot</x:v>
      </x:c>
      <x:c r="L99" t="str">
        <x:v>panda</x:v>
      </x:c>
      <x:c r="M99" t="n">
        <x:v>3811.084169116426</x:v>
      </x:c>
      <x:c r="N99" t="str">
        <x:v>deterministic_grid_not_probability</x:v>
      </x:c>
    </x:row>
    <x:row r="100">
      <x:c r="A100" t="str">
        <x:v>pilot</x:v>
      </x:c>
      <x:c r="B100" t="str">
        <x:v>calls_per_site</x:v>
      </x:c>
      <x:c r="C100" t="str">
        <x:v>odds_ratio</x:v>
      </x:c>
      <x:c r="D100" t="n">
        <x:v>7</x:v>
      </x:c>
      <x:c r="E100" t="n">
        <x:v>0.41333333333333333</x:v>
      </x:c>
      <x:c r="F100" t="n">
        <x:v>0</x:v>
      </x:c>
      <x:c r="G100" t="n">
        <x:v>-13216.02090997219</x:v>
      </x:c>
      <x:c r="H100" t="n">
        <x:v>11036.332893495963</x:v>
      </x:c>
      <x:c r="I100" t="n">
        <x:v>-14601.8696987418</x:v>
      </x:c>
      <x:c r="J100" t="n">
        <x:v>14847.417062612389</x:v>
      </x:c>
      <x:c r="K100" t="str">
        <x:v>obsbot</x:v>
      </x:c>
      <x:c r="L100" t="str">
        <x:v>panda</x:v>
      </x:c>
      <x:c r="M100" t="n">
        <x:v>3811.084169116426</x:v>
      </x:c>
      <x:c r="N100" t="str">
        <x:v>deterministic_grid_not_probability</x:v>
      </x:c>
    </x:row>
    <x:row r="101">
      <x:c r="A101" t="str">
        <x:v>pilot</x:v>
      </x:c>
      <x:c r="B101" t="str">
        <x:v>calls_per_site</x:v>
      </x:c>
      <x:c r="C101" t="str">
        <x:v>odds_ratio</x:v>
      </x:c>
      <x:c r="D101" t="n">
        <x:v>7</x:v>
      </x:c>
      <x:c r="E101" t="n">
        <x:v>0.44499999999999995</x:v>
      </x:c>
      <x:c r="F101" t="n">
        <x:v>0</x:v>
      </x:c>
      <x:c r="G101" t="n">
        <x:v>-15076.608428328433</x:v>
      </x:c>
      <x:c r="H101" t="n">
        <x:v>9175.74537513972</x:v>
      </x:c>
      <x:c r="I101" t="n">
        <x:v>-16462.457217098043</x:v>
      </x:c>
      <x:c r="J101" t="n">
        <x:v>12986.829544256147</x:v>
      </x:c>
      <x:c r="K101" t="str">
        <x:v>obsbot</x:v>
      </x:c>
      <x:c r="L101" t="str">
        <x:v>panda</x:v>
      </x:c>
      <x:c r="M101" t="n">
        <x:v>3811.084169116426</x:v>
      </x:c>
      <x:c r="N101" t="str">
        <x:v>deterministic_grid_not_probability</x:v>
      </x:c>
    </x:row>
    <x:row r="102">
      <x:c r="A102" t="str">
        <x:v>pilot</x:v>
      </x:c>
      <x:c r="B102" t="str">
        <x:v>calls_per_site</x:v>
      </x:c>
      <x:c r="C102" t="str">
        <x:v>odds_ratio</x:v>
      </x:c>
      <x:c r="D102" t="n">
        <x:v>7</x:v>
      </x:c>
      <x:c r="E102" t="n">
        <x:v>0.4766666666666667</x:v>
      </x:c>
      <x:c r="F102" t="n">
        <x:v>0</x:v>
      </x:c>
      <x:c r="G102" t="n">
        <x:v>-16841.221562341223</x:v>
      </x:c>
      <x:c r="H102" t="n">
        <x:v>7411.13224112693</x:v>
      </x:c>
      <x:c r="I102" t="n">
        <x:v>-18227.070351110833</x:v>
      </x:c>
      <x:c r="J102" t="n">
        <x:v>11222.216410243356</x:v>
      </x:c>
      <x:c r="K102" t="str">
        <x:v>obsbot</x:v>
      </x:c>
      <x:c r="L102" t="str">
        <x:v>panda</x:v>
      </x:c>
      <x:c r="M102" t="n">
        <x:v>3811.084169116426</x:v>
      </x:c>
      <x:c r="N102" t="str">
        <x:v>deterministic_grid_not_probability</x:v>
      </x:c>
    </x:row>
    <x:row r="103">
      <x:c r="A103" t="str">
        <x:v>pilot</x:v>
      </x:c>
      <x:c r="B103" t="str">
        <x:v>calls_per_site</x:v>
      </x:c>
      <x:c r="C103" t="str">
        <x:v>odds_ratio</x:v>
      </x:c>
      <x:c r="D103" t="n">
        <x:v>7</x:v>
      </x:c>
      <x:c r="E103" t="n">
        <x:v>0.5083333333333333</x:v>
      </x:c>
      <x:c r="F103" t="n">
        <x:v>0</x:v>
      </x:c>
      <x:c r="G103" t="n">
        <x:v>-18517.918440723006</x:v>
      </x:c>
      <x:c r="H103" t="n">
        <x:v>5734.435362745147</x:v>
      </x:c>
      <x:c r="I103" t="n">
        <x:v>-19903.767229492616</x:v>
      </x:c>
      <x:c r="J103" t="n">
        <x:v>9545.519531861573</x:v>
      </x:c>
      <x:c r="K103" t="str">
        <x:v>obsbot</x:v>
      </x:c>
      <x:c r="L103" t="str">
        <x:v>panda</x:v>
      </x:c>
      <x:c r="M103" t="n">
        <x:v>3811.084169116426</x:v>
      </x:c>
      <x:c r="N103" t="str">
        <x:v>deterministic_grid_not_probability</x:v>
      </x:c>
    </x:row>
    <x:row r="104">
      <x:c r="A104" t="str">
        <x:v>pilot</x:v>
      </x:c>
      <x:c r="B104" t="str">
        <x:v>calls_per_site</x:v>
      </x:c>
      <x:c r="C104" t="str">
        <x:v>odds_ratio</x:v>
      </x:c>
      <x:c r="D104" t="n">
        <x:v>7</x:v>
      </x:c>
      <x:c r="E104" t="n">
        <x:v>0.54</x:v>
      </x:c>
      <x:c r="F104" t="n">
        <x:v>0</x:v>
      </x:c>
      <x:c r="G104" t="n">
        <x:v>-20113.838647119694</x:v>
      </x:c>
      <x:c r="H104" t="n">
        <x:v>4138.51515634846</x:v>
      </x:c>
      <x:c r="I104" t="n">
        <x:v>-21499.687435889304</x:v>
      </x:c>
      <x:c r="J104" t="n">
        <x:v>7949.599325464886</x:v>
      </x:c>
      <x:c r="K104" t="str">
        <x:v>obsbot</x:v>
      </x:c>
      <x:c r="L104" t="str">
        <x:v>panda</x:v>
      </x:c>
      <x:c r="M104" t="n">
        <x:v>3811.084169116426</x:v>
      </x:c>
      <x:c r="N104" t="str">
        <x:v>deterministic_grid_not_probability</x:v>
      </x:c>
    </x:row>
    <x:row r="105">
      <x:c r="A105" t="str">
        <x:v>pilot</x:v>
      </x:c>
      <x:c r="B105" t="str">
        <x:v>calls_per_site</x:v>
      </x:c>
      <x:c r="C105" t="str">
        <x:v>odds_ratio</x:v>
      </x:c>
      <x:c r="D105" t="n">
        <x:v>7</x:v>
      </x:c>
      <x:c r="E105" t="n">
        <x:v>0.5716666666666667</x:v>
      </x:c>
      <x:c r="F105" t="n">
        <x:v>0</x:v>
      </x:c>
      <x:c r="G105" t="n">
        <x:v>-21635.332751805236</x:v>
      </x:c>
      <x:c r="H105" t="n">
        <x:v>2617.0210516629177</x:v>
      </x:c>
      <x:c r="I105" t="n">
        <x:v>-23021.181540574846</x:v>
      </x:c>
      <x:c r="J105" t="n">
        <x:v>6428.105220779344</x:v>
      </x:c>
      <x:c r="K105" t="str">
        <x:v>obsbot</x:v>
      </x:c>
      <x:c r="L105" t="str">
        <x:v>panda</x:v>
      </x:c>
      <x:c r="M105" t="n">
        <x:v>3811.084169116426</x:v>
      </x:c>
      <x:c r="N105" t="str">
        <x:v>deterministic_grid_not_probability</x:v>
      </x:c>
    </x:row>
    <x:row r="106">
      <x:c r="A106" t="str">
        <x:v>pilot</x:v>
      </x:c>
      <x:c r="B106" t="str">
        <x:v>calls_per_site</x:v>
      </x:c>
      <x:c r="C106" t="str">
        <x:v>odds_ratio</x:v>
      </x:c>
      <x:c r="D106" t="n">
        <x:v>7</x:v>
      </x:c>
      <x:c r="E106" t="n">
        <x:v>0.6033333333333333</x:v>
      </x:c>
      <x:c r="F106" t="n">
        <x:v>0</x:v>
      </x:c>
      <x:c r="G106" t="n">
        <x:v>-23088.07038159942</x:v>
      </x:c>
      <x:c r="H106" t="n">
        <x:v>1164.2834218687312</x:v>
      </x:c>
      <x:c r="I106" t="n">
        <x:v>-24473.91917036903</x:v>
      </x:c>
      <x:c r="J106" t="n">
        <x:v>4975.367590985157</x:v>
      </x:c>
      <x:c r="K106" t="str">
        <x:v>obsbot</x:v>
      </x:c>
      <x:c r="L106" t="str">
        <x:v>panda</x:v>
      </x:c>
      <x:c r="M106" t="n">
        <x:v>3811.084169116426</x:v>
      </x:c>
      <x:c r="N106" t="str">
        <x:v>deterministic_grid_not_probability</x:v>
      </x:c>
    </x:row>
    <x:row r="107">
      <x:c r="A107" t="str">
        <x:v>pilot</x:v>
      </x:c>
      <x:c r="B107" t="str">
        <x:v>calls_per_site</x:v>
      </x:c>
      <x:c r="C107" t="str">
        <x:v>odds_ratio</x:v>
      </x:c>
      <x:c r="D107" t="n">
        <x:v>7</x:v>
      </x:c>
      <x:c r="E107" t="n">
        <x:v>0.635</x:v>
      </x:c>
      <x:c r="F107" t="n">
        <x:v>0</x:v>
      </x:c>
      <x:c r="G107" t="n">
        <x:v>-24477.1308753841</x:v>
      </x:c>
      <x:c r="H107" t="n">
        <x:v>-224.7770719159471</x:v>
      </x:c>
      <x:c r="I107" t="n">
        <x:v>-25862.97966415371</x:v>
      </x:c>
      <x:c r="J107" t="n">
        <x:v>3586.307097200479</x:v>
      </x:c>
      <x:c r="K107" t="str">
        <x:v>obsbot</x:v>
      </x:c>
      <x:c r="L107" t="str">
        <x:v>telephone</x:v>
      </x:c>
      <x:c r="M107" t="n">
        <x:v>3586.307097200479</x:v>
      </x:c>
      <x:c r="N107" t="str">
        <x:v>deterministic_grid_not_probability</x:v>
      </x:c>
    </x:row>
    <x:row r="108">
      <x:c r="A108" t="str">
        <x:v>pilot</x:v>
      </x:c>
      <x:c r="B108" t="str">
        <x:v>calls_per_site</x:v>
      </x:c>
      <x:c r="C108" t="str">
        <x:v>odds_ratio</x:v>
      </x:c>
      <x:c r="D108" t="n">
        <x:v>7</x:v>
      </x:c>
      <x:c r="E108" t="n">
        <x:v>0.6666666666666667</x:v>
      </x:c>
      <x:c r="F108" t="n">
        <x:v>0</x:v>
      </x:c>
      <x:c r="G108" t="n">
        <x:v>-25807.079722338116</x:v>
      </x:c>
      <x:c r="H108" t="n">
        <x:v>-1554.7259188699645</x:v>
      </x:c>
      <x:c r="I108" t="n">
        <x:v>-27192.928511107726</x:v>
      </x:c>
      <x:c r="J108" t="n">
        <x:v>2256.3582502464615</x:v>
      </x:c>
      <x:c r="K108" t="str">
        <x:v>obsbot</x:v>
      </x:c>
      <x:c r="L108" t="str">
        <x:v>telephone</x:v>
      </x:c>
      <x:c r="M108" t="n">
        <x:v>2256.3582502464615</x:v>
      </x:c>
      <x:c r="N108" t="str">
        <x:v>deterministic_grid_not_probability</x:v>
      </x:c>
    </x:row>
    <x:row r="109">
      <x:c r="A109" t="str">
        <x:v>pilot</x:v>
      </x:c>
      <x:c r="B109" t="str">
        <x:v>calls_per_site</x:v>
      </x:c>
      <x:c r="C109" t="str">
        <x:v>odds_ratio</x:v>
      </x:c>
      <x:c r="D109" t="n">
        <x:v>7</x:v>
      </x:c>
      <x:c r="E109" t="n">
        <x:v>0.6983333333333334</x:v>
      </x:c>
      <x:c r="F109" t="n">
        <x:v>0</x:v>
      </x:c>
      <x:c r="G109" t="n">
        <x:v>-27082.03332563342</x:v>
      </x:c>
      <x:c r="H109" t="n">
        <x:v>-2829.6795221652683</x:v>
      </x:c>
      <x:c r="I109" t="n">
        <x:v>-28467.88211440303</x:v>
      </x:c>
      <x:c r="J109" t="n">
        <x:v>981.4046469511577</x:v>
      </x:c>
      <x:c r="K109" t="str">
        <x:v>obsbot</x:v>
      </x:c>
      <x:c r="L109" t="str">
        <x:v>telephone</x:v>
      </x:c>
      <x:c r="M109" t="n">
        <x:v>981.4046469511577</x:v>
      </x:c>
      <x:c r="N109" t="str">
        <x:v>deterministic_grid_not_probability</x:v>
      </x:c>
    </x:row>
    <x:row r="110">
      <x:c r="A110" t="str">
        <x:v>pilot</x:v>
      </x:c>
      <x:c r="B110" t="str">
        <x:v>calls_per_site</x:v>
      </x:c>
      <x:c r="C110" t="str">
        <x:v>odds_ratio</x:v>
      </x:c>
      <x:c r="D110" t="n">
        <x:v>7</x:v>
      </x:c>
      <x:c r="E110" t="n">
        <x:v>0.73</x:v>
      </x:c>
      <x:c r="F110" t="n">
        <x:v>0</x:v>
      </x:c>
      <x:c r="G110" t="n">
        <x:v>-28305.714126939405</x:v>
      </x:c>
      <x:c r="H110" t="n">
        <x:v>-4053.360323471252</x:v>
      </x:c>
      <x:c r="I110" t="n">
        <x:v>-29691.562915709015</x:v>
      </x:c>
      <x:c r="J110" t="n">
        <x:v>-242.27615435482585</x:v>
      </x:c>
      <x:c r="K110" t="str">
        <x:v>telephone</x:v>
      </x:c>
      <x:c r="L110" t="str">
        <x:v>obsbot</x:v>
      </x:c>
      <x:c r="M110" t="n">
        <x:v>242.27615435482585</x:v>
      </x:c>
      <x:c r="N110" t="str">
        <x:v>deterministic_grid_not_probability</x:v>
      </x:c>
    </x:row>
    <x:row r="111">
      <x:c r="A111" t="str">
        <x:v>pilot</x:v>
      </x:c>
      <x:c r="B111" t="str">
        <x:v>calls_per_site</x:v>
      </x:c>
      <x:c r="C111" t="str">
        <x:v>odds_ratio</x:v>
      </x:c>
      <x:c r="D111" t="n">
        <x:v>7</x:v>
      </x:c>
      <x:c r="E111" t="n">
        <x:v>0.7616666666666667</x:v>
      </x:c>
      <x:c r="F111" t="n">
        <x:v>0</x:v>
      </x:c>
      <x:c r="G111" t="n">
        <x:v>-29481.49773087362</x:v>
      </x:c>
      <x:c r="H111" t="n">
        <x:v>-5229.143927405468</x:v>
      </x:c>
      <x:c r="I111" t="n">
        <x:v>-30867.34651964323</x:v>
      </x:c>
      <x:c r="J111" t="n">
        <x:v>-1418.0597582890423</x:v>
      </x:c>
      <x:c r="K111" t="str">
        <x:v>telephone</x:v>
      </x:c>
      <x:c r="L111" t="str">
        <x:v>obsbot</x:v>
      </x:c>
      <x:c r="M111" t="n">
        <x:v>1418.0597582890423</x:v>
      </x:c>
      <x:c r="N111" t="str">
        <x:v>deterministic_grid_not_probability</x:v>
      </x:c>
    </x:row>
    <x:row r="112">
      <x:c r="A112" t="str">
        <x:v>pilot</x:v>
      </x:c>
      <x:c r="B112" t="str">
        <x:v>calls_per_site</x:v>
      </x:c>
      <x:c r="C112" t="str">
        <x:v>odds_ratio</x:v>
      </x:c>
      <x:c r="D112" t="n">
        <x:v>7</x:v>
      </x:c>
      <x:c r="E112" t="n">
        <x:v>0.7933333333333333</x:v>
      </x:c>
      <x:c r="F112" t="n">
        <x:v>0</x:v>
      </x:c>
      <x:c r="G112" t="n">
        <x:v>-30612.4533570814</x:v>
      </x:c>
      <x:c r="H112" t="n">
        <x:v>-6360.099553613246</x:v>
      </x:c>
      <x:c r="I112" t="n">
        <x:v>-31998.30214585101</x:v>
      </x:c>
      <x:c r="J112" t="n">
        <x:v>-2549.01538449682</x:v>
      </x:c>
      <x:c r="K112" t="str">
        <x:v>telephone</x:v>
      </x:c>
      <x:c r="L112" t="str">
        <x:v>obsbot</x:v>
      </x:c>
      <x:c r="M112" t="n">
        <x:v>2549.01538449682</x:v>
      </x:c>
      <x:c r="N112" t="str">
        <x:v>deterministic_grid_not_probability</x:v>
      </x:c>
    </x:row>
    <x:row r="113">
      <x:c r="A113" t="str">
        <x:v>pilot</x:v>
      </x:c>
      <x:c r="B113" t="str">
        <x:v>calls_per_site</x:v>
      </x:c>
      <x:c r="C113" t="str">
        <x:v>odds_ratio</x:v>
      </x:c>
      <x:c r="D113" t="n">
        <x:v>7</x:v>
      </x:c>
      <x:c r="E113" t="n">
        <x:v>0.825</x:v>
      </x:c>
      <x:c r="F113" t="n">
        <x:v>0</x:v>
      </x:c>
      <x:c r="G113" t="n">
        <x:v>-31701.37870124438</x:v>
      </x:c>
      <x:c r="H113" t="n">
        <x:v>-7449.024897776228</x:v>
      </x:c>
      <x:c r="I113" t="n">
        <x:v>-33087.22749001399</x:v>
      </x:c>
      <x:c r="J113" t="n">
        <x:v>-3637.9407286598016</x:v>
      </x:c>
      <x:c r="K113" t="str">
        <x:v>telephone</x:v>
      </x:c>
      <x:c r="L113" t="str">
        <x:v>obsbot</x:v>
      </x:c>
      <x:c r="M113" t="n">
        <x:v>3637.9407286598016</x:v>
      </x:c>
      <x:c r="N113" t="str">
        <x:v>deterministic_grid_not_probability</x:v>
      </x:c>
    </x:row>
    <x:row r="114">
      <x:c r="A114" t="str">
        <x:v>pilot</x:v>
      </x:c>
      <x:c r="B114" t="str">
        <x:v>calls_per_site</x:v>
      </x:c>
      <x:c r="C114" t="str">
        <x:v>odds_ratio</x:v>
      </x:c>
      <x:c r="D114" t="n">
        <x:v>7</x:v>
      </x:c>
      <x:c r="E114" t="n">
        <x:v>0.8566666666666667</x:v>
      </x:c>
      <x:c r="F114" t="n">
        <x:v>0</x:v>
      </x:c>
      <x:c r="G114" t="n">
        <x:v>-32750.830090239935</x:v>
      </x:c>
      <x:c r="H114" t="n">
        <x:v>-8498.476286771782</x:v>
      </x:c>
      <x:c r="I114" t="n">
        <x:v>-34136.678879009545</x:v>
      </x:c>
      <x:c r="J114" t="n">
        <x:v>-4687.392117655356</x:v>
      </x:c>
      <x:c r="K114" t="str">
        <x:v>telephone</x:v>
      </x:c>
      <x:c r="L114" t="str">
        <x:v>obsbot</x:v>
      </x:c>
      <x:c r="M114" t="n">
        <x:v>4687.392117655356</x:v>
      </x:c>
      <x:c r="N114" t="str">
        <x:v>deterministic_grid_not_probability</x:v>
      </x:c>
    </x:row>
    <x:row r="115">
      <x:c r="A115" t="str">
        <x:v>pilot</x:v>
      </x:c>
      <x:c r="B115" t="str">
        <x:v>calls_per_site</x:v>
      </x:c>
      <x:c r="C115" t="str">
        <x:v>odds_ratio</x:v>
      </x:c>
      <x:c r="D115" t="n">
        <x:v>7</x:v>
      </x:c>
      <x:c r="E115" t="n">
        <x:v>0.8883333333333333</x:v>
      </x:c>
      <x:c r="F115" t="n">
        <x:v>0</x:v>
      </x:c>
      <x:c r="G115" t="n">
        <x:v>-33763.14865973872</x:v>
      </x:c>
      <x:c r="H115" t="n">
        <x:v>-9510.794856270564</x:v>
      </x:c>
      <x:c r="I115" t="n">
        <x:v>-35148.99744850833</x:v>
      </x:c>
      <x:c r="J115" t="n">
        <x:v>-5699.710687154138</x:v>
      </x:c>
      <x:c r="K115" t="str">
        <x:v>telephone</x:v>
      </x:c>
      <x:c r="L115" t="str">
        <x:v>obsbot</x:v>
      </x:c>
      <x:c r="M115" t="n">
        <x:v>5699.710687154138</x:v>
      </x:c>
      <x:c r="N115" t="str">
        <x:v>deterministic_grid_not_probability</x:v>
      </x:c>
    </x:row>
    <x:row r="116">
      <x:c r="A116" t="str">
        <x:v>pilot</x:v>
      </x:c>
      <x:c r="B116" t="str">
        <x:v>calls_per_site</x:v>
      </x:c>
      <x:c r="C116" t="str">
        <x:v>odds_ratio</x:v>
      </x:c>
      <x:c r="D116" t="n">
        <x:v>7</x:v>
      </x:c>
      <x:c r="E116" t="n">
        <x:v>0.92</x:v>
      </x:c>
      <x:c r="F116" t="n">
        <x:v>0</x:v>
      </x:c>
      <x:c r="G116" t="n">
        <x:v>-34740.48315623921</x:v>
      </x:c>
      <x:c r="H116" t="n">
        <x:v>-10488.129352771055</x:v>
      </x:c>
      <x:c r="I116" t="n">
        <x:v>-36126.33194500882</x:v>
      </x:c>
      <x:c r="J116" t="n">
        <x:v>-6677.045183654628</x:v>
      </x:c>
      <x:c r="K116" t="str">
        <x:v>telephone</x:v>
      </x:c>
      <x:c r="L116" t="str">
        <x:v>obsbot</x:v>
      </x:c>
      <x:c r="M116" t="n">
        <x:v>6677.045183654628</x:v>
      </x:c>
      <x:c r="N116" t="str">
        <x:v>deterministic_grid_not_probability</x:v>
      </x:c>
    </x:row>
    <x:row r="117">
      <x:c r="A117" t="str">
        <x:v>pilot</x:v>
      </x:c>
      <x:c r="B117" t="str">
        <x:v>calls_per_site</x:v>
      </x:c>
      <x:c r="C117" t="str">
        <x:v>odds_ratio</x:v>
      </x:c>
      <x:c r="D117" t="n">
        <x:v>7</x:v>
      </x:c>
      <x:c r="E117" t="n">
        <x:v>0.9516666666666667</x:v>
      </x:c>
      <x:c r="F117" t="n">
        <x:v>0</x:v>
      </x:c>
      <x:c r="G117" t="n">
        <x:v>-35684.80986338503</x:v>
      </x:c>
      <x:c r="H117" t="n">
        <x:v>-11432.456059916878</x:v>
      </x:c>
      <x:c r="I117" t="n">
        <x:v>-37070.65865215464</x:v>
      </x:c>
      <x:c r="J117" t="n">
        <x:v>-7621.371890800452</x:v>
      </x:c>
      <x:c r="K117" t="str">
        <x:v>telephone</x:v>
      </x:c>
      <x:c r="L117" t="str">
        <x:v>obsbot</x:v>
      </x:c>
      <x:c r="M117" t="n">
        <x:v>7621.371890800452</x:v>
      </x:c>
      <x:c r="N117" t="str">
        <x:v>deterministic_grid_not_probability</x:v>
      </x:c>
    </x:row>
    <x:row r="118">
      <x:c r="A118" t="str">
        <x:v>pilot</x:v>
      </x:c>
      <x:c r="B118" t="str">
        <x:v>calls_per_site</x:v>
      </x:c>
      <x:c r="C118" t="str">
        <x:v>odds_ratio</x:v>
      </x:c>
      <x:c r="D118" t="n">
        <x:v>7</x:v>
      </x:c>
      <x:c r="E118" t="n">
        <x:v>0.9833333333333334</x:v>
      </x:c>
      <x:c r="F118" t="n">
        <x:v>0</x:v>
      </x:c>
      <x:c r="G118" t="n">
        <x:v>-36597.95006937311</x:v>
      </x:c>
      <x:c r="H118" t="n">
        <x:v>-12345.596265904958</x:v>
      </x:c>
      <x:c r="I118" t="n">
        <x:v>-37983.79885814272</x:v>
      </x:c>
      <x:c r="J118" t="n">
        <x:v>-8534.512096788532</x:v>
      </x:c>
      <x:c r="K118" t="str">
        <x:v>telephone</x:v>
      </x:c>
      <x:c r="L118" t="str">
        <x:v>obsbot</x:v>
      </x:c>
      <x:c r="M118" t="n">
        <x:v>8534.512096788532</x:v>
      </x:c>
      <x:c r="N118" t="str">
        <x:v>deterministic_grid_not_probability</x:v>
      </x:c>
    </x:row>
    <x:row r="119">
      <x:c r="A119" t="str">
        <x:v>pilot</x:v>
      </x:c>
      <x:c r="B119" t="str">
        <x:v>calls_per_site</x:v>
      </x:c>
      <x:c r="C119" t="str">
        <x:v>odds_ratio</x:v>
      </x:c>
      <x:c r="D119" t="n">
        <x:v>7</x:v>
      </x:c>
      <x:c r="E119" t="n">
        <x:v>1.0150000000000001</x:v>
      </x:c>
      <x:c r="F119" t="n">
        <x:v>0</x:v>
      </x:c>
      <x:c r="G119" t="n">
        <x:v>-37532.693905692395</x:v>
      </x:c>
      <x:c r="H119" t="n">
        <x:v>-13280.340102224241</x:v>
      </x:c>
      <x:c r="I119" t="n">
        <x:v>-38918.542694462005</x:v>
      </x:c>
      <x:c r="J119" t="n">
        <x:v>-9469.255933107816</x:v>
      </x:c>
      <x:c r="K119" t="str">
        <x:v>telephone</x:v>
      </x:c>
      <x:c r="L119" t="str">
        <x:v>obsbot</x:v>
      </x:c>
      <x:c r="M119" t="n">
        <x:v>9469.255933107816</x:v>
      </x:c>
      <x:c r="N119" t="str">
        <x:v>deterministic_grid_not_probability</x:v>
      </x:c>
    </x:row>
    <x:row r="120">
      <x:c r="A120" t="str">
        <x:v>pilot</x:v>
      </x:c>
      <x:c r="B120" t="str">
        <x:v>calls_per_site</x:v>
      </x:c>
      <x:c r="C120" t="str">
        <x:v>odds_ratio</x:v>
      </x:c>
      <x:c r="D120" t="n">
        <x:v>7</x:v>
      </x:c>
      <x:c r="E120" t="n">
        <x:v>1.0466666666666669</x:v>
      </x:c>
      <x:c r="F120" t="n">
        <x:v>0</x:v>
      </x:c>
      <x:c r="G120" t="n">
        <x:v>-38493.76336893589</x:v>
      </x:c>
      <x:c r="H120" t="n">
        <x:v>-14241.409565467737</x:v>
      </x:c>
      <x:c r="I120" t="n">
        <x:v>-39879.6121577055</x:v>
      </x:c>
      <x:c r="J120" t="n">
        <x:v>-10430.32539635131</x:v>
      </x:c>
      <x:c r="K120" t="str">
        <x:v>telephone</x:v>
      </x:c>
      <x:c r="L120" t="str">
        <x:v>obsbot</x:v>
      </x:c>
      <x:c r="M120" t="n">
        <x:v>10430.32539635131</x:v>
      </x:c>
      <x:c r="N120" t="str">
        <x:v>deterministic_grid_not_probability</x:v>
      </x:c>
    </x:row>
    <x:row r="121">
      <x:c r="A121" t="str">
        <x:v>pilot</x:v>
      </x:c>
      <x:c r="B121" t="str">
        <x:v>calls_per_site</x:v>
      </x:c>
      <x:c r="C121" t="str">
        <x:v>odds_ratio</x:v>
      </x:c>
      <x:c r="D121" t="n">
        <x:v>7</x:v>
      </x:c>
      <x:c r="E121" t="n">
        <x:v>1.0783333333333334</x:v>
      </x:c>
      <x:c r="F121" t="n">
        <x:v>0</x:v>
      </x:c>
      <x:c r="G121" t="n">
        <x:v>-39425.06034276057</x:v>
      </x:c>
      <x:c r="H121" t="n">
        <x:v>-15172.70653929241</x:v>
      </x:c>
      <x:c r="I121" t="n">
        <x:v>-40810.90913153018</x:v>
      </x:c>
      <x:c r="J121" t="n">
        <x:v>-11361.622370175985</x:v>
      </x:c>
      <x:c r="K121" t="str">
        <x:v>telephone</x:v>
      </x:c>
      <x:c r="L121" t="str">
        <x:v>obsbot</x:v>
      </x:c>
      <x:c r="M121" t="n">
        <x:v>11361.622370175985</x:v>
      </x:c>
      <x:c r="N121" t="str">
        <x:v>deterministic_grid_not_probability</x:v>
      </x:c>
    </x:row>
    <x:row r="122">
      <x:c r="A122" t="str">
        <x:v>pilot</x:v>
      </x:c>
      <x:c r="B122" t="str">
        <x:v>calls_per_site</x:v>
      </x:c>
      <x:c r="C122" t="str">
        <x:v>odds_ratio</x:v>
      </x:c>
      <x:c r="D122" t="n">
        <x:v>7</x:v>
      </x:c>
      <x:c r="E122" t="n">
        <x:v>1.1099999999999999</x:v>
      </x:c>
      <x:c r="F122" t="n">
        <x:v>0</x:v>
      </x:c>
      <x:c r="G122" t="n">
        <x:v>-40328.08751555304</x:v>
      </x:c>
      <x:c r="H122" t="n">
        <x:v>-16075.733712084886</x:v>
      </x:c>
      <x:c r="I122" t="n">
        <x:v>-41713.93630432265</x:v>
      </x:c>
      <x:c r="J122" t="n">
        <x:v>-12264.64954296846</x:v>
      </x:c>
      <x:c r="K122" t="str">
        <x:v>telephone</x:v>
      </x:c>
      <x:c r="L122" t="str">
        <x:v>obsbot</x:v>
      </x:c>
      <x:c r="M122" t="n">
        <x:v>12264.64954296846</x:v>
      </x:c>
      <x:c r="N122" t="str">
        <x:v>deterministic_grid_not_probability</x:v>
      </x:c>
    </x:row>
    <x:row r="123">
      <x:c r="A123" t="str">
        <x:v>pilot</x:v>
      </x:c>
      <x:c r="B123" t="str">
        <x:v>calls_per_site</x:v>
      </x:c>
      <x:c r="C123" t="str">
        <x:v>odds_ratio</x:v>
      </x:c>
      <x:c r="D123" t="n">
        <x:v>7</x:v>
      </x:c>
      <x:c r="E123" t="n">
        <x:v>1.1416666666666666</x:v>
      </x:c>
      <x:c r="F123" t="n">
        <x:v>0</x:v>
      </x:c>
      <x:c r="G123" t="n">
        <x:v>-41204.24190714684</x:v>
      </x:c>
      <x:c r="H123" t="n">
        <x:v>-16951.888103678688</x:v>
      </x:c>
      <x:c r="I123" t="n">
        <x:v>-42590.09069591645</x:v>
      </x:c>
      <x:c r="J123" t="n">
        <x:v>-13140.803934562264</x:v>
      </x:c>
      <x:c r="K123" t="str">
        <x:v>telephone</x:v>
      </x:c>
      <x:c r="L123" t="str">
        <x:v>obsbot</x:v>
      </x:c>
      <x:c r="M123" t="n">
        <x:v>13140.803934562264</x:v>
      </x:c>
      <x:c r="N123" t="str">
        <x:v>deterministic_grid_not_probability</x:v>
      </x:c>
    </x:row>
    <x:row r="124">
      <x:c r="A124" t="str">
        <x:v>pilot</x:v>
      </x:c>
      <x:c r="B124" t="str">
        <x:v>calls_per_site</x:v>
      </x:c>
      <x:c r="C124" t="str">
        <x:v>odds_ratio</x:v>
      </x:c>
      <x:c r="D124" t="n">
        <x:v>7</x:v>
      </x:c>
      <x:c r="E124" t="n">
        <x:v>1.1733333333333333</x:v>
      </x:c>
      <x:c r="F124" t="n">
        <x:v>0</x:v>
      </x:c>
      <x:c r="G124" t="n">
        <x:v>-42054.824304961876</x:v>
      </x:c>
      <x:c r="H124" t="n">
        <x:v>-17802.470501493724</x:v>
      </x:c>
      <x:c r="I124" t="n">
        <x:v>-43440.673093731486</x:v>
      </x:c>
      <x:c r="J124" t="n">
        <x:v>-13991.386332377298</x:v>
      </x:c>
      <x:c r="K124" t="str">
        <x:v>telephone</x:v>
      </x:c>
      <x:c r="L124" t="str">
        <x:v>obsbot</x:v>
      </x:c>
      <x:c r="M124" t="n">
        <x:v>13991.386332377298</x:v>
      </x:c>
      <x:c r="N124" t="str">
        <x:v>deterministic_grid_not_probability</x:v>
      </x:c>
    </x:row>
    <x:row r="125">
      <x:c r="A125" t="str">
        <x:v>pilot</x:v>
      </x:c>
      <x:c r="B125" t="str">
        <x:v>calls_per_site</x:v>
      </x:c>
      <x:c r="C125" t="str">
        <x:v>odds_ratio</x:v>
      </x:c>
      <x:c r="D125" t="n">
        <x:v>7</x:v>
      </x:c>
      <x:c r="E125" t="n">
        <x:v>1.205</x:v>
      </x:c>
      <x:c r="F125" t="n">
        <x:v>0</x:v>
      </x:c>
      <x:c r="G125" t="n">
        <x:v>-42881.04768961248</x:v>
      </x:c>
      <x:c r="H125" t="n">
        <x:v>-18628.69388614433</x:v>
      </x:c>
      <x:c r="I125" t="n">
        <x:v>-44266.89647838209</x:v>
      </x:c>
      <x:c r="J125" t="n">
        <x:v>-14817.609717027904</x:v>
      </x:c>
      <x:c r="K125" t="str">
        <x:v>telephone</x:v>
      </x:c>
      <x:c r="L125" t="str">
        <x:v>obsbot</x:v>
      </x:c>
      <x:c r="M125" t="n">
        <x:v>14817.609717027904</x:v>
      </x:c>
      <x:c r="N125" t="str">
        <x:v>deterministic_grid_not_probability</x:v>
      </x:c>
    </x:row>
    <x:row r="126">
      <x:c r="A126" t="str">
        <x:v>pilot</x:v>
      </x:c>
      <x:c r="B126" t="str">
        <x:v>calls_per_site</x:v>
      </x:c>
      <x:c r="C126" t="str">
        <x:v>odds_ratio</x:v>
      </x:c>
      <x:c r="D126" t="n">
        <x:v>7</x:v>
      </x:c>
      <x:c r="E126" t="n">
        <x:v>1.2366666666666668</x:v>
      </x:c>
      <x:c r="F126" t="n">
        <x:v>0</x:v>
      </x:c>
      <x:c r="G126" t="n">
        <x:v>-43684.04477508673</x:v>
      </x:c>
      <x:c r="H126" t="n">
        <x:v>-19431.690971618576</x:v>
      </x:c>
      <x:c r="I126" t="n">
        <x:v>-45069.89356385634</x:v>
      </x:c>
      <x:c r="J126" t="n">
        <x:v>-15620.60680250215</x:v>
      </x:c>
      <x:c r="K126" t="str">
        <x:v>telephone</x:v>
      </x:c>
      <x:c r="L126" t="str">
        <x:v>obsbot</x:v>
      </x:c>
      <x:c r="M126" t="n">
        <x:v>15620.60680250215</x:v>
      </x:c>
      <x:c r="N126" t="str">
        <x:v>deterministic_grid_not_probability</x:v>
      </x:c>
    </x:row>
    <x:row r="127">
      <x:c r="A127" t="str">
        <x:v>pilot</x:v>
      </x:c>
      <x:c r="B127" t="str">
        <x:v>calls_per_site</x:v>
      </x:c>
      <x:c r="C127" t="str">
        <x:v>odds_ratio</x:v>
      </x:c>
      <x:c r="D127" t="n">
        <x:v>7</x:v>
      </x:c>
      <x:c r="E127" t="n">
        <x:v>1.2683333333333335</x:v>
      </x:c>
      <x:c r="F127" t="n">
        <x:v>0</x:v>
      </x:c>
      <x:c r="G127" t="n">
        <x:v>-44464.87477113409</x:v>
      </x:c>
      <x:c r="H127" t="n">
        <x:v>-20212.52096766594</x:v>
      </x:c>
      <x:c r="I127" t="n">
        <x:v>-45850.7235599037</x:v>
      </x:c>
      <x:c r="J127" t="n">
        <x:v>-16401.436798549512</x:v>
      </x:c>
      <x:c r="K127" t="str">
        <x:v>telephone</x:v>
      </x:c>
      <x:c r="L127" t="str">
        <x:v>obsbot</x:v>
      </x:c>
      <x:c r="M127" t="n">
        <x:v>16401.436798549512</x:v>
      </x:c>
      <x:c r="N127" t="str">
        <x:v>deterministic_grid_not_probability</x:v>
      </x:c>
    </x:row>
    <x:row r="128">
      <x:c r="A128" t="str">
        <x:v>pilot</x:v>
      </x:c>
      <x:c r="B128" t="str">
        <x:v>calls_per_site</x:v>
      </x:c>
      <x:c r="C128" t="str">
        <x:v>odds_ratio</x:v>
      </x:c>
      <x:c r="D128" t="n">
        <x:v>7</x:v>
      </x:c>
      <x:c r="E128" t="n">
        <x:v>1.3</x:v>
      </x:c>
      <x:c r="F128" t="n">
        <x:v>0</x:v>
      </x:c>
      <x:c r="G128" t="n">
        <x:v>-45224.529460734375</x:v>
      </x:c>
      <x:c r="H128" t="n">
        <x:v>-20972.17565726622</x:v>
      </x:c>
      <x:c r="I128" t="n">
        <x:v>-46610.378249503985</x:v>
      </x:c>
      <x:c r="J128" t="n">
        <x:v>-17161.091488149796</x:v>
      </x:c>
      <x:c r="K128" t="str">
        <x:v>telephone</x:v>
      </x:c>
      <x:c r="L128" t="str">
        <x:v>obsbot</x:v>
      </x:c>
      <x:c r="M128" t="n">
        <x:v>17161.091488149796</x:v>
      </x:c>
      <x:c r="N128" t="str">
        <x:v>deterministic_grid_not_probability</x:v>
      </x:c>
    </x:row>
    <x:row r="129">
      <x:c r="A129" t="str">
        <x:v>pilot</x:v>
      </x:c>
      <x:c r="B129" t="str">
        <x:v>calls_per_site</x:v>
      </x:c>
      <x:c r="C129" t="str">
        <x:v>odds_ratio</x:v>
      </x:c>
      <x:c r="D129" t="n">
        <x:v>7.666666666666666</x:v>
      </x:c>
      <x:c r="E129" t="n">
        <x:v>0.35</x:v>
      </x:c>
      <x:c r="F129" t="n">
        <x:v>0</x:v>
      </x:c>
      <x:c r="G129" t="n">
        <x:v>-6662.225352094487</x:v>
      </x:c>
      <x:c r="H129" t="n">
        <x:v>17590.12845137367</x:v>
      </x:c>
      <x:c r="I129" t="n">
        <x:v>-8048.074140864097</x:v>
      </x:c>
      <x:c r="J129" t="n">
        <x:v>21401.212620490092</x:v>
      </x:c>
      <x:c r="K129" t="str">
        <x:v>obsbot</x:v>
      </x:c>
      <x:c r="L129" t="str">
        <x:v>panda</x:v>
      </x:c>
      <x:c r="M129" t="n">
        <x:v>3811.084169116424</x:v>
      </x:c>
      <x:c r="N129" t="str">
        <x:v>deterministic_grid_not_probability</x:v>
      </x:c>
    </x:row>
    <x:row r="130">
      <x:c r="A130" t="str">
        <x:v>pilot</x:v>
      </x:c>
      <x:c r="B130" t="str">
        <x:v>calls_per_site</x:v>
      </x:c>
      <x:c r="C130" t="str">
        <x:v>odds_ratio</x:v>
      </x:c>
      <x:c r="D130" t="n">
        <x:v>7.666666666666666</x:v>
      </x:c>
      <x:c r="E130" t="n">
        <x:v>0.38166666666666665</x:v>
      </x:c>
      <x:c r="F130" t="n">
        <x:v>0</x:v>
      </x:c>
      <x:c r="G130" t="n">
        <x:v>-8941.633648805655</x:v>
      </x:c>
      <x:c r="H130" t="n">
        <x:v>15310.720154662498</x:v>
      </x:c>
      <x:c r="I130" t="n">
        <x:v>-10327.482437575265</x:v>
      </x:c>
      <x:c r="J130" t="n">
        <x:v>19121.804323778924</x:v>
      </x:c>
      <x:c r="K130" t="str">
        <x:v>obsbot</x:v>
      </x:c>
      <x:c r="L130" t="str">
        <x:v>panda</x:v>
      </x:c>
      <x:c r="M130" t="n">
        <x:v>3811.084169116426</x:v>
      </x:c>
      <x:c r="N130" t="str">
        <x:v>deterministic_grid_not_probability</x:v>
      </x:c>
    </x:row>
    <x:row r="131">
      <x:c r="A131" t="str">
        <x:v>pilot</x:v>
      </x:c>
      <x:c r="B131" t="str">
        <x:v>calls_per_site</x:v>
      </x:c>
      <x:c r="C131" t="str">
        <x:v>odds_ratio</x:v>
      </x:c>
      <x:c r="D131" t="n">
        <x:v>7.666666666666666</x:v>
      </x:c>
      <x:c r="E131" t="n">
        <x:v>0.41333333333333333</x:v>
      </x:c>
      <x:c r="F131" t="n">
        <x:v>0</x:v>
      </x:c>
      <x:c r="G131" t="n">
        <x:v>-11094.537401653717</x:v>
      </x:c>
      <x:c r="H131" t="n">
        <x:v>13157.816401814436</x:v>
      </x:c>
      <x:c r="I131" t="n">
        <x:v>-12480.386190423327</x:v>
      </x:c>
      <x:c r="J131" t="n">
        <x:v>16968.900570930862</x:v>
      </x:c>
      <x:c r="K131" t="str">
        <x:v>obsbot</x:v>
      </x:c>
      <x:c r="L131" t="str">
        <x:v>panda</x:v>
      </x:c>
      <x:c r="M131" t="n">
        <x:v>3811.084169116426</x:v>
      </x:c>
      <x:c r="N131" t="str">
        <x:v>deterministic_grid_not_probability</x:v>
      </x:c>
    </x:row>
    <x:row r="132">
      <x:c r="A132" t="str">
        <x:v>pilot</x:v>
      </x:c>
      <x:c r="B132" t="str">
        <x:v>calls_per_site</x:v>
      </x:c>
      <x:c r="C132" t="str">
        <x:v>odds_ratio</x:v>
      </x:c>
      <x:c r="D132" t="n">
        <x:v>7.666666666666666</x:v>
      </x:c>
      <x:c r="E132" t="n">
        <x:v>0.44499999999999995</x:v>
      </x:c>
      <x:c r="F132" t="n">
        <x:v>0</x:v>
      </x:c>
      <x:c r="G132" t="n">
        <x:v>-13132.323731281984</x:v>
      </x:c>
      <x:c r="H132" t="n">
        <x:v>11120.03007218617</x:v>
      </x:c>
      <x:c r="I132" t="n">
        <x:v>-14518.172520051594</x:v>
      </x:c>
      <x:c r="J132" t="n">
        <x:v>14931.114241302595</x:v>
      </x:c>
      <x:c r="K132" t="str">
        <x:v>obsbot</x:v>
      </x:c>
      <x:c r="L132" t="str">
        <x:v>panda</x:v>
      </x:c>
      <x:c r="M132" t="n">
        <x:v>3811.084169116426</x:v>
      </x:c>
      <x:c r="N132" t="str">
        <x:v>deterministic_grid_not_probability</x:v>
      </x:c>
    </x:row>
    <x:row r="133">
      <x:c r="A133" t="str">
        <x:v>pilot</x:v>
      </x:c>
      <x:c r="B133" t="str">
        <x:v>calls_per_site</x:v>
      </x:c>
      <x:c r="C133" t="str">
        <x:v>odds_ratio</x:v>
      </x:c>
      <x:c r="D133" t="n">
        <x:v>7.666666666666666</x:v>
      </x:c>
      <x:c r="E133" t="n">
        <x:v>0.4766666666666667</x:v>
      </x:c>
      <x:c r="F133" t="n">
        <x:v>0</x:v>
      </x:c>
      <x:c r="G133" t="n">
        <x:v>-15064.995259010273</x:v>
      </x:c>
      <x:c r="H133" t="n">
        <x:v>9187.35854445788</x:v>
      </x:c>
      <x:c r="I133" t="n">
        <x:v>-16450.844047779883</x:v>
      </x:c>
      <x:c r="J133" t="n">
        <x:v>12998.442713574306</x:v>
      </x:c>
      <x:c r="K133" t="str">
        <x:v>obsbot</x:v>
      </x:c>
      <x:c r="L133" t="str">
        <x:v>panda</x:v>
      </x:c>
      <x:c r="M133" t="n">
        <x:v>3811.084169116426</x:v>
      </x:c>
      <x:c r="N133" t="str">
        <x:v>deterministic_grid_not_probability</x:v>
      </x:c>
    </x:row>
    <x:row r="134">
      <x:c r="A134" t="str">
        <x:v>pilot</x:v>
      </x:c>
      <x:c r="B134" t="str">
        <x:v>calls_per_site</x:v>
      </x:c>
      <x:c r="C134" t="str">
        <x:v>odds_ratio</x:v>
      </x:c>
      <x:c r="D134" t="n">
        <x:v>7.666666666666666</x:v>
      </x:c>
      <x:c r="E134" t="n">
        <x:v>0.5083333333333333</x:v>
      </x:c>
      <x:c r="F134" t="n">
        <x:v>0</x:v>
      </x:c>
      <x:c r="G134" t="n">
        <x:v>-16901.3775543808</x:v>
      </x:c>
      <x:c r="H134" t="n">
        <x:v>7350.976249087353</x:v>
      </x:c>
      <x:c r="I134" t="n">
        <x:v>-18287.22634315041</x:v>
      </x:c>
      <x:c r="J134" t="n">
        <x:v>11162.060418203779</x:v>
      </x:c>
      <x:c r="K134" t="str">
        <x:v>obsbot</x:v>
      </x:c>
      <x:c r="L134" t="str">
        <x:v>panda</x:v>
      </x:c>
      <x:c r="M134" t="n">
        <x:v>3811.084169116426</x:v>
      </x:c>
      <x:c r="N134" t="str">
        <x:v>deterministic_grid_not_probability</x:v>
      </x:c>
    </x:row>
    <x:row r="135">
      <x:c r="A135" t="str">
        <x:v>pilot</x:v>
      </x:c>
      <x:c r="B135" t="str">
        <x:v>calls_per_site</x:v>
      </x:c>
      <x:c r="C135" t="str">
        <x:v>odds_ratio</x:v>
      </x:c>
      <x:c r="D135" t="n">
        <x:v>7.666666666666666</x:v>
      </x:c>
      <x:c r="E135" t="n">
        <x:v>0.54</x:v>
      </x:c>
      <x:c r="F135" t="n">
        <x:v>0</x:v>
      </x:c>
      <x:c r="G135" t="n">
        <x:v>-18649.290161386696</x:v>
      </x:c>
      <x:c r="H135" t="n">
        <x:v>5603.063642081457</x:v>
      </x:c>
      <x:c r="I135" t="n">
        <x:v>-20035.138950156306</x:v>
      </x:c>
      <x:c r="J135" t="n">
        <x:v>9414.147811197883</x:v>
      </x:c>
      <x:c r="K135" t="str">
        <x:v>obsbot</x:v>
      </x:c>
      <x:c r="L135" t="str">
        <x:v>panda</x:v>
      </x:c>
      <x:c r="M135" t="n">
        <x:v>3811.084169116426</x:v>
      </x:c>
      <x:c r="N135" t="str">
        <x:v>deterministic_grid_not_probability</x:v>
      </x:c>
    </x:row>
    <x:row r="136">
      <x:c r="A136" t="str">
        <x:v>pilot</x:v>
      </x:c>
      <x:c r="B136" t="str">
        <x:v>calls_per_site</x:v>
      </x:c>
      <x:c r="C136" t="str">
        <x:v>odds_ratio</x:v>
      </x:c>
      <x:c r="D136" t="n">
        <x:v>7.666666666666666</x:v>
      </x:c>
      <x:c r="E136" t="n">
        <x:v>0.5716666666666667</x:v>
      </x:c>
      <x:c r="F136" t="n">
        <x:v>0</x:v>
      </x:c>
      <x:c r="G136" t="n">
        <x:v>-20315.68846651848</x:v>
      </x:c>
      <x:c r="H136" t="n">
        <x:v>3936.6653369496726</x:v>
      </x:c>
      <x:c r="I136" t="n">
        <x:v>-21701.53725528809</x:v>
      </x:c>
      <x:c r="J136" t="n">
        <x:v>7747.749506066099</x:v>
      </x:c>
      <x:c r="K136" t="str">
        <x:v>obsbot</x:v>
      </x:c>
      <x:c r="L136" t="str">
        <x:v>panda</x:v>
      </x:c>
      <x:c r="M136" t="n">
        <x:v>3811.084169116426</x:v>
      </x:c>
      <x:c r="N136" t="str">
        <x:v>deterministic_grid_not_probability</x:v>
      </x:c>
    </x:row>
    <x:row r="137">
      <x:c r="A137" t="str">
        <x:v>pilot</x:v>
      </x:c>
      <x:c r="B137" t="str">
        <x:v>calls_per_site</x:v>
      </x:c>
      <x:c r="C137" t="str">
        <x:v>odds_ratio</x:v>
      </x:c>
      <x:c r="D137" t="n">
        <x:v>7.666666666666666</x:v>
      </x:c>
      <x:c r="E137" t="n">
        <x:v>0.6033333333333333</x:v>
      </x:c>
      <x:c r="F137" t="n">
        <x:v>0</x:v>
      </x:c>
      <x:c r="G137" t="n">
        <x:v>-21906.782061054968</x:v>
      </x:c>
      <x:c r="H137" t="n">
        <x:v>2345.5717424131853</x:v>
      </x:c>
      <x:c r="I137" t="n">
        <x:v>-23292.630849824578</x:v>
      </x:c>
      <x:c r="J137" t="n">
        <x:v>6156.655911529611</x:v>
      </x:c>
      <x:c r="K137" t="str">
        <x:v>obsbot</x:v>
      </x:c>
      <x:c r="L137" t="str">
        <x:v>panda</x:v>
      </x:c>
      <x:c r="M137" t="n">
        <x:v>3811.084169116426</x:v>
      </x:c>
      <x:c r="N137" t="str">
        <x:v>deterministic_grid_not_probability</x:v>
      </x:c>
    </x:row>
    <x:row r="138">
      <x:c r="A138" t="str">
        <x:v>pilot</x:v>
      </x:c>
      <x:c r="B138" t="str">
        <x:v>calls_per_site</x:v>
      </x:c>
      <x:c r="C138" t="str">
        <x:v>odds_ratio</x:v>
      </x:c>
      <x:c r="D138" t="n">
        <x:v>7.666666666666666</x:v>
      </x:c>
      <x:c r="E138" t="n">
        <x:v>0.635</x:v>
      </x:c>
      <x:c r="F138" t="n">
        <x:v>0</x:v>
      </x:c>
      <x:c r="G138" t="n">
        <x:v>-23428.13403043819</x:v>
      </x:c>
      <x:c r="H138" t="n">
        <x:v>824.2197730299631</x:v>
      </x:c>
      <x:c r="I138" t="n">
        <x:v>-24813.9828192078</x:v>
      </x:c>
      <x:c r="J138" t="n">
        <x:v>4635.303942146389</x:v>
      </x:c>
      <x:c r="K138" t="str">
        <x:v>obsbot</x:v>
      </x:c>
      <x:c r="L138" t="str">
        <x:v>panda</x:v>
      </x:c>
      <x:c r="M138" t="n">
        <x:v>3811.084169116426</x:v>
      </x:c>
      <x:c r="N138" t="str">
        <x:v>deterministic_grid_not_probability</x:v>
      </x:c>
    </x:row>
    <x:row r="139">
      <x:c r="A139" t="str">
        <x:v>pilot</x:v>
      </x:c>
      <x:c r="B139" t="str">
        <x:v>calls_per_site</x:v>
      </x:c>
      <x:c r="C139" t="str">
        <x:v>odds_ratio</x:v>
      </x:c>
      <x:c r="D139" t="n">
        <x:v>7.666666666666666</x:v>
      </x:c>
      <x:c r="E139" t="n">
        <x:v>0.6666666666666667</x:v>
      </x:c>
      <x:c r="F139" t="n">
        <x:v>0</x:v>
      </x:c>
      <x:c r="G139" t="n">
        <x:v>-24884.74467234021</x:v>
      </x:c>
      <x:c r="H139" t="n">
        <x:v>-632.3908688720567</x:v>
      </x:c>
      <x:c r="I139" t="n">
        <x:v>-26270.59346110982</x:v>
      </x:c>
      <x:c r="J139" t="n">
        <x:v>3178.6933002443693</x:v>
      </x:c>
      <x:c r="K139" t="str">
        <x:v>obsbot</x:v>
      </x:c>
      <x:c r="L139" t="str">
        <x:v>telephone</x:v>
      </x:c>
      <x:c r="M139" t="n">
        <x:v>3178.6933002443693</x:v>
      </x:c>
      <x:c r="N139" t="str">
        <x:v>deterministic_grid_not_probability</x:v>
      </x:c>
    </x:row>
    <x:row r="140">
      <x:c r="A140" t="str">
        <x:v>pilot</x:v>
      </x:c>
      <x:c r="B140" t="str">
        <x:v>calls_per_site</x:v>
      </x:c>
      <x:c r="C140" t="str">
        <x:v>odds_ratio</x:v>
      </x:c>
      <x:c r="D140" t="n">
        <x:v>7.666666666666666</x:v>
      </x:c>
      <x:c r="E140" t="n">
        <x:v>0.6983333333333334</x:v>
      </x:c>
      <x:c r="F140" t="n">
        <x:v>0</x:v>
      </x:c>
      <x:c r="G140" t="n">
        <x:v>-26281.1224283303</x:v>
      </x:c>
      <x:c r="H140" t="n">
        <x:v>-2028.7686248621467</x:v>
      </x:c>
      <x:c r="I140" t="n">
        <x:v>-27666.971217099912</x:v>
      </x:c>
      <x:c r="J140" t="n">
        <x:v>1782.3155442542793</x:v>
      </x:c>
      <x:c r="K140" t="str">
        <x:v>obsbot</x:v>
      </x:c>
      <x:c r="L140" t="str">
        <x:v>telephone</x:v>
      </x:c>
      <x:c r="M140" t="n">
        <x:v>1782.3155442542793</x:v>
      </x:c>
      <x:c r="N140" t="str">
        <x:v>deterministic_grid_not_probability</x:v>
      </x:c>
    </x:row>
    <x:row r="141">
      <x:c r="A141" t="str">
        <x:v>pilot</x:v>
      </x:c>
      <x:c r="B141" t="str">
        <x:v>calls_per_site</x:v>
      </x:c>
      <x:c r="C141" t="str">
        <x:v>odds_ratio</x:v>
      </x:c>
      <x:c r="D141" t="n">
        <x:v>7.666666666666666</x:v>
      </x:c>
      <x:c r="E141" t="n">
        <x:v>0.73</x:v>
      </x:c>
      <x:c r="F141" t="n">
        <x:v>0</x:v>
      </x:c>
      <x:c r="G141" t="n">
        <x:v>-27621.344258332094</x:v>
      </x:c>
      <x:c r="H141" t="n">
        <x:v>-3368.990454863939</x:v>
      </x:c>
      <x:c r="I141" t="n">
        <x:v>-29007.193047101704</x:v>
      </x:c>
      <x:c r="J141" t="n">
        <x:v>442.0937142524872</x:v>
      </x:c>
      <x:c r="K141" t="str">
        <x:v>obsbot</x:v>
      </x:c>
      <x:c r="L141" t="str">
        <x:v>telephone</x:v>
      </x:c>
      <x:c r="M141" t="n">
        <x:v>442.0937142524872</x:v>
      </x:c>
      <x:c r="N141" t="str">
        <x:v>deterministic_grid_not_probability</x:v>
      </x:c>
    </x:row>
    <x:row r="142">
      <x:c r="A142" t="str">
        <x:v>pilot</x:v>
      </x:c>
      <x:c r="B142" t="str">
        <x:v>calls_per_site</x:v>
      </x:c>
      <x:c r="C142" t="str">
        <x:v>odds_ratio</x:v>
      </x:c>
      <x:c r="D142" t="n">
        <x:v>7.666666666666666</x:v>
      </x:c>
      <x:c r="E142" t="n">
        <x:v>0.7616666666666667</x:v>
      </x:c>
      <x:c r="F142" t="n">
        <x:v>0</x:v>
      </x:c>
      <x:c r="G142" t="n">
        <x:v>-28909.10725311719</x:v>
      </x:c>
      <x:c r="H142" t="n">
        <x:v>-4656.753449649033</x:v>
      </x:c>
      <x:c r="I142" t="n">
        <x:v>-30294.9560418868</x:v>
      </x:c>
      <x:c r="J142" t="n">
        <x:v>-845.6692805326074</x:v>
      </x:c>
      <x:c r="K142" t="str">
        <x:v>telephone</x:v>
      </x:c>
      <x:c r="L142" t="str">
        <x:v>obsbot</x:v>
      </x:c>
      <x:c r="M142" t="n">
        <x:v>845.6692805326074</x:v>
      </x:c>
      <x:c r="N142" t="str">
        <x:v>deterministic_grid_not_probability</x:v>
      </x:c>
    </x:row>
    <x:row r="143">
      <x:c r="A143" t="str">
        <x:v>pilot</x:v>
      </x:c>
      <x:c r="B143" t="str">
        <x:v>calls_per_site</x:v>
      </x:c>
      <x:c r="C143" t="str">
        <x:v>odds_ratio</x:v>
      </x:c>
      <x:c r="D143" t="n">
        <x:v>7.666666666666666</x:v>
      </x:c>
      <x:c r="E143" t="n">
        <x:v>0.7933333333333333</x:v>
      </x:c>
      <x:c r="F143" t="n">
        <x:v>0</x:v>
      </x:c>
      <x:c r="G143" t="n">
        <x:v>-30147.7729389638</x:v>
      </x:c>
      <x:c r="H143" t="n">
        <x:v>-5895.419135495647</x:v>
      </x:c>
      <x:c r="I143" t="n">
        <x:v>-31533.62172773341</x:v>
      </x:c>
      <x:c r="J143" t="n">
        <x:v>-2084.3349663792214</x:v>
      </x:c>
      <x:c r="K143" t="str">
        <x:v>telephone</x:v>
      </x:c>
      <x:c r="L143" t="str">
        <x:v>obsbot</x:v>
      </x:c>
      <x:c r="M143" t="n">
        <x:v>2084.3349663792214</x:v>
      </x:c>
      <x:c r="N143" t="str">
        <x:v>deterministic_grid_not_probability</x:v>
      </x:c>
    </x:row>
    <x:row r="144">
      <x:c r="A144" t="str">
        <x:v>pilot</x:v>
      </x:c>
      <x:c r="B144" t="str">
        <x:v>calls_per_site</x:v>
      </x:c>
      <x:c r="C144" t="str">
        <x:v>odds_ratio</x:v>
      </x:c>
      <x:c r="D144" t="n">
        <x:v>7.666666666666666</x:v>
      </x:c>
      <x:c r="E144" t="n">
        <x:v>0.825</x:v>
      </x:c>
      <x:c r="F144" t="n">
        <x:v>0</x:v>
      </x:c>
      <x:c r="G144" t="n">
        <x:v>-31340.40545876135</x:v>
      </x:c>
      <x:c r="H144" t="n">
        <x:v>-7088.051655293199</x:v>
      </x:c>
      <x:c r="I144" t="n">
        <x:v>-32726.25424753096</x:v>
      </x:c>
      <x:c r="J144" t="n">
        <x:v>-3276.9674861767726</x:v>
      </x:c>
      <x:c r="K144" t="str">
        <x:v>telephone</x:v>
      </x:c>
      <x:c r="L144" t="str">
        <x:v>obsbot</x:v>
      </x:c>
      <x:c r="M144" t="n">
        <x:v>3276.9674861767726</x:v>
      </x:c>
      <x:c r="N144" t="str">
        <x:v>deterministic_grid_not_probability</x:v>
      </x:c>
    </x:row>
    <x:row r="145">
      <x:c r="A145" t="str">
        <x:v>pilot</x:v>
      </x:c>
      <x:c r="B145" t="str">
        <x:v>calls_per_site</x:v>
      </x:c>
      <x:c r="C145" t="str">
        <x:v>odds_ratio</x:v>
      </x:c>
      <x:c r="D145" t="n">
        <x:v>7.666666666666666</x:v>
      </x:c>
      <x:c r="E145" t="n">
        <x:v>0.8566666666666667</x:v>
      </x:c>
      <x:c r="F145" t="n">
        <x:v>0</x:v>
      </x:c>
      <x:c r="G145" t="n">
        <x:v>-32489.804599089814</x:v>
      </x:c>
      <x:c r="H145" t="n">
        <x:v>-8237.45079562166</x:v>
      </x:c>
      <x:c r="I145" t="n">
        <x:v>-33875.65338785942</x:v>
      </x:c>
      <x:c r="J145" t="n">
        <x:v>-4426.366626505234</x:v>
      </x:c>
      <x:c r="K145" t="str">
        <x:v>telephone</x:v>
      </x:c>
      <x:c r="L145" t="str">
        <x:v>obsbot</x:v>
      </x:c>
      <x:c r="M145" t="n">
        <x:v>4426.366626505234</x:v>
      </x:c>
      <x:c r="N145" t="str">
        <x:v>deterministic_grid_not_probability</x:v>
      </x:c>
    </x:row>
    <x:row r="146">
      <x:c r="A146" t="str">
        <x:v>pilot</x:v>
      </x:c>
      <x:c r="B146" t="str">
        <x:v>calls_per_site</x:v>
      </x:c>
      <x:c r="C146" t="str">
        <x:v>odds_ratio</x:v>
      </x:c>
      <x:c r="D146" t="n">
        <x:v>7.666666666666666</x:v>
      </x:c>
      <x:c r="E146" t="n">
        <x:v>0.8883333333333333</x:v>
      </x:c>
      <x:c r="F146" t="n">
        <x:v>0</x:v>
      </x:c>
      <x:c r="G146" t="n">
        <x:v>-33598.534460921815</x:v>
      </x:c>
      <x:c r="H146" t="n">
        <x:v>-9346.180657453662</x:v>
      </x:c>
      <x:c r="I146" t="n">
        <x:v>-34984.383249691426</x:v>
      </x:c>
      <x:c r="J146" t="n">
        <x:v>-5535.096488337236</x:v>
      </x:c>
      <x:c r="K146" t="str">
        <x:v>telephone</x:v>
      </x:c>
      <x:c r="L146" t="str">
        <x:v>obsbot</x:v>
      </x:c>
      <x:c r="M146" t="n">
        <x:v>5535.096488337236</x:v>
      </x:c>
      <x:c r="N146" t="str">
        <x:v>deterministic_grid_not_probability</x:v>
      </x:c>
    </x:row>
    <x:row r="147">
      <x:c r="A147" t="str">
        <x:v>pilot</x:v>
      </x:c>
      <x:c r="B147" t="str">
        <x:v>calls_per_site</x:v>
      </x:c>
      <x:c r="C147" t="str">
        <x:v>odds_ratio</x:v>
      </x:c>
      <x:c r="D147" t="n">
        <x:v>7.666666666666666</x:v>
      </x:c>
      <x:c r="E147" t="n">
        <x:v>0.92</x:v>
      </x:c>
      <x:c r="F147" t="n">
        <x:v>0</x:v>
      </x:c>
      <x:c r="G147" t="n">
        <x:v>-34668.9484332795</x:v>
      </x:c>
      <x:c r="H147" t="n">
        <x:v>-10416.594629811341</x:v>
      </x:c>
      <x:c r="I147" t="n">
        <x:v>-36054.79722204911</x:v>
      </x:c>
      <x:c r="J147" t="n">
        <x:v>-6605.510460694915</x:v>
      </x:c>
      <x:c r="K147" t="str">
        <x:v>telephone</x:v>
      </x:c>
      <x:c r="L147" t="str">
        <x:v>obsbot</x:v>
      </x:c>
      <x:c r="M147" t="n">
        <x:v>6605.510460694915</x:v>
      </x:c>
      <x:c r="N147" t="str">
        <x:v>deterministic_grid_not_probability</x:v>
      </x:c>
    </x:row>
    <x:row r="148">
      <x:c r="A148" t="str">
        <x:v>pilot</x:v>
      </x:c>
      <x:c r="B148" t="str">
        <x:v>calls_per_site</x:v>
      </x:c>
      <x:c r="C148" t="str">
        <x:v>odds_ratio</x:v>
      </x:c>
      <x:c r="D148" t="n">
        <x:v>7.666666666666666</x:v>
      </x:c>
      <x:c r="E148" t="n">
        <x:v>0.9516666666666667</x:v>
      </x:c>
      <x:c r="F148" t="n">
        <x:v>0</x:v>
      </x:c>
      <x:c r="G148" t="n">
        <x:v>-35703.21101729635</x:v>
      </x:c>
      <x:c r="H148" t="n">
        <x:v>-11450.857213828196</x:v>
      </x:c>
      <x:c r="I148" t="n">
        <x:v>-37089.05980606596</x:v>
      </x:c>
      <x:c r="J148" t="n">
        <x:v>-7639.77304471177</x:v>
      </x:c>
      <x:c r="K148" t="str">
        <x:v>telephone</x:v>
      </x:c>
      <x:c r="L148" t="str">
        <x:v>obsbot</x:v>
      </x:c>
      <x:c r="M148" t="n">
        <x:v>7639.77304471177</x:v>
      </x:c>
      <x:c r="N148" t="str">
        <x:v>deterministic_grid_not_probability</x:v>
      </x:c>
    </x:row>
    <x:row r="149">
      <x:c r="A149" t="str">
        <x:v>pilot</x:v>
      </x:c>
      <x:c r="B149" t="str">
        <x:v>calls_per_site</x:v>
      </x:c>
      <x:c r="C149" t="str">
        <x:v>odds_ratio</x:v>
      </x:c>
      <x:c r="D149" t="n">
        <x:v>7.666666666666666</x:v>
      </x:c>
      <x:c r="E149" t="n">
        <x:v>0.9833333333333334</x:v>
      </x:c>
      <x:c r="F149" t="n">
        <x:v>0</x:v>
      </x:c>
      <x:c r="G149" t="n">
        <x:v>-36703.31695718806</x:v>
      </x:c>
      <x:c r="H149" t="n">
        <x:v>-12450.963153719902</x:v>
      </x:c>
      <x:c r="I149" t="n">
        <x:v>-38089.16574595767</x:v>
      </x:c>
      <x:c r="J149" t="n">
        <x:v>-8639.878984603478</x:v>
      </x:c>
      <x:c r="K149" t="str">
        <x:v>telephone</x:v>
      </x:c>
      <x:c r="L149" t="str">
        <x:v>obsbot</x:v>
      </x:c>
      <x:c r="M149" t="n">
        <x:v>8639.878984603478</x:v>
      </x:c>
      <x:c r="N149" t="str">
        <x:v>deterministic_grid_not_probability</x:v>
      </x:c>
    </x:row>
    <x:row r="150">
      <x:c r="A150" t="str">
        <x:v>pilot</x:v>
      </x:c>
      <x:c r="B150" t="str">
        <x:v>calls_per_site</x:v>
      </x:c>
      <x:c r="C150" t="str">
        <x:v>odds_ratio</x:v>
      </x:c>
      <x:c r="D150" t="n">
        <x:v>7.666666666666666</x:v>
      </x:c>
      <x:c r="E150" t="n">
        <x:v>1.0150000000000001</x:v>
      </x:c>
      <x:c r="F150" t="n">
        <x:v>0</x:v>
      </x:c>
      <x:c r="G150" t="n">
        <x:v>-37727.084016013934</x:v>
      </x:c>
      <x:c r="H150" t="n">
        <x:v>-13474.730212545785</x:v>
      </x:c>
      <x:c r="I150" t="n">
        <x:v>-39112.932804783544</x:v>
      </x:c>
      <x:c r="J150" t="n">
        <x:v>-9663.646043429359</x:v>
      </x:c>
      <x:c r="K150" t="str">
        <x:v>telephone</x:v>
      </x:c>
      <x:c r="L150" t="str">
        <x:v>obsbot</x:v>
      </x:c>
      <x:c r="M150" t="n">
        <x:v>9663.646043429359</x:v>
      </x:c>
      <x:c r="N150" t="str">
        <x:v>deterministic_grid_not_probability</x:v>
      </x:c>
    </x:row>
    <x:row r="151">
      <x:c r="A151" t="str">
        <x:v>pilot</x:v>
      </x:c>
      <x:c r="B151" t="str">
        <x:v>calls_per_site</x:v>
      </x:c>
      <x:c r="C151" t="str">
        <x:v>odds_ratio</x:v>
      </x:c>
      <x:c r="D151" t="n">
        <x:v>7.666666666666666</x:v>
      </x:c>
      <x:c r="E151" t="n">
        <x:v>1.0466666666666669</x:v>
      </x:c>
      <x:c r="F151" t="n">
        <x:v>0</x:v>
      </x:c>
      <x:c r="G151" t="n">
        <x:v>-38779.68390432824</x:v>
      </x:c>
      <x:c r="H151" t="n">
        <x:v>-14527.330100860087</x:v>
      </x:c>
      <x:c r="I151" t="n">
        <x:v>-40165.53269309785</x:v>
      </x:c>
      <x:c r="J151" t="n">
        <x:v>-10716.245931743662</x:v>
      </x:c>
      <x:c r="K151" t="str">
        <x:v>telephone</x:v>
      </x:c>
      <x:c r="L151" t="str">
        <x:v>obsbot</x:v>
      </x:c>
      <x:c r="M151" t="n">
        <x:v>10716.245931743662</x:v>
      </x:c>
      <x:c r="N151" t="str">
        <x:v>deterministic_grid_not_probability</x:v>
      </x:c>
    </x:row>
    <x:row r="152">
      <x:c r="A152" t="str">
        <x:v>pilot</x:v>
      </x:c>
      <x:c r="B152" t="str">
        <x:v>calls_per_site</x:v>
      </x:c>
      <x:c r="C152" t="str">
        <x:v>odds_ratio</x:v>
      </x:c>
      <x:c r="D152" t="n">
        <x:v>7.666666666666666</x:v>
      </x:c>
      <x:c r="E152" t="n">
        <x:v>1.0783333333333334</x:v>
      </x:c>
      <x:c r="F152" t="n">
        <x:v>0</x:v>
      </x:c>
      <x:c r="G152" t="n">
        <x:v>-39799.67582804098</x:v>
      </x:c>
      <x:c r="H152" t="n">
        <x:v>-15547.322024572826</x:v>
      </x:c>
      <x:c r="I152" t="n">
        <x:v>-41185.52461681059</x:v>
      </x:c>
      <x:c r="J152" t="n">
        <x:v>-11736.2378554564</x:v>
      </x:c>
      <x:c r="K152" t="str">
        <x:v>telephone</x:v>
      </x:c>
      <x:c r="L152" t="str">
        <x:v>obsbot</x:v>
      </x:c>
      <x:c r="M152" t="n">
        <x:v>11736.2378554564</x:v>
      </x:c>
      <x:c r="N152" t="str">
        <x:v>deterministic_grid_not_probability</x:v>
      </x:c>
    </x:row>
    <x:row r="153">
      <x:c r="A153" t="str">
        <x:v>pilot</x:v>
      </x:c>
      <x:c r="B153" t="str">
        <x:v>calls_per_site</x:v>
      </x:c>
      <x:c r="C153" t="str">
        <x:v>odds_ratio</x:v>
      </x:c>
      <x:c r="D153" t="n">
        <x:v>7.666666666666666</x:v>
      </x:c>
      <x:c r="E153" t="n">
        <x:v>1.1099999999999999</x:v>
      </x:c>
      <x:c r="F153" t="n">
        <x:v>0</x:v>
      </x:c>
      <x:c r="G153" t="n">
        <x:v>-40788.705588718454</x:v>
      </x:c>
      <x:c r="H153" t="n">
        <x:v>-16536.3517852503</x:v>
      </x:c>
      <x:c r="I153" t="n">
        <x:v>-42174.554377488064</x:v>
      </x:c>
      <x:c r="J153" t="n">
        <x:v>-12725.267616133875</x:v>
      </x:c>
      <x:c r="K153" t="str">
        <x:v>telephone</x:v>
      </x:c>
      <x:c r="L153" t="str">
        <x:v>obsbot</x:v>
      </x:c>
      <x:c r="M153" t="n">
        <x:v>12725.267616133875</x:v>
      </x:c>
      <x:c r="N153" t="str">
        <x:v>deterministic_grid_not_probability</x:v>
      </x:c>
    </x:row>
    <x:row r="154">
      <x:c r="A154" t="str">
        <x:v>pilot</x:v>
      </x:c>
      <x:c r="B154" t="str">
        <x:v>calls_per_site</x:v>
      </x:c>
      <x:c r="C154" t="str">
        <x:v>odds_ratio</x:v>
      </x:c>
      <x:c r="D154" t="n">
        <x:v>7.666666666666666</x:v>
      </x:c>
      <x:c r="E154" t="n">
        <x:v>1.1416666666666666</x:v>
      </x:c>
      <x:c r="F154" t="n">
        <x:v>0</x:v>
      </x:c>
      <x:c r="G154" t="n">
        <x:v>-41748.303255702136</x:v>
      </x:c>
      <x:c r="H154" t="n">
        <x:v>-17495.94945223399</x:v>
      </x:c>
      <x:c r="I154" t="n">
        <x:v>-43134.152044471746</x:v>
      </x:c>
      <x:c r="J154" t="n">
        <x:v>-13684.86528311756</x:v>
      </x:c>
      <x:c r="K154" t="str">
        <x:v>telephone</x:v>
      </x:c>
      <x:c r="L154" t="str">
        <x:v>obsbot</x:v>
      </x:c>
      <x:c r="M154" t="n">
        <x:v>13684.86528311756</x:v>
      </x:c>
      <x:c r="N154" t="str">
        <x:v>deterministic_grid_not_probability</x:v>
      </x:c>
    </x:row>
    <x:row r="155">
      <x:c r="A155" t="str">
        <x:v>pilot</x:v>
      </x:c>
      <x:c r="B155" t="str">
        <x:v>calls_per_site</x:v>
      </x:c>
      <x:c r="C155" t="str">
        <x:v>odds_ratio</x:v>
      </x:c>
      <x:c r="D155" t="n">
        <x:v>7.666666666666666</x:v>
      </x:c>
      <x:c r="E155" t="n">
        <x:v>1.1733333333333333</x:v>
      </x:c>
      <x:c r="F155" t="n">
        <x:v>0</x:v>
      </x:c>
      <x:c r="G155" t="n">
        <x:v>-42679.893500928134</x:v>
      </x:c>
      <x:c r="H155" t="n">
        <x:v>-18427.53969745998</x:v>
      </x:c>
      <x:c r="I155" t="n">
        <x:v>-44065.742289697744</x:v>
      </x:c>
      <x:c r="J155" t="n">
        <x:v>-14616.455528343553</x:v>
      </x:c>
      <x:c r="K155" t="str">
        <x:v>telephone</x:v>
      </x:c>
      <x:c r="L155" t="str">
        <x:v>obsbot</x:v>
      </x:c>
      <x:c r="M155" t="n">
        <x:v>14616.455528343553</x:v>
      </x:c>
      <x:c r="N155" t="str">
        <x:v>deterministic_grid_not_probability</x:v>
      </x:c>
    </x:row>
    <x:row r="156">
      <x:c r="A156" t="str">
        <x:v>pilot</x:v>
      </x:c>
      <x:c r="B156" t="str">
        <x:v>calls_per_site</x:v>
      </x:c>
      <x:c r="C156" t="str">
        <x:v>odds_ratio</x:v>
      </x:c>
      <x:c r="D156" t="n">
        <x:v>7.666666666666666</x:v>
      </x:c>
      <x:c r="E156" t="n">
        <x:v>1.205</x:v>
      </x:c>
      <x:c r="F156" t="n">
        <x:v>0</x:v>
      </x:c>
      <x:c r="G156" t="n">
        <x:v>-43584.80482697403</x:v>
      </x:c>
      <x:c r="H156" t="n">
        <x:v>-19332.45102350588</x:v>
      </x:c>
      <x:c r="I156" t="n">
        <x:v>-44970.65361574364</x:v>
      </x:c>
      <x:c r="J156" t="n">
        <x:v>-15521.366854389455</x:v>
      </x:c>
      <x:c r="K156" t="str">
        <x:v>telephone</x:v>
      </x:c>
      <x:c r="L156" t="str">
        <x:v>obsbot</x:v>
      </x:c>
      <x:c r="M156" t="n">
        <x:v>15521.366854389455</x:v>
      </x:c>
      <x:c r="N156" t="str">
        <x:v>deterministic_grid_not_probability</x:v>
      </x:c>
    </x:row>
    <x:row r="157">
      <x:c r="A157" t="str">
        <x:v>pilot</x:v>
      </x:c>
      <x:c r="B157" t="str">
        <x:v>calls_per_site</x:v>
      </x:c>
      <x:c r="C157" t="str">
        <x:v>odds_ratio</x:v>
      </x:c>
      <x:c r="D157" t="n">
        <x:v>7.666666666666666</x:v>
      </x:c>
      <x:c r="E157" t="n">
        <x:v>1.2366666666666668</x:v>
      </x:c>
      <x:c r="F157" t="n">
        <x:v>0</x:v>
      </x:c>
      <x:c r="G157" t="n">
        <x:v>-44464.27782535059</x:v>
      </x:c>
      <x:c r="H157" t="n">
        <x:v>-20211.924021882434</x:v>
      </x:c>
      <x:c r="I157" t="n">
        <x:v>-45850.1266141202</x:v>
      </x:c>
      <x:c r="J157" t="n">
        <x:v>-16400.83985276601</x:v>
      </x:c>
      <x:c r="K157" t="str">
        <x:v>telephone</x:v>
      </x:c>
      <x:c r="L157" t="str">
        <x:v>obsbot</x:v>
      </x:c>
      <x:c r="M157" t="n">
        <x:v>16400.83985276601</x:v>
      </x:c>
      <x:c r="N157" t="str">
        <x:v>deterministic_grid_not_probability</x:v>
      </x:c>
    </x:row>
    <x:row r="158">
      <x:c r="A158" t="str">
        <x:v>pilot</x:v>
      </x:c>
      <x:c r="B158" t="str">
        <x:v>calls_per_site</x:v>
      </x:c>
      <x:c r="C158" t="str">
        <x:v>odds_ratio</x:v>
      </x:c>
      <x:c r="D158" t="n">
        <x:v>7.666666666666666</x:v>
      </x:c>
      <x:c r="E158" t="n">
        <x:v>1.2683333333333335</x:v>
      </x:c>
      <x:c r="F158" t="n">
        <x:v>0</x:v>
      </x:c>
      <x:c r="G158" t="n">
        <x:v>-45319.472582926275</x:v>
      </x:c>
      <x:c r="H158" t="n">
        <x:v>-21067.11877945812</x:v>
      </x:c>
      <x:c r="I158" t="n">
        <x:v>-46705.321371695885</x:v>
      </x:c>
      <x:c r="J158" t="n">
        <x:v>-17256.034610341696</x:v>
      </x:c>
      <x:c r="K158" t="str">
        <x:v>telephone</x:v>
      </x:c>
      <x:c r="L158" t="str">
        <x:v>obsbot</x:v>
      </x:c>
      <x:c r="M158" t="n">
        <x:v>17256.034610341696</x:v>
      </x:c>
      <x:c r="N158" t="str">
        <x:v>deterministic_grid_not_probability</x:v>
      </x:c>
    </x:row>
    <x:row r="159">
      <x:c r="A159" t="str">
        <x:v>pilot</x:v>
      </x:c>
      <x:c r="B159" t="str">
        <x:v>calls_per_site</x:v>
      </x:c>
      <x:c r="C159" t="str">
        <x:v>odds_ratio</x:v>
      </x:c>
      <x:c r="D159" t="n">
        <x:v>7.666666666666666</x:v>
      </x:c>
      <x:c r="E159" t="n">
        <x:v>1.3</x:v>
      </x:c>
      <x:c r="F159" t="n">
        <x:v>0</x:v>
      </x:c>
      <x:c r="G159" t="n">
        <x:v>-46151.47533820277</x:v>
      </x:c>
      <x:c r="H159" t="n">
        <x:v>-21899.121534734615</x:v>
      </x:c>
      <x:c r="I159" t="n">
        <x:v>-47537.32412697238</x:v>
      </x:c>
      <x:c r="J159" t="n">
        <x:v>-18088.03736561819</x:v>
      </x:c>
      <x:c r="K159" t="str">
        <x:v>telephone</x:v>
      </x:c>
      <x:c r="L159" t="str">
        <x:v>obsbot</x:v>
      </x:c>
      <x:c r="M159" t="n">
        <x:v>18088.03736561819</x:v>
      </x:c>
      <x:c r="N159" t="str">
        <x:v>deterministic_grid_not_probability</x:v>
      </x:c>
    </x:row>
    <x:row r="160">
      <x:c r="A160" t="str">
        <x:v>pilot</x:v>
      </x:c>
      <x:c r="B160" t="str">
        <x:v>calls_per_site</x:v>
      </x:c>
      <x:c r="C160" t="str">
        <x:v>odds_ratio</x:v>
      </x:c>
      <x:c r="D160" t="n">
        <x:v>8.333333333333332</x:v>
      </x:c>
      <x:c r="E160" t="n">
        <x:v>0.35</x:v>
      </x:c>
      <x:c r="F160" t="n">
        <x:v>0</x:v>
      </x:c>
      <x:c r="G160" t="n">
        <x:v>-4155.323404683899</x:v>
      </x:c>
      <x:c r="H160" t="n">
        <x:v>20097.030398784256</x:v>
      </x:c>
      <x:c r="I160" t="n">
        <x:v>-5541.172193453509</x:v>
      </x:c>
      <x:c r="J160" t="n">
        <x:v>23908.11456790068</x:v>
      </x:c>
      <x:c r="K160" t="str">
        <x:v>obsbot</x:v>
      </x:c>
      <x:c r="L160" t="str">
        <x:v>panda</x:v>
      </x:c>
      <x:c r="M160" t="n">
        <x:v>3811.084169116424</x:v>
      </x:c>
      <x:c r="N160" t="str">
        <x:v>deterministic_grid_not_probability</x:v>
      </x:c>
    </x:row>
    <x:row r="161">
      <x:c r="A161" t="str">
        <x:v>pilot</x:v>
      </x:c>
      <x:c r="B161" t="str">
        <x:v>calls_per_site</x:v>
      </x:c>
      <x:c r="C161" t="str">
        <x:v>odds_ratio</x:v>
      </x:c>
      <x:c r="D161" t="n">
        <x:v>8.333333333333332</x:v>
      </x:c>
      <x:c r="E161" t="n">
        <x:v>0.38166666666666665</x:v>
      </x:c>
      <x:c r="F161" t="n">
        <x:v>0</x:v>
      </x:c>
      <x:c r="G161" t="n">
        <x:v>-6632.941118500388</x:v>
      </x:c>
      <x:c r="H161" t="n">
        <x:v>17619.412684967763</x:v>
      </x:c>
      <x:c r="I161" t="n">
        <x:v>-8018.789907269998</x:v>
      </x:c>
      <x:c r="J161" t="n">
        <x:v>21430.49685408419</x:v>
      </x:c>
      <x:c r="K161" t="str">
        <x:v>obsbot</x:v>
      </x:c>
      <x:c r="L161" t="str">
        <x:v>panda</x:v>
      </x:c>
      <x:c r="M161" t="n">
        <x:v>3811.084169116428</x:v>
      </x:c>
      <x:c r="N161" t="str">
        <x:v>deterministic_grid_not_probability</x:v>
      </x:c>
    </x:row>
    <x:row r="162">
      <x:c r="A162" t="str">
        <x:v>pilot</x:v>
      </x:c>
      <x:c r="B162" t="str">
        <x:v>calls_per_site</x:v>
      </x:c>
      <x:c r="C162" t="str">
        <x:v>odds_ratio</x:v>
      </x:c>
      <x:c r="D162" t="n">
        <x:v>8.333333333333332</x:v>
      </x:c>
      <x:c r="E162" t="n">
        <x:v>0.41333333333333333</x:v>
      </x:c>
      <x:c r="F162" t="n">
        <x:v>0</x:v>
      </x:c>
      <x:c r="G162" t="n">
        <x:v>-8973.05389333524</x:v>
      </x:c>
      <x:c r="H162" t="n">
        <x:v>15279.299910132913</x:v>
      </x:c>
      <x:c r="I162" t="n">
        <x:v>-10358.90268210485</x:v>
      </x:c>
      <x:c r="J162" t="n">
        <x:v>19090.38407924934</x:v>
      </x:c>
      <x:c r="K162" t="str">
        <x:v>obsbot</x:v>
      </x:c>
      <x:c r="L162" t="str">
        <x:v>panda</x:v>
      </x:c>
      <x:c r="M162" t="n">
        <x:v>3811.084169116426</x:v>
      </x:c>
      <x:c r="N162" t="str">
        <x:v>deterministic_grid_not_probability</x:v>
      </x:c>
    </x:row>
    <x:row r="163">
      <x:c r="A163" t="str">
        <x:v>pilot</x:v>
      </x:c>
      <x:c r="B163" t="str">
        <x:v>calls_per_site</x:v>
      </x:c>
      <x:c r="C163" t="str">
        <x:v>odds_ratio</x:v>
      </x:c>
      <x:c r="D163" t="n">
        <x:v>8.333333333333332</x:v>
      </x:c>
      <x:c r="E163" t="n">
        <x:v>0.44499999999999995</x:v>
      </x:c>
      <x:c r="F163" t="n">
        <x:v>0</x:v>
      </x:c>
      <x:c r="G163" t="n">
        <x:v>-11188.039034235531</x:v>
      </x:c>
      <x:c r="H163" t="n">
        <x:v>13064.314769232622</x:v>
      </x:c>
      <x:c r="I163" t="n">
        <x:v>-12573.887823005141</x:v>
      </x:c>
      <x:c r="J163" t="n">
        <x:v>16875.398938349048</x:v>
      </x:c>
      <x:c r="K163" t="str">
        <x:v>obsbot</x:v>
      </x:c>
      <x:c r="L163" t="str">
        <x:v>panda</x:v>
      </x:c>
      <x:c r="M163" t="n">
        <x:v>3811.084169116426</x:v>
      </x:c>
      <x:c r="N163" t="str">
        <x:v>deterministic_grid_not_probability</x:v>
      </x:c>
    </x:row>
    <x:row r="164">
      <x:c r="A164" t="str">
        <x:v>pilot</x:v>
      </x:c>
      <x:c r="B164" t="str">
        <x:v>calls_per_site</x:v>
      </x:c>
      <x:c r="C164" t="str">
        <x:v>odds_ratio</x:v>
      </x:c>
      <x:c r="D164" t="n">
        <x:v>8.333333333333332</x:v>
      </x:c>
      <x:c r="E164" t="n">
        <x:v>0.4766666666666667</x:v>
      </x:c>
      <x:c r="F164" t="n">
        <x:v>0</x:v>
      </x:c>
      <x:c r="G164" t="n">
        <x:v>-13288.768955679327</x:v>
      </x:c>
      <x:c r="H164" t="n">
        <x:v>10963.584847788827</x:v>
      </x:c>
      <x:c r="I164" t="n">
        <x:v>-14674.617744448937</x:v>
      </x:c>
      <x:c r="J164" t="n">
        <x:v>14774.669016905253</x:v>
      </x:c>
      <x:c r="K164" t="str">
        <x:v>obsbot</x:v>
      </x:c>
      <x:c r="L164" t="str">
        <x:v>panda</x:v>
      </x:c>
      <x:c r="M164" t="n">
        <x:v>3811.084169116426</x:v>
      </x:c>
      <x:c r="N164" t="str">
        <x:v>deterministic_grid_not_probability</x:v>
      </x:c>
    </x:row>
    <x:row r="165">
      <x:c r="A165" t="str">
        <x:v>pilot</x:v>
      </x:c>
      <x:c r="B165" t="str">
        <x:v>calls_per_site</x:v>
      </x:c>
      <x:c r="C165" t="str">
        <x:v>odds_ratio</x:v>
      </x:c>
      <x:c r="D165" t="n">
        <x:v>8.333333333333332</x:v>
      </x:c>
      <x:c r="E165" t="n">
        <x:v>0.5083333333333333</x:v>
      </x:c>
      <x:c r="F165" t="n">
        <x:v>0</x:v>
      </x:c>
      <x:c r="G165" t="n">
        <x:v>-15284.836668038595</x:v>
      </x:c>
      <x:c r="H165" t="n">
        <x:v>8967.517135429558</x:v>
      </x:c>
      <x:c r="I165" t="n">
        <x:v>-16670.685456808205</x:v>
      </x:c>
      <x:c r="J165" t="n">
        <x:v>12778.601304545984</x:v>
      </x:c>
      <x:c r="K165" t="str">
        <x:v>obsbot</x:v>
      </x:c>
      <x:c r="L165" t="str">
        <x:v>panda</x:v>
      </x:c>
      <x:c r="M165" t="n">
        <x:v>3811.084169116426</x:v>
      </x:c>
      <x:c r="N165" t="str">
        <x:v>deterministic_grid_not_probability</x:v>
      </x:c>
    </x:row>
    <x:row r="166">
      <x:c r="A166" t="str">
        <x:v>pilot</x:v>
      </x:c>
      <x:c r="B166" t="str">
        <x:v>calls_per_site</x:v>
      </x:c>
      <x:c r="C166" t="str">
        <x:v>odds_ratio</x:v>
      </x:c>
      <x:c r="D166" t="n">
        <x:v>8.333333333333332</x:v>
      </x:c>
      <x:c r="E166" t="n">
        <x:v>0.54</x:v>
      </x:c>
      <x:c r="F166" t="n">
        <x:v>0</x:v>
      </x:c>
      <x:c r="G166" t="n">
        <x:v>-17184.741675653695</x:v>
      </x:c>
      <x:c r="H166" t="n">
        <x:v>7067.612127814458</x:v>
      </x:c>
      <x:c r="I166" t="n">
        <x:v>-18570.590464423305</x:v>
      </x:c>
      <x:c r="J166" t="n">
        <x:v>10878.696296930884</x:v>
      </x:c>
      <x:c r="K166" t="str">
        <x:v>obsbot</x:v>
      </x:c>
      <x:c r="L166" t="str">
        <x:v>panda</x:v>
      </x:c>
      <x:c r="M166" t="n">
        <x:v>3811.084169116426</x:v>
      </x:c>
      <x:c r="N166" t="str">
        <x:v>deterministic_grid_not_probability</x:v>
      </x:c>
    </x:row>
    <x:row r="167">
      <x:c r="A167" t="str">
        <x:v>pilot</x:v>
      </x:c>
      <x:c r="B167" t="str">
        <x:v>calls_per_site</x:v>
      </x:c>
      <x:c r="C167" t="str">
        <x:v>odds_ratio</x:v>
      </x:c>
      <x:c r="D167" t="n">
        <x:v>8.333333333333332</x:v>
      </x:c>
      <x:c r="E167" t="n">
        <x:v>0.5716666666666667</x:v>
      </x:c>
      <x:c r="F167" t="n">
        <x:v>0</x:v>
      </x:c>
      <x:c r="G167" t="n">
        <x:v>-18996.044181231722</x:v>
      </x:c>
      <x:c r="H167" t="n">
        <x:v>5256.309622236431</x:v>
      </x:c>
      <x:c r="I167" t="n">
        <x:v>-20381.892970001332</x:v>
      </x:c>
      <x:c r="J167" t="n">
        <x:v>9067.393791352857</x:v>
      </x:c>
      <x:c r="K167" t="str">
        <x:v>obsbot</x:v>
      </x:c>
      <x:c r="L167" t="str">
        <x:v>panda</x:v>
      </x:c>
      <x:c r="M167" t="n">
        <x:v>3811.084169116426</x:v>
      </x:c>
      <x:c r="N167" t="str">
        <x:v>deterministic_grid_not_probability</x:v>
      </x:c>
    </x:row>
    <x:row r="168">
      <x:c r="A168" t="str">
        <x:v>pilot</x:v>
      </x:c>
      <x:c r="B168" t="str">
        <x:v>calls_per_site</x:v>
      </x:c>
      <x:c r="C168" t="str">
        <x:v>odds_ratio</x:v>
      </x:c>
      <x:c r="D168" t="n">
        <x:v>8.333333333333332</x:v>
      </x:c>
      <x:c r="E168" t="n">
        <x:v>0.6033333333333333</x:v>
      </x:c>
      <x:c r="F168" t="n">
        <x:v>0</x:v>
      </x:c>
      <x:c r="G168" t="n">
        <x:v>-20725.493740510516</x:v>
      </x:c>
      <x:c r="H168" t="n">
        <x:v>3526.8600629576376</x:v>
      </x:c>
      <x:c r="I168" t="n">
        <x:v>-22111.342529280126</x:v>
      </x:c>
      <x:c r="J168" t="n">
        <x:v>7337.944232074064</x:v>
      </x:c>
      <x:c r="K168" t="str">
        <x:v>obsbot</x:v>
      </x:c>
      <x:c r="L168" t="str">
        <x:v>panda</x:v>
      </x:c>
      <x:c r="M168" t="n">
        <x:v>3811.084169116426</x:v>
      </x:c>
      <x:c r="N168" t="str">
        <x:v>deterministic_grid_not_probability</x:v>
      </x:c>
    </x:row>
    <x:row r="169">
      <x:c r="A169" t="str">
        <x:v>pilot</x:v>
      </x:c>
      <x:c r="B169" t="str">
        <x:v>calls_per_site</x:v>
      </x:c>
      <x:c r="C169" t="str">
        <x:v>odds_ratio</x:v>
      </x:c>
      <x:c r="D169" t="n">
        <x:v>8.333333333333332</x:v>
      </x:c>
      <x:c r="E169" t="n">
        <x:v>0.635</x:v>
      </x:c>
      <x:c r="F169" t="n">
        <x:v>0</x:v>
      </x:c>
      <x:c r="G169" t="n">
        <x:v>-22379.137185492276</x:v>
      </x:c>
      <x:c r="H169" t="n">
        <x:v>1873.2166179758788</x:v>
      </x:c>
      <x:c r="I169" t="n">
        <x:v>-23764.985974261886</x:v>
      </x:c>
      <x:c r="J169" t="n">
        <x:v>5684.300787092305</x:v>
      </x:c>
      <x:c r="K169" t="str">
        <x:v>obsbot</x:v>
      </x:c>
      <x:c r="L169" t="str">
        <x:v>panda</x:v>
      </x:c>
      <x:c r="M169" t="n">
        <x:v>3811.084169116426</x:v>
      </x:c>
      <x:c r="N169" t="str">
        <x:v>deterministic_grid_not_probability</x:v>
      </x:c>
    </x:row>
    <x:row r="170">
      <x:c r="A170" t="str">
        <x:v>pilot</x:v>
      </x:c>
      <x:c r="B170" t="str">
        <x:v>calls_per_site</x:v>
      </x:c>
      <x:c r="C170" t="str">
        <x:v>odds_ratio</x:v>
      </x:c>
      <x:c r="D170" t="n">
        <x:v>8.333333333333332</x:v>
      </x:c>
      <x:c r="E170" t="n">
        <x:v>0.6666666666666667</x:v>
      </x:c>
      <x:c r="F170" t="n">
        <x:v>0</x:v>
      </x:c>
      <x:c r="G170" t="n">
        <x:v>-23962.409622342297</x:v>
      </x:c>
      <x:c r="H170" t="n">
        <x:v>289.94418112585663</x:v>
      </x:c>
      <x:c r="I170" t="n">
        <x:v>-25348.258411111907</x:v>
      </x:c>
      <x:c r="J170" t="n">
        <x:v>4101.028350242283</x:v>
      </x:c>
      <x:c r="K170" t="str">
        <x:v>obsbot</x:v>
      </x:c>
      <x:c r="L170" t="str">
        <x:v>panda</x:v>
      </x:c>
      <x:c r="M170" t="n">
        <x:v>3811.084169116426</x:v>
      </x:c>
      <x:c r="N170" t="str">
        <x:v>deterministic_grid_not_probability</x:v>
      </x:c>
    </x:row>
    <x:row r="171">
      <x:c r="A171" t="str">
        <x:v>pilot</x:v>
      </x:c>
      <x:c r="B171" t="str">
        <x:v>calls_per_site</x:v>
      </x:c>
      <x:c r="C171" t="str">
        <x:v>odds_ratio</x:v>
      </x:c>
      <x:c r="D171" t="n">
        <x:v>8.333333333333332</x:v>
      </x:c>
      <x:c r="E171" t="n">
        <x:v>0.6983333333333334</x:v>
      </x:c>
      <x:c r="F171" t="n">
        <x:v>0</x:v>
      </x:c>
      <x:c r="G171" t="n">
        <x:v>-25480.211531027177</x:v>
      </x:c>
      <x:c r="H171" t="n">
        <x:v>-1227.857727559025</x:v>
      </x:c>
      <x:c r="I171" t="n">
        <x:v>-26866.060319796787</x:v>
      </x:c>
      <x:c r="J171" t="n">
        <x:v>2583.226441557401</x:v>
      </x:c>
      <x:c r="K171" t="str">
        <x:v>obsbot</x:v>
      </x:c>
      <x:c r="L171" t="str">
        <x:v>telephone</x:v>
      </x:c>
      <x:c r="M171" t="n">
        <x:v>2583.226441557401</x:v>
      </x:c>
      <x:c r="N171" t="str">
        <x:v>deterministic_grid_not_probability</x:v>
      </x:c>
    </x:row>
    <x:row r="172">
      <x:c r="A172" t="str">
        <x:v>pilot</x:v>
      </x:c>
      <x:c r="B172" t="str">
        <x:v>calls_per_site</x:v>
      </x:c>
      <x:c r="C172" t="str">
        <x:v>odds_ratio</x:v>
      </x:c>
      <x:c r="D172" t="n">
        <x:v>8.333333333333332</x:v>
      </x:c>
      <x:c r="E172" t="n">
        <x:v>0.73</x:v>
      </x:c>
      <x:c r="F172" t="n">
        <x:v>0</x:v>
      </x:c>
      <x:c r="G172" t="n">
        <x:v>-26936.974389724783</x:v>
      </x:c>
      <x:c r="H172" t="n">
        <x:v>-2684.6205862566276</x:v>
      </x:c>
      <x:c r="I172" t="n">
        <x:v>-28322.823178494393</x:v>
      </x:c>
      <x:c r="J172" t="n">
        <x:v>1126.4635828597984</x:v>
      </x:c>
      <x:c r="K172" t="str">
        <x:v>obsbot</x:v>
      </x:c>
      <x:c r="L172" t="str">
        <x:v>telephone</x:v>
      </x:c>
      <x:c r="M172" t="n">
        <x:v>1126.4635828597984</x:v>
      </x:c>
      <x:c r="N172" t="str">
        <x:v>deterministic_grid_not_probability</x:v>
      </x:c>
    </x:row>
    <x:row r="173">
      <x:c r="A173" t="str">
        <x:v>pilot</x:v>
      </x:c>
      <x:c r="B173" t="str">
        <x:v>calls_per_site</x:v>
      </x:c>
      <x:c r="C173" t="str">
        <x:v>odds_ratio</x:v>
      </x:c>
      <x:c r="D173" t="n">
        <x:v>8.333333333333332</x:v>
      </x:c>
      <x:c r="E173" t="n">
        <x:v>0.7616666666666667</x:v>
      </x:c>
      <x:c r="F173" t="n">
        <x:v>0</x:v>
      </x:c>
      <x:c r="G173" t="n">
        <x:v>-28336.71677536075</x:v>
      </x:c>
      <x:c r="H173" t="n">
        <x:v>-4084.3629718925968</x:v>
      </x:c>
      <x:c r="I173" t="n">
        <x:v>-29722.56556413036</x:v>
      </x:c>
      <x:c r="J173" t="n">
        <x:v>-273.2788027761708</x:v>
      </x:c>
      <x:c r="K173" t="str">
        <x:v>telephone</x:v>
      </x:c>
      <x:c r="L173" t="str">
        <x:v>obsbot</x:v>
      </x:c>
      <x:c r="M173" t="n">
        <x:v>273.2788027761708</x:v>
      </x:c>
      <x:c r="N173" t="str">
        <x:v>deterministic_grid_not_probability</x:v>
      </x:c>
    </x:row>
    <x:row r="174">
      <x:c r="A174" t="str">
        <x:v>pilot</x:v>
      </x:c>
      <x:c r="B174" t="str">
        <x:v>calls_per_site</x:v>
      </x:c>
      <x:c r="C174" t="str">
        <x:v>odds_ratio</x:v>
      </x:c>
      <x:c r="D174" t="n">
        <x:v>8.333333333333332</x:v>
      </x:c>
      <x:c r="E174" t="n">
        <x:v>0.7933333333333333</x:v>
      </x:c>
      <x:c r="F174" t="n">
        <x:v>0</x:v>
      </x:c>
      <x:c r="G174" t="n">
        <x:v>-29683.0925208462</x:v>
      </x:c>
      <x:c r="H174" t="n">
        <x:v>-5430.738717378046</x:v>
      </x:c>
      <x:c r="I174" t="n">
        <x:v>-31068.94130961581</x:v>
      </x:c>
      <x:c r="J174" t="n">
        <x:v>-1619.6545482616202</x:v>
      </x:c>
      <x:c r="K174" t="str">
        <x:v>telephone</x:v>
      </x:c>
      <x:c r="L174" t="str">
        <x:v>obsbot</x:v>
      </x:c>
      <x:c r="M174" t="n">
        <x:v>1619.6545482616202</x:v>
      </x:c>
      <x:c r="N174" t="str">
        <x:v>deterministic_grid_not_probability</x:v>
      </x:c>
    </x:row>
    <x:row r="175">
      <x:c r="A175" t="str">
        <x:v>pilot</x:v>
      </x:c>
      <x:c r="B175" t="str">
        <x:v>calls_per_site</x:v>
      </x:c>
      <x:c r="C175" t="str">
        <x:v>odds_ratio</x:v>
      </x:c>
      <x:c r="D175" t="n">
        <x:v>8.333333333333332</x:v>
      </x:c>
      <x:c r="E175" t="n">
        <x:v>0.825</x:v>
      </x:c>
      <x:c r="F175" t="n">
        <x:v>0</x:v>
      </x:c>
      <x:c r="G175" t="n">
        <x:v>-30979.43221627832</x:v>
      </x:c>
      <x:c r="H175" t="n">
        <x:v>-6727.078412810166</x:v>
      </x:c>
      <x:c r="I175" t="n">
        <x:v>-32365.28100504793</x:v>
      </x:c>
      <x:c r="J175" t="n">
        <x:v>-2915.99424369374</x:v>
      </x:c>
      <x:c r="K175" t="str">
        <x:v>telephone</x:v>
      </x:c>
      <x:c r="L175" t="str">
        <x:v>obsbot</x:v>
      </x:c>
      <x:c r="M175" t="n">
        <x:v>2915.99424369374</x:v>
      </x:c>
      <x:c r="N175" t="str">
        <x:v>deterministic_grid_not_probability</x:v>
      </x:c>
    </x:row>
    <x:row r="176">
      <x:c r="A176" t="str">
        <x:v>pilot</x:v>
      </x:c>
      <x:c r="B176" t="str">
        <x:v>calls_per_site</x:v>
      </x:c>
      <x:c r="C176" t="str">
        <x:v>odds_ratio</x:v>
      </x:c>
      <x:c r="D176" t="n">
        <x:v>8.333333333333332</x:v>
      </x:c>
      <x:c r="E176" t="n">
        <x:v>0.8566666666666667</x:v>
      </x:c>
      <x:c r="F176" t="n">
        <x:v>0</x:v>
      </x:c>
      <x:c r="G176" t="n">
        <x:v>-32228.779107939692</x:v>
      </x:c>
      <x:c r="H176" t="n">
        <x:v>-7976.425304471541</x:v>
      </x:c>
      <x:c r="I176" t="n">
        <x:v>-33614.6278967093</x:v>
      </x:c>
      <x:c r="J176" t="n">
        <x:v>-4165.341135355115</x:v>
      </x:c>
      <x:c r="K176" t="str">
        <x:v>telephone</x:v>
      </x:c>
      <x:c r="L176" t="str">
        <x:v>obsbot</x:v>
      </x:c>
      <x:c r="M176" t="n">
        <x:v>4165.341135355115</x:v>
      </x:c>
      <x:c r="N176" t="str">
        <x:v>deterministic_grid_not_probability</x:v>
      </x:c>
    </x:row>
    <x:row r="177">
      <x:c r="A177" t="str">
        <x:v>pilot</x:v>
      </x:c>
      <x:c r="B177" t="str">
        <x:v>calls_per_site</x:v>
      </x:c>
      <x:c r="C177" t="str">
        <x:v>odds_ratio</x:v>
      </x:c>
      <x:c r="D177" t="n">
        <x:v>8.333333333333332</x:v>
      </x:c>
      <x:c r="E177" t="n">
        <x:v>0.8883333333333333</x:v>
      </x:c>
      <x:c r="F177" t="n">
        <x:v>0</x:v>
      </x:c>
      <x:c r="G177" t="n">
        <x:v>-33433.92026210491</x:v>
      </x:c>
      <x:c r="H177" t="n">
        <x:v>-9181.56645863676</x:v>
      </x:c>
      <x:c r="I177" t="n">
        <x:v>-34819.76905087452</x:v>
      </x:c>
      <x:c r="J177" t="n">
        <x:v>-5370.482289520334</x:v>
      </x:c>
      <x:c r="K177" t="str">
        <x:v>telephone</x:v>
      </x:c>
      <x:c r="L177" t="str">
        <x:v>obsbot</x:v>
      </x:c>
      <x:c r="M177" t="n">
        <x:v>5370.482289520334</x:v>
      </x:c>
      <x:c r="N177" t="str">
        <x:v>deterministic_grid_not_probability</x:v>
      </x:c>
    </x:row>
    <x:row r="178">
      <x:c r="A178" t="str">
        <x:v>pilot</x:v>
      </x:c>
      <x:c r="B178" t="str">
        <x:v>calls_per_site</x:v>
      </x:c>
      <x:c r="C178" t="str">
        <x:v>odds_ratio</x:v>
      </x:c>
      <x:c r="D178" t="n">
        <x:v>8.333333333333332</x:v>
      </x:c>
      <x:c r="E178" t="n">
        <x:v>0.92</x:v>
      </x:c>
      <x:c r="F178" t="n">
        <x:v>0</x:v>
      </x:c>
      <x:c r="G178" t="n">
        <x:v>-34597.41371031978</x:v>
      </x:c>
      <x:c r="H178" t="n">
        <x:v>-10345.059906851628</x:v>
      </x:c>
      <x:c r="I178" t="n">
        <x:v>-35983.26249908939</x:v>
      </x:c>
      <x:c r="J178" t="n">
        <x:v>-6533.975737735202</x:v>
      </x:c>
      <x:c r="K178" t="str">
        <x:v>telephone</x:v>
      </x:c>
      <x:c r="L178" t="str">
        <x:v>obsbot</x:v>
      </x:c>
      <x:c r="M178" t="n">
        <x:v>6533.975737735202</x:v>
      </x:c>
      <x:c r="N178" t="str">
        <x:v>deterministic_grid_not_probability</x:v>
      </x:c>
    </x:row>
    <x:row r="179">
      <x:c r="A179" t="str">
        <x:v>pilot</x:v>
      </x:c>
      <x:c r="B179" t="str">
        <x:v>calls_per_site</x:v>
      </x:c>
      <x:c r="C179" t="str">
        <x:v>odds_ratio</x:v>
      </x:c>
      <x:c r="D179" t="n">
        <x:v>8.333333333333332</x:v>
      </x:c>
      <x:c r="E179" t="n">
        <x:v>0.9516666666666667</x:v>
      </x:c>
      <x:c r="F179" t="n">
        <x:v>0</x:v>
      </x:c>
      <x:c r="G179" t="n">
        <x:v>-35721.612171207664</x:v>
      </x:c>
      <x:c r="H179" t="n">
        <x:v>-11469.258367739514</x:v>
      </x:c>
      <x:c r="I179" t="n">
        <x:v>-37107.460959977274</x:v>
      </x:c>
      <x:c r="J179" t="n">
        <x:v>-7658.174198623087</x:v>
      </x:c>
      <x:c r="K179" t="str">
        <x:v>telephone</x:v>
      </x:c>
      <x:c r="L179" t="str">
        <x:v>obsbot</x:v>
      </x:c>
      <x:c r="M179" t="n">
        <x:v>7658.174198623087</x:v>
      </x:c>
      <x:c r="N179" t="str">
        <x:v>deterministic_grid_not_probability</x:v>
      </x:c>
    </x:row>
    <x:row r="180">
      <x:c r="A180" t="str">
        <x:v>pilot</x:v>
      </x:c>
      <x:c r="B180" t="str">
        <x:v>calls_per_site</x:v>
      </x:c>
      <x:c r="C180" t="str">
        <x:v>odds_ratio</x:v>
      </x:c>
      <x:c r="D180" t="n">
        <x:v>8.333333333333332</x:v>
      </x:c>
      <x:c r="E180" t="n">
        <x:v>0.9833333333333334</x:v>
      </x:c>
      <x:c r="F180" t="n">
        <x:v>0</x:v>
      </x:c>
      <x:c r="G180" t="n">
        <x:v>-36808.683845003</x:v>
      </x:c>
      <x:c r="H180" t="n">
        <x:v>-12556.330041534848</x:v>
      </x:c>
      <x:c r="I180" t="n">
        <x:v>-38194.53263377261</x:v>
      </x:c>
      <x:c r="J180" t="n">
        <x:v>-8745.245872418422</x:v>
      </x:c>
      <x:c r="K180" t="str">
        <x:v>telephone</x:v>
      </x:c>
      <x:c r="L180" t="str">
        <x:v>obsbot</x:v>
      </x:c>
      <x:c r="M180" t="n">
        <x:v>8745.245872418422</x:v>
      </x:c>
      <x:c r="N180" t="str">
        <x:v>deterministic_grid_not_probability</x:v>
      </x:c>
    </x:row>
    <x:row r="181">
      <x:c r="A181" t="str">
        <x:v>pilot</x:v>
      </x:c>
      <x:c r="B181" t="str">
        <x:v>calls_per_site</x:v>
      </x:c>
      <x:c r="C181" t="str">
        <x:v>odds_ratio</x:v>
      </x:c>
      <x:c r="D181" t="n">
        <x:v>8.333333333333332</x:v>
      </x:c>
      <x:c r="E181" t="n">
        <x:v>1.0150000000000001</x:v>
      </x:c>
      <x:c r="F181" t="n">
        <x:v>0</x:v>
      </x:c>
      <x:c r="G181" t="n">
        <x:v>-37921.47412633548</x:v>
      </x:c>
      <x:c r="H181" t="n">
        <x:v>-13669.120322867326</x:v>
      </x:c>
      <x:c r="I181" t="n">
        <x:v>-39307.32291510509</x:v>
      </x:c>
      <x:c r="J181" t="n">
        <x:v>-9858.0361537509</x:v>
      </x:c>
      <x:c r="K181" t="str">
        <x:v>telephone</x:v>
      </x:c>
      <x:c r="L181" t="str">
        <x:v>obsbot</x:v>
      </x:c>
      <x:c r="M181" t="n">
        <x:v>9858.0361537509</x:v>
      </x:c>
      <x:c r="N181" t="str">
        <x:v>deterministic_grid_not_probability</x:v>
      </x:c>
    </x:row>
    <x:row r="182">
      <x:c r="A182" t="str">
        <x:v>pilot</x:v>
      </x:c>
      <x:c r="B182" t="str">
        <x:v>calls_per_site</x:v>
      </x:c>
      <x:c r="C182" t="str">
        <x:v>odds_ratio</x:v>
      </x:c>
      <x:c r="D182" t="n">
        <x:v>8.333333333333332</x:v>
      </x:c>
      <x:c r="E182" t="n">
        <x:v>1.0466666666666669</x:v>
      </x:c>
      <x:c r="F182" t="n">
        <x:v>0</x:v>
      </x:c>
      <x:c r="G182" t="n">
        <x:v>-39065.60443972059</x:v>
      </x:c>
      <x:c r="H182" t="n">
        <x:v>-14813.250636252438</x:v>
      </x:c>
      <x:c r="I182" t="n">
        <x:v>-40451.4532284902</x:v>
      </x:c>
      <x:c r="J182" t="n">
        <x:v>-11002.166467136012</x:v>
      </x:c>
      <x:c r="K182" t="str">
        <x:v>telephone</x:v>
      </x:c>
      <x:c r="L182" t="str">
        <x:v>obsbot</x:v>
      </x:c>
      <x:c r="M182" t="n">
        <x:v>11002.166467136012</x:v>
      </x:c>
      <x:c r="N182" t="str">
        <x:v>deterministic_grid_not_probability</x:v>
      </x:c>
    </x:row>
    <x:row r="183">
      <x:c r="A183" t="str">
        <x:v>pilot</x:v>
      </x:c>
      <x:c r="B183" t="str">
        <x:v>calls_per_site</x:v>
      </x:c>
      <x:c r="C183" t="str">
        <x:v>odds_ratio</x:v>
      </x:c>
      <x:c r="D183" t="n">
        <x:v>8.333333333333332</x:v>
      </x:c>
      <x:c r="E183" t="n">
        <x:v>1.0783333333333334</x:v>
      </x:c>
      <x:c r="F183" t="n">
        <x:v>0</x:v>
      </x:c>
      <x:c r="G183" t="n">
        <x:v>-40174.291313321395</x:v>
      </x:c>
      <x:c r="H183" t="n">
        <x:v>-15921.937509853242</x:v>
      </x:c>
      <x:c r="I183" t="n">
        <x:v>-41560.140102091005</x:v>
      </x:c>
      <x:c r="J183" t="n">
        <x:v>-12110.853340736816</x:v>
      </x:c>
      <x:c r="K183" t="str">
        <x:v>telephone</x:v>
      </x:c>
      <x:c r="L183" t="str">
        <x:v>obsbot</x:v>
      </x:c>
      <x:c r="M183" t="n">
        <x:v>12110.853340736816</x:v>
      </x:c>
      <x:c r="N183" t="str">
        <x:v>deterministic_grid_not_probability</x:v>
      </x:c>
    </x:row>
    <x:row r="184">
      <x:c r="A184" t="str">
        <x:v>pilot</x:v>
      </x:c>
      <x:c r="B184" t="str">
        <x:v>calls_per_site</x:v>
      </x:c>
      <x:c r="C184" t="str">
        <x:v>odds_ratio</x:v>
      </x:c>
      <x:c r="D184" t="n">
        <x:v>8.333333333333332</x:v>
      </x:c>
      <x:c r="E184" t="n">
        <x:v>1.1099999999999999</x:v>
      </x:c>
      <x:c r="F184" t="n">
        <x:v>0</x:v>
      </x:c>
      <x:c r="G184" t="n">
        <x:v>-41249.323661883864</x:v>
      </x:c>
      <x:c r="H184" t="n">
        <x:v>-16996.969858415712</x:v>
      </x:c>
      <x:c r="I184" t="n">
        <x:v>-42635.172450653474</x:v>
      </x:c>
      <x:c r="J184" t="n">
        <x:v>-13185.885689299288</x:v>
      </x:c>
      <x:c r="K184" t="str">
        <x:v>telephone</x:v>
      </x:c>
      <x:c r="L184" t="str">
        <x:v>obsbot</x:v>
      </x:c>
      <x:c r="M184" t="n">
        <x:v>13185.885689299288</x:v>
      </x:c>
      <x:c r="N184" t="str">
        <x:v>deterministic_grid_not_probability</x:v>
      </x:c>
    </x:row>
    <x:row r="185">
      <x:c r="A185" t="str">
        <x:v>pilot</x:v>
      </x:c>
      <x:c r="B185" t="str">
        <x:v>calls_per_site</x:v>
      </x:c>
      <x:c r="C185" t="str">
        <x:v>odds_ratio</x:v>
      </x:c>
      <x:c r="D185" t="n">
        <x:v>8.333333333333332</x:v>
      </x:c>
      <x:c r="E185" t="n">
        <x:v>1.1416666666666666</x:v>
      </x:c>
      <x:c r="F185" t="n">
        <x:v>0</x:v>
      </x:c>
      <x:c r="G185" t="n">
        <x:v>-42292.36460425744</x:v>
      </x:c>
      <x:c r="H185" t="n">
        <x:v>-18040.010800789285</x:v>
      </x:c>
      <x:c r="I185" t="n">
        <x:v>-43678.21339302705</x:v>
      </x:c>
      <x:c r="J185" t="n">
        <x:v>-14228.92663167286</x:v>
      </x:c>
      <x:c r="K185" t="str">
        <x:v>telephone</x:v>
      </x:c>
      <x:c r="L185" t="str">
        <x:v>obsbot</x:v>
      </x:c>
      <x:c r="M185" t="n">
        <x:v>14228.92663167286</x:v>
      </x:c>
      <x:c r="N185" t="str">
        <x:v>deterministic_grid_not_probability</x:v>
      </x:c>
    </x:row>
    <x:row r="186">
      <x:c r="A186" t="str">
        <x:v>pilot</x:v>
      </x:c>
      <x:c r="B186" t="str">
        <x:v>calls_per_site</x:v>
      </x:c>
      <x:c r="C186" t="str">
        <x:v>odds_ratio</x:v>
      </x:c>
      <x:c r="D186" t="n">
        <x:v>8.333333333333332</x:v>
      </x:c>
      <x:c r="E186" t="n">
        <x:v>1.1733333333333333</x:v>
      </x:c>
      <x:c r="F186" t="n">
        <x:v>0</x:v>
      </x:c>
      <x:c r="G186" t="n">
        <x:v>-43304.962696894385</x:v>
      </x:c>
      <x:c r="H186" t="n">
        <x:v>-19052.608893426233</x:v>
      </x:c>
      <x:c r="I186" t="n">
        <x:v>-44690.811485663995</x:v>
      </x:c>
      <x:c r="J186" t="n">
        <x:v>-15241.524724309807</x:v>
      </x:c>
      <x:c r="K186" t="str">
        <x:v>telephone</x:v>
      </x:c>
      <x:c r="L186" t="str">
        <x:v>obsbot</x:v>
      </x:c>
      <x:c r="M186" t="n">
        <x:v>15241.524724309807</x:v>
      </x:c>
      <x:c r="N186" t="str">
        <x:v>deterministic_grid_not_probability</x:v>
      </x:c>
    </x:row>
    <x:row r="187">
      <x:c r="A187" t="str">
        <x:v>pilot</x:v>
      </x:c>
      <x:c r="B187" t="str">
        <x:v>calls_per_site</x:v>
      </x:c>
      <x:c r="C187" t="str">
        <x:v>odds_ratio</x:v>
      </x:c>
      <x:c r="D187" t="n">
        <x:v>8.333333333333332</x:v>
      </x:c>
      <x:c r="E187" t="n">
        <x:v>1.205</x:v>
      </x:c>
      <x:c r="F187" t="n">
        <x:v>0</x:v>
      </x:c>
      <x:c r="G187" t="n">
        <x:v>-44288.56196433558</x:v>
      </x:c>
      <x:c r="H187" t="n">
        <x:v>-20036.20816086743</x:v>
      </x:c>
      <x:c r="I187" t="n">
        <x:v>-45674.41075310519</x:v>
      </x:c>
      <x:c r="J187" t="n">
        <x:v>-16225.123991751005</x:v>
      </x:c>
      <x:c r="K187" t="str">
        <x:v>telephone</x:v>
      </x:c>
      <x:c r="L187" t="str">
        <x:v>obsbot</x:v>
      </x:c>
      <x:c r="M187" t="n">
        <x:v>16225.123991751005</x:v>
      </x:c>
      <x:c r="N187" t="str">
        <x:v>deterministic_grid_not_probability</x:v>
      </x:c>
    </x:row>
    <x:row r="188">
      <x:c r="A188" t="str">
        <x:v>pilot</x:v>
      </x:c>
      <x:c r="B188" t="str">
        <x:v>calls_per_site</x:v>
      </x:c>
      <x:c r="C188" t="str">
        <x:v>odds_ratio</x:v>
      </x:c>
      <x:c r="D188" t="n">
        <x:v>8.333333333333332</x:v>
      </x:c>
      <x:c r="E188" t="n">
        <x:v>1.2366666666666668</x:v>
      </x:c>
      <x:c r="F188" t="n">
        <x:v>0</x:v>
      </x:c>
      <x:c r="G188" t="n">
        <x:v>-45244.51087561445</x:v>
      </x:c>
      <x:c r="H188" t="n">
        <x:v>-20992.157072146296</x:v>
      </x:c>
      <x:c r="I188" t="n">
        <x:v>-46630.35966438406</x:v>
      </x:c>
      <x:c r="J188" t="n">
        <x:v>-17181.072903029868</x:v>
      </x:c>
      <x:c r="K188" t="str">
        <x:v>telephone</x:v>
      </x:c>
      <x:c r="L188" t="str">
        <x:v>obsbot</x:v>
      </x:c>
      <x:c r="M188" t="n">
        <x:v>17181.072903029868</x:v>
      </x:c>
      <x:c r="N188" t="str">
        <x:v>deterministic_grid_not_probability</x:v>
      </x:c>
    </x:row>
    <x:row r="189">
      <x:c r="A189" t="str">
        <x:v>pilot</x:v>
      </x:c>
      <x:c r="B189" t="str">
        <x:v>calls_per_site</x:v>
      </x:c>
      <x:c r="C189" t="str">
        <x:v>odds_ratio</x:v>
      </x:c>
      <x:c r="D189" t="n">
        <x:v>8.333333333333332</x:v>
      </x:c>
      <x:c r="E189" t="n">
        <x:v>1.2683333333333335</x:v>
      </x:c>
      <x:c r="F189" t="n">
        <x:v>0</x:v>
      </x:c>
      <x:c r="G189" t="n">
        <x:v>-46174.07039471845</x:v>
      </x:c>
      <x:c r="H189" t="n">
        <x:v>-21921.716591250297</x:v>
      </x:c>
      <x:c r="I189" t="n">
        <x:v>-47559.91918348806</x:v>
      </x:c>
      <x:c r="J189" t="n">
        <x:v>-18110.632422133873</x:v>
      </x:c>
      <x:c r="K189" t="str">
        <x:v>telephone</x:v>
      </x:c>
      <x:c r="L189" t="str">
        <x:v>obsbot</x:v>
      </x:c>
      <x:c r="M189" t="n">
        <x:v>18110.632422133873</x:v>
      </x:c>
      <x:c r="N189" t="str">
        <x:v>deterministic_grid_not_probability</x:v>
      </x:c>
    </x:row>
    <x:row r="190">
      <x:c r="A190" t="str">
        <x:v>pilot</x:v>
      </x:c>
      <x:c r="B190" t="str">
        <x:v>calls_per_site</x:v>
      </x:c>
      <x:c r="C190" t="str">
        <x:v>odds_ratio</x:v>
      </x:c>
      <x:c r="D190" t="n">
        <x:v>8.333333333333332</x:v>
      </x:c>
      <x:c r="E190" t="n">
        <x:v>1.3</x:v>
      </x:c>
      <x:c r="F190" t="n">
        <x:v>0</x:v>
      </x:c>
      <x:c r="G190" t="n">
        <x:v>-47078.421215671166</x:v>
      </x:c>
      <x:c r="H190" t="n">
        <x:v>-22826.067412203014</x:v>
      </x:c>
      <x:c r="I190" t="n">
        <x:v>-48464.270004440776</x:v>
      </x:c>
      <x:c r="J190" t="n">
        <x:v>-19014.983243086586</x:v>
      </x:c>
      <x:c r="K190" t="str">
        <x:v>telephone</x:v>
      </x:c>
      <x:c r="L190" t="str">
        <x:v>obsbot</x:v>
      </x:c>
      <x:c r="M190" t="n">
        <x:v>19014.983243086586</x:v>
      </x:c>
      <x:c r="N190" t="str">
        <x:v>deterministic_grid_not_probability</x:v>
      </x:c>
    </x:row>
    <x:row r="191">
      <x:c r="A191" t="str">
        <x:v>pilot</x:v>
      </x:c>
      <x:c r="B191" t="str">
        <x:v>calls_per_site</x:v>
      </x:c>
      <x:c r="C191" t="str">
        <x:v>odds_ratio</x:v>
      </x:c>
      <x:c r="D191" t="n">
        <x:v>9</x:v>
      </x:c>
      <x:c r="E191" t="n">
        <x:v>0.35</x:v>
      </x:c>
      <x:c r="F191" t="n">
        <x:v>0</x:v>
      </x:c>
      <x:c r="G191" t="n">
        <x:v>-1648.4214572733108</x:v>
      </x:c>
      <x:c r="H191" t="n">
        <x:v>22603.932346194844</x:v>
      </x:c>
      <x:c r="I191" t="n">
        <x:v>-3034.270246042921</x:v>
      </x:c>
      <x:c r="J191" t="n">
        <x:v>26415.01651531127</x:v>
      </x:c>
      <x:c r="K191" t="str">
        <x:v>obsbot</x:v>
      </x:c>
      <x:c r="L191" t="str">
        <x:v>panda</x:v>
      </x:c>
      <x:c r="M191" t="n">
        <x:v>3811.084169116424</x:v>
      </x:c>
      <x:c r="N191" t="str">
        <x:v>deterministic_grid_not_probability</x:v>
      </x:c>
    </x:row>
    <x:row r="192">
      <x:c r="A192" t="str">
        <x:v>pilot</x:v>
      </x:c>
      <x:c r="B192" t="str">
        <x:v>calls_per_site</x:v>
      </x:c>
      <x:c r="C192" t="str">
        <x:v>odds_ratio</x:v>
      </x:c>
      <x:c r="D192" t="n">
        <x:v>9</x:v>
      </x:c>
      <x:c r="E192" t="n">
        <x:v>0.38166666666666665</x:v>
      </x:c>
      <x:c r="F192" t="n">
        <x:v>0</x:v>
      </x:c>
      <x:c r="G192" t="n">
        <x:v>-4324.248588195122</x:v>
      </x:c>
      <x:c r="H192" t="n">
        <x:v>19928.105215273034</x:v>
      </x:c>
      <x:c r="I192" t="n">
        <x:v>-5710.097376964732</x:v>
      </x:c>
      <x:c r="J192" t="n">
        <x:v>23739.189384389458</x:v>
      </x:c>
      <x:c r="K192" t="str">
        <x:v>obsbot</x:v>
      </x:c>
      <x:c r="L192" t="str">
        <x:v>panda</x:v>
      </x:c>
      <x:c r="M192" t="n">
        <x:v>3811.084169116424</x:v>
      </x:c>
      <x:c r="N192" t="str">
        <x:v>deterministic_grid_not_probability</x:v>
      </x:c>
    </x:row>
    <x:row r="193">
      <x:c r="A193" t="str">
        <x:v>pilot</x:v>
      </x:c>
      <x:c r="B193" t="str">
        <x:v>calls_per_site</x:v>
      </x:c>
      <x:c r="C193" t="str">
        <x:v>odds_ratio</x:v>
      </x:c>
      <x:c r="D193" t="n">
        <x:v>9</x:v>
      </x:c>
      <x:c r="E193" t="n">
        <x:v>0.41333333333333333</x:v>
      </x:c>
      <x:c r="F193" t="n">
        <x:v>0</x:v>
      </x:c>
      <x:c r="G193" t="n">
        <x:v>-6851.570385016763</x:v>
      </x:c>
      <x:c r="H193" t="n">
        <x:v>17400.783418451392</x:v>
      </x:c>
      <x:c r="I193" t="n">
        <x:v>-8237.419173786373</x:v>
      </x:c>
      <x:c r="J193" t="n">
        <x:v>21211.867587567816</x:v>
      </x:c>
      <x:c r="K193" t="str">
        <x:v>obsbot</x:v>
      </x:c>
      <x:c r="L193" t="str">
        <x:v>panda</x:v>
      </x:c>
      <x:c r="M193" t="n">
        <x:v>3811.084169116424</x:v>
      </x:c>
      <x:c r="N193" t="str">
        <x:v>deterministic_grid_not_probability</x:v>
      </x:c>
    </x:row>
    <x:row r="194">
      <x:c r="A194" t="str">
        <x:v>pilot</x:v>
      </x:c>
      <x:c r="B194" t="str">
        <x:v>calls_per_site</x:v>
      </x:c>
      <x:c r="C194" t="str">
        <x:v>odds_ratio</x:v>
      </x:c>
      <x:c r="D194" t="n">
        <x:v>9</x:v>
      </x:c>
      <x:c r="E194" t="n">
        <x:v>0.44499999999999995</x:v>
      </x:c>
      <x:c r="F194" t="n">
        <x:v>0</x:v>
      </x:c>
      <x:c r="G194" t="n">
        <x:v>-9243.754337189068</x:v>
      </x:c>
      <x:c r="H194" t="n">
        <x:v>15008.599466279085</x:v>
      </x:c>
      <x:c r="I194" t="n">
        <x:v>-10629.603125958678</x:v>
      </x:c>
      <x:c r="J194" t="n">
        <x:v>18819.68363539551</x:v>
      </x:c>
      <x:c r="K194" t="str">
        <x:v>obsbot</x:v>
      </x:c>
      <x:c r="L194" t="str">
        <x:v>panda</x:v>
      </x:c>
      <x:c r="M194" t="n">
        <x:v>3811.084169116426</x:v>
      </x:c>
      <x:c r="N194" t="str">
        <x:v>deterministic_grid_not_probability</x:v>
      </x:c>
    </x:row>
    <x:row r="195">
      <x:c r="A195" t="str">
        <x:v>pilot</x:v>
      </x:c>
      <x:c r="B195" t="str">
        <x:v>calls_per_site</x:v>
      </x:c>
      <x:c r="C195" t="str">
        <x:v>odds_ratio</x:v>
      </x:c>
      <x:c r="D195" t="n">
        <x:v>9</x:v>
      </x:c>
      <x:c r="E195" t="n">
        <x:v>0.4766666666666667</x:v>
      </x:c>
      <x:c r="F195" t="n">
        <x:v>0</x:v>
      </x:c>
      <x:c r="G195" t="n">
        <x:v>-11512.542652348373</x:v>
      </x:c>
      <x:c r="H195" t="n">
        <x:v>12739.81115111978</x:v>
      </x:c>
      <x:c r="I195" t="n">
        <x:v>-12898.391441117983</x:v>
      </x:c>
      <x:c r="J195" t="n">
        <x:v>16550.895320236206</x:v>
      </x:c>
      <x:c r="K195" t="str">
        <x:v>obsbot</x:v>
      </x:c>
      <x:c r="L195" t="str">
        <x:v>panda</x:v>
      </x:c>
      <x:c r="M195" t="n">
        <x:v>3811.084169116426</x:v>
      </x:c>
      <x:c r="N195" t="str">
        <x:v>deterministic_grid_not_probability</x:v>
      </x:c>
    </x:row>
    <x:row r="196">
      <x:c r="A196" t="str">
        <x:v>pilot</x:v>
      </x:c>
      <x:c r="B196" t="str">
        <x:v>calls_per_site</x:v>
      </x:c>
      <x:c r="C196" t="str">
        <x:v>odds_ratio</x:v>
      </x:c>
      <x:c r="D196" t="n">
        <x:v>9</x:v>
      </x:c>
      <x:c r="E196" t="n">
        <x:v>0.5083333333333333</x:v>
      </x:c>
      <x:c r="F196" t="n">
        <x:v>0</x:v>
      </x:c>
      <x:c r="G196" t="n">
        <x:v>-13668.295781696375</x:v>
      </x:c>
      <x:c r="H196" t="n">
        <x:v>10584.058021771778</x:v>
      </x:c>
      <x:c r="I196" t="n">
        <x:v>-15054.144570465985</x:v>
      </x:c>
      <x:c r="J196" t="n">
        <x:v>14395.142190888204</x:v>
      </x:c>
      <x:c r="K196" t="str">
        <x:v>obsbot</x:v>
      </x:c>
      <x:c r="L196" t="str">
        <x:v>panda</x:v>
      </x:c>
      <x:c r="M196" t="n">
        <x:v>3811.084169116426</x:v>
      </x:c>
      <x:c r="N196" t="str">
        <x:v>deterministic_grid_not_probability</x:v>
      </x:c>
    </x:row>
    <x:row r="197">
      <x:c r="A197" t="str">
        <x:v>pilot</x:v>
      </x:c>
      <x:c r="B197" t="str">
        <x:v>calls_per_site</x:v>
      </x:c>
      <x:c r="C197" t="str">
        <x:v>odds_ratio</x:v>
      </x:c>
      <x:c r="D197" t="n">
        <x:v>9</x:v>
      </x:c>
      <x:c r="E197" t="n">
        <x:v>0.54</x:v>
      </x:c>
      <x:c r="F197" t="n">
        <x:v>0</x:v>
      </x:c>
      <x:c r="G197" t="n">
        <x:v>-15720.193189920694</x:v>
      </x:c>
      <x:c r="H197" t="n">
        <x:v>8532.16061354746</x:v>
      </x:c>
      <x:c r="I197" t="n">
        <x:v>-17106.041978690304</x:v>
      </x:c>
      <x:c r="J197" t="n">
        <x:v>12343.244782663885</x:v>
      </x:c>
      <x:c r="K197" t="str">
        <x:v>obsbot</x:v>
      </x:c>
      <x:c r="L197" t="str">
        <x:v>panda</x:v>
      </x:c>
      <x:c r="M197" t="n">
        <x:v>3811.084169116426</x:v>
      </x:c>
      <x:c r="N197" t="str">
        <x:v>deterministic_grid_not_probability</x:v>
      </x:c>
    </x:row>
    <x:row r="198">
      <x:c r="A198" t="str">
        <x:v>pilot</x:v>
      </x:c>
      <x:c r="B198" t="str">
        <x:v>calls_per_site</x:v>
      </x:c>
      <x:c r="C198" t="str">
        <x:v>odds_ratio</x:v>
      </x:c>
      <x:c r="D198" t="n">
        <x:v>9</x:v>
      </x:c>
      <x:c r="E198" t="n">
        <x:v>0.5716666666666667</x:v>
      </x:c>
      <x:c r="F198" t="n">
        <x:v>0</x:v>
      </x:c>
      <x:c r="G198" t="n">
        <x:v>-17676.399895944964</x:v>
      </x:c>
      <x:c r="H198" t="n">
        <x:v>6575.95390752319</x:v>
      </x:c>
      <x:c r="I198" t="n">
        <x:v>-19062.248684714574</x:v>
      </x:c>
      <x:c r="J198" t="n">
        <x:v>10387.038076639616</x:v>
      </x:c>
      <x:c r="K198" t="str">
        <x:v>obsbot</x:v>
      </x:c>
      <x:c r="L198" t="str">
        <x:v>panda</x:v>
      </x:c>
      <x:c r="M198" t="n">
        <x:v>3811.084169116426</x:v>
      </x:c>
      <x:c r="N198" t="str">
        <x:v>deterministic_grid_not_probability</x:v>
      </x:c>
    </x:row>
    <x:row r="199">
      <x:c r="A199" t="str">
        <x:v>pilot</x:v>
      </x:c>
      <x:c r="B199" t="str">
        <x:v>calls_per_site</x:v>
      </x:c>
      <x:c r="C199" t="str">
        <x:v>odds_ratio</x:v>
      </x:c>
      <x:c r="D199" t="n">
        <x:v>9</x:v>
      </x:c>
      <x:c r="E199" t="n">
        <x:v>0.6033333333333333</x:v>
      </x:c>
      <x:c r="F199" t="n">
        <x:v>0</x:v>
      </x:c>
      <x:c r="G199" t="n">
        <x:v>-19544.205419966056</x:v>
      </x:c>
      <x:c r="H199" t="n">
        <x:v>4708.148383502097</x:v>
      </x:c>
      <x:c r="I199" t="n">
        <x:v>-20930.054208735666</x:v>
      </x:c>
      <x:c r="J199" t="n">
        <x:v>8519.232552618523</x:v>
      </x:c>
      <x:c r="K199" t="str">
        <x:v>obsbot</x:v>
      </x:c>
      <x:c r="L199" t="str">
        <x:v>panda</x:v>
      </x:c>
      <x:c r="M199" t="n">
        <x:v>3811.084169116426</x:v>
      </x:c>
      <x:c r="N199" t="str">
        <x:v>deterministic_grid_not_probability</x:v>
      </x:c>
    </x:row>
    <x:row r="200">
      <x:c r="A200" t="str">
        <x:v>pilot</x:v>
      </x:c>
      <x:c r="B200" t="str">
        <x:v>calls_per_site</x:v>
      </x:c>
      <x:c r="C200" t="str">
        <x:v>odds_ratio</x:v>
      </x:c>
      <x:c r="D200" t="n">
        <x:v>9</x:v>
      </x:c>
      <x:c r="E200" t="n">
        <x:v>0.635</x:v>
      </x:c>
      <x:c r="F200" t="n">
        <x:v>0</x:v>
      </x:c>
      <x:c r="G200" t="n">
        <x:v>-21330.140340546357</x:v>
      </x:c>
      <x:c r="H200" t="n">
        <x:v>2922.2134629217944</x:v>
      </x:c>
      <x:c r="I200" t="n">
        <x:v>-22715.989129315967</x:v>
      </x:c>
      <x:c r="J200" t="n">
        <x:v>6733.29763203822</x:v>
      </x:c>
      <x:c r="K200" t="str">
        <x:v>obsbot</x:v>
      </x:c>
      <x:c r="L200" t="str">
        <x:v>panda</x:v>
      </x:c>
      <x:c r="M200" t="n">
        <x:v>3811.084169116426</x:v>
      </x:c>
      <x:c r="N200" t="str">
        <x:v>deterministic_grid_not_probability</x:v>
      </x:c>
    </x:row>
    <x:row r="201">
      <x:c r="A201" t="str">
        <x:v>pilot</x:v>
      </x:c>
      <x:c r="B201" t="str">
        <x:v>calls_per_site</x:v>
      </x:c>
      <x:c r="C201" t="str">
        <x:v>odds_ratio</x:v>
      </x:c>
      <x:c r="D201" t="n">
        <x:v>9</x:v>
      </x:c>
      <x:c r="E201" t="n">
        <x:v>0.6666666666666667</x:v>
      </x:c>
      <x:c r="F201" t="n">
        <x:v>0</x:v>
      </x:c>
      <x:c r="G201" t="n">
        <x:v>-23040.074572344383</x:v>
      </x:c>
      <x:c r="H201" t="n">
        <x:v>1212.27923112377</x:v>
      </x:c>
      <x:c r="I201" t="n">
        <x:v>-24425.923361113993</x:v>
      </x:c>
      <x:c r="J201" t="n">
        <x:v>5023.363400240196</x:v>
      </x:c>
      <x:c r="K201" t="str">
        <x:v>obsbot</x:v>
      </x:c>
      <x:c r="L201" t="str">
        <x:v>panda</x:v>
      </x:c>
      <x:c r="M201" t="n">
        <x:v>3811.084169116426</x:v>
      </x:c>
      <x:c r="N201" t="str">
        <x:v>deterministic_grid_not_probability</x:v>
      </x:c>
    </x:row>
    <x:row r="202">
      <x:c r="A202" t="str">
        <x:v>pilot</x:v>
      </x:c>
      <x:c r="B202" t="str">
        <x:v>calls_per_site</x:v>
      </x:c>
      <x:c r="C202" t="str">
        <x:v>odds_ratio</x:v>
      </x:c>
      <x:c r="D202" t="n">
        <x:v>9</x:v>
      </x:c>
      <x:c r="E202" t="n">
        <x:v>0.6983333333333334</x:v>
      </x:c>
      <x:c r="F202" t="n">
        <x:v>0</x:v>
      </x:c>
      <x:c r="G202" t="n">
        <x:v>-24679.300633724055</x:v>
      </x:c>
      <x:c r="H202" t="n">
        <x:v>-426.94683025590166</x:v>
      </x:c>
      <x:c r="I202" t="n">
        <x:v>-26065.149422493665</x:v>
      </x:c>
      <x:c r="J202" t="n">
        <x:v>3384.1373388605243</x:v>
      </x:c>
      <x:c r="K202" t="str">
        <x:v>obsbot</x:v>
      </x:c>
      <x:c r="L202" t="str">
        <x:v>telephone</x:v>
      </x:c>
      <x:c r="M202" t="n">
        <x:v>3384.1373388605243</x:v>
      </x:c>
      <x:c r="N202" t="str">
        <x:v>deterministic_grid_not_probability</x:v>
      </x:c>
    </x:row>
    <x:row r="203">
      <x:c r="A203" t="str">
        <x:v>pilot</x:v>
      </x:c>
      <x:c r="B203" t="str">
        <x:v>calls_per_site</x:v>
      </x:c>
      <x:c r="C203" t="str">
        <x:v>odds_ratio</x:v>
      </x:c>
      <x:c r="D203" t="n">
        <x:v>9</x:v>
      </x:c>
      <x:c r="E203" t="n">
        <x:v>0.73</x:v>
      </x:c>
      <x:c r="F203" t="n">
        <x:v>0</x:v>
      </x:c>
      <x:c r="G203" t="n">
        <x:v>-26252.604521117464</x:v>
      </x:c>
      <x:c r="H203" t="n">
        <x:v>-2000.2507176493127</x:v>
      </x:c>
      <x:c r="I203" t="n">
        <x:v>-27638.453309887074</x:v>
      </x:c>
      <x:c r="J203" t="n">
        <x:v>1810.8334514671133</x:v>
      </x:c>
      <x:c r="K203" t="str">
        <x:v>obsbot</x:v>
      </x:c>
      <x:c r="L203" t="str">
        <x:v>telephone</x:v>
      </x:c>
      <x:c r="M203" t="n">
        <x:v>1810.8334514671133</x:v>
      </x:c>
      <x:c r="N203" t="str">
        <x:v>deterministic_grid_not_probability</x:v>
      </x:c>
    </x:row>
    <x:row r="204">
      <x:c r="A204" t="str">
        <x:v>pilot</x:v>
      </x:c>
      <x:c r="B204" t="str">
        <x:v>calls_per_site</x:v>
      </x:c>
      <x:c r="C204" t="str">
        <x:v>odds_ratio</x:v>
      </x:c>
      <x:c r="D204" t="n">
        <x:v>9</x:v>
      </x:c>
      <x:c r="E204" t="n">
        <x:v>0.7616666666666667</x:v>
      </x:c>
      <x:c r="F204" t="n">
        <x:v>0</x:v>
      </x:c>
      <x:c r="G204" t="n">
        <x:v>-27764.326297604315</x:v>
      </x:c>
      <x:c r="H204" t="n">
        <x:v>-3511.972494136162</x:v>
      </x:c>
      <x:c r="I204" t="n">
        <x:v>-29150.175086373925</x:v>
      </x:c>
      <x:c r="J204" t="n">
        <x:v>299.11167498026407</x:v>
      </x:c>
      <x:c r="K204" t="str">
        <x:v>obsbot</x:v>
      </x:c>
      <x:c r="L204" t="str">
        <x:v>telephone</x:v>
      </x:c>
      <x:c r="M204" t="n">
        <x:v>299.11167498026407</x:v>
      </x:c>
      <x:c r="N204" t="str">
        <x:v>deterministic_grid_not_probability</x:v>
      </x:c>
    </x:row>
    <x:row r="205">
      <x:c r="A205" t="str">
        <x:v>pilot</x:v>
      </x:c>
      <x:c r="B205" t="str">
        <x:v>calls_per_site</x:v>
      </x:c>
      <x:c r="C205" t="str">
        <x:v>odds_ratio</x:v>
      </x:c>
      <x:c r="D205" t="n">
        <x:v>9</x:v>
      </x:c>
      <x:c r="E205" t="n">
        <x:v>0.7933333333333333</x:v>
      </x:c>
      <x:c r="F205" t="n">
        <x:v>0</x:v>
      </x:c>
      <x:c r="G205" t="n">
        <x:v>-29218.412102728602</x:v>
      </x:c>
      <x:c r="H205" t="n">
        <x:v>-4966.058299260447</x:v>
      </x:c>
      <x:c r="I205" t="n">
        <x:v>-30604.260891498212</x:v>
      </x:c>
      <x:c r="J205" t="n">
        <x:v>-1154.9741301440208</x:v>
      </x:c>
      <x:c r="K205" t="str">
        <x:v>telephone</x:v>
      </x:c>
      <x:c r="L205" t="str">
        <x:v>obsbot</x:v>
      </x:c>
      <x:c r="M205" t="n">
        <x:v>1154.9741301440208</x:v>
      </x:c>
      <x:c r="N205" t="str">
        <x:v>deterministic_grid_not_probability</x:v>
      </x:c>
    </x:row>
    <x:row r="206">
      <x:c r="A206" t="str">
        <x:v>pilot</x:v>
      </x:c>
      <x:c r="B206" t="str">
        <x:v>calls_per_site</x:v>
      </x:c>
      <x:c r="C206" t="str">
        <x:v>odds_ratio</x:v>
      </x:c>
      <x:c r="D206" t="n">
        <x:v>9</x:v>
      </x:c>
      <x:c r="E206" t="n">
        <x:v>0.825</x:v>
      </x:c>
      <x:c r="F206" t="n">
        <x:v>0</x:v>
      </x:c>
      <x:c r="G206" t="n">
        <x:v>-30618.45897379529</x:v>
      </x:c>
      <x:c r="H206" t="n">
        <x:v>-6366.105170327135</x:v>
      </x:c>
      <x:c r="I206" t="n">
        <x:v>-32004.3077625649</x:v>
      </x:c>
      <x:c r="J206" t="n">
        <x:v>-2555.021001210709</x:v>
      </x:c>
      <x:c r="K206" t="str">
        <x:v>telephone</x:v>
      </x:c>
      <x:c r="L206" t="str">
        <x:v>obsbot</x:v>
      </x:c>
      <x:c r="M206" t="n">
        <x:v>2555.021001210709</x:v>
      </x:c>
      <x:c r="N206" t="str">
        <x:v>deterministic_grid_not_probability</x:v>
      </x:c>
    </x:row>
    <x:row r="207">
      <x:c r="A207" t="str">
        <x:v>pilot</x:v>
      </x:c>
      <x:c r="B207" t="str">
        <x:v>calls_per_site</x:v>
      </x:c>
      <x:c r="C207" t="str">
        <x:v>odds_ratio</x:v>
      </x:c>
      <x:c r="D207" t="n">
        <x:v>9</x:v>
      </x:c>
      <x:c r="E207" t="n">
        <x:v>0.8566666666666667</x:v>
      </x:c>
      <x:c r="F207" t="n">
        <x:v>0</x:v>
      </x:c>
      <x:c r="G207" t="n">
        <x:v>-31967.753616789574</x:v>
      </x:c>
      <x:c r="H207" t="n">
        <x:v>-7715.399813321419</x:v>
      </x:c>
      <x:c r="I207" t="n">
        <x:v>-33353.602405559184</x:v>
      </x:c>
      <x:c r="J207" t="n">
        <x:v>-3904.315644204993</x:v>
      </x:c>
      <x:c r="K207" t="str">
        <x:v>telephone</x:v>
      </x:c>
      <x:c r="L207" t="str">
        <x:v>obsbot</x:v>
      </x:c>
      <x:c r="M207" t="n">
        <x:v>3904.315644204993</x:v>
      </x:c>
      <x:c r="N207" t="str">
        <x:v>deterministic_grid_not_probability</x:v>
      </x:c>
    </x:row>
    <x:row r="208">
      <x:c r="A208" t="str">
        <x:v>pilot</x:v>
      </x:c>
      <x:c r="B208" t="str">
        <x:v>calls_per_site</x:v>
      </x:c>
      <x:c r="C208" t="str">
        <x:v>odds_ratio</x:v>
      </x:c>
      <x:c r="D208" t="n">
        <x:v>9</x:v>
      </x:c>
      <x:c r="E208" t="n">
        <x:v>0.8883333333333333</x:v>
      </x:c>
      <x:c r="F208" t="n">
        <x:v>0</x:v>
      </x:c>
      <x:c r="G208" t="n">
        <x:v>-33269.30606328801</x:v>
      </x:c>
      <x:c r="H208" t="n">
        <x:v>-9016.952259819856</x:v>
      </x:c>
      <x:c r="I208" t="n">
        <x:v>-34655.15485205762</x:v>
      </x:c>
      <x:c r="J208" t="n">
        <x:v>-5205.86809070343</x:v>
      </x:c>
      <x:c r="K208" t="str">
        <x:v>telephone</x:v>
      </x:c>
      <x:c r="L208" t="str">
        <x:v>obsbot</x:v>
      </x:c>
      <x:c r="M208" t="n">
        <x:v>5205.86809070343</x:v>
      </x:c>
      <x:c r="N208" t="str">
        <x:v>deterministic_grid_not_probability</x:v>
      </x:c>
    </x:row>
    <x:row r="209">
      <x:c r="A209" t="str">
        <x:v>pilot</x:v>
      </x:c>
      <x:c r="B209" t="str">
        <x:v>calls_per_site</x:v>
      </x:c>
      <x:c r="C209" t="str">
        <x:v>odds_ratio</x:v>
      </x:c>
      <x:c r="D209" t="n">
        <x:v>9</x:v>
      </x:c>
      <x:c r="E209" t="n">
        <x:v>0.92</x:v>
      </x:c>
      <x:c r="F209" t="n">
        <x:v>0</x:v>
      </x:c>
      <x:c r="G209" t="n">
        <x:v>-34525.87898736007</x:v>
      </x:c>
      <x:c r="H209" t="n">
        <x:v>-10273.525183891914</x:v>
      </x:c>
      <x:c r="I209" t="n">
        <x:v>-35911.72777612968</x:v>
      </x:c>
      <x:c r="J209" t="n">
        <x:v>-6462.441014775488</x:v>
      </x:c>
      <x:c r="K209" t="str">
        <x:v>telephone</x:v>
      </x:c>
      <x:c r="L209" t="str">
        <x:v>obsbot</x:v>
      </x:c>
      <x:c r="M209" t="n">
        <x:v>6462.441014775488</x:v>
      </x:c>
      <x:c r="N209" t="str">
        <x:v>deterministic_grid_not_probability</x:v>
      </x:c>
    </x:row>
    <x:row r="210">
      <x:c r="A210" t="str">
        <x:v>pilot</x:v>
      </x:c>
      <x:c r="B210" t="str">
        <x:v>calls_per_site</x:v>
      </x:c>
      <x:c r="C210" t="str">
        <x:v>odds_ratio</x:v>
      </x:c>
      <x:c r="D210" t="n">
        <x:v>9</x:v>
      </x:c>
      <x:c r="E210" t="n">
        <x:v>0.9516666666666667</x:v>
      </x:c>
      <x:c r="F210" t="n">
        <x:v>0</x:v>
      </x:c>
      <x:c r="G210" t="n">
        <x:v>-35740.01332511898</x:v>
      </x:c>
      <x:c r="H210" t="n">
        <x:v>-11487.65952165083</x:v>
      </x:c>
      <x:c r="I210" t="n">
        <x:v>-37125.862113888594</x:v>
      </x:c>
      <x:c r="J210" t="n">
        <x:v>-7676.575352534404</x:v>
      </x:c>
      <x:c r="K210" t="str">
        <x:v>telephone</x:v>
      </x:c>
      <x:c r="L210" t="str">
        <x:v>obsbot</x:v>
      </x:c>
      <x:c r="M210" t="n">
        <x:v>7676.575352534404</x:v>
      </x:c>
      <x:c r="N210" t="str">
        <x:v>deterministic_grid_not_probability</x:v>
      </x:c>
    </x:row>
    <x:row r="211">
      <x:c r="A211" t="str">
        <x:v>pilot</x:v>
      </x:c>
      <x:c r="B211" t="str">
        <x:v>calls_per_site</x:v>
      </x:c>
      <x:c r="C211" t="str">
        <x:v>odds_ratio</x:v>
      </x:c>
      <x:c r="D211" t="n">
        <x:v>9</x:v>
      </x:c>
      <x:c r="E211" t="n">
        <x:v>0.9833333333333334</x:v>
      </x:c>
      <x:c r="F211" t="n">
        <x:v>0</x:v>
      </x:c>
      <x:c r="G211" t="n">
        <x:v>-36914.050732817945</x:v>
      </x:c>
      <x:c r="H211" t="n">
        <x:v>-12661.696929349791</x:v>
      </x:c>
      <x:c r="I211" t="n">
        <x:v>-38299.899521587555</x:v>
      </x:c>
      <x:c r="J211" t="n">
        <x:v>-8850.612760233365</x:v>
      </x:c>
      <x:c r="K211" t="str">
        <x:v>telephone</x:v>
      </x:c>
      <x:c r="L211" t="str">
        <x:v>obsbot</x:v>
      </x:c>
      <x:c r="M211" t="n">
        <x:v>8850.612760233365</x:v>
      </x:c>
      <x:c r="N211" t="str">
        <x:v>deterministic_grid_not_probability</x:v>
      </x:c>
    </x:row>
    <x:row r="212">
      <x:c r="A212" t="str">
        <x:v>pilot</x:v>
      </x:c>
      <x:c r="B212" t="str">
        <x:v>calls_per_site</x:v>
      </x:c>
      <x:c r="C212" t="str">
        <x:v>odds_ratio</x:v>
      </x:c>
      <x:c r="D212" t="n">
        <x:v>9</x:v>
      </x:c>
      <x:c r="E212" t="n">
        <x:v>1.0150000000000001</x:v>
      </x:c>
      <x:c r="F212" t="n">
        <x:v>0</x:v>
      </x:c>
      <x:c r="G212" t="n">
        <x:v>-38115.86423665702</x:v>
      </x:c>
      <x:c r="H212" t="n">
        <x:v>-13863.510433188869</x:v>
      </x:c>
      <x:c r="I212" t="n">
        <x:v>-39501.71302542663</x:v>
      </x:c>
      <x:c r="J212" t="n">
        <x:v>-10052.426264072443</x:v>
      </x:c>
      <x:c r="K212" t="str">
        <x:v>telephone</x:v>
      </x:c>
      <x:c r="L212" t="str">
        <x:v>obsbot</x:v>
      </x:c>
      <x:c r="M212" t="n">
        <x:v>10052.426264072443</x:v>
      </x:c>
      <x:c r="N212" t="str">
        <x:v>deterministic_grid_not_probability</x:v>
      </x:c>
    </x:row>
    <x:row r="213">
      <x:c r="A213" t="str">
        <x:v>pilot</x:v>
      </x:c>
      <x:c r="B213" t="str">
        <x:v>calls_per_site</x:v>
      </x:c>
      <x:c r="C213" t="str">
        <x:v>odds_ratio</x:v>
      </x:c>
      <x:c r="D213" t="n">
        <x:v>9</x:v>
      </x:c>
      <x:c r="E213" t="n">
        <x:v>1.0466666666666669</x:v>
      </x:c>
      <x:c r="F213" t="n">
        <x:v>0</x:v>
      </x:c>
      <x:c r="G213" t="n">
        <x:v>-39351.524975112945</x:v>
      </x:c>
      <x:c r="H213" t="n">
        <x:v>-15099.17117164479</x:v>
      </x:c>
      <x:c r="I213" t="n">
        <x:v>-40737.373763882555</x:v>
      </x:c>
      <x:c r="J213" t="n">
        <x:v>-11288.087002528364</x:v>
      </x:c>
      <x:c r="K213" t="str">
        <x:v>telephone</x:v>
      </x:c>
      <x:c r="L213" t="str">
        <x:v>obsbot</x:v>
      </x:c>
      <x:c r="M213" t="n">
        <x:v>11288.087002528364</x:v>
      </x:c>
      <x:c r="N213" t="str">
        <x:v>deterministic_grid_not_probability</x:v>
      </x:c>
    </x:row>
    <x:row r="214">
      <x:c r="A214" t="str">
        <x:v>pilot</x:v>
      </x:c>
      <x:c r="B214" t="str">
        <x:v>calls_per_site</x:v>
      </x:c>
      <x:c r="C214" t="str">
        <x:v>odds_ratio</x:v>
      </x:c>
      <x:c r="D214" t="n">
        <x:v>9</x:v>
      </x:c>
      <x:c r="E214" t="n">
        <x:v>1.0783333333333334</x:v>
      </x:c>
      <x:c r="F214" t="n">
        <x:v>0</x:v>
      </x:c>
      <x:c r="G214" t="n">
        <x:v>-40548.90679860181</x:v>
      </x:c>
      <x:c r="H214" t="n">
        <x:v>-16296.552995133658</x:v>
      </x:c>
      <x:c r="I214" t="n">
        <x:v>-41934.75558737142</x:v>
      </x:c>
      <x:c r="J214" t="n">
        <x:v>-12485.468826017233</x:v>
      </x:c>
      <x:c r="K214" t="str">
        <x:v>telephone</x:v>
      </x:c>
      <x:c r="L214" t="str">
        <x:v>obsbot</x:v>
      </x:c>
      <x:c r="M214" t="n">
        <x:v>12485.468826017233</x:v>
      </x:c>
      <x:c r="N214" t="str">
        <x:v>deterministic_grid_not_probability</x:v>
      </x:c>
    </x:row>
    <x:row r="215">
      <x:c r="A215" t="str">
        <x:v>pilot</x:v>
      </x:c>
      <x:c r="B215" t="str">
        <x:v>calls_per_site</x:v>
      </x:c>
      <x:c r="C215" t="str">
        <x:v>odds_ratio</x:v>
      </x:c>
      <x:c r="D215" t="n">
        <x:v>9</x:v>
      </x:c>
      <x:c r="E215" t="n">
        <x:v>1.1099999999999999</x:v>
      </x:c>
      <x:c r="F215" t="n">
        <x:v>0</x:v>
      </x:c>
      <x:c r="G215" t="n">
        <x:v>-41709.94173504928</x:v>
      </x:c>
      <x:c r="H215" t="n">
        <x:v>-17457.587931581125</x:v>
      </x:c>
      <x:c r="I215" t="n">
        <x:v>-43095.79052381889</x:v>
      </x:c>
      <x:c r="J215" t="n">
        <x:v>-13646.503762464701</x:v>
      </x:c>
      <x:c r="K215" t="str">
        <x:v>telephone</x:v>
      </x:c>
      <x:c r="L215" t="str">
        <x:v>obsbot</x:v>
      </x:c>
      <x:c r="M215" t="n">
        <x:v>13646.503762464701</x:v>
      </x:c>
      <x:c r="N215" t="str">
        <x:v>deterministic_grid_not_probability</x:v>
      </x:c>
    </x:row>
    <x:row r="216">
      <x:c r="A216" t="str">
        <x:v>pilot</x:v>
      </x:c>
      <x:c r="B216" t="str">
        <x:v>calls_per_site</x:v>
      </x:c>
      <x:c r="C216" t="str">
        <x:v>odds_ratio</x:v>
      </x:c>
      <x:c r="D216" t="n">
        <x:v>9</x:v>
      </x:c>
      <x:c r="E216" t="n">
        <x:v>1.1416666666666666</x:v>
      </x:c>
      <x:c r="F216" t="n">
        <x:v>0</x:v>
      </x:c>
      <x:c r="G216" t="n">
        <x:v>-42836.42595281274</x:v>
      </x:c>
      <x:c r="H216" t="n">
        <x:v>-18584.072149344585</x:v>
      </x:c>
      <x:c r="I216" t="n">
        <x:v>-44222.27474158235</x:v>
      </x:c>
      <x:c r="J216" t="n">
        <x:v>-14772.987980228161</x:v>
      </x:c>
      <x:c r="K216" t="str">
        <x:v>telephone</x:v>
      </x:c>
      <x:c r="L216" t="str">
        <x:v>obsbot</x:v>
      </x:c>
      <x:c r="M216" t="n">
        <x:v>14772.987980228161</x:v>
      </x:c>
      <x:c r="N216" t="str">
        <x:v>deterministic_grid_not_probability</x:v>
      </x:c>
    </x:row>
    <x:row r="217">
      <x:c r="A217" t="str">
        <x:v>pilot</x:v>
      </x:c>
      <x:c r="B217" t="str">
        <x:v>calls_per_site</x:v>
      </x:c>
      <x:c r="C217" t="str">
        <x:v>odds_ratio</x:v>
      </x:c>
      <x:c r="D217" t="n">
        <x:v>9</x:v>
      </x:c>
      <x:c r="E217" t="n">
        <x:v>1.1733333333333333</x:v>
      </x:c>
      <x:c r="F217" t="n">
        <x:v>0</x:v>
      </x:c>
      <x:c r="G217" t="n">
        <x:v>-43930.03189286064</x:v>
      </x:c>
      <x:c r="H217" t="n">
        <x:v>-19677.678089392488</x:v>
      </x:c>
      <x:c r="I217" t="n">
        <x:v>-45315.88068163025</x:v>
      </x:c>
      <x:c r="J217" t="n">
        <x:v>-15866.593920276064</x:v>
      </x:c>
      <x:c r="K217" t="str">
        <x:v>telephone</x:v>
      </x:c>
      <x:c r="L217" t="str">
        <x:v>obsbot</x:v>
      </x:c>
      <x:c r="M217" t="n">
        <x:v>15866.593920276064</x:v>
      </x:c>
      <x:c r="N217" t="str">
        <x:v>deterministic_grid_not_probability</x:v>
      </x:c>
    </x:row>
    <x:row r="218">
      <x:c r="A218" t="str">
        <x:v>pilot</x:v>
      </x:c>
      <x:c r="B218" t="str">
        <x:v>calls_per_site</x:v>
      </x:c>
      <x:c r="C218" t="str">
        <x:v>odds_ratio</x:v>
      </x:c>
      <x:c r="D218" t="n">
        <x:v>9</x:v>
      </x:c>
      <x:c r="E218" t="n">
        <x:v>1.205</x:v>
      </x:c>
      <x:c r="F218" t="n">
        <x:v>0</x:v>
      </x:c>
      <x:c r="G218" t="n">
        <x:v>-44992.31910169714</x:v>
      </x:c>
      <x:c r="H218" t="n">
        <x:v>-20739.965298228984</x:v>
      </x:c>
      <x:c r="I218" t="n">
        <x:v>-46378.16789046675</x:v>
      </x:c>
      <x:c r="J218" t="n">
        <x:v>-16928.881129112557</x:v>
      </x:c>
      <x:c r="K218" t="str">
        <x:v>telephone</x:v>
      </x:c>
      <x:c r="L218" t="str">
        <x:v>obsbot</x:v>
      </x:c>
      <x:c r="M218" t="n">
        <x:v>16928.881129112557</x:v>
      </x:c>
      <x:c r="N218" t="str">
        <x:v>deterministic_grid_not_probability</x:v>
      </x:c>
    </x:row>
    <x:row r="219">
      <x:c r="A219" t="str">
        <x:v>pilot</x:v>
      </x:c>
      <x:c r="B219" t="str">
        <x:v>calls_per_site</x:v>
      </x:c>
      <x:c r="C219" t="str">
        <x:v>odds_ratio</x:v>
      </x:c>
      <x:c r="D219" t="n">
        <x:v>9</x:v>
      </x:c>
      <x:c r="E219" t="n">
        <x:v>1.2366666666666668</x:v>
      </x:c>
      <x:c r="F219" t="n">
        <x:v>0</x:v>
      </x:c>
      <x:c r="G219" t="n">
        <x:v>-46024.74392587831</x:v>
      </x:c>
      <x:c r="H219" t="n">
        <x:v>-21772.390122410157</x:v>
      </x:c>
      <x:c r="I219" t="n">
        <x:v>-47410.59271464792</x:v>
      </x:c>
      <x:c r="J219" t="n">
        <x:v>-17961.305953293733</x:v>
      </x:c>
      <x:c r="K219" t="str">
        <x:v>telephone</x:v>
      </x:c>
      <x:c r="L219" t="str">
        <x:v>obsbot</x:v>
      </x:c>
      <x:c r="M219" t="n">
        <x:v>17961.305953293733</x:v>
      </x:c>
      <x:c r="N219" t="str">
        <x:v>deterministic_grid_not_probability</x:v>
      </x:c>
    </x:row>
    <x:row r="220">
      <x:c r="A220" t="str">
        <x:v>pilot</x:v>
      </x:c>
      <x:c r="B220" t="str">
        <x:v>calls_per_site</x:v>
      </x:c>
      <x:c r="C220" t="str">
        <x:v>odds_ratio</x:v>
      </x:c>
      <x:c r="D220" t="n">
        <x:v>9</x:v>
      </x:c>
      <x:c r="E220" t="n">
        <x:v>1.2683333333333335</x:v>
      </x:c>
      <x:c r="F220" t="n">
        <x:v>0</x:v>
      </x:c>
      <x:c r="G220" t="n">
        <x:v>-47028.668206510636</x:v>
      </x:c>
      <x:c r="H220" t="n">
        <x:v>-22776.31440304248</x:v>
      </x:c>
      <x:c r="I220" t="n">
        <x:v>-48414.516995280246</x:v>
      </x:c>
      <x:c r="J220" t="n">
        <x:v>-18965.230233926057</x:v>
      </x:c>
      <x:c r="K220" t="str">
        <x:v>telephone</x:v>
      </x:c>
      <x:c r="L220" t="str">
        <x:v>obsbot</x:v>
      </x:c>
      <x:c r="M220" t="n">
        <x:v>18965.230233926057</x:v>
      </x:c>
      <x:c r="N220" t="str">
        <x:v>deterministic_grid_not_probability</x:v>
      </x:c>
    </x:row>
    <x:row r="221">
      <x:c r="A221" t="str">
        <x:v>pilot</x:v>
      </x:c>
      <x:c r="B221" t="str">
        <x:v>calls_per_site</x:v>
      </x:c>
      <x:c r="C221" t="str">
        <x:v>odds_ratio</x:v>
      </x:c>
      <x:c r="D221" t="n">
        <x:v>9</x:v>
      </x:c>
      <x:c r="E221" t="n">
        <x:v>1.3</x:v>
      </x:c>
      <x:c r="F221" t="n">
        <x:v>0</x:v>
      </x:c>
      <x:c r="G221" t="n">
        <x:v>-48005.36709313956</x:v>
      </x:c>
      <x:c r="H221" t="n">
        <x:v>-23753.013289671413</x:v>
      </x:c>
      <x:c r="I221" t="n">
        <x:v>-49391.21588190917</x:v>
      </x:c>
      <x:c r="J221" t="n">
        <x:v>-19941.929120554985</x:v>
      </x:c>
      <x:c r="K221" t="str">
        <x:v>telephone</x:v>
      </x:c>
      <x:c r="L221" t="str">
        <x:v>obsbot</x:v>
      </x:c>
      <x:c r="M221" t="n">
        <x:v>19941.929120554985</x:v>
      </x:c>
      <x:c r="N221" t="str">
        <x:v>deterministic_grid_not_probability</x:v>
      </x:c>
    </x:row>
    <x:row r="222">
      <x:c r="A222" t="str">
        <x:v>pilot</x:v>
      </x:c>
      <x:c r="B222" t="str">
        <x:v>calls_per_site</x:v>
      </x:c>
      <x:c r="C222" t="str">
        <x:v>odds_ratio</x:v>
      </x:c>
      <x:c r="D222" t="n">
        <x:v>9.666666666666666</x:v>
      </x:c>
      <x:c r="E222" t="n">
        <x:v>0.35</x:v>
      </x:c>
      <x:c r="F222" t="n">
        <x:v>0</x:v>
      </x:c>
      <x:c r="G222" t="n">
        <x:v>858.4804901372627</x:v>
      </x:c>
      <x:c r="H222" t="n">
        <x:v>25110.834293605418</x:v>
      </x:c>
      <x:c r="I222" t="n">
        <x:v>-527.3682986323474</x:v>
      </x:c>
      <x:c r="J222" t="n">
        <x:v>28921.918462721842</x:v>
      </x:c>
      <x:c r="K222" t="str">
        <x:v>obsbot</x:v>
      </x:c>
      <x:c r="L222" t="str">
        <x:v>panda</x:v>
      </x:c>
      <x:c r="M222" t="n">
        <x:v>3811.084169116424</x:v>
      </x:c>
      <x:c r="N222" t="str">
        <x:v>deterministic_grid_not_probability</x:v>
      </x:c>
    </x:row>
    <x:row r="223">
      <x:c r="A223" t="str">
        <x:v>pilot</x:v>
      </x:c>
      <x:c r="B223" t="str">
        <x:v>calls_per_site</x:v>
      </x:c>
      <x:c r="C223" t="str">
        <x:v>odds_ratio</x:v>
      </x:c>
      <x:c r="D223" t="n">
        <x:v>9.666666666666666</x:v>
      </x:c>
      <x:c r="E223" t="n">
        <x:v>0.38166666666666665</x:v>
      </x:c>
      <x:c r="F223" t="n">
        <x:v>0</x:v>
      </x:c>
      <x:c r="G223" t="n">
        <x:v>-2015.5560578898658</x:v>
      </x:c>
      <x:c r="H223" t="n">
        <x:v>22236.79774557829</x:v>
      </x:c>
      <x:c r="I223" t="n">
        <x:v>-3401.404846659476</x:v>
      </x:c>
      <x:c r="J223" t="n">
        <x:v>26047.881914694713</x:v>
      </x:c>
      <x:c r="K223" t="str">
        <x:v>obsbot</x:v>
      </x:c>
      <x:c r="L223" t="str">
        <x:v>panda</x:v>
      </x:c>
      <x:c r="M223" t="n">
        <x:v>3811.084169116424</x:v>
      </x:c>
      <x:c r="N223" t="str">
        <x:v>deterministic_grid_not_probability</x:v>
      </x:c>
    </x:row>
    <x:row r="224">
      <x:c r="A224" t="str">
        <x:v>pilot</x:v>
      </x:c>
      <x:c r="B224" t="str">
        <x:v>calls_per_site</x:v>
      </x:c>
      <x:c r="C224" t="str">
        <x:v>odds_ratio</x:v>
      </x:c>
      <x:c r="D224" t="n">
        <x:v>9.666666666666666</x:v>
      </x:c>
      <x:c r="E224" t="n">
        <x:v>0.41333333333333333</x:v>
      </x:c>
      <x:c r="F224" t="n">
        <x:v>0</x:v>
      </x:c>
      <x:c r="G224" t="n">
        <x:v>-4730.086876698282</x:v>
      </x:c>
      <x:c r="H224" t="n">
        <x:v>19522.266926769873</x:v>
      </x:c>
      <x:c r="I224" t="n">
        <x:v>-6115.935665467892</x:v>
      </x:c>
      <x:c r="J224" t="n">
        <x:v>23333.351095886297</x:v>
      </x:c>
      <x:c r="K224" t="str">
        <x:v>obsbot</x:v>
      </x:c>
      <x:c r="L224" t="str">
        <x:v>panda</x:v>
      </x:c>
      <x:c r="M224" t="n">
        <x:v>3811.084169116424</x:v>
      </x:c>
      <x:c r="N224" t="str">
        <x:v>deterministic_grid_not_probability</x:v>
      </x:c>
    </x:row>
    <x:row r="225">
      <x:c r="A225" t="str">
        <x:v>pilot</x:v>
      </x:c>
      <x:c r="B225" t="str">
        <x:v>calls_per_site</x:v>
      </x:c>
      <x:c r="C225" t="str">
        <x:v>odds_ratio</x:v>
      </x:c>
      <x:c r="D225" t="n">
        <x:v>9.666666666666666</x:v>
      </x:c>
      <x:c r="E225" t="n">
        <x:v>0.44499999999999995</x:v>
      </x:c>
      <x:c r="F225" t="n">
        <x:v>0</x:v>
      </x:c>
      <x:c r="G225" t="n">
        <x:v>-7299.469640142612</x:v>
      </x:c>
      <x:c r="H225" t="n">
        <x:v>16952.884163325543</x:v>
      </x:c>
      <x:c r="I225" t="n">
        <x:v>-8685.318428912222</x:v>
      </x:c>
      <x:c r="J225" t="n">
        <x:v>20763.968332441968</x:v>
      </x:c>
      <x:c r="K225" t="str">
        <x:v>obsbot</x:v>
      </x:c>
      <x:c r="L225" t="str">
        <x:v>panda</x:v>
      </x:c>
      <x:c r="M225" t="n">
        <x:v>3811.084169116424</x:v>
      </x:c>
      <x:c r="N225" t="str">
        <x:v>deterministic_grid_not_probability</x:v>
      </x:c>
    </x:row>
    <x:row r="226">
      <x:c r="A226" t="str">
        <x:v>pilot</x:v>
      </x:c>
      <x:c r="B226" t="str">
        <x:v>calls_per_site</x:v>
      </x:c>
      <x:c r="C226" t="str">
        <x:v>odds_ratio</x:v>
      </x:c>
      <x:c r="D226" t="n">
        <x:v>9.666666666666666</x:v>
      </x:c>
      <x:c r="E226" t="n">
        <x:v>0.4766666666666667</x:v>
      </x:c>
      <x:c r="F226" t="n">
        <x:v>0</x:v>
      </x:c>
      <x:c r="G226" t="n">
        <x:v>-9736.316349017423</x:v>
      </x:c>
      <x:c r="H226" t="n">
        <x:v>14516.03745445073</x:v>
      </x:c>
      <x:c r="I226" t="n">
        <x:v>-11122.165137787033</x:v>
      </x:c>
      <x:c r="J226" t="n">
        <x:v>18327.121623567156</x:v>
      </x:c>
      <x:c r="K226" t="str">
        <x:v>obsbot</x:v>
      </x:c>
      <x:c r="L226" t="str">
        <x:v>panda</x:v>
      </x:c>
      <x:c r="M226" t="n">
        <x:v>3811.084169116426</x:v>
      </x:c>
      <x:c r="N226" t="str">
        <x:v>deterministic_grid_not_probability</x:v>
      </x:c>
    </x:row>
    <x:row r="227">
      <x:c r="A227" t="str">
        <x:v>pilot</x:v>
      </x:c>
      <x:c r="B227" t="str">
        <x:v>calls_per_site</x:v>
      </x:c>
      <x:c r="C227" t="str">
        <x:v>odds_ratio</x:v>
      </x:c>
      <x:c r="D227" t="n">
        <x:v>9.666666666666666</x:v>
      </x:c>
      <x:c r="E227" t="n">
        <x:v>0.5083333333333333</x:v>
      </x:c>
      <x:c r="F227" t="n">
        <x:v>0</x:v>
      </x:c>
      <x:c r="G227" t="n">
        <x:v>-12051.75489535417</x:v>
      </x:c>
      <x:c r="H227" t="n">
        <x:v>12200.598908113983</x:v>
      </x:c>
      <x:c r="I227" t="n">
        <x:v>-13437.60368412378</x:v>
      </x:c>
      <x:c r="J227" t="n">
        <x:v>16011.68307723041</x:v>
      </x:c>
      <x:c r="K227" t="str">
        <x:v>obsbot</x:v>
      </x:c>
      <x:c r="L227" t="str">
        <x:v>panda</x:v>
      </x:c>
      <x:c r="M227" t="n">
        <x:v>3811.084169116426</x:v>
      </x:c>
      <x:c r="N227" t="str">
        <x:v>deterministic_grid_not_probability</x:v>
      </x:c>
    </x:row>
    <x:row r="228">
      <x:c r="A228" t="str">
        <x:v>pilot</x:v>
      </x:c>
      <x:c r="B228" t="str">
        <x:v>calls_per_site</x:v>
      </x:c>
      <x:c r="C228" t="str">
        <x:v>odds_ratio</x:v>
      </x:c>
      <x:c r="D228" t="n">
        <x:v>9.666666666666666</x:v>
      </x:c>
      <x:c r="E228" t="n">
        <x:v>0.54</x:v>
      </x:c>
      <x:c r="F228" t="n">
        <x:v>0</x:v>
      </x:c>
      <x:c r="G228" t="n">
        <x:v>-14255.644704187689</x:v>
      </x:c>
      <x:c r="H228" t="n">
        <x:v>9996.709099280464</x:v>
      </x:c>
      <x:c r="I228" t="n">
        <x:v>-15641.4934929573</x:v>
      </x:c>
      <x:c r="J228" t="n">
        <x:v>13807.79326839689</x:v>
      </x:c>
      <x:c r="K228" t="str">
        <x:v>obsbot</x:v>
      </x:c>
      <x:c r="L228" t="str">
        <x:v>panda</x:v>
      </x:c>
      <x:c r="M228" t="n">
        <x:v>3811.084169116426</x:v>
      </x:c>
      <x:c r="N228" t="str">
        <x:v>deterministic_grid_not_probability</x:v>
      </x:c>
    </x:row>
    <x:row r="229">
      <x:c r="A229" t="str">
        <x:v>pilot</x:v>
      </x:c>
      <x:c r="B229" t="str">
        <x:v>calls_per_site</x:v>
      </x:c>
      <x:c r="C229" t="str">
        <x:v>odds_ratio</x:v>
      </x:c>
      <x:c r="D229" t="n">
        <x:v>9.666666666666666</x:v>
      </x:c>
      <x:c r="E229" t="n">
        <x:v>0.5716666666666667</x:v>
      </x:c>
      <x:c r="F229" t="n">
        <x:v>0</x:v>
      </x:c>
      <x:c r="G229" t="n">
        <x:v>-16356.755610658205</x:v>
      </x:c>
      <x:c r="H229" t="n">
        <x:v>7895.598192809948</x:v>
      </x:c>
      <x:c r="I229" t="n">
        <x:v>-17742.604399427815</x:v>
      </x:c>
      <x:c r="J229" t="n">
        <x:v>11706.682361926374</x:v>
      </x:c>
      <x:c r="K229" t="str">
        <x:v>obsbot</x:v>
      </x:c>
      <x:c r="L229" t="str">
        <x:v>panda</x:v>
      </x:c>
      <x:c r="M229" t="n">
        <x:v>3811.084169116426</x:v>
      </x:c>
      <x:c r="N229" t="str">
        <x:v>deterministic_grid_not_probability</x:v>
      </x:c>
    </x:row>
    <x:row r="230">
      <x:c r="A230" t="str">
        <x:v>pilot</x:v>
      </x:c>
      <x:c r="B230" t="str">
        <x:v>calls_per_site</x:v>
      </x:c>
      <x:c r="C230" t="str">
        <x:v>odds_ratio</x:v>
      </x:c>
      <x:c r="D230" t="n">
        <x:v>9.666666666666666</x:v>
      </x:c>
      <x:c r="E230" t="n">
        <x:v>0.6033333333333333</x:v>
      </x:c>
      <x:c r="F230" t="n">
        <x:v>0</x:v>
      </x:c>
      <x:c r="G230" t="n">
        <x:v>-18362.917099421604</x:v>
      </x:c>
      <x:c r="H230" t="n">
        <x:v>5889.4367040465495</x:v>
      </x:c>
      <x:c r="I230" t="n">
        <x:v>-19748.765888191214</x:v>
      </x:c>
      <x:c r="J230" t="n">
        <x:v>9700.520873162975</x:v>
      </x:c>
      <x:c r="K230" t="str">
        <x:v>obsbot</x:v>
      </x:c>
      <x:c r="L230" t="str">
        <x:v>panda</x:v>
      </x:c>
      <x:c r="M230" t="n">
        <x:v>3811.084169116426</x:v>
      </x:c>
      <x:c r="N230" t="str">
        <x:v>deterministic_grid_not_probability</x:v>
      </x:c>
    </x:row>
    <x:row r="231">
      <x:c r="A231" t="str">
        <x:v>pilot</x:v>
      </x:c>
      <x:c r="B231" t="str">
        <x:v>calls_per_site</x:v>
      </x:c>
      <x:c r="C231" t="str">
        <x:v>odds_ratio</x:v>
      </x:c>
      <x:c r="D231" t="n">
        <x:v>9.666666666666666</x:v>
      </x:c>
      <x:c r="E231" t="n">
        <x:v>0.635</x:v>
      </x:c>
      <x:c r="F231" t="n">
        <x:v>0</x:v>
      </x:c>
      <x:c r="G231" t="n">
        <x:v>-20281.143495600445</x:v>
      </x:c>
      <x:c r="H231" t="n">
        <x:v>3971.2103078677083</x:v>
      </x:c>
      <x:c r="I231" t="n">
        <x:v>-21666.992284370055</x:v>
      </x:c>
      <x:c r="J231" t="n">
        <x:v>7782.294476984134</x:v>
      </x:c>
      <x:c r="K231" t="str">
        <x:v>obsbot</x:v>
      </x:c>
      <x:c r="L231" t="str">
        <x:v>panda</x:v>
      </x:c>
      <x:c r="M231" t="n">
        <x:v>3811.084169116426</x:v>
      </x:c>
      <x:c r="N231" t="str">
        <x:v>deterministic_grid_not_probability</x:v>
      </x:c>
    </x:row>
    <x:row r="232">
      <x:c r="A232" t="str">
        <x:v>pilot</x:v>
      </x:c>
      <x:c r="B232" t="str">
        <x:v>calls_per_site</x:v>
      </x:c>
      <x:c r="C232" t="str">
        <x:v>odds_ratio</x:v>
      </x:c>
      <x:c r="D232" t="n">
        <x:v>9.666666666666666</x:v>
      </x:c>
      <x:c r="E232" t="n">
        <x:v>0.6666666666666667</x:v>
      </x:c>
      <x:c r="F232" t="n">
        <x:v>0</x:v>
      </x:c>
      <x:c r="G232" t="n">
        <x:v>-22117.73952234647</x:v>
      </x:c>
      <x:c r="H232" t="n">
        <x:v>2134.6142811216832</x:v>
      </x:c>
      <x:c r="I232" t="n">
        <x:v>-23503.58831111608</x:v>
      </x:c>
      <x:c r="J232" t="n">
        <x:v>5945.698450238109</x:v>
      </x:c>
      <x:c r="K232" t="str">
        <x:v>obsbot</x:v>
      </x:c>
      <x:c r="L232" t="str">
        <x:v>panda</x:v>
      </x:c>
      <x:c r="M232" t="n">
        <x:v>3811.084169116426</x:v>
      </x:c>
      <x:c r="N232" t="str">
        <x:v>deterministic_grid_not_probability</x:v>
      </x:c>
    </x:row>
    <x:row r="233">
      <x:c r="A233" t="str">
        <x:v>pilot</x:v>
      </x:c>
      <x:c r="B233" t="str">
        <x:v>calls_per_site</x:v>
      </x:c>
      <x:c r="C233" t="str">
        <x:v>odds_ratio</x:v>
      </x:c>
      <x:c r="D233" t="n">
        <x:v>9.666666666666666</x:v>
      </x:c>
      <x:c r="E233" t="n">
        <x:v>0.6983333333333334</x:v>
      </x:c>
      <x:c r="F233" t="n">
        <x:v>0</x:v>
      </x:c>
      <x:c r="G233" t="n">
        <x:v>-23878.389736420937</x:v>
      </x:c>
      <x:c r="H233" t="n">
        <x:v>373.9640670472163</x:v>
      </x:c>
      <x:c r="I233" t="n">
        <x:v>-25264.238525190547</x:v>
      </x:c>
      <x:c r="J233" t="n">
        <x:v>4185.048236163642</x:v>
      </x:c>
      <x:c r="K233" t="str">
        <x:v>obsbot</x:v>
      </x:c>
      <x:c r="L233" t="str">
        <x:v>panda</x:v>
      </x:c>
      <x:c r="M233" t="n">
        <x:v>3811.084169116426</x:v>
      </x:c>
      <x:c r="N233" t="str">
        <x:v>deterministic_grid_not_probability</x:v>
      </x:c>
    </x:row>
    <x:row r="234">
      <x:c r="A234" t="str">
        <x:v>pilot</x:v>
      </x:c>
      <x:c r="B234" t="str">
        <x:v>calls_per_site</x:v>
      </x:c>
      <x:c r="C234" t="str">
        <x:v>odds_ratio</x:v>
      </x:c>
      <x:c r="D234" t="n">
        <x:v>9.666666666666666</x:v>
      </x:c>
      <x:c r="E234" t="n">
        <x:v>0.73</x:v>
      </x:c>
      <x:c r="F234" t="n">
        <x:v>0</x:v>
      </x:c>
      <x:c r="G234" t="n">
        <x:v>-25568.234652510153</x:v>
      </x:c>
      <x:c r="H234" t="n">
        <x:v>-1315.8808490419979</x:v>
      </x:c>
      <x:c r="I234" t="n">
        <x:v>-26954.083441279763</x:v>
      </x:c>
      <x:c r="J234" t="n">
        <x:v>2495.203320074428</x:v>
      </x:c>
      <x:c r="K234" t="str">
        <x:v>obsbot</x:v>
      </x:c>
      <x:c r="L234" t="str">
        <x:v>telephone</x:v>
      </x:c>
      <x:c r="M234" t="n">
        <x:v>2495.203320074428</x:v>
      </x:c>
      <x:c r="N234" t="str">
        <x:v>deterministic_grid_not_probability</x:v>
      </x:c>
    </x:row>
    <x:row r="235">
      <x:c r="A235" t="str">
        <x:v>pilot</x:v>
      </x:c>
      <x:c r="B235" t="str">
        <x:v>calls_per_site</x:v>
      </x:c>
      <x:c r="C235" t="str">
        <x:v>odds_ratio</x:v>
      </x:c>
      <x:c r="D235" t="n">
        <x:v>9.666666666666666</x:v>
      </x:c>
      <x:c r="E235" t="n">
        <x:v>0.7616666666666667</x:v>
      </x:c>
      <x:c r="F235" t="n">
        <x:v>0</x:v>
      </x:c>
      <x:c r="G235" t="n">
        <x:v>-27191.93581984788</x:v>
      </x:c>
      <x:c r="H235" t="n">
        <x:v>-2939.5820163797252</x:v>
      </x:c>
      <x:c r="I235" t="n">
        <x:v>-28577.78460861749</x:v>
      </x:c>
      <x:c r="J235" t="n">
        <x:v>871.5021527367007</x:v>
      </x:c>
      <x:c r="K235" t="str">
        <x:v>obsbot</x:v>
      </x:c>
      <x:c r="L235" t="str">
        <x:v>telephone</x:v>
      </x:c>
      <x:c r="M235" t="n">
        <x:v>871.5021527367007</x:v>
      </x:c>
      <x:c r="N235" t="str">
        <x:v>deterministic_grid_not_probability</x:v>
      </x:c>
    </x:row>
    <x:row r="236">
      <x:c r="A236" t="str">
        <x:v>pilot</x:v>
      </x:c>
      <x:c r="B236" t="str">
        <x:v>calls_per_site</x:v>
      </x:c>
      <x:c r="C236" t="str">
        <x:v>odds_ratio</x:v>
      </x:c>
      <x:c r="D236" t="n">
        <x:v>9.666666666666666</x:v>
      </x:c>
      <x:c r="E236" t="n">
        <x:v>0.7933333333333333</x:v>
      </x:c>
      <x:c r="F236" t="n">
        <x:v>0</x:v>
      </x:c>
      <x:c r="G236" t="n">
        <x:v>-28753.731684611</x:v>
      </x:c>
      <x:c r="H236" t="n">
        <x:v>-4501.377881142847</x:v>
      </x:c>
      <x:c r="I236" t="n">
        <x:v>-30139.58047338061</x:v>
      </x:c>
      <x:c r="J236" t="n">
        <x:v>-690.2937120264214</x:v>
      </x:c>
      <x:c r="K236" t="str">
        <x:v>telephone</x:v>
      </x:c>
      <x:c r="L236" t="str">
        <x:v>obsbot</x:v>
      </x:c>
      <x:c r="M236" t="n">
        <x:v>690.2937120264214</x:v>
      </x:c>
      <x:c r="N236" t="str">
        <x:v>deterministic_grid_not_probability</x:v>
      </x:c>
    </x:row>
    <x:row r="237">
      <x:c r="A237" t="str">
        <x:v>pilot</x:v>
      </x:c>
      <x:c r="B237" t="str">
        <x:v>calls_per_site</x:v>
      </x:c>
      <x:c r="C237" t="str">
        <x:v>odds_ratio</x:v>
      </x:c>
      <x:c r="D237" t="n">
        <x:v>9.666666666666666</x:v>
      </x:c>
      <x:c r="E237" t="n">
        <x:v>0.825</x:v>
      </x:c>
      <x:c r="F237" t="n">
        <x:v>0</x:v>
      </x:c>
      <x:c r="G237" t="n">
        <x:v>-30257.48573131226</x:v>
      </x:c>
      <x:c r="H237" t="n">
        <x:v>-6005.131927844106</x:v>
      </x:c>
      <x:c r="I237" t="n">
        <x:v>-31643.33452008187</x:v>
      </x:c>
      <x:c r="J237" t="n">
        <x:v>-2194.04775872768</x:v>
      </x:c>
      <x:c r="K237" t="str">
        <x:v>telephone</x:v>
      </x:c>
      <x:c r="L237" t="str">
        <x:v>obsbot</x:v>
      </x:c>
      <x:c r="M237" t="n">
        <x:v>2194.04775872768</x:v>
      </x:c>
      <x:c r="N237" t="str">
        <x:v>deterministic_grid_not_probability</x:v>
      </x:c>
    </x:row>
    <x:row r="238">
      <x:c r="A238" t="str">
        <x:v>pilot</x:v>
      </x:c>
      <x:c r="B238" t="str">
        <x:v>calls_per_site</x:v>
      </x:c>
      <x:c r="C238" t="str">
        <x:v>odds_ratio</x:v>
      </x:c>
      <x:c r="D238" t="n">
        <x:v>9.666666666666666</x:v>
      </x:c>
      <x:c r="E238" t="n">
        <x:v>0.8566666666666667</x:v>
      </x:c>
      <x:c r="F238" t="n">
        <x:v>0</x:v>
      </x:c>
      <x:c r="G238" t="n">
        <x:v>-31706.728125639453</x:v>
      </x:c>
      <x:c r="H238" t="n">
        <x:v>-7454.3743221713</x:v>
      </x:c>
      <x:c r="I238" t="n">
        <x:v>-33092.57691440907</x:v>
      </x:c>
      <x:c r="J238" t="n">
        <x:v>-3643.2901530548743</x:v>
      </x:c>
      <x:c r="K238" t="str">
        <x:v>telephone</x:v>
      </x:c>
      <x:c r="L238" t="str">
        <x:v>obsbot</x:v>
      </x:c>
      <x:c r="M238" t="n">
        <x:v>3643.2901530548743</x:v>
      </x:c>
      <x:c r="N238" t="str">
        <x:v>deterministic_grid_not_probability</x:v>
      </x:c>
    </x:row>
    <x:row r="239">
      <x:c r="A239" t="str">
        <x:v>pilot</x:v>
      </x:c>
      <x:c r="B239" t="str">
        <x:v>calls_per_site</x:v>
      </x:c>
      <x:c r="C239" t="str">
        <x:v>odds_ratio</x:v>
      </x:c>
      <x:c r="D239" t="n">
        <x:v>9.666666666666666</x:v>
      </x:c>
      <x:c r="E239" t="n">
        <x:v>0.8883333333333333</x:v>
      </x:c>
      <x:c r="F239" t="n">
        <x:v>0</x:v>
      </x:c>
      <x:c r="G239" t="n">
        <x:v>-33104.69186447111</x:v>
      </x:c>
      <x:c r="H239" t="n">
        <x:v>-8852.338061002954</x:v>
      </x:c>
      <x:c r="I239" t="n">
        <x:v>-34490.54065324072</x:v>
      </x:c>
      <x:c r="J239" t="n">
        <x:v>-5041.253891886528</x:v>
      </x:c>
      <x:c r="K239" t="str">
        <x:v>telephone</x:v>
      </x:c>
      <x:c r="L239" t="str">
        <x:v>obsbot</x:v>
      </x:c>
      <x:c r="M239" t="n">
        <x:v>5041.253891886528</x:v>
      </x:c>
      <x:c r="N239" t="str">
        <x:v>deterministic_grid_not_probability</x:v>
      </x:c>
    </x:row>
    <x:row r="240">
      <x:c r="A240" t="str">
        <x:v>pilot</x:v>
      </x:c>
      <x:c r="B240" t="str">
        <x:v>calls_per_site</x:v>
      </x:c>
      <x:c r="C240" t="str">
        <x:v>odds_ratio</x:v>
      </x:c>
      <x:c r="D240" t="n">
        <x:v>9.666666666666666</x:v>
      </x:c>
      <x:c r="E240" t="n">
        <x:v>0.92</x:v>
      </x:c>
      <x:c r="F240" t="n">
        <x:v>0</x:v>
      </x:c>
      <x:c r="G240" t="n">
        <x:v>-34454.34426440035</x:v>
      </x:c>
      <x:c r="H240" t="n">
        <x:v>-10201.9904609322</x:v>
      </x:c>
      <x:c r="I240" t="n">
        <x:v>-35840.19305316996</x:v>
      </x:c>
      <x:c r="J240" t="n">
        <x:v>-6390.906291815774</x:v>
      </x:c>
      <x:c r="K240" t="str">
        <x:v>telephone</x:v>
      </x:c>
      <x:c r="L240" t="str">
        <x:v>obsbot</x:v>
      </x:c>
      <x:c r="M240" t="n">
        <x:v>6390.906291815774</x:v>
      </x:c>
      <x:c r="N240" t="str">
        <x:v>deterministic_grid_not_probability</x:v>
      </x:c>
    </x:row>
    <x:row r="241">
      <x:c r="A241" t="str">
        <x:v>pilot</x:v>
      </x:c>
      <x:c r="B241" t="str">
        <x:v>calls_per_site</x:v>
      </x:c>
      <x:c r="C241" t="str">
        <x:v>odds_ratio</x:v>
      </x:c>
      <x:c r="D241" t="n">
        <x:v>9.666666666666666</x:v>
      </x:c>
      <x:c r="E241" t="n">
        <x:v>0.9516666666666667</x:v>
      </x:c>
      <x:c r="F241" t="n">
        <x:v>0</x:v>
      </x:c>
      <x:c r="G241" t="n">
        <x:v>-35758.4144790303</x:v>
      </x:c>
      <x:c r="H241" t="n">
        <x:v>-11506.060675562148</x:v>
      </x:c>
      <x:c r="I241" t="n">
        <x:v>-37144.26326779991</x:v>
      </x:c>
      <x:c r="J241" t="n">
        <x:v>-7694.976506445722</x:v>
      </x:c>
      <x:c r="K241" t="str">
        <x:v>telephone</x:v>
      </x:c>
      <x:c r="L241" t="str">
        <x:v>obsbot</x:v>
      </x:c>
      <x:c r="M241" t="n">
        <x:v>7694.976506445722</x:v>
      </x:c>
      <x:c r="N241" t="str">
        <x:v>deterministic_grid_not_probability</x:v>
      </x:c>
    </x:row>
    <x:row r="242">
      <x:c r="A242" t="str">
        <x:v>pilot</x:v>
      </x:c>
      <x:c r="B242" t="str">
        <x:v>calls_per_site</x:v>
      </x:c>
      <x:c r="C242" t="str">
        <x:v>odds_ratio</x:v>
      </x:c>
      <x:c r="D242" t="n">
        <x:v>9.666666666666666</x:v>
      </x:c>
      <x:c r="E242" t="n">
        <x:v>0.9833333333333334</x:v>
      </x:c>
      <x:c r="F242" t="n">
        <x:v>0</x:v>
      </x:c>
      <x:c r="G242" t="n">
        <x:v>-37019.41762063289</x:v>
      </x:c>
      <x:c r="H242" t="n">
        <x:v>-12767.063817164735</x:v>
      </x:c>
      <x:c r="I242" t="n">
        <x:v>-38405.2664094025</x:v>
      </x:c>
      <x:c r="J242" t="n">
        <x:v>-8955.97964804831</x:v>
      </x:c>
      <x:c r="K242" t="str">
        <x:v>telephone</x:v>
      </x:c>
      <x:c r="L242" t="str">
        <x:v>obsbot</x:v>
      </x:c>
      <x:c r="M242" t="n">
        <x:v>8955.97964804831</x:v>
      </x:c>
      <x:c r="N242" t="str">
        <x:v>deterministic_grid_not_probability</x:v>
      </x:c>
    </x:row>
    <x:row r="243">
      <x:c r="A243" t="str">
        <x:v>pilot</x:v>
      </x:c>
      <x:c r="B243" t="str">
        <x:v>calls_per_site</x:v>
      </x:c>
      <x:c r="C243" t="str">
        <x:v>odds_ratio</x:v>
      </x:c>
      <x:c r="D243" t="n">
        <x:v>9.666666666666666</x:v>
      </x:c>
      <x:c r="E243" t="n">
        <x:v>1.0150000000000001</x:v>
      </x:c>
      <x:c r="F243" t="n">
        <x:v>0</x:v>
      </x:c>
      <x:c r="G243" t="n">
        <x:v>-38310.25434697857</x:v>
      </x:c>
      <x:c r="H243" t="n">
        <x:v>-14057.900543510412</x:v>
      </x:c>
      <x:c r="I243" t="n">
        <x:v>-39696.10313574818</x:v>
      </x:c>
      <x:c r="J243" t="n">
        <x:v>-10246.816374393986</x:v>
      </x:c>
      <x:c r="K243" t="str">
        <x:v>telephone</x:v>
      </x:c>
      <x:c r="L243" t="str">
        <x:v>obsbot</x:v>
      </x:c>
      <x:c r="M243" t="n">
        <x:v>10246.816374393986</x:v>
      </x:c>
      <x:c r="N243" t="str">
        <x:v>deterministic_grid_not_probability</x:v>
      </x:c>
    </x:row>
    <x:row r="244">
      <x:c r="A244" t="str">
        <x:v>pilot</x:v>
      </x:c>
      <x:c r="B244" t="str">
        <x:v>calls_per_site</x:v>
      </x:c>
      <x:c r="C244" t="str">
        <x:v>odds_ratio</x:v>
      </x:c>
      <x:c r="D244" t="n">
        <x:v>9.666666666666666</x:v>
      </x:c>
      <x:c r="E244" t="n">
        <x:v>1.0466666666666669</x:v>
      </x:c>
      <x:c r="F244" t="n">
        <x:v>0</x:v>
      </x:c>
      <x:c r="G244" t="n">
        <x:v>-39637.4455105053</x:v>
      </x:c>
      <x:c r="H244" t="n">
        <x:v>-15385.091707037142</x:v>
      </x:c>
      <x:c r="I244" t="n">
        <x:v>-41023.29429927491</x:v>
      </x:c>
      <x:c r="J244" t="n">
        <x:v>-11574.007537920716</x:v>
      </x:c>
      <x:c r="K244" t="str">
        <x:v>telephone</x:v>
      </x:c>
      <x:c r="L244" t="str">
        <x:v>obsbot</x:v>
      </x:c>
      <x:c r="M244" t="n">
        <x:v>11574.007537920716</x:v>
      </x:c>
      <x:c r="N244" t="str">
        <x:v>deterministic_grid_not_probability</x:v>
      </x:c>
    </x:row>
    <x:row r="245">
      <x:c r="A245" t="str">
        <x:v>pilot</x:v>
      </x:c>
      <x:c r="B245" t="str">
        <x:v>calls_per_site</x:v>
      </x:c>
      <x:c r="C245" t="str">
        <x:v>odds_ratio</x:v>
      </x:c>
      <x:c r="D245" t="n">
        <x:v>9.666666666666666</x:v>
      </x:c>
      <x:c r="E245" t="n">
        <x:v>1.0783333333333334</x:v>
      </x:c>
      <x:c r="F245" t="n">
        <x:v>0</x:v>
      </x:c>
      <x:c r="G245" t="n">
        <x:v>-40923.52228388223</x:v>
      </x:c>
      <x:c r="H245" t="n">
        <x:v>-16671.168480414075</x:v>
      </x:c>
      <x:c r="I245" t="n">
        <x:v>-42309.37107265184</x:v>
      </x:c>
      <x:c r="J245" t="n">
        <x:v>-12860.084311297647</x:v>
      </x:c>
      <x:c r="K245" t="str">
        <x:v>telephone</x:v>
      </x:c>
      <x:c r="L245" t="str">
        <x:v>obsbot</x:v>
      </x:c>
      <x:c r="M245" t="n">
        <x:v>12860.084311297647</x:v>
      </x:c>
      <x:c r="N245" t="str">
        <x:v>deterministic_grid_not_probability</x:v>
      </x:c>
    </x:row>
    <x:row r="246">
      <x:c r="A246" t="str">
        <x:v>pilot</x:v>
      </x:c>
      <x:c r="B246" t="str">
        <x:v>calls_per_site</x:v>
      </x:c>
      <x:c r="C246" t="str">
        <x:v>odds_ratio</x:v>
      </x:c>
      <x:c r="D246" t="n">
        <x:v>9.666666666666666</x:v>
      </x:c>
      <x:c r="E246" t="n">
        <x:v>1.1099999999999999</x:v>
      </x:c>
      <x:c r="F246" t="n">
        <x:v>0</x:v>
      </x:c>
      <x:c r="G246" t="n">
        <x:v>-42170.55980821469</x:v>
      </x:c>
      <x:c r="H246" t="n">
        <x:v>-17918.206004746542</x:v>
      </x:c>
      <x:c r="I246" t="n">
        <x:v>-43556.4085969843</x:v>
      </x:c>
      <x:c r="J246" t="n">
        <x:v>-14107.121835630114</x:v>
      </x:c>
      <x:c r="K246" t="str">
        <x:v>telephone</x:v>
      </x:c>
      <x:c r="L246" t="str">
        <x:v>obsbot</x:v>
      </x:c>
      <x:c r="M246" t="n">
        <x:v>14107.121835630114</x:v>
      </x:c>
      <x:c r="N246" t="str">
        <x:v>deterministic_grid_not_probability</x:v>
      </x:c>
    </x:row>
    <x:row r="247">
      <x:c r="A247" t="str">
        <x:v>pilot</x:v>
      </x:c>
      <x:c r="B247" t="str">
        <x:v>calls_per_site</x:v>
      </x:c>
      <x:c r="C247" t="str">
        <x:v>odds_ratio</x:v>
      </x:c>
      <x:c r="D247" t="n">
        <x:v>9.666666666666666</x:v>
      </x:c>
      <x:c r="E247" t="n">
        <x:v>1.1416666666666666</x:v>
      </x:c>
      <x:c r="F247" t="n">
        <x:v>0</x:v>
      </x:c>
      <x:c r="G247" t="n">
        <x:v>-43380.48730136804</x:v>
      </x:c>
      <x:c r="H247" t="n">
        <x:v>-19128.133497899886</x:v>
      </x:c>
      <x:c r="I247" t="n">
        <x:v>-44766.33609013765</x:v>
      </x:c>
      <x:c r="J247" t="n">
        <x:v>-15317.049328783458</x:v>
      </x:c>
      <x:c r="K247" t="str">
        <x:v>telephone</x:v>
      </x:c>
      <x:c r="L247" t="str">
        <x:v>obsbot</x:v>
      </x:c>
      <x:c r="M247" t="n">
        <x:v>15317.049328783458</x:v>
      </x:c>
      <x:c r="N247" t="str">
        <x:v>deterministic_grid_not_probability</x:v>
      </x:c>
    </x:row>
    <x:row r="248">
      <x:c r="A248" t="str">
        <x:v>pilot</x:v>
      </x:c>
      <x:c r="B248" t="str">
        <x:v>calls_per_site</x:v>
      </x:c>
      <x:c r="C248" t="str">
        <x:v>odds_ratio</x:v>
      </x:c>
      <x:c r="D248" t="n">
        <x:v>9.666666666666666</x:v>
      </x:c>
      <x:c r="E248" t="n">
        <x:v>1.1733333333333333</x:v>
      </x:c>
      <x:c r="F248" t="n">
        <x:v>0</x:v>
      </x:c>
      <x:c r="G248" t="n">
        <x:v>-44555.101088826894</x:v>
      </x:c>
      <x:c r="H248" t="n">
        <x:v>-20302.747285358742</x:v>
      </x:c>
      <x:c r="I248" t="n">
        <x:v>-45940.949877596504</x:v>
      </x:c>
      <x:c r="J248" t="n">
        <x:v>-16491.66311624232</x:v>
      </x:c>
      <x:c r="K248" t="str">
        <x:v>telephone</x:v>
      </x:c>
      <x:c r="L248" t="str">
        <x:v>obsbot</x:v>
      </x:c>
      <x:c r="M248" t="n">
        <x:v>16491.66311624232</x:v>
      </x:c>
      <x:c r="N248" t="str">
        <x:v>deterministic_grid_not_probability</x:v>
      </x:c>
    </x:row>
    <x:row r="249">
      <x:c r="A249" t="str">
        <x:v>pilot</x:v>
      </x:c>
      <x:c r="B249" t="str">
        <x:v>calls_per_site</x:v>
      </x:c>
      <x:c r="C249" t="str">
        <x:v>odds_ratio</x:v>
      </x:c>
      <x:c r="D249" t="n">
        <x:v>9.666666666666666</x:v>
      </x:c>
      <x:c r="E249" t="n">
        <x:v>1.205</x:v>
      </x:c>
      <x:c r="F249" t="n">
        <x:v>0</x:v>
      </x:c>
      <x:c r="G249" t="n">
        <x:v>-45696.07623905869</x:v>
      </x:c>
      <x:c r="H249" t="n">
        <x:v>-21443.722435590535</x:v>
      </x:c>
      <x:c r="I249" t="n">
        <x:v>-47081.9250278283</x:v>
      </x:c>
      <x:c r="J249" t="n">
        <x:v>-17632.638266474107</x:v>
      </x:c>
      <x:c r="K249" t="str">
        <x:v>telephone</x:v>
      </x:c>
      <x:c r="L249" t="str">
        <x:v>obsbot</x:v>
      </x:c>
      <x:c r="M249" t="n">
        <x:v>17632.638266474107</x:v>
      </x:c>
      <x:c r="N249" t="str">
        <x:v>deterministic_grid_not_probability</x:v>
      </x:c>
    </x:row>
    <x:row r="250">
      <x:c r="A250" t="str">
        <x:v>pilot</x:v>
      </x:c>
      <x:c r="B250" t="str">
        <x:v>calls_per_site</x:v>
      </x:c>
      <x:c r="C250" t="str">
        <x:v>odds_ratio</x:v>
      </x:c>
      <x:c r="D250" t="n">
        <x:v>9.666666666666666</x:v>
      </x:c>
      <x:c r="E250" t="n">
        <x:v>1.2366666666666668</x:v>
      </x:c>
      <x:c r="F250" t="n">
        <x:v>0</x:v>
      </x:c>
      <x:c r="G250" t="n">
        <x:v>-46804.97697614217</x:v>
      </x:c>
      <x:c r="H250" t="n">
        <x:v>-22552.623172674015</x:v>
      </x:c>
      <x:c r="I250" t="n">
        <x:v>-48190.82576491178</x:v>
      </x:c>
      <x:c r="J250" t="n">
        <x:v>-18741.53900355759</x:v>
      </x:c>
      <x:c r="K250" t="str">
        <x:v>telephone</x:v>
      </x:c>
      <x:c r="L250" t="str">
        <x:v>obsbot</x:v>
      </x:c>
      <x:c r="M250" t="n">
        <x:v>18741.53900355759</x:v>
      </x:c>
      <x:c r="N250" t="str">
        <x:v>deterministic_grid_not_probability</x:v>
      </x:c>
    </x:row>
    <x:row r="251">
      <x:c r="A251" t="str">
        <x:v>pilot</x:v>
      </x:c>
      <x:c r="B251" t="str">
        <x:v>calls_per_site</x:v>
      </x:c>
      <x:c r="C251" t="str">
        <x:v>odds_ratio</x:v>
      </x:c>
      <x:c r="D251" t="n">
        <x:v>9.666666666666666</x:v>
      </x:c>
      <x:c r="E251" t="n">
        <x:v>1.2683333333333335</x:v>
      </x:c>
      <x:c r="F251" t="n">
        <x:v>0</x:v>
      </x:c>
      <x:c r="G251" t="n">
        <x:v>-47883.26601830282</x:v>
      </x:c>
      <x:c r="H251" t="n">
        <x:v>-23630.912214834665</x:v>
      </x:c>
      <x:c r="I251" t="n">
        <x:v>-49269.11480707243</x:v>
      </x:c>
      <x:c r="J251" t="n">
        <x:v>-19819.828045718237</x:v>
      </x:c>
      <x:c r="K251" t="str">
        <x:v>telephone</x:v>
      </x:c>
      <x:c r="L251" t="str">
        <x:v>obsbot</x:v>
      </x:c>
      <x:c r="M251" t="n">
        <x:v>19819.828045718237</x:v>
      </x:c>
      <x:c r="N251" t="str">
        <x:v>deterministic_grid_not_probability</x:v>
      </x:c>
    </x:row>
    <x:row r="252">
      <x:c r="A252" t="str">
        <x:v>pilot</x:v>
      </x:c>
      <x:c r="B252" t="str">
        <x:v>calls_per_site</x:v>
      </x:c>
      <x:c r="C252" t="str">
        <x:v>odds_ratio</x:v>
      </x:c>
      <x:c r="D252" t="n">
        <x:v>9.666666666666666</x:v>
      </x:c>
      <x:c r="E252" t="n">
        <x:v>1.3</x:v>
      </x:c>
      <x:c r="F252" t="n">
        <x:v>0</x:v>
      </x:c>
      <x:c r="G252" t="n">
        <x:v>-48932.31297060796</x:v>
      </x:c>
      <x:c r="H252" t="n">
        <x:v>-24679.95916713981</x:v>
      </x:c>
      <x:c r="I252" t="n">
        <x:v>-50318.16175937757</x:v>
      </x:c>
      <x:c r="J252" t="n">
        <x:v>-20868.874998023384</x:v>
      </x:c>
      <x:c r="K252" t="str">
        <x:v>telephone</x:v>
      </x:c>
      <x:c r="L252" t="str">
        <x:v>obsbot</x:v>
      </x:c>
      <x:c r="M252" t="n">
        <x:v>20868.874998023384</x:v>
      </x:c>
      <x:c r="N252" t="str">
        <x:v>deterministic_grid_not_probability</x:v>
      </x:c>
    </x:row>
    <x:row r="253">
      <x:c r="A253" t="str">
        <x:v>pilot</x:v>
      </x:c>
      <x:c r="B253" t="str">
        <x:v>calls_per_site</x:v>
      </x:c>
      <x:c r="C253" t="str">
        <x:v>odds_ratio</x:v>
      </x:c>
      <x:c r="D253" t="n">
        <x:v>10.333333333333332</x:v>
      </x:c>
      <x:c r="E253" t="n">
        <x:v>0.35</x:v>
      </x:c>
      <x:c r="F253" t="n">
        <x:v>0</x:v>
      </x:c>
      <x:c r="G253" t="n">
        <x:v>3365.3824375478507</x:v>
      </x:c>
      <x:c r="H253" t="n">
        <x:v>27617.736241016006</x:v>
      </x:c>
      <x:c r="I253" t="n">
        <x:v>1979.5336487782406</x:v>
      </x:c>
      <x:c r="J253" t="n">
        <x:v>31428.82041013243</x:v>
      </x:c>
      <x:c r="K253" t="str">
        <x:v>obsbot</x:v>
      </x:c>
      <x:c r="L253" t="str">
        <x:v>panda</x:v>
      </x:c>
      <x:c r="M253" t="n">
        <x:v>3811.084169116424</x:v>
      </x:c>
      <x:c r="N253" t="str">
        <x:v>deterministic_grid_not_probability</x:v>
      </x:c>
    </x:row>
    <x:row r="254">
      <x:c r="A254" t="str">
        <x:v>pilot</x:v>
      </x:c>
      <x:c r="B254" t="str">
        <x:v>calls_per_site</x:v>
      </x:c>
      <x:c r="C254" t="str">
        <x:v>odds_ratio</x:v>
      </x:c>
      <x:c r="D254" t="n">
        <x:v>10.333333333333332</x:v>
      </x:c>
      <x:c r="E254" t="n">
        <x:v>0.38166666666666665</x:v>
      </x:c>
      <x:c r="F254" t="n">
        <x:v>0</x:v>
      </x:c>
      <x:c r="G254" t="n">
        <x:v>293.13647241540457</x:v>
      </x:c>
      <x:c r="H254" t="n">
        <x:v>24545.49027588356</x:v>
      </x:c>
      <x:c r="I254" t="n">
        <x:v>-1092.7123163542055</x:v>
      </x:c>
      <x:c r="J254" t="n">
        <x:v>28356.574444999984</x:v>
      </x:c>
      <x:c r="K254" t="str">
        <x:v>obsbot</x:v>
      </x:c>
      <x:c r="L254" t="str">
        <x:v>panda</x:v>
      </x:c>
      <x:c r="M254" t="n">
        <x:v>3811.084169116424</x:v>
      </x:c>
      <x:c r="N254" t="str">
        <x:v>deterministic_grid_not_probability</x:v>
      </x:c>
    </x:row>
    <x:row r="255">
      <x:c r="A255" t="str">
        <x:v>pilot</x:v>
      </x:c>
      <x:c r="B255" t="str">
        <x:v>calls_per_site</x:v>
      </x:c>
      <x:c r="C255" t="str">
        <x:v>odds_ratio</x:v>
      </x:c>
      <x:c r="D255" t="n">
        <x:v>10.333333333333332</x:v>
      </x:c>
      <x:c r="E255" t="n">
        <x:v>0.41333333333333333</x:v>
      </x:c>
      <x:c r="F255" t="n">
        <x:v>0</x:v>
      </x:c>
      <x:c r="G255" t="n">
        <x:v>-2608.603368379816</x:v>
      </x:c>
      <x:c r="H255" t="n">
        <x:v>21643.75043508834</x:v>
      </x:c>
      <x:c r="I255" t="n">
        <x:v>-3994.452157149426</x:v>
      </x:c>
      <x:c r="J255" t="n">
        <x:v>25454.834604204763</x:v>
      </x:c>
      <x:c r="K255" t="str">
        <x:v>obsbot</x:v>
      </x:c>
      <x:c r="L255" t="str">
        <x:v>panda</x:v>
      </x:c>
      <x:c r="M255" t="n">
        <x:v>3811.084169116424</x:v>
      </x:c>
      <x:c r="N255" t="str">
        <x:v>deterministic_grid_not_probability</x:v>
      </x:c>
    </x:row>
    <x:row r="256">
      <x:c r="A256" t="str">
        <x:v>pilot</x:v>
      </x:c>
      <x:c r="B256" t="str">
        <x:v>calls_per_site</x:v>
      </x:c>
      <x:c r="C256" t="str">
        <x:v>odds_ratio</x:v>
      </x:c>
      <x:c r="D256" t="n">
        <x:v>10.333333333333332</x:v>
      </x:c>
      <x:c r="E256" t="n">
        <x:v>0.44499999999999995</x:v>
      </x:c>
      <x:c r="F256" t="n">
        <x:v>0</x:v>
      </x:c>
      <x:c r="G256" t="n">
        <x:v>-5355.1849430961665</x:v>
      </x:c>
      <x:c r="H256" t="n">
        <x:v>18897.16886037199</x:v>
      </x:c>
      <x:c r="I256" t="n">
        <x:v>-6741.033731865777</x:v>
      </x:c>
      <x:c r="J256" t="n">
        <x:v>22708.253029488413</x:v>
      </x:c>
      <x:c r="K256" t="str">
        <x:v>obsbot</x:v>
      </x:c>
      <x:c r="L256" t="str">
        <x:v>panda</x:v>
      </x:c>
      <x:c r="M256" t="n">
        <x:v>3811.084169116424</x:v>
      </x:c>
      <x:c r="N256" t="str">
        <x:v>deterministic_grid_not_probability</x:v>
      </x:c>
    </x:row>
    <x:row r="257">
      <x:c r="A257" t="str">
        <x:v>pilot</x:v>
      </x:c>
      <x:c r="B257" t="str">
        <x:v>calls_per_site</x:v>
      </x:c>
      <x:c r="C257" t="str">
        <x:v>odds_ratio</x:v>
      </x:c>
      <x:c r="D257" t="n">
        <x:v>10.333333333333332</x:v>
      </x:c>
      <x:c r="E257" t="n">
        <x:v>0.4766666666666667</x:v>
      </x:c>
      <x:c r="F257" t="n">
        <x:v>0</x:v>
      </x:c>
      <x:c r="G257" t="n">
        <x:v>-7960.090045686473</x:v>
      </x:c>
      <x:c r="H257" t="n">
        <x:v>16292.26375778168</x:v>
      </x:c>
      <x:c r="I257" t="n">
        <x:v>-9345.938834456083</x:v>
      </x:c>
      <x:c r="J257" t="n">
        <x:v>20103.347926898106</x:v>
      </x:c>
      <x:c r="K257" t="str">
        <x:v>obsbot</x:v>
      </x:c>
      <x:c r="L257" t="str">
        <x:v>panda</x:v>
      </x:c>
      <x:c r="M257" t="n">
        <x:v>3811.084169116426</x:v>
      </x:c>
      <x:c r="N257" t="str">
        <x:v>deterministic_grid_not_probability</x:v>
      </x:c>
    </x:row>
    <x:row r="258">
      <x:c r="A258" t="str">
        <x:v>pilot</x:v>
      </x:c>
      <x:c r="B258" t="str">
        <x:v>calls_per_site</x:v>
      </x:c>
      <x:c r="C258" t="str">
        <x:v>odds_ratio</x:v>
      </x:c>
      <x:c r="D258" t="n">
        <x:v>10.333333333333332</x:v>
      </x:c>
      <x:c r="E258" t="n">
        <x:v>0.5083333333333333</x:v>
      </x:c>
      <x:c r="F258" t="n">
        <x:v>0</x:v>
      </x:c>
      <x:c r="G258" t="n">
        <x:v>-10435.214009011961</x:v>
      </x:c>
      <x:c r="H258" t="n">
        <x:v>13817.139794456192</x:v>
      </x:c>
      <x:c r="I258" t="n">
        <x:v>-11821.062797781571</x:v>
      </x:c>
      <x:c r="J258" t="n">
        <x:v>17628.22396357262</x:v>
      </x:c>
      <x:c r="K258" t="str">
        <x:v>obsbot</x:v>
      </x:c>
      <x:c r="L258" t="str">
        <x:v>panda</x:v>
      </x:c>
      <x:c r="M258" t="n">
        <x:v>3811.084169116426</x:v>
      </x:c>
      <x:c r="N258" t="str">
        <x:v>deterministic_grid_not_probability</x:v>
      </x:c>
    </x:row>
    <x:row r="259">
      <x:c r="A259" t="str">
        <x:v>pilot</x:v>
      </x:c>
      <x:c r="B259" t="str">
        <x:v>calls_per_site</x:v>
      </x:c>
      <x:c r="C259" t="str">
        <x:v>odds_ratio</x:v>
      </x:c>
      <x:c r="D259" t="n">
        <x:v>10.333333333333332</x:v>
      </x:c>
      <x:c r="E259" t="n">
        <x:v>0.54</x:v>
      </x:c>
      <x:c r="F259" t="n">
        <x:v>0</x:v>
      </x:c>
      <x:c r="G259" t="n">
        <x:v>-12791.096218454688</x:v>
      </x:c>
      <x:c r="H259" t="n">
        <x:v>11461.257585013465</x:v>
      </x:c>
      <x:c r="I259" t="n">
        <x:v>-14176.945007224298</x:v>
      </x:c>
      <x:c r="J259" t="n">
        <x:v>15272.341754129891</x:v>
      </x:c>
      <x:c r="K259" t="str">
        <x:v>obsbot</x:v>
      </x:c>
      <x:c r="L259" t="str">
        <x:v>panda</x:v>
      </x:c>
      <x:c r="M259" t="n">
        <x:v>3811.084169116426</x:v>
      </x:c>
      <x:c r="N259" t="str">
        <x:v>deterministic_grid_not_probability</x:v>
      </x:c>
    </x:row>
    <x:row r="260">
      <x:c r="A260" t="str">
        <x:v>pilot</x:v>
      </x:c>
      <x:c r="B260" t="str">
        <x:v>calls_per_site</x:v>
      </x:c>
      <x:c r="C260" t="str">
        <x:v>odds_ratio</x:v>
      </x:c>
      <x:c r="D260" t="n">
        <x:v>10.333333333333332</x:v>
      </x:c>
      <x:c r="E260" t="n">
        <x:v>0.5716666666666667</x:v>
      </x:c>
      <x:c r="F260" t="n">
        <x:v>0</x:v>
      </x:c>
      <x:c r="G260" t="n">
        <x:v>-15037.11132537145</x:v>
      </x:c>
      <x:c r="H260" t="n">
        <x:v>9215.242478096703</x:v>
      </x:c>
      <x:c r="I260" t="n">
        <x:v>-16422.96011414106</x:v>
      </x:c>
      <x:c r="J260" t="n">
        <x:v>13026.326647213129</x:v>
      </x:c>
      <x:c r="K260" t="str">
        <x:v>obsbot</x:v>
      </x:c>
      <x:c r="L260" t="str">
        <x:v>panda</x:v>
      </x:c>
      <x:c r="M260" t="n">
        <x:v>3811.084169116426</x:v>
      </x:c>
      <x:c r="N260" t="str">
        <x:v>deterministic_grid_not_probability</x:v>
      </x:c>
    </x:row>
    <x:row r="261">
      <x:c r="A261" t="str">
        <x:v>pilot</x:v>
      </x:c>
      <x:c r="B261" t="str">
        <x:v>calls_per_site</x:v>
      </x:c>
      <x:c r="C261" t="str">
        <x:v>odds_ratio</x:v>
      </x:c>
      <x:c r="D261" t="n">
        <x:v>10.333333333333332</x:v>
      </x:c>
      <x:c r="E261" t="n">
        <x:v>0.6033333333333333</x:v>
      </x:c>
      <x:c r="F261" t="n">
        <x:v>0</x:v>
      </x:c>
      <x:c r="G261" t="n">
        <x:v>-17181.628778877148</x:v>
      </x:c>
      <x:c r="H261" t="n">
        <x:v>7070.725024591005</x:v>
      </x:c>
      <x:c r="I261" t="n">
        <x:v>-18567.477567646758</x:v>
      </x:c>
      <x:c r="J261" t="n">
        <x:v>10881.809193707431</x:v>
      </x:c>
      <x:c r="K261" t="str">
        <x:v>obsbot</x:v>
      </x:c>
      <x:c r="L261" t="str">
        <x:v>panda</x:v>
      </x:c>
      <x:c r="M261" t="n">
        <x:v>3811.084169116426</x:v>
      </x:c>
      <x:c r="N261" t="str">
        <x:v>deterministic_grid_not_probability</x:v>
      </x:c>
    </x:row>
    <x:row r="262">
      <x:c r="A262" t="str">
        <x:v>pilot</x:v>
      </x:c>
      <x:c r="B262" t="str">
        <x:v>calls_per_site</x:v>
      </x:c>
      <x:c r="C262" t="str">
        <x:v>odds_ratio</x:v>
      </x:c>
      <x:c r="D262" t="n">
        <x:v>10.333333333333332</x:v>
      </x:c>
      <x:c r="E262" t="n">
        <x:v>0.635</x:v>
      </x:c>
      <x:c r="F262" t="n">
        <x:v>0</x:v>
      </x:c>
      <x:c r="G262" t="n">
        <x:v>-19232.146650654537</x:v>
      </x:c>
      <x:c r="H262" t="n">
        <x:v>5020.207152813617</x:v>
      </x:c>
      <x:c r="I262" t="n">
        <x:v>-20617.995439424147</x:v>
      </x:c>
      <x:c r="J262" t="n">
        <x:v>8831.291321930043</x:v>
      </x:c>
      <x:c r="K262" t="str">
        <x:v>obsbot</x:v>
      </x:c>
      <x:c r="L262" t="str">
        <x:v>panda</x:v>
      </x:c>
      <x:c r="M262" t="n">
        <x:v>3811.084169116426</x:v>
      </x:c>
      <x:c r="N262" t="str">
        <x:v>deterministic_grid_not_probability</x:v>
      </x:c>
    </x:row>
    <x:row r="263">
      <x:c r="A263" t="str">
        <x:v>pilot</x:v>
      </x:c>
      <x:c r="B263" t="str">
        <x:v>calls_per_site</x:v>
      </x:c>
      <x:c r="C263" t="str">
        <x:v>odds_ratio</x:v>
      </x:c>
      <x:c r="D263" t="n">
        <x:v>10.333333333333332</x:v>
      </x:c>
      <x:c r="E263" t="n">
        <x:v>0.6666666666666667</x:v>
      </x:c>
      <x:c r="F263" t="n">
        <x:v>0</x:v>
      </x:c>
      <x:c r="G263" t="n">
        <x:v>-21195.40447234856</x:v>
      </x:c>
      <x:c r="H263" t="n">
        <x:v>3056.949331119593</x:v>
      </x:c>
      <x:c r="I263" t="n">
        <x:v>-22581.25326111817</x:v>
      </x:c>
      <x:c r="J263" t="n">
        <x:v>6868.033500236019</x:v>
      </x:c>
      <x:c r="K263" t="str">
        <x:v>obsbot</x:v>
      </x:c>
      <x:c r="L263" t="str">
        <x:v>panda</x:v>
      </x:c>
      <x:c r="M263" t="n">
        <x:v>3811.084169116426</x:v>
      </x:c>
      <x:c r="N263" t="str">
        <x:v>deterministic_grid_not_probability</x:v>
      </x:c>
    </x:row>
    <x:row r="264">
      <x:c r="A264" t="str">
        <x:v>pilot</x:v>
      </x:c>
      <x:c r="B264" t="str">
        <x:v>calls_per_site</x:v>
      </x:c>
      <x:c r="C264" t="str">
        <x:v>odds_ratio</x:v>
      </x:c>
      <x:c r="D264" t="n">
        <x:v>10.333333333333332</x:v>
      </x:c>
      <x:c r="E264" t="n">
        <x:v>0.6983333333333334</x:v>
      </x:c>
      <x:c r="F264" t="n">
        <x:v>0</x:v>
      </x:c>
      <x:c r="G264" t="n">
        <x:v>-23077.478839117815</x:v>
      </x:c>
      <x:c r="H264" t="n">
        <x:v>1174.874964350336</x:v>
      </x:c>
      <x:c r="I264" t="n">
        <x:v>-24463.327627887425</x:v>
      </x:c>
      <x:c r="J264" t="n">
        <x:v>4985.959133466762</x:v>
      </x:c>
      <x:c r="K264" t="str">
        <x:v>obsbot</x:v>
      </x:c>
      <x:c r="L264" t="str">
        <x:v>panda</x:v>
      </x:c>
      <x:c r="M264" t="n">
        <x:v>3811.084169116426</x:v>
      </x:c>
      <x:c r="N264" t="str">
        <x:v>deterministic_grid_not_probability</x:v>
      </x:c>
    </x:row>
    <x:row r="265">
      <x:c r="A265" t="str">
        <x:v>pilot</x:v>
      </x:c>
      <x:c r="B265" t="str">
        <x:v>calls_per_site</x:v>
      </x:c>
      <x:c r="C265" t="str">
        <x:v>odds_ratio</x:v>
      </x:c>
      <x:c r="D265" t="n">
        <x:v>10.333333333333332</x:v>
      </x:c>
      <x:c r="E265" t="n">
        <x:v>0.73</x:v>
      </x:c>
      <x:c r="F265" t="n">
        <x:v>0</x:v>
      </x:c>
      <x:c r="G265" t="n">
        <x:v>-24883.86478390284</x:v>
      </x:c>
      <x:c r="H265" t="n">
        <x:v>-631.5109804346866</x:v>
      </x:c>
      <x:c r="I265" t="n">
        <x:v>-26269.713572672452</x:v>
      </x:c>
      <x:c r="J265" t="n">
        <x:v>3179.5731886817393</x:v>
      </x:c>
      <x:c r="K265" t="str">
        <x:v>obsbot</x:v>
      </x:c>
      <x:c r="L265" t="str">
        <x:v>telephone</x:v>
      </x:c>
      <x:c r="M265" t="n">
        <x:v>3179.5731886817393</x:v>
      </x:c>
      <x:c r="N265" t="str">
        <x:v>deterministic_grid_not_probability</x:v>
      </x:c>
    </x:row>
    <x:row r="266">
      <x:c r="A266" t="str">
        <x:v>pilot</x:v>
      </x:c>
      <x:c r="B266" t="str">
        <x:v>calls_per_site</x:v>
      </x:c>
      <x:c r="C266" t="str">
        <x:v>odds_ratio</x:v>
      </x:c>
      <x:c r="D266" t="n">
        <x:v>10.333333333333332</x:v>
      </x:c>
      <x:c r="E266" t="n">
        <x:v>0.7616666666666667</x:v>
      </x:c>
      <x:c r="F266" t="n">
        <x:v>0</x:v>
      </x:c>
      <x:c r="G266" t="n">
        <x:v>-26619.545342091442</x:v>
      </x:c>
      <x:c r="H266" t="n">
        <x:v>-2367.1915386232904</x:v>
      </x:c>
      <x:c r="I266" t="n">
        <x:v>-28005.394130861052</x:v>
      </x:c>
      <x:c r="J266" t="n">
        <x:v>1443.8926304931356</x:v>
      </x:c>
      <x:c r="K266" t="str">
        <x:v>obsbot</x:v>
      </x:c>
      <x:c r="L266" t="str">
        <x:v>telephone</x:v>
      </x:c>
      <x:c r="M266" t="n">
        <x:v>1443.8926304931356</x:v>
      </x:c>
      <x:c r="N266" t="str">
        <x:v>deterministic_grid_not_probability</x:v>
      </x:c>
    </x:row>
    <x:row r="267">
      <x:c r="A267" t="str">
        <x:v>pilot</x:v>
      </x:c>
      <x:c r="B267" t="str">
        <x:v>calls_per_site</x:v>
      </x:c>
      <x:c r="C267" t="str">
        <x:v>odds_ratio</x:v>
      </x:c>
      <x:c r="D267" t="n">
        <x:v>10.333333333333332</x:v>
      </x:c>
      <x:c r="E267" t="n">
        <x:v>0.7933333333333333</x:v>
      </x:c>
      <x:c r="F267" t="n">
        <x:v>0</x:v>
      </x:c>
      <x:c r="G267" t="n">
        <x:v>-28289.0512664934</x:v>
      </x:c>
      <x:c r="H267" t="n">
        <x:v>-4036.697463025246</x:v>
      </x:c>
      <x:c r="I267" t="n">
        <x:v>-29674.90005526301</x:v>
      </x:c>
      <x:c r="J267" t="n">
        <x:v>-225.6132939088202</x:v>
      </x:c>
      <x:c r="K267" t="str">
        <x:v>telephone</x:v>
      </x:c>
      <x:c r="L267" t="str">
        <x:v>obsbot</x:v>
      </x:c>
      <x:c r="M267" t="n">
        <x:v>225.6132939088202</x:v>
      </x:c>
      <x:c r="N267" t="str">
        <x:v>deterministic_grid_not_probability</x:v>
      </x:c>
    </x:row>
    <x:row r="268">
      <x:c r="A268" t="str">
        <x:v>pilot</x:v>
      </x:c>
      <x:c r="B268" t="str">
        <x:v>calls_per_site</x:v>
      </x:c>
      <x:c r="C268" t="str">
        <x:v>odds_ratio</x:v>
      </x:c>
      <x:c r="D268" t="n">
        <x:v>10.333333333333332</x:v>
      </x:c>
      <x:c r="E268" t="n">
        <x:v>0.825</x:v>
      </x:c>
      <x:c r="F268" t="n">
        <x:v>0</x:v>
      </x:c>
      <x:c r="G268" t="n">
        <x:v>-29896.51248882923</x:v>
      </x:c>
      <x:c r="H268" t="n">
        <x:v>-5644.158685361077</x:v>
      </x:c>
      <x:c r="I268" t="n">
        <x:v>-31282.36127759884</x:v>
      </x:c>
      <x:c r="J268" t="n">
        <x:v>-1833.074516244651</x:v>
      </x:c>
      <x:c r="K268" t="str">
        <x:v>telephone</x:v>
      </x:c>
      <x:c r="L268" t="str">
        <x:v>obsbot</x:v>
      </x:c>
      <x:c r="M268" t="n">
        <x:v>1833.074516244651</x:v>
      </x:c>
      <x:c r="N268" t="str">
        <x:v>deterministic_grid_not_probability</x:v>
      </x:c>
    </x:row>
    <x:row r="269">
      <x:c r="A269" t="str">
        <x:v>pilot</x:v>
      </x:c>
      <x:c r="B269" t="str">
        <x:v>calls_per_site</x:v>
      </x:c>
      <x:c r="C269" t="str">
        <x:v>odds_ratio</x:v>
      </x:c>
      <x:c r="D269" t="n">
        <x:v>10.333333333333332</x:v>
      </x:c>
      <x:c r="E269" t="n">
        <x:v>0.8566666666666667</x:v>
      </x:c>
      <x:c r="F269" t="n">
        <x:v>0</x:v>
      </x:c>
      <x:c r="G269" t="n">
        <x:v>-31445.70263448933</x:v>
      </x:c>
      <x:c r="H269" t="n">
        <x:v>-7193.34883102118</x:v>
      </x:c>
      <x:c r="I269" t="n">
        <x:v>-32831.55142325894</x:v>
      </x:c>
      <x:c r="J269" t="n">
        <x:v>-3382.2646619047537</x:v>
      </x:c>
      <x:c r="K269" t="str">
        <x:v>telephone</x:v>
      </x:c>
      <x:c r="L269" t="str">
        <x:v>obsbot</x:v>
      </x:c>
      <x:c r="M269" t="n">
        <x:v>3382.2646619047537</x:v>
      </x:c>
      <x:c r="N269" t="str">
        <x:v>deterministic_grid_not_probability</x:v>
      </x:c>
    </x:row>
    <x:row r="270">
      <x:c r="A270" t="str">
        <x:v>pilot</x:v>
      </x:c>
      <x:c r="B270" t="str">
        <x:v>calls_per_site</x:v>
      </x:c>
      <x:c r="C270" t="str">
        <x:v>odds_ratio</x:v>
      </x:c>
      <x:c r="D270" t="n">
        <x:v>10.333333333333332</x:v>
      </x:c>
      <x:c r="E270" t="n">
        <x:v>0.8883333333333333</x:v>
      </x:c>
      <x:c r="F270" t="n">
        <x:v>0</x:v>
      </x:c>
      <x:c r="G270" t="n">
        <x:v>-32940.07766565421</x:v>
      </x:c>
      <x:c r="H270" t="n">
        <x:v>-8687.723862186052</x:v>
      </x:c>
      <x:c r="I270" t="n">
        <x:v>-34325.92645442382</x:v>
      </x:c>
      <x:c r="J270" t="n">
        <x:v>-4876.6396930696255</x:v>
      </x:c>
      <x:c r="K270" t="str">
        <x:v>telephone</x:v>
      </x:c>
      <x:c r="L270" t="str">
        <x:v>obsbot</x:v>
      </x:c>
      <x:c r="M270" t="n">
        <x:v>4876.6396930696255</x:v>
      </x:c>
      <x:c r="N270" t="str">
        <x:v>deterministic_grid_not_probability</x:v>
      </x:c>
    </x:row>
    <x:row r="271">
      <x:c r="A271" t="str">
        <x:v>pilot</x:v>
      </x:c>
      <x:c r="B271" t="str">
        <x:v>calls_per_site</x:v>
      </x:c>
      <x:c r="C271" t="str">
        <x:v>odds_ratio</x:v>
      </x:c>
      <x:c r="D271" t="n">
        <x:v>10.333333333333332</x:v>
      </x:c>
      <x:c r="E271" t="n">
        <x:v>0.92</x:v>
      </x:c>
      <x:c r="F271" t="n">
        <x:v>0</x:v>
      </x:c>
      <x:c r="G271" t="n">
        <x:v>-34382.80954144064</x:v>
      </x:c>
      <x:c r="H271" t="n">
        <x:v>-10130.455737972487</x:v>
      </x:c>
      <x:c r="I271" t="n">
        <x:v>-35768.65833021025</x:v>
      </x:c>
      <x:c r="J271" t="n">
        <x:v>-6319.3715688560615</x:v>
      </x:c>
      <x:c r="K271" t="str">
        <x:v>telephone</x:v>
      </x:c>
      <x:c r="L271" t="str">
        <x:v>obsbot</x:v>
      </x:c>
      <x:c r="M271" t="n">
        <x:v>6319.3715688560615</x:v>
      </x:c>
      <x:c r="N271" t="str">
        <x:v>deterministic_grid_not_probability</x:v>
      </x:c>
    </x:row>
    <x:row r="272">
      <x:c r="A272" t="str">
        <x:v>pilot</x:v>
      </x:c>
      <x:c r="B272" t="str">
        <x:v>calls_per_site</x:v>
      </x:c>
      <x:c r="C272" t="str">
        <x:v>odds_ratio</x:v>
      </x:c>
      <x:c r="D272" t="n">
        <x:v>10.333333333333332</x:v>
      </x:c>
      <x:c r="E272" t="n">
        <x:v>0.9516666666666667</x:v>
      </x:c>
      <x:c r="F272" t="n">
        <x:v>0</x:v>
      </x:c>
      <x:c r="G272" t="n">
        <x:v>-35776.815632941616</x:v>
      </x:c>
      <x:c r="H272" t="n">
        <x:v>-11524.461829473465</x:v>
      </x:c>
      <x:c r="I272" t="n">
        <x:v>-37162.664421711226</x:v>
      </x:c>
      <x:c r="J272" t="n">
        <x:v>-7713.3776603570395</x:v>
      </x:c>
      <x:c r="K272" t="str">
        <x:v>telephone</x:v>
      </x:c>
      <x:c r="L272" t="str">
        <x:v>obsbot</x:v>
      </x:c>
      <x:c r="M272" t="n">
        <x:v>7713.3776603570395</x:v>
      </x:c>
      <x:c r="N272" t="str">
        <x:v>deterministic_grid_not_probability</x:v>
      </x:c>
    </x:row>
    <x:row r="273">
      <x:c r="A273" t="str">
        <x:v>pilot</x:v>
      </x:c>
      <x:c r="B273" t="str">
        <x:v>calls_per_site</x:v>
      </x:c>
      <x:c r="C273" t="str">
        <x:v>odds_ratio</x:v>
      </x:c>
      <x:c r="D273" t="n">
        <x:v>10.333333333333332</x:v>
      </x:c>
      <x:c r="E273" t="n">
        <x:v>0.9833333333333334</x:v>
      </x:c>
      <x:c r="F273" t="n">
        <x:v>0</x:v>
      </x:c>
      <x:c r="G273" t="n">
        <x:v>-37124.78450844783</x:v>
      </x:c>
      <x:c r="H273" t="n">
        <x:v>-12872.430704979679</x:v>
      </x:c>
      <x:c r="I273" t="n">
        <x:v>-38510.63329721744</x:v>
      </x:c>
      <x:c r="J273" t="n">
        <x:v>-9061.346535863253</x:v>
      </x:c>
      <x:c r="K273" t="str">
        <x:v>telephone</x:v>
      </x:c>
      <x:c r="L273" t="str">
        <x:v>obsbot</x:v>
      </x:c>
      <x:c r="M273" t="n">
        <x:v>9061.346535863253</x:v>
      </x:c>
      <x:c r="N273" t="str">
        <x:v>deterministic_grid_not_probability</x:v>
      </x:c>
    </x:row>
    <x:row r="274">
      <x:c r="A274" t="str">
        <x:v>pilot</x:v>
      </x:c>
      <x:c r="B274" t="str">
        <x:v>calls_per_site</x:v>
      </x:c>
      <x:c r="C274" t="str">
        <x:v>odds_ratio</x:v>
      </x:c>
      <x:c r="D274" t="n">
        <x:v>10.333333333333332</x:v>
      </x:c>
      <x:c r="E274" t="n">
        <x:v>1.0150000000000001</x:v>
      </x:c>
      <x:c r="F274" t="n">
        <x:v>0</x:v>
      </x:c>
      <x:c r="G274" t="n">
        <x:v>-38504.644457300106</x:v>
      </x:c>
      <x:c r="H274" t="n">
        <x:v>-14252.290653831955</x:v>
      </x:c>
      <x:c r="I274" t="n">
        <x:v>-39890.49324606972</x:v>
      </x:c>
      <x:c r="J274" t="n">
        <x:v>-10441.206484715529</x:v>
      </x:c>
      <x:c r="K274" t="str">
        <x:v>telephone</x:v>
      </x:c>
      <x:c r="L274" t="str">
        <x:v>obsbot</x:v>
      </x:c>
      <x:c r="M274" t="n">
        <x:v>10441.206484715529</x:v>
      </x:c>
      <x:c r="N274" t="str">
        <x:v>deterministic_grid_not_probability</x:v>
      </x:c>
    </x:row>
    <x:row r="275">
      <x:c r="A275" t="str">
        <x:v>pilot</x:v>
      </x:c>
      <x:c r="B275" t="str">
        <x:v>calls_per_site</x:v>
      </x:c>
      <x:c r="C275" t="str">
        <x:v>odds_ratio</x:v>
      </x:c>
      <x:c r="D275" t="n">
        <x:v>10.333333333333332</x:v>
      </x:c>
      <x:c r="E275" t="n">
        <x:v>1.0466666666666669</x:v>
      </x:c>
      <x:c r="F275" t="n">
        <x:v>0</x:v>
      </x:c>
      <x:c r="G275" t="n">
        <x:v>-39923.366045897645</x:v>
      </x:c>
      <x:c r="H275" t="n">
        <x:v>-15671.012242429493</x:v>
      </x:c>
      <x:c r="I275" t="n">
        <x:v>-41309.214834667255</x:v>
      </x:c>
      <x:c r="J275" t="n">
        <x:v>-11859.928073313067</x:v>
      </x:c>
      <x:c r="K275" t="str">
        <x:v>telephone</x:v>
      </x:c>
      <x:c r="L275" t="str">
        <x:v>obsbot</x:v>
      </x:c>
      <x:c r="M275" t="n">
        <x:v>11859.928073313067</x:v>
      </x:c>
      <x:c r="N275" t="str">
        <x:v>deterministic_grid_not_probability</x:v>
      </x:c>
    </x:row>
    <x:row r="276">
      <x:c r="A276" t="str">
        <x:v>pilot</x:v>
      </x:c>
      <x:c r="B276" t="str">
        <x:v>calls_per_site</x:v>
      </x:c>
      <x:c r="C276" t="str">
        <x:v>odds_ratio</x:v>
      </x:c>
      <x:c r="D276" t="n">
        <x:v>10.333333333333332</x:v>
      </x:c>
      <x:c r="E276" t="n">
        <x:v>1.0783333333333334</x:v>
      </x:c>
      <x:c r="F276" t="n">
        <x:v>0</x:v>
      </x:c>
      <x:c r="G276" t="n">
        <x:v>-41298.13776916264</x:v>
      </x:c>
      <x:c r="H276" t="n">
        <x:v>-17045.78396569449</x:v>
      </x:c>
      <x:c r="I276" t="n">
        <x:v>-42683.98655793225</x:v>
      </x:c>
      <x:c r="J276" t="n">
        <x:v>-13234.699796578065</x:v>
      </x:c>
      <x:c r="K276" t="str">
        <x:v>telephone</x:v>
      </x:c>
      <x:c r="L276" t="str">
        <x:v>obsbot</x:v>
      </x:c>
      <x:c r="M276" t="n">
        <x:v>13234.699796578065</x:v>
      </x:c>
      <x:c r="N276" t="str">
        <x:v>deterministic_grid_not_probability</x:v>
      </x:c>
    </x:row>
    <x:row r="277">
      <x:c r="A277" t="str">
        <x:v>pilot</x:v>
      </x:c>
      <x:c r="B277" t="str">
        <x:v>calls_per_site</x:v>
      </x:c>
      <x:c r="C277" t="str">
        <x:v>odds_ratio</x:v>
      </x:c>
      <x:c r="D277" t="n">
        <x:v>10.333333333333332</x:v>
      </x:c>
      <x:c r="E277" t="n">
        <x:v>1.1099999999999999</x:v>
      </x:c>
      <x:c r="F277" t="n">
        <x:v>0</x:v>
      </x:c>
      <x:c r="G277" t="n">
        <x:v>-42631.17788138011</x:v>
      </x:c>
      <x:c r="H277" t="n">
        <x:v>-18378.82407791195</x:v>
      </x:c>
      <x:c r="I277" t="n">
        <x:v>-44017.02667014972</x:v>
      </x:c>
      <x:c r="J277" t="n">
        <x:v>-14567.739908795527</x:v>
      </x:c>
      <x:c r="K277" t="str">
        <x:v>telephone</x:v>
      </x:c>
      <x:c r="L277" t="str">
        <x:v>obsbot</x:v>
      </x:c>
      <x:c r="M277" t="n">
        <x:v>14567.739908795527</x:v>
      </x:c>
      <x:c r="N277" t="str">
        <x:v>deterministic_grid_not_probability</x:v>
      </x:c>
    </x:row>
    <x:row r="278">
      <x:c r="A278" t="str">
        <x:v>pilot</x:v>
      </x:c>
      <x:c r="B278" t="str">
        <x:v>calls_per_site</x:v>
      </x:c>
      <x:c r="C278" t="str">
        <x:v>odds_ratio</x:v>
      </x:c>
      <x:c r="D278" t="n">
        <x:v>10.333333333333332</x:v>
      </x:c>
      <x:c r="E278" t="n">
        <x:v>1.1416666666666666</x:v>
      </x:c>
      <x:c r="F278" t="n">
        <x:v>0</x:v>
      </x:c>
      <x:c r="G278" t="n">
        <x:v>-43924.54864992334</x:v>
      </x:c>
      <x:c r="H278" t="n">
        <x:v>-19672.194846455182</x:v>
      </x:c>
      <x:c r="I278" t="n">
        <x:v>-45310.39743869295</x:v>
      </x:c>
      <x:c r="J278" t="n">
        <x:v>-15861.110677338758</x:v>
      </x:c>
      <x:c r="K278" t="str">
        <x:v>telephone</x:v>
      </x:c>
      <x:c r="L278" t="str">
        <x:v>obsbot</x:v>
      </x:c>
      <x:c r="M278" t="n">
        <x:v>15861.110677338758</x:v>
      </x:c>
      <x:c r="N278" t="str">
        <x:v>deterministic_grid_not_probability</x:v>
      </x:c>
    </x:row>
    <x:row r="279">
      <x:c r="A279" t="str">
        <x:v>pilot</x:v>
      </x:c>
      <x:c r="B279" t="str">
        <x:v>calls_per_site</x:v>
      </x:c>
      <x:c r="C279" t="str">
        <x:v>odds_ratio</x:v>
      </x:c>
      <x:c r="D279" t="n">
        <x:v>10.333333333333332</x:v>
      </x:c>
      <x:c r="E279" t="n">
        <x:v>1.1733333333333333</x:v>
      </x:c>
      <x:c r="F279" t="n">
        <x:v>0</x:v>
      </x:c>
      <x:c r="G279" t="n">
        <x:v>-45180.17028479315</x:v>
      </x:c>
      <x:c r="H279" t="n">
        <x:v>-20927.816481324997</x:v>
      </x:c>
      <x:c r="I279" t="n">
        <x:v>-46566.01907356276</x:v>
      </x:c>
      <x:c r="J279" t="n">
        <x:v>-17116.732312208573</x:v>
      </x:c>
      <x:c r="K279" t="str">
        <x:v>telephone</x:v>
      </x:c>
      <x:c r="L279" t="str">
        <x:v>obsbot</x:v>
      </x:c>
      <x:c r="M279" t="n">
        <x:v>17116.732312208573</x:v>
      </x:c>
      <x:c r="N279" t="str">
        <x:v>deterministic_grid_not_probability</x:v>
      </x:c>
    </x:row>
    <x:row r="280">
      <x:c r="A280" t="str">
        <x:v>pilot</x:v>
      </x:c>
      <x:c r="B280" t="str">
        <x:v>calls_per_site</x:v>
      </x:c>
      <x:c r="C280" t="str">
        <x:v>odds_ratio</x:v>
      </x:c>
      <x:c r="D280" t="n">
        <x:v>10.333333333333332</x:v>
      </x:c>
      <x:c r="E280" t="n">
        <x:v>1.205</x:v>
      </x:c>
      <x:c r="F280" t="n">
        <x:v>0</x:v>
      </x:c>
      <x:c r="G280" t="n">
        <x:v>-46399.83337642024</x:v>
      </x:c>
      <x:c r="H280" t="n">
        <x:v>-22147.479572952085</x:v>
      </x:c>
      <x:c r="I280" t="n">
        <x:v>-47785.68216518985</x:v>
      </x:c>
      <x:c r="J280" t="n">
        <x:v>-18336.395403835657</x:v>
      </x:c>
      <x:c r="K280" t="str">
        <x:v>telephone</x:v>
      </x:c>
      <x:c r="L280" t="str">
        <x:v>obsbot</x:v>
      </x:c>
      <x:c r="M280" t="n">
        <x:v>18336.395403835657</x:v>
      </x:c>
      <x:c r="N280" t="str">
        <x:v>deterministic_grid_not_probability</x:v>
      </x:c>
    </x:row>
    <x:row r="281">
      <x:c r="A281" t="str">
        <x:v>pilot</x:v>
      </x:c>
      <x:c r="B281" t="str">
        <x:v>calls_per_site</x:v>
      </x:c>
      <x:c r="C281" t="str">
        <x:v>odds_ratio</x:v>
      </x:c>
      <x:c r="D281" t="n">
        <x:v>10.333333333333332</x:v>
      </x:c>
      <x:c r="E281" t="n">
        <x:v>1.2366666666666668</x:v>
      </x:c>
      <x:c r="F281" t="n">
        <x:v>0</x:v>
      </x:c>
      <x:c r="G281" t="n">
        <x:v>-47585.21002640603</x:v>
      </x:c>
      <x:c r="H281" t="n">
        <x:v>-23332.856222937873</x:v>
      </x:c>
      <x:c r="I281" t="n">
        <x:v>-48971.05881517564</x:v>
      </x:c>
      <x:c r="J281" t="n">
        <x:v>-19521.77205382145</x:v>
      </x:c>
      <x:c r="K281" t="str">
        <x:v>telephone</x:v>
      </x:c>
      <x:c r="L281" t="str">
        <x:v>obsbot</x:v>
      </x:c>
      <x:c r="M281" t="n">
        <x:v>19521.77205382145</x:v>
      </x:c>
      <x:c r="N281" t="str">
        <x:v>deterministic_grid_not_probability</x:v>
      </x:c>
    </x:row>
    <x:row r="282">
      <x:c r="A282" t="str">
        <x:v>pilot</x:v>
      </x:c>
      <x:c r="B282" t="str">
        <x:v>calls_per_site</x:v>
      </x:c>
      <x:c r="C282" t="str">
        <x:v>odds_ratio</x:v>
      </x:c>
      <x:c r="D282" t="n">
        <x:v>10.333333333333332</x:v>
      </x:c>
      <x:c r="E282" t="n">
        <x:v>1.2683333333333335</x:v>
      </x:c>
      <x:c r="F282" t="n">
        <x:v>0</x:v>
      </x:c>
      <x:c r="G282" t="n">
        <x:v>-48737.863830095</x:v>
      </x:c>
      <x:c r="H282" t="n">
        <x:v>-24485.510026626842</x:v>
      </x:c>
      <x:c r="I282" t="n">
        <x:v>-50123.71261886461</x:v>
      </x:c>
      <x:c r="J282" t="n">
        <x:v>-20674.425857510414</x:v>
      </x:c>
      <x:c r="K282" t="str">
        <x:v>telephone</x:v>
      </x:c>
      <x:c r="L282" t="str">
        <x:v>obsbot</x:v>
      </x:c>
      <x:c r="M282" t="n">
        <x:v>20674.425857510414</x:v>
      </x:c>
      <x:c r="N282" t="str">
        <x:v>deterministic_grid_not_probability</x:v>
      </x:c>
    </x:row>
    <x:row r="283">
      <x:c r="A283" t="str">
        <x:v>pilot</x:v>
      </x:c>
      <x:c r="B283" t="str">
        <x:v>calls_per_site</x:v>
      </x:c>
      <x:c r="C283" t="str">
        <x:v>odds_ratio</x:v>
      </x:c>
      <x:c r="D283" t="n">
        <x:v>10.333333333333332</x:v>
      </x:c>
      <x:c r="E283" t="n">
        <x:v>1.3</x:v>
      </x:c>
      <x:c r="F283" t="n">
        <x:v>0</x:v>
      </x:c>
      <x:c r="G283" t="n">
        <x:v>-49859.25884807636</x:v>
      </x:c>
      <x:c r="H283" t="n">
        <x:v>-25606.905044608207</x:v>
      </x:c>
      <x:c r="I283" t="n">
        <x:v>-51245.10763684597</x:v>
      </x:c>
      <x:c r="J283" t="n">
        <x:v>-21795.82087549178</x:v>
      </x:c>
      <x:c r="K283" t="str">
        <x:v>telephone</x:v>
      </x:c>
      <x:c r="L283" t="str">
        <x:v>obsbot</x:v>
      </x:c>
      <x:c r="M283" t="n">
        <x:v>21795.82087549178</x:v>
      </x:c>
      <x:c r="N283" t="str">
        <x:v>deterministic_grid_not_probability</x:v>
      </x:c>
    </x:row>
    <x:row r="284">
      <x:c r="A284" t="str">
        <x:v>pilot</x:v>
      </x:c>
      <x:c r="B284" t="str">
        <x:v>calls_per_site</x:v>
      </x:c>
      <x:c r="C284" t="str">
        <x:v>odds_ratio</x:v>
      </x:c>
      <x:c r="D284" t="n">
        <x:v>11</x:v>
      </x:c>
      <x:c r="E284" t="n">
        <x:v>0.35</x:v>
      </x:c>
      <x:c r="F284" t="n">
        <x:v>0</x:v>
      </x:c>
      <x:c r="G284" t="n">
        <x:v>5872.284384958439</x:v>
      </x:c>
      <x:c r="H284" t="n">
        <x:v>30124.638188426594</x:v>
      </x:c>
      <x:c r="I284" t="n">
        <x:v>4486.435596188829</x:v>
      </x:c>
      <x:c r="J284" t="n">
        <x:v>33935.72235754302</x:v>
      </x:c>
      <x:c r="K284" t="str">
        <x:v>obsbot</x:v>
      </x:c>
      <x:c r="L284" t="str">
        <x:v>panda</x:v>
      </x:c>
      <x:c r="M284" t="n">
        <x:v>3811.084169116424</x:v>
      </x:c>
      <x:c r="N284" t="str">
        <x:v>deterministic_grid_not_probability</x:v>
      </x:c>
    </x:row>
    <x:row r="285">
      <x:c r="A285" t="str">
        <x:v>pilot</x:v>
      </x:c>
      <x:c r="B285" t="str">
        <x:v>calls_per_site</x:v>
      </x:c>
      <x:c r="C285" t="str">
        <x:v>odds_ratio</x:v>
      </x:c>
      <x:c r="D285" t="n">
        <x:v>11</x:v>
      </x:c>
      <x:c r="E285" t="n">
        <x:v>0.38166666666666665</x:v>
      </x:c>
      <x:c r="F285" t="n">
        <x:v>0</x:v>
      </x:c>
      <x:c r="G285" t="n">
        <x:v>2601.8290027206604</x:v>
      </x:c>
      <x:c r="H285" t="n">
        <x:v>26854.182806188815</x:v>
      </x:c>
      <x:c r="I285" t="n">
        <x:v>1215.9802139510502</x:v>
      </x:c>
      <x:c r="J285" t="n">
        <x:v>30665.26697530524</x:v>
      </x:c>
      <x:c r="K285" t="str">
        <x:v>obsbot</x:v>
      </x:c>
      <x:c r="L285" t="str">
        <x:v>panda</x:v>
      </x:c>
      <x:c r="M285" t="n">
        <x:v>3811.084169116424</x:v>
      </x:c>
      <x:c r="N285" t="str">
        <x:v>deterministic_grid_not_probability</x:v>
      </x:c>
    </x:row>
    <x:row r="286">
      <x:c r="A286" t="str">
        <x:v>pilot</x:v>
      </x:c>
      <x:c r="B286" t="str">
        <x:v>calls_per_site</x:v>
      </x:c>
      <x:c r="C286" t="str">
        <x:v>odds_ratio</x:v>
      </x:c>
      <x:c r="D286" t="n">
        <x:v>11</x:v>
      </x:c>
      <x:c r="E286" t="n">
        <x:v>0.41333333333333333</x:v>
      </x:c>
      <x:c r="F286" t="n">
        <x:v>0</x:v>
      </x:c>
      <x:c r="G286" t="n">
        <x:v>-487.1198600613352</x:v>
      </x:c>
      <x:c r="H286" t="n">
        <x:v>23765.23394340682</x:v>
      </x:c>
      <x:c r="I286" t="n">
        <x:v>-1872.9686488309453</x:v>
      </x:c>
      <x:c r="J286" t="n">
        <x:v>27576.318112523244</x:v>
      </x:c>
      <x:c r="K286" t="str">
        <x:v>obsbot</x:v>
      </x:c>
      <x:c r="L286" t="str">
        <x:v>panda</x:v>
      </x:c>
      <x:c r="M286" t="n">
        <x:v>3811.084169116424</x:v>
      </x:c>
      <x:c r="N286" t="str">
        <x:v>deterministic_grid_not_probability</x:v>
      </x:c>
    </x:row>
    <x:row r="287">
      <x:c r="A287" t="str">
        <x:v>pilot</x:v>
      </x:c>
      <x:c r="B287" t="str">
        <x:v>calls_per_site</x:v>
      </x:c>
      <x:c r="C287" t="str">
        <x:v>odds_ratio</x:v>
      </x:c>
      <x:c r="D287" t="n">
        <x:v>11</x:v>
      </x:c>
      <x:c r="E287" t="n">
        <x:v>0.44499999999999995</x:v>
      </x:c>
      <x:c r="F287" t="n">
        <x:v>0</x:v>
      </x:c>
      <x:c r="G287" t="n">
        <x:v>-3410.9002460497068</x:v>
      </x:c>
      <x:c r="H287" t="n">
        <x:v>20841.45355741845</x:v>
      </x:c>
      <x:c r="I287" t="n">
        <x:v>-4796.749034819317</x:v>
      </x:c>
      <x:c r="J287" t="n">
        <x:v>24652.537726534872</x:v>
      </x:c>
      <x:c r="K287" t="str">
        <x:v>obsbot</x:v>
      </x:c>
      <x:c r="L287" t="str">
        <x:v>panda</x:v>
      </x:c>
      <x:c r="M287" t="n">
        <x:v>3811.084169116424</x:v>
      </x:c>
      <x:c r="N287" t="str">
        <x:v>deterministic_grid_not_probability</x:v>
      </x:c>
    </x:row>
    <x:row r="288">
      <x:c r="A288" t="str">
        <x:v>pilot</x:v>
      </x:c>
      <x:c r="B288" t="str">
        <x:v>calls_per_site</x:v>
      </x:c>
      <x:c r="C288" t="str">
        <x:v>odds_ratio</x:v>
      </x:c>
      <x:c r="D288" t="n">
        <x:v>11</x:v>
      </x:c>
      <x:c r="E288" t="n">
        <x:v>0.4766666666666667</x:v>
      </x:c>
      <x:c r="F288" t="n">
        <x:v>0</x:v>
      </x:c>
      <x:c r="G288" t="n">
        <x:v>-6183.863742355519</x:v>
      </x:c>
      <x:c r="H288" t="n">
        <x:v>18068.490061112636</x:v>
      </x:c>
      <x:c r="I288" t="n">
        <x:v>-7569.712531125129</x:v>
      </x:c>
      <x:c r="J288" t="n">
        <x:v>21879.57423022906</x:v>
      </x:c>
      <x:c r="K288" t="str">
        <x:v>obsbot</x:v>
      </x:c>
      <x:c r="L288" t="str">
        <x:v>panda</x:v>
      </x:c>
      <x:c r="M288" t="n">
        <x:v>3811.084169116424</x:v>
      </x:c>
      <x:c r="N288" t="str">
        <x:v>deterministic_grid_not_probability</x:v>
      </x:c>
    </x:row>
    <x:row r="289">
      <x:c r="A289" t="str">
        <x:v>pilot</x:v>
      </x:c>
      <x:c r="B289" t="str">
        <x:v>calls_per_site</x:v>
      </x:c>
      <x:c r="C289" t="str">
        <x:v>odds_ratio</x:v>
      </x:c>
      <x:c r="D289" t="n">
        <x:v>11</x:v>
      </x:c>
      <x:c r="E289" t="n">
        <x:v>0.5083333333333333</x:v>
      </x:c>
      <x:c r="F289" t="n">
        <x:v>0</x:v>
      </x:c>
      <x:c r="G289" t="n">
        <x:v>-8818.673122669752</x:v>
      </x:c>
      <x:c r="H289" t="n">
        <x:v>15433.680680798401</x:v>
      </x:c>
      <x:c r="I289" t="n">
        <x:v>-10204.521911439362</x:v>
      </x:c>
      <x:c r="J289" t="n">
        <x:v>19244.764849914827</x:v>
      </x:c>
      <x:c r="K289" t="str">
        <x:v>obsbot</x:v>
      </x:c>
      <x:c r="L289" t="str">
        <x:v>panda</x:v>
      </x:c>
      <x:c r="M289" t="n">
        <x:v>3811.084169116426</x:v>
      </x:c>
      <x:c r="N289" t="str">
        <x:v>deterministic_grid_not_probability</x:v>
      </x:c>
    </x:row>
    <x:row r="290">
      <x:c r="A290" t="str">
        <x:v>pilot</x:v>
      </x:c>
      <x:c r="B290" t="str">
        <x:v>calls_per_site</x:v>
      </x:c>
      <x:c r="C290" t="str">
        <x:v>odds_ratio</x:v>
      </x:c>
      <x:c r="D290" t="n">
        <x:v>11</x:v>
      </x:c>
      <x:c r="E290" t="n">
        <x:v>0.54</x:v>
      </x:c>
      <x:c r="F290" t="n">
        <x:v>0</x:v>
      </x:c>
      <x:c r="G290" t="n">
        <x:v>-11326.54773272169</x:v>
      </x:c>
      <x:c r="H290" t="n">
        <x:v>12925.806070746463</x:v>
      </x:c>
      <x:c r="I290" t="n">
        <x:v>-12712.3965214913</x:v>
      </x:c>
      <x:c r="J290" t="n">
        <x:v>16736.89023986289</x:v>
      </x:c>
      <x:c r="K290" t="str">
        <x:v>obsbot</x:v>
      </x:c>
      <x:c r="L290" t="str">
        <x:v>panda</x:v>
      </x:c>
      <x:c r="M290" t="n">
        <x:v>3811.084169116426</x:v>
      </x:c>
      <x:c r="N290" t="str">
        <x:v>deterministic_grid_not_probability</x:v>
      </x:c>
    </x:row>
    <x:row r="291">
      <x:c r="A291" t="str">
        <x:v>pilot</x:v>
      </x:c>
      <x:c r="B291" t="str">
        <x:v>calls_per_site</x:v>
      </x:c>
      <x:c r="C291" t="str">
        <x:v>odds_ratio</x:v>
      </x:c>
      <x:c r="D291" t="n">
        <x:v>11</x:v>
      </x:c>
      <x:c r="E291" t="n">
        <x:v>0.5716666666666667</x:v>
      </x:c>
      <x:c r="F291" t="n">
        <x:v>0</x:v>
      </x:c>
      <x:c r="G291" t="n">
        <x:v>-13717.467040084688</x:v>
      </x:c>
      <x:c r="H291" t="n">
        <x:v>10534.886763383465</x:v>
      </x:c>
      <x:c r="I291" t="n">
        <x:v>-15103.315828854298</x:v>
      </x:c>
      <x:c r="J291" t="n">
        <x:v>14345.970932499891</x:v>
      </x:c>
      <x:c r="K291" t="str">
        <x:v>obsbot</x:v>
      </x:c>
      <x:c r="L291" t="str">
        <x:v>panda</x:v>
      </x:c>
      <x:c r="M291" t="n">
        <x:v>3811.084169116426</x:v>
      </x:c>
      <x:c r="N291" t="str">
        <x:v>deterministic_grid_not_probability</x:v>
      </x:c>
    </x:row>
    <x:row r="292">
      <x:c r="A292" t="str">
        <x:v>pilot</x:v>
      </x:c>
      <x:c r="B292" t="str">
        <x:v>calls_per_site</x:v>
      </x:c>
      <x:c r="C292" t="str">
        <x:v>odds_ratio</x:v>
      </x:c>
      <x:c r="D292" t="n">
        <x:v>11</x:v>
      </x:c>
      <x:c r="E292" t="n">
        <x:v>0.6033333333333333</x:v>
      </x:c>
      <x:c r="F292" t="n">
        <x:v>0</x:v>
      </x:c>
      <x:c r="G292" t="n">
        <x:v>-16000.340458332688</x:v>
      </x:c>
      <x:c r="H292" t="n">
        <x:v>8252.013345135465</x:v>
      </x:c>
      <x:c r="I292" t="n">
        <x:v>-17386.1892471023</x:v>
      </x:c>
      <x:c r="J292" t="n">
        <x:v>12063.097514251891</x:v>
      </x:c>
      <x:c r="K292" t="str">
        <x:v>obsbot</x:v>
      </x:c>
      <x:c r="L292" t="str">
        <x:v>panda</x:v>
      </x:c>
      <x:c r="M292" t="n">
        <x:v>3811.084169116426</x:v>
      </x:c>
      <x:c r="N292" t="str">
        <x:v>deterministic_grid_not_probability</x:v>
      </x:c>
    </x:row>
    <x:row r="293">
      <x:c r="A293" t="str">
        <x:v>pilot</x:v>
      </x:c>
      <x:c r="B293" t="str">
        <x:v>calls_per_site</x:v>
      </x:c>
      <x:c r="C293" t="str">
        <x:v>odds_ratio</x:v>
      </x:c>
      <x:c r="D293" t="n">
        <x:v>11</x:v>
      </x:c>
      <x:c r="E293" t="n">
        <x:v>0.635</x:v>
      </x:c>
      <x:c r="F293" t="n">
        <x:v>0</x:v>
      </x:c>
      <x:c r="G293" t="n">
        <x:v>-18183.149805708617</x:v>
      </x:c>
      <x:c r="H293" t="n">
        <x:v>6069.203997759536</x:v>
      </x:c>
      <x:c r="I293" t="n">
        <x:v>-19568.998594478227</x:v>
      </x:c>
      <x:c r="J293" t="n">
        <x:v>9880.288166875962</x:v>
      </x:c>
      <x:c r="K293" t="str">
        <x:v>obsbot</x:v>
      </x:c>
      <x:c r="L293" t="str">
        <x:v>panda</x:v>
      </x:c>
      <x:c r="M293" t="n">
        <x:v>3811.084169116426</x:v>
      </x:c>
      <x:c r="N293" t="str">
        <x:v>deterministic_grid_not_probability</x:v>
      </x:c>
    </x:row>
    <x:row r="294">
      <x:c r="A294" t="str">
        <x:v>pilot</x:v>
      </x:c>
      <x:c r="B294" t="str">
        <x:v>calls_per_site</x:v>
      </x:c>
      <x:c r="C294" t="str">
        <x:v>odds_ratio</x:v>
      </x:c>
      <x:c r="D294" t="n">
        <x:v>11</x:v>
      </x:c>
      <x:c r="E294" t="n">
        <x:v>0.6666666666666667</x:v>
      </x:c>
      <x:c r="F294" t="n">
        <x:v>0</x:v>
      </x:c>
      <x:c r="G294" t="n">
        <x:v>-20273.069422350643</x:v>
      </x:c>
      <x:c r="H294" t="n">
        <x:v>3979.28438111751</x:v>
      </x:c>
      <x:c r="I294" t="n">
        <x:v>-21658.918211120254</x:v>
      </x:c>
      <x:c r="J294" t="n">
        <x:v>7790.368550233936</x:v>
      </x:c>
      <x:c r="K294" t="str">
        <x:v>obsbot</x:v>
      </x:c>
      <x:c r="L294" t="str">
        <x:v>panda</x:v>
      </x:c>
      <x:c r="M294" t="n">
        <x:v>3811.084169116426</x:v>
      </x:c>
      <x:c r="N294" t="str">
        <x:v>deterministic_grid_not_probability</x:v>
      </x:c>
    </x:row>
    <x:row r="295">
      <x:c r="A295" t="str">
        <x:v>pilot</x:v>
      </x:c>
      <x:c r="B295" t="str">
        <x:v>calls_per_site</x:v>
      </x:c>
      <x:c r="C295" t="str">
        <x:v>odds_ratio</x:v>
      </x:c>
      <x:c r="D295" t="n">
        <x:v>11</x:v>
      </x:c>
      <x:c r="E295" t="n">
        <x:v>0.6983333333333334</x:v>
      </x:c>
      <x:c r="F295" t="n">
        <x:v>0</x:v>
      </x:c>
      <x:c r="G295" t="n">
        <x:v>-22276.56794181469</x:v>
      </x:c>
      <x:c r="H295" t="n">
        <x:v>1975.7858616534613</x:v>
      </x:c>
      <x:c r="I295" t="n">
        <x:v>-23662.4167305843</x:v>
      </x:c>
      <x:c r="J295" t="n">
        <x:v>5786.870030769887</x:v>
      </x:c>
      <x:c r="K295" t="str">
        <x:v>obsbot</x:v>
      </x:c>
      <x:c r="L295" t="str">
        <x:v>panda</x:v>
      </x:c>
      <x:c r="M295" t="n">
        <x:v>3811.084169116426</x:v>
      </x:c>
      <x:c r="N295" t="str">
        <x:v>deterministic_grid_not_probability</x:v>
      </x:c>
    </x:row>
    <x:row r="296">
      <x:c r="A296" t="str">
        <x:v>pilot</x:v>
      </x:c>
      <x:c r="B296" t="str">
        <x:v>calls_per_site</x:v>
      </x:c>
      <x:c r="C296" t="str">
        <x:v>odds_ratio</x:v>
      </x:c>
      <x:c r="D296" t="n">
        <x:v>11</x:v>
      </x:c>
      <x:c r="E296" t="n">
        <x:v>0.73</x:v>
      </x:c>
      <x:c r="F296" t="n">
        <x:v>0</x:v>
      </x:c>
      <x:c r="G296" t="n">
        <x:v>-24199.494915295523</x:v>
      </x:c>
      <x:c r="H296" t="n">
        <x:v>52.85888817262821</x:v>
      </x:c>
      <x:c r="I296" t="n">
        <x:v>-25585.343704065133</x:v>
      </x:c>
      <x:c r="J296" t="n">
        <x:v>3863.943057289054</x:v>
      </x:c>
      <x:c r="K296" t="str">
        <x:v>obsbot</x:v>
      </x:c>
      <x:c r="L296" t="str">
        <x:v>panda</x:v>
      </x:c>
      <x:c r="M296" t="n">
        <x:v>3811.084169116426</x:v>
      </x:c>
      <x:c r="N296" t="str">
        <x:v>deterministic_grid_not_probability</x:v>
      </x:c>
    </x:row>
    <x:row r="297">
      <x:c r="A297" t="str">
        <x:v>pilot</x:v>
      </x:c>
      <x:c r="B297" t="str">
        <x:v>calls_per_site</x:v>
      </x:c>
      <x:c r="C297" t="str">
        <x:v>odds_ratio</x:v>
      </x:c>
      <x:c r="D297" t="n">
        <x:v>11</x:v>
      </x:c>
      <x:c r="E297" t="n">
        <x:v>0.7616666666666667</x:v>
      </x:c>
      <x:c r="F297" t="n">
        <x:v>0</x:v>
      </x:c>
      <x:c r="G297" t="n">
        <x:v>-26047.154864335007</x:v>
      </x:c>
      <x:c r="H297" t="n">
        <x:v>-1794.8010608668537</x:v>
      </x:c>
      <x:c r="I297" t="n">
        <x:v>-27433.003653104617</x:v>
      </x:c>
      <x:c r="J297" t="n">
        <x:v>2016.2831082495723</x:v>
      </x:c>
      <x:c r="K297" t="str">
        <x:v>obsbot</x:v>
      </x:c>
      <x:c r="L297" t="str">
        <x:v>telephone</x:v>
      </x:c>
      <x:c r="M297" t="n">
        <x:v>2016.2831082495723</x:v>
      </x:c>
      <x:c r="N297" t="str">
        <x:v>deterministic_grid_not_probability</x:v>
      </x:c>
    </x:row>
    <x:row r="298">
      <x:c r="A298" t="str">
        <x:v>pilot</x:v>
      </x:c>
      <x:c r="B298" t="str">
        <x:v>calls_per_site</x:v>
      </x:c>
      <x:c r="C298" t="str">
        <x:v>odds_ratio</x:v>
      </x:c>
      <x:c r="D298" t="n">
        <x:v>11</x:v>
      </x:c>
      <x:c r="E298" t="n">
        <x:v>0.7933333333333333</x:v>
      </x:c>
      <x:c r="F298" t="n">
        <x:v>0</x:v>
      </x:c>
      <x:c r="G298" t="n">
        <x:v>-27824.370848375802</x:v>
      </x:c>
      <x:c r="H298" t="n">
        <x:v>-3572.0170449076486</x:v>
      </x:c>
      <x:c r="I298" t="n">
        <x:v>-29210.219637145412</x:v>
      </x:c>
      <x:c r="J298" t="n">
        <x:v>239.0671242087774</x:v>
      </x:c>
      <x:c r="K298" t="str">
        <x:v>obsbot</x:v>
      </x:c>
      <x:c r="L298" t="str">
        <x:v>telephone</x:v>
      </x:c>
      <x:c r="M298" t="n">
        <x:v>239.0671242087774</x:v>
      </x:c>
      <x:c r="N298" t="str">
        <x:v>deterministic_grid_not_probability</x:v>
      </x:c>
    </x:row>
    <x:row r="299">
      <x:c r="A299" t="str">
        <x:v>pilot</x:v>
      </x:c>
      <x:c r="B299" t="str">
        <x:v>calls_per_site</x:v>
      </x:c>
      <x:c r="C299" t="str">
        <x:v>odds_ratio</x:v>
      </x:c>
      <x:c r="D299" t="n">
        <x:v>11</x:v>
      </x:c>
      <x:c r="E299" t="n">
        <x:v>0.825</x:v>
      </x:c>
      <x:c r="F299" t="n">
        <x:v>0</x:v>
      </x:c>
      <x:c r="G299" t="n">
        <x:v>-29535.539246346198</x:v>
      </x:c>
      <x:c r="H299" t="n">
        <x:v>-5283.185442878044</x:v>
      </x:c>
      <x:c r="I299" t="n">
        <x:v>-30921.388035115808</x:v>
      </x:c>
      <x:c r="J299" t="n">
        <x:v>-1472.1012737616184</x:v>
      </x:c>
      <x:c r="K299" t="str">
        <x:v>telephone</x:v>
      </x:c>
      <x:c r="L299" t="str">
        <x:v>obsbot</x:v>
      </x:c>
      <x:c r="M299" t="n">
        <x:v>1472.1012737616184</x:v>
      </x:c>
      <x:c r="N299" t="str">
        <x:v>deterministic_grid_not_probability</x:v>
      </x:c>
    </x:row>
    <x:row r="300">
      <x:c r="A300" t="str">
        <x:v>pilot</x:v>
      </x:c>
      <x:c r="B300" t="str">
        <x:v>calls_per_site</x:v>
      </x:c>
      <x:c r="C300" t="str">
        <x:v>odds_ratio</x:v>
      </x:c>
      <x:c r="D300" t="n">
        <x:v>11</x:v>
      </x:c>
      <x:c r="E300" t="n">
        <x:v>0.8566666666666667</x:v>
      </x:c>
      <x:c r="F300" t="n">
        <x:v>0</x:v>
      </x:c>
      <x:c r="G300" t="n">
        <x:v>-31184.677143339213</x:v>
      </x:c>
      <x:c r="H300" t="n">
        <x:v>-6932.323339871058</x:v>
      </x:c>
      <x:c r="I300" t="n">
        <x:v>-32570.525932108823</x:v>
      </x:c>
      <x:c r="J300" t="n">
        <x:v>-3121.239170754632</x:v>
      </x:c>
      <x:c r="K300" t="str">
        <x:v>telephone</x:v>
      </x:c>
      <x:c r="L300" t="str">
        <x:v>obsbot</x:v>
      </x:c>
      <x:c r="M300" t="n">
        <x:v>3121.239170754632</x:v>
      </x:c>
      <x:c r="N300" t="str">
        <x:v>deterministic_grid_not_probability</x:v>
      </x:c>
    </x:row>
    <x:row r="301">
      <x:c r="A301" t="str">
        <x:v>pilot</x:v>
      </x:c>
      <x:c r="B301" t="str">
        <x:v>calls_per_site</x:v>
      </x:c>
      <x:c r="C301" t="str">
        <x:v>odds_ratio</x:v>
      </x:c>
      <x:c r="D301" t="n">
        <x:v>11</x:v>
      </x:c>
      <x:c r="E301" t="n">
        <x:v>0.8883333333333333</x:v>
      </x:c>
      <x:c r="F301" t="n">
        <x:v>0</x:v>
      </x:c>
      <x:c r="G301" t="n">
        <x:v>-32775.463466837304</x:v>
      </x:c>
      <x:c r="H301" t="n">
        <x:v>-8523.109663369149</x:v>
      </x:c>
      <x:c r="I301" t="n">
        <x:v>-34161.312255606914</x:v>
      </x:c>
      <x:c r="J301" t="n">
        <x:v>-4712.025494252723</x:v>
      </x:c>
      <x:c r="K301" t="str">
        <x:v>telephone</x:v>
      </x:c>
      <x:c r="L301" t="str">
        <x:v>obsbot</x:v>
      </x:c>
      <x:c r="M301" t="n">
        <x:v>4712.025494252723</x:v>
      </x:c>
      <x:c r="N301" t="str">
        <x:v>deterministic_grid_not_probability</x:v>
      </x:c>
    </x:row>
    <x:row r="302">
      <x:c r="A302" t="str">
        <x:v>pilot</x:v>
      </x:c>
      <x:c r="B302" t="str">
        <x:v>calls_per_site</x:v>
      </x:c>
      <x:c r="C302" t="str">
        <x:v>odds_ratio</x:v>
      </x:c>
      <x:c r="D302" t="n">
        <x:v>11</x:v>
      </x:c>
      <x:c r="E302" t="n">
        <x:v>0.92</x:v>
      </x:c>
      <x:c r="F302" t="n">
        <x:v>0</x:v>
      </x:c>
      <x:c r="G302" t="n">
        <x:v>-34311.274818480924</x:v>
      </x:c>
      <x:c r="H302" t="n">
        <x:v>-10058.921015012773</x:v>
      </x:c>
      <x:c r="I302" t="n">
        <x:v>-35697.123607250534</x:v>
      </x:c>
      <x:c r="J302" t="n">
        <x:v>-6247.836845896347</x:v>
      </x:c>
      <x:c r="K302" t="str">
        <x:v>telephone</x:v>
      </x:c>
      <x:c r="L302" t="str">
        <x:v>obsbot</x:v>
      </x:c>
      <x:c r="M302" t="n">
        <x:v>6247.836845896347</x:v>
      </x:c>
      <x:c r="N302" t="str">
        <x:v>deterministic_grid_not_probability</x:v>
      </x:c>
    </x:row>
    <x:row r="303">
      <x:c r="A303" t="str">
        <x:v>pilot</x:v>
      </x:c>
      <x:c r="B303" t="str">
        <x:v>calls_per_site</x:v>
      </x:c>
      <x:c r="C303" t="str">
        <x:v>odds_ratio</x:v>
      </x:c>
      <x:c r="D303" t="n">
        <x:v>11</x:v>
      </x:c>
      <x:c r="E303" t="n">
        <x:v>0.9516666666666667</x:v>
      </x:c>
      <x:c r="F303" t="n">
        <x:v>0</x:v>
      </x:c>
      <x:c r="G303" t="n">
        <x:v>-35795.216786852936</x:v>
      </x:c>
      <x:c r="H303" t="n">
        <x:v>-11542.862983384783</x:v>
      </x:c>
      <x:c r="I303" t="n">
        <x:v>-37181.065575622546</x:v>
      </x:c>
      <x:c r="J303" t="n">
        <x:v>-7731.778814268357</x:v>
      </x:c>
      <x:c r="K303" t="str">
        <x:v>telephone</x:v>
      </x:c>
      <x:c r="L303" t="str">
        <x:v>obsbot</x:v>
      </x:c>
      <x:c r="M303" t="n">
        <x:v>7731.778814268357</x:v>
      </x:c>
      <x:c r="N303" t="str">
        <x:v>deterministic_grid_not_probability</x:v>
      </x:c>
    </x:row>
    <x:row r="304">
      <x:c r="A304" t="str">
        <x:v>pilot</x:v>
      </x:c>
      <x:c r="B304" t="str">
        <x:v>calls_per_site</x:v>
      </x:c>
      <x:c r="C304" t="str">
        <x:v>odds_ratio</x:v>
      </x:c>
      <x:c r="D304" t="n">
        <x:v>11</x:v>
      </x:c>
      <x:c r="E304" t="n">
        <x:v>0.9833333333333334</x:v>
      </x:c>
      <x:c r="F304" t="n">
        <x:v>0</x:v>
      </x:c>
      <x:c r="G304" t="n">
        <x:v>-37230.15139626278</x:v>
      </x:c>
      <x:c r="H304" t="n">
        <x:v>-12977.797592794625</x:v>
      </x:c>
      <x:c r="I304" t="n">
        <x:v>-38616.00018503239</x:v>
      </x:c>
      <x:c r="J304" t="n">
        <x:v>-9166.713423678199</x:v>
      </x:c>
      <x:c r="K304" t="str">
        <x:v>telephone</x:v>
      </x:c>
      <x:c r="L304" t="str">
        <x:v>obsbot</x:v>
      </x:c>
      <x:c r="M304" t="n">
        <x:v>9166.713423678199</x:v>
      </x:c>
      <x:c r="N304" t="str">
        <x:v>deterministic_grid_not_probability</x:v>
      </x:c>
    </x:row>
    <x:row r="305">
      <x:c r="A305" t="str">
        <x:v>pilot</x:v>
      </x:c>
      <x:c r="B305" t="str">
        <x:v>calls_per_site</x:v>
      </x:c>
      <x:c r="C305" t="str">
        <x:v>odds_ratio</x:v>
      </x:c>
      <x:c r="D305" t="n">
        <x:v>11</x:v>
      </x:c>
      <x:c r="E305" t="n">
        <x:v>1.0150000000000001</x:v>
      </x:c>
      <x:c r="F305" t="n">
        <x:v>0</x:v>
      </x:c>
      <x:c r="G305" t="n">
        <x:v>-38699.03456762165</x:v>
      </x:c>
      <x:c r="H305" t="n">
        <x:v>-14446.680764153496</x:v>
      </x:c>
      <x:c r="I305" t="n">
        <x:v>-40084.88335639126</x:v>
      </x:c>
      <x:c r="J305" t="n">
        <x:v>-10635.59659503707</x:v>
      </x:c>
      <x:c r="K305" t="str">
        <x:v>telephone</x:v>
      </x:c>
      <x:c r="L305" t="str">
        <x:v>obsbot</x:v>
      </x:c>
      <x:c r="M305" t="n">
        <x:v>10635.59659503707</x:v>
      </x:c>
      <x:c r="N305" t="str">
        <x:v>deterministic_grid_not_probability</x:v>
      </x:c>
    </x:row>
    <x:row r="306">
      <x:c r="A306" t="str">
        <x:v>pilot</x:v>
      </x:c>
      <x:c r="B306" t="str">
        <x:v>calls_per_site</x:v>
      </x:c>
      <x:c r="C306" t="str">
        <x:v>odds_ratio</x:v>
      </x:c>
      <x:c r="D306" t="n">
        <x:v>11</x:v>
      </x:c>
      <x:c r="E306" t="n">
        <x:v>1.0466666666666669</x:v>
      </x:c>
      <x:c r="F306" t="n">
        <x:v>0</x:v>
      </x:c>
      <x:c r="G306" t="n">
        <x:v>-40209.28658129</x:v>
      </x:c>
      <x:c r="H306" t="n">
        <x:v>-15956.932777821845</x:v>
      </x:c>
      <x:c r="I306" t="n">
        <x:v>-41595.13537005961</x:v>
      </x:c>
      <x:c r="J306" t="n">
        <x:v>-12145.848608705419</x:v>
      </x:c>
      <x:c r="K306" t="str">
        <x:v>telephone</x:v>
      </x:c>
      <x:c r="L306" t="str">
        <x:v>obsbot</x:v>
      </x:c>
      <x:c r="M306" t="n">
        <x:v>12145.848608705419</x:v>
      </x:c>
      <x:c r="N306" t="str">
        <x:v>deterministic_grid_not_probability</x:v>
      </x:c>
    </x:row>
    <x:row r="307">
      <x:c r="A307" t="str">
        <x:v>pilot</x:v>
      </x:c>
      <x:c r="B307" t="str">
        <x:v>calls_per_site</x:v>
      </x:c>
      <x:c r="C307" t="str">
        <x:v>odds_ratio</x:v>
      </x:c>
      <x:c r="D307" t="n">
        <x:v>11</x:v>
      </x:c>
      <x:c r="E307" t="n">
        <x:v>1.0783333333333334</x:v>
      </x:c>
      <x:c r="F307" t="n">
        <x:v>0</x:v>
      </x:c>
      <x:c r="G307" t="n">
        <x:v>-41672.75325444306</x:v>
      </x:c>
      <x:c r="H307" t="n">
        <x:v>-17420.399450974906</x:v>
      </x:c>
      <x:c r="I307" t="n">
        <x:v>-43058.60204321267</x:v>
      </x:c>
      <x:c r="J307" t="n">
        <x:v>-13609.315281858479</x:v>
      </x:c>
      <x:c r="K307" t="str">
        <x:v>telephone</x:v>
      </x:c>
      <x:c r="L307" t="str">
        <x:v>obsbot</x:v>
      </x:c>
      <x:c r="M307" t="n">
        <x:v>13609.315281858479</x:v>
      </x:c>
      <x:c r="N307" t="str">
        <x:v>deterministic_grid_not_probability</x:v>
      </x:c>
    </x:row>
    <x:row r="308">
      <x:c r="A308" t="str">
        <x:v>pilot</x:v>
      </x:c>
      <x:c r="B308" t="str">
        <x:v>calls_per_site</x:v>
      </x:c>
      <x:c r="C308" t="str">
        <x:v>odds_ratio</x:v>
      </x:c>
      <x:c r="D308" t="n">
        <x:v>11</x:v>
      </x:c>
      <x:c r="E308" t="n">
        <x:v>1.1099999999999999</x:v>
      </x:c>
      <x:c r="F308" t="n">
        <x:v>0</x:v>
      </x:c>
      <x:c r="G308" t="n">
        <x:v>-43091.79595454552</x:v>
      </x:c>
      <x:c r="H308" t="n">
        <x:v>-18839.442151077368</x:v>
      </x:c>
      <x:c r="I308" t="n">
        <x:v>-44477.64474331513</x:v>
      </x:c>
      <x:c r="J308" t="n">
        <x:v>-15028.35798196094</x:v>
      </x:c>
      <x:c r="K308" t="str">
        <x:v>telephone</x:v>
      </x:c>
      <x:c r="L308" t="str">
        <x:v>obsbot</x:v>
      </x:c>
      <x:c r="M308" t="n">
        <x:v>15028.35798196094</x:v>
      </x:c>
      <x:c r="N308" t="str">
        <x:v>deterministic_grid_not_probability</x:v>
      </x:c>
    </x:row>
    <x:row r="309">
      <x:c r="A309" t="str">
        <x:v>pilot</x:v>
      </x:c>
      <x:c r="B309" t="str">
        <x:v>calls_per_site</x:v>
      </x:c>
      <x:c r="C309" t="str">
        <x:v>odds_ratio</x:v>
      </x:c>
      <x:c r="D309" t="n">
        <x:v>11</x:v>
      </x:c>
      <x:c r="E309" t="n">
        <x:v>1.1416666666666666</x:v>
      </x:c>
      <x:c r="F309" t="n">
        <x:v>0</x:v>
      </x:c>
      <x:c r="G309" t="n">
        <x:v>-44468.609998478634</x:v>
      </x:c>
      <x:c r="H309" t="n">
        <x:v>-20216.256195010483</x:v>
      </x:c>
      <x:c r="I309" t="n">
        <x:v>-45854.458787248244</x:v>
      </x:c>
      <x:c r="J309" t="n">
        <x:v>-16405.172025894055</x:v>
      </x:c>
      <x:c r="K309" t="str">
        <x:v>telephone</x:v>
      </x:c>
      <x:c r="L309" t="str">
        <x:v>obsbot</x:v>
      </x:c>
      <x:c r="M309" t="n">
        <x:v>16405.172025894055</x:v>
      </x:c>
      <x:c r="N309" t="str">
        <x:v>deterministic_grid_not_probability</x:v>
      </x:c>
    </x:row>
    <x:row r="310">
      <x:c r="A310" t="str">
        <x:v>pilot</x:v>
      </x:c>
      <x:c r="B310" t="str">
        <x:v>calls_per_site</x:v>
      </x:c>
      <x:c r="C310" t="str">
        <x:v>odds_ratio</x:v>
      </x:c>
      <x:c r="D310" t="n">
        <x:v>11</x:v>
      </x:c>
      <x:c r="E310" t="n">
        <x:v>1.1733333333333333</x:v>
      </x:c>
      <x:c r="F310" t="n">
        <x:v>0</x:v>
      </x:c>
      <x:c r="G310" t="n">
        <x:v>-45805.23948075941</x:v>
      </x:c>
      <x:c r="H310" t="n">
        <x:v>-21552.885677291255</x:v>
      </x:c>
      <x:c r="I310" t="n">
        <x:v>-47191.08826952902</x:v>
      </x:c>
      <x:c r="J310" t="n">
        <x:v>-17741.80150817483</x:v>
      </x:c>
      <x:c r="K310" t="str">
        <x:v>telephone</x:v>
      </x:c>
      <x:c r="L310" t="str">
        <x:v>obsbot</x:v>
      </x:c>
      <x:c r="M310" t="n">
        <x:v>17741.80150817483</x:v>
      </x:c>
      <x:c r="N310" t="str">
        <x:v>deterministic_grid_not_probability</x:v>
      </x:c>
    </x:row>
    <x:row r="311">
      <x:c r="A311" t="str">
        <x:v>pilot</x:v>
      </x:c>
      <x:c r="B311" t="str">
        <x:v>calls_per_site</x:v>
      </x:c>
      <x:c r="C311" t="str">
        <x:v>odds_ratio</x:v>
      </x:c>
      <x:c r="D311" t="n">
        <x:v>11</x:v>
      </x:c>
      <x:c r="E311" t="n">
        <x:v>1.205</x:v>
      </x:c>
      <x:c r="F311" t="n">
        <x:v>0</x:v>
      </x:c>
      <x:c r="G311" t="n">
        <x:v>-47103.59051378179</x:v>
      </x:c>
      <x:c r="H311" t="n">
        <x:v>-22851.236710313635</x:v>
      </x:c>
      <x:c r="I311" t="n">
        <x:v>-48489.4393025514</x:v>
      </x:c>
      <x:c r="J311" t="n">
        <x:v>-19040.15254119721</x:v>
      </x:c>
      <x:c r="K311" t="str">
        <x:v>telephone</x:v>
      </x:c>
      <x:c r="L311" t="str">
        <x:v>obsbot</x:v>
      </x:c>
      <x:c r="M311" t="n">
        <x:v>19040.15254119721</x:v>
      </x:c>
      <x:c r="N311" t="str">
        <x:v>deterministic_grid_not_probability</x:v>
      </x:c>
    </x:row>
    <x:row r="312">
      <x:c r="A312" t="str">
        <x:v>pilot</x:v>
      </x:c>
      <x:c r="B312" t="str">
        <x:v>calls_per_site</x:v>
      </x:c>
      <x:c r="C312" t="str">
        <x:v>odds_ratio</x:v>
      </x:c>
      <x:c r="D312" t="n">
        <x:v>11</x:v>
      </x:c>
      <x:c r="E312" t="n">
        <x:v>1.2366666666666668</x:v>
      </x:c>
      <x:c r="F312" t="n">
        <x:v>0</x:v>
      </x:c>
      <x:c r="G312" t="n">
        <x:v>-48365.44307666989</x:v>
      </x:c>
      <x:c r="H312" t="n">
        <x:v>-24113.08927320174</x:v>
      </x:c>
      <x:c r="I312" t="n">
        <x:v>-49751.2918654395</x:v>
      </x:c>
      <x:c r="J312" t="n">
        <x:v>-20302.00510408531</x:v>
      </x:c>
      <x:c r="K312" t="str">
        <x:v>telephone</x:v>
      </x:c>
      <x:c r="L312" t="str">
        <x:v>obsbot</x:v>
      </x:c>
      <x:c r="M312" t="n">
        <x:v>20302.00510408531</x:v>
      </x:c>
      <x:c r="N312" t="str">
        <x:v>deterministic_grid_not_probability</x:v>
      </x:c>
    </x:row>
    <x:row r="313">
      <x:c r="A313" t="str">
        <x:v>pilot</x:v>
      </x:c>
      <x:c r="B313" t="str">
        <x:v>calls_per_site</x:v>
      </x:c>
      <x:c r="C313" t="str">
        <x:v>odds_ratio</x:v>
      </x:c>
      <x:c r="D313" t="n">
        <x:v>11</x:v>
      </x:c>
      <x:c r="E313" t="n">
        <x:v>1.2683333333333335</x:v>
      </x:c>
      <x:c r="F313" t="n">
        <x:v>0</x:v>
      </x:c>
      <x:c r="G313" t="n">
        <x:v>-49592.461641887174</x:v>
      </x:c>
      <x:c r="H313" t="n">
        <x:v>-25340.107838419026</x:v>
      </x:c>
      <x:c r="I313" t="n">
        <x:v>-50978.310430656784</x:v>
      </x:c>
      <x:c r="J313" t="n">
        <x:v>-21529.023669302598</x:v>
      </x:c>
      <x:c r="K313" t="str">
        <x:v>telephone</x:v>
      </x:c>
      <x:c r="L313" t="str">
        <x:v>obsbot</x:v>
      </x:c>
      <x:c r="M313" t="n">
        <x:v>21529.023669302598</x:v>
      </x:c>
      <x:c r="N313" t="str">
        <x:v>deterministic_grid_not_probability</x:v>
      </x:c>
    </x:row>
    <x:row r="314">
      <x:c r="A314" t="str">
        <x:v>pilot</x:v>
      </x:c>
      <x:c r="B314" t="str">
        <x:v>calls_per_site</x:v>
      </x:c>
      <x:c r="C314" t="str">
        <x:v>odds_ratio</x:v>
      </x:c>
      <x:c r="D314" t="n">
        <x:v>11</x:v>
      </x:c>
      <x:c r="E314" t="n">
        <x:v>1.3</x:v>
      </x:c>
      <x:c r="F314" t="n">
        <x:v>0</x:v>
      </x:c>
      <x:c r="G314" t="n">
        <x:v>-50786.204725544754</x:v>
      </x:c>
      <x:c r="H314" t="n">
        <x:v>-26533.850922076606</x:v>
      </x:c>
      <x:c r="I314" t="n">
        <x:v>-52172.053514314364</x:v>
      </x:c>
      <x:c r="J314" t="n">
        <x:v>-22722.76675296018</x:v>
      </x:c>
      <x:c r="K314" t="str">
        <x:v>telephone</x:v>
      </x:c>
      <x:c r="L314" t="str">
        <x:v>obsbot</x:v>
      </x:c>
      <x:c r="M314" t="n">
        <x:v>22722.76675296018</x:v>
      </x:c>
      <x:c r="N314" t="str">
        <x:v>deterministic_grid_not_probability</x:v>
      </x:c>
    </x:row>
    <x:row r="315">
      <x:c r="A315" t="str">
        <x:v>pilot</x:v>
      </x:c>
      <x:c r="B315" t="str">
        <x:v>calls_per_site</x:v>
      </x:c>
      <x:c r="C315" t="str">
        <x:v>odds_ratio</x:v>
      </x:c>
      <x:c r="D315" t="n">
        <x:v>11.666666666666666</x:v>
      </x:c>
      <x:c r="E315" t="n">
        <x:v>0.35</x:v>
      </x:c>
      <x:c r="F315" t="n">
        <x:v>0</x:v>
      </x:c>
      <x:c r="G315" t="n">
        <x:v>8379.186332369012</x:v>
      </x:c>
      <x:c r="H315" t="n">
        <x:v>32631.540135837167</x:v>
      </x:c>
      <x:c r="I315" t="n">
        <x:v>6993.337543599402</x:v>
      </x:c>
      <x:c r="J315" t="n">
        <x:v>36442.62430495359</x:v>
      </x:c>
      <x:c r="K315" t="str">
        <x:v>obsbot</x:v>
      </x:c>
      <x:c r="L315" t="str">
        <x:v>panda</x:v>
      </x:c>
      <x:c r="M315" t="n">
        <x:v>3811.084169116424</x:v>
      </x:c>
      <x:c r="N315" t="str">
        <x:v>deterministic_grid_not_probability</x:v>
      </x:c>
    </x:row>
    <x:row r="316">
      <x:c r="A316" t="str">
        <x:v>pilot</x:v>
      </x:c>
      <x:c r="B316" t="str">
        <x:v>calls_per_site</x:v>
      </x:c>
      <x:c r="C316" t="str">
        <x:v>odds_ratio</x:v>
      </x:c>
      <x:c r="D316" t="n">
        <x:v>11.666666666666666</x:v>
      </x:c>
      <x:c r="E316" t="n">
        <x:v>0.38166666666666665</x:v>
      </x:c>
      <x:c r="F316" t="n">
        <x:v>0</x:v>
      </x:c>
      <x:c r="G316" t="n">
        <x:v>4910.521533025931</x:v>
      </x:c>
      <x:c r="H316" t="n">
        <x:v>29162.875336494086</x:v>
      </x:c>
      <x:c r="I316" t="n">
        <x:v>3524.6727442563206</x:v>
      </x:c>
      <x:c r="J316" t="n">
        <x:v>32973.95950561051</x:v>
      </x:c>
      <x:c r="K316" t="str">
        <x:v>obsbot</x:v>
      </x:c>
      <x:c r="L316" t="str">
        <x:v>panda</x:v>
      </x:c>
      <x:c r="M316" t="n">
        <x:v>3811.084169116424</x:v>
      </x:c>
      <x:c r="N316" t="str">
        <x:v>deterministic_grid_not_probability</x:v>
      </x:c>
    </x:row>
    <x:row r="317">
      <x:c r="A317" t="str">
        <x:v>pilot</x:v>
      </x:c>
      <x:c r="B317" t="str">
        <x:v>calls_per_site</x:v>
      </x:c>
      <x:c r="C317" t="str">
        <x:v>odds_ratio</x:v>
      </x:c>
      <x:c r="D317" t="n">
        <x:v>11.666666666666666</x:v>
      </x:c>
      <x:c r="E317" t="n">
        <x:v>0.41333333333333333</x:v>
      </x:c>
      <x:c r="F317" t="n">
        <x:v>0</x:v>
      </x:c>
      <x:c r="G317" t="n">
        <x:v>1634.3636482571383</x:v>
      </x:c>
      <x:c r="H317" t="n">
        <x:v>25886.717451725293</x:v>
      </x:c>
      <x:c r="I317" t="n">
        <x:v>248.51485948752816</x:v>
      </x:c>
      <x:c r="J317" t="n">
        <x:v>29697.801620841718</x:v>
      </x:c>
      <x:c r="K317" t="str">
        <x:v>obsbot</x:v>
      </x:c>
      <x:c r="L317" t="str">
        <x:v>panda</x:v>
      </x:c>
      <x:c r="M317" t="n">
        <x:v>3811.084169116424</x:v>
      </x:c>
      <x:c r="N317" t="str">
        <x:v>deterministic_grid_not_probability</x:v>
      </x:c>
    </x:row>
    <x:row r="318">
      <x:c r="A318" t="str">
        <x:v>pilot</x:v>
      </x:c>
      <x:c r="B318" t="str">
        <x:v>calls_per_site</x:v>
      </x:c>
      <x:c r="C318" t="str">
        <x:v>odds_ratio</x:v>
      </x:c>
      <x:c r="D318" t="n">
        <x:v>11.666666666666666</x:v>
      </x:c>
      <x:c r="E318" t="n">
        <x:v>0.44499999999999995</x:v>
      </x:c>
      <x:c r="F318" t="n">
        <x:v>0</x:v>
      </x:c>
      <x:c r="G318" t="n">
        <x:v>-1466.6155490032543</x:v>
      </x:c>
      <x:c r="H318" t="n">
        <x:v>22785.7382544649</x:v>
      </x:c>
      <x:c r="I318" t="n">
        <x:v>-2852.4643377728644</x:v>
      </x:c>
      <x:c r="J318" t="n">
        <x:v>26596.822423581325</x:v>
      </x:c>
      <x:c r="K318" t="str">
        <x:v>obsbot</x:v>
      </x:c>
      <x:c r="L318" t="str">
        <x:v>panda</x:v>
      </x:c>
      <x:c r="M318" t="n">
        <x:v>3811.084169116424</x:v>
      </x:c>
      <x:c r="N318" t="str">
        <x:v>deterministic_grid_not_probability</x:v>
      </x:c>
    </x:row>
    <x:row r="319">
      <x:c r="A319" t="str">
        <x:v>pilot</x:v>
      </x:c>
      <x:c r="B319" t="str">
        <x:v>calls_per_site</x:v>
      </x:c>
      <x:c r="C319" t="str">
        <x:v>odds_ratio</x:v>
      </x:c>
      <x:c r="D319" t="n">
        <x:v>11.666666666666666</x:v>
      </x:c>
      <x:c r="E319" t="n">
        <x:v>0.4766666666666667</x:v>
      </x:c>
      <x:c r="F319" t="n">
        <x:v>0</x:v>
      </x:c>
      <x:c r="G319" t="n">
        <x:v>-4407.637439024569</x:v>
      </x:c>
      <x:c r="H319" t="n">
        <x:v>19844.716364443586</x:v>
      </x:c>
      <x:c r="I319" t="n">
        <x:v>-5793.486227794179</x:v>
      </x:c>
      <x:c r="J319" t="n">
        <x:v>23655.80053356001</x:v>
      </x:c>
      <x:c r="K319" t="str">
        <x:v>obsbot</x:v>
      </x:c>
      <x:c r="L319" t="str">
        <x:v>panda</x:v>
      </x:c>
      <x:c r="M319" t="n">
        <x:v>3811.084169116424</x:v>
      </x:c>
      <x:c r="N319" t="str">
        <x:v>deterministic_grid_not_probability</x:v>
      </x:c>
    </x:row>
    <x:row r="320">
      <x:c r="A320" t="str">
        <x:v>pilot</x:v>
      </x:c>
      <x:c r="B320" t="str">
        <x:v>calls_per_site</x:v>
      </x:c>
      <x:c r="C320" t="str">
        <x:v>odds_ratio</x:v>
      </x:c>
      <x:c r="D320" t="n">
        <x:v>11.666666666666666</x:v>
      </x:c>
      <x:c r="E320" t="n">
        <x:v>0.5083333333333333</x:v>
      </x:c>
      <x:c r="F320" t="n">
        <x:v>0</x:v>
      </x:c>
      <x:c r="G320" t="n">
        <x:v>-7202.132236327547</x:v>
      </x:c>
      <x:c r="H320" t="n">
        <x:v>17050.22156714061</x:v>
      </x:c>
      <x:c r="I320" t="n">
        <x:v>-8587.981025097157</x:v>
      </x:c>
      <x:c r="J320" t="n">
        <x:v>20861.305736257033</x:v>
      </x:c>
      <x:c r="K320" t="str">
        <x:v>obsbot</x:v>
      </x:c>
      <x:c r="L320" t="str">
        <x:v>panda</x:v>
      </x:c>
      <x:c r="M320" t="n">
        <x:v>3811.084169116424</x:v>
      </x:c>
      <x:c r="N320" t="str">
        <x:v>deterministic_grid_not_probability</x:v>
      </x:c>
    </x:row>
    <x:row r="321">
      <x:c r="A321" t="str">
        <x:v>pilot</x:v>
      </x:c>
      <x:c r="B321" t="str">
        <x:v>calls_per_site</x:v>
      </x:c>
      <x:c r="C321" t="str">
        <x:v>odds_ratio</x:v>
      </x:c>
      <x:c r="D321" t="n">
        <x:v>11.666666666666666</x:v>
      </x:c>
      <x:c r="E321" t="n">
        <x:v>0.54</x:v>
      </x:c>
      <x:c r="F321" t="n">
        <x:v>0</x:v>
      </x:c>
      <x:c r="G321" t="n">
        <x:v>-9861.999246988693</x:v>
      </x:c>
      <x:c r="H321" t="n">
        <x:v>14390.35455647946</x:v>
      </x:c>
      <x:c r="I321" t="n">
        <x:v>-11247.848035758303</x:v>
      </x:c>
      <x:c r="J321" t="n">
        <x:v>18201.438725595886</x:v>
      </x:c>
      <x:c r="K321" t="str">
        <x:v>obsbot</x:v>
      </x:c>
      <x:c r="L321" t="str">
        <x:v>panda</x:v>
      </x:c>
      <x:c r="M321" t="n">
        <x:v>3811.084169116426</x:v>
      </x:c>
      <x:c r="N321" t="str">
        <x:v>deterministic_grid_not_probability</x:v>
      </x:c>
    </x:row>
    <x:row r="322">
      <x:c r="A322" t="str">
        <x:v>pilot</x:v>
      </x:c>
      <x:c r="B322" t="str">
        <x:v>calls_per_site</x:v>
      </x:c>
      <x:c r="C322" t="str">
        <x:v>odds_ratio</x:v>
      </x:c>
      <x:c r="D322" t="n">
        <x:v>11.666666666666666</x:v>
      </x:c>
      <x:c r="E322" t="n">
        <x:v>0.5716666666666667</x:v>
      </x:c>
      <x:c r="F322" t="n">
        <x:v>0</x:v>
      </x:c>
      <x:c r="G322" t="n">
        <x:v>-12397.822754797933</x:v>
      </x:c>
      <x:c r="H322" t="n">
        <x:v>11854.53104867022</x:v>
      </x:c>
      <x:c r="I322" t="n">
        <x:v>-13783.671543567543</x:v>
      </x:c>
      <x:c r="J322" t="n">
        <x:v>15665.615217786646</x:v>
      </x:c>
      <x:c r="K322" t="str">
        <x:v>obsbot</x:v>
      </x:c>
      <x:c r="L322" t="str">
        <x:v>panda</x:v>
      </x:c>
      <x:c r="M322" t="n">
        <x:v>3811.084169116426</x:v>
      </x:c>
      <x:c r="N322" t="str">
        <x:v>deterministic_grid_not_probability</x:v>
      </x:c>
    </x:row>
    <x:row r="323">
      <x:c r="A323" t="str">
        <x:v>pilot</x:v>
      </x:c>
      <x:c r="B323" t="str">
        <x:v>calls_per_site</x:v>
      </x:c>
      <x:c r="C323" t="str">
        <x:v>odds_ratio</x:v>
      </x:c>
      <x:c r="D323" t="n">
        <x:v>11.666666666666666</x:v>
      </x:c>
      <x:c r="E323" t="n">
        <x:v>0.6033333333333333</x:v>
      </x:c>
      <x:c r="F323" t="n">
        <x:v>0</x:v>
      </x:c>
      <x:c r="G323" t="n">
        <x:v>-14819.05213778824</x:v>
      </x:c>
      <x:c r="H323" t="n">
        <x:v>9433.301665679914</x:v>
      </x:c>
      <x:c r="I323" t="n">
        <x:v>-16204.90092655785</x:v>
      </x:c>
      <x:c r="J323" t="n">
        <x:v>13244.38583479634</x:v>
      </x:c>
      <x:c r="K323" t="str">
        <x:v>obsbot</x:v>
      </x:c>
      <x:c r="L323" t="str">
        <x:v>panda</x:v>
      </x:c>
      <x:c r="M323" t="n">
        <x:v>3811.084169116426</x:v>
      </x:c>
      <x:c r="N323" t="str">
        <x:v>deterministic_grid_not_probability</x:v>
      </x:c>
    </x:row>
    <x:row r="324">
      <x:c r="A324" t="str">
        <x:v>pilot</x:v>
      </x:c>
      <x:c r="B324" t="str">
        <x:v>calls_per_site</x:v>
      </x:c>
      <x:c r="C324" t="str">
        <x:v>odds_ratio</x:v>
      </x:c>
      <x:c r="D324" t="n">
        <x:v>11.666666666666666</x:v>
      </x:c>
      <x:c r="E324" t="n">
        <x:v>0.635</x:v>
      </x:c>
      <x:c r="F324" t="n">
        <x:v>0</x:v>
      </x:c>
      <x:c r="G324" t="n">
        <x:v>-17134.152960762705</x:v>
      </x:c>
      <x:c r="H324" t="n">
        <x:v>7118.200842705448</x:v>
      </x:c>
      <x:c r="I324" t="n">
        <x:v>-18520.001749532315</x:v>
      </x:c>
      <x:c r="J324" t="n">
        <x:v>10929.285011821874</x:v>
      </x:c>
      <x:c r="K324" t="str">
        <x:v>obsbot</x:v>
      </x:c>
      <x:c r="L324" t="str">
        <x:v>panda</x:v>
      </x:c>
      <x:c r="M324" t="n">
        <x:v>3811.084169116426</x:v>
      </x:c>
      <x:c r="N324" t="str">
        <x:v>deterministic_grid_not_probability</x:v>
      </x:c>
    </x:row>
    <x:row r="325">
      <x:c r="A325" t="str">
        <x:v>pilot</x:v>
      </x:c>
      <x:c r="B325" t="str">
        <x:v>calls_per_site</x:v>
      </x:c>
      <x:c r="C325" t="str">
        <x:v>odds_ratio</x:v>
      </x:c>
      <x:c r="D325" t="n">
        <x:v>11.666666666666666</x:v>
      </x:c>
      <x:c r="E325" t="n">
        <x:v>0.6666666666666667</x:v>
      </x:c>
      <x:c r="F325" t="n">
        <x:v>0</x:v>
      </x:c>
      <x:c r="G325" t="n">
        <x:v>-19350.734372352734</x:v>
      </x:c>
      <x:c r="H325" t="n">
        <x:v>4901.6194311154195</x:v>
      </x:c>
      <x:c r="I325" t="n">
        <x:v>-20736.583161122344</x:v>
      </x:c>
      <x:c r="J325" t="n">
        <x:v>8712.703600231845</x:v>
      </x:c>
      <x:c r="K325" t="str">
        <x:v>obsbot</x:v>
      </x:c>
      <x:c r="L325" t="str">
        <x:v>panda</x:v>
      </x:c>
      <x:c r="M325" t="n">
        <x:v>3811.084169116426</x:v>
      </x:c>
      <x:c r="N325" t="str">
        <x:v>deterministic_grid_not_probability</x:v>
      </x:c>
    </x:row>
    <x:row r="326">
      <x:c r="A326" t="str">
        <x:v>pilot</x:v>
      </x:c>
      <x:c r="B326" t="str">
        <x:v>calls_per_site</x:v>
      </x:c>
      <x:c r="C326" t="str">
        <x:v>odds_ratio</x:v>
      </x:c>
      <x:c r="D326" t="n">
        <x:v>11.666666666666666</x:v>
      </x:c>
      <x:c r="E326" t="n">
        <x:v>0.6983333333333334</x:v>
      </x:c>
      <x:c r="F326" t="n">
        <x:v>0</x:v>
      </x:c>
      <x:c r="G326" t="n">
        <x:v>-21475.657044511572</x:v>
      </x:c>
      <x:c r="H326" t="n">
        <x:v>2776.696758956581</x:v>
      </x:c>
      <x:c r="I326" t="n">
        <x:v>-22861.505833281182</x:v>
      </x:c>
      <x:c r="J326" t="n">
        <x:v>6587.780928073007</x:v>
      </x:c>
      <x:c r="K326" t="str">
        <x:v>obsbot</x:v>
      </x:c>
      <x:c r="L326" t="str">
        <x:v>panda</x:v>
      </x:c>
      <x:c r="M326" t="n">
        <x:v>3811.084169116426</x:v>
      </x:c>
      <x:c r="N326" t="str">
        <x:v>deterministic_grid_not_probability</x:v>
      </x:c>
    </x:row>
    <x:row r="327">
      <x:c r="A327" t="str">
        <x:v>pilot</x:v>
      </x:c>
      <x:c r="B327" t="str">
        <x:v>calls_per_site</x:v>
      </x:c>
      <x:c r="C327" t="str">
        <x:v>odds_ratio</x:v>
      </x:c>
      <x:c r="D327" t="n">
        <x:v>11.666666666666666</x:v>
      </x:c>
      <x:c r="E327" t="n">
        <x:v>0.73</x:v>
      </x:c>
      <x:c r="F327" t="n">
        <x:v>0</x:v>
      </x:c>
      <x:c r="G327" t="n">
        <x:v>-23515.125046688212</x:v>
      </x:c>
      <x:c r="H327" t="n">
        <x:v>737.2287567799412</x:v>
      </x:c>
      <x:c r="I327" t="n">
        <x:v>-24900.973835457822</x:v>
      </x:c>
      <x:c r="J327" t="n">
        <x:v>4548.312925896367</x:v>
      </x:c>
      <x:c r="K327" t="str">
        <x:v>obsbot</x:v>
      </x:c>
      <x:c r="L327" t="str">
        <x:v>panda</x:v>
      </x:c>
      <x:c r="M327" t="n">
        <x:v>3811.084169116426</x:v>
      </x:c>
      <x:c r="N327" t="str">
        <x:v>deterministic_grid_not_probability</x:v>
      </x:c>
    </x:row>
    <x:row r="328">
      <x:c r="A328" t="str">
        <x:v>pilot</x:v>
      </x:c>
      <x:c r="B328" t="str">
        <x:v>calls_per_site</x:v>
      </x:c>
      <x:c r="C328" t="str">
        <x:v>odds_ratio</x:v>
      </x:c>
      <x:c r="D328" t="n">
        <x:v>11.666666666666666</x:v>
      </x:c>
      <x:c r="E328" t="n">
        <x:v>0.7616666666666667</x:v>
      </x:c>
      <x:c r="F328" t="n">
        <x:v>0</x:v>
      </x:c>
      <x:c r="G328" t="n">
        <x:v>-25474.76438657857</x:v>
      </x:c>
      <x:c r="H328" t="n">
        <x:v>-1222.4105831104152</x:v>
      </x:c>
      <x:c r="I328" t="n">
        <x:v>-26860.61317534818</x:v>
      </x:c>
      <x:c r="J328" t="n">
        <x:v>2588.6735860060107</x:v>
      </x:c>
      <x:c r="K328" t="str">
        <x:v>obsbot</x:v>
      </x:c>
      <x:c r="L328" t="str">
        <x:v>telephone</x:v>
      </x:c>
      <x:c r="M328" t="n">
        <x:v>2588.6735860060107</x:v>
      </x:c>
      <x:c r="N328" t="str">
        <x:v>deterministic_grid_not_probability</x:v>
      </x:c>
    </x:row>
    <x:row r="329">
      <x:c r="A329" t="str">
        <x:v>pilot</x:v>
      </x:c>
      <x:c r="B329" t="str">
        <x:v>calls_per_site</x:v>
      </x:c>
      <x:c r="C329" t="str">
        <x:v>odds_ratio</x:v>
      </x:c>
      <x:c r="D329" t="n">
        <x:v>11.666666666666666</x:v>
      </x:c>
      <x:c r="E329" t="n">
        <x:v>0.7933333333333333</x:v>
      </x:c>
      <x:c r="F329" t="n">
        <x:v>0</x:v>
      </x:c>
      <x:c r="G329" t="n">
        <x:v>-27359.6904302582</x:v>
      </x:c>
      <x:c r="H329" t="n">
        <x:v>-3107.3366267900474</x:v>
      </x:c>
      <x:c r="I329" t="n">
        <x:v>-28745.53921902781</x:v>
      </x:c>
      <x:c r="J329" t="n">
        <x:v>703.7475423263786</x:v>
      </x:c>
      <x:c r="K329" t="str">
        <x:v>obsbot</x:v>
      </x:c>
      <x:c r="L329" t="str">
        <x:v>telephone</x:v>
      </x:c>
      <x:c r="M329" t="n">
        <x:v>703.7475423263786</x:v>
      </x:c>
      <x:c r="N329" t="str">
        <x:v>deterministic_grid_not_probability</x:v>
      </x:c>
    </x:row>
    <x:row r="330">
      <x:c r="A330" t="str">
        <x:v>pilot</x:v>
      </x:c>
      <x:c r="B330" t="str">
        <x:v>calls_per_site</x:v>
      </x:c>
      <x:c r="C330" t="str">
        <x:v>odds_ratio</x:v>
      </x:c>
      <x:c r="D330" t="n">
        <x:v>11.666666666666666</x:v>
      </x:c>
      <x:c r="E330" t="n">
        <x:v>0.825</x:v>
      </x:c>
      <x:c r="F330" t="n">
        <x:v>0</x:v>
      </x:c>
      <x:c r="G330" t="n">
        <x:v>-29174.56600386317</x:v>
      </x:c>
      <x:c r="H330" t="n">
        <x:v>-4922.212200395015</x:v>
      </x:c>
      <x:c r="I330" t="n">
        <x:v>-30560.41479263278</x:v>
      </x:c>
      <x:c r="J330" t="n">
        <x:v>-1111.1280312785893</x:v>
      </x:c>
      <x:c r="K330" t="str">
        <x:v>telephone</x:v>
      </x:c>
      <x:c r="L330" t="str">
        <x:v>obsbot</x:v>
      </x:c>
      <x:c r="M330" t="n">
        <x:v>1111.1280312785893</x:v>
      </x:c>
      <x:c r="N330" t="str">
        <x:v>deterministic_grid_not_probability</x:v>
      </x:c>
    </x:row>
    <x:row r="331">
      <x:c r="A331" t="str">
        <x:v>pilot</x:v>
      </x:c>
      <x:c r="B331" t="str">
        <x:v>calls_per_site</x:v>
      </x:c>
      <x:c r="C331" t="str">
        <x:v>odds_ratio</x:v>
      </x:c>
      <x:c r="D331" t="n">
        <x:v>11.666666666666666</x:v>
      </x:c>
      <x:c r="E331" t="n">
        <x:v>0.8566666666666667</x:v>
      </x:c>
      <x:c r="F331" t="n">
        <x:v>0</x:v>
      </x:c>
      <x:c r="G331" t="n">
        <x:v>-30923.651652189095</x:v>
      </x:c>
      <x:c r="H331" t="n">
        <x:v>-6671.29784872094</x:v>
      </x:c>
      <x:c r="I331" t="n">
        <x:v>-32309.500440958705</x:v>
      </x:c>
      <x:c r="J331" t="n">
        <x:v>-2860.2136796045143</x:v>
      </x:c>
      <x:c r="K331" t="str">
        <x:v>telephone</x:v>
      </x:c>
      <x:c r="L331" t="str">
        <x:v>obsbot</x:v>
      </x:c>
      <x:c r="M331" t="n">
        <x:v>2860.2136796045143</x:v>
      </x:c>
      <x:c r="N331" t="str">
        <x:v>deterministic_grid_not_probability</x:v>
      </x:c>
    </x:row>
    <x:row r="332">
      <x:c r="A332" t="str">
        <x:v>pilot</x:v>
      </x:c>
      <x:c r="B332" t="str">
        <x:v>calls_per_site</x:v>
      </x:c>
      <x:c r="C332" t="str">
        <x:v>odds_ratio</x:v>
      </x:c>
      <x:c r="D332" t="n">
        <x:v>11.666666666666666</x:v>
      </x:c>
      <x:c r="E332" t="n">
        <x:v>0.8883333333333333</x:v>
      </x:c>
      <x:c r="F332" t="n">
        <x:v>0</x:v>
      </x:c>
      <x:c r="G332" t="n">
        <x:v>-32610.8492680204</x:v>
      </x:c>
      <x:c r="H332" t="n">
        <x:v>-8358.495464552245</x:v>
      </x:c>
      <x:c r="I332" t="n">
        <x:v>-33996.69805679001</x:v>
      </x:c>
      <x:c r="J332" t="n">
        <x:v>-4547.411295435819</x:v>
      </x:c>
      <x:c r="K332" t="str">
        <x:v>telephone</x:v>
      </x:c>
      <x:c r="L332" t="str">
        <x:v>obsbot</x:v>
      </x:c>
      <x:c r="M332" t="n">
        <x:v>4547.411295435819</x:v>
      </x:c>
      <x:c r="N332" t="str">
        <x:v>deterministic_grid_not_probability</x:v>
      </x:c>
    </x:row>
    <x:row r="333">
      <x:c r="A333" t="str">
        <x:v>pilot</x:v>
      </x:c>
      <x:c r="B333" t="str">
        <x:v>calls_per_site</x:v>
      </x:c>
      <x:c r="C333" t="str">
        <x:v>odds_ratio</x:v>
      </x:c>
      <x:c r="D333" t="n">
        <x:v>11.666666666666666</x:v>
      </x:c>
      <x:c r="E333" t="n">
        <x:v>0.92</x:v>
      </x:c>
      <x:c r="F333" t="n">
        <x:v>0</x:v>
      </x:c>
      <x:c r="G333" t="n">
        <x:v>-34239.740095521214</x:v>
      </x:c>
      <x:c r="H333" t="n">
        <x:v>-9987.38629205306</x:v>
      </x:c>
      <x:c r="I333" t="n">
        <x:v>-35625.588884290824</x:v>
      </x:c>
      <x:c r="J333" t="n">
        <x:v>-6176.302122936634</x:v>
      </x:c>
      <x:c r="K333" t="str">
        <x:v>telephone</x:v>
      </x:c>
      <x:c r="L333" t="str">
        <x:v>obsbot</x:v>
      </x:c>
      <x:c r="M333" t="n">
        <x:v>6176.302122936634</x:v>
      </x:c>
      <x:c r="N333" t="str">
        <x:v>deterministic_grid_not_probability</x:v>
      </x:c>
    </x:row>
    <x:row r="334">
      <x:c r="A334" t="str">
        <x:v>pilot</x:v>
      </x:c>
      <x:c r="B334" t="str">
        <x:v>calls_per_site</x:v>
      </x:c>
      <x:c r="C334" t="str">
        <x:v>odds_ratio</x:v>
      </x:c>
      <x:c r="D334" t="n">
        <x:v>11.666666666666666</x:v>
      </x:c>
      <x:c r="E334" t="n">
        <x:v>0.9516666666666667</x:v>
      </x:c>
      <x:c r="F334" t="n">
        <x:v>0</x:v>
      </x:c>
      <x:c r="G334" t="n">
        <x:v>-35813.617940764256</x:v>
      </x:c>
      <x:c r="H334" t="n">
        <x:v>-11561.2641372961</x:v>
      </x:c>
      <x:c r="I334" t="n">
        <x:v>-37199.466729533866</x:v>
      </x:c>
      <x:c r="J334" t="n">
        <x:v>-7750.179968179675</x:v>
      </x:c>
      <x:c r="K334" t="str">
        <x:v>telephone</x:v>
      </x:c>
      <x:c r="L334" t="str">
        <x:v>obsbot</x:v>
      </x:c>
      <x:c r="M334" t="n">
        <x:v>7750.179968179675</x:v>
      </x:c>
      <x:c r="N334" t="str">
        <x:v>deterministic_grid_not_probability</x:v>
      </x:c>
    </x:row>
    <x:row r="335">
      <x:c r="A335" t="str">
        <x:v>pilot</x:v>
      </x:c>
      <x:c r="B335" t="str">
        <x:v>calls_per_site</x:v>
      </x:c>
      <x:c r="C335" t="str">
        <x:v>odds_ratio</x:v>
      </x:c>
      <x:c r="D335" t="n">
        <x:v>11.666666666666666</x:v>
      </x:c>
      <x:c r="E335" t="n">
        <x:v>0.9833333333333334</x:v>
      </x:c>
      <x:c r="F335" t="n">
        <x:v>0</x:v>
      </x:c>
      <x:c r="G335" t="n">
        <x:v>-37335.51828407772</x:v>
      </x:c>
      <x:c r="H335" t="n">
        <x:v>-13083.164480609568</x:v>
      </x:c>
      <x:c r="I335" t="n">
        <x:v>-38721.36707284733</x:v>
      </x:c>
      <x:c r="J335" t="n">
        <x:v>-9272.080311493142</x:v>
      </x:c>
      <x:c r="K335" t="str">
        <x:v>telephone</x:v>
      </x:c>
      <x:c r="L335" t="str">
        <x:v>obsbot</x:v>
      </x:c>
      <x:c r="M335" t="n">
        <x:v>9272.080311493142</x:v>
      </x:c>
      <x:c r="N335" t="str">
        <x:v>deterministic_grid_not_probability</x:v>
      </x:c>
    </x:row>
    <x:row r="336">
      <x:c r="A336" t="str">
        <x:v>pilot</x:v>
      </x:c>
      <x:c r="B336" t="str">
        <x:v>calls_per_site</x:v>
      </x:c>
      <x:c r="C336" t="str">
        <x:v>odds_ratio</x:v>
      </x:c>
      <x:c r="D336" t="n">
        <x:v>11.666666666666666</x:v>
      </x:c>
      <x:c r="E336" t="n">
        <x:v>1.0150000000000001</x:v>
      </x:c>
      <x:c r="F336" t="n">
        <x:v>0</x:v>
      </x:c>
      <x:c r="G336" t="n">
        <x:v>-38893.42467794319</x:v>
      </x:c>
      <x:c r="H336" t="n">
        <x:v>-14641.07087447504</x:v>
      </x:c>
      <x:c r="I336" t="n">
        <x:v>-40279.2734667128</x:v>
      </x:c>
      <x:c r="J336" t="n">
        <x:v>-10829.986705358613</x:v>
      </x:c>
      <x:c r="K336" t="str">
        <x:v>telephone</x:v>
      </x:c>
      <x:c r="L336" t="str">
        <x:v>obsbot</x:v>
      </x:c>
      <x:c r="M336" t="n">
        <x:v>10829.986705358613</x:v>
      </x:c>
      <x:c r="N336" t="str">
        <x:v>deterministic_grid_not_probability</x:v>
      </x:c>
    </x:row>
    <x:row r="337">
      <x:c r="A337" t="str">
        <x:v>pilot</x:v>
      </x:c>
      <x:c r="B337" t="str">
        <x:v>calls_per_site</x:v>
      </x:c>
      <x:c r="C337" t="str">
        <x:v>odds_ratio</x:v>
      </x:c>
      <x:c r="D337" t="n">
        <x:v>11.666666666666666</x:v>
      </x:c>
      <x:c r="E337" t="n">
        <x:v>1.0466666666666669</x:v>
      </x:c>
      <x:c r="F337" t="n">
        <x:v>0</x:v>
      </x:c>
      <x:c r="G337" t="n">
        <x:v>-40495.20711668235</x:v>
      </x:c>
      <x:c r="H337" t="n">
        <x:v>-16242.853313214197</x:v>
      </x:c>
      <x:c r="I337" t="n">
        <x:v>-41881.05590545196</x:v>
      </x:c>
      <x:c r="J337" t="n">
        <x:v>-12431.76914409777</x:v>
      </x:c>
      <x:c r="K337" t="str">
        <x:v>telephone</x:v>
      </x:c>
      <x:c r="L337" t="str">
        <x:v>obsbot</x:v>
      </x:c>
      <x:c r="M337" t="n">
        <x:v>12431.76914409777</x:v>
      </x:c>
      <x:c r="N337" t="str">
        <x:v>deterministic_grid_not_probability</x:v>
      </x:c>
    </x:row>
    <x:row r="338">
      <x:c r="A338" t="str">
        <x:v>pilot</x:v>
      </x:c>
      <x:c r="B338" t="str">
        <x:v>calls_per_site</x:v>
      </x:c>
      <x:c r="C338" t="str">
        <x:v>odds_ratio</x:v>
      </x:c>
      <x:c r="D338" t="n">
        <x:v>11.666666666666666</x:v>
      </x:c>
      <x:c r="E338" t="n">
        <x:v>1.0783333333333334</x:v>
      </x:c>
      <x:c r="F338" t="n">
        <x:v>0</x:v>
      </x:c>
      <x:c r="G338" t="n">
        <x:v>-42047.368739723475</x:v>
      </x:c>
      <x:c r="H338" t="n">
        <x:v>-17795.01493625532</x:v>
      </x:c>
      <x:c r="I338" t="n">
        <x:v>-43433.217528493085</x:v>
      </x:c>
      <x:c r="J338" t="n">
        <x:v>-13983.930767138896</x:v>
      </x:c>
      <x:c r="K338" t="str">
        <x:v>telephone</x:v>
      </x:c>
      <x:c r="L338" t="str">
        <x:v>obsbot</x:v>
      </x:c>
      <x:c r="M338" t="n">
        <x:v>13983.930767138896</x:v>
      </x:c>
      <x:c r="N338" t="str">
        <x:v>deterministic_grid_not_probability</x:v>
      </x:c>
    </x:row>
    <x:row r="339">
      <x:c r="A339" t="str">
        <x:v>pilot</x:v>
      </x:c>
      <x:c r="B339" t="str">
        <x:v>calls_per_site</x:v>
      </x:c>
      <x:c r="C339" t="str">
        <x:v>odds_ratio</x:v>
      </x:c>
      <x:c r="D339" t="n">
        <x:v>11.666666666666666</x:v>
      </x:c>
      <x:c r="E339" t="n">
        <x:v>1.1099999999999999</x:v>
      </x:c>
      <x:c r="F339" t="n">
        <x:v>0</x:v>
      </x:c>
      <x:c r="G339" t="n">
        <x:v>-43552.41402771093</x:v>
      </x:c>
      <x:c r="H339" t="n">
        <x:v>-19300.06022424278</x:v>
      </x:c>
      <x:c r="I339" t="n">
        <x:v>-44938.26281648054</x:v>
      </x:c>
      <x:c r="J339" t="n">
        <x:v>-15488.976055126353</x:v>
      </x:c>
      <x:c r="K339" t="str">
        <x:v>telephone</x:v>
      </x:c>
      <x:c r="L339" t="str">
        <x:v>obsbot</x:v>
      </x:c>
      <x:c r="M339" t="n">
        <x:v>15488.976055126353</x:v>
      </x:c>
      <x:c r="N339" t="str">
        <x:v>deterministic_grid_not_probability</x:v>
      </x:c>
    </x:row>
    <x:row r="340">
      <x:c r="A340" t="str">
        <x:v>pilot</x:v>
      </x:c>
      <x:c r="B340" t="str">
        <x:v>calls_per_site</x:v>
      </x:c>
      <x:c r="C340" t="str">
        <x:v>odds_ratio</x:v>
      </x:c>
      <x:c r="D340" t="n">
        <x:v>11.666666666666666</x:v>
      </x:c>
      <x:c r="E340" t="n">
        <x:v>1.1416666666666666</x:v>
      </x:c>
      <x:c r="F340" t="n">
        <x:v>0</x:v>
      </x:c>
      <x:c r="G340" t="n">
        <x:v>-45012.67134703394</x:v>
      </x:c>
      <x:c r="H340" t="n">
        <x:v>-20760.317543565783</x:v>
      </x:c>
      <x:c r="I340" t="n">
        <x:v>-46398.52013580355</x:v>
      </x:c>
      <x:c r="J340" t="n">
        <x:v>-16949.23337444936</x:v>
      </x:c>
      <x:c r="K340" t="str">
        <x:v>telephone</x:v>
      </x:c>
      <x:c r="L340" t="str">
        <x:v>obsbot</x:v>
      </x:c>
      <x:c r="M340" t="n">
        <x:v>16949.23337444936</x:v>
      </x:c>
      <x:c r="N340" t="str">
        <x:v>deterministic_grid_not_probability</x:v>
      </x:c>
    </x:row>
    <x:row r="341">
      <x:c r="A341" t="str">
        <x:v>pilot</x:v>
      </x:c>
      <x:c r="B341" t="str">
        <x:v>calls_per_site</x:v>
      </x:c>
      <x:c r="C341" t="str">
        <x:v>odds_ratio</x:v>
      </x:c>
      <x:c r="D341" t="n">
        <x:v>11.666666666666666</x:v>
      </x:c>
      <x:c r="E341" t="n">
        <x:v>1.1733333333333333</x:v>
      </x:c>
      <x:c r="F341" t="n">
        <x:v>0</x:v>
      </x:c>
      <x:c r="G341" t="n">
        <x:v>-46430.30867672566</x:v>
      </x:c>
      <x:c r="H341" t="n">
        <x:v>-22177.95487325751</x:v>
      </x:c>
      <x:c r="I341" t="n">
        <x:v>-47816.15746549527</x:v>
      </x:c>
      <x:c r="J341" t="n">
        <x:v>-18366.87070414108</x:v>
      </x:c>
      <x:c r="K341" t="str">
        <x:v>telephone</x:v>
      </x:c>
      <x:c r="L341" t="str">
        <x:v>obsbot</x:v>
      </x:c>
      <x:c r="M341" t="n">
        <x:v>18366.87070414108</x:v>
      </x:c>
      <x:c r="N341" t="str">
        <x:v>deterministic_grid_not_probability</x:v>
      </x:c>
    </x:row>
    <x:row r="342">
      <x:c r="A342" t="str">
        <x:v>pilot</x:v>
      </x:c>
      <x:c r="B342" t="str">
        <x:v>calls_per_site</x:v>
      </x:c>
      <x:c r="C342" t="str">
        <x:v>odds_ratio</x:v>
      </x:c>
      <x:c r="D342" t="n">
        <x:v>11.666666666666666</x:v>
      </x:c>
      <x:c r="E342" t="n">
        <x:v>1.205</x:v>
      </x:c>
      <x:c r="F342" t="n">
        <x:v>0</x:v>
      </x:c>
      <x:c r="G342" t="n">
        <x:v>-47807.34765114334</x:v>
      </x:c>
      <x:c r="H342" t="n">
        <x:v>-23554.993847675185</x:v>
      </x:c>
      <x:c r="I342" t="n">
        <x:v>-49193.19643991295</x:v>
      </x:c>
      <x:c r="J342" t="n">
        <x:v>-19743.90967855876</x:v>
      </x:c>
      <x:c r="K342" t="str">
        <x:v>telephone</x:v>
      </x:c>
      <x:c r="L342" t="str">
        <x:v>obsbot</x:v>
      </x:c>
      <x:c r="M342" t="n">
        <x:v>19743.90967855876</x:v>
      </x:c>
      <x:c r="N342" t="str">
        <x:v>deterministic_grid_not_probability</x:v>
      </x:c>
    </x:row>
    <x:row r="343">
      <x:c r="A343" t="str">
        <x:v>pilot</x:v>
      </x:c>
      <x:c r="B343" t="str">
        <x:v>calls_per_site</x:v>
      </x:c>
      <x:c r="C343" t="str">
        <x:v>odds_ratio</x:v>
      </x:c>
      <x:c r="D343" t="n">
        <x:v>11.666666666666666</x:v>
      </x:c>
      <x:c r="E343" t="n">
        <x:v>1.2366666666666668</x:v>
      </x:c>
      <x:c r="F343" t="n">
        <x:v>0</x:v>
      </x:c>
      <x:c r="G343" t="n">
        <x:v>-49145.67612693375</x:v>
      </x:c>
      <x:c r="H343" t="n">
        <x:v>-24893.322323465596</x:v>
      </x:c>
      <x:c r="I343" t="n">
        <x:v>-50531.52491570336</x:v>
      </x:c>
      <x:c r="J343" t="n">
        <x:v>-21082.238154349172</x:v>
      </x:c>
      <x:c r="K343" t="str">
        <x:v>telephone</x:v>
      </x:c>
      <x:c r="L343" t="str">
        <x:v>obsbot</x:v>
      </x:c>
      <x:c r="M343" t="n">
        <x:v>21082.238154349172</x:v>
      </x:c>
      <x:c r="N343" t="str">
        <x:v>deterministic_grid_not_probability</x:v>
      </x:c>
    </x:row>
    <x:row r="344">
      <x:c r="A344" t="str">
        <x:v>pilot</x:v>
      </x:c>
      <x:c r="B344" t="str">
        <x:v>calls_per_site</x:v>
      </x:c>
      <x:c r="C344" t="str">
        <x:v>odds_ratio</x:v>
      </x:c>
      <x:c r="D344" t="n">
        <x:v>11.666666666666666</x:v>
      </x:c>
      <x:c r="E344" t="n">
        <x:v>1.2683333333333335</x:v>
      </x:c>
      <x:c r="F344" t="n">
        <x:v>0</x:v>
      </x:c>
      <x:c r="G344" t="n">
        <x:v>-50447.05945367935</x:v>
      </x:c>
      <x:c r="H344" t="n">
        <x:v>-26194.705650211203</x:v>
      </x:c>
      <x:c r="I344" t="n">
        <x:v>-51832.90824244896</x:v>
      </x:c>
      <x:c r="J344" t="n">
        <x:v>-22383.621481094775</x:v>
      </x:c>
      <x:c r="K344" t="str">
        <x:v>telephone</x:v>
      </x:c>
      <x:c r="L344" t="str">
        <x:v>obsbot</x:v>
      </x:c>
      <x:c r="M344" t="n">
        <x:v>22383.621481094775</x:v>
      </x:c>
      <x:c r="N344" t="str">
        <x:v>deterministic_grid_not_probability</x:v>
      </x:c>
    </x:row>
    <x:row r="345">
      <x:c r="A345" t="str">
        <x:v>pilot</x:v>
      </x:c>
      <x:c r="B345" t="str">
        <x:v>calls_per_site</x:v>
      </x:c>
      <x:c r="C345" t="str">
        <x:v>odds_ratio</x:v>
      </x:c>
      <x:c r="D345" t="n">
        <x:v>11.666666666666666</x:v>
      </x:c>
      <x:c r="E345" t="n">
        <x:v>1.3</x:v>
      </x:c>
      <x:c r="F345" t="n">
        <x:v>0</x:v>
      </x:c>
      <x:c r="G345" t="n">
        <x:v>-51713.15060301316</x:v>
      </x:c>
      <x:c r="H345" t="n">
        <x:v>-27460.796799545</x:v>
      </x:c>
      <x:c r="I345" t="n">
        <x:v>-53098.99939178277</x:v>
      </x:c>
      <x:c r="J345" t="n">
        <x:v>-23649.712630428578</x:v>
      </x:c>
      <x:c r="K345" t="str">
        <x:v>telephone</x:v>
      </x:c>
      <x:c r="L345" t="str">
        <x:v>obsbot</x:v>
      </x:c>
      <x:c r="M345" t="n">
        <x:v>23649.712630428578</x:v>
      </x:c>
      <x:c r="N345" t="str">
        <x:v>deterministic_grid_not_probability</x:v>
      </x:c>
    </x:row>
    <x:row r="346">
      <x:c r="A346" t="str">
        <x:v>pilot</x:v>
      </x:c>
      <x:c r="B346" t="str">
        <x:v>calls_per_site</x:v>
      </x:c>
      <x:c r="C346" t="str">
        <x:v>odds_ratio</x:v>
      </x:c>
      <x:c r="D346" t="n">
        <x:v>12.333333333333332</x:v>
      </x:c>
      <x:c r="E346" t="n">
        <x:v>0.35</x:v>
      </x:c>
      <x:c r="F346" t="n">
        <x:v>0</x:v>
      </x:c>
      <x:c r="G346" t="n">
        <x:v>10886.088279779586</x:v>
      </x:c>
      <x:c r="H346" t="n">
        <x:v>35138.44208324774</x:v>
      </x:c>
      <x:c r="I346" t="n">
        <x:v>9500.239491009976</x:v>
      </x:c>
      <x:c r="J346" t="n">
        <x:v>38949.526252364165</x:v>
      </x:c>
      <x:c r="K346" t="str">
        <x:v>obsbot</x:v>
      </x:c>
      <x:c r="L346" t="str">
        <x:v>panda</x:v>
      </x:c>
      <x:c r="M346" t="n">
        <x:v>3811.084169116424</x:v>
      </x:c>
      <x:c r="N346" t="str">
        <x:v>deterministic_grid_not_probability</x:v>
      </x:c>
    </x:row>
    <x:row r="347">
      <x:c r="A347" t="str">
        <x:v>pilot</x:v>
      </x:c>
      <x:c r="B347" t="str">
        <x:v>calls_per_site</x:v>
      </x:c>
      <x:c r="C347" t="str">
        <x:v>odds_ratio</x:v>
      </x:c>
      <x:c r="D347" t="n">
        <x:v>12.333333333333332</x:v>
      </x:c>
      <x:c r="E347" t="n">
        <x:v>0.38166666666666665</x:v>
      </x:c>
      <x:c r="F347" t="n">
        <x:v>0</x:v>
      </x:c>
      <x:c r="G347" t="n">
        <x:v>7219.214063331201</x:v>
      </x:c>
      <x:c r="H347" t="n">
        <x:v>31471.567866799356</x:v>
      </x:c>
      <x:c r="I347" t="n">
        <x:v>5833.365274561591</x:v>
      </x:c>
      <x:c r="J347" t="n">
        <x:v>35282.65203591578</x:v>
      </x:c>
      <x:c r="K347" t="str">
        <x:v>obsbot</x:v>
      </x:c>
      <x:c r="L347" t="str">
        <x:v>panda</x:v>
      </x:c>
      <x:c r="M347" t="n">
        <x:v>3811.084169116424</x:v>
      </x:c>
      <x:c r="N347" t="str">
        <x:v>deterministic_grid_not_probability</x:v>
      </x:c>
    </x:row>
    <x:row r="348">
      <x:c r="A348" t="str">
        <x:v>pilot</x:v>
      </x:c>
      <x:c r="B348" t="str">
        <x:v>calls_per_site</x:v>
      </x:c>
      <x:c r="C348" t="str">
        <x:v>odds_ratio</x:v>
      </x:c>
      <x:c r="D348" t="n">
        <x:v>12.333333333333332</x:v>
      </x:c>
      <x:c r="E348" t="n">
        <x:v>0.41333333333333333</x:v>
      </x:c>
      <x:c r="F348" t="n">
        <x:v>0</x:v>
      </x:c>
      <x:c r="G348" t="n">
        <x:v>3755.8471565756263</x:v>
      </x:c>
      <x:c r="H348" t="n">
        <x:v>28008.20096004378</x:v>
      </x:c>
      <x:c r="I348" t="n">
        <x:v>2369.998367806016</x:v>
      </x:c>
      <x:c r="J348" t="n">
        <x:v>31819.285129160206</x:v>
      </x:c>
      <x:c r="K348" t="str">
        <x:v>obsbot</x:v>
      </x:c>
      <x:c r="L348" t="str">
        <x:v>panda</x:v>
      </x:c>
      <x:c r="M348" t="n">
        <x:v>3811.084169116424</x:v>
      </x:c>
      <x:c r="N348" t="str">
        <x:v>deterministic_grid_not_probability</x:v>
      </x:c>
    </x:row>
    <x:row r="349">
      <x:c r="A349" t="str">
        <x:v>pilot</x:v>
      </x:c>
      <x:c r="B349" t="str">
        <x:v>calls_per_site</x:v>
      </x:c>
      <x:c r="C349" t="str">
        <x:v>odds_ratio</x:v>
      </x:c>
      <x:c r="D349" t="n">
        <x:v>12.333333333333332</x:v>
      </x:c>
      <x:c r="E349" t="n">
        <x:v>0.44499999999999995</x:v>
      </x:c>
      <x:c r="F349" t="n">
        <x:v>0</x:v>
      </x:c>
      <x:c r="G349" t="n">
        <x:v>477.6691480431982</x:v>
      </x:c>
      <x:c r="H349" t="n">
        <x:v>24730.022951511353</x:v>
      </x:c>
      <x:c r="I349" t="n">
        <x:v>-908.1796407264119</x:v>
      </x:c>
      <x:c r="J349" t="n">
        <x:v>28541.107120627777</x:v>
      </x:c>
      <x:c r="K349" t="str">
        <x:v>obsbot</x:v>
      </x:c>
      <x:c r="L349" t="str">
        <x:v>panda</x:v>
      </x:c>
      <x:c r="M349" t="n">
        <x:v>3811.084169116424</x:v>
      </x:c>
      <x:c r="N349" t="str">
        <x:v>deterministic_grid_not_probability</x:v>
      </x:c>
    </x:row>
    <x:row r="350">
      <x:c r="A350" t="str">
        <x:v>pilot</x:v>
      </x:c>
      <x:c r="B350" t="str">
        <x:v>calls_per_site</x:v>
      </x:c>
      <x:c r="C350" t="str">
        <x:v>odds_ratio</x:v>
      </x:c>
      <x:c r="D350" t="n">
        <x:v>12.333333333333332</x:v>
      </x:c>
      <x:c r="E350" t="n">
        <x:v>0.4766666666666667</x:v>
      </x:c>
      <x:c r="F350" t="n">
        <x:v>0</x:v>
      </x:c>
      <x:c r="G350" t="n">
        <x:v>-2631.4111356936264</x:v>
      </x:c>
      <x:c r="H350" t="n">
        <x:v>21620.94266777453</x:v>
      </x:c>
      <x:c r="I350" t="n">
        <x:v>-4017.2599244632365</x:v>
      </x:c>
      <x:c r="J350" t="n">
        <x:v>25432.026836890953</x:v>
      </x:c>
      <x:c r="K350" t="str">
        <x:v>obsbot</x:v>
      </x:c>
      <x:c r="L350" t="str">
        <x:v>panda</x:v>
      </x:c>
      <x:c r="M350" t="n">
        <x:v>3811.084169116424</x:v>
      </x:c>
      <x:c r="N350" t="str">
        <x:v>deterministic_grid_not_probability</x:v>
      </x:c>
    </x:row>
    <x:row r="351">
      <x:c r="A351" t="str">
        <x:v>pilot</x:v>
      </x:c>
      <x:c r="B351" t="str">
        <x:v>calls_per_site</x:v>
      </x:c>
      <x:c r="C351" t="str">
        <x:v>odds_ratio</x:v>
      </x:c>
      <x:c r="D351" t="n">
        <x:v>12.333333333333332</x:v>
      </x:c>
      <x:c r="E351" t="n">
        <x:v>0.5083333333333333</x:v>
      </x:c>
      <x:c r="F351" t="n">
        <x:v>0</x:v>
      </x:c>
      <x:c r="G351" t="n">
        <x:v>-5585.591349985341</x:v>
      </x:c>
      <x:c r="H351" t="n">
        <x:v>18666.762453482814</x:v>
      </x:c>
      <x:c r="I351" t="n">
        <x:v>-6971.4401387549515</x:v>
      </x:c>
      <x:c r="J351" t="n">
        <x:v>22477.846622599238</x:v>
      </x:c>
      <x:c r="K351" t="str">
        <x:v>obsbot</x:v>
      </x:c>
      <x:c r="L351" t="str">
        <x:v>panda</x:v>
      </x:c>
      <x:c r="M351" t="n">
        <x:v>3811.084169116424</x:v>
      </x:c>
      <x:c r="N351" t="str">
        <x:v>deterministic_grid_not_probability</x:v>
      </x:c>
    </x:row>
    <x:row r="352">
      <x:c r="A352" t="str">
        <x:v>pilot</x:v>
      </x:c>
      <x:c r="B352" t="str">
        <x:v>calls_per_site</x:v>
      </x:c>
      <x:c r="C352" t="str">
        <x:v>odds_ratio</x:v>
      </x:c>
      <x:c r="D352" t="n">
        <x:v>12.333333333333332</x:v>
      </x:c>
      <x:c r="E352" t="n">
        <x:v>0.54</x:v>
      </x:c>
      <x:c r="F352" t="n">
        <x:v>0</x:v>
      </x:c>
      <x:c r="G352" t="n">
        <x:v>-8397.450761255684</x:v>
      </x:c>
      <x:c r="H352" t="n">
        <x:v>15854.903042212469</x:v>
      </x:c>
      <x:c r="I352" t="n">
        <x:v>-9783.299550025295</x:v>
      </x:c>
      <x:c r="J352" t="n">
        <x:v>19665.987211328895</x:v>
      </x:c>
      <x:c r="K352" t="str">
        <x:v>obsbot</x:v>
      </x:c>
      <x:c r="L352" t="str">
        <x:v>panda</x:v>
      </x:c>
      <x:c r="M352" t="n">
        <x:v>3811.084169116426</x:v>
      </x:c>
      <x:c r="N352" t="str">
        <x:v>deterministic_grid_not_probability</x:v>
      </x:c>
    </x:row>
    <x:row r="353">
      <x:c r="A353" t="str">
        <x:v>pilot</x:v>
      </x:c>
      <x:c r="B353" t="str">
        <x:v>calls_per_site</x:v>
      </x:c>
      <x:c r="C353" t="str">
        <x:v>odds_ratio</x:v>
      </x:c>
      <x:c r="D353" t="n">
        <x:v>12.333333333333332</x:v>
      </x:c>
      <x:c r="E353" t="n">
        <x:v>0.5716666666666667</x:v>
      </x:c>
      <x:c r="F353" t="n">
        <x:v>0</x:v>
      </x:c>
      <x:c r="G353" t="n">
        <x:v>-11078.178469511178</x:v>
      </x:c>
      <x:c r="H353" t="n">
        <x:v>13174.175333956975</x:v>
      </x:c>
      <x:c r="I353" t="n">
        <x:v>-12464.027258280788</x:v>
      </x:c>
      <x:c r="J353" t="n">
        <x:v>16985.2595030734</x:v>
      </x:c>
      <x:c r="K353" t="str">
        <x:v>obsbot</x:v>
      </x:c>
      <x:c r="L353" t="str">
        <x:v>panda</x:v>
      </x:c>
      <x:c r="M353" t="n">
        <x:v>3811.084169116426</x:v>
      </x:c>
      <x:c r="N353" t="str">
        <x:v>deterministic_grid_not_probability</x:v>
      </x:c>
    </x:row>
    <x:row r="354">
      <x:c r="A354" t="str">
        <x:v>pilot</x:v>
      </x:c>
      <x:c r="B354" t="str">
        <x:v>calls_per_site</x:v>
      </x:c>
      <x:c r="C354" t="str">
        <x:v>odds_ratio</x:v>
      </x:c>
      <x:c r="D354" t="n">
        <x:v>12.333333333333332</x:v>
      </x:c>
      <x:c r="E354" t="n">
        <x:v>0.6033333333333333</x:v>
      </x:c>
      <x:c r="F354" t="n">
        <x:v>0</x:v>
      </x:c>
      <x:c r="G354" t="n">
        <x:v>-13637.763817243784</x:v>
      </x:c>
      <x:c r="H354" t="n">
        <x:v>10614.58998622437</x:v>
      </x:c>
      <x:c r="I354" t="n">
        <x:v>-15023.612606013394</x:v>
      </x:c>
      <x:c r="J354" t="n">
        <x:v>14425.674155340796</x:v>
      </x:c>
      <x:c r="K354" t="str">
        <x:v>obsbot</x:v>
      </x:c>
      <x:c r="L354" t="str">
        <x:v>panda</x:v>
      </x:c>
      <x:c r="M354" t="n">
        <x:v>3811.084169116426</x:v>
      </x:c>
      <x:c r="N354" t="str">
        <x:v>deterministic_grid_not_probability</x:v>
      </x:c>
    </x:row>
    <x:row r="355">
      <x:c r="A355" t="str">
        <x:v>pilot</x:v>
      </x:c>
      <x:c r="B355" t="str">
        <x:v>calls_per_site</x:v>
      </x:c>
      <x:c r="C355" t="str">
        <x:v>odds_ratio</x:v>
      </x:c>
      <x:c r="D355" t="n">
        <x:v>12.333333333333332</x:v>
      </x:c>
      <x:c r="E355" t="n">
        <x:v>0.635</x:v>
      </x:c>
      <x:c r="F355" t="n">
        <x:v>0</x:v>
      </x:c>
      <x:c r="G355" t="n">
        <x:v>-16085.156115816793</x:v>
      </x:c>
      <x:c r="H355" t="n">
        <x:v>8167.19768765136</x:v>
      </x:c>
      <x:c r="I355" t="n">
        <x:v>-17471.004904586403</x:v>
      </x:c>
      <x:c r="J355" t="n">
        <x:v>11978.281856767786</x:v>
      </x:c>
      <x:c r="K355" t="str">
        <x:v>obsbot</x:v>
      </x:c>
      <x:c r="L355" t="str">
        <x:v>panda</x:v>
      </x:c>
      <x:c r="M355" t="n">
        <x:v>3811.084169116426</x:v>
      </x:c>
      <x:c r="N355" t="str">
        <x:v>deterministic_grid_not_probability</x:v>
      </x:c>
    </x:row>
    <x:row r="356">
      <x:c r="A356" t="str">
        <x:v>pilot</x:v>
      </x:c>
      <x:c r="B356" t="str">
        <x:v>calls_per_site</x:v>
      </x:c>
      <x:c r="C356" t="str">
        <x:v>odds_ratio</x:v>
      </x:c>
      <x:c r="D356" t="n">
        <x:v>12.333333333333332</x:v>
      </x:c>
      <x:c r="E356" t="n">
        <x:v>0.6666666666666667</x:v>
      </x:c>
      <x:c r="F356" t="n">
        <x:v>0</x:v>
      </x:c>
      <x:c r="G356" t="n">
        <x:v>-18428.399322354824</x:v>
      </x:c>
      <x:c r="H356" t="n">
        <x:v>5823.954481113329</x:v>
      </x:c>
      <x:c r="I356" t="n">
        <x:v>-19814.248111124434</x:v>
      </x:c>
      <x:c r="J356" t="n">
        <x:v>9635.038650229755</x:v>
      </x:c>
      <x:c r="K356" t="str">
        <x:v>obsbot</x:v>
      </x:c>
      <x:c r="L356" t="str">
        <x:v>panda</x:v>
      </x:c>
      <x:c r="M356" t="n">
        <x:v>3811.084169116426</x:v>
      </x:c>
      <x:c r="N356" t="str">
        <x:v>deterministic_grid_not_probability</x:v>
      </x:c>
    </x:row>
    <x:row r="357">
      <x:c r="A357" t="str">
        <x:v>pilot</x:v>
      </x:c>
      <x:c r="B357" t="str">
        <x:v>calls_per_site</x:v>
      </x:c>
      <x:c r="C357" t="str">
        <x:v>odds_ratio</x:v>
      </x:c>
      <x:c r="D357" t="n">
        <x:v>12.333333333333332</x:v>
      </x:c>
      <x:c r="E357" t="n">
        <x:v>0.6983333333333334</x:v>
      </x:c>
      <x:c r="F357" t="n">
        <x:v>0</x:v>
      </x:c>
      <x:c r="G357" t="n">
        <x:v>-20674.746147208454</x:v>
      </x:c>
      <x:c r="H357" t="n">
        <x:v>3577.607656259699</x:v>
      </x:c>
      <x:c r="I357" t="n">
        <x:v>-22060.594935978064</x:v>
      </x:c>
      <x:c r="J357" t="n">
        <x:v>7388.691825376125</x:v>
      </x:c>
      <x:c r="K357" t="str">
        <x:v>obsbot</x:v>
      </x:c>
      <x:c r="L357" t="str">
        <x:v>panda</x:v>
      </x:c>
      <x:c r="M357" t="n">
        <x:v>3811.084169116426</x:v>
      </x:c>
      <x:c r="N357" t="str">
        <x:v>deterministic_grid_not_probability</x:v>
      </x:c>
    </x:row>
    <x:row r="358">
      <x:c r="A358" t="str">
        <x:v>pilot</x:v>
      </x:c>
      <x:c r="B358" t="str">
        <x:v>calls_per_site</x:v>
      </x:c>
      <x:c r="C358" t="str">
        <x:v>odds_ratio</x:v>
      </x:c>
      <x:c r="D358" t="n">
        <x:v>12.333333333333332</x:v>
      </x:c>
      <x:c r="E358" t="n">
        <x:v>0.73</x:v>
      </x:c>
      <x:c r="F358" t="n">
        <x:v>0</x:v>
      </x:c>
      <x:c r="G358" t="n">
        <x:v>-22830.7551780809</x:v>
      </x:c>
      <x:c r="H358" t="n">
        <x:v>1421.5986253872525</x:v>
      </x:c>
      <x:c r="I358" t="n">
        <x:v>-24216.60396685051</x:v>
      </x:c>
      <x:c r="J358" t="n">
        <x:v>5232.682794503678</x:v>
      </x:c>
      <x:c r="K358" t="str">
        <x:v>obsbot</x:v>
      </x:c>
      <x:c r="L358" t="str">
        <x:v>panda</x:v>
      </x:c>
      <x:c r="M358" t="n">
        <x:v>3811.084169116426</x:v>
      </x:c>
      <x:c r="N358" t="str">
        <x:v>deterministic_grid_not_probability</x:v>
      </x:c>
    </x:row>
    <x:row r="359">
      <x:c r="A359" t="str">
        <x:v>pilot</x:v>
      </x:c>
      <x:c r="B359" t="str">
        <x:v>calls_per_site</x:v>
      </x:c>
      <x:c r="C359" t="str">
        <x:v>odds_ratio</x:v>
      </x:c>
      <x:c r="D359" t="n">
        <x:v>12.333333333333332</x:v>
      </x:c>
      <x:c r="E359" t="n">
        <x:v>0.7616666666666667</x:v>
      </x:c>
      <x:c r="F359" t="n">
        <x:v>0</x:v>
      </x:c>
      <x:c r="G359" t="n">
        <x:v>-24902.373908822134</x:v>
      </x:c>
      <x:c r="H359" t="n">
        <x:v>-650.0201053539822</x:v>
      </x:c>
      <x:c r="I359" t="n">
        <x:v>-26288.222697591744</x:v>
      </x:c>
      <x:c r="J359" t="n">
        <x:v>3161.0640637624438</x:v>
      </x:c>
      <x:c r="K359" t="str">
        <x:v>obsbot</x:v>
      </x:c>
      <x:c r="L359" t="str">
        <x:v>telephone</x:v>
      </x:c>
      <x:c r="M359" t="n">
        <x:v>3161.0640637624438</x:v>
      </x:c>
      <x:c r="N359" t="str">
        <x:v>deterministic_grid_not_probability</x:v>
      </x:c>
    </x:row>
    <x:row r="360">
      <x:c r="A360" t="str">
        <x:v>pilot</x:v>
      </x:c>
      <x:c r="B360" t="str">
        <x:v>calls_per_site</x:v>
      </x:c>
      <x:c r="C360" t="str">
        <x:v>odds_ratio</x:v>
      </x:c>
      <x:c r="D360" t="n">
        <x:v>12.333333333333332</x:v>
      </x:c>
      <x:c r="E360" t="n">
        <x:v>0.7933333333333333</x:v>
      </x:c>
      <x:c r="F360" t="n">
        <x:v>0</x:v>
      </x:c>
      <x:c r="G360" t="n">
        <x:v>-26895.010012140603</x:v>
      </x:c>
      <x:c r="H360" t="n">
        <x:v>-2642.65620867245</x:v>
      </x:c>
      <x:c r="I360" t="n">
        <x:v>-28280.858800910213</x:v>
      </x:c>
      <x:c r="J360" t="n">
        <x:v>1168.4279604439762</x:v>
      </x:c>
      <x:c r="K360" t="str">
        <x:v>obsbot</x:v>
      </x:c>
      <x:c r="L360" t="str">
        <x:v>telephone</x:v>
      </x:c>
      <x:c r="M360" t="n">
        <x:v>1168.4279604439762</x:v>
      </x:c>
      <x:c r="N360" t="str">
        <x:v>deterministic_grid_not_probability</x:v>
      </x:c>
    </x:row>
    <x:row r="361">
      <x:c r="A361" t="str">
        <x:v>pilot</x:v>
      </x:c>
      <x:c r="B361" t="str">
        <x:v>calls_per_site</x:v>
      </x:c>
      <x:c r="C361" t="str">
        <x:v>odds_ratio</x:v>
      </x:c>
      <x:c r="D361" t="n">
        <x:v>12.333333333333332</x:v>
      </x:c>
      <x:c r="E361" t="n">
        <x:v>0.825</x:v>
      </x:c>
      <x:c r="F361" t="n">
        <x:v>0</x:v>
      </x:c>
      <x:c r="G361" t="n">
        <x:v>-28813.59276138014</x:v>
      </x:c>
      <x:c r="H361" t="n">
        <x:v>-4561.238957911986</x:v>
      </x:c>
      <x:c r="I361" t="n">
        <x:v>-30199.44155014975</x:v>
      </x:c>
      <x:c r="J361" t="n">
        <x:v>-750.1547887955603</x:v>
      </x:c>
      <x:c r="K361" t="str">
        <x:v>telephone</x:v>
      </x:c>
      <x:c r="L361" t="str">
        <x:v>obsbot</x:v>
      </x:c>
      <x:c r="M361" t="n">
        <x:v>750.1547887955603</x:v>
      </x:c>
      <x:c r="N361" t="str">
        <x:v>deterministic_grid_not_probability</x:v>
      </x:c>
    </x:row>
    <x:row r="362">
      <x:c r="A362" t="str">
        <x:v>pilot</x:v>
      </x:c>
      <x:c r="B362" t="str">
        <x:v>calls_per_site</x:v>
      </x:c>
      <x:c r="C362" t="str">
        <x:v>odds_ratio</x:v>
      </x:c>
      <x:c r="D362" t="n">
        <x:v>12.333333333333332</x:v>
      </x:c>
      <x:c r="E362" t="n">
        <x:v>0.8566666666666667</x:v>
      </x:c>
      <x:c r="F362" t="n">
        <x:v>0</x:v>
      </x:c>
      <x:c r="G362" t="n">
        <x:v>-30662.62616103897</x:v>
      </x:c>
      <x:c r="H362" t="n">
        <x:v>-6410.272357570819</x:v>
      </x:c>
      <x:c r="I362" t="n">
        <x:v>-32048.47494980858</x:v>
      </x:c>
      <x:c r="J362" t="n">
        <x:v>-2599.1881884543927</x:v>
      </x:c>
      <x:c r="K362" t="str">
        <x:v>telephone</x:v>
      </x:c>
      <x:c r="L362" t="str">
        <x:v>obsbot</x:v>
      </x:c>
      <x:c r="M362" t="n">
        <x:v>2599.1881884543927</x:v>
      </x:c>
      <x:c r="N362" t="str">
        <x:v>deterministic_grid_not_probability</x:v>
      </x:c>
    </x:row>
    <x:row r="363">
      <x:c r="A363" t="str">
        <x:v>pilot</x:v>
      </x:c>
      <x:c r="B363" t="str">
        <x:v>calls_per_site</x:v>
      </x:c>
      <x:c r="C363" t="str">
        <x:v>odds_ratio</x:v>
      </x:c>
      <x:c r="D363" t="n">
        <x:v>12.333333333333332</x:v>
      </x:c>
      <x:c r="E363" t="n">
        <x:v>0.8883333333333333</x:v>
      </x:c>
      <x:c r="F363" t="n">
        <x:v>0</x:v>
      </x:c>
      <x:c r="G363" t="n">
        <x:v>-32446.235069203496</x:v>
      </x:c>
      <x:c r="H363" t="n">
        <x:v>-8193.881265735343</x:v>
      </x:c>
      <x:c r="I363" t="n">
        <x:v>-33832.083857973106</x:v>
      </x:c>
      <x:c r="J363" t="n">
        <x:v>-4382.797096618917</x:v>
      </x:c>
      <x:c r="K363" t="str">
        <x:v>telephone</x:v>
      </x:c>
      <x:c r="L363" t="str">
        <x:v>obsbot</x:v>
      </x:c>
      <x:c r="M363" t="n">
        <x:v>4382.797096618917</x:v>
      </x:c>
      <x:c r="N363" t="str">
        <x:v>deterministic_grid_not_probability</x:v>
      </x:c>
    </x:row>
    <x:row r="364">
      <x:c r="A364" t="str">
        <x:v>pilot</x:v>
      </x:c>
      <x:c r="B364" t="str">
        <x:v>calls_per_site</x:v>
      </x:c>
      <x:c r="C364" t="str">
        <x:v>odds_ratio</x:v>
      </x:c>
      <x:c r="D364" t="n">
        <x:v>12.333333333333332</x:v>
      </x:c>
      <x:c r="E364" t="n">
        <x:v>0.92</x:v>
      </x:c>
      <x:c r="F364" t="n">
        <x:v>0</x:v>
      </x:c>
      <x:c r="G364" t="n">
        <x:v>-34168.2053725615</x:v>
      </x:c>
      <x:c r="H364" t="n">
        <x:v>-9915.851569093345</x:v>
      </x:c>
      <x:c r="I364" t="n">
        <x:v>-35554.05416133111</x:v>
      </x:c>
      <x:c r="J364" t="n">
        <x:v>-6104.76739997692</x:v>
      </x:c>
      <x:c r="K364" t="str">
        <x:v>telephone</x:v>
      </x:c>
      <x:c r="L364" t="str">
        <x:v>obsbot</x:v>
      </x:c>
      <x:c r="M364" t="n">
        <x:v>6104.76739997692</x:v>
      </x:c>
      <x:c r="N364" t="str">
        <x:v>deterministic_grid_not_probability</x:v>
      </x:c>
    </x:row>
    <x:row r="365">
      <x:c r="A365" t="str">
        <x:v>pilot</x:v>
      </x:c>
      <x:c r="B365" t="str">
        <x:v>calls_per_site</x:v>
      </x:c>
      <x:c r="C365" t="str">
        <x:v>odds_ratio</x:v>
      </x:c>
      <x:c r="D365" t="n">
        <x:v>12.333333333333332</x:v>
      </x:c>
      <x:c r="E365" t="n">
        <x:v>0.9516666666666667</x:v>
      </x:c>
      <x:c r="F365" t="n">
        <x:v>0</x:v>
      </x:c>
      <x:c r="G365" t="n">
        <x:v>-35832.01909467557</x:v>
      </x:c>
      <x:c r="H365" t="n">
        <x:v>-11579.665291207417</x:v>
      </x:c>
      <x:c r="I365" t="n">
        <x:v>-37217.86788344518</x:v>
      </x:c>
      <x:c r="J365" t="n">
        <x:v>-7768.581122090992</x:v>
      </x:c>
      <x:c r="K365" t="str">
        <x:v>telephone</x:v>
      </x:c>
      <x:c r="L365" t="str">
        <x:v>obsbot</x:v>
      </x:c>
      <x:c r="M365" t="n">
        <x:v>7768.581122090992</x:v>
      </x:c>
      <x:c r="N365" t="str">
        <x:v>deterministic_grid_not_probability</x:v>
      </x:c>
    </x:row>
    <x:row r="366">
      <x:c r="A366" t="str">
        <x:v>pilot</x:v>
      </x:c>
      <x:c r="B366" t="str">
        <x:v>calls_per_site</x:v>
      </x:c>
      <x:c r="C366" t="str">
        <x:v>odds_ratio</x:v>
      </x:c>
      <x:c r="D366" t="n">
        <x:v>12.333333333333332</x:v>
      </x:c>
      <x:c r="E366" t="n">
        <x:v>0.9833333333333334</x:v>
      </x:c>
      <x:c r="F366" t="n">
        <x:v>0</x:v>
      </x:c>
      <x:c r="G366" t="n">
        <x:v>-37440.88517189267</x:v>
      </x:c>
      <x:c r="H366" t="n">
        <x:v>-13188.531368424512</x:v>
      </x:c>
      <x:c r="I366" t="n">
        <x:v>-38826.73396066228</x:v>
      </x:c>
      <x:c r="J366" t="n">
        <x:v>-9377.447199308086</x:v>
      </x:c>
      <x:c r="K366" t="str">
        <x:v>telephone</x:v>
      </x:c>
      <x:c r="L366" t="str">
        <x:v>obsbot</x:v>
      </x:c>
      <x:c r="M366" t="n">
        <x:v>9377.447199308086</x:v>
      </x:c>
      <x:c r="N366" t="str">
        <x:v>deterministic_grid_not_probability</x:v>
      </x:c>
    </x:row>
    <x:row r="367">
      <x:c r="A367" t="str">
        <x:v>pilot</x:v>
      </x:c>
      <x:c r="B367" t="str">
        <x:v>calls_per_site</x:v>
      </x:c>
      <x:c r="C367" t="str">
        <x:v>odds_ratio</x:v>
      </x:c>
      <x:c r="D367" t="n">
        <x:v>12.333333333333332</x:v>
      </x:c>
      <x:c r="E367" t="n">
        <x:v>1.0150000000000001</x:v>
      </x:c>
      <x:c r="F367" t="n">
        <x:v>0</x:v>
      </x:c>
      <x:c r="G367" t="n">
        <x:v>-39087.81478826473</x:v>
      </x:c>
      <x:c r="H367" t="n">
        <x:v>-14835.460984796582</x:v>
      </x:c>
      <x:c r="I367" t="n">
        <x:v>-40473.66357703434</x:v>
      </x:c>
      <x:c r="J367" t="n">
        <x:v>-11024.376815680156</x:v>
      </x:c>
      <x:c r="K367" t="str">
        <x:v>telephone</x:v>
      </x:c>
      <x:c r="L367" t="str">
        <x:v>obsbot</x:v>
      </x:c>
      <x:c r="M367" t="n">
        <x:v>11024.376815680156</x:v>
      </x:c>
      <x:c r="N367" t="str">
        <x:v>deterministic_grid_not_probability</x:v>
      </x:c>
    </x:row>
    <x:row r="368">
      <x:c r="A368" t="str">
        <x:v>pilot</x:v>
      </x:c>
      <x:c r="B368" t="str">
        <x:v>calls_per_site</x:v>
      </x:c>
      <x:c r="C368" t="str">
        <x:v>odds_ratio</x:v>
      </x:c>
      <x:c r="D368" t="n">
        <x:v>12.333333333333332</x:v>
      </x:c>
      <x:c r="E368" t="n">
        <x:v>1.0466666666666669</x:v>
      </x:c>
      <x:c r="F368" t="n">
        <x:v>0</x:v>
      </x:c>
      <x:c r="G368" t="n">
        <x:v>-40781.127652074705</x:v>
      </x:c>
      <x:c r="H368" t="n">
        <x:v>-16528.77384860655</x:v>
      </x:c>
      <x:c r="I368" t="n">
        <x:v>-42166.976440844315</x:v>
      </x:c>
      <x:c r="J368" t="n">
        <x:v>-12717.689679490122</x:v>
      </x:c>
      <x:c r="K368" t="str">
        <x:v>telephone</x:v>
      </x:c>
      <x:c r="L368" t="str">
        <x:v>obsbot</x:v>
      </x:c>
      <x:c r="M368" t="n">
        <x:v>12717.689679490122</x:v>
      </x:c>
      <x:c r="N368" t="str">
        <x:v>deterministic_grid_not_probability</x:v>
      </x:c>
    </x:row>
    <x:row r="369">
      <x:c r="A369" t="str">
        <x:v>pilot</x:v>
      </x:c>
      <x:c r="B369" t="str">
        <x:v>calls_per_site</x:v>
      </x:c>
      <x:c r="C369" t="str">
        <x:v>odds_ratio</x:v>
      </x:c>
      <x:c r="D369" t="n">
        <x:v>12.333333333333332</x:v>
      </x:c>
      <x:c r="E369" t="n">
        <x:v>1.0783333333333334</x:v>
      </x:c>
      <x:c r="F369" t="n">
        <x:v>0</x:v>
      </x:c>
      <x:c r="G369" t="n">
        <x:v>-42421.98422500389</x:v>
      </x:c>
      <x:c r="H369" t="n">
        <x:v>-18169.630421535738</x:v>
      </x:c>
      <x:c r="I369" t="n">
        <x:v>-43807.8330137735</x:v>
      </x:c>
      <x:c r="J369" t="n">
        <x:v>-14358.54625241931</x:v>
      </x:c>
      <x:c r="K369" t="str">
        <x:v>telephone</x:v>
      </x:c>
      <x:c r="L369" t="str">
        <x:v>obsbot</x:v>
      </x:c>
      <x:c r="M369" t="n">
        <x:v>14358.54625241931</x:v>
      </x:c>
      <x:c r="N369" t="str">
        <x:v>deterministic_grid_not_probability</x:v>
      </x:c>
    </x:row>
    <x:row r="370">
      <x:c r="A370" t="str">
        <x:v>pilot</x:v>
      </x:c>
      <x:c r="B370" t="str">
        <x:v>calls_per_site</x:v>
      </x:c>
      <x:c r="C370" t="str">
        <x:v>odds_ratio</x:v>
      </x:c>
      <x:c r="D370" t="n">
        <x:v>12.333333333333332</x:v>
      </x:c>
      <x:c r="E370" t="n">
        <x:v>1.1099999999999999</x:v>
      </x:c>
      <x:c r="F370" t="n">
        <x:v>0</x:v>
      </x:c>
      <x:c r="G370" t="n">
        <x:v>-44013.03210087635</x:v>
      </x:c>
      <x:c r="H370" t="n">
        <x:v>-19760.678297408194</x:v>
      </x:c>
      <x:c r="I370" t="n">
        <x:v>-45398.88088964596</x:v>
      </x:c>
      <x:c r="J370" t="n">
        <x:v>-15949.594128291767</x:v>
      </x:c>
      <x:c r="K370" t="str">
        <x:v>telephone</x:v>
      </x:c>
      <x:c r="L370" t="str">
        <x:v>obsbot</x:v>
      </x:c>
      <x:c r="M370" t="n">
        <x:v>15949.594128291767</x:v>
      </x:c>
      <x:c r="N370" t="str">
        <x:v>deterministic_grid_not_probability</x:v>
      </x:c>
    </x:row>
    <x:row r="371">
      <x:c r="A371" t="str">
        <x:v>pilot</x:v>
      </x:c>
      <x:c r="B371" t="str">
        <x:v>calls_per_site</x:v>
      </x:c>
      <x:c r="C371" t="str">
        <x:v>odds_ratio</x:v>
      </x:c>
      <x:c r="D371" t="n">
        <x:v>12.333333333333332</x:v>
      </x:c>
      <x:c r="E371" t="n">
        <x:v>1.1416666666666666</x:v>
      </x:c>
      <x:c r="F371" t="n">
        <x:v>0</x:v>
      </x:c>
      <x:c r="G371" t="n">
        <x:v>-45556.732695589235</x:v>
      </x:c>
      <x:c r="H371" t="n">
        <x:v>-21304.37889212108</x:v>
      </x:c>
      <x:c r="I371" t="n">
        <x:v>-46942.581484358845</x:v>
      </x:c>
      <x:c r="J371" t="n">
        <x:v>-17493.294723004656</x:v>
      </x:c>
      <x:c r="K371" t="str">
        <x:v>telephone</x:v>
      </x:c>
      <x:c r="L371" t="str">
        <x:v>obsbot</x:v>
      </x:c>
      <x:c r="M371" t="n">
        <x:v>17493.294723004656</x:v>
      </x:c>
      <x:c r="N371" t="str">
        <x:v>deterministic_grid_not_probability</x:v>
      </x:c>
    </x:row>
    <x:row r="372">
      <x:c r="A372" t="str">
        <x:v>pilot</x:v>
      </x:c>
      <x:c r="B372" t="str">
        <x:v>calls_per_site</x:v>
      </x:c>
      <x:c r="C372" t="str">
        <x:v>odds_ratio</x:v>
      </x:c>
      <x:c r="D372" t="n">
        <x:v>12.333333333333332</x:v>
      </x:c>
      <x:c r="E372" t="n">
        <x:v>1.1733333333333333</x:v>
      </x:c>
      <x:c r="F372" t="n">
        <x:v>0</x:v>
      </x:c>
      <x:c r="G372" t="n">
        <x:v>-47055.37787269192</x:v>
      </x:c>
      <x:c r="H372" t="n">
        <x:v>-22803.024069223764</x:v>
      </x:c>
      <x:c r="I372" t="n">
        <x:v>-48441.22666146153</x:v>
      </x:c>
      <x:c r="J372" t="n">
        <x:v>-18991.93990010734</x:v>
      </x:c>
      <x:c r="K372" t="str">
        <x:v>telephone</x:v>
      </x:c>
      <x:c r="L372" t="str">
        <x:v>obsbot</x:v>
      </x:c>
      <x:c r="M372" t="n">
        <x:v>18991.93990010734</x:v>
      </x:c>
      <x:c r="N372" t="str">
        <x:v>deterministic_grid_not_probability</x:v>
      </x:c>
    </x:row>
    <x:row r="373">
      <x:c r="A373" t="str">
        <x:v>pilot</x:v>
      </x:c>
      <x:c r="B373" t="str">
        <x:v>calls_per_site</x:v>
      </x:c>
      <x:c r="C373" t="str">
        <x:v>odds_ratio</x:v>
      </x:c>
      <x:c r="D373" t="n">
        <x:v>12.333333333333332</x:v>
      </x:c>
      <x:c r="E373" t="n">
        <x:v>1.205</x:v>
      </x:c>
      <x:c r="F373" t="n">
        <x:v>0</x:v>
      </x:c>
      <x:c r="G373" t="n">
        <x:v>-48511.10478850489</x:v>
      </x:c>
      <x:c r="H373" t="n">
        <x:v>-24258.750985036735</x:v>
      </x:c>
      <x:c r="I373" t="n">
        <x:v>-49896.9535772745</x:v>
      </x:c>
      <x:c r="J373" t="n">
        <x:v>-20447.66681592031</x:v>
      </x:c>
      <x:c r="K373" t="str">
        <x:v>telephone</x:v>
      </x:c>
      <x:c r="L373" t="str">
        <x:v>obsbot</x:v>
      </x:c>
      <x:c r="M373" t="n">
        <x:v>20447.66681592031</x:v>
      </x:c>
      <x:c r="N373" t="str">
        <x:v>deterministic_grid_not_probability</x:v>
      </x:c>
    </x:row>
    <x:row r="374">
      <x:c r="A374" t="str">
        <x:v>pilot</x:v>
      </x:c>
      <x:c r="B374" t="str">
        <x:v>calls_per_site</x:v>
      </x:c>
      <x:c r="C374" t="str">
        <x:v>odds_ratio</x:v>
      </x:c>
      <x:c r="D374" t="n">
        <x:v>12.333333333333332</x:v>
      </x:c>
      <x:c r="E374" t="n">
        <x:v>1.2366666666666668</x:v>
      </x:c>
      <x:c r="F374" t="n">
        <x:v>0</x:v>
      </x:c>
      <x:c r="G374" t="n">
        <x:v>-49925.90917719761</x:v>
      </x:c>
      <x:c r="H374" t="n">
        <x:v>-25673.555373729454</x:v>
      </x:c>
      <x:c r="I374" t="n">
        <x:v>-51311.75796596722</x:v>
      </x:c>
      <x:c r="J374" t="n">
        <x:v>-21862.47120461303</x:v>
      </x:c>
      <x:c r="K374" t="str">
        <x:v>telephone</x:v>
      </x:c>
      <x:c r="L374" t="str">
        <x:v>obsbot</x:v>
      </x:c>
      <x:c r="M374" t="n">
        <x:v>21862.47120461303</x:v>
      </x:c>
      <x:c r="N374" t="str">
        <x:v>deterministic_grid_not_probability</x:v>
      </x:c>
    </x:row>
    <x:row r="375">
      <x:c r="A375" t="str">
        <x:v>pilot</x:v>
      </x:c>
      <x:c r="B375" t="str">
        <x:v>calls_per_site</x:v>
      </x:c>
      <x:c r="C375" t="str">
        <x:v>odds_ratio</x:v>
      </x:c>
      <x:c r="D375" t="n">
        <x:v>12.333333333333332</x:v>
      </x:c>
      <x:c r="E375" t="n">
        <x:v>1.2683333333333335</x:v>
      </x:c>
      <x:c r="F375" t="n">
        <x:v>0</x:v>
      </x:c>
      <x:c r="G375" t="n">
        <x:v>-51301.657265471535</x:v>
      </x:c>
      <x:c r="H375" t="n">
        <x:v>-27049.30346200338</x:v>
      </x:c>
      <x:c r="I375" t="n">
        <x:v>-52687.506054241145</x:v>
      </x:c>
      <x:c r="J375" t="n">
        <x:v>-23238.219292886955</x:v>
      </x:c>
      <x:c r="K375" t="str">
        <x:v>telephone</x:v>
      </x:c>
      <x:c r="L375" t="str">
        <x:v>obsbot</x:v>
      </x:c>
      <x:c r="M375" t="n">
        <x:v>23238.219292886955</x:v>
      </x:c>
      <x:c r="N375" t="str">
        <x:v>deterministic_grid_not_probability</x:v>
      </x:c>
    </x:row>
    <x:row r="376">
      <x:c r="A376" t="str">
        <x:v>pilot</x:v>
      </x:c>
      <x:c r="B376" t="str">
        <x:v>calls_per_site</x:v>
      </x:c>
      <x:c r="C376" t="str">
        <x:v>odds_ratio</x:v>
      </x:c>
      <x:c r="D376" t="n">
        <x:v>12.333333333333332</x:v>
      </x:c>
      <x:c r="E376" t="n">
        <x:v>1.3</x:v>
      </x:c>
      <x:c r="F376" t="n">
        <x:v>0</x:v>
      </x:c>
      <x:c r="G376" t="n">
        <x:v>-52640.09648048155</x:v>
      </x:c>
      <x:c r="H376" t="n">
        <x:v>-28387.742677013397</x:v>
      </x:c>
      <x:c r="I376" t="n">
        <x:v>-54025.94526925116</x:v>
      </x:c>
      <x:c r="J376" t="n">
        <x:v>-24576.658507896973</x:v>
      </x:c>
      <x:c r="K376" t="str">
        <x:v>telephone</x:v>
      </x:c>
      <x:c r="L376" t="str">
        <x:v>obsbot</x:v>
      </x:c>
      <x:c r="M376" t="n">
        <x:v>24576.658507896973</x:v>
      </x:c>
      <x:c r="N376" t="str">
        <x:v>deterministic_grid_not_probability</x:v>
      </x:c>
    </x:row>
    <x:row r="377">
      <x:c r="A377" t="str">
        <x:v>pilot</x:v>
      </x:c>
      <x:c r="B377" t="str">
        <x:v>calls_per_site</x:v>
      </x:c>
      <x:c r="C377" t="str">
        <x:v>odds_ratio</x:v>
      </x:c>
      <x:c r="D377" t="n">
        <x:v>13</x:v>
      </x:c>
      <x:c r="E377" t="n">
        <x:v>0.35</x:v>
      </x:c>
      <x:c r="F377" t="n">
        <x:v>0</x:v>
      </x:c>
      <x:c r="G377" t="n">
        <x:v>13392.990227190181</x:v>
      </x:c>
      <x:c r="H377" t="n">
        <x:v>37645.344030658336</x:v>
      </x:c>
      <x:c r="I377" t="n">
        <x:v>12007.141438420571</x:v>
      </x:c>
      <x:c r="J377" t="n">
        <x:v>41456.42819977476</x:v>
      </x:c>
      <x:c r="K377" t="str">
        <x:v>obsbot</x:v>
      </x:c>
      <x:c r="L377" t="str">
        <x:v>panda</x:v>
      </x:c>
      <x:c r="M377" t="n">
        <x:v>3811.084169116424</x:v>
      </x:c>
      <x:c r="N377" t="str">
        <x:v>deterministic_grid_not_probability</x:v>
      </x:c>
    </x:row>
    <x:row r="378">
      <x:c r="A378" t="str">
        <x:v>pilot</x:v>
      </x:c>
      <x:c r="B378" t="str">
        <x:v>calls_per_site</x:v>
      </x:c>
      <x:c r="C378" t="str">
        <x:v>odds_ratio</x:v>
      </x:c>
      <x:c r="D378" t="n">
        <x:v>13</x:v>
      </x:c>
      <x:c r="E378" t="n">
        <x:v>0.38166666666666665</x:v>
      </x:c>
      <x:c r="F378" t="n">
        <x:v>0</x:v>
      </x:c>
      <x:c r="G378" t="n">
        <x:v>9527.906593636464</x:v>
      </x:c>
      <x:c r="H378" t="n">
        <x:v>33780.26039710462</x:v>
      </x:c>
      <x:c r="I378" t="n">
        <x:v>8142.057804866854</x:v>
      </x:c>
      <x:c r="J378" t="n">
        <x:v>37591.34456622104</x:v>
      </x:c>
      <x:c r="K378" t="str">
        <x:v>obsbot</x:v>
      </x:c>
      <x:c r="L378" t="str">
        <x:v>panda</x:v>
      </x:c>
      <x:c r="M378" t="n">
        <x:v>3811.084169116424</x:v>
      </x:c>
      <x:c r="N378" t="str">
        <x:v>deterministic_grid_not_probability</x:v>
      </x:c>
    </x:row>
    <x:row r="379">
      <x:c r="A379" t="str">
        <x:v>pilot</x:v>
      </x:c>
      <x:c r="B379" t="str">
        <x:v>calls_per_site</x:v>
      </x:c>
      <x:c r="C379" t="str">
        <x:v>odds_ratio</x:v>
      </x:c>
      <x:c r="D379" t="n">
        <x:v>13</x:v>
      </x:c>
      <x:c r="E379" t="n">
        <x:v>0.41333333333333333</x:v>
      </x:c>
      <x:c r="F379" t="n">
        <x:v>0</x:v>
      </x:c>
      <x:c r="G379" t="n">
        <x:v>5877.3306648941</x:v>
      </x:c>
      <x:c r="H379" t="n">
        <x:v>30129.684468362255</x:v>
      </x:c>
      <x:c r="I379" t="n">
        <x:v>4491.48187612449</x:v>
      </x:c>
      <x:c r="J379" t="n">
        <x:v>33940.76863747868</x:v>
      </x:c>
      <x:c r="K379" t="str">
        <x:v>obsbot</x:v>
      </x:c>
      <x:c r="L379" t="str">
        <x:v>panda</x:v>
      </x:c>
      <x:c r="M379" t="n">
        <x:v>3811.084169116424</x:v>
      </x:c>
      <x:c r="N379" t="str">
        <x:v>deterministic_grid_not_probability</x:v>
      </x:c>
    </x:row>
    <x:row r="380">
      <x:c r="A380" t="str">
        <x:v>pilot</x:v>
      </x:c>
      <x:c r="B380" t="str">
        <x:v>calls_per_site</x:v>
      </x:c>
      <x:c r="C380" t="str">
        <x:v>odds_ratio</x:v>
      </x:c>
      <x:c r="D380" t="n">
        <x:v>13</x:v>
      </x:c>
      <x:c r="E380" t="n">
        <x:v>0.44499999999999995</x:v>
      </x:c>
      <x:c r="F380" t="n">
        <x:v>0</x:v>
      </x:c>
      <x:c r="G380" t="n">
        <x:v>2421.9538450896507</x:v>
      </x:c>
      <x:c r="H380" t="n">
        <x:v>26674.307648557806</x:v>
      </x:c>
      <x:c r="I380" t="n">
        <x:v>1036.1050563200406</x:v>
      </x:c>
      <x:c r="J380" t="n">
        <x:v>30485.39181767423</x:v>
      </x:c>
      <x:c r="K380" t="str">
        <x:v>obsbot</x:v>
      </x:c>
      <x:c r="L380" t="str">
        <x:v>panda</x:v>
      </x:c>
      <x:c r="M380" t="n">
        <x:v>3811.084169116424</x:v>
      </x:c>
      <x:c r="N380" t="str">
        <x:v>deterministic_grid_not_probability</x:v>
      </x:c>
    </x:row>
    <x:row r="381">
      <x:c r="A381" t="str">
        <x:v>pilot</x:v>
      </x:c>
      <x:c r="B381" t="str">
        <x:v>calls_per_site</x:v>
      </x:c>
      <x:c r="C381" t="str">
        <x:v>odds_ratio</x:v>
      </x:c>
      <x:c r="D381" t="n">
        <x:v>13</x:v>
      </x:c>
      <x:c r="E381" t="n">
        <x:v>0.4766666666666667</x:v>
      </x:c>
      <x:c r="F381" t="n">
        <x:v>0</x:v>
      </x:c>
      <x:c r="G381" t="n">
        <x:v>-855.1848323626691</x:v>
      </x:c>
      <x:c r="H381" t="n">
        <x:v>23397.168971105486</x:v>
      </x:c>
      <x:c r="I381" t="n">
        <x:v>-2241.033621132279</x:v>
      </x:c>
      <x:c r="J381" t="n">
        <x:v>27208.25314022191</x:v>
      </x:c>
      <x:c r="K381" t="str">
        <x:v>obsbot</x:v>
      </x:c>
      <x:c r="L381" t="str">
        <x:v>panda</x:v>
      </x:c>
      <x:c r="M381" t="n">
        <x:v>3811.084169116424</x:v>
      </x:c>
      <x:c r="N381" t="str">
        <x:v>deterministic_grid_not_probability</x:v>
      </x:c>
    </x:row>
    <x:row r="382">
      <x:c r="A382" t="str">
        <x:v>pilot</x:v>
      </x:c>
      <x:c r="B382" t="str">
        <x:v>calls_per_site</x:v>
      </x:c>
      <x:c r="C382" t="str">
        <x:v>odds_ratio</x:v>
      </x:c>
      <x:c r="D382" t="n">
        <x:v>13</x:v>
      </x:c>
      <x:c r="E382" t="n">
        <x:v>0.5083333333333333</x:v>
      </x:c>
      <x:c r="F382" t="n">
        <x:v>0</x:v>
      </x:c>
      <x:c r="G382" t="n">
        <x:v>-3969.0504636431288</x:v>
      </x:c>
      <x:c r="H382" t="n">
        <x:v>20283.303339825026</x:v>
      </x:c>
      <x:c r="I382" t="n">
        <x:v>-5354.899252412739</x:v>
      </x:c>
      <x:c r="J382" t="n">
        <x:v>24094.38750894145</x:v>
      </x:c>
      <x:c r="K382" t="str">
        <x:v>obsbot</x:v>
      </x:c>
      <x:c r="L382" t="str">
        <x:v>panda</x:v>
      </x:c>
      <x:c r="M382" t="n">
        <x:v>3811.084169116424</x:v>
      </x:c>
      <x:c r="N382" t="str">
        <x:v>deterministic_grid_not_probability</x:v>
      </x:c>
    </x:row>
    <x:row r="383">
      <x:c r="A383" t="str">
        <x:v>pilot</x:v>
      </x:c>
      <x:c r="B383" t="str">
        <x:v>calls_per_site</x:v>
      </x:c>
      <x:c r="C383" t="str">
        <x:v>odds_ratio</x:v>
      </x:c>
      <x:c r="D383" t="n">
        <x:v>13</x:v>
      </x:c>
      <x:c r="E383" t="n">
        <x:v>0.54</x:v>
      </x:c>
      <x:c r="F383" t="n">
        <x:v>0</x:v>
      </x:c>
      <x:c r="G383" t="n">
        <x:v>-6932.902275522687</x:v>
      </x:c>
      <x:c r="H383" t="n">
        <x:v>17319.451527945464</x:v>
      </x:c>
      <x:c r="I383" t="n">
        <x:v>-8318.751064292297</x:v>
      </x:c>
      <x:c r="J383" t="n">
        <x:v>21130.535697061892</x:v>
      </x:c>
      <x:c r="K383" t="str">
        <x:v>obsbot</x:v>
      </x:c>
      <x:c r="L383" t="str">
        <x:v>panda</x:v>
      </x:c>
      <x:c r="M383" t="n">
        <x:v>3811.084169116428</x:v>
      </x:c>
      <x:c r="N383" t="str">
        <x:v>deterministic_grid_not_probability</x:v>
      </x:c>
    </x:row>
    <x:row r="384">
      <x:c r="A384" t="str">
        <x:v>pilot</x:v>
      </x:c>
      <x:c r="B384" t="str">
        <x:v>calls_per_site</x:v>
      </x:c>
      <x:c r="C384" t="str">
        <x:v>odds_ratio</x:v>
      </x:c>
      <x:c r="D384" t="n">
        <x:v>13</x:v>
      </x:c>
      <x:c r="E384" t="n">
        <x:v>0.5716666666666667</x:v>
      </x:c>
      <x:c r="F384" t="n">
        <x:v>0</x:v>
      </x:c>
      <x:c r="G384" t="n">
        <x:v>-9758.534184224412</x:v>
      </x:c>
      <x:c r="H384" t="n">
        <x:v>14493.81961924374</x:v>
      </x:c>
      <x:c r="I384" t="n">
        <x:v>-11144.382972994023</x:v>
      </x:c>
      <x:c r="J384" t="n">
        <x:v>18304.903788360167</x:v>
      </x:c>
      <x:c r="K384" t="str">
        <x:v>obsbot</x:v>
      </x:c>
      <x:c r="L384" t="str">
        <x:v>panda</x:v>
      </x:c>
      <x:c r="M384" t="n">
        <x:v>3811.084169116426</x:v>
      </x:c>
      <x:c r="N384" t="str">
        <x:v>deterministic_grid_not_probability</x:v>
      </x:c>
    </x:row>
    <x:row r="385">
      <x:c r="A385" t="str">
        <x:v>pilot</x:v>
      </x:c>
      <x:c r="B385" t="str">
        <x:v>calls_per_site</x:v>
      </x:c>
      <x:c r="C385" t="str">
        <x:v>odds_ratio</x:v>
      </x:c>
      <x:c r="D385" t="n">
        <x:v>13</x:v>
      </x:c>
      <x:c r="E385" t="n">
        <x:v>0.6033333333333333</x:v>
      </x:c>
      <x:c r="F385" t="n">
        <x:v>0</x:v>
      </x:c>
      <x:c r="G385" t="n">
        <x:v>-12456.475496699324</x:v>
      </x:c>
      <x:c r="H385" t="n">
        <x:v>11795.87830676883</x:v>
      </x:c>
      <x:c r="I385" t="n">
        <x:v>-13842.324285468934</x:v>
      </x:c>
      <x:c r="J385" t="n">
        <x:v>15606.962475885255</x:v>
      </x:c>
      <x:c r="K385" t="str">
        <x:v>obsbot</x:v>
      </x:c>
      <x:c r="L385" t="str">
        <x:v>panda</x:v>
      </x:c>
      <x:c r="M385" t="n">
        <x:v>3811.084169116426</x:v>
      </x:c>
      <x:c r="N385" t="str">
        <x:v>deterministic_grid_not_probability</x:v>
      </x:c>
    </x:row>
    <x:row r="386">
      <x:c r="A386" t="str">
        <x:v>pilot</x:v>
      </x:c>
      <x:c r="B386" t="str">
        <x:v>calls_per_site</x:v>
      </x:c>
      <x:c r="C386" t="str">
        <x:v>odds_ratio</x:v>
      </x:c>
      <x:c r="D386" t="n">
        <x:v>13</x:v>
      </x:c>
      <x:c r="E386" t="n">
        <x:v>0.635</x:v>
      </x:c>
      <x:c r="F386" t="n">
        <x:v>0</x:v>
      </x:c>
      <x:c r="G386" t="n">
        <x:v>-15036.159270870878</x:v>
      </x:c>
      <x:c r="H386" t="n">
        <x:v>9216.194532597276</x:v>
      </x:c>
      <x:c r="I386" t="n">
        <x:v>-16422.008059640488</x:v>
      </x:c>
      <x:c r="J386" t="n">
        <x:v>13027.278701713702</x:v>
      </x:c>
      <x:c r="K386" t="str">
        <x:v>obsbot</x:v>
      </x:c>
      <x:c r="L386" t="str">
        <x:v>panda</x:v>
      </x:c>
      <x:c r="M386" t="n">
        <x:v>3811.084169116426</x:v>
      </x:c>
      <x:c r="N386" t="str">
        <x:v>deterministic_grid_not_probability</x:v>
      </x:c>
    </x:row>
    <x:row r="387">
      <x:c r="A387" t="str">
        <x:v>pilot</x:v>
      </x:c>
      <x:c r="B387" t="str">
        <x:v>calls_per_site</x:v>
      </x:c>
      <x:c r="C387" t="str">
        <x:v>odds_ratio</x:v>
      </x:c>
      <x:c r="D387" t="n">
        <x:v>13</x:v>
      </x:c>
      <x:c r="E387" t="n">
        <x:v>0.6666666666666667</x:v>
      </x:c>
      <x:c r="F387" t="n">
        <x:v>0</x:v>
      </x:c>
      <x:c r="G387" t="n">
        <x:v>-17506.064272356907</x:v>
      </x:c>
      <x:c r="H387" t="n">
        <x:v>6746.289531111246</x:v>
      </x:c>
      <x:c r="I387" t="n">
        <x:v>-18891.913061126517</x:v>
      </x:c>
      <x:c r="J387" t="n">
        <x:v>10557.373700227672</x:v>
      </x:c>
      <x:c r="K387" t="str">
        <x:v>obsbot</x:v>
      </x:c>
      <x:c r="L387" t="str">
        <x:v>panda</x:v>
      </x:c>
      <x:c r="M387" t="n">
        <x:v>3811.084169116426</x:v>
      </x:c>
      <x:c r="N387" t="str">
        <x:v>deterministic_grid_not_probability</x:v>
      </x:c>
    </x:row>
    <x:row r="388">
      <x:c r="A388" t="str">
        <x:v>pilot</x:v>
      </x:c>
      <x:c r="B388" t="str">
        <x:v>calls_per_site</x:v>
      </x:c>
      <x:c r="C388" t="str">
        <x:v>odds_ratio</x:v>
      </x:c>
      <x:c r="D388" t="n">
        <x:v>13</x:v>
      </x:c>
      <x:c r="E388" t="n">
        <x:v>0.6983333333333334</x:v>
      </x:c>
      <x:c r="F388" t="n">
        <x:v>0</x:v>
      </x:c>
      <x:c r="G388" t="n">
        <x:v>-19873.83524990533</x:v>
      </x:c>
      <x:c r="H388" t="n">
        <x:v>4378.518553562824</x:v>
      </x:c>
      <x:c r="I388" t="n">
        <x:v>-21259.68403867494</x:v>
      </x:c>
      <x:c r="J388" t="n">
        <x:v>8189.60272267925</x:v>
      </x:c>
      <x:c r="K388" t="str">
        <x:v>obsbot</x:v>
      </x:c>
      <x:c r="L388" t="str">
        <x:v>panda</x:v>
      </x:c>
      <x:c r="M388" t="n">
        <x:v>3811.084169116426</x:v>
      </x:c>
      <x:c r="N388" t="str">
        <x:v>deterministic_grid_not_probability</x:v>
      </x:c>
    </x:row>
    <x:row r="389">
      <x:c r="A389" t="str">
        <x:v>pilot</x:v>
      </x:c>
      <x:c r="B389" t="str">
        <x:v>calls_per_site</x:v>
      </x:c>
      <x:c r="C389" t="str">
        <x:v>odds_ratio</x:v>
      </x:c>
      <x:c r="D389" t="n">
        <x:v>13</x:v>
      </x:c>
      <x:c r="E389" t="n">
        <x:v>0.73</x:v>
      </x:c>
      <x:c r="F389" t="n">
        <x:v>0</x:v>
      </x:c>
      <x:c r="G389" t="n">
        <x:v>-22146.385309473586</x:v>
      </x:c>
      <x:c r="H389" t="n">
        <x:v>2105.9684939945673</x:v>
      </x:c>
      <x:c r="I389" t="n">
        <x:v>-23532.234098243196</x:v>
      </x:c>
      <x:c r="J389" t="n">
        <x:v>5917.052663110993</x:v>
      </x:c>
      <x:c r="K389" t="str">
        <x:v>obsbot</x:v>
      </x:c>
      <x:c r="L389" t="str">
        <x:v>panda</x:v>
      </x:c>
      <x:c r="M389" t="n">
        <x:v>3811.084169116426</x:v>
      </x:c>
      <x:c r="N389" t="str">
        <x:v>deterministic_grid_not_probability</x:v>
      </x:c>
    </x:row>
    <x:row r="390">
      <x:c r="A390" t="str">
        <x:v>pilot</x:v>
      </x:c>
      <x:c r="B390" t="str">
        <x:v>calls_per_site</x:v>
      </x:c>
      <x:c r="C390" t="str">
        <x:v>odds_ratio</x:v>
      </x:c>
      <x:c r="D390" t="n">
        <x:v>13</x:v>
      </x:c>
      <x:c r="E390" t="n">
        <x:v>0.7616666666666667</x:v>
      </x:c>
      <x:c r="F390" t="n">
        <x:v>0</x:v>
      </x:c>
      <x:c r="G390" t="n">
        <x:v>-24329.9834310657</x:v>
      </x:c>
      <x:c r="H390" t="n">
        <x:v>-77.62962759754555</x:v>
      </x:c>
      <x:c r="I390" t="n">
        <x:v>-25715.83221983531</x:v>
      </x:c>
      <x:c r="J390" t="n">
        <x:v>3733.4545415188804</x:v>
      </x:c>
      <x:c r="K390" t="str">
        <x:v>obsbot</x:v>
      </x:c>
      <x:c r="L390" t="str">
        <x:v>telephone</x:v>
      </x:c>
      <x:c r="M390" t="n">
        <x:v>3733.4545415188804</x:v>
      </x:c>
      <x:c r="N390" t="str">
        <x:v>deterministic_grid_not_probability</x:v>
      </x:c>
    </x:row>
    <x:row r="391">
      <x:c r="A391" t="str">
        <x:v>pilot</x:v>
      </x:c>
      <x:c r="B391" t="str">
        <x:v>calls_per_site</x:v>
      </x:c>
      <x:c r="C391" t="str">
        <x:v>odds_ratio</x:v>
      </x:c>
      <x:c r="D391" t="n">
        <x:v>13</x:v>
      </x:c>
      <x:c r="E391" t="n">
        <x:v>0.7933333333333333</x:v>
      </x:c>
      <x:c r="F391" t="n">
        <x:v>0</x:v>
      </x:c>
      <x:c r="G391" t="n">
        <x:v>-26430.329594023002</x:v>
      </x:c>
      <x:c r="H391" t="n">
        <x:v>-2177.9757905548468</x:v>
      </x:c>
      <x:c r="I391" t="n">
        <x:v>-27816.178382792612</x:v>
      </x:c>
      <x:c r="J391" t="n">
        <x:v>1633.1083785615792</x:v>
      </x:c>
      <x:c r="K391" t="str">
        <x:v>obsbot</x:v>
      </x:c>
      <x:c r="L391" t="str">
        <x:v>telephone</x:v>
      </x:c>
      <x:c r="M391" t="n">
        <x:v>1633.1083785615792</x:v>
      </x:c>
      <x:c r="N391" t="str">
        <x:v>deterministic_grid_not_probability</x:v>
      </x:c>
    </x:row>
    <x:row r="392">
      <x:c r="A392" t="str">
        <x:v>pilot</x:v>
      </x:c>
      <x:c r="B392" t="str">
        <x:v>calls_per_site</x:v>
      </x:c>
      <x:c r="C392" t="str">
        <x:v>odds_ratio</x:v>
      </x:c>
      <x:c r="D392" t="n">
        <x:v>13</x:v>
      </x:c>
      <x:c r="E392" t="n">
        <x:v>0.825</x:v>
      </x:c>
      <x:c r="F392" t="n">
        <x:v>0</x:v>
      </x:c>
      <x:c r="G392" t="n">
        <x:v>-28452.61951889711</x:v>
      </x:c>
      <x:c r="H392" t="n">
        <x:v>-4200.265715428955</x:v>
      </x:c>
      <x:c r="I392" t="n">
        <x:v>-29838.46830766672</x:v>
      </x:c>
      <x:c r="J392" t="n">
        <x:v>-389.18154631252946</x:v>
      </x:c>
      <x:c r="K392" t="str">
        <x:v>telephone</x:v>
      </x:c>
      <x:c r="L392" t="str">
        <x:v>obsbot</x:v>
      </x:c>
      <x:c r="M392" t="n">
        <x:v>389.18154631252946</x:v>
      </x:c>
      <x:c r="N392" t="str">
        <x:v>deterministic_grid_not_probability</x:v>
      </x:c>
    </x:row>
    <x:row r="393">
      <x:c r="A393" t="str">
        <x:v>pilot</x:v>
      </x:c>
      <x:c r="B393" t="str">
        <x:v>calls_per_site</x:v>
      </x:c>
      <x:c r="C393" t="str">
        <x:v>odds_ratio</x:v>
      </x:c>
      <x:c r="D393" t="n">
        <x:v>13</x:v>
      </x:c>
      <x:c r="E393" t="n">
        <x:v>0.8566666666666667</x:v>
      </x:c>
      <x:c r="F393" t="n">
        <x:v>0</x:v>
      </x:c>
      <x:c r="G393" t="n">
        <x:v>-30401.60066988885</x:v>
      </x:c>
      <x:c r="H393" t="n">
        <x:v>-6149.246866420695</x:v>
      </x:c>
      <x:c r="I393" t="n">
        <x:v>-31787.44945865846</x:v>
      </x:c>
      <x:c r="J393" t="n">
        <x:v>-2338.1626973042694</x:v>
      </x:c>
      <x:c r="K393" t="str">
        <x:v>telephone</x:v>
      </x:c>
      <x:c r="L393" t="str">
        <x:v>obsbot</x:v>
      </x:c>
      <x:c r="M393" t="n">
        <x:v>2338.1626973042694</x:v>
      </x:c>
      <x:c r="N393" t="str">
        <x:v>deterministic_grid_not_probability</x:v>
      </x:c>
    </x:row>
    <x:row r="394">
      <x:c r="A394" t="str">
        <x:v>pilot</x:v>
      </x:c>
      <x:c r="B394" t="str">
        <x:v>calls_per_site</x:v>
      </x:c>
      <x:c r="C394" t="str">
        <x:v>odds_ratio</x:v>
      </x:c>
      <x:c r="D394" t="n">
        <x:v>13</x:v>
      </x:c>
      <x:c r="E394" t="n">
        <x:v>0.8883333333333333</x:v>
      </x:c>
      <x:c r="F394" t="n">
        <x:v>0</x:v>
      </x:c>
      <x:c r="G394" t="n">
        <x:v>-32281.620870386592</x:v>
      </x:c>
      <x:c r="H394" t="n">
        <x:v>-8029.267066918439</x:v>
      </x:c>
      <x:c r="I394" t="n">
        <x:v>-33667.4696591562</x:v>
      </x:c>
      <x:c r="J394" t="n">
        <x:v>-4218.182897802013</x:v>
      </x:c>
      <x:c r="K394" t="str">
        <x:v>telephone</x:v>
      </x:c>
      <x:c r="L394" t="str">
        <x:v>obsbot</x:v>
      </x:c>
      <x:c r="M394" t="n">
        <x:v>4218.182897802013</x:v>
      </x:c>
      <x:c r="N394" t="str">
        <x:v>deterministic_grid_not_probability</x:v>
      </x:c>
    </x:row>
    <x:row r="395">
      <x:c r="A395" t="str">
        <x:v>pilot</x:v>
      </x:c>
      <x:c r="B395" t="str">
        <x:v>calls_per_site</x:v>
      </x:c>
      <x:c r="C395" t="str">
        <x:v>odds_ratio</x:v>
      </x:c>
      <x:c r="D395" t="n">
        <x:v>13</x:v>
      </x:c>
      <x:c r="E395" t="n">
        <x:v>0.92</x:v>
      </x:c>
      <x:c r="F395" t="n">
        <x:v>0</x:v>
      </x:c>
      <x:c r="G395" t="n">
        <x:v>-34096.67064960179</x:v>
      </x:c>
      <x:c r="H395" t="n">
        <x:v>-9844.316846133632</x:v>
      </x:c>
      <x:c r="I395" t="n">
        <x:v>-35482.5194383714</x:v>
      </x:c>
      <x:c r="J395" t="n">
        <x:v>-6033.232677017207</x:v>
      </x:c>
      <x:c r="K395" t="str">
        <x:v>telephone</x:v>
      </x:c>
      <x:c r="L395" t="str">
        <x:v>obsbot</x:v>
      </x:c>
      <x:c r="M395" t="n">
        <x:v>6033.232677017207</x:v>
      </x:c>
      <x:c r="N395" t="str">
        <x:v>deterministic_grid_not_probability</x:v>
      </x:c>
    </x:row>
    <x:row r="396">
      <x:c r="A396" t="str">
        <x:v>pilot</x:v>
      </x:c>
      <x:c r="B396" t="str">
        <x:v>calls_per_site</x:v>
      </x:c>
      <x:c r="C396" t="str">
        <x:v>odds_ratio</x:v>
      </x:c>
      <x:c r="D396" t="n">
        <x:v>13</x:v>
      </x:c>
      <x:c r="E396" t="n">
        <x:v>0.9516666666666667</x:v>
      </x:c>
      <x:c r="F396" t="n">
        <x:v>0</x:v>
      </x:c>
      <x:c r="G396" t="n">
        <x:v>-35850.42024858689</x:v>
      </x:c>
      <x:c r="H396" t="n">
        <x:v>-11598.066445118735</x:v>
      </x:c>
      <x:c r="I396" t="n">
        <x:v>-37236.2690373565</x:v>
      </x:c>
      <x:c r="J396" t="n">
        <x:v>-7786.982276002309</x:v>
      </x:c>
      <x:c r="K396" t="str">
        <x:v>telephone</x:v>
      </x:c>
      <x:c r="L396" t="str">
        <x:v>obsbot</x:v>
      </x:c>
      <x:c r="M396" t="n">
        <x:v>7786.982276002309</x:v>
      </x:c>
      <x:c r="N396" t="str">
        <x:v>deterministic_grid_not_probability</x:v>
      </x:c>
    </x:row>
    <x:row r="397">
      <x:c r="A397" t="str">
        <x:v>pilot</x:v>
      </x:c>
      <x:c r="B397" t="str">
        <x:v>calls_per_site</x:v>
      </x:c>
      <x:c r="C397" t="str">
        <x:v>odds_ratio</x:v>
      </x:c>
      <x:c r="D397" t="n">
        <x:v>13</x:v>
      </x:c>
      <x:c r="E397" t="n">
        <x:v>0.9833333333333334</x:v>
      </x:c>
      <x:c r="F397" t="n">
        <x:v>0</x:v>
      </x:c>
      <x:c r="G397" t="n">
        <x:v>-37546.25205970761</x:v>
      </x:c>
      <x:c r="H397" t="n">
        <x:v>-13293.898256239456</x:v>
      </x:c>
      <x:c r="I397" t="n">
        <x:v>-38932.10084847722</x:v>
      </x:c>
      <x:c r="J397" t="n">
        <x:v>-9482.81408712303</x:v>
      </x:c>
      <x:c r="K397" t="str">
        <x:v>telephone</x:v>
      </x:c>
      <x:c r="L397" t="str">
        <x:v>obsbot</x:v>
      </x:c>
      <x:c r="M397" t="n">
        <x:v>9482.81408712303</x:v>
      </x:c>
      <x:c r="N397" t="str">
        <x:v>deterministic_grid_not_probability</x:v>
      </x:c>
    </x:row>
    <x:row r="398">
      <x:c r="A398" t="str">
        <x:v>pilot</x:v>
      </x:c>
      <x:c r="B398" t="str">
        <x:v>calls_per_site</x:v>
      </x:c>
      <x:c r="C398" t="str">
        <x:v>odds_ratio</x:v>
      </x:c>
      <x:c r="D398" t="n">
        <x:v>13</x:v>
      </x:c>
      <x:c r="E398" t="n">
        <x:v>1.0150000000000001</x:v>
      </x:c>
      <x:c r="F398" t="n">
        <x:v>0</x:v>
      </x:c>
      <x:c r="G398" t="n">
        <x:v>-39282.20489858628</x:v>
      </x:c>
      <x:c r="H398" t="n">
        <x:v>-15029.851095118123</x:v>
      </x:c>
      <x:c r="I398" t="n">
        <x:v>-40668.05368735589</x:v>
      </x:c>
      <x:c r="J398" t="n">
        <x:v>-11218.7669260017</x:v>
      </x:c>
      <x:c r="K398" t="str">
        <x:v>telephone</x:v>
      </x:c>
      <x:c r="L398" t="str">
        <x:v>obsbot</x:v>
      </x:c>
      <x:c r="M398" t="n">
        <x:v>11218.7669260017</x:v>
      </x:c>
      <x:c r="N398" t="str">
        <x:v>deterministic_grid_not_probability</x:v>
      </x:c>
    </x:row>
    <x:row r="399">
      <x:c r="A399" t="str">
        <x:v>pilot</x:v>
      </x:c>
      <x:c r="B399" t="str">
        <x:v>calls_per_site</x:v>
      </x:c>
      <x:c r="C399" t="str">
        <x:v>odds_ratio</x:v>
      </x:c>
      <x:c r="D399" t="n">
        <x:v>13</x:v>
      </x:c>
      <x:c r="E399" t="n">
        <x:v>1.0466666666666669</x:v>
      </x:c>
      <x:c r="F399" t="n">
        <x:v>0</x:v>
      </x:c>
      <x:c r="G399" t="n">
        <x:v>-41067.04818746705</x:v>
      </x:c>
      <x:c r="H399" t="n">
        <x:v>-16814.6943839989</x:v>
      </x:c>
      <x:c r="I399" t="n">
        <x:v>-42452.89697623666</x:v>
      </x:c>
      <x:c r="J399" t="n">
        <x:v>-13003.610214882474</x:v>
      </x:c>
      <x:c r="K399" t="str">
        <x:v>telephone</x:v>
      </x:c>
      <x:c r="L399" t="str">
        <x:v>obsbot</x:v>
      </x:c>
      <x:c r="M399" t="n">
        <x:v>13003.610214882474</x:v>
      </x:c>
      <x:c r="N399" t="str">
        <x:v>deterministic_grid_not_probability</x:v>
      </x:c>
    </x:row>
    <x:row r="400">
      <x:c r="A400" t="str">
        <x:v>pilot</x:v>
      </x:c>
      <x:c r="B400" t="str">
        <x:v>calls_per_site</x:v>
      </x:c>
      <x:c r="C400" t="str">
        <x:v>odds_ratio</x:v>
      </x:c>
      <x:c r="D400" t="n">
        <x:v>13</x:v>
      </x:c>
      <x:c r="E400" t="n">
        <x:v>1.0783333333333334</x:v>
      </x:c>
      <x:c r="F400" t="n">
        <x:v>0</x:v>
      </x:c>
      <x:c r="G400" t="n">
        <x:v>-42796.59971028431</x:v>
      </x:c>
      <x:c r="H400" t="n">
        <x:v>-18544.245906816155</x:v>
      </x:c>
      <x:c r="I400" t="n">
        <x:v>-44182.44849905392</x:v>
      </x:c>
      <x:c r="J400" t="n">
        <x:v>-14733.161737699727</x:v>
      </x:c>
      <x:c r="K400" t="str">
        <x:v>telephone</x:v>
      </x:c>
      <x:c r="L400" t="str">
        <x:v>obsbot</x:v>
      </x:c>
      <x:c r="M400" t="n">
        <x:v>14733.161737699727</x:v>
      </x:c>
      <x:c r="N400" t="str">
        <x:v>deterministic_grid_not_probability</x:v>
      </x:c>
    </x:row>
    <x:row r="401">
      <x:c r="A401" t="str">
        <x:v>pilot</x:v>
      </x:c>
      <x:c r="B401" t="str">
        <x:v>calls_per_site</x:v>
      </x:c>
      <x:c r="C401" t="str">
        <x:v>odds_ratio</x:v>
      </x:c>
      <x:c r="D401" t="n">
        <x:v>13</x:v>
      </x:c>
      <x:c r="E401" t="n">
        <x:v>1.1099999999999999</x:v>
      </x:c>
      <x:c r="F401" t="n">
        <x:v>0</x:v>
      </x:c>
      <x:c r="G401" t="n">
        <x:v>-44473.65017404176</x:v>
      </x:c>
      <x:c r="H401" t="n">
        <x:v>-20221.296370573607</x:v>
      </x:c>
      <x:c r="I401" t="n">
        <x:v>-45859.49896281137</x:v>
      </x:c>
      <x:c r="J401" t="n">
        <x:v>-16410.21220145718</x:v>
      </x:c>
      <x:c r="K401" t="str">
        <x:v>telephone</x:v>
      </x:c>
      <x:c r="L401" t="str">
        <x:v>obsbot</x:v>
      </x:c>
      <x:c r="M401" t="n">
        <x:v>16410.21220145718</x:v>
      </x:c>
      <x:c r="N401" t="str">
        <x:v>deterministic_grid_not_probability</x:v>
      </x:c>
    </x:row>
    <x:row r="402">
      <x:c r="A402" t="str">
        <x:v>pilot</x:v>
      </x:c>
      <x:c r="B402" t="str">
        <x:v>calls_per_site</x:v>
      </x:c>
      <x:c r="C402" t="str">
        <x:v>odds_ratio</x:v>
      </x:c>
      <x:c r="D402" t="n">
        <x:v>13</x:v>
      </x:c>
      <x:c r="E402" t="n">
        <x:v>1.1416666666666666</x:v>
      </x:c>
      <x:c r="F402" t="n">
        <x:v>0</x:v>
      </x:c>
      <x:c r="G402" t="n">
        <x:v>-46100.79404414454</x:v>
      </x:c>
      <x:c r="H402" t="n">
        <x:v>-21848.440240676384</x:v>
      </x:c>
      <x:c r="I402" t="n">
        <x:v>-47486.64283291415</x:v>
      </x:c>
      <x:c r="J402" t="n">
        <x:v>-18037.356071559956</x:v>
      </x:c>
      <x:c r="K402" t="str">
        <x:v>telephone</x:v>
      </x:c>
      <x:c r="L402" t="str">
        <x:v>obsbot</x:v>
      </x:c>
      <x:c r="M402" t="n">
        <x:v>18037.356071559956</x:v>
      </x:c>
      <x:c r="N402" t="str">
        <x:v>deterministic_grid_not_probability</x:v>
      </x:c>
    </x:row>
    <x:row r="403">
      <x:c r="A403" t="str">
        <x:v>pilot</x:v>
      </x:c>
      <x:c r="B403" t="str">
        <x:v>calls_per_site</x:v>
      </x:c>
      <x:c r="C403" t="str">
        <x:v>odds_ratio</x:v>
      </x:c>
      <x:c r="D403" t="n">
        <x:v>13</x:v>
      </x:c>
      <x:c r="E403" t="n">
        <x:v>1.1733333333333333</x:v>
      </x:c>
      <x:c r="F403" t="n">
        <x:v>0</x:v>
      </x:c>
      <x:c r="G403" t="n">
        <x:v>-47680.44706865818</x:v>
      </x:c>
      <x:c r="H403" t="n">
        <x:v>-23428.093265190022</x:v>
      </x:c>
      <x:c r="I403" t="n">
        <x:v>-49066.29585742779</x:v>
      </x:c>
      <x:c r="J403" t="n">
        <x:v>-19617.009096073594</x:v>
      </x:c>
      <x:c r="K403" t="str">
        <x:v>telephone</x:v>
      </x:c>
      <x:c r="L403" t="str">
        <x:v>obsbot</x:v>
      </x:c>
      <x:c r="M403" t="n">
        <x:v>19617.009096073594</x:v>
      </x:c>
      <x:c r="N403" t="str">
        <x:v>deterministic_grid_not_probability</x:v>
      </x:c>
    </x:row>
    <x:row r="404">
      <x:c r="A404" t="str">
        <x:v>pilot</x:v>
      </x:c>
      <x:c r="B404" t="str">
        <x:v>calls_per_site</x:v>
      </x:c>
      <x:c r="C404" t="str">
        <x:v>odds_ratio</x:v>
      </x:c>
      <x:c r="D404" t="n">
        <x:v>13</x:v>
      </x:c>
      <x:c r="E404" t="n">
        <x:v>1.205</x:v>
      </x:c>
      <x:c r="F404" t="n">
        <x:v>0</x:v>
      </x:c>
      <x:c r="G404" t="n">
        <x:v>-49214.86192586644</x:v>
      </x:c>
      <x:c r="H404" t="n">
        <x:v>-24962.50812239829</x:v>
      </x:c>
      <x:c r="I404" t="n">
        <x:v>-50600.71071463605</x:v>
      </x:c>
      <x:c r="J404" t="n">
        <x:v>-21151.42395328186</x:v>
      </x:c>
      <x:c r="K404" t="str">
        <x:v>telephone</x:v>
      </x:c>
      <x:c r="L404" t="str">
        <x:v>obsbot</x:v>
      </x:c>
      <x:c r="M404" t="n">
        <x:v>21151.42395328186</x:v>
      </x:c>
      <x:c r="N404" t="str">
        <x:v>deterministic_grid_not_probability</x:v>
      </x:c>
    </x:row>
    <x:row r="405">
      <x:c r="A405" t="str">
        <x:v>pilot</x:v>
      </x:c>
      <x:c r="B405" t="str">
        <x:v>calls_per_site</x:v>
      </x:c>
      <x:c r="C405" t="str">
        <x:v>odds_ratio</x:v>
      </x:c>
      <x:c r="D405" t="n">
        <x:v>13</x:v>
      </x:c>
      <x:c r="E405" t="n">
        <x:v>1.2366666666666668</x:v>
      </x:c>
      <x:c r="F405" t="n">
        <x:v>0</x:v>
      </x:c>
      <x:c r="G405" t="n">
        <x:v>-50706.142227461474</x:v>
      </x:c>
      <x:c r="H405" t="n">
        <x:v>-26453.78842399332</x:v>
      </x:c>
      <x:c r="I405" t="n">
        <x:v>-52091.991016231084</x:v>
      </x:c>
      <x:c r="J405" t="n">
        <x:v>-22642.70425487689</x:v>
      </x:c>
      <x:c r="K405" t="str">
        <x:v>telephone</x:v>
      </x:c>
      <x:c r="L405" t="str">
        <x:v>obsbot</x:v>
      </x:c>
      <x:c r="M405" t="n">
        <x:v>22642.70425487689</x:v>
      </x:c>
      <x:c r="N405" t="str">
        <x:v>deterministic_grid_not_probability</x:v>
      </x:c>
    </x:row>
    <x:row r="406">
      <x:c r="A406" t="str">
        <x:v>pilot</x:v>
      </x:c>
      <x:c r="B406" t="str">
        <x:v>calls_per_site</x:v>
      </x:c>
      <x:c r="C406" t="str">
        <x:v>odds_ratio</x:v>
      </x:c>
      <x:c r="D406" t="n">
        <x:v>13</x:v>
      </x:c>
      <x:c r="E406" t="n">
        <x:v>1.2683333333333335</x:v>
      </x:c>
      <x:c r="F406" t="n">
        <x:v>0</x:v>
      </x:c>
      <x:c r="G406" t="n">
        <x:v>-52156.25507726372</x:v>
      </x:c>
      <x:c r="H406" t="n">
        <x:v>-27903.901273795564</x:v>
      </x:c>
      <x:c r="I406" t="n">
        <x:v>-53542.10386603333</x:v>
      </x:c>
      <x:c r="J406" t="n">
        <x:v>-24092.81710467914</x:v>
      </x:c>
      <x:c r="K406" t="str">
        <x:v>telephone</x:v>
      </x:c>
      <x:c r="L406" t="str">
        <x:v>obsbot</x:v>
      </x:c>
      <x:c r="M406" t="n">
        <x:v>24092.81710467914</x:v>
      </x:c>
      <x:c r="N406" t="str">
        <x:v>deterministic_grid_not_probability</x:v>
      </x:c>
    </x:row>
    <x:row r="407">
      <x:c r="A407" t="str">
        <x:v>pilot</x:v>
      </x:c>
      <x:c r="B407" t="str">
        <x:v>calls_per_site</x:v>
      </x:c>
      <x:c r="C407" t="str">
        <x:v>odds_ratio</x:v>
      </x:c>
      <x:c r="D407" t="n">
        <x:v>13</x:v>
      </x:c>
      <x:c r="E407" t="n">
        <x:v>1.3</x:v>
      </x:c>
      <x:c r="F407" t="n">
        <x:v>0</x:v>
      </x:c>
      <x:c r="G407" t="n">
        <x:v>-53567.04235794995</x:v>
      </x:c>
      <x:c r="H407" t="n">
        <x:v>-29314.6885544818</x:v>
      </x:c>
      <x:c r="I407" t="n">
        <x:v>-54952.89114671956</x:v>
      </x:c>
      <x:c r="J407" t="n">
        <x:v>-25503.604385365372</x:v>
      </x:c>
      <x:c r="K407" t="str">
        <x:v>telephone</x:v>
      </x:c>
      <x:c r="L407" t="str">
        <x:v>obsbot</x:v>
      </x:c>
      <x:c r="M407" t="n">
        <x:v>25503.604385365372</x:v>
      </x:c>
      <x:c r="N407" t="str">
        <x:v>deterministic_grid_not_probability</x:v>
      </x:c>
    </x:row>
    <x:row r="408">
      <x:c r="A408" t="str">
        <x:v>pilot</x:v>
      </x:c>
      <x:c r="B408" t="str">
        <x:v>calls_per_site</x:v>
      </x:c>
      <x:c r="C408" t="str">
        <x:v>odds_ratio</x:v>
      </x:c>
      <x:c r="D408" t="n">
        <x:v>13.666666666666666</x:v>
      </x:c>
      <x:c r="E408" t="n">
        <x:v>0.35</x:v>
      </x:c>
      <x:c r="F408" t="n">
        <x:v>0</x:v>
      </x:c>
      <x:c r="G408" t="n">
        <x:v>15899.892174600762</x:v>
      </x:c>
      <x:c r="H408" t="n">
        <x:v>40152.24597806892</x:v>
      </x:c>
      <x:c r="I408" t="n">
        <x:v>14514.043385831152</x:v>
      </x:c>
      <x:c r="J408" t="n">
        <x:v>43963.33014718534</x:v>
      </x:c>
      <x:c r="K408" t="str">
        <x:v>obsbot</x:v>
      </x:c>
      <x:c r="L408" t="str">
        <x:v>panda</x:v>
      </x:c>
      <x:c r="M408" t="n">
        <x:v>3811.084169116424</x:v>
      </x:c>
      <x:c r="N408" t="str">
        <x:v>deterministic_grid_not_probability</x:v>
      </x:c>
    </x:row>
    <x:row r="409">
      <x:c r="A409" t="str">
        <x:v>pilot</x:v>
      </x:c>
      <x:c r="B409" t="str">
        <x:v>calls_per_site</x:v>
      </x:c>
      <x:c r="C409" t="str">
        <x:v>odds_ratio</x:v>
      </x:c>
      <x:c r="D409" t="n">
        <x:v>13.666666666666666</x:v>
      </x:c>
      <x:c r="E409" t="n">
        <x:v>0.38166666666666665</x:v>
      </x:c>
      <x:c r="F409" t="n">
        <x:v>0</x:v>
      </x:c>
      <x:c r="G409" t="n">
        <x:v>11836.599123941742</x:v>
      </x:c>
      <x:c r="H409" t="n">
        <x:v>36088.9529274099</x:v>
      </x:c>
      <x:c r="I409" t="n">
        <x:v>10450.750335172132</x:v>
      </x:c>
      <x:c r="J409" t="n">
        <x:v>39900.03709652632</x:v>
      </x:c>
      <x:c r="K409" t="str">
        <x:v>obsbot</x:v>
      </x:c>
      <x:c r="L409" t="str">
        <x:v>panda</x:v>
      </x:c>
      <x:c r="M409" t="n">
        <x:v>3811.084169116424</x:v>
      </x:c>
      <x:c r="N409" t="str">
        <x:v>deterministic_grid_not_probability</x:v>
      </x:c>
    </x:row>
    <x:row r="410">
      <x:c r="A410" t="str">
        <x:v>pilot</x:v>
      </x:c>
      <x:c r="B410" t="str">
        <x:v>calls_per_site</x:v>
      </x:c>
      <x:c r="C410" t="str">
        <x:v>odds_ratio</x:v>
      </x:c>
      <x:c r="D410" t="n">
        <x:v>13.666666666666666</x:v>
      </x:c>
      <x:c r="E410" t="n">
        <x:v>0.41333333333333333</x:v>
      </x:c>
      <x:c r="F410" t="n">
        <x:v>0</x:v>
      </x:c>
      <x:c r="G410" t="n">
        <x:v>7998.814173212573</x:v>
      </x:c>
      <x:c r="H410" t="n">
        <x:v>32251.16797668073</x:v>
      </x:c>
      <x:c r="I410" t="n">
        <x:v>6612.965384442963</x:v>
      </x:c>
      <x:c r="J410" t="n">
        <x:v>36062.25214579715</x:v>
      </x:c>
      <x:c r="K410" t="str">
        <x:v>obsbot</x:v>
      </x:c>
      <x:c r="L410" t="str">
        <x:v>panda</x:v>
      </x:c>
      <x:c r="M410" t="n">
        <x:v>3811.084169116424</x:v>
      </x:c>
      <x:c r="N410" t="str">
        <x:v>deterministic_grid_not_probability</x:v>
      </x:c>
    </x:row>
    <x:row r="411">
      <x:c r="A411" t="str">
        <x:v>pilot</x:v>
      </x:c>
      <x:c r="B411" t="str">
        <x:v>calls_per_site</x:v>
      </x:c>
      <x:c r="C411" t="str">
        <x:v>odds_ratio</x:v>
      </x:c>
      <x:c r="D411" t="n">
        <x:v>13.666666666666666</x:v>
      </x:c>
      <x:c r="E411" t="n">
        <x:v>0.44499999999999995</x:v>
      </x:c>
      <x:c r="F411" t="n">
        <x:v>0</x:v>
      </x:c>
      <x:c r="G411" t="n">
        <x:v>4366.238542136103</x:v>
      </x:c>
      <x:c r="H411" t="n">
        <x:v>28618.59234560426</x:v>
      </x:c>
      <x:c r="I411" t="n">
        <x:v>2980.389753366493</x:v>
      </x:c>
      <x:c r="J411" t="n">
        <x:v>32429.676514720682</x:v>
      </x:c>
      <x:c r="K411" t="str">
        <x:v>obsbot</x:v>
      </x:c>
      <x:c r="L411" t="str">
        <x:v>panda</x:v>
      </x:c>
      <x:c r="M411" t="n">
        <x:v>3811.084169116424</x:v>
      </x:c>
      <x:c r="N411" t="str">
        <x:v>deterministic_grid_not_probability</x:v>
      </x:c>
    </x:row>
    <x:row r="412">
      <x:c r="A412" t="str">
        <x:v>pilot</x:v>
      </x:c>
      <x:c r="B412" t="str">
        <x:v>calls_per_site</x:v>
      </x:c>
      <x:c r="C412" t="str">
        <x:v>odds_ratio</x:v>
      </x:c>
      <x:c r="D412" t="n">
        <x:v>13.666666666666666</x:v>
      </x:c>
      <x:c r="E412" t="n">
        <x:v>0.4766666666666667</x:v>
      </x:c>
      <x:c r="F412" t="n">
        <x:v>0</x:v>
      </x:c>
      <x:c r="G412" t="n">
        <x:v>921.0414709682809</x:v>
      </x:c>
      <x:c r="H412" t="n">
        <x:v>25173.395274436436</x:v>
      </x:c>
      <x:c r="I412" t="n">
        <x:v>-464.8073178013292</x:v>
      </x:c>
      <x:c r="J412" t="n">
        <x:v>28984.47944355286</x:v>
      </x:c>
      <x:c r="K412" t="str">
        <x:v>obsbot</x:v>
      </x:c>
      <x:c r="L412" t="str">
        <x:v>panda</x:v>
      </x:c>
      <x:c r="M412" t="n">
        <x:v>3811.084169116424</x:v>
      </x:c>
      <x:c r="N412" t="str">
        <x:v>deterministic_grid_not_probability</x:v>
      </x:c>
    </x:row>
    <x:row r="413">
      <x:c r="A413" t="str">
        <x:v>pilot</x:v>
      </x:c>
      <x:c r="B413" t="str">
        <x:v>calls_per_site</x:v>
      </x:c>
      <x:c r="C413" t="str">
        <x:v>odds_ratio</x:v>
      </x:c>
      <x:c r="D413" t="n">
        <x:v>13.666666666666666</x:v>
      </x:c>
      <x:c r="E413" t="n">
        <x:v>0.5083333333333333</x:v>
      </x:c>
      <x:c r="F413" t="n">
        <x:v>0</x:v>
      </x:c>
      <x:c r="G413" t="n">
        <x:v>-2352.509577300916</x:v>
      </x:c>
      <x:c r="H413" t="n">
        <x:v>21899.84422616724</x:v>
      </x:c>
      <x:c r="I413" t="n">
        <x:v>-3738.3583660705262</x:v>
      </x:c>
      <x:c r="J413" t="n">
        <x:v>25710.928395283663</x:v>
      </x:c>
      <x:c r="K413" t="str">
        <x:v>obsbot</x:v>
      </x:c>
      <x:c r="L413" t="str">
        <x:v>panda</x:v>
      </x:c>
      <x:c r="M413" t="n">
        <x:v>3811.084169116424</x:v>
      </x:c>
      <x:c r="N413" t="str">
        <x:v>deterministic_grid_not_probability</x:v>
      </x:c>
    </x:row>
    <x:row r="414">
      <x:c r="A414" t="str">
        <x:v>pilot</x:v>
      </x:c>
      <x:c r="B414" t="str">
        <x:v>calls_per_site</x:v>
      </x:c>
      <x:c r="C414" t="str">
        <x:v>odds_ratio</x:v>
      </x:c>
      <x:c r="D414" t="n">
        <x:v>13.666666666666666</x:v>
      </x:c>
      <x:c r="E414" t="n">
        <x:v>0.54</x:v>
      </x:c>
      <x:c r="F414" t="n">
        <x:v>0</x:v>
      </x:c>
      <x:c r="G414" t="n">
        <x:v>-5468.3537897896895</x:v>
      </x:c>
      <x:c r="H414" t="n">
        <x:v>18784.000013678466</x:v>
      </x:c>
      <x:c r="I414" t="n">
        <x:v>-6854.2025785593</x:v>
      </x:c>
      <x:c r="J414" t="n">
        <x:v>22595.08418279489</x:v>
      </x:c>
      <x:c r="K414" t="str">
        <x:v>obsbot</x:v>
      </x:c>
      <x:c r="L414" t="str">
        <x:v>panda</x:v>
      </x:c>
      <x:c r="M414" t="n">
        <x:v>3811.084169116424</x:v>
      </x:c>
      <x:c r="N414" t="str">
        <x:v>deterministic_grid_not_probability</x:v>
      </x:c>
    </x:row>
    <x:row r="415">
      <x:c r="A415" t="str">
        <x:v>pilot</x:v>
      </x:c>
      <x:c r="B415" t="str">
        <x:v>calls_per_site</x:v>
      </x:c>
      <x:c r="C415" t="str">
        <x:v>odds_ratio</x:v>
      </x:c>
      <x:c r="D415" t="n">
        <x:v>13.666666666666666</x:v>
      </x:c>
      <x:c r="E415" t="n">
        <x:v>0.5716666666666667</x:v>
      </x:c>
      <x:c r="F415" t="n">
        <x:v>0</x:v>
      </x:c>
      <x:c r="G415" t="n">
        <x:v>-8438.889898937658</x:v>
      </x:c>
      <x:c r="H415" t="n">
        <x:v>15813.463904530496</x:v>
      </x:c>
      <x:c r="I415" t="n">
        <x:v>-9824.738687707268</x:v>
      </x:c>
      <x:c r="J415" t="n">
        <x:v>19624.54807364692</x:v>
      </x:c>
      <x:c r="K415" t="str">
        <x:v>obsbot</x:v>
      </x:c>
      <x:c r="L415" t="str">
        <x:v>panda</x:v>
      </x:c>
      <x:c r="M415" t="n">
        <x:v>3811.084169116426</x:v>
      </x:c>
      <x:c r="N415" t="str">
        <x:v>deterministic_grid_not_probability</x:v>
      </x:c>
    </x:row>
    <x:row r="416">
      <x:c r="A416" t="str">
        <x:v>pilot</x:v>
      </x:c>
      <x:c r="B416" t="str">
        <x:v>calls_per_site</x:v>
      </x:c>
      <x:c r="C416" t="str">
        <x:v>odds_ratio</x:v>
      </x:c>
      <x:c r="D416" t="n">
        <x:v>13.666666666666666</x:v>
      </x:c>
      <x:c r="E416" t="n">
        <x:v>0.6033333333333333</x:v>
      </x:c>
      <x:c r="F416" t="n">
        <x:v>0</x:v>
      </x:c>
      <x:c r="G416" t="n">
        <x:v>-11275.187176154875</x:v>
      </x:c>
      <x:c r="H416" t="n">
        <x:v>12977.166627313278</x:v>
      </x:c>
      <x:c r="I416" t="n">
        <x:v>-12661.035964924486</x:v>
      </x:c>
      <x:c r="J416" t="n">
        <x:v>16788.250796429704</x:v>
      </x:c>
      <x:c r="K416" t="str">
        <x:v>obsbot</x:v>
      </x:c>
      <x:c r="L416" t="str">
        <x:v>panda</x:v>
      </x:c>
      <x:c r="M416" t="n">
        <x:v>3811.084169116426</x:v>
      </x:c>
      <x:c r="N416" t="str">
        <x:v>deterministic_grid_not_probability</x:v>
      </x:c>
    </x:row>
    <x:row r="417">
      <x:c r="A417" t="str">
        <x:v>pilot</x:v>
      </x:c>
      <x:c r="B417" t="str">
        <x:v>calls_per_site</x:v>
      </x:c>
      <x:c r="C417" t="str">
        <x:v>odds_ratio</x:v>
      </x:c>
      <x:c r="D417" t="n">
        <x:v>13.666666666666666</x:v>
      </x:c>
      <x:c r="E417" t="n">
        <x:v>0.635</x:v>
      </x:c>
      <x:c r="F417" t="n">
        <x:v>0</x:v>
      </x:c>
      <x:c r="G417" t="n">
        <x:v>-13987.162425924966</x:v>
      </x:c>
      <x:c r="H417" t="n">
        <x:v>10265.191377543188</x:v>
      </x:c>
      <x:c r="I417" t="n">
        <x:v>-15373.011214694576</x:v>
      </x:c>
      <x:c r="J417" t="n">
        <x:v>14076.275546659614</x:v>
      </x:c>
      <x:c r="K417" t="str">
        <x:v>obsbot</x:v>
      </x:c>
      <x:c r="L417" t="str">
        <x:v>panda</x:v>
      </x:c>
      <x:c r="M417" t="n">
        <x:v>3811.084169116426</x:v>
      </x:c>
      <x:c r="N417" t="str">
        <x:v>deterministic_grid_not_probability</x:v>
      </x:c>
    </x:row>
    <x:row r="418">
      <x:c r="A418" t="str">
        <x:v>pilot</x:v>
      </x:c>
      <x:c r="B418" t="str">
        <x:v>calls_per_site</x:v>
      </x:c>
      <x:c r="C418" t="str">
        <x:v>odds_ratio</x:v>
      </x:c>
      <x:c r="D418" t="n">
        <x:v>13.666666666666666</x:v>
      </x:c>
      <x:c r="E418" t="n">
        <x:v>0.6666666666666667</x:v>
      </x:c>
      <x:c r="F418" t="n">
        <x:v>0</x:v>
      </x:c>
      <x:c r="G418" t="n">
        <x:v>-16583.729222358998</x:v>
      </x:c>
      <x:c r="H418" t="n">
        <x:v>7668.624581109156</x:v>
      </x:c>
      <x:c r="I418" t="n">
        <x:v>-17969.578011128608</x:v>
      </x:c>
      <x:c r="J418" t="n">
        <x:v>11479.708750225582</x:v>
      </x:c>
      <x:c r="K418" t="str">
        <x:v>obsbot</x:v>
      </x:c>
      <x:c r="L418" t="str">
        <x:v>panda</x:v>
      </x:c>
      <x:c r="M418" t="n">
        <x:v>3811.084169116426</x:v>
      </x:c>
      <x:c r="N418" t="str">
        <x:v>deterministic_grid_not_probability</x:v>
      </x:c>
    </x:row>
    <x:row r="419">
      <x:c r="A419" t="str">
        <x:v>pilot</x:v>
      </x:c>
      <x:c r="B419" t="str">
        <x:v>calls_per_site</x:v>
      </x:c>
      <x:c r="C419" t="str">
        <x:v>odds_ratio</x:v>
      </x:c>
      <x:c r="D419" t="n">
        <x:v>13.666666666666666</x:v>
      </x:c>
      <x:c r="E419" t="n">
        <x:v>0.6983333333333334</x:v>
      </x:c>
      <x:c r="F419" t="n">
        <x:v>0</x:v>
      </x:c>
      <x:c r="G419" t="n">
        <x:v>-19072.924352602204</x:v>
      </x:c>
      <x:c r="H419" t="n">
        <x:v>5179.42945086595</x:v>
      </x:c>
      <x:c r="I419" t="n">
        <x:v>-20458.773141371814</x:v>
      </x:c>
      <x:c r="J419" t="n">
        <x:v>8990.513619982376</x:v>
      </x:c>
      <x:c r="K419" t="str">
        <x:v>obsbot</x:v>
      </x:c>
      <x:c r="L419" t="str">
        <x:v>panda</x:v>
      </x:c>
      <x:c r="M419" t="n">
        <x:v>3811.084169116426</x:v>
      </x:c>
      <x:c r="N419" t="str">
        <x:v>deterministic_grid_not_probability</x:v>
      </x:c>
    </x:row>
    <x:row r="420">
      <x:c r="A420" t="str">
        <x:v>pilot</x:v>
      </x:c>
      <x:c r="B420" t="str">
        <x:v>calls_per_site</x:v>
      </x:c>
      <x:c r="C420" t="str">
        <x:v>odds_ratio</x:v>
      </x:c>
      <x:c r="D420" t="n">
        <x:v>13.666666666666666</x:v>
      </x:c>
      <x:c r="E420" t="n">
        <x:v>0.73</x:v>
      </x:c>
      <x:c r="F420" t="n">
        <x:v>0</x:v>
      </x:c>
      <x:c r="G420" t="n">
        <x:v>-21462.015440866275</x:v>
      </x:c>
      <x:c r="H420" t="n">
        <x:v>2790.3383626018785</x:v>
      </x:c>
      <x:c r="I420" t="n">
        <x:v>-22847.864229635885</x:v>
      </x:c>
      <x:c r="J420" t="n">
        <x:v>6601.4225317183045</x:v>
      </x:c>
      <x:c r="K420" t="str">
        <x:v>obsbot</x:v>
      </x:c>
      <x:c r="L420" t="str">
        <x:v>panda</x:v>
      </x:c>
      <x:c r="M420" t="n">
        <x:v>3811.084169116426</x:v>
      </x:c>
      <x:c r="N420" t="str">
        <x:v>deterministic_grid_not_probability</x:v>
      </x:c>
    </x:row>
    <x:row r="421">
      <x:c r="A421" t="str">
        <x:v>pilot</x:v>
      </x:c>
      <x:c r="B421" t="str">
        <x:v>calls_per_site</x:v>
      </x:c>
      <x:c r="C421" t="str">
        <x:v>odds_ratio</x:v>
      </x:c>
      <x:c r="D421" t="n">
        <x:v>13.666666666666666</x:v>
      </x:c>
      <x:c r="E421" t="n">
        <x:v>0.7616666666666667</x:v>
      </x:c>
      <x:c r="F421" t="n">
        <x:v>0</x:v>
      </x:c>
      <x:c r="G421" t="n">
        <x:v>-23757.592953309264</x:v>
      </x:c>
      <x:c r="H421" t="n">
        <x:v>494.7608501588893</x:v>
      </x:c>
      <x:c r="I421" t="n">
        <x:v>-25143.441742078874</x:v>
      </x:c>
      <x:c r="J421" t="n">
        <x:v>4305.845019275315</x:v>
      </x:c>
      <x:c r="K421" t="str">
        <x:v>obsbot</x:v>
      </x:c>
      <x:c r="L421" t="str">
        <x:v>panda</x:v>
      </x:c>
      <x:c r="M421" t="n">
        <x:v>3811.084169116426</x:v>
      </x:c>
      <x:c r="N421" t="str">
        <x:v>deterministic_grid_not_probability</x:v>
      </x:c>
    </x:row>
    <x:row r="422">
      <x:c r="A422" t="str">
        <x:v>pilot</x:v>
      </x:c>
      <x:c r="B422" t="str">
        <x:v>calls_per_site</x:v>
      </x:c>
      <x:c r="C422" t="str">
        <x:v>odds_ratio</x:v>
      </x:c>
      <x:c r="D422" t="n">
        <x:v>13.666666666666666</x:v>
      </x:c>
      <x:c r="E422" t="n">
        <x:v>0.7933333333333333</x:v>
      </x:c>
      <x:c r="F422" t="n">
        <x:v>0</x:v>
      </x:c>
      <x:c r="G422" t="n">
        <x:v>-25965.6491759054</x:v>
      </x:c>
      <x:c r="H422" t="n">
        <x:v>-1713.2953724372474</x:v>
      </x:c>
      <x:c r="I422" t="n">
        <x:v>-27351.49796467501</x:v>
      </x:c>
      <x:c r="J422" t="n">
        <x:v>2097.7887966791786</x:v>
      </x:c>
      <x:c r="K422" t="str">
        <x:v>obsbot</x:v>
      </x:c>
      <x:c r="L422" t="str">
        <x:v>telephone</x:v>
      </x:c>
      <x:c r="M422" t="n">
        <x:v>2097.7887966791786</x:v>
      </x:c>
      <x:c r="N422" t="str">
        <x:v>deterministic_grid_not_probability</x:v>
      </x:c>
    </x:row>
    <x:row r="423">
      <x:c r="A423" t="str">
        <x:v>pilot</x:v>
      </x:c>
      <x:c r="B423" t="str">
        <x:v>calls_per_site</x:v>
      </x:c>
      <x:c r="C423" t="str">
        <x:v>odds_ratio</x:v>
      </x:c>
      <x:c r="D423" t="n">
        <x:v>13.666666666666666</x:v>
      </x:c>
      <x:c r="E423" t="n">
        <x:v>0.825</x:v>
      </x:c>
      <x:c r="F423" t="n">
        <x:v>0</x:v>
      </x:c>
      <x:c r="G423" t="n">
        <x:v>-28091.646276414078</x:v>
      </x:c>
      <x:c r="H423" t="n">
        <x:v>-3839.2924729459246</x:v>
      </x:c>
      <x:c r="I423" t="n">
        <x:v>-29477.495065183688</x:v>
      </x:c>
      <x:c r="J423" t="n">
        <x:v>-28.208303829498618</x:v>
      </x:c>
      <x:c r="K423" t="str">
        <x:v>telephone</x:v>
      </x:c>
      <x:c r="L423" t="str">
        <x:v>obsbot</x:v>
      </x:c>
      <x:c r="M423" t="n">
        <x:v>28.208303829498618</x:v>
      </x:c>
      <x:c r="N423" t="str">
        <x:v>deterministic_grid_not_probability</x:v>
      </x:c>
    </x:row>
    <x:row r="424">
      <x:c r="A424" t="str">
        <x:v>pilot</x:v>
      </x:c>
      <x:c r="B424" t="str">
        <x:v>calls_per_site</x:v>
      </x:c>
      <x:c r="C424" t="str">
        <x:v>odds_ratio</x:v>
      </x:c>
      <x:c r="D424" t="n">
        <x:v>13.666666666666666</x:v>
      </x:c>
      <x:c r="E424" t="n">
        <x:v>0.8566666666666667</x:v>
      </x:c>
      <x:c r="F424" t="n">
        <x:v>0</x:v>
      </x:c>
      <x:c r="G424" t="n">
        <x:v>-30140.57517873873</x:v>
      </x:c>
      <x:c r="H424" t="n">
        <x:v>-5888.2213752705775</x:v>
      </x:c>
      <x:c r="I424" t="n">
        <x:v>-31526.42396750834</x:v>
      </x:c>
      <x:c r="J424" t="n">
        <x:v>-2077.1372061541515</x:v>
      </x:c>
      <x:c r="K424" t="str">
        <x:v>telephone</x:v>
      </x:c>
      <x:c r="L424" t="str">
        <x:v>obsbot</x:v>
      </x:c>
      <x:c r="M424" t="n">
        <x:v>2077.1372061541515</x:v>
      </x:c>
      <x:c r="N424" t="str">
        <x:v>deterministic_grid_not_probability</x:v>
      </x:c>
    </x:row>
    <x:row r="425">
      <x:c r="A425" t="str">
        <x:v>pilot</x:v>
      </x:c>
      <x:c r="B425" t="str">
        <x:v>calls_per_site</x:v>
      </x:c>
      <x:c r="C425" t="str">
        <x:v>odds_ratio</x:v>
      </x:c>
      <x:c r="D425" t="n">
        <x:v>13.666666666666666</x:v>
      </x:c>
      <x:c r="E425" t="n">
        <x:v>0.8883333333333333</x:v>
      </x:c>
      <x:c r="F425" t="n">
        <x:v>0</x:v>
      </x:c>
      <x:c r="G425" t="n">
        <x:v>-32117.006671569692</x:v>
      </x:c>
      <x:c r="H425" t="n">
        <x:v>-7864.652868101538</x:v>
      </x:c>
      <x:c r="I425" t="n">
        <x:v>-33502.8554603393</x:v>
      </x:c>
      <x:c r="J425" t="n">
        <x:v>-4053.568698985112</x:v>
      </x:c>
      <x:c r="K425" t="str">
        <x:v>telephone</x:v>
      </x:c>
      <x:c r="L425" t="str">
        <x:v>obsbot</x:v>
      </x:c>
      <x:c r="M425" t="n">
        <x:v>4053.568698985112</x:v>
      </x:c>
      <x:c r="N425" t="str">
        <x:v>deterministic_grid_not_probability</x:v>
      </x:c>
    </x:row>
    <x:row r="426">
      <x:c r="A426" t="str">
        <x:v>pilot</x:v>
      </x:c>
      <x:c r="B426" t="str">
        <x:v>calls_per_site</x:v>
      </x:c>
      <x:c r="C426" t="str">
        <x:v>odds_ratio</x:v>
      </x:c>
      <x:c r="D426" t="n">
        <x:v>13.666666666666666</x:v>
      </x:c>
      <x:c r="E426" t="n">
        <x:v>0.92</x:v>
      </x:c>
      <x:c r="F426" t="n">
        <x:v>0</x:v>
      </x:c>
      <x:c r="G426" t="n">
        <x:v>-34025.13592664208</x:v>
      </x:c>
      <x:c r="H426" t="n">
        <x:v>-9772.78212317392</x:v>
      </x:c>
      <x:c r="I426" t="n">
        <x:v>-35410.98471541169</x:v>
      </x:c>
      <x:c r="J426" t="n">
        <x:v>-5961.697954057494</x:v>
      </x:c>
      <x:c r="K426" t="str">
        <x:v>telephone</x:v>
      </x:c>
      <x:c r="L426" t="str">
        <x:v>obsbot</x:v>
      </x:c>
      <x:c r="M426" t="n">
        <x:v>5961.697954057494</x:v>
      </x:c>
      <x:c r="N426" t="str">
        <x:v>deterministic_grid_not_probability</x:v>
      </x:c>
    </x:row>
    <x:row r="427">
      <x:c r="A427" t="str">
        <x:v>pilot</x:v>
      </x:c>
      <x:c r="B427" t="str">
        <x:v>calls_per_site</x:v>
      </x:c>
      <x:c r="C427" t="str">
        <x:v>odds_ratio</x:v>
      </x:c>
      <x:c r="D427" t="n">
        <x:v>13.666666666666666</x:v>
      </x:c>
      <x:c r="E427" t="n">
        <x:v>0.9516666666666667</x:v>
      </x:c>
      <x:c r="F427" t="n">
        <x:v>0</x:v>
      </x:c>
      <x:c r="G427" t="n">
        <x:v>-35868.82140249821</x:v>
      </x:c>
      <x:c r="H427" t="n">
        <x:v>-11616.467599030053</x:v>
      </x:c>
      <x:c r="I427" t="n">
        <x:v>-37254.67019126782</x:v>
      </x:c>
      <x:c r="J427" t="n">
        <x:v>-7805.383429913627</x:v>
      </x:c>
      <x:c r="K427" t="str">
        <x:v>telephone</x:v>
      </x:c>
      <x:c r="L427" t="str">
        <x:v>obsbot</x:v>
      </x:c>
      <x:c r="M427" t="n">
        <x:v>7805.383429913627</x:v>
      </x:c>
      <x:c r="N427" t="str">
        <x:v>deterministic_grid_not_probability</x:v>
      </x:c>
    </x:row>
    <x:row r="428">
      <x:c r="A428" t="str">
        <x:v>pilot</x:v>
      </x:c>
      <x:c r="B428" t="str">
        <x:v>calls_per_site</x:v>
      </x:c>
      <x:c r="C428" t="str">
        <x:v>odds_ratio</x:v>
      </x:c>
      <x:c r="D428" t="n">
        <x:v>13.666666666666666</x:v>
      </x:c>
      <x:c r="E428" t="n">
        <x:v>0.9833333333333334</x:v>
      </x:c>
      <x:c r="F428" t="n">
        <x:v>0</x:v>
      </x:c>
      <x:c r="G428" t="n">
        <x:v>-37651.618947522555</x:v>
      </x:c>
      <x:c r="H428" t="n">
        <x:v>-13399.2651440544</x:v>
      </x:c>
      <x:c r="I428" t="n">
        <x:v>-39037.467736292165</x:v>
      </x:c>
      <x:c r="J428" t="n">
        <x:v>-9588.180974937974</x:v>
      </x:c>
      <x:c r="K428" t="str">
        <x:v>telephone</x:v>
      </x:c>
      <x:c r="L428" t="str">
        <x:v>obsbot</x:v>
      </x:c>
      <x:c r="M428" t="n">
        <x:v>9588.180974937974</x:v>
      </x:c>
      <x:c r="N428" t="str">
        <x:v>deterministic_grid_not_probability</x:v>
      </x:c>
    </x:row>
    <x:row r="429">
      <x:c r="A429" t="str">
        <x:v>pilot</x:v>
      </x:c>
      <x:c r="B429" t="str">
        <x:v>calls_per_site</x:v>
      </x:c>
      <x:c r="C429" t="str">
        <x:v>odds_ratio</x:v>
      </x:c>
      <x:c r="D429" t="n">
        <x:v>13.666666666666666</x:v>
      </x:c>
      <x:c r="E429" t="n">
        <x:v>1.0150000000000001</x:v>
      </x:c>
      <x:c r="F429" t="n">
        <x:v>0</x:v>
      </x:c>
      <x:c r="G429" t="n">
        <x:v>-39476.59500890782</x:v>
      </x:c>
      <x:c r="H429" t="n">
        <x:v>-15224.241205439666</x:v>
      </x:c>
      <x:c r="I429" t="n">
        <x:v>-40862.44379767743</x:v>
      </x:c>
      <x:c r="J429" t="n">
        <x:v>-11413.15703632324</x:v>
      </x:c>
      <x:c r="K429" t="str">
        <x:v>telephone</x:v>
      </x:c>
      <x:c r="L429" t="str">
        <x:v>obsbot</x:v>
      </x:c>
      <x:c r="M429" t="n">
        <x:v>11413.15703632324</x:v>
      </x:c>
      <x:c r="N429" t="str">
        <x:v>deterministic_grid_not_probability</x:v>
      </x:c>
    </x:row>
    <x:row r="430">
      <x:c r="A430" t="str">
        <x:v>pilot</x:v>
      </x:c>
      <x:c r="B430" t="str">
        <x:v>calls_per_site</x:v>
      </x:c>
      <x:c r="C430" t="str">
        <x:v>odds_ratio</x:v>
      </x:c>
      <x:c r="D430" t="n">
        <x:v>13.666666666666666</x:v>
      </x:c>
      <x:c r="E430" t="n">
        <x:v>1.0466666666666669</x:v>
      </x:c>
      <x:c r="F430" t="n">
        <x:v>0</x:v>
      </x:c>
      <x:c r="G430" t="n">
        <x:v>-41352.968722859405</x:v>
      </x:c>
      <x:c r="H430" t="n">
        <x:v>-17100.61491939125</x:v>
      </x:c>
      <x:c r="I430" t="n">
        <x:v>-42738.817511629015</x:v>
      </x:c>
      <x:c r="J430" t="n">
        <x:v>-13289.530750274826</x:v>
      </x:c>
      <x:c r="K430" t="str">
        <x:v>telephone</x:v>
      </x:c>
      <x:c r="L430" t="str">
        <x:v>obsbot</x:v>
      </x:c>
      <x:c r="M430" t="n">
        <x:v>13289.530750274826</x:v>
      </x:c>
      <x:c r="N430" t="str">
        <x:v>deterministic_grid_not_probability</x:v>
      </x:c>
    </x:row>
    <x:row r="431">
      <x:c r="A431" t="str">
        <x:v>pilot</x:v>
      </x:c>
      <x:c r="B431" t="str">
        <x:v>calls_per_site</x:v>
      </x:c>
      <x:c r="C431" t="str">
        <x:v>odds_ratio</x:v>
      </x:c>
      <x:c r="D431" t="n">
        <x:v>13.666666666666666</x:v>
      </x:c>
      <x:c r="E431" t="n">
        <x:v>1.0783333333333334</x:v>
      </x:c>
      <x:c r="F431" t="n">
        <x:v>0</x:v>
      </x:c>
      <x:c r="G431" t="n">
        <x:v>-43171.21519556472</x:v>
      </x:c>
      <x:c r="H431" t="n">
        <x:v>-18918.86139209657</x:v>
      </x:c>
      <x:c r="I431" t="n">
        <x:v>-44557.06398433433</x:v>
      </x:c>
      <x:c r="J431" t="n">
        <x:v>-15107.777222980141</x:v>
      </x:c>
      <x:c r="K431" t="str">
        <x:v>telephone</x:v>
      </x:c>
      <x:c r="L431" t="str">
        <x:v>obsbot</x:v>
      </x:c>
      <x:c r="M431" t="n">
        <x:v>15107.777222980141</x:v>
      </x:c>
      <x:c r="N431" t="str">
        <x:v>deterministic_grid_not_probability</x:v>
      </x:c>
    </x:row>
    <x:row r="432">
      <x:c r="A432" t="str">
        <x:v>pilot</x:v>
      </x:c>
      <x:c r="B432" t="str">
        <x:v>calls_per_site</x:v>
      </x:c>
      <x:c r="C432" t="str">
        <x:v>odds_ratio</x:v>
      </x:c>
      <x:c r="D432" t="n">
        <x:v>13.666666666666666</x:v>
      </x:c>
      <x:c r="E432" t="n">
        <x:v>1.1099999999999999</x:v>
      </x:c>
      <x:c r="F432" t="n">
        <x:v>0</x:v>
      </x:c>
      <x:c r="G432" t="n">
        <x:v>-44934.268247207176</x:v>
      </x:c>
      <x:c r="H432" t="n">
        <x:v>-20681.91444373902</x:v>
      </x:c>
      <x:c r="I432" t="n">
        <x:v>-46320.117035976786</x:v>
      </x:c>
      <x:c r="J432" t="n">
        <x:v>-16870.830274622596</x:v>
      </x:c>
      <x:c r="K432" t="str">
        <x:v>telephone</x:v>
      </x:c>
      <x:c r="L432" t="str">
        <x:v>obsbot</x:v>
      </x:c>
      <x:c r="M432" t="n">
        <x:v>16870.830274622596</x:v>
      </x:c>
      <x:c r="N432" t="str">
        <x:v>deterministic_grid_not_probability</x:v>
      </x:c>
    </x:row>
    <x:row r="433">
      <x:c r="A433" t="str">
        <x:v>pilot</x:v>
      </x:c>
      <x:c r="B433" t="str">
        <x:v>calls_per_site</x:v>
      </x:c>
      <x:c r="C433" t="str">
        <x:v>odds_ratio</x:v>
      </x:c>
      <x:c r="D433" t="n">
        <x:v>13.666666666666666</x:v>
      </x:c>
      <x:c r="E433" t="n">
        <x:v>1.1416666666666666</x:v>
      </x:c>
      <x:c r="F433" t="n">
        <x:v>0</x:v>
      </x:c>
      <x:c r="G433" t="n">
        <x:v>-46644.855392699836</x:v>
      </x:c>
      <x:c r="H433" t="n">
        <x:v>-22392.50158923168</x:v>
      </x:c>
      <x:c r="I433" t="n">
        <x:v>-48030.704181469446</x:v>
      </x:c>
      <x:c r="J433" t="n">
        <x:v>-18581.417420115256</x:v>
      </x:c>
      <x:c r="K433" t="str">
        <x:v>telephone</x:v>
      </x:c>
      <x:c r="L433" t="str">
        <x:v>obsbot</x:v>
      </x:c>
      <x:c r="M433" t="n">
        <x:v>18581.417420115256</x:v>
      </x:c>
      <x:c r="N433" t="str">
        <x:v>deterministic_grid_not_probability</x:v>
      </x:c>
    </x:row>
    <x:row r="434">
      <x:c r="A434" t="str">
        <x:v>pilot</x:v>
      </x:c>
      <x:c r="B434" t="str">
        <x:v>calls_per_site</x:v>
      </x:c>
      <x:c r="C434" t="str">
        <x:v>odds_ratio</x:v>
      </x:c>
      <x:c r="D434" t="n">
        <x:v>13.666666666666666</x:v>
      </x:c>
      <x:c r="E434" t="n">
        <x:v>1.1733333333333333</x:v>
      </x:c>
      <x:c r="F434" t="n">
        <x:v>0</x:v>
      </x:c>
      <x:c r="G434" t="n">
        <x:v>-48305.51626462443</x:v>
      </x:c>
      <x:c r="H434" t="n">
        <x:v>-24053.162461156273</x:v>
      </x:c>
      <x:c r="I434" t="n">
        <x:v>-49691.36505339404</x:v>
      </x:c>
      <x:c r="J434" t="n">
        <x:v>-20242.07829203985</x:v>
      </x:c>
      <x:c r="K434" t="str">
        <x:v>telephone</x:v>
      </x:c>
      <x:c r="L434" t="str">
        <x:v>obsbot</x:v>
      </x:c>
      <x:c r="M434" t="n">
        <x:v>20242.07829203985</x:v>
      </x:c>
      <x:c r="N434" t="str">
        <x:v>deterministic_grid_not_probability</x:v>
      </x:c>
    </x:row>
    <x:row r="435">
      <x:c r="A435" t="str">
        <x:v>pilot</x:v>
      </x:c>
      <x:c r="B435" t="str">
        <x:v>calls_per_site</x:v>
      </x:c>
      <x:c r="C435" t="str">
        <x:v>odds_ratio</x:v>
      </x:c>
      <x:c r="D435" t="n">
        <x:v>13.666666666666666</x:v>
      </x:c>
      <x:c r="E435" t="n">
        <x:v>1.205</x:v>
      </x:c>
      <x:c r="F435" t="n">
        <x:v>0</x:v>
      </x:c>
      <x:c r="G435" t="n">
        <x:v>-49918.61906322799</x:v>
      </x:c>
      <x:c r="H435" t="n">
        <x:v>-25666.26525975984</x:v>
      </x:c>
      <x:c r="I435" t="n">
        <x:v>-51304.4678519976</x:v>
      </x:c>
      <x:c r="J435" t="n">
        <x:v>-21855.18109064341</x:v>
      </x:c>
      <x:c r="K435" t="str">
        <x:v>telephone</x:v>
      </x:c>
      <x:c r="L435" t="str">
        <x:v>obsbot</x:v>
      </x:c>
      <x:c r="M435" t="n">
        <x:v>21855.18109064341</x:v>
      </x:c>
      <x:c r="N435" t="str">
        <x:v>deterministic_grid_not_probability</x:v>
      </x:c>
    </x:row>
    <x:row r="436">
      <x:c r="A436" t="str">
        <x:v>pilot</x:v>
      </x:c>
      <x:c r="B436" t="str">
        <x:v>calls_per_site</x:v>
      </x:c>
      <x:c r="C436" t="str">
        <x:v>odds_ratio</x:v>
      </x:c>
      <x:c r="D436" t="n">
        <x:v>13.666666666666666</x:v>
      </x:c>
      <x:c r="E436" t="n">
        <x:v>1.2366666666666668</x:v>
      </x:c>
      <x:c r="F436" t="n">
        <x:v>0</x:v>
      </x:c>
      <x:c r="G436" t="n">
        <x:v>-51486.37527772533</x:v>
      </x:c>
      <x:c r="H436" t="n">
        <x:v>-27234.021474257177</x:v>
      </x:c>
      <x:c r="I436" t="n">
        <x:v>-52872.22406649494</x:v>
      </x:c>
      <x:c r="J436" t="n">
        <x:v>-23422.937305140753</x:v>
      </x:c>
      <x:c r="K436" t="str">
        <x:v>telephone</x:v>
      </x:c>
      <x:c r="L436" t="str">
        <x:v>obsbot</x:v>
      </x:c>
      <x:c r="M436" t="n">
        <x:v>23422.937305140753</x:v>
      </x:c>
      <x:c r="N436" t="str">
        <x:v>deterministic_grid_not_probability</x:v>
      </x:c>
    </x:row>
    <x:row r="437">
      <x:c r="A437" t="str">
        <x:v>pilot</x:v>
      </x:c>
      <x:c r="B437" t="str">
        <x:v>calls_per_site</x:v>
      </x:c>
      <x:c r="C437" t="str">
        <x:v>odds_ratio</x:v>
      </x:c>
      <x:c r="D437" t="n">
        <x:v>13.666666666666666</x:v>
      </x:c>
      <x:c r="E437" t="n">
        <x:v>1.2683333333333335</x:v>
      </x:c>
      <x:c r="F437" t="n">
        <x:v>0</x:v>
      </x:c>
      <x:c r="G437" t="n">
        <x:v>-53010.852889055896</x:v>
      </x:c>
      <x:c r="H437" t="n">
        <x:v>-28758.499085587748</x:v>
      </x:c>
      <x:c r="I437" t="n">
        <x:v>-54396.701677825506</x:v>
      </x:c>
      <x:c r="J437" t="n">
        <x:v>-24947.41491647132</x:v>
      </x:c>
      <x:c r="K437" t="str">
        <x:v>telephone</x:v>
      </x:c>
      <x:c r="L437" t="str">
        <x:v>obsbot</x:v>
      </x:c>
      <x:c r="M437" t="n">
        <x:v>24947.41491647132</x:v>
      </x:c>
      <x:c r="N437" t="str">
        <x:v>deterministic_grid_not_probability</x:v>
      </x:c>
    </x:row>
    <x:row r="438">
      <x:c r="A438" t="str">
        <x:v>pilot</x:v>
      </x:c>
      <x:c r="B438" t="str">
        <x:v>calls_per_site</x:v>
      </x:c>
      <x:c r="C438" t="str">
        <x:v>odds_ratio</x:v>
      </x:c>
      <x:c r="D438" t="n">
        <x:v>13.666666666666666</x:v>
      </x:c>
      <x:c r="E438" t="n">
        <x:v>1.3</x:v>
      </x:c>
      <x:c r="F438" t="n">
        <x:v>0</x:v>
      </x:c>
      <x:c r="G438" t="n">
        <x:v>-54493.98823541835</x:v>
      </x:c>
      <x:c r="H438" t="n">
        <x:v>-30241.634431950195</x:v>
      </x:c>
      <x:c r="I438" t="n">
        <x:v>-55879.83702418796</x:v>
      </x:c>
      <x:c r="J438" t="n">
        <x:v>-26430.55026283377</x:v>
      </x:c>
      <x:c r="K438" t="str">
        <x:v>telephone</x:v>
      </x:c>
      <x:c r="L438" t="str">
        <x:v>obsbot</x:v>
      </x:c>
      <x:c r="M438" t="n">
        <x:v>26430.55026283377</x:v>
      </x:c>
      <x:c r="N438" t="str">
        <x:v>deterministic_grid_not_probability</x:v>
      </x:c>
    </x:row>
    <x:row r="439">
      <x:c r="A439" t="str">
        <x:v>pilot</x:v>
      </x:c>
      <x:c r="B439" t="str">
        <x:v>calls_per_site</x:v>
      </x:c>
      <x:c r="C439" t="str">
        <x:v>odds_ratio</x:v>
      </x:c>
      <x:c r="D439" t="n">
        <x:v>14.333333333333332</x:v>
      </x:c>
      <x:c r="E439" t="n">
        <x:v>0.35</x:v>
      </x:c>
      <x:c r="F439" t="n">
        <x:v>0</x:v>
      </x:c>
      <x:c r="G439" t="n">
        <x:v>18406.79412201135</x:v>
      </x:c>
      <x:c r="H439" t="n">
        <x:v>42659.147925479505</x:v>
      </x:c>
      <x:c r="I439" t="n">
        <x:v>17020.94533324174</x:v>
      </x:c>
      <x:c r="J439" t="n">
        <x:v>46470.23209459593</x:v>
      </x:c>
      <x:c r="K439" t="str">
        <x:v>obsbot</x:v>
      </x:c>
      <x:c r="L439" t="str">
        <x:v>panda</x:v>
      </x:c>
      <x:c r="M439" t="n">
        <x:v>3811.084169116424</x:v>
      </x:c>
      <x:c r="N439" t="str">
        <x:v>deterministic_grid_not_probability</x:v>
      </x:c>
    </x:row>
    <x:row r="440">
      <x:c r="A440" t="str">
        <x:v>pilot</x:v>
      </x:c>
      <x:c r="B440" t="str">
        <x:v>calls_per_site</x:v>
      </x:c>
      <x:c r="C440" t="str">
        <x:v>odds_ratio</x:v>
      </x:c>
      <x:c r="D440" t="n">
        <x:v>14.333333333333332</x:v>
      </x:c>
      <x:c r="E440" t="n">
        <x:v>0.38166666666666665</x:v>
      </x:c>
      <x:c r="F440" t="n">
        <x:v>0</x:v>
      </x:c>
      <x:c r="G440" t="n">
        <x:v>14145.291654246997</x:v>
      </x:c>
      <x:c r="H440" t="n">
        <x:v>38397.64545771515</x:v>
      </x:c>
      <x:c r="I440" t="n">
        <x:v>12759.442865477387</x:v>
      </x:c>
      <x:c r="J440" t="n">
        <x:v>42208.72962683158</x:v>
      </x:c>
      <x:c r="K440" t="str">
        <x:v>obsbot</x:v>
      </x:c>
      <x:c r="L440" t="str">
        <x:v>panda</x:v>
      </x:c>
      <x:c r="M440" t="n">
        <x:v>3811.084169116424</x:v>
      </x:c>
      <x:c r="N440" t="str">
        <x:v>deterministic_grid_not_probability</x:v>
      </x:c>
    </x:row>
    <x:row r="441">
      <x:c r="A441" t="str">
        <x:v>pilot</x:v>
      </x:c>
      <x:c r="B441" t="str">
        <x:v>calls_per_site</x:v>
      </x:c>
      <x:c r="C441" t="str">
        <x:v>odds_ratio</x:v>
      </x:c>
      <x:c r="D441" t="n">
        <x:v>14.333333333333332</x:v>
      </x:c>
      <x:c r="E441" t="n">
        <x:v>0.41333333333333333</x:v>
      </x:c>
      <x:c r="F441" t="n">
        <x:v>0</x:v>
      </x:c>
      <x:c r="G441" t="n">
        <x:v>10120.297681531047</x:v>
      </x:c>
      <x:c r="H441" t="n">
        <x:v>34372.6514849992</x:v>
      </x:c>
      <x:c r="I441" t="n">
        <x:v>8734.448892761437</x:v>
      </x:c>
      <x:c r="J441" t="n">
        <x:v>38183.735654115626</x:v>
      </x:c>
      <x:c r="K441" t="str">
        <x:v>obsbot</x:v>
      </x:c>
      <x:c r="L441" t="str">
        <x:v>panda</x:v>
      </x:c>
      <x:c r="M441" t="n">
        <x:v>3811.084169116424</x:v>
      </x:c>
      <x:c r="N441" t="str">
        <x:v>deterministic_grid_not_probability</x:v>
      </x:c>
    </x:row>
    <x:row r="442">
      <x:c r="A442" t="str">
        <x:v>pilot</x:v>
      </x:c>
      <x:c r="B442" t="str">
        <x:v>calls_per_site</x:v>
      </x:c>
      <x:c r="C442" t="str">
        <x:v>odds_ratio</x:v>
      </x:c>
      <x:c r="D442" t="n">
        <x:v>14.333333333333332</x:v>
      </x:c>
      <x:c r="E442" t="n">
        <x:v>0.44499999999999995</x:v>
      </x:c>
      <x:c r="F442" t="n">
        <x:v>0</x:v>
      </x:c>
      <x:c r="G442" t="n">
        <x:v>6310.523239182556</x:v>
      </x:c>
      <x:c r="H442" t="n">
        <x:v>30562.87704265071</x:v>
      </x:c>
      <x:c r="I442" t="n">
        <x:v>4924.674450412946</x:v>
      </x:c>
      <x:c r="J442" t="n">
        <x:v>34373.961211767135</x:v>
      </x:c>
      <x:c r="K442" t="str">
        <x:v>obsbot</x:v>
      </x:c>
      <x:c r="L442" t="str">
        <x:v>panda</x:v>
      </x:c>
      <x:c r="M442" t="n">
        <x:v>3811.084169116424</x:v>
      </x:c>
      <x:c r="N442" t="str">
        <x:v>deterministic_grid_not_probability</x:v>
      </x:c>
    </x:row>
    <x:row r="443">
      <x:c r="A443" t="str">
        <x:v>pilot</x:v>
      </x:c>
      <x:c r="B443" t="str">
        <x:v>calls_per_site</x:v>
      </x:c>
      <x:c r="C443" t="str">
        <x:v>odds_ratio</x:v>
      </x:c>
      <x:c r="D443" t="n">
        <x:v>14.333333333333332</x:v>
      </x:c>
      <x:c r="E443" t="n">
        <x:v>0.4766666666666667</x:v>
      </x:c>
      <x:c r="F443" t="n">
        <x:v>0</x:v>
      </x:c>
      <x:c r="G443" t="n">
        <x:v>2697.267774299231</x:v>
      </x:c>
      <x:c r="H443" t="n">
        <x:v>26949.621577767386</x:v>
      </x:c>
      <x:c r="I443" t="n">
        <x:v>1311.4189855296208</x:v>
      </x:c>
      <x:c r="J443" t="n">
        <x:v>30760.70574688381</x:v>
      </x:c>
      <x:c r="K443" t="str">
        <x:v>obsbot</x:v>
      </x:c>
      <x:c r="L443" t="str">
        <x:v>panda</x:v>
      </x:c>
      <x:c r="M443" t="n">
        <x:v>3811.084169116424</x:v>
      </x:c>
      <x:c r="N443" t="str">
        <x:v>deterministic_grid_not_probability</x:v>
      </x:c>
    </x:row>
    <x:row r="444">
      <x:c r="A444" t="str">
        <x:v>pilot</x:v>
      </x:c>
      <x:c r="B444" t="str">
        <x:v>calls_per_site</x:v>
      </x:c>
      <x:c r="C444" t="str">
        <x:v>odds_ratio</x:v>
      </x:c>
      <x:c r="D444" t="n">
        <x:v>14.333333333333332</x:v>
      </x:c>
      <x:c r="E444" t="n">
        <x:v>0.5083333333333333</x:v>
      </x:c>
      <x:c r="F444" t="n">
        <x:v>0</x:v>
      </x:c>
      <x:c r="G444" t="n">
        <x:v>-735.9686909587181</x:v>
      </x:c>
      <x:c r="H444" t="n">
        <x:v>23516.385112509437</x:v>
      </x:c>
      <x:c r="I444" t="n">
        <x:v>-2121.817479728328</x:v>
      </x:c>
      <x:c r="J444" t="n">
        <x:v>27327.46928162586</x:v>
      </x:c>
      <x:c r="K444" t="str">
        <x:v>obsbot</x:v>
      </x:c>
      <x:c r="L444" t="str">
        <x:v>panda</x:v>
      </x:c>
      <x:c r="M444" t="n">
        <x:v>3811.084169116424</x:v>
      </x:c>
      <x:c r="N444" t="str">
        <x:v>deterministic_grid_not_probability</x:v>
      </x:c>
    </x:row>
    <x:row r="445">
      <x:c r="A445" t="str">
        <x:v>pilot</x:v>
      </x:c>
      <x:c r="B445" t="str">
        <x:v>calls_per_site</x:v>
      </x:c>
      <x:c r="C445" t="str">
        <x:v>odds_ratio</x:v>
      </x:c>
      <x:c r="D445" t="n">
        <x:v>14.333333333333332</x:v>
      </x:c>
      <x:c r="E445" t="n">
        <x:v>0.54</x:v>
      </x:c>
      <x:c r="F445" t="n">
        <x:v>0</x:v>
      </x:c>
      <x:c r="G445" t="n">
        <x:v>-4003.8053040566883</x:v>
      </x:c>
      <x:c r="H445" t="n">
        <x:v>20248.548499411467</x:v>
      </x:c>
      <x:c r="I445" t="n">
        <x:v>-5389.654092826298</x:v>
      </x:c>
      <x:c r="J445" t="n">
        <x:v>24059.63266852789</x:v>
      </x:c>
      <x:c r="K445" t="str">
        <x:v>obsbot</x:v>
      </x:c>
      <x:c r="L445" t="str">
        <x:v>panda</x:v>
      </x:c>
      <x:c r="M445" t="n">
        <x:v>3811.084169116424</x:v>
      </x:c>
      <x:c r="N445" t="str">
        <x:v>deterministic_grid_not_probability</x:v>
      </x:c>
    </x:row>
    <x:row r="446">
      <x:c r="A446" t="str">
        <x:v>pilot</x:v>
      </x:c>
      <x:c r="B446" t="str">
        <x:v>calls_per_site</x:v>
      </x:c>
      <x:c r="C446" t="str">
        <x:v>odds_ratio</x:v>
      </x:c>
      <x:c r="D446" t="n">
        <x:v>14.333333333333332</x:v>
      </x:c>
      <x:c r="E446" t="n">
        <x:v>0.5716666666666667</x:v>
      </x:c>
      <x:c r="F446" t="n">
        <x:v>0</x:v>
      </x:c>
      <x:c r="G446" t="n">
        <x:v>-7119.245613650899</x:v>
      </x:c>
      <x:c r="H446" t="n">
        <x:v>17133.108189817256</x:v>
      </x:c>
      <x:c r="I446" t="n">
        <x:v>-8505.09440242051</x:v>
      </x:c>
      <x:c r="J446" t="n">
        <x:v>20944.19235893368</x:v>
      </x:c>
      <x:c r="K446" t="str">
        <x:v>obsbot</x:v>
      </x:c>
      <x:c r="L446" t="str">
        <x:v>panda</x:v>
      </x:c>
      <x:c r="M446" t="n">
        <x:v>3811.084169116424</x:v>
      </x:c>
      <x:c r="N446" t="str">
        <x:v>deterministic_grid_not_probability</x:v>
      </x:c>
    </x:row>
    <x:row r="447">
      <x:c r="A447" t="str">
        <x:v>pilot</x:v>
      </x:c>
      <x:c r="B447" t="str">
        <x:v>calls_per_site</x:v>
      </x:c>
      <x:c r="C447" t="str">
        <x:v>odds_ratio</x:v>
      </x:c>
      <x:c r="D447" t="n">
        <x:v>14.333333333333332</x:v>
      </x:c>
      <x:c r="E447" t="n">
        <x:v>0.6033333333333333</x:v>
      </x:c>
      <x:c r="F447" t="n">
        <x:v>0</x:v>
      </x:c>
      <x:c r="G447" t="n">
        <x:v>-10093.898855610423</x:v>
      </x:c>
      <x:c r="H447" t="n">
        <x:v>14158.45494785773</x:v>
      </x:c>
      <x:c r="I447" t="n">
        <x:v>-11479.747644380033</x:v>
      </x:c>
      <x:c r="J447" t="n">
        <x:v>17969.539116974156</x:v>
      </x:c>
      <x:c r="K447" t="str">
        <x:v>obsbot</x:v>
      </x:c>
      <x:c r="L447" t="str">
        <x:v>panda</x:v>
      </x:c>
      <x:c r="M447" t="n">
        <x:v>3811.084169116426</x:v>
      </x:c>
      <x:c r="N447" t="str">
        <x:v>deterministic_grid_not_probability</x:v>
      </x:c>
    </x:row>
    <x:row r="448">
      <x:c r="A448" t="str">
        <x:v>pilot</x:v>
      </x:c>
      <x:c r="B448" t="str">
        <x:v>calls_per_site</x:v>
      </x:c>
      <x:c r="C448" t="str">
        <x:v>odds_ratio</x:v>
      </x:c>
      <x:c r="D448" t="n">
        <x:v>14.333333333333332</x:v>
      </x:c>
      <x:c r="E448" t="n">
        <x:v>0.635</x:v>
      </x:c>
      <x:c r="F448" t="n">
        <x:v>0</x:v>
      </x:c>
      <x:c r="G448" t="n">
        <x:v>-12938.165580979046</x:v>
      </x:c>
      <x:c r="H448" t="n">
        <x:v>11314.188222489107</x:v>
      </x:c>
      <x:c r="I448" t="n">
        <x:v>-14324.014369748656</x:v>
      </x:c>
      <x:c r="J448" t="n">
        <x:v>15125.272391605533</x:v>
      </x:c>
      <x:c r="K448" t="str">
        <x:v>obsbot</x:v>
      </x:c>
      <x:c r="L448" t="str">
        <x:v>panda</x:v>
      </x:c>
      <x:c r="M448" t="n">
        <x:v>3811.084169116426</x:v>
      </x:c>
      <x:c r="N448" t="str">
        <x:v>deterministic_grid_not_probability</x:v>
      </x:c>
    </x:row>
    <x:row r="449">
      <x:c r="A449" t="str">
        <x:v>pilot</x:v>
      </x:c>
      <x:c r="B449" t="str">
        <x:v>calls_per_site</x:v>
      </x:c>
      <x:c r="C449" t="str">
        <x:v>odds_ratio</x:v>
      </x:c>
      <x:c r="D449" t="n">
        <x:v>14.333333333333332</x:v>
      </x:c>
      <x:c r="E449" t="n">
        <x:v>0.6666666666666667</x:v>
      </x:c>
      <x:c r="F449" t="n">
        <x:v>0</x:v>
      </x:c>
      <x:c r="G449" t="n">
        <x:v>-15661.39417236108</x:v>
      </x:c>
      <x:c r="H449" t="n">
        <x:v>8590.959631107073</x:v>
      </x:c>
      <x:c r="I449" t="n">
        <x:v>-17047.24296113069</x:v>
      </x:c>
      <x:c r="J449" t="n">
        <x:v>12402.043800223499</x:v>
      </x:c>
      <x:c r="K449" t="str">
        <x:v>obsbot</x:v>
      </x:c>
      <x:c r="L449" t="str">
        <x:v>panda</x:v>
      </x:c>
      <x:c r="M449" t="n">
        <x:v>3811.084169116426</x:v>
      </x:c>
      <x:c r="N449" t="str">
        <x:v>deterministic_grid_not_probability</x:v>
      </x:c>
    </x:row>
    <x:row r="450">
      <x:c r="A450" t="str">
        <x:v>pilot</x:v>
      </x:c>
      <x:c r="B450" t="str">
        <x:v>calls_per_site</x:v>
      </x:c>
      <x:c r="C450" t="str">
        <x:v>odds_ratio</x:v>
      </x:c>
      <x:c r="D450" t="n">
        <x:v>14.333333333333332</x:v>
      </x:c>
      <x:c r="E450" t="n">
        <x:v>0.6983333333333334</x:v>
      </x:c>
      <x:c r="F450" t="n">
        <x:v>0</x:v>
      </x:c>
      <x:c r="G450" t="n">
        <x:v>-18272.013455299086</x:v>
      </x:c>
      <x:c r="H450" t="n">
        <x:v>5980.3403481690675</x:v>
      </x:c>
      <x:c r="I450" t="n">
        <x:v>-19657.862244068696</x:v>
      </x:c>
      <x:c r="J450" t="n">
        <x:v>9791.424517285493</x:v>
      </x:c>
      <x:c r="K450" t="str">
        <x:v>obsbot</x:v>
      </x:c>
      <x:c r="L450" t="str">
        <x:v>panda</x:v>
      </x:c>
      <x:c r="M450" t="n">
        <x:v>3811.084169116426</x:v>
      </x:c>
      <x:c r="N450" t="str">
        <x:v>deterministic_grid_not_probability</x:v>
      </x:c>
    </x:row>
    <x:row r="451">
      <x:c r="A451" t="str">
        <x:v>pilot</x:v>
      </x:c>
      <x:c r="B451" t="str">
        <x:v>calls_per_site</x:v>
      </x:c>
      <x:c r="C451" t="str">
        <x:v>odds_ratio</x:v>
      </x:c>
      <x:c r="D451" t="n">
        <x:v>14.333333333333332</x:v>
      </x:c>
      <x:c r="E451" t="n">
        <x:v>0.73</x:v>
      </x:c>
      <x:c r="F451" t="n">
        <x:v>0</x:v>
      </x:c>
      <x:c r="G451" t="n">
        <x:v>-20777.64557225896</x:v>
      </x:c>
      <x:c r="H451" t="n">
        <x:v>3474.7082312091934</x:v>
      </x:c>
      <x:c r="I451" t="n">
        <x:v>-22163.49436102857</x:v>
      </x:c>
      <x:c r="J451" t="n">
        <x:v>7285.792400325619</x:v>
      </x:c>
      <x:c r="K451" t="str">
        <x:v>obsbot</x:v>
      </x:c>
      <x:c r="L451" t="str">
        <x:v>panda</x:v>
      </x:c>
      <x:c r="M451" t="n">
        <x:v>3811.084169116426</x:v>
      </x:c>
      <x:c r="N451" t="str">
        <x:v>deterministic_grid_not_probability</x:v>
      </x:c>
    </x:row>
    <x:row r="452">
      <x:c r="A452" t="str">
        <x:v>pilot</x:v>
      </x:c>
      <x:c r="B452" t="str">
        <x:v>calls_per_site</x:v>
      </x:c>
      <x:c r="C452" t="str">
        <x:v>odds_ratio</x:v>
      </x:c>
      <x:c r="D452" t="n">
        <x:v>14.333333333333332</x:v>
      </x:c>
      <x:c r="E452" t="n">
        <x:v>0.7616666666666667</x:v>
      </x:c>
      <x:c r="F452" t="n">
        <x:v>0</x:v>
      </x:c>
      <x:c r="G452" t="n">
        <x:v>-23185.20247555283</x:v>
      </x:c>
      <x:c r="H452" t="n">
        <x:v>1067.1513279153241</x:v>
      </x:c>
      <x:c r="I452" t="n">
        <x:v>-24571.05126432244</x:v>
      </x:c>
      <x:c r="J452" t="n">
        <x:v>4878.23549703175</x:v>
      </x:c>
      <x:c r="K452" t="str">
        <x:v>obsbot</x:v>
      </x:c>
      <x:c r="L452" t="str">
        <x:v>panda</x:v>
      </x:c>
      <x:c r="M452" t="n">
        <x:v>3811.084169116426</x:v>
      </x:c>
      <x:c r="N452" t="str">
        <x:v>deterministic_grid_not_probability</x:v>
      </x:c>
    </x:row>
    <x:row r="453">
      <x:c r="A453" t="str">
        <x:v>pilot</x:v>
      </x:c>
      <x:c r="B453" t="str">
        <x:v>calls_per_site</x:v>
      </x:c>
      <x:c r="C453" t="str">
        <x:v>odds_ratio</x:v>
      </x:c>
      <x:c r="D453" t="n">
        <x:v>14.333333333333332</x:v>
      </x:c>
      <x:c r="E453" t="n">
        <x:v>0.7933333333333333</x:v>
      </x:c>
      <x:c r="F453" t="n">
        <x:v>0</x:v>
      </x:c>
      <x:c r="G453" t="n">
        <x:v>-25500.9687577878</x:v>
      </x:c>
      <x:c r="H453" t="n">
        <x:v>-1248.614954319648</x:v>
      </x:c>
      <x:c r="I453" t="n">
        <x:v>-26886.81754655741</x:v>
      </x:c>
      <x:c r="J453" t="n">
        <x:v>2562.469214796778</x:v>
      </x:c>
      <x:c r="K453" t="str">
        <x:v>obsbot</x:v>
      </x:c>
      <x:c r="L453" t="str">
        <x:v>telephone</x:v>
      </x:c>
      <x:c r="M453" t="n">
        <x:v>2562.469214796778</x:v>
      </x:c>
      <x:c r="N453" t="str">
        <x:v>deterministic_grid_not_probability</x:v>
      </x:c>
    </x:row>
    <x:row r="454">
      <x:c r="A454" t="str">
        <x:v>pilot</x:v>
      </x:c>
      <x:c r="B454" t="str">
        <x:v>calls_per_site</x:v>
      </x:c>
      <x:c r="C454" t="str">
        <x:v>odds_ratio</x:v>
      </x:c>
      <x:c r="D454" t="n">
        <x:v>14.333333333333332</x:v>
      </x:c>
      <x:c r="E454" t="n">
        <x:v>0.825</x:v>
      </x:c>
      <x:c r="F454" t="n">
        <x:v>0</x:v>
      </x:c>
      <x:c r="G454" t="n">
        <x:v>-27730.67303393105</x:v>
      </x:c>
      <x:c r="H454" t="n">
        <x:v>-3478.3192304628956</x:v>
      </x:c>
      <x:c r="I454" t="n">
        <x:v>-29116.52182270066</x:v>
      </x:c>
      <x:c r="J454" t="n">
        <x:v>332.7649386535304</x:v>
      </x:c>
      <x:c r="K454" t="str">
        <x:v>obsbot</x:v>
      </x:c>
      <x:c r="L454" t="str">
        <x:v>telephone</x:v>
      </x:c>
      <x:c r="M454" t="n">
        <x:v>332.7649386535304</x:v>
      </x:c>
      <x:c r="N454" t="str">
        <x:v>deterministic_grid_not_probability</x:v>
      </x:c>
    </x:row>
    <x:row r="455">
      <x:c r="A455" t="str">
        <x:v>pilot</x:v>
      </x:c>
      <x:c r="B455" t="str">
        <x:v>calls_per_site</x:v>
      </x:c>
      <x:c r="C455" t="str">
        <x:v>odds_ratio</x:v>
      </x:c>
      <x:c r="D455" t="n">
        <x:v>14.333333333333332</x:v>
      </x:c>
      <x:c r="E455" t="n">
        <x:v>0.8566666666666667</x:v>
      </x:c>
      <x:c r="F455" t="n">
        <x:v>0</x:v>
      </x:c>
      <x:c r="G455" t="n">
        <x:v>-29879.54968758861</x:v>
      </x:c>
      <x:c r="H455" t="n">
        <x:v>-5627.195884120458</x:v>
      </x:c>
      <x:c r="I455" t="n">
        <x:v>-31265.39847635822</x:v>
      </x:c>
      <x:c r="J455" t="n">
        <x:v>-1816.1117150040318</x:v>
      </x:c>
      <x:c r="K455" t="str">
        <x:v>telephone</x:v>
      </x:c>
      <x:c r="L455" t="str">
        <x:v>obsbot</x:v>
      </x:c>
      <x:c r="M455" t="n">
        <x:v>1816.1117150040318</x:v>
      </x:c>
      <x:c r="N455" t="str">
        <x:v>deterministic_grid_not_probability</x:v>
      </x:c>
    </x:row>
    <x:row r="456">
      <x:c r="A456" t="str">
        <x:v>pilot</x:v>
      </x:c>
      <x:c r="B456" t="str">
        <x:v>calls_per_site</x:v>
      </x:c>
      <x:c r="C456" t="str">
        <x:v>odds_ratio</x:v>
      </x:c>
      <x:c r="D456" t="n">
        <x:v>14.333333333333332</x:v>
      </x:c>
      <x:c r="E456" t="n">
        <x:v>0.8883333333333333</x:v>
      </x:c>
      <x:c r="F456" t="n">
        <x:v>0</x:v>
      </x:c>
      <x:c r="G456" t="n">
        <x:v>-31952.392472752785</x:v>
      </x:c>
      <x:c r="H456" t="n">
        <x:v>-7700.038669284633</x:v>
      </x:c>
      <x:c r="I456" t="n">
        <x:v>-33338.241261522395</x:v>
      </x:c>
      <x:c r="J456" t="n">
        <x:v>-3888.9545001682072</x:v>
      </x:c>
      <x:c r="K456" t="str">
        <x:v>telephone</x:v>
      </x:c>
      <x:c r="L456" t="str">
        <x:v>obsbot</x:v>
      </x:c>
      <x:c r="M456" t="n">
        <x:v>3888.9545001682072</x:v>
      </x:c>
      <x:c r="N456" t="str">
        <x:v>deterministic_grid_not_probability</x:v>
      </x:c>
    </x:row>
    <x:row r="457">
      <x:c r="A457" t="str">
        <x:v>pilot</x:v>
      </x:c>
      <x:c r="B457" t="str">
        <x:v>calls_per_site</x:v>
      </x:c>
      <x:c r="C457" t="str">
        <x:v>odds_ratio</x:v>
      </x:c>
      <x:c r="D457" t="n">
        <x:v>14.333333333333332</x:v>
      </x:c>
      <x:c r="E457" t="n">
        <x:v>0.92</x:v>
      </x:c>
      <x:c r="F457" t="n">
        <x:v>0</x:v>
      </x:c>
      <x:c r="G457" t="n">
        <x:v>-33953.60120368236</x:v>
      </x:c>
      <x:c r="H457" t="n">
        <x:v>-9701.247400214206</x:v>
      </x:c>
      <x:c r="I457" t="n">
        <x:v>-35339.44999245197</x:v>
      </x:c>
      <x:c r="J457" t="n">
        <x:v>-5890.16323109778</x:v>
      </x:c>
      <x:c r="K457" t="str">
        <x:v>telephone</x:v>
      </x:c>
      <x:c r="L457" t="str">
        <x:v>obsbot</x:v>
      </x:c>
      <x:c r="M457" t="n">
        <x:v>5890.16323109778</x:v>
      </x:c>
      <x:c r="N457" t="str">
        <x:v>deterministic_grid_not_probability</x:v>
      </x:c>
    </x:row>
    <x:row r="458">
      <x:c r="A458" t="str">
        <x:v>pilot</x:v>
      </x:c>
      <x:c r="B458" t="str">
        <x:v>calls_per_site</x:v>
      </x:c>
      <x:c r="C458" t="str">
        <x:v>odds_ratio</x:v>
      </x:c>
      <x:c r="D458" t="n">
        <x:v>14.333333333333332</x:v>
      </x:c>
      <x:c r="E458" t="n">
        <x:v>0.9516666666666667</x:v>
      </x:c>
      <x:c r="F458" t="n">
        <x:v>0</x:v>
      </x:c>
      <x:c r="G458" t="n">
        <x:v>-35887.22255640952</x:v>
      </x:c>
      <x:c r="H458" t="n">
        <x:v>-11634.86875294137</x:v>
      </x:c>
      <x:c r="I458" t="n">
        <x:v>-37273.07134517913</x:v>
      </x:c>
      <x:c r="J458" t="n">
        <x:v>-7823.784583824944</x:v>
      </x:c>
      <x:c r="K458" t="str">
        <x:v>telephone</x:v>
      </x:c>
      <x:c r="L458" t="str">
        <x:v>obsbot</x:v>
      </x:c>
      <x:c r="M458" t="n">
        <x:v>7823.784583824944</x:v>
      </x:c>
      <x:c r="N458" t="str">
        <x:v>deterministic_grid_not_probability</x:v>
      </x:c>
    </x:row>
    <x:row r="459">
      <x:c r="A459" t="str">
        <x:v>pilot</x:v>
      </x:c>
      <x:c r="B459" t="str">
        <x:v>calls_per_site</x:v>
      </x:c>
      <x:c r="C459" t="str">
        <x:v>odds_ratio</x:v>
      </x:c>
      <x:c r="D459" t="n">
        <x:v>14.333333333333332</x:v>
      </x:c>
      <x:c r="E459" t="n">
        <x:v>0.9833333333333334</x:v>
      </x:c>
      <x:c r="F459" t="n">
        <x:v>0</x:v>
      </x:c>
      <x:c r="G459" t="n">
        <x:v>-37756.985835337495</x:v>
      </x:c>
      <x:c r="H459" t="n">
        <x:v>-13504.632031869345</x:v>
      </x:c>
      <x:c r="I459" t="n">
        <x:v>-39142.834624107105</x:v>
      </x:c>
      <x:c r="J459" t="n">
        <x:v>-9693.54786275292</x:v>
      </x:c>
      <x:c r="K459" t="str">
        <x:v>telephone</x:v>
      </x:c>
      <x:c r="L459" t="str">
        <x:v>obsbot</x:v>
      </x:c>
      <x:c r="M459" t="n">
        <x:v>9693.54786275292</x:v>
      </x:c>
      <x:c r="N459" t="str">
        <x:v>deterministic_grid_not_probability</x:v>
      </x:c>
    </x:row>
    <x:row r="460">
      <x:c r="A460" t="str">
        <x:v>pilot</x:v>
      </x:c>
      <x:c r="B460" t="str">
        <x:v>calls_per_site</x:v>
      </x:c>
      <x:c r="C460" t="str">
        <x:v>odds_ratio</x:v>
      </x:c>
      <x:c r="D460" t="n">
        <x:v>14.333333333333332</x:v>
      </x:c>
      <x:c r="E460" t="n">
        <x:v>1.0150000000000001</x:v>
      </x:c>
      <x:c r="F460" t="n">
        <x:v>0</x:v>
      </x:c>
      <x:c r="G460" t="n">
        <x:v>-39670.985119229364</x:v>
      </x:c>
      <x:c r="H460" t="n">
        <x:v>-15418.63131576121</x:v>
      </x:c>
      <x:c r="I460" t="n">
        <x:v>-41056.833907998975</x:v>
      </x:c>
      <x:c r="J460" t="n">
        <x:v>-11607.547146644783</x:v>
      </x:c>
      <x:c r="K460" t="str">
        <x:v>telephone</x:v>
      </x:c>
      <x:c r="L460" t="str">
        <x:v>obsbot</x:v>
      </x:c>
      <x:c r="M460" t="n">
        <x:v>11607.547146644783</x:v>
      </x:c>
      <x:c r="N460" t="str">
        <x:v>deterministic_grid_not_probability</x:v>
      </x:c>
    </x:row>
    <x:row r="461">
      <x:c r="A461" t="str">
        <x:v>pilot</x:v>
      </x:c>
      <x:c r="B461" t="str">
        <x:v>calls_per_site</x:v>
      </x:c>
      <x:c r="C461" t="str">
        <x:v>odds_ratio</x:v>
      </x:c>
      <x:c r="D461" t="n">
        <x:v>14.333333333333332</x:v>
      </x:c>
      <x:c r="E461" t="n">
        <x:v>1.0466666666666669</x:v>
      </x:c>
      <x:c r="F461" t="n">
        <x:v>0</x:v>
      </x:c>
      <x:c r="G461" t="n">
        <x:v>-41638.88925825176</x:v>
      </x:c>
      <x:c r="H461" t="n">
        <x:v>-17386.535454783603</x:v>
      </x:c>
      <x:c r="I461" t="n">
        <x:v>-43024.73804702137</x:v>
      </x:c>
      <x:c r="J461" t="n">
        <x:v>-13575.451285667175</x:v>
      </x:c>
      <x:c r="K461" t="str">
        <x:v>telephone</x:v>
      </x:c>
      <x:c r="L461" t="str">
        <x:v>obsbot</x:v>
      </x:c>
      <x:c r="M461" t="n">
        <x:v>13575.451285667175</x:v>
      </x:c>
      <x:c r="N461" t="str">
        <x:v>deterministic_grid_not_probability</x:v>
      </x:c>
    </x:row>
    <x:row r="462">
      <x:c r="A462" t="str">
        <x:v>pilot</x:v>
      </x:c>
      <x:c r="B462" t="str">
        <x:v>calls_per_site</x:v>
      </x:c>
      <x:c r="C462" t="str">
        <x:v>odds_ratio</x:v>
      </x:c>
      <x:c r="D462" t="n">
        <x:v>14.333333333333332</x:v>
      </x:c>
      <x:c r="E462" t="n">
        <x:v>1.0783333333333334</x:v>
      </x:c>
      <x:c r="F462" t="n">
        <x:v>0</x:v>
      </x:c>
      <x:c r="G462" t="n">
        <x:v>-43545.83068084514</x:v>
      </x:c>
      <x:c r="H462" t="n">
        <x:v>-19293.476877376983</x:v>
      </x:c>
      <x:c r="I462" t="n">
        <x:v>-44931.67946961475</x:v>
      </x:c>
      <x:c r="J462" t="n">
        <x:v>-15482.392708260559</x:v>
      </x:c>
      <x:c r="K462" t="str">
        <x:v>telephone</x:v>
      </x:c>
      <x:c r="L462" t="str">
        <x:v>obsbot</x:v>
      </x:c>
      <x:c r="M462" t="n">
        <x:v>15482.392708260559</x:v>
      </x:c>
      <x:c r="N462" t="str">
        <x:v>deterministic_grid_not_probability</x:v>
      </x:c>
    </x:row>
    <x:row r="463">
      <x:c r="A463" t="str">
        <x:v>pilot</x:v>
      </x:c>
      <x:c r="B463" t="str">
        <x:v>calls_per_site</x:v>
      </x:c>
      <x:c r="C463" t="str">
        <x:v>odds_ratio</x:v>
      </x:c>
      <x:c r="D463" t="n">
        <x:v>14.333333333333332</x:v>
      </x:c>
      <x:c r="E463" t="n">
        <x:v>1.1099999999999999</x:v>
      </x:c>
      <x:c r="F463" t="n">
        <x:v>0</x:v>
      </x:c>
      <x:c r="G463" t="n">
        <x:v>-45394.886320372585</x:v>
      </x:c>
      <x:c r="H463" t="n">
        <x:v>-21142.532516904434</x:v>
      </x:c>
      <x:c r="I463" t="n">
        <x:v>-46780.735109142195</x:v>
      </x:c>
      <x:c r="J463" t="n">
        <x:v>-17331.448347788006</x:v>
      </x:c>
      <x:c r="K463" t="str">
        <x:v>telephone</x:v>
      </x:c>
      <x:c r="L463" t="str">
        <x:v>obsbot</x:v>
      </x:c>
      <x:c r="M463" t="n">
        <x:v>17331.448347788006</x:v>
      </x:c>
      <x:c r="N463" t="str">
        <x:v>deterministic_grid_not_probability</x:v>
      </x:c>
    </x:row>
    <x:row r="464">
      <x:c r="A464" t="str">
        <x:v>pilot</x:v>
      </x:c>
      <x:c r="B464" t="str">
        <x:v>calls_per_site</x:v>
      </x:c>
      <x:c r="C464" t="str">
        <x:v>odds_ratio</x:v>
      </x:c>
      <x:c r="D464" t="n">
        <x:v>14.333333333333332</x:v>
      </x:c>
      <x:c r="E464" t="n">
        <x:v>1.1416666666666666</x:v>
      </x:c>
      <x:c r="F464" t="n">
        <x:v>0</x:v>
      </x:c>
      <x:c r="G464" t="n">
        <x:v>-47188.91674125513</x:v>
      </x:c>
      <x:c r="H464" t="n">
        <x:v>-22936.56293778698</x:v>
      </x:c>
      <x:c r="I464" t="n">
        <x:v>-48574.76553002474</x:v>
      </x:c>
      <x:c r="J464" t="n">
        <x:v>-19125.478768670553</x:v>
      </x:c>
      <x:c r="K464" t="str">
        <x:v>telephone</x:v>
      </x:c>
      <x:c r="L464" t="str">
        <x:v>obsbot</x:v>
      </x:c>
      <x:c r="M464" t="n">
        <x:v>19125.478768670553</x:v>
      </x:c>
      <x:c r="N464" t="str">
        <x:v>deterministic_grid_not_probability</x:v>
      </x:c>
    </x:row>
    <x:row r="465">
      <x:c r="A465" t="str">
        <x:v>pilot</x:v>
      </x:c>
      <x:c r="B465" t="str">
        <x:v>calls_per_site</x:v>
      </x:c>
      <x:c r="C465" t="str">
        <x:v>odds_ratio</x:v>
      </x:c>
      <x:c r="D465" t="n">
        <x:v>14.333333333333332</x:v>
      </x:c>
      <x:c r="E465" t="n">
        <x:v>1.1733333333333333</x:v>
      </x:c>
      <x:c r="F465" t="n">
        <x:v>0</x:v>
      </x:c>
      <x:c r="G465" t="n">
        <x:v>-48930.58546059068</x:v>
      </x:c>
      <x:c r="H465" t="n">
        <x:v>-24678.23165712253</x:v>
      </x:c>
      <x:c r="I465" t="n">
        <x:v>-50316.43424936029</x:v>
      </x:c>
      <x:c r="J465" t="n">
        <x:v>-20867.147488006103</x:v>
      </x:c>
      <x:c r="K465" t="str">
        <x:v>telephone</x:v>
      </x:c>
      <x:c r="L465" t="str">
        <x:v>obsbot</x:v>
      </x:c>
      <x:c r="M465" t="n">
        <x:v>20867.147488006103</x:v>
      </x:c>
      <x:c r="N465" t="str">
        <x:v>deterministic_grid_not_probability</x:v>
      </x:c>
    </x:row>
    <x:row r="466">
      <x:c r="A466" t="str">
        <x:v>pilot</x:v>
      </x:c>
      <x:c r="B466" t="str">
        <x:v>calls_per_site</x:v>
      </x:c>
      <x:c r="C466" t="str">
        <x:v>odds_ratio</x:v>
      </x:c>
      <x:c r="D466" t="n">
        <x:v>14.333333333333332</x:v>
      </x:c>
      <x:c r="E466" t="n">
        <x:v>1.205</x:v>
      </x:c>
      <x:c r="F466" t="n">
        <x:v>0</x:v>
      </x:c>
      <x:c r="G466" t="n">
        <x:v>-50622.37620058954</x:v>
      </x:c>
      <x:c r="H466" t="n">
        <x:v>-26370.022397121393</x:v>
      </x:c>
      <x:c r="I466" t="n">
        <x:v>-52008.22498935915</x:v>
      </x:c>
      <x:c r="J466" t="n">
        <x:v>-22558.938228004965</x:v>
      </x:c>
      <x:c r="K466" t="str">
        <x:v>telephone</x:v>
      </x:c>
      <x:c r="L466" t="str">
        <x:v>obsbot</x:v>
      </x:c>
      <x:c r="M466" t="n">
        <x:v>22558.938228004965</x:v>
      </x:c>
      <x:c r="N466" t="str">
        <x:v>deterministic_grid_not_probability</x:v>
      </x:c>
    </x:row>
    <x:row r="467">
      <x:c r="A467" t="str">
        <x:v>pilot</x:v>
      </x:c>
      <x:c r="B467" t="str">
        <x:v>calls_per_site</x:v>
      </x:c>
      <x:c r="C467" t="str">
        <x:v>odds_ratio</x:v>
      </x:c>
      <x:c r="D467" t="n">
        <x:v>14.333333333333332</x:v>
      </x:c>
      <x:c r="E467" t="n">
        <x:v>1.2366666666666668</x:v>
      </x:c>
      <x:c r="F467" t="n">
        <x:v>0</x:v>
      </x:c>
      <x:c r="G467" t="n">
        <x:v>-52266.60832798919</x:v>
      </x:c>
      <x:c r="H467" t="n">
        <x:v>-28014.254524521035</x:v>
      </x:c>
      <x:c r="I467" t="n">
        <x:v>-53652.4571167588</x:v>
      </x:c>
      <x:c r="J467" t="n">
        <x:v>-24203.17035540461</x:v>
      </x:c>
      <x:c r="K467" t="str">
        <x:v>telephone</x:v>
      </x:c>
      <x:c r="L467" t="str">
        <x:v>obsbot</x:v>
      </x:c>
      <x:c r="M467" t="n">
        <x:v>24203.17035540461</x:v>
      </x:c>
      <x:c r="N467" t="str">
        <x:v>deterministic_grid_not_probability</x:v>
      </x:c>
    </x:row>
    <x:row r="468">
      <x:c r="A468" t="str">
        <x:v>pilot</x:v>
      </x:c>
      <x:c r="B468" t="str">
        <x:v>calls_per_site</x:v>
      </x:c>
      <x:c r="C468" t="str">
        <x:v>odds_ratio</x:v>
      </x:c>
      <x:c r="D468" t="n">
        <x:v>14.333333333333332</x:v>
      </x:c>
      <x:c r="E468" t="n">
        <x:v>1.2683333333333335</x:v>
      </x:c>
      <x:c r="F468" t="n">
        <x:v>0</x:v>
      </x:c>
      <x:c r="G468" t="n">
        <x:v>-53865.45070084807</x:v>
      </x:c>
      <x:c r="H468" t="n">
        <x:v>-29613.096897379924</x:v>
      </x:c>
      <x:c r="I468" t="n">
        <x:v>-55251.29948961768</x:v>
      </x:c>
      <x:c r="J468" t="n">
        <x:v>-25802.012728263497</x:v>
      </x:c>
      <x:c r="K468" t="str">
        <x:v>telephone</x:v>
      </x:c>
      <x:c r="L468" t="str">
        <x:v>obsbot</x:v>
      </x:c>
      <x:c r="M468" t="n">
        <x:v>25802.012728263497</x:v>
      </x:c>
      <x:c r="N468" t="str">
        <x:v>deterministic_grid_not_probability</x:v>
      </x:c>
    </x:row>
    <x:row r="469">
      <x:c r="A469" t="str">
        <x:v>pilot</x:v>
      </x:c>
      <x:c r="B469" t="str">
        <x:v>calls_per_site</x:v>
      </x:c>
      <x:c r="C469" t="str">
        <x:v>odds_ratio</x:v>
      </x:c>
      <x:c r="D469" t="n">
        <x:v>14.333333333333332</x:v>
      </x:c>
      <x:c r="E469" t="n">
        <x:v>1.3</x:v>
      </x:c>
      <x:c r="F469" t="n">
        <x:v>0</x:v>
      </x:c>
      <x:c r="G469" t="n">
        <x:v>-55420.934112886745</x:v>
      </x:c>
      <x:c r="H469" t="n">
        <x:v>-31168.58030941859</x:v>
      </x:c>
      <x:c r="I469" t="n">
        <x:v>-56806.782901656356</x:v>
      </x:c>
      <x:c r="J469" t="n">
        <x:v>-27357.496140302166</x:v>
      </x:c>
      <x:c r="K469" t="str">
        <x:v>telephone</x:v>
      </x:c>
      <x:c r="L469" t="str">
        <x:v>obsbot</x:v>
      </x:c>
      <x:c r="M469" t="n">
        <x:v>27357.496140302166</x:v>
      </x:c>
      <x:c r="N469" t="str">
        <x:v>deterministic_grid_not_probability</x:v>
      </x:c>
    </x:row>
    <x:row r="470">
      <x:c r="A470" t="str">
        <x:v>pilot</x:v>
      </x:c>
      <x:c r="B470" t="str">
        <x:v>calls_per_site</x:v>
      </x:c>
      <x:c r="C470" t="str">
        <x:v>odds_ratio</x:v>
      </x:c>
      <x:c r="D470" t="n">
        <x:v>15</x:v>
      </x:c>
      <x:c r="E470" t="n">
        <x:v>0.35</x:v>
      </x:c>
      <x:c r="F470" t="n">
        <x:v>0</x:v>
      </x:c>
      <x:c r="G470" t="n">
        <x:v>20913.696069421938</x:v>
      </x:c>
      <x:c r="H470" t="n">
        <x:v>45166.04987289009</x:v>
      </x:c>
      <x:c r="I470" t="n">
        <x:v>19527.847280652328</x:v>
      </x:c>
      <x:c r="J470" t="n">
        <x:v>48977.13404200652</x:v>
      </x:c>
      <x:c r="K470" t="str">
        <x:v>obsbot</x:v>
      </x:c>
      <x:c r="L470" t="str">
        <x:v>panda</x:v>
      </x:c>
      <x:c r="M470" t="n">
        <x:v>3811.084169116424</x:v>
      </x:c>
      <x:c r="N470" t="str">
        <x:v>deterministic_grid_not_probability</x:v>
      </x:c>
    </x:row>
    <x:row r="471">
      <x:c r="A471" t="str">
        <x:v>pilot</x:v>
      </x:c>
      <x:c r="B471" t="str">
        <x:v>calls_per_site</x:v>
      </x:c>
      <x:c r="C471" t="str">
        <x:v>odds_ratio</x:v>
      </x:c>
      <x:c r="D471" t="n">
        <x:v>15</x:v>
      </x:c>
      <x:c r="E471" t="n">
        <x:v>0.38166666666666665</x:v>
      </x:c>
      <x:c r="F471" t="n">
        <x:v>0</x:v>
      </x:c>
      <x:c r="G471" t="n">
        <x:v>16453.984184552253</x:v>
      </x:c>
      <x:c r="H471" t="n">
        <x:v>40706.33798802041</x:v>
      </x:c>
      <x:c r="I471" t="n">
        <x:v>15068.135395782643</x:v>
      </x:c>
      <x:c r="J471" t="n">
        <x:v>44517.42215713683</x:v>
      </x:c>
      <x:c r="K471" t="str">
        <x:v>obsbot</x:v>
      </x:c>
      <x:c r="L471" t="str">
        <x:v>panda</x:v>
      </x:c>
      <x:c r="M471" t="n">
        <x:v>3811.084169116424</x:v>
      </x:c>
      <x:c r="N471" t="str">
        <x:v>deterministic_grid_not_probability</x:v>
      </x:c>
    </x:row>
    <x:row r="472">
      <x:c r="A472" t="str">
        <x:v>pilot</x:v>
      </x:c>
      <x:c r="B472" t="str">
        <x:v>calls_per_site</x:v>
      </x:c>
      <x:c r="C472" t="str">
        <x:v>odds_ratio</x:v>
      </x:c>
      <x:c r="D472" t="n">
        <x:v>15</x:v>
      </x:c>
      <x:c r="E472" t="n">
        <x:v>0.41333333333333333</x:v>
      </x:c>
      <x:c r="F472" t="n">
        <x:v>0</x:v>
      </x:c>
      <x:c r="G472" t="n">
        <x:v>12241.78118984952</x:v>
      </x:c>
      <x:c r="H472" t="n">
        <x:v>36494.134993317675</x:v>
      </x:c>
      <x:c r="I472" t="n">
        <x:v>10855.93240107991</x:v>
      </x:c>
      <x:c r="J472" t="n">
        <x:v>40305.2191624341</x:v>
      </x:c>
      <x:c r="K472" t="str">
        <x:v>obsbot</x:v>
      </x:c>
      <x:c r="L472" t="str">
        <x:v>panda</x:v>
      </x:c>
      <x:c r="M472" t="n">
        <x:v>3811.084169116424</x:v>
      </x:c>
      <x:c r="N472" t="str">
        <x:v>deterministic_grid_not_probability</x:v>
      </x:c>
    </x:row>
    <x:row r="473">
      <x:c r="A473" t="str">
        <x:v>pilot</x:v>
      </x:c>
      <x:c r="B473" t="str">
        <x:v>calls_per_site</x:v>
      </x:c>
      <x:c r="C473" t="str">
        <x:v>odds_ratio</x:v>
      </x:c>
      <x:c r="D473" t="n">
        <x:v>15</x:v>
      </x:c>
      <x:c r="E473" t="n">
        <x:v>0.44499999999999995</x:v>
      </x:c>
      <x:c r="F473" t="n">
        <x:v>0</x:v>
      </x:c>
      <x:c r="G473" t="n">
        <x:v>8254.807936229015</x:v>
      </x:c>
      <x:c r="H473" t="n">
        <x:v>32507.16173969717</x:v>
      </x:c>
      <x:c r="I473" t="n">
        <x:v>6868.959147459405</x:v>
      </x:c>
      <x:c r="J473" t="n">
        <x:v>36318.245908813595</x:v>
      </x:c>
      <x:c r="K473" t="str">
        <x:v>obsbot</x:v>
      </x:c>
      <x:c r="L473" t="str">
        <x:v>panda</x:v>
      </x:c>
      <x:c r="M473" t="n">
        <x:v>3811.084169116424</x:v>
      </x:c>
      <x:c r="N473" t="str">
        <x:v>deterministic_grid_not_probability</x:v>
      </x:c>
    </x:row>
    <x:row r="474">
      <x:c r="A474" t="str">
        <x:v>pilot</x:v>
      </x:c>
      <x:c r="B474" t="str">
        <x:v>calls_per_site</x:v>
      </x:c>
      <x:c r="C474" t="str">
        <x:v>odds_ratio</x:v>
      </x:c>
      <x:c r="D474" t="n">
        <x:v>15</x:v>
      </x:c>
      <x:c r="E474" t="n">
        <x:v>0.4766666666666667</x:v>
      </x:c>
      <x:c r="F474" t="n">
        <x:v>0</x:v>
      </x:c>
      <x:c r="G474" t="n">
        <x:v>4473.494077630181</x:v>
      </x:c>
      <x:c r="H474" t="n">
        <x:v>28725.847881098336</x:v>
      </x:c>
      <x:c r="I474" t="n">
        <x:v>3087.645288860571</x:v>
      </x:c>
      <x:c r="J474" t="n">
        <x:v>32536.93205021476</x:v>
      </x:c>
      <x:c r="K474" t="str">
        <x:v>obsbot</x:v>
      </x:c>
      <x:c r="L474" t="str">
        <x:v>panda</x:v>
      </x:c>
      <x:c r="M474" t="n">
        <x:v>3811.084169116424</x:v>
      </x:c>
      <x:c r="N474" t="str">
        <x:v>deterministic_grid_not_probability</x:v>
      </x:c>
    </x:row>
    <x:row r="475">
      <x:c r="A475" t="str">
        <x:v>pilot</x:v>
      </x:c>
      <x:c r="B475" t="str">
        <x:v>calls_per_site</x:v>
      </x:c>
      <x:c r="C475" t="str">
        <x:v>odds_ratio</x:v>
      </x:c>
      <x:c r="D475" t="n">
        <x:v>15</x:v>
      </x:c>
      <x:c r="E475" t="n">
        <x:v>0.5083333333333333</x:v>
      </x:c>
      <x:c r="F475" t="n">
        <x:v>0</x:v>
      </x:c>
      <x:c r="G475" t="n">
        <x:v>880.5721953835018</x:v>
      </x:c>
      <x:c r="H475" t="n">
        <x:v>25132.925998851657</x:v>
      </x:c>
      <x:c r="I475" t="n">
        <x:v>-505.2765933861083</x:v>
      </x:c>
      <x:c r="J475" t="n">
        <x:v>28944.01016796808</x:v>
      </x:c>
      <x:c r="K475" t="str">
        <x:v>obsbot</x:v>
      </x:c>
      <x:c r="L475" t="str">
        <x:v>panda</x:v>
      </x:c>
      <x:c r="M475" t="n">
        <x:v>3811.084169116424</x:v>
      </x:c>
      <x:c r="N475" t="str">
        <x:v>deterministic_grid_not_probability</x:v>
      </x:c>
    </x:row>
    <x:row r="476">
      <x:c r="A476" t="str">
        <x:v>pilot</x:v>
      </x:c>
      <x:c r="B476" t="str">
        <x:v>calls_per_site</x:v>
      </x:c>
      <x:c r="C476" t="str">
        <x:v>odds_ratio</x:v>
      </x:c>
      <x:c r="D476" t="n">
        <x:v>15</x:v>
      </x:c>
      <x:c r="E476" t="n">
        <x:v>0.54</x:v>
      </x:c>
      <x:c r="F476" t="n">
        <x:v>0</x:v>
      </x:c>
      <x:c r="G476" t="n">
        <x:v>-2539.25681832368</x:v>
      </x:c>
      <x:c r="H476" t="n">
        <x:v>21713.096985144475</x:v>
      </x:c>
      <x:c r="I476" t="n">
        <x:v>-3925.10560709329</x:v>
      </x:c>
      <x:c r="J476" t="n">
        <x:v>25524.1811542609</x:v>
      </x:c>
      <x:c r="K476" t="str">
        <x:v>obsbot</x:v>
      </x:c>
      <x:c r="L476" t="str">
        <x:v>panda</x:v>
      </x:c>
      <x:c r="M476" t="n">
        <x:v>3811.084169116424</x:v>
      </x:c>
      <x:c r="N476" t="str">
        <x:v>deterministic_grid_not_probability</x:v>
      </x:c>
    </x:row>
    <x:row r="477">
      <x:c r="A477" t="str">
        <x:v>pilot</x:v>
      </x:c>
      <x:c r="B477" t="str">
        <x:v>calls_per_site</x:v>
      </x:c>
      <x:c r="C477" t="str">
        <x:v>odds_ratio</x:v>
      </x:c>
      <x:c r="D477" t="n">
        <x:v>15</x:v>
      </x:c>
      <x:c r="E477" t="n">
        <x:v>0.5716666666666667</x:v>
      </x:c>
      <x:c r="F477" t="n">
        <x:v>0</x:v>
      </x:c>
      <x:c r="G477" t="n">
        <x:v>-5799.601328364137</x:v>
      </x:c>
      <x:c r="H477" t="n">
        <x:v>18452.75247510402</x:v>
      </x:c>
      <x:c r="I477" t="n">
        <x:v>-7185.450117133747</x:v>
      </x:c>
      <x:c r="J477" t="n">
        <x:v>22263.836644220442</x:v>
      </x:c>
      <x:c r="K477" t="str">
        <x:v>obsbot</x:v>
      </x:c>
      <x:c r="L477" t="str">
        <x:v>panda</x:v>
      </x:c>
      <x:c r="M477" t="n">
        <x:v>3811.084169116424</x:v>
      </x:c>
      <x:c r="N477" t="str">
        <x:v>deterministic_grid_not_probability</x:v>
      </x:c>
    </x:row>
    <x:row r="478">
      <x:c r="A478" t="str">
        <x:v>pilot</x:v>
      </x:c>
      <x:c r="B478" t="str">
        <x:v>calls_per_site</x:v>
      </x:c>
      <x:c r="C478" t="str">
        <x:v>odds_ratio</x:v>
      </x:c>
      <x:c r="D478" t="n">
        <x:v>15</x:v>
      </x:c>
      <x:c r="E478" t="n">
        <x:v>0.6033333333333333</x:v>
      </x:c>
      <x:c r="F478" t="n">
        <x:v>0</x:v>
      </x:c>
      <x:c r="G478" t="n">
        <x:v>-8912.610535065964</x:v>
      </x:c>
      <x:c r="H478" t="n">
        <x:v>15339.74326840219</x:v>
      </x:c>
      <x:c r="I478" t="n">
        <x:v>-10298.459323835574</x:v>
      </x:c>
      <x:c r="J478" t="n">
        <x:v>19150.827437518616</x:v>
      </x:c>
      <x:c r="K478" t="str">
        <x:v>obsbot</x:v>
      </x:c>
      <x:c r="L478" t="str">
        <x:v>panda</x:v>
      </x:c>
      <x:c r="M478" t="n">
        <x:v>3811.084169116426</x:v>
      </x:c>
      <x:c r="N478" t="str">
        <x:v>deterministic_grid_not_probability</x:v>
      </x:c>
    </x:row>
    <x:row r="479">
      <x:c r="A479" t="str">
        <x:v>pilot</x:v>
      </x:c>
      <x:c r="B479" t="str">
        <x:v>calls_per_site</x:v>
      </x:c>
      <x:c r="C479" t="str">
        <x:v>odds_ratio</x:v>
      </x:c>
      <x:c r="D479" t="n">
        <x:v>15</x:v>
      </x:c>
      <x:c r="E479" t="n">
        <x:v>0.635</x:v>
      </x:c>
      <x:c r="F479" t="n">
        <x:v>0</x:v>
      </x:c>
      <x:c r="G479" t="n">
        <x:v>-11889.168736033127</x:v>
      </x:c>
      <x:c r="H479" t="n">
        <x:v>12363.185067435026</x:v>
      </x:c>
      <x:c r="I479" t="n">
        <x:v>-13275.017524802737</x:v>
      </x:c>
      <x:c r="J479" t="n">
        <x:v>16174.269236551452</x:v>
      </x:c>
      <x:c r="K479" t="str">
        <x:v>obsbot</x:v>
      </x:c>
      <x:c r="L479" t="str">
        <x:v>panda</x:v>
      </x:c>
      <x:c r="M479" t="n">
        <x:v>3811.084169116426</x:v>
      </x:c>
      <x:c r="N479" t="str">
        <x:v>deterministic_grid_not_probability</x:v>
      </x:c>
    </x:row>
    <x:row r="480">
      <x:c r="A480" t="str">
        <x:v>pilot</x:v>
      </x:c>
      <x:c r="B480" t="str">
        <x:v>calls_per_site</x:v>
      </x:c>
      <x:c r="C480" t="str">
        <x:v>odds_ratio</x:v>
      </x:c>
      <x:c r="D480" t="n">
        <x:v>15</x:v>
      </x:c>
      <x:c r="E480" t="n">
        <x:v>0.6666666666666667</x:v>
      </x:c>
      <x:c r="F480" t="n">
        <x:v>0</x:v>
      </x:c>
      <x:c r="G480" t="n">
        <x:v>-14739.05912236317</x:v>
      </x:c>
      <x:c r="H480" t="n">
        <x:v>9513.294681104982</x:v>
      </x:c>
      <x:c r="I480" t="n">
        <x:v>-16124.907911132781</x:v>
      </x:c>
      <x:c r="J480" t="n">
        <x:v>13324.378850221408</x:v>
      </x:c>
      <x:c r="K480" t="str">
        <x:v>obsbot</x:v>
      </x:c>
      <x:c r="L480" t="str">
        <x:v>panda</x:v>
      </x:c>
      <x:c r="M480" t="n">
        <x:v>3811.084169116426</x:v>
      </x:c>
      <x:c r="N480" t="str">
        <x:v>deterministic_grid_not_probability</x:v>
      </x:c>
    </x:row>
    <x:row r="481">
      <x:c r="A481" t="str">
        <x:v>pilot</x:v>
      </x:c>
      <x:c r="B481" t="str">
        <x:v>calls_per_site</x:v>
      </x:c>
      <x:c r="C481" t="str">
        <x:v>odds_ratio</x:v>
      </x:c>
      <x:c r="D481" t="n">
        <x:v>15</x:v>
      </x:c>
      <x:c r="E481" t="n">
        <x:v>0.6983333333333334</x:v>
      </x:c>
      <x:c r="F481" t="n">
        <x:v>0</x:v>
      </x:c>
      <x:c r="G481" t="n">
        <x:v>-17471.10255799596</x:v>
      </x:c>
      <x:c r="H481" t="n">
        <x:v>6781.251245472193</x:v>
      </x:c>
      <x:c r="I481" t="n">
        <x:v>-18856.95134676557</x:v>
      </x:c>
      <x:c r="J481" t="n">
        <x:v>10592.335414588619</x:v>
      </x:c>
      <x:c r="K481" t="str">
        <x:v>obsbot</x:v>
      </x:c>
      <x:c r="L481" t="str">
        <x:v>panda</x:v>
      </x:c>
      <x:c r="M481" t="n">
        <x:v>3811.084169116426</x:v>
      </x:c>
      <x:c r="N481" t="str">
        <x:v>deterministic_grid_not_probability</x:v>
      </x:c>
    </x:row>
    <x:row r="482">
      <x:c r="A482" t="str">
        <x:v>pilot</x:v>
      </x:c>
      <x:c r="B482" t="str">
        <x:v>calls_per_site</x:v>
      </x:c>
      <x:c r="C482" t="str">
        <x:v>odds_ratio</x:v>
      </x:c>
      <x:c r="D482" t="n">
        <x:v>15</x:v>
      </x:c>
      <x:c r="E482" t="n">
        <x:v>0.73</x:v>
      </x:c>
      <x:c r="F482" t="n">
        <x:v>0</x:v>
      </x:c>
      <x:c r="G482" t="n">
        <x:v>-20093.275703651645</x:v>
      </x:c>
      <x:c r="H482" t="n">
        <x:v>4159.078099816508</x:v>
      </x:c>
      <x:c r="I482" t="n">
        <x:v>-21479.124492421255</x:v>
      </x:c>
      <x:c r="J482" t="n">
        <x:v>7970.162268932934</x:v>
      </x:c>
      <x:c r="K482" t="str">
        <x:v>obsbot</x:v>
      </x:c>
      <x:c r="L482" t="str">
        <x:v>panda</x:v>
      </x:c>
      <x:c r="M482" t="n">
        <x:v>3811.084169116426</x:v>
      </x:c>
      <x:c r="N482" t="str">
        <x:v>deterministic_grid_not_probability</x:v>
      </x:c>
    </x:row>
    <x:row r="483">
      <x:c r="A483" t="str">
        <x:v>pilot</x:v>
      </x:c>
      <x:c r="B483" t="str">
        <x:v>calls_per_site</x:v>
      </x:c>
      <x:c r="C483" t="str">
        <x:v>odds_ratio</x:v>
      </x:c>
      <x:c r="D483" t="n">
        <x:v>15</x:v>
      </x:c>
      <x:c r="E483" t="n">
        <x:v>0.7616666666666667</x:v>
      </x:c>
      <x:c r="F483" t="n">
        <x:v>0</x:v>
      </x:c>
      <x:c r="G483" t="n">
        <x:v>-22612.81199779639</x:v>
      </x:c>
      <x:c r="H483" t="n">
        <x:v>1639.5418056717626</x:v>
      </x:c>
      <x:c r="I483" t="n">
        <x:v>-23998.660786566</x:v>
      </x:c>
      <x:c r="J483" t="n">
        <x:v>5450.625974788189</x:v>
      </x:c>
      <x:c r="K483" t="str">
        <x:v>obsbot</x:v>
      </x:c>
      <x:c r="L483" t="str">
        <x:v>panda</x:v>
      </x:c>
      <x:c r="M483" t="n">
        <x:v>3811.084169116426</x:v>
      </x:c>
      <x:c r="N483" t="str">
        <x:v>deterministic_grid_not_probability</x:v>
      </x:c>
    </x:row>
    <x:row r="484">
      <x:c r="A484" t="str">
        <x:v>pilot</x:v>
      </x:c>
      <x:c r="B484" t="str">
        <x:v>calls_per_site</x:v>
      </x:c>
      <x:c r="C484" t="str">
        <x:v>odds_ratio</x:v>
      </x:c>
      <x:c r="D484" t="n">
        <x:v>15</x:v>
      </x:c>
      <x:c r="E484" t="n">
        <x:v>0.7933333333333333</x:v>
      </x:c>
      <x:c r="F484" t="n">
        <x:v>0</x:v>
      </x:c>
      <x:c r="G484" t="n">
        <x:v>-25036.2883396702</x:v>
      </x:c>
      <x:c r="H484" t="n">
        <x:v>-783.9345362020449</x:v>
      </x:c>
      <x:c r="I484" t="n">
        <x:v>-26422.13712843981</x:v>
      </x:c>
      <x:c r="J484" t="n">
        <x:v>3027.149632914381</x:v>
      </x:c>
      <x:c r="K484" t="str">
        <x:v>obsbot</x:v>
      </x:c>
      <x:c r="L484" t="str">
        <x:v>telephone</x:v>
      </x:c>
      <x:c r="M484" t="n">
        <x:v>3027.149632914381</x:v>
      </x:c>
      <x:c r="N484" t="str">
        <x:v>deterministic_grid_not_probability</x:v>
      </x:c>
    </x:row>
    <x:row r="485">
      <x:c r="A485" t="str">
        <x:v>pilot</x:v>
      </x:c>
      <x:c r="B485" t="str">
        <x:v>calls_per_site</x:v>
      </x:c>
      <x:c r="C485" t="str">
        <x:v>odds_ratio</x:v>
      </x:c>
      <x:c r="D485" t="n">
        <x:v>15</x:v>
      </x:c>
      <x:c r="E485" t="n">
        <x:v>0.825</x:v>
      </x:c>
      <x:c r="F485" t="n">
        <x:v>0</x:v>
      </x:c>
      <x:c r="G485" t="n">
        <x:v>-27369.699791448016</x:v>
      </x:c>
      <x:c r="H485" t="n">
        <x:v>-3117.345987979863</x:v>
      </x:c>
      <x:c r="I485" t="n">
        <x:v>-28755.548580217626</x:v>
      </x:c>
      <x:c r="J485" t="n">
        <x:v>693.7381811365631</x:v>
      </x:c>
      <x:c r="K485" t="str">
        <x:v>obsbot</x:v>
      </x:c>
      <x:c r="L485" t="str">
        <x:v>telephone</x:v>
      </x:c>
      <x:c r="M485" t="n">
        <x:v>693.7381811365631</x:v>
      </x:c>
      <x:c r="N485" t="str">
        <x:v>deterministic_grid_not_probability</x:v>
      </x:c>
    </x:row>
    <x:row r="486">
      <x:c r="A486" t="str">
        <x:v>pilot</x:v>
      </x:c>
      <x:c r="B486" t="str">
        <x:v>calls_per_site</x:v>
      </x:c>
      <x:c r="C486" t="str">
        <x:v>odds_ratio</x:v>
      </x:c>
      <x:c r="D486" t="n">
        <x:v>15</x:v>
      </x:c>
      <x:c r="E486" t="n">
        <x:v>0.8566666666666667</x:v>
      </x:c>
      <x:c r="F486" t="n">
        <x:v>0</x:v>
      </x:c>
      <x:c r="G486" t="n">
        <x:v>-29618.52419643849</x:v>
      </x:c>
      <x:c r="H486" t="n">
        <x:v>-5366.170392970336</x:v>
      </x:c>
      <x:c r="I486" t="n">
        <x:v>-31004.3729852081</x:v>
      </x:c>
      <x:c r="J486" t="n">
        <x:v>-1555.0862238539103</x:v>
      </x:c>
      <x:c r="K486" t="str">
        <x:v>telephone</x:v>
      </x:c>
      <x:c r="L486" t="str">
        <x:v>obsbot</x:v>
      </x:c>
      <x:c r="M486" t="n">
        <x:v>1555.0862238539103</x:v>
      </x:c>
      <x:c r="N486" t="str">
        <x:v>deterministic_grid_not_probability</x:v>
      </x:c>
    </x:row>
    <x:row r="487">
      <x:c r="A487" t="str">
        <x:v>pilot</x:v>
      </x:c>
      <x:c r="B487" t="str">
        <x:v>calls_per_site</x:v>
      </x:c>
      <x:c r="C487" t="str">
        <x:v>odds_ratio</x:v>
      </x:c>
      <x:c r="D487" t="n">
        <x:v>15</x:v>
      </x:c>
      <x:c r="E487" t="n">
        <x:v>0.8883333333333333</x:v>
      </x:c>
      <x:c r="F487" t="n">
        <x:v>0</x:v>
      </x:c>
      <x:c r="G487" t="n">
        <x:v>-31787.778273935884</x:v>
      </x:c>
      <x:c r="H487" t="n">
        <x:v>-7535.424470467731</x:v>
      </x:c>
      <x:c r="I487" t="n">
        <x:v>-33173.62706270549</x:v>
      </x:c>
      <x:c r="J487" t="n">
        <x:v>-3724.3403013513052</x:v>
      </x:c>
      <x:c r="K487" t="str">
        <x:v>telephone</x:v>
      </x:c>
      <x:c r="L487" t="str">
        <x:v>obsbot</x:v>
      </x:c>
      <x:c r="M487" t="n">
        <x:v>3724.3403013513052</x:v>
      </x:c>
      <x:c r="N487" t="str">
        <x:v>deterministic_grid_not_probability</x:v>
      </x:c>
    </x:row>
    <x:row r="488">
      <x:c r="A488" t="str">
        <x:v>pilot</x:v>
      </x:c>
      <x:c r="B488" t="str">
        <x:v>calls_per_site</x:v>
      </x:c>
      <x:c r="C488" t="str">
        <x:v>odds_ratio</x:v>
      </x:c>
      <x:c r="D488" t="n">
        <x:v>15</x:v>
      </x:c>
      <x:c r="E488" t="n">
        <x:v>0.92</x:v>
      </x:c>
      <x:c r="F488" t="n">
        <x:v>0</x:v>
      </x:c>
      <x:c r="G488" t="n">
        <x:v>-33882.06648072264</x:v>
      </x:c>
      <x:c r="H488" t="n">
        <x:v>-9629.712677254493</x:v>
      </x:c>
      <x:c r="I488" t="n">
        <x:v>-35267.91526949225</x:v>
      </x:c>
      <x:c r="J488" t="n">
        <x:v>-5818.6285081380665</x:v>
      </x:c>
      <x:c r="K488" t="str">
        <x:v>telephone</x:v>
      </x:c>
      <x:c r="L488" t="str">
        <x:v>obsbot</x:v>
      </x:c>
      <x:c r="M488" t="n">
        <x:v>5818.6285081380665</x:v>
      </x:c>
      <x:c r="N488" t="str">
        <x:v>deterministic_grid_not_probability</x:v>
      </x:c>
    </x:row>
    <x:row r="489">
      <x:c r="A489" t="str">
        <x:v>pilot</x:v>
      </x:c>
      <x:c r="B489" t="str">
        <x:v>calls_per_site</x:v>
      </x:c>
      <x:c r="C489" t="str">
        <x:v>odds_ratio</x:v>
      </x:c>
      <x:c r="D489" t="n">
        <x:v>15</x:v>
      </x:c>
      <x:c r="E489" t="n">
        <x:v>0.9516666666666667</x:v>
      </x:c>
      <x:c r="F489" t="n">
        <x:v>0</x:v>
      </x:c>
      <x:c r="G489" t="n">
        <x:v>-35905.62371032084</x:v>
      </x:c>
      <x:c r="H489" t="n">
        <x:v>-11653.269906852687</x:v>
      </x:c>
      <x:c r="I489" t="n">
        <x:v>-37291.47249909045</x:v>
      </x:c>
      <x:c r="J489" t="n">
        <x:v>-7842.185737736261</x:v>
      </x:c>
      <x:c r="K489" t="str">
        <x:v>telephone</x:v>
      </x:c>
      <x:c r="L489" t="str">
        <x:v>obsbot</x:v>
      </x:c>
      <x:c r="M489" t="n">
        <x:v>7842.185737736261</x:v>
      </x:c>
      <x:c r="N489" t="str">
        <x:v>deterministic_grid_not_probability</x:v>
      </x:c>
    </x:row>
    <x:row r="490">
      <x:c r="A490" t="str">
        <x:v>pilot</x:v>
      </x:c>
      <x:c r="B490" t="str">
        <x:v>calls_per_site</x:v>
      </x:c>
      <x:c r="C490" t="str">
        <x:v>odds_ratio</x:v>
      </x:c>
      <x:c r="D490" t="n">
        <x:v>15</x:v>
      </x:c>
      <x:c r="E490" t="n">
        <x:v>0.9833333333333334</x:v>
      </x:c>
      <x:c r="F490" t="n">
        <x:v>0</x:v>
      </x:c>
      <x:c r="G490" t="n">
        <x:v>-37862.35272315244</x:v>
      </x:c>
      <x:c r="H490" t="n">
        <x:v>-13609.998919684289</x:v>
      </x:c>
      <x:c r="I490" t="n">
        <x:v>-39248.20151192205</x:v>
      </x:c>
      <x:c r="J490" t="n">
        <x:v>-9798.914750567863</x:v>
      </x:c>
      <x:c r="K490" t="str">
        <x:v>telephone</x:v>
      </x:c>
      <x:c r="L490" t="str">
        <x:v>obsbot</x:v>
      </x:c>
      <x:c r="M490" t="n">
        <x:v>9798.914750567863</x:v>
      </x:c>
      <x:c r="N490" t="str">
        <x:v>deterministic_grid_not_probability</x:v>
      </x:c>
    </x:row>
    <x:row r="491">
      <x:c r="A491" t="str">
        <x:v>pilot</x:v>
      </x:c>
      <x:c r="B491" t="str">
        <x:v>calls_per_site</x:v>
      </x:c>
      <x:c r="C491" t="str">
        <x:v>odds_ratio</x:v>
      </x:c>
      <x:c r="D491" t="n">
        <x:v>15</x:v>
      </x:c>
      <x:c r="E491" t="n">
        <x:v>1.0150000000000001</x:v>
      </x:c>
      <x:c r="F491" t="n">
        <x:v>0</x:v>
      </x:c>
      <x:c r="G491" t="n">
        <x:v>-39865.375229550904</x:v>
      </x:c>
      <x:c r="H491" t="n">
        <x:v>-15613.021426082752</x:v>
      </x:c>
      <x:c r="I491" t="n">
        <x:v>-41251.224018320514</x:v>
      </x:c>
      <x:c r="J491" t="n">
        <x:v>-11801.937256966325</x:v>
      </x:c>
      <x:c r="K491" t="str">
        <x:v>telephone</x:v>
      </x:c>
      <x:c r="L491" t="str">
        <x:v>obsbot</x:v>
      </x:c>
      <x:c r="M491" t="n">
        <x:v>11801.937256966325</x:v>
      </x:c>
      <x:c r="N491" t="str">
        <x:v>deterministic_grid_not_probability</x:v>
      </x:c>
    </x:row>
    <x:row r="492">
      <x:c r="A492" t="str">
        <x:v>pilot</x:v>
      </x:c>
      <x:c r="B492" t="str">
        <x:v>calls_per_site</x:v>
      </x:c>
      <x:c r="C492" t="str">
        <x:v>odds_ratio</x:v>
      </x:c>
      <x:c r="D492" t="n">
        <x:v>15</x:v>
      </x:c>
      <x:c r="E492" t="n">
        <x:v>1.0466666666666669</x:v>
      </x:c>
      <x:c r="F492" t="n">
        <x:v>0</x:v>
      </x:c>
      <x:c r="G492" t="n">
        <x:v>-41924.809793644105</x:v>
      </x:c>
      <x:c r="H492" t="n">
        <x:v>-17672.455990175953</x:v>
      </x:c>
      <x:c r="I492" t="n">
        <x:v>-43310.658582413715</x:v>
      </x:c>
      <x:c r="J492" t="n">
        <x:v>-13861.371821059529</x:v>
      </x:c>
      <x:c r="K492" t="str">
        <x:v>telephone</x:v>
      </x:c>
      <x:c r="L492" t="str">
        <x:v>obsbot</x:v>
      </x:c>
      <x:c r="M492" t="n">
        <x:v>13861.371821059529</x:v>
      </x:c>
      <x:c r="N492" t="str">
        <x:v>deterministic_grid_not_probability</x:v>
      </x:c>
    </x:row>
    <x:row r="493">
      <x:c r="A493" t="str">
        <x:v>pilot</x:v>
      </x:c>
      <x:c r="B493" t="str">
        <x:v>calls_per_site</x:v>
      </x:c>
      <x:c r="C493" t="str">
        <x:v>odds_ratio</x:v>
      </x:c>
      <x:c r="D493" t="n">
        <x:v>15</x:v>
      </x:c>
      <x:c r="E493" t="n">
        <x:v>1.0783333333333334</x:v>
      </x:c>
      <x:c r="F493" t="n">
        <x:v>0</x:v>
      </x:c>
      <x:c r="G493" t="n">
        <x:v>-43920.446166125555</x:v>
      </x:c>
      <x:c r="H493" t="n">
        <x:v>-19668.0923626574</x:v>
      </x:c>
      <x:c r="I493" t="n">
        <x:v>-45306.294954895166</x:v>
      </x:c>
      <x:c r="J493" t="n">
        <x:v>-15857.008193540974</x:v>
      </x:c>
      <x:c r="K493" t="str">
        <x:v>telephone</x:v>
      </x:c>
      <x:c r="L493" t="str">
        <x:v>obsbot</x:v>
      </x:c>
      <x:c r="M493" t="n">
        <x:v>15857.008193540974</x:v>
      </x:c>
      <x:c r="N493" t="str">
        <x:v>deterministic_grid_not_probability</x:v>
      </x:c>
    </x:row>
    <x:row r="494">
      <x:c r="A494" t="str">
        <x:v>pilot</x:v>
      </x:c>
      <x:c r="B494" t="str">
        <x:v>calls_per_site</x:v>
      </x:c>
      <x:c r="C494" t="str">
        <x:v>odds_ratio</x:v>
      </x:c>
      <x:c r="D494" t="n">
        <x:v>15</x:v>
      </x:c>
      <x:c r="E494" t="n">
        <x:v>1.1099999999999999</x:v>
      </x:c>
      <x:c r="F494" t="n">
        <x:v>0</x:v>
      </x:c>
      <x:c r="G494" t="n">
        <x:v>-45855.504393538</x:v>
      </x:c>
      <x:c r="H494" t="n">
        <x:v>-21603.150590069847</x:v>
      </x:c>
      <x:c r="I494" t="n">
        <x:v>-47241.35318230761</x:v>
      </x:c>
      <x:c r="J494" t="n">
        <x:v>-17792.066420953422</x:v>
      </x:c>
      <x:c r="K494" t="str">
        <x:v>telephone</x:v>
      </x:c>
      <x:c r="L494" t="str">
        <x:v>obsbot</x:v>
      </x:c>
      <x:c r="M494" t="n">
        <x:v>17792.066420953422</x:v>
      </x:c>
      <x:c r="N494" t="str">
        <x:v>deterministic_grid_not_probability</x:v>
      </x:c>
    </x:row>
    <x:row r="495">
      <x:c r="A495" t="str">
        <x:v>pilot</x:v>
      </x:c>
      <x:c r="B495" t="str">
        <x:v>calls_per_site</x:v>
      </x:c>
      <x:c r="C495" t="str">
        <x:v>odds_ratio</x:v>
      </x:c>
      <x:c r="D495" t="n">
        <x:v>15</x:v>
      </x:c>
      <x:c r="E495" t="n">
        <x:v>1.1416666666666666</x:v>
      </x:c>
      <x:c r="F495" t="n">
        <x:v>0</x:v>
      </x:c>
      <x:c r="G495" t="n">
        <x:v>-47732.978089810436</x:v>
      </x:c>
      <x:c r="H495" t="n">
        <x:v>-23480.62428634228</x:v>
      </x:c>
      <x:c r="I495" t="n">
        <x:v>-49118.82687858005</x:v>
      </x:c>
      <x:c r="J495" t="n">
        <x:v>-19669.540117225853</x:v>
      </x:c>
      <x:c r="K495" t="str">
        <x:v>telephone</x:v>
      </x:c>
      <x:c r="L495" t="str">
        <x:v>obsbot</x:v>
      </x:c>
      <x:c r="M495" t="n">
        <x:v>19669.540117225853</x:v>
      </x:c>
      <x:c r="N495" t="str">
        <x:v>deterministic_grid_not_probability</x:v>
      </x:c>
    </x:row>
    <x:row r="496">
      <x:c r="A496" t="str">
        <x:v>pilot</x:v>
      </x:c>
      <x:c r="B496" t="str">
        <x:v>calls_per_site</x:v>
      </x:c>
      <x:c r="C496" t="str">
        <x:v>odds_ratio</x:v>
      </x:c>
      <x:c r="D496" t="n">
        <x:v>15</x:v>
      </x:c>
      <x:c r="E496" t="n">
        <x:v>1.1733333333333333</x:v>
      </x:c>
      <x:c r="F496" t="n">
        <x:v>0</x:v>
      </x:c>
      <x:c r="G496" t="n">
        <x:v>-49555.65465655694</x:v>
      </x:c>
      <x:c r="H496" t="n">
        <x:v>-25303.300853088786</x:v>
      </x:c>
      <x:c r="I496" t="n">
        <x:v>-50941.50344532655</x:v>
      </x:c>
      <x:c r="J496" t="n">
        <x:v>-21492.216683972358</x:v>
      </x:c>
      <x:c r="K496" t="str">
        <x:v>telephone</x:v>
      </x:c>
      <x:c r="L496" t="str">
        <x:v>obsbot</x:v>
      </x:c>
      <x:c r="M496" t="n">
        <x:v>21492.216683972358</x:v>
      </x:c>
      <x:c r="N496" t="str">
        <x:v>deterministic_grid_not_probability</x:v>
      </x:c>
    </x:row>
    <x:row r="497">
      <x:c r="A497" t="str">
        <x:v>pilot</x:v>
      </x:c>
      <x:c r="B497" t="str">
        <x:v>calls_per_site</x:v>
      </x:c>
      <x:c r="C497" t="str">
        <x:v>odds_ratio</x:v>
      </x:c>
      <x:c r="D497" t="n">
        <x:v>15</x:v>
      </x:c>
      <x:c r="E497" t="n">
        <x:v>1.205</x:v>
      </x:c>
      <x:c r="F497" t="n">
        <x:v>0</x:v>
      </x:c>
      <x:c r="G497" t="n">
        <x:v>-51326.13333795109</x:v>
      </x:c>
      <x:c r="H497" t="n">
        <x:v>-27073.779534482943</x:v>
      </x:c>
      <x:c r="I497" t="n">
        <x:v>-52711.9821267207</x:v>
      </x:c>
      <x:c r="J497" t="n">
        <x:v>-23262.695365366515</x:v>
      </x:c>
      <x:c r="K497" t="str">
        <x:v>telephone</x:v>
      </x:c>
      <x:c r="L497" t="str">
        <x:v>obsbot</x:v>
      </x:c>
      <x:c r="M497" t="n">
        <x:v>23262.695365366515</x:v>
      </x:c>
      <x:c r="N497" t="str">
        <x:v>deterministic_grid_not_probability</x:v>
      </x:c>
    </x:row>
    <x:row r="498">
      <x:c r="A498" t="str">
        <x:v>pilot</x:v>
      </x:c>
      <x:c r="B498" t="str">
        <x:v>calls_per_site</x:v>
      </x:c>
      <x:c r="C498" t="str">
        <x:v>odds_ratio</x:v>
      </x:c>
      <x:c r="D498" t="n">
        <x:v>15</x:v>
      </x:c>
      <x:c r="E498" t="n">
        <x:v>1.2366666666666668</x:v>
      </x:c>
      <x:c r="F498" t="n">
        <x:v>0</x:v>
      </x:c>
      <x:c r="G498" t="n">
        <x:v>-53046.841378253055</x:v>
      </x:c>
      <x:c r="H498" t="n">
        <x:v>-28794.4875747849</x:v>
      </x:c>
      <x:c r="I498" t="n">
        <x:v>-54432.690167022665</x:v>
      </x:c>
      <x:c r="J498" t="n">
        <x:v>-24983.403405668472</x:v>
      </x:c>
      <x:c r="K498" t="str">
        <x:v>telephone</x:v>
      </x:c>
      <x:c r="L498" t="str">
        <x:v>obsbot</x:v>
      </x:c>
      <x:c r="M498" t="n">
        <x:v>24983.403405668472</x:v>
      </x:c>
      <x:c r="N498" t="str">
        <x:v>deterministic_grid_not_probability</x:v>
      </x:c>
    </x:row>
    <x:row r="499">
      <x:c r="A499" t="str">
        <x:v>pilot</x:v>
      </x:c>
      <x:c r="B499" t="str">
        <x:v>calls_per_site</x:v>
      </x:c>
      <x:c r="C499" t="str">
        <x:v>odds_ratio</x:v>
      </x:c>
      <x:c r="D499" t="n">
        <x:v>15</x:v>
      </x:c>
      <x:c r="E499" t="n">
        <x:v>1.2683333333333335</x:v>
      </x:c>
      <x:c r="F499" t="n">
        <x:v>0</x:v>
      </x:c>
      <x:c r="G499" t="n">
        <x:v>-54720.04851264026</x:v>
      </x:c>
      <x:c r="H499" t="n">
        <x:v>-30467.694709172105</x:v>
      </x:c>
      <x:c r="I499" t="n">
        <x:v>-56105.89730140987</x:v>
      </x:c>
      <x:c r="J499" t="n">
        <x:v>-26656.610540055677</x:v>
      </x:c>
      <x:c r="K499" t="str">
        <x:v>telephone</x:v>
      </x:c>
      <x:c r="L499" t="str">
        <x:v>obsbot</x:v>
      </x:c>
      <x:c r="M499" t="n">
        <x:v>26656.610540055677</x:v>
      </x:c>
      <x:c r="N499" t="str">
        <x:v>deterministic_grid_not_probability</x:v>
      </x:c>
    </x:row>
    <x:row r="500">
      <x:c r="A500" t="str">
        <x:v>pilot</x:v>
      </x:c>
      <x:c r="B500" t="str">
        <x:v>calls_per_site</x:v>
      </x:c>
      <x:c r="C500" t="str">
        <x:v>odds_ratio</x:v>
      </x:c>
      <x:c r="D500" t="n">
        <x:v>15</x:v>
      </x:c>
      <x:c r="E500" t="n">
        <x:v>1.3</x:v>
      </x:c>
      <x:c r="F500" t="n">
        <x:v>0</x:v>
      </x:c>
      <x:c r="G500" t="n">
        <x:v>-56347.87999035514</x:v>
      </x:c>
      <x:c r="H500" t="n">
        <x:v>-32095.526186886986</x:v>
      </x:c>
      <x:c r="I500" t="n">
        <x:v>-57733.72877912475</x:v>
      </x:c>
      <x:c r="J500" t="n">
        <x:v>-28284.44201777056</x:v>
      </x:c>
      <x:c r="K500" t="str">
        <x:v>telephone</x:v>
      </x:c>
      <x:c r="L500" t="str">
        <x:v>obsbot</x:v>
      </x:c>
      <x:c r="M500" t="n">
        <x:v>28284.44201777056</x:v>
      </x:c>
      <x:c r="N500" t="str">
        <x:v>deterministic_grid_not_probability</x:v>
      </x:c>
    </x:row>
    <x:row r="501">
      <x:c r="A501" t="str">
        <x:v>pilot</x:v>
      </x:c>
      <x:c r="B501" t="str">
        <x:v>calls_per_site</x:v>
      </x:c>
      <x:c r="C501" t="str">
        <x:v>odds_ratio</x:v>
      </x:c>
      <x:c r="D501" t="n">
        <x:v>15.666666666666666</x:v>
      </x:c>
      <x:c r="E501" t="n">
        <x:v>0.35</x:v>
      </x:c>
      <x:c r="F501" t="n">
        <x:v>0</x:v>
      </x:c>
      <x:c r="G501" t="n">
        <x:v>23420.598016832526</x:v>
      </x:c>
      <x:c r="H501" t="n">
        <x:v>47672.95182030068</x:v>
      </x:c>
      <x:c r="I501" t="n">
        <x:v>22034.749228062916</x:v>
      </x:c>
      <x:c r="J501" t="n">
        <x:v>51484.035989417105</x:v>
      </x:c>
      <x:c r="K501" t="str">
        <x:v>obsbot</x:v>
      </x:c>
      <x:c r="L501" t="str">
        <x:v>panda</x:v>
      </x:c>
      <x:c r="M501" t="n">
        <x:v>3811.084169116424</x:v>
      </x:c>
      <x:c r="N501" t="str">
        <x:v>deterministic_grid_not_probability</x:v>
      </x:c>
    </x:row>
    <x:row r="502">
      <x:c r="A502" t="str">
        <x:v>pilot</x:v>
      </x:c>
      <x:c r="B502" t="str">
        <x:v>calls_per_site</x:v>
      </x:c>
      <x:c r="C502" t="str">
        <x:v>odds_ratio</x:v>
      </x:c>
      <x:c r="D502" t="n">
        <x:v>15.666666666666666</x:v>
      </x:c>
      <x:c r="E502" t="n">
        <x:v>0.38166666666666665</x:v>
      </x:c>
      <x:c r="F502" t="n">
        <x:v>0</x:v>
      </x:c>
      <x:c r="G502" t="n">
        <x:v>18762.676714857516</x:v>
      </x:c>
      <x:c r="H502" t="n">
        <x:v>43015.03051832567</x:v>
      </x:c>
      <x:c r="I502" t="n">
        <x:v>17376.827926087906</x:v>
      </x:c>
      <x:c r="J502" t="n">
        <x:v>46826.114687442096</x:v>
      </x:c>
      <x:c r="K502" t="str">
        <x:v>obsbot</x:v>
      </x:c>
      <x:c r="L502" t="str">
        <x:v>panda</x:v>
      </x:c>
      <x:c r="M502" t="n">
        <x:v>3811.084169116424</x:v>
      </x:c>
      <x:c r="N502" t="str">
        <x:v>deterministic_grid_not_probability</x:v>
      </x:c>
    </x:row>
    <x:row r="503">
      <x:c r="A503" t="str">
        <x:v>pilot</x:v>
      </x:c>
      <x:c r="B503" t="str">
        <x:v>calls_per_site</x:v>
      </x:c>
      <x:c r="C503" t="str">
        <x:v>odds_ratio</x:v>
      </x:c>
      <x:c r="D503" t="n">
        <x:v>15.666666666666666</x:v>
      </x:c>
      <x:c r="E503" t="n">
        <x:v>0.41333333333333333</x:v>
      </x:c>
      <x:c r="F503" t="n">
        <x:v>0</x:v>
      </x:c>
      <x:c r="G503" t="n">
        <x:v>14363.264698168008</x:v>
      </x:c>
      <x:c r="H503" t="n">
        <x:v>38615.61850163616</x:v>
      </x:c>
      <x:c r="I503" t="n">
        <x:v>12977.415909398398</x:v>
      </x:c>
      <x:c r="J503" t="n">
        <x:v>42426.70267075259</x:v>
      </x:c>
      <x:c r="K503" t="str">
        <x:v>obsbot</x:v>
      </x:c>
      <x:c r="L503" t="str">
        <x:v>panda</x:v>
      </x:c>
      <x:c r="M503" t="n">
        <x:v>3811.084169116424</x:v>
      </x:c>
      <x:c r="N503" t="str">
        <x:v>deterministic_grid_not_probability</x:v>
      </x:c>
    </x:row>
    <x:row r="504">
      <x:c r="A504" t="str">
        <x:v>pilot</x:v>
      </x:c>
      <x:c r="B504" t="str">
        <x:v>calls_per_site</x:v>
      </x:c>
      <x:c r="C504" t="str">
        <x:v>odds_ratio</x:v>
      </x:c>
      <x:c r="D504" t="n">
        <x:v>15.666666666666666</x:v>
      </x:c>
      <x:c r="E504" t="n">
        <x:v>0.44499999999999995</x:v>
      </x:c>
      <x:c r="F504" t="n">
        <x:v>0</x:v>
      </x:c>
      <x:c r="G504" t="n">
        <x:v>10199.092633275468</x:v>
      </x:c>
      <x:c r="H504" t="n">
        <x:v>34451.44643674362</x:v>
      </x:c>
      <x:c r="I504" t="n">
        <x:v>8813.243844505858</x:v>
      </x:c>
      <x:c r="J504" t="n">
        <x:v>38262.53060586005</x:v>
      </x:c>
      <x:c r="K504" t="str">
        <x:v>obsbot</x:v>
      </x:c>
      <x:c r="L504" t="str">
        <x:v>panda</x:v>
      </x:c>
      <x:c r="M504" t="n">
        <x:v>3811.084169116424</x:v>
      </x:c>
      <x:c r="N504" t="str">
        <x:v>deterministic_grid_not_probability</x:v>
      </x:c>
    </x:row>
    <x:row r="505">
      <x:c r="A505" t="str">
        <x:v>pilot</x:v>
      </x:c>
      <x:c r="B505" t="str">
        <x:v>calls_per_site</x:v>
      </x:c>
      <x:c r="C505" t="str">
        <x:v>odds_ratio</x:v>
      </x:c>
      <x:c r="D505" t="n">
        <x:v>15.666666666666666</x:v>
      </x:c>
      <x:c r="E505" t="n">
        <x:v>0.4766666666666667</x:v>
      </x:c>
      <x:c r="F505" t="n">
        <x:v>0</x:v>
      </x:c>
      <x:c r="G505" t="n">
        <x:v>6249.720380961131</x:v>
      </x:c>
      <x:c r="H505" t="n">
        <x:v>30502.074184429286</x:v>
      </x:c>
      <x:c r="I505" t="n">
        <x:v>4863.871592191521</x:v>
      </x:c>
      <x:c r="J505" t="n">
        <x:v>34313.15835354571</x:v>
      </x:c>
      <x:c r="K505" t="str">
        <x:v>obsbot</x:v>
      </x:c>
      <x:c r="L505" t="str">
        <x:v>panda</x:v>
      </x:c>
      <x:c r="M505" t="n">
        <x:v>3811.084169116424</x:v>
      </x:c>
      <x:c r="N505" t="str">
        <x:v>deterministic_grid_not_probability</x:v>
      </x:c>
    </x:row>
    <x:row r="506">
      <x:c r="A506" t="str">
        <x:v>pilot</x:v>
      </x:c>
      <x:c r="B506" t="str">
        <x:v>calls_per_site</x:v>
      </x:c>
      <x:c r="C506" t="str">
        <x:v>odds_ratio</x:v>
      </x:c>
      <x:c r="D506" t="n">
        <x:v>15.666666666666666</x:v>
      </x:c>
      <x:c r="E506" t="n">
        <x:v>0.5083333333333333</x:v>
      </x:c>
      <x:c r="F506" t="n">
        <x:v>0</x:v>
      </x:c>
      <x:c r="G506" t="n">
        <x:v>2497.113081725707</x:v>
      </x:c>
      <x:c r="H506" t="n">
        <x:v>26749.466885193862</x:v>
      </x:c>
      <x:c r="I506" t="n">
        <x:v>1111.264292956097</x:v>
      </x:c>
      <x:c r="J506" t="n">
        <x:v>30560.551054310286</x:v>
      </x:c>
      <x:c r="K506" t="str">
        <x:v>obsbot</x:v>
      </x:c>
      <x:c r="L506" t="str">
        <x:v>panda</x:v>
      </x:c>
      <x:c r="M506" t="n">
        <x:v>3811.084169116424</x:v>
      </x:c>
      <x:c r="N506" t="str">
        <x:v>deterministic_grid_not_probability</x:v>
      </x:c>
    </x:row>
    <x:row r="507">
      <x:c r="A507" t="str">
        <x:v>pilot</x:v>
      </x:c>
      <x:c r="B507" t="str">
        <x:v>calls_per_site</x:v>
      </x:c>
      <x:c r="C507" t="str">
        <x:v>odds_ratio</x:v>
      </x:c>
      <x:c r="D507" t="n">
        <x:v>15.666666666666666</x:v>
      </x:c>
      <x:c r="E507" t="n">
        <x:v>0.54</x:v>
      </x:c>
      <x:c r="F507" t="n">
        <x:v>0</x:v>
      </x:c>
      <x:c r="G507" t="n">
        <x:v>-1074.708332590686</x:v>
      </x:c>
      <x:c r="H507" t="n">
        <x:v>23177.64547087747</x:v>
      </x:c>
      <x:c r="I507" t="n">
        <x:v>-2460.557121360296</x:v>
      </x:c>
      <x:c r="J507" t="n">
        <x:v>26988.729639993893</x:v>
      </x:c>
      <x:c r="K507" t="str">
        <x:v>obsbot</x:v>
      </x:c>
      <x:c r="L507" t="str">
        <x:v>panda</x:v>
      </x:c>
      <x:c r="M507" t="n">
        <x:v>3811.084169116424</x:v>
      </x:c>
      <x:c r="N507" t="str">
        <x:v>deterministic_grid_not_probability</x:v>
      </x:c>
    </x:row>
    <x:row r="508">
      <x:c r="A508" t="str">
        <x:v>pilot</x:v>
      </x:c>
      <x:c r="B508" t="str">
        <x:v>calls_per_site</x:v>
      </x:c>
      <x:c r="C508" t="str">
        <x:v>odds_ratio</x:v>
      </x:c>
      <x:c r="D508" t="n">
        <x:v>15.666666666666666</x:v>
      </x:c>
      <x:c r="E508" t="n">
        <x:v>0.5716666666666667</x:v>
      </x:c>
      <x:c r="F508" t="n">
        <x:v>0</x:v>
      </x:c>
      <x:c r="G508" t="n">
        <x:v>-4479.957043077382</x:v>
      </x:c>
      <x:c r="H508" t="n">
        <x:v>19772.396760390773</x:v>
      </x:c>
      <x:c r="I508" t="n">
        <x:v>-5865.805831846992</x:v>
      </x:c>
      <x:c r="J508" t="n">
        <x:v>23583.480929507197</x:v>
      </x:c>
      <x:c r="K508" t="str">
        <x:v>obsbot</x:v>
      </x:c>
      <x:c r="L508" t="str">
        <x:v>panda</x:v>
      </x:c>
      <x:c r="M508" t="n">
        <x:v>3811.084169116424</x:v>
      </x:c>
      <x:c r="N508" t="str">
        <x:v>deterministic_grid_not_probability</x:v>
      </x:c>
    </x:row>
    <x:row r="509">
      <x:c r="A509" t="str">
        <x:v>pilot</x:v>
      </x:c>
      <x:c r="B509" t="str">
        <x:v>calls_per_site</x:v>
      </x:c>
      <x:c r="C509" t="str">
        <x:v>odds_ratio</x:v>
      </x:c>
      <x:c r="D509" t="n">
        <x:v>15.666666666666666</x:v>
      </x:c>
      <x:c r="E509" t="n">
        <x:v>0.6033333333333333</x:v>
      </x:c>
      <x:c r="F509" t="n">
        <x:v>0</x:v>
      </x:c>
      <x:c r="G509" t="n">
        <x:v>-7731.322214521508</x:v>
      </x:c>
      <x:c r="H509" t="n">
        <x:v>16521.031588946644</x:v>
      </x:c>
      <x:c r="I509" t="n">
        <x:v>-9117.171003291118</x:v>
      </x:c>
      <x:c r="J509" t="n">
        <x:v>20332.11575806307</x:v>
      </x:c>
      <x:c r="K509" t="str">
        <x:v>obsbot</x:v>
      </x:c>
      <x:c r="L509" t="str">
        <x:v>panda</x:v>
      </x:c>
      <x:c r="M509" t="n">
        <x:v>3811.084169116428</x:v>
      </x:c>
      <x:c r="N509" t="str">
        <x:v>deterministic_grid_not_probability</x:v>
      </x:c>
    </x:row>
    <x:row r="510">
      <x:c r="A510" t="str">
        <x:v>pilot</x:v>
      </x:c>
      <x:c r="B510" t="str">
        <x:v>calls_per_site</x:v>
      </x:c>
      <x:c r="C510" t="str">
        <x:v>odds_ratio</x:v>
      </x:c>
      <x:c r="D510" t="n">
        <x:v>15.666666666666666</x:v>
      </x:c>
      <x:c r="E510" t="n">
        <x:v>0.635</x:v>
      </x:c>
      <x:c r="F510" t="n">
        <x:v>0</x:v>
      </x:c>
      <x:c r="G510" t="n">
        <x:v>-10840.171891087219</x:v>
      </x:c>
      <x:c r="H510" t="n">
        <x:v>13412.181912380935</x:v>
      </x:c>
      <x:c r="I510" t="n">
        <x:v>-12226.020679856829</x:v>
      </x:c>
      <x:c r="J510" t="n">
        <x:v>17223.26608149736</x:v>
      </x:c>
      <x:c r="K510" t="str">
        <x:v>obsbot</x:v>
      </x:c>
      <x:c r="L510" t="str">
        <x:v>panda</x:v>
      </x:c>
      <x:c r="M510" t="n">
        <x:v>3811.084169116426</x:v>
      </x:c>
      <x:c r="N510" t="str">
        <x:v>deterministic_grid_not_probability</x:v>
      </x:c>
    </x:row>
    <x:row r="511">
      <x:c r="A511" t="str">
        <x:v>pilot</x:v>
      </x:c>
      <x:c r="B511" t="str">
        <x:v>calls_per_site</x:v>
      </x:c>
      <x:c r="C511" t="str">
        <x:v>odds_ratio</x:v>
      </x:c>
      <x:c r="D511" t="n">
        <x:v>15.666666666666666</x:v>
      </x:c>
      <x:c r="E511" t="n">
        <x:v>0.6666666666666667</x:v>
      </x:c>
      <x:c r="F511" t="n">
        <x:v>0</x:v>
      </x:c>
      <x:c r="G511" t="n">
        <x:v>-13816.724072365258</x:v>
      </x:c>
      <x:c r="H511" t="n">
        <x:v>10435.629731102896</x:v>
      </x:c>
      <x:c r="I511" t="n">
        <x:v>-15202.572861134868</x:v>
      </x:c>
      <x:c r="J511" t="n">
        <x:v>14246.713900219322</x:v>
      </x:c>
      <x:c r="K511" t="str">
        <x:v>obsbot</x:v>
      </x:c>
      <x:c r="L511" t="str">
        <x:v>panda</x:v>
      </x:c>
      <x:c r="M511" t="n">
        <x:v>3811.084169116426</x:v>
      </x:c>
      <x:c r="N511" t="str">
        <x:v>deterministic_grid_not_probability</x:v>
      </x:c>
    </x:row>
    <x:row r="512">
      <x:c r="A512" t="str">
        <x:v>pilot</x:v>
      </x:c>
      <x:c r="B512" t="str">
        <x:v>calls_per_site</x:v>
      </x:c>
      <x:c r="C512" t="str">
        <x:v>odds_ratio</x:v>
      </x:c>
      <x:c r="D512" t="n">
        <x:v>15.666666666666666</x:v>
      </x:c>
      <x:c r="E512" t="n">
        <x:v>0.6983333333333334</x:v>
      </x:c>
      <x:c r="F512" t="n">
        <x:v>0</x:v>
      </x:c>
      <x:c r="G512" t="n">
        <x:v>-16670.191660692843</x:v>
      </x:c>
      <x:c r="H512" t="n">
        <x:v>7582.162142775311</x:v>
      </x:c>
      <x:c r="I512" t="n">
        <x:v>-18056.040449462453</x:v>
      </x:c>
      <x:c r="J512" t="n">
        <x:v>11393.246311891737</x:v>
      </x:c>
      <x:c r="K512" t="str">
        <x:v>obsbot</x:v>
      </x:c>
      <x:c r="L512" t="str">
        <x:v>panda</x:v>
      </x:c>
      <x:c r="M512" t="n">
        <x:v>3811.084169116426</x:v>
      </x:c>
      <x:c r="N512" t="str">
        <x:v>deterministic_grid_not_probability</x:v>
      </x:c>
    </x:row>
    <x:row r="513">
      <x:c r="A513" t="str">
        <x:v>pilot</x:v>
      </x:c>
      <x:c r="B513" t="str">
        <x:v>calls_per_site</x:v>
      </x:c>
      <x:c r="C513" t="str">
        <x:v>odds_ratio</x:v>
      </x:c>
      <x:c r="D513" t="n">
        <x:v>15.666666666666666</x:v>
      </x:c>
      <x:c r="E513" t="n">
        <x:v>0.73</x:v>
      </x:c>
      <x:c r="F513" t="n">
        <x:v>0</x:v>
      </x:c>
      <x:c r="G513" t="n">
        <x:v>-19408.90583504433</x:v>
      </x:c>
      <x:c r="H513" t="n">
        <x:v>4843.447968423823</x:v>
      </x:c>
      <x:c r="I513" t="n">
        <x:v>-20794.75462381394</x:v>
      </x:c>
      <x:c r="J513" t="n">
        <x:v>8654.53213754025</x:v>
      </x:c>
      <x:c r="K513" t="str">
        <x:v>obsbot</x:v>
      </x:c>
      <x:c r="L513" t="str">
        <x:v>panda</x:v>
      </x:c>
      <x:c r="M513" t="n">
        <x:v>3811.084169116426</x:v>
      </x:c>
      <x:c r="N513" t="str">
        <x:v>deterministic_grid_not_probability</x:v>
      </x:c>
    </x:row>
    <x:row r="514">
      <x:c r="A514" t="str">
        <x:v>pilot</x:v>
      </x:c>
      <x:c r="B514" t="str">
        <x:v>calls_per_site</x:v>
      </x:c>
      <x:c r="C514" t="str">
        <x:v>odds_ratio</x:v>
      </x:c>
      <x:c r="D514" t="n">
        <x:v>15.666666666666666</x:v>
      </x:c>
      <x:c r="E514" t="n">
        <x:v>0.7616666666666667</x:v>
      </x:c>
      <x:c r="F514" t="n">
        <x:v>0</x:v>
      </x:c>
      <x:c r="G514" t="n">
        <x:v>-22040.421520039956</x:v>
      </x:c>
      <x:c r="H514" t="n">
        <x:v>2211.9322834281975</x:v>
      </x:c>
      <x:c r="I514" t="n">
        <x:v>-23426.270308809566</x:v>
      </x:c>
      <x:c r="J514" t="n">
        <x:v>6023.0164525446235</x:v>
      </x:c>
      <x:c r="K514" t="str">
        <x:v>obsbot</x:v>
      </x:c>
      <x:c r="L514" t="str">
        <x:v>panda</x:v>
      </x:c>
      <x:c r="M514" t="n">
        <x:v>3811.084169116426</x:v>
      </x:c>
      <x:c r="N514" t="str">
        <x:v>deterministic_grid_not_probability</x:v>
      </x:c>
    </x:row>
    <x:row r="515">
      <x:c r="A515" t="str">
        <x:v>pilot</x:v>
      </x:c>
      <x:c r="B515" t="str">
        <x:v>calls_per_site</x:v>
      </x:c>
      <x:c r="C515" t="str">
        <x:v>odds_ratio</x:v>
      </x:c>
      <x:c r="D515" t="n">
        <x:v>15.666666666666666</x:v>
      </x:c>
      <x:c r="E515" t="n">
        <x:v>0.7933333333333333</x:v>
      </x:c>
      <x:c r="F515" t="n">
        <x:v>0</x:v>
      </x:c>
      <x:c r="G515" t="n">
        <x:v>-24571.6079215526</x:v>
      </x:c>
      <x:c r="H515" t="n">
        <x:v>-319.2541180844473</x:v>
      </x:c>
      <x:c r="I515" t="n">
        <x:v>-25957.45671032221</x:v>
      </x:c>
      <x:c r="J515" t="n">
        <x:v>3491.8300510319787</x:v>
      </x:c>
      <x:c r="K515" t="str">
        <x:v>obsbot</x:v>
      </x:c>
      <x:c r="L515" t="str">
        <x:v>telephone</x:v>
      </x:c>
      <x:c r="M515" t="n">
        <x:v>3491.8300510319787</x:v>
      </x:c>
      <x:c r="N515" t="str">
        <x:v>deterministic_grid_not_probability</x:v>
      </x:c>
    </x:row>
    <x:row r="516">
      <x:c r="A516" t="str">
        <x:v>pilot</x:v>
      </x:c>
      <x:c r="B516" t="str">
        <x:v>calls_per_site</x:v>
      </x:c>
      <x:c r="C516" t="str">
        <x:v>odds_ratio</x:v>
      </x:c>
      <x:c r="D516" t="n">
        <x:v>15.666666666666666</x:v>
      </x:c>
      <x:c r="E516" t="n">
        <x:v>0.825</x:v>
      </x:c>
      <x:c r="F516" t="n">
        <x:v>0</x:v>
      </x:c>
      <x:c r="G516" t="n">
        <x:v>-27008.726548964984</x:v>
      </x:c>
      <x:c r="H516" t="n">
        <x:v>-2756.3727454968302</x:v>
      </x:c>
      <x:c r="I516" t="n">
        <x:v>-28394.575337734594</x:v>
      </x:c>
      <x:c r="J516" t="n">
        <x:v>1054.7114236195957</x:v>
      </x:c>
      <x:c r="K516" t="str">
        <x:v>obsbot</x:v>
      </x:c>
      <x:c r="L516" t="str">
        <x:v>telephone</x:v>
      </x:c>
      <x:c r="M516" t="n">
        <x:v>1054.7114236195957</x:v>
      </x:c>
      <x:c r="N516" t="str">
        <x:v>deterministic_grid_not_probability</x:v>
      </x:c>
    </x:row>
    <x:row r="517">
      <x:c r="A517" t="str">
        <x:v>pilot</x:v>
      </x:c>
      <x:c r="B517" t="str">
        <x:v>calls_per_site</x:v>
      </x:c>
      <x:c r="C517" t="str">
        <x:v>odds_ratio</x:v>
      </x:c>
      <x:c r="D517" t="n">
        <x:v>15.666666666666666</x:v>
      </x:c>
      <x:c r="E517" t="n">
        <x:v>0.8566666666666667</x:v>
      </x:c>
      <x:c r="F517" t="n">
        <x:v>0</x:v>
      </x:c>
      <x:c r="G517" t="n">
        <x:v>-29357.49870528837</x:v>
      </x:c>
      <x:c r="H517" t="n">
        <x:v>-5105.144901820217</x:v>
      </x:c>
      <x:c r="I517" t="n">
        <x:v>-30743.34749405798</x:v>
      </x:c>
      <x:c r="J517" t="n">
        <x:v>-1294.0607327037906</x:v>
      </x:c>
      <x:c r="K517" t="str">
        <x:v>telephone</x:v>
      </x:c>
      <x:c r="L517" t="str">
        <x:v>obsbot</x:v>
      </x:c>
      <x:c r="M517" t="n">
        <x:v>1294.0607327037906</x:v>
      </x:c>
      <x:c r="N517" t="str">
        <x:v>deterministic_grid_not_probability</x:v>
      </x:c>
    </x:row>
    <x:row r="518">
      <x:c r="A518" t="str">
        <x:v>pilot</x:v>
      </x:c>
      <x:c r="B518" t="str">
        <x:v>calls_per_site</x:v>
      </x:c>
      <x:c r="C518" t="str">
        <x:v>odds_ratio</x:v>
      </x:c>
      <x:c r="D518" t="n">
        <x:v>15.666666666666666</x:v>
      </x:c>
      <x:c r="E518" t="n">
        <x:v>0.8883333333333333</x:v>
      </x:c>
      <x:c r="F518" t="n">
        <x:v>0</x:v>
      </x:c>
      <x:c r="G518" t="n">
        <x:v>-31623.16407511898</x:v>
      </x:c>
      <x:c r="H518" t="n">
        <x:v>-7370.810271650827</x:v>
      </x:c>
      <x:c r="I518" t="n">
        <x:v>-33009.012863888594</x:v>
      </x:c>
      <x:c r="J518" t="n">
        <x:v>-3559.7261025344014</x:v>
      </x:c>
      <x:c r="K518" t="str">
        <x:v>telephone</x:v>
      </x:c>
      <x:c r="L518" t="str">
        <x:v>obsbot</x:v>
      </x:c>
      <x:c r="M518" t="n">
        <x:v>3559.7261025344014</x:v>
      </x:c>
      <x:c r="N518" t="str">
        <x:v>deterministic_grid_not_probability</x:v>
      </x:c>
    </x:row>
    <x:row r="519">
      <x:c r="A519" t="str">
        <x:v>pilot</x:v>
      </x:c>
      <x:c r="B519" t="str">
        <x:v>calls_per_site</x:v>
      </x:c>
      <x:c r="C519" t="str">
        <x:v>odds_ratio</x:v>
      </x:c>
      <x:c r="D519" t="n">
        <x:v>15.666666666666666</x:v>
      </x:c>
      <x:c r="E519" t="n">
        <x:v>0.92</x:v>
      </x:c>
      <x:c r="F519" t="n">
        <x:v>0</x:v>
      </x:c>
      <x:c r="G519" t="n">
        <x:v>-33810.53175776293</x:v>
      </x:c>
      <x:c r="H519" t="n">
        <x:v>-9558.177954294779</x:v>
      </x:c>
      <x:c r="I519" t="n">
        <x:v>-35196.38054653254</x:v>
      </x:c>
      <x:c r="J519" t="n">
        <x:v>-5747.093785178353</x:v>
      </x:c>
      <x:c r="K519" t="str">
        <x:v>telephone</x:v>
      </x:c>
      <x:c r="L519" t="str">
        <x:v>obsbot</x:v>
      </x:c>
      <x:c r="M519" t="n">
        <x:v>5747.093785178353</x:v>
      </x:c>
      <x:c r="N519" t="str">
        <x:v>deterministic_grid_not_probability</x:v>
      </x:c>
    </x:row>
    <x:row r="520">
      <x:c r="A520" t="str">
        <x:v>pilot</x:v>
      </x:c>
      <x:c r="B520" t="str">
        <x:v>calls_per_site</x:v>
      </x:c>
      <x:c r="C520" t="str">
        <x:v>odds_ratio</x:v>
      </x:c>
      <x:c r="D520" t="n">
        <x:v>15.666666666666666</x:v>
      </x:c>
      <x:c r="E520" t="n">
        <x:v>0.9516666666666667</x:v>
      </x:c>
      <x:c r="F520" t="n">
        <x:v>0</x:v>
      </x:c>
      <x:c r="G520" t="n">
        <x:v>-35924.02486423216</x:v>
      </x:c>
      <x:c r="H520" t="n">
        <x:v>-11671.671060764005</x:v>
      </x:c>
      <x:c r="I520" t="n">
        <x:v>-37309.87365300177</x:v>
      </x:c>
      <x:c r="J520" t="n">
        <x:v>-7860.586891647579</x:v>
      </x:c>
      <x:c r="K520" t="str">
        <x:v>telephone</x:v>
      </x:c>
      <x:c r="L520" t="str">
        <x:v>obsbot</x:v>
      </x:c>
      <x:c r="M520" t="n">
        <x:v>7860.586891647579</x:v>
      </x:c>
      <x:c r="N520" t="str">
        <x:v>deterministic_grid_not_probability</x:v>
      </x:c>
    </x:row>
    <x:row r="521">
      <x:c r="A521" t="str">
        <x:v>pilot</x:v>
      </x:c>
      <x:c r="B521" t="str">
        <x:v>calls_per_site</x:v>
      </x:c>
      <x:c r="C521" t="str">
        <x:v>odds_ratio</x:v>
      </x:c>
      <x:c r="D521" t="n">
        <x:v>15.666666666666666</x:v>
      </x:c>
      <x:c r="E521" t="n">
        <x:v>0.9833333333333334</x:v>
      </x:c>
      <x:c r="F521" t="n">
        <x:v>0</x:v>
      </x:c>
      <x:c r="G521" t="n">
        <x:v>-37967.71961096739</x:v>
      </x:c>
      <x:c r="H521" t="n">
        <x:v>-13715.365807499233</x:v>
      </x:c>
      <x:c r="I521" t="n">
        <x:v>-39353.568399737</x:v>
      </x:c>
      <x:c r="J521" t="n">
        <x:v>-9904.281638382807</x:v>
      </x:c>
      <x:c r="K521" t="str">
        <x:v>telephone</x:v>
      </x:c>
      <x:c r="L521" t="str">
        <x:v>obsbot</x:v>
      </x:c>
      <x:c r="M521" t="n">
        <x:v>9904.281638382807</x:v>
      </x:c>
      <x:c r="N521" t="str">
        <x:v>deterministic_grid_not_probability</x:v>
      </x:c>
    </x:row>
    <x:row r="522">
      <x:c r="A522" t="str">
        <x:v>pilot</x:v>
      </x:c>
      <x:c r="B522" t="str">
        <x:v>calls_per_site</x:v>
      </x:c>
      <x:c r="C522" t="str">
        <x:v>odds_ratio</x:v>
      </x:c>
      <x:c r="D522" t="n">
        <x:v>15.666666666666666</x:v>
      </x:c>
      <x:c r="E522" t="n">
        <x:v>1.0150000000000001</x:v>
      </x:c>
      <x:c r="F522" t="n">
        <x:v>0</x:v>
      </x:c>
      <x:c r="G522" t="n">
        <x:v>-40059.76533987245</x:v>
      </x:c>
      <x:c r="H522" t="n">
        <x:v>-15807.411536404294</x:v>
      </x:c>
      <x:c r="I522" t="n">
        <x:v>-41445.61412864206</x:v>
      </x:c>
      <x:c r="J522" t="n">
        <x:v>-11996.327367287868</x:v>
      </x:c>
      <x:c r="K522" t="str">
        <x:v>telephone</x:v>
      </x:c>
      <x:c r="L522" t="str">
        <x:v>obsbot</x:v>
      </x:c>
      <x:c r="M522" t="n">
        <x:v>11996.327367287868</x:v>
      </x:c>
      <x:c r="N522" t="str">
        <x:v>deterministic_grid_not_probability</x:v>
      </x:c>
    </x:row>
    <x:row r="523">
      <x:c r="A523" t="str">
        <x:v>pilot</x:v>
      </x:c>
      <x:c r="B523" t="str">
        <x:v>calls_per_site</x:v>
      </x:c>
      <x:c r="C523" t="str">
        <x:v>odds_ratio</x:v>
      </x:c>
      <x:c r="D523" t="n">
        <x:v>15.666666666666666</x:v>
      </x:c>
      <x:c r="E523" t="n">
        <x:v>1.0466666666666669</x:v>
      </x:c>
      <x:c r="F523" t="n">
        <x:v>0</x:v>
      </x:c>
      <x:c r="G523" t="n">
        <x:v>-42210.73032903646</x:v>
      </x:c>
      <x:c r="H523" t="n">
        <x:v>-17958.376525568307</x:v>
      </x:c>
      <x:c r="I523" t="n">
        <x:v>-43596.57911780607</x:v>
      </x:c>
      <x:c r="J523" t="n">
        <x:v>-14147.292356451879</x:v>
      </x:c>
      <x:c r="K523" t="str">
        <x:v>telephone</x:v>
      </x:c>
      <x:c r="L523" t="str">
        <x:v>obsbot</x:v>
      </x:c>
      <x:c r="M523" t="n">
        <x:v>14147.292356451879</x:v>
      </x:c>
      <x:c r="N523" t="str">
        <x:v>deterministic_grid_not_probability</x:v>
      </x:c>
    </x:row>
    <x:row r="524">
      <x:c r="A524" t="str">
        <x:v>pilot</x:v>
      </x:c>
      <x:c r="B524" t="str">
        <x:v>calls_per_site</x:v>
      </x:c>
      <x:c r="C524" t="str">
        <x:v>odds_ratio</x:v>
      </x:c>
      <x:c r="D524" t="n">
        <x:v>15.666666666666666</x:v>
      </x:c>
      <x:c r="E524" t="n">
        <x:v>1.0783333333333334</x:v>
      </x:c>
      <x:c r="F524" t="n">
        <x:v>0</x:v>
      </x:c>
      <x:c r="G524" t="n">
        <x:v>-44295.061651405966</x:v>
      </x:c>
      <x:c r="H524" t="n">
        <x:v>-20042.707847937818</x:v>
      </x:c>
      <x:c r="I524" t="n">
        <x:v>-45680.910440175576</x:v>
      </x:c>
      <x:c r="J524" t="n">
        <x:v>-16231.62367882139</x:v>
      </x:c>
      <x:c r="K524" t="str">
        <x:v>telephone</x:v>
      </x:c>
      <x:c r="L524" t="str">
        <x:v>obsbot</x:v>
      </x:c>
      <x:c r="M524" t="n">
        <x:v>16231.62367882139</x:v>
      </x:c>
      <x:c r="N524" t="str">
        <x:v>deterministic_grid_not_probability</x:v>
      </x:c>
    </x:row>
    <x:row r="525">
      <x:c r="A525" t="str">
        <x:v>pilot</x:v>
      </x:c>
      <x:c r="B525" t="str">
        <x:v>calls_per_site</x:v>
      </x:c>
      <x:c r="C525" t="str">
        <x:v>odds_ratio</x:v>
      </x:c>
      <x:c r="D525" t="n">
        <x:v>15.666666666666666</x:v>
      </x:c>
      <x:c r="E525" t="n">
        <x:v>1.1099999999999999</x:v>
      </x:c>
      <x:c r="F525" t="n">
        <x:v>0</x:v>
      </x:c>
      <x:c r="G525" t="n">
        <x:v>-46316.12246670341</x:v>
      </x:c>
      <x:c r="H525" t="n">
        <x:v>-22063.76866323526</x:v>
      </x:c>
      <x:c r="I525" t="n">
        <x:v>-47701.97125547302</x:v>
      </x:c>
      <x:c r="J525" t="n">
        <x:v>-18252.684494118832</x:v>
      </x:c>
      <x:c r="K525" t="str">
        <x:v>telephone</x:v>
      </x:c>
      <x:c r="L525" t="str">
        <x:v>obsbot</x:v>
      </x:c>
      <x:c r="M525" t="n">
        <x:v>18252.684494118832</x:v>
      </x:c>
      <x:c r="N525" t="str">
        <x:v>deterministic_grid_not_probability</x:v>
      </x:c>
    </x:row>
    <x:row r="526">
      <x:c r="A526" t="str">
        <x:v>pilot</x:v>
      </x:c>
      <x:c r="B526" t="str">
        <x:v>calls_per_site</x:v>
      </x:c>
      <x:c r="C526" t="str">
        <x:v>odds_ratio</x:v>
      </x:c>
      <x:c r="D526" t="n">
        <x:v>15.666666666666666</x:v>
      </x:c>
      <x:c r="E526" t="n">
        <x:v>1.1416666666666666</x:v>
      </x:c>
      <x:c r="F526" t="n">
        <x:v>0</x:v>
      </x:c>
      <x:c r="G526" t="n">
        <x:v>-48277.03943836573</x:v>
      </x:c>
      <x:c r="H526" t="n">
        <x:v>-24024.685634897578</x:v>
      </x:c>
      <x:c r="I526" t="n">
        <x:v>-49662.88822713534</x:v>
      </x:c>
      <x:c r="J526" t="n">
        <x:v>-20213.601465781154</x:v>
      </x:c>
      <x:c r="K526" t="str">
        <x:v>telephone</x:v>
      </x:c>
      <x:c r="L526" t="str">
        <x:v>obsbot</x:v>
      </x:c>
      <x:c r="M526" t="n">
        <x:v>20213.601465781154</x:v>
      </x:c>
      <x:c r="N526" t="str">
        <x:v>deterministic_grid_not_probability</x:v>
      </x:c>
    </x:row>
    <x:row r="527">
      <x:c r="A527" t="str">
        <x:v>pilot</x:v>
      </x:c>
      <x:c r="B527" t="str">
        <x:v>calls_per_site</x:v>
      </x:c>
      <x:c r="C527" t="str">
        <x:v>odds_ratio</x:v>
      </x:c>
      <x:c r="D527" t="n">
        <x:v>15.666666666666666</x:v>
      </x:c>
      <x:c r="E527" t="n">
        <x:v>1.1733333333333333</x:v>
      </x:c>
      <x:c r="F527" t="n">
        <x:v>0</x:v>
      </x:c>
      <x:c r="G527" t="n">
        <x:v>-50180.723852523195</x:v>
      </x:c>
      <x:c r="H527" t="n">
        <x:v>-25928.37004905504</x:v>
      </x:c>
      <x:c r="I527" t="n">
        <x:v>-51566.572641292805</x:v>
      </x:c>
      <x:c r="J527" t="n">
        <x:v>-22117.285879938616</x:v>
      </x:c>
      <x:c r="K527" t="str">
        <x:v>telephone</x:v>
      </x:c>
      <x:c r="L527" t="str">
        <x:v>obsbot</x:v>
      </x:c>
      <x:c r="M527" t="n">
        <x:v>22117.285879938616</x:v>
      </x:c>
      <x:c r="N527" t="str">
        <x:v>deterministic_grid_not_probability</x:v>
      </x:c>
    </x:row>
    <x:row r="528">
      <x:c r="A528" t="str">
        <x:v>pilot</x:v>
      </x:c>
      <x:c r="B528" t="str">
        <x:v>calls_per_site</x:v>
      </x:c>
      <x:c r="C528" t="str">
        <x:v>odds_ratio</x:v>
      </x:c>
      <x:c r="D528" t="n">
        <x:v>15.666666666666666</x:v>
      </x:c>
      <x:c r="E528" t="n">
        <x:v>1.205</x:v>
      </x:c>
      <x:c r="F528" t="n">
        <x:v>0</x:v>
      </x:c>
      <x:c r="G528" t="n">
        <x:v>-52029.89047531264</x:v>
      </x:c>
      <x:c r="H528" t="n">
        <x:v>-27777.536671844493</x:v>
      </x:c>
      <x:c r="I528" t="n">
        <x:v>-53415.73926408225</x:v>
      </x:c>
      <x:c r="J528" t="n">
        <x:v>-23966.452502728065</x:v>
      </x:c>
      <x:c r="K528" t="str">
        <x:v>telephone</x:v>
      </x:c>
      <x:c r="L528" t="str">
        <x:v>obsbot</x:v>
      </x:c>
      <x:c r="M528" t="n">
        <x:v>23966.452502728065</x:v>
      </x:c>
      <x:c r="N528" t="str">
        <x:v>deterministic_grid_not_probability</x:v>
      </x:c>
    </x:row>
    <x:row r="529">
      <x:c r="A529" t="str">
        <x:v>pilot</x:v>
      </x:c>
      <x:c r="B529" t="str">
        <x:v>calls_per_site</x:v>
      </x:c>
      <x:c r="C529" t="str">
        <x:v>odds_ratio</x:v>
      </x:c>
      <x:c r="D529" t="n">
        <x:v>15.666666666666666</x:v>
      </x:c>
      <x:c r="E529" t="n">
        <x:v>1.2366666666666668</x:v>
      </x:c>
      <x:c r="F529" t="n">
        <x:v>0</x:v>
      </x:c>
      <x:c r="G529" t="n">
        <x:v>-53827.07442851691</x:v>
      </x:c>
      <x:c r="H529" t="n">
        <x:v>-29574.720625048758</x:v>
      </x:c>
      <x:c r="I529" t="n">
        <x:v>-55212.92321728652</x:v>
      </x:c>
      <x:c r="J529" t="n">
        <x:v>-25763.636455932334</x:v>
      </x:c>
      <x:c r="K529" t="str">
        <x:v>telephone</x:v>
      </x:c>
      <x:c r="L529" t="str">
        <x:v>obsbot</x:v>
      </x:c>
      <x:c r="M529" t="n">
        <x:v>25763.636455932334</x:v>
      </x:c>
      <x:c r="N529" t="str">
        <x:v>deterministic_grid_not_probability</x:v>
      </x:c>
    </x:row>
    <x:row r="530">
      <x:c r="A530" t="str">
        <x:v>pilot</x:v>
      </x:c>
      <x:c r="B530" t="str">
        <x:v>calls_per_site</x:v>
      </x:c>
      <x:c r="C530" t="str">
        <x:v>odds_ratio</x:v>
      </x:c>
      <x:c r="D530" t="n">
        <x:v>15.666666666666666</x:v>
      </x:c>
      <x:c r="E530" t="n">
        <x:v>1.2683333333333335</x:v>
      </x:c>
      <x:c r="F530" t="n">
        <x:v>0</x:v>
      </x:c>
      <x:c r="G530" t="n">
        <x:v>-55574.64632443244</x:v>
      </x:c>
      <x:c r="H530" t="n">
        <x:v>-31322.292520964285</x:v>
      </x:c>
      <x:c r="I530" t="n">
        <x:v>-56960.49511320205</x:v>
      </x:c>
      <x:c r="J530" t="n">
        <x:v>-27511.208351847858</x:v>
      </x:c>
      <x:c r="K530" t="str">
        <x:v>telephone</x:v>
      </x:c>
      <x:c r="L530" t="str">
        <x:v>obsbot</x:v>
      </x:c>
      <x:c r="M530" t="n">
        <x:v>27511.208351847858</x:v>
      </x:c>
      <x:c r="N530" t="str">
        <x:v>deterministic_grid_not_probability</x:v>
      </x:c>
    </x:row>
    <x:row r="531">
      <x:c r="A531" t="str">
        <x:v>pilot</x:v>
      </x:c>
      <x:c r="B531" t="str">
        <x:v>calls_per_site</x:v>
      </x:c>
      <x:c r="C531" t="str">
        <x:v>odds_ratio</x:v>
      </x:c>
      <x:c r="D531" t="n">
        <x:v>15.666666666666666</x:v>
      </x:c>
      <x:c r="E531" t="n">
        <x:v>1.3</x:v>
      </x:c>
      <x:c r="F531" t="n">
        <x:v>0</x:v>
      </x:c>
      <x:c r="G531" t="n">
        <x:v>-57274.82586782354</x:v>
      </x:c>
      <x:c r="H531" t="n">
        <x:v>-33022.47206435539</x:v>
      </x:c>
      <x:c r="I531" t="n">
        <x:v>-58660.67465659315</x:v>
      </x:c>
      <x:c r="J531" t="n">
        <x:v>-29211.38789523896</x:v>
      </x:c>
      <x:c r="K531" t="str">
        <x:v>telephone</x:v>
      </x:c>
      <x:c r="L531" t="str">
        <x:v>obsbot</x:v>
      </x:c>
      <x:c r="M531" t="n">
        <x:v>29211.38789523896</x:v>
      </x:c>
      <x:c r="N531" t="str">
        <x:v>deterministic_grid_not_probability</x:v>
      </x:c>
    </x:row>
    <x:row r="532">
      <x:c r="A532" t="str">
        <x:v>pilot</x:v>
      </x:c>
      <x:c r="B532" t="str">
        <x:v>calls_per_site</x:v>
      </x:c>
      <x:c r="C532" t="str">
        <x:v>odds_ratio</x:v>
      </x:c>
      <x:c r="D532" t="n">
        <x:v>16.333333333333332</x:v>
      </x:c>
      <x:c r="E532" t="n">
        <x:v>0.35</x:v>
      </x:c>
      <x:c r="F532" t="n">
        <x:v>0</x:v>
      </x:c>
      <x:c r="G532" t="n">
        <x:v>25927.499964243107</x:v>
      </x:c>
      <x:c r="H532" t="n">
        <x:v>50179.85376771126</x:v>
      </x:c>
      <x:c r="I532" t="n">
        <x:v>24541.651175473497</x:v>
      </x:c>
      <x:c r="J532" t="n">
        <x:v>53990.937936827686</x:v>
      </x:c>
      <x:c r="K532" t="str">
        <x:v>obsbot</x:v>
      </x:c>
      <x:c r="L532" t="str">
        <x:v>panda</x:v>
      </x:c>
      <x:c r="M532" t="n">
        <x:v>3811.084169116424</x:v>
      </x:c>
      <x:c r="N532" t="str">
        <x:v>deterministic_grid_not_probability</x:v>
      </x:c>
    </x:row>
    <x:row r="533">
      <x:c r="A533" t="str">
        <x:v>pilot</x:v>
      </x:c>
      <x:c r="B533" t="str">
        <x:v>calls_per_site</x:v>
      </x:c>
      <x:c r="C533" t="str">
        <x:v>odds_ratio</x:v>
      </x:c>
      <x:c r="D533" t="n">
        <x:v>16.333333333333332</x:v>
      </x:c>
      <x:c r="E533" t="n">
        <x:v>0.38166666666666665</x:v>
      </x:c>
      <x:c r="F533" t="n">
        <x:v>0</x:v>
      </x:c>
      <x:c r="G533" t="n">
        <x:v>21071.369245162765</x:v>
      </x:c>
      <x:c r="H533" t="n">
        <x:v>45323.72304863092</x:v>
      </x:c>
      <x:c r="I533" t="n">
        <x:v>19685.520456393155</x:v>
      </x:c>
      <x:c r="J533" t="n">
        <x:v>49134.807217747344</x:v>
      </x:c>
      <x:c r="K533" t="str">
        <x:v>obsbot</x:v>
      </x:c>
      <x:c r="L533" t="str">
        <x:v>panda</x:v>
      </x:c>
      <x:c r="M533" t="n">
        <x:v>3811.084169116424</x:v>
      </x:c>
      <x:c r="N533" t="str">
        <x:v>deterministic_grid_not_probability</x:v>
      </x:c>
    </x:row>
    <x:row r="534">
      <x:c r="A534" t="str">
        <x:v>pilot</x:v>
      </x:c>
      <x:c r="B534" t="str">
        <x:v>calls_per_site</x:v>
      </x:c>
      <x:c r="C534" t="str">
        <x:v>odds_ratio</x:v>
      </x:c>
      <x:c r="D534" t="n">
        <x:v>16.333333333333332</x:v>
      </x:c>
      <x:c r="E534" t="n">
        <x:v>0.41333333333333333</x:v>
      </x:c>
      <x:c r="F534" t="n">
        <x:v>0</x:v>
      </x:c>
      <x:c r="G534" t="n">
        <x:v>16484.748206486474</x:v>
      </x:c>
      <x:c r="H534" t="n">
        <x:v>40737.10200995463</x:v>
      </x:c>
      <x:c r="I534" t="n">
        <x:v>15098.899417716864</x:v>
      </x:c>
      <x:c r="J534" t="n">
        <x:v>44548.18617907105</x:v>
      </x:c>
      <x:c r="K534" t="str">
        <x:v>obsbot</x:v>
      </x:c>
      <x:c r="L534" t="str">
        <x:v>panda</x:v>
      </x:c>
      <x:c r="M534" t="n">
        <x:v>3811.084169116424</x:v>
      </x:c>
      <x:c r="N534" t="str">
        <x:v>deterministic_grid_not_probability</x:v>
      </x:c>
    </x:row>
    <x:row r="535">
      <x:c r="A535" t="str">
        <x:v>pilot</x:v>
      </x:c>
      <x:c r="B535" t="str">
        <x:v>calls_per_site</x:v>
      </x:c>
      <x:c r="C535" t="str">
        <x:v>odds_ratio</x:v>
      </x:c>
      <x:c r="D535" t="n">
        <x:v>16.333333333333332</x:v>
      </x:c>
      <x:c r="E535" t="n">
        <x:v>0.44499999999999995</x:v>
      </x:c>
      <x:c r="F535" t="n">
        <x:v>0</x:v>
      </x:c>
      <x:c r="G535" t="n">
        <x:v>12143.377330321928</x:v>
      </x:c>
      <x:c r="H535" t="n">
        <x:v>36395.73113379008</x:v>
      </x:c>
      <x:c r="I535" t="n">
        <x:v>10757.528541552318</x:v>
      </x:c>
      <x:c r="J535" t="n">
        <x:v>40206.81530290651</x:v>
      </x:c>
      <x:c r="K535" t="str">
        <x:v>obsbot</x:v>
      </x:c>
      <x:c r="L535" t="str">
        <x:v>panda</x:v>
      </x:c>
      <x:c r="M535" t="n">
        <x:v>3811.084169116424</x:v>
      </x:c>
      <x:c r="N535" t="str">
        <x:v>deterministic_grid_not_probability</x:v>
      </x:c>
    </x:row>
    <x:row r="536">
      <x:c r="A536" t="str">
        <x:v>pilot</x:v>
      </x:c>
      <x:c r="B536" t="str">
        <x:v>calls_per_site</x:v>
      </x:c>
      <x:c r="C536" t="str">
        <x:v>odds_ratio</x:v>
      </x:c>
      <x:c r="D536" t="n">
        <x:v>16.333333333333332</x:v>
      </x:c>
      <x:c r="E536" t="n">
        <x:v>0.4766666666666667</x:v>
      </x:c>
      <x:c r="F536" t="n">
        <x:v>0</x:v>
      </x:c>
      <x:c r="G536" t="n">
        <x:v>8025.946684292088</x:v>
      </x:c>
      <x:c r="H536" t="n">
        <x:v>32278.300487760243</x:v>
      </x:c>
      <x:c r="I536" t="n">
        <x:v>6640.097895522478</x:v>
      </x:c>
      <x:c r="J536" t="n">
        <x:v>36089.38465687667</x:v>
      </x:c>
      <x:c r="K536" t="str">
        <x:v>obsbot</x:v>
      </x:c>
      <x:c r="L536" t="str">
        <x:v>panda</x:v>
      </x:c>
      <x:c r="M536" t="n">
        <x:v>3811.084169116424</x:v>
      </x:c>
      <x:c r="N536" t="str">
        <x:v>deterministic_grid_not_probability</x:v>
      </x:c>
    </x:row>
    <x:row r="537">
      <x:c r="A537" t="str">
        <x:v>pilot</x:v>
      </x:c>
      <x:c r="B537" t="str">
        <x:v>calls_per_site</x:v>
      </x:c>
      <x:c r="C537" t="str">
        <x:v>odds_ratio</x:v>
      </x:c>
      <x:c r="D537" t="n">
        <x:v>16.333333333333332</x:v>
      </x:c>
      <x:c r="E537" t="n">
        <x:v>0.5083333333333333</x:v>
      </x:c>
      <x:c r="F537" t="n">
        <x:v>0</x:v>
      </x:c>
      <x:c r="G537" t="n">
        <x:v>4113.65396806792</x:v>
      </x:c>
      <x:c r="H537" t="n">
        <x:v>28366.007771536075</x:v>
      </x:c>
      <x:c r="I537" t="n">
        <x:v>2727.8051792983097</x:v>
      </x:c>
      <x:c r="J537" t="n">
        <x:v>32177.0919406525</x:v>
      </x:c>
      <x:c r="K537" t="str">
        <x:v>obsbot</x:v>
      </x:c>
      <x:c r="L537" t="str">
        <x:v>panda</x:v>
      </x:c>
      <x:c r="M537" t="n">
        <x:v>3811.084169116424</x:v>
      </x:c>
      <x:c r="N537" t="str">
        <x:v>deterministic_grid_not_probability</x:v>
      </x:c>
    </x:row>
    <x:row r="538">
      <x:c r="A538" t="str">
        <x:v>pilot</x:v>
      </x:c>
      <x:c r="B538" t="str">
        <x:v>calls_per_site</x:v>
      </x:c>
      <x:c r="C538" t="str">
        <x:v>odds_ratio</x:v>
      </x:c>
      <x:c r="D538" t="n">
        <x:v>16.333333333333332</x:v>
      </x:c>
      <x:c r="E538" t="n">
        <x:v>0.54</x:v>
      </x:c>
      <x:c r="F538" t="n">
        <x:v>0</x:v>
      </x:c>
      <x:c r="G538" t="n">
        <x:v>389.8401531423151</x:v>
      </x:c>
      <x:c r="H538" t="n">
        <x:v>24642.19395661047</x:v>
      </x:c>
      <x:c r="I538" t="n">
        <x:v>-996.008635627295</x:v>
      </x:c>
      <x:c r="J538" t="n">
        <x:v>28453.278125726894</x:v>
      </x:c>
      <x:c r="K538" t="str">
        <x:v>obsbot</x:v>
      </x:c>
      <x:c r="L538" t="str">
        <x:v>panda</x:v>
      </x:c>
      <x:c r="M538" t="n">
        <x:v>3811.084169116424</x:v>
      </x:c>
      <x:c r="N538" t="str">
        <x:v>deterministic_grid_not_probability</x:v>
      </x:c>
    </x:row>
    <x:row r="539">
      <x:c r="A539" t="str">
        <x:v>pilot</x:v>
      </x:c>
      <x:c r="B539" t="str">
        <x:v>calls_per_site</x:v>
      </x:c>
      <x:c r="C539" t="str">
        <x:v>odds_ratio</x:v>
      </x:c>
      <x:c r="D539" t="n">
        <x:v>16.333333333333332</x:v>
      </x:c>
      <x:c r="E539" t="n">
        <x:v>0.5716666666666667</x:v>
      </x:c>
      <x:c r="F539" t="n">
        <x:v>0</x:v>
      </x:c>
      <x:c r="G539" t="n">
        <x:v>-3160.31275779062</x:v>
      </x:c>
      <x:c r="H539" t="n">
        <x:v>21092.041045677535</x:v>
      </x:c>
      <x:c r="I539" t="n">
        <x:v>-4546.16154656023</x:v>
      </x:c>
      <x:c r="J539" t="n">
        <x:v>24903.12521479396</x:v>
      </x:c>
      <x:c r="K539" t="str">
        <x:v>obsbot</x:v>
      </x:c>
      <x:c r="L539" t="str">
        <x:v>panda</x:v>
      </x:c>
      <x:c r="M539" t="n">
        <x:v>3811.084169116424</x:v>
      </x:c>
      <x:c r="N539" t="str">
        <x:v>deterministic_grid_not_probability</x:v>
      </x:c>
    </x:row>
    <x:row r="540">
      <x:c r="A540" t="str">
        <x:v>pilot</x:v>
      </x:c>
      <x:c r="B540" t="str">
        <x:v>calls_per_site</x:v>
      </x:c>
      <x:c r="C540" t="str">
        <x:v>odds_ratio</x:v>
      </x:c>
      <x:c r="D540" t="n">
        <x:v>16.333333333333332</x:v>
      </x:c>
      <x:c r="E540" t="n">
        <x:v>0.6033333333333333</x:v>
      </x:c>
      <x:c r="F540" t="n">
        <x:v>0</x:v>
      </x:c>
      <x:c r="G540" t="n">
        <x:v>-6550.033893977059</x:v>
      </x:c>
      <x:c r="H540" t="n">
        <x:v>17702.319909491096</x:v>
      </x:c>
      <x:c r="I540" t="n">
        <x:v>-7935.882682746669</x:v>
      </x:c>
      <x:c r="J540" t="n">
        <x:v>21513.40407860752</x:v>
      </x:c>
      <x:c r="K540" t="str">
        <x:v>obsbot</x:v>
      </x:c>
      <x:c r="L540" t="str">
        <x:v>panda</x:v>
      </x:c>
      <x:c r="M540" t="n">
        <x:v>3811.084169116424</x:v>
      </x:c>
      <x:c r="N540" t="str">
        <x:v>deterministic_grid_not_probability</x:v>
      </x:c>
    </x:row>
    <x:row r="541">
      <x:c r="A541" t="str">
        <x:v>pilot</x:v>
      </x:c>
      <x:c r="B541" t="str">
        <x:v>calls_per_site</x:v>
      </x:c>
      <x:c r="C541" t="str">
        <x:v>odds_ratio</x:v>
      </x:c>
      <x:c r="D541" t="n">
        <x:v>16.333333333333332</x:v>
      </x:c>
      <x:c r="E541" t="n">
        <x:v>0.635</x:v>
      </x:c>
      <x:c r="F541" t="n">
        <x:v>0</x:v>
      </x:c>
      <x:c r="G541" t="n">
        <x:v>-9791.17504614131</x:v>
      </x:c>
      <x:c r="H541" t="n">
        <x:v>14461.178757326843</x:v>
      </x:c>
      <x:c r="I541" t="n">
        <x:v>-11177.02383491092</x:v>
      </x:c>
      <x:c r="J541" t="n">
        <x:v>18272.26292644327</x:v>
      </x:c>
      <x:c r="K541" t="str">
        <x:v>obsbot</x:v>
      </x:c>
      <x:c r="L541" t="str">
        <x:v>panda</x:v>
      </x:c>
      <x:c r="M541" t="n">
        <x:v>3811.084169116426</x:v>
      </x:c>
      <x:c r="N541" t="str">
        <x:v>deterministic_grid_not_probability</x:v>
      </x:c>
    </x:row>
    <x:row r="542">
      <x:c r="A542" t="str">
        <x:v>pilot</x:v>
      </x:c>
      <x:c r="B542" t="str">
        <x:v>calls_per_site</x:v>
      </x:c>
      <x:c r="C542" t="str">
        <x:v>odds_ratio</x:v>
      </x:c>
      <x:c r="D542" t="n">
        <x:v>16.333333333333332</x:v>
      </x:c>
      <x:c r="E542" t="n">
        <x:v>0.6666666666666667</x:v>
      </x:c>
      <x:c r="F542" t="n">
        <x:v>0</x:v>
      </x:c>
      <x:c r="G542" t="n">
        <x:v>-12894.389022367344</x:v>
      </x:c>
      <x:c r="H542" t="n">
        <x:v>11357.964781100809</x:v>
      </x:c>
      <x:c r="I542" t="n">
        <x:v>-14280.237811136954</x:v>
      </x:c>
      <x:c r="J542" t="n">
        <x:v>15169.048950217235</x:v>
      </x:c>
      <x:c r="K542" t="str">
        <x:v>obsbot</x:v>
      </x:c>
      <x:c r="L542" t="str">
        <x:v>panda</x:v>
      </x:c>
      <x:c r="M542" t="n">
        <x:v>3811.084169116426</x:v>
      </x:c>
      <x:c r="N542" t="str">
        <x:v>deterministic_grid_not_probability</x:v>
      </x:c>
    </x:row>
    <x:row r="543">
      <x:c r="A543" t="str">
        <x:v>pilot</x:v>
      </x:c>
      <x:c r="B543" t="str">
        <x:v>calls_per_site</x:v>
      </x:c>
      <x:c r="C543" t="str">
        <x:v>odds_ratio</x:v>
      </x:c>
      <x:c r="D543" t="n">
        <x:v>16.333333333333332</x:v>
      </x:c>
      <x:c r="E543" t="n">
        <x:v>0.6983333333333334</x:v>
      </x:c>
      <x:c r="F543" t="n">
        <x:v>0</x:v>
      </x:c>
      <x:c r="G543" t="n">
        <x:v>-15869.280763389725</x:v>
      </x:c>
      <x:c r="H543" t="n">
        <x:v>8383.073040078429</x:v>
      </x:c>
      <x:c r="I543" t="n">
        <x:v>-17255.129552159335</x:v>
      </x:c>
      <x:c r="J543" t="n">
        <x:v>12194.157209194855</x:v>
      </x:c>
      <x:c r="K543" t="str">
        <x:v>obsbot</x:v>
      </x:c>
      <x:c r="L543" t="str">
        <x:v>panda</x:v>
      </x:c>
      <x:c r="M543" t="n">
        <x:v>3811.084169116426</x:v>
      </x:c>
      <x:c r="N543" t="str">
        <x:v>deterministic_grid_not_probability</x:v>
      </x:c>
    </x:row>
    <x:row r="544">
      <x:c r="A544" t="str">
        <x:v>pilot</x:v>
      </x:c>
      <x:c r="B544" t="str">
        <x:v>calls_per_site</x:v>
      </x:c>
      <x:c r="C544" t="str">
        <x:v>odds_ratio</x:v>
      </x:c>
      <x:c r="D544" t="n">
        <x:v>16.333333333333332</x:v>
      </x:c>
      <x:c r="E544" t="n">
        <x:v>0.73</x:v>
      </x:c>
      <x:c r="F544" t="n">
        <x:v>0</x:v>
      </x:c>
      <x:c r="G544" t="n">
        <x:v>-18724.53596643702</x:v>
      </x:c>
      <x:c r="H544" t="n">
        <x:v>5527.817837031134</x:v>
      </x:c>
      <x:c r="I544" t="n">
        <x:v>-20110.38475520663</x:v>
      </x:c>
      <x:c r="J544" t="n">
        <x:v>9338.90200614756</x:v>
      </x:c>
      <x:c r="K544" t="str">
        <x:v>obsbot</x:v>
      </x:c>
      <x:c r="L544" t="str">
        <x:v>panda</x:v>
      </x:c>
      <x:c r="M544" t="n">
        <x:v>3811.084169116426</x:v>
      </x:c>
      <x:c r="N544" t="str">
        <x:v>deterministic_grid_not_probability</x:v>
      </x:c>
    </x:row>
    <x:row r="545">
      <x:c r="A545" t="str">
        <x:v>pilot</x:v>
      </x:c>
      <x:c r="B545" t="str">
        <x:v>calls_per_site</x:v>
      </x:c>
      <x:c r="C545" t="str">
        <x:v>odds_ratio</x:v>
      </x:c>
      <x:c r="D545" t="n">
        <x:v>16.333333333333332</x:v>
      </x:c>
      <x:c r="E545" t="n">
        <x:v>0.7616666666666667</x:v>
      </x:c>
      <x:c r="F545" t="n">
        <x:v>0</x:v>
      </x:c>
      <x:c r="G545" t="n">
        <x:v>-21468.03104228352</x:v>
      </x:c>
      <x:c r="H545" t="n">
        <x:v>2784.3227611846323</x:v>
      </x:c>
      <x:c r="I545" t="n">
        <x:v>-22853.87983105313</x:v>
      </x:c>
      <x:c r="J545" t="n">
        <x:v>6595.406930301058</x:v>
      </x:c>
      <x:c r="K545" t="str">
        <x:v>obsbot</x:v>
      </x:c>
      <x:c r="L545" t="str">
        <x:v>panda</x:v>
      </x:c>
      <x:c r="M545" t="n">
        <x:v>3811.084169116426</x:v>
      </x:c>
      <x:c r="N545" t="str">
        <x:v>deterministic_grid_not_probability</x:v>
      </x:c>
    </x:row>
    <x:row r="546">
      <x:c r="A546" t="str">
        <x:v>pilot</x:v>
      </x:c>
      <x:c r="B546" t="str">
        <x:v>calls_per_site</x:v>
      </x:c>
      <x:c r="C546" t="str">
        <x:v>odds_ratio</x:v>
      </x:c>
      <x:c r="D546" t="n">
        <x:v>16.333333333333332</x:v>
      </x:c>
      <x:c r="E546" t="n">
        <x:v>0.7933333333333333</x:v>
      </x:c>
      <x:c r="F546" t="n">
        <x:v>0</x:v>
      </x:c>
      <x:c r="G546" t="n">
        <x:v>-24106.927503435</x:v>
      </x:c>
      <x:c r="H546" t="n">
        <x:v>145.4263000331539</x:v>
      </x:c>
      <x:c r="I546" t="n">
        <x:v>-25492.77629220461</x:v>
      </x:c>
      <x:c r="J546" t="n">
        <x:v>3956.51046914958</x:v>
      </x:c>
      <x:c r="K546" t="str">
        <x:v>obsbot</x:v>
      </x:c>
      <x:c r="L546" t="str">
        <x:v>panda</x:v>
      </x:c>
      <x:c r="M546" t="n">
        <x:v>3811.084169116426</x:v>
      </x:c>
      <x:c r="N546" t="str">
        <x:v>deterministic_grid_not_probability</x:v>
      </x:c>
    </x:row>
    <x:row r="547">
      <x:c r="A547" t="str">
        <x:v>pilot</x:v>
      </x:c>
      <x:c r="B547" t="str">
        <x:v>calls_per_site</x:v>
      </x:c>
      <x:c r="C547" t="str">
        <x:v>odds_ratio</x:v>
      </x:c>
      <x:c r="D547" t="n">
        <x:v>16.333333333333332</x:v>
      </x:c>
      <x:c r="E547" t="n">
        <x:v>0.825</x:v>
      </x:c>
      <x:c r="F547" t="n">
        <x:v>0</x:v>
      </x:c>
      <x:c r="G547" t="n">
        <x:v>-26647.753306481958</x:v>
      </x:c>
      <x:c r="H547" t="n">
        <x:v>-2395.399503013803</x:v>
      </x:c>
      <x:c r="I547" t="n">
        <x:v>-28033.60209525157</x:v>
      </x:c>
      <x:c r="J547" t="n">
        <x:v>1415.684666102623</x:v>
      </x:c>
      <x:c r="K547" t="str">
        <x:v>obsbot</x:v>
      </x:c>
      <x:c r="L547" t="str">
        <x:v>telephone</x:v>
      </x:c>
      <x:c r="M547" t="n">
        <x:v>1415.684666102623</x:v>
      </x:c>
      <x:c r="N547" t="str">
        <x:v>deterministic_grid_not_probability</x:v>
      </x:c>
    </x:row>
    <x:row r="548">
      <x:c r="A548" t="str">
        <x:v>pilot</x:v>
      </x:c>
      <x:c r="B548" t="str">
        <x:v>calls_per_site</x:v>
      </x:c>
      <x:c r="C548" t="str">
        <x:v>odds_ratio</x:v>
      </x:c>
      <x:c r="D548" t="n">
        <x:v>16.333333333333332</x:v>
      </x:c>
      <x:c r="E548" t="n">
        <x:v>0.8566666666666667</x:v>
      </x:c>
      <x:c r="F548" t="n">
        <x:v>0</x:v>
      </x:c>
      <x:c r="G548" t="n">
        <x:v>-29096.47321413825</x:v>
      </x:c>
      <x:c r="H548" t="n">
        <x:v>-4844.119410670097</x:v>
      </x:c>
      <x:c r="I548" t="n">
        <x:v>-30482.32200290786</x:v>
      </x:c>
      <x:c r="J548" t="n">
        <x:v>-1033.0352415536709</x:v>
      </x:c>
      <x:c r="K548" t="str">
        <x:v>telephone</x:v>
      </x:c>
      <x:c r="L548" t="str">
        <x:v>obsbot</x:v>
      </x:c>
      <x:c r="M548" t="n">
        <x:v>1033.0352415536709</x:v>
      </x:c>
      <x:c r="N548" t="str">
        <x:v>deterministic_grid_not_probability</x:v>
      </x:c>
    </x:row>
    <x:row r="549">
      <x:c r="A549" t="str">
        <x:v>pilot</x:v>
      </x:c>
      <x:c r="B549" t="str">
        <x:v>calls_per_site</x:v>
      </x:c>
      <x:c r="C549" t="str">
        <x:v>odds_ratio</x:v>
      </x:c>
      <x:c r="D549" t="n">
        <x:v>16.333333333333332</x:v>
      </x:c>
      <x:c r="E549" t="n">
        <x:v>0.8883333333333333</x:v>
      </x:c>
      <x:c r="F549" t="n">
        <x:v>0</x:v>
      </x:c>
      <x:c r="G549" t="n">
        <x:v>-31458.54987630208</x:v>
      </x:c>
      <x:c r="H549" t="n">
        <x:v>-7206.196072833925</x:v>
      </x:c>
      <x:c r="I549" t="n">
        <x:v>-32844.39866507169</x:v>
      </x:c>
      <x:c r="J549" t="n">
        <x:v>-3395.1119037174994</x:v>
      </x:c>
      <x:c r="K549" t="str">
        <x:v>telephone</x:v>
      </x:c>
      <x:c r="L549" t="str">
        <x:v>obsbot</x:v>
      </x:c>
      <x:c r="M549" t="n">
        <x:v>3395.1119037174994</x:v>
      </x:c>
      <x:c r="N549" t="str">
        <x:v>deterministic_grid_not_probability</x:v>
      </x:c>
    </x:row>
    <x:row r="550">
      <x:c r="A550" t="str">
        <x:v>pilot</x:v>
      </x:c>
      <x:c r="B550" t="str">
        <x:v>calls_per_site</x:v>
      </x:c>
      <x:c r="C550" t="str">
        <x:v>odds_ratio</x:v>
      </x:c>
      <x:c r="D550" t="n">
        <x:v>16.333333333333332</x:v>
      </x:c>
      <x:c r="E550" t="n">
        <x:v>0.92</x:v>
      </x:c>
      <x:c r="F550" t="n">
        <x:v>0</x:v>
      </x:c>
      <x:c r="G550" t="n">
        <x:v>-33738.99703480322</x:v>
      </x:c>
      <x:c r="H550" t="n">
        <x:v>-9486.643231335067</x:v>
      </x:c>
      <x:c r="I550" t="n">
        <x:v>-35124.84582357283</x:v>
      </x:c>
      <x:c r="J550" t="n">
        <x:v>-5675.55906221864</x:v>
      </x:c>
      <x:c r="K550" t="str">
        <x:v>telephone</x:v>
      </x:c>
      <x:c r="L550" t="str">
        <x:v>obsbot</x:v>
      </x:c>
      <x:c r="M550" t="n">
        <x:v>5675.55906221864</x:v>
      </x:c>
      <x:c r="N550" t="str">
        <x:v>deterministic_grid_not_probability</x:v>
      </x:c>
    </x:row>
    <x:row r="551">
      <x:c r="A551" t="str">
        <x:v>pilot</x:v>
      </x:c>
      <x:c r="B551" t="str">
        <x:v>calls_per_site</x:v>
      </x:c>
      <x:c r="C551" t="str">
        <x:v>odds_ratio</x:v>
      </x:c>
      <x:c r="D551" t="n">
        <x:v>16.333333333333332</x:v>
      </x:c>
      <x:c r="E551" t="n">
        <x:v>0.9516666666666667</x:v>
      </x:c>
      <x:c r="F551" t="n">
        <x:v>0</x:v>
      </x:c>
      <x:c r="G551" t="n">
        <x:v>-35942.42601814347</x:v>
      </x:c>
      <x:c r="H551" t="n">
        <x:v>-11690.072214675321</x:v>
      </x:c>
      <x:c r="I551" t="n">
        <x:v>-37328.27480691308</x:v>
      </x:c>
      <x:c r="J551" t="n">
        <x:v>-7878.988045558896</x:v>
      </x:c>
      <x:c r="K551" t="str">
        <x:v>telephone</x:v>
      </x:c>
      <x:c r="L551" t="str">
        <x:v>obsbot</x:v>
      </x:c>
      <x:c r="M551" t="n">
        <x:v>7878.988045558896</x:v>
      </x:c>
      <x:c r="N551" t="str">
        <x:v>deterministic_grid_not_probability</x:v>
      </x:c>
    </x:row>
    <x:row r="552">
      <x:c r="A552" t="str">
        <x:v>pilot</x:v>
      </x:c>
      <x:c r="B552" t="str">
        <x:v>calls_per_site</x:v>
      </x:c>
      <x:c r="C552" t="str">
        <x:v>odds_ratio</x:v>
      </x:c>
      <x:c r="D552" t="n">
        <x:v>16.333333333333332</x:v>
      </x:c>
      <x:c r="E552" t="n">
        <x:v>0.9833333333333334</x:v>
      </x:c>
      <x:c r="F552" t="n">
        <x:v>0</x:v>
      </x:c>
      <x:c r="G552" t="n">
        <x:v>-38073.08649878233</x:v>
      </x:c>
      <x:c r="H552" t="n">
        <x:v>-13820.732695314176</x:v>
      </x:c>
      <x:c r="I552" t="n">
        <x:v>-39458.93528755194</x:v>
      </x:c>
      <x:c r="J552" t="n">
        <x:v>-10009.64852619775</x:v>
      </x:c>
      <x:c r="K552" t="str">
        <x:v>telephone</x:v>
      </x:c>
      <x:c r="L552" t="str">
        <x:v>obsbot</x:v>
      </x:c>
      <x:c r="M552" t="n">
        <x:v>10009.64852619775</x:v>
      </x:c>
      <x:c r="N552" t="str">
        <x:v>deterministic_grid_not_probability</x:v>
      </x:c>
    </x:row>
    <x:row r="553">
      <x:c r="A553" t="str">
        <x:v>pilot</x:v>
      </x:c>
      <x:c r="B553" t="str">
        <x:v>calls_per_site</x:v>
      </x:c>
      <x:c r="C553" t="str">
        <x:v>odds_ratio</x:v>
      </x:c>
      <x:c r="D553" t="n">
        <x:v>16.333333333333332</x:v>
      </x:c>
      <x:c r="E553" t="n">
        <x:v>1.0150000000000001</x:v>
      </x:c>
      <x:c r="F553" t="n">
        <x:v>0</x:v>
      </x:c>
      <x:c r="G553" t="n">
        <x:v>-40254.15545019399</x:v>
      </x:c>
      <x:c r="H553" t="n">
        <x:v>-16001.801646725837</x:v>
      </x:c>
      <x:c r="I553" t="n">
        <x:v>-41640.0042389636</x:v>
      </x:c>
      <x:c r="J553" t="n">
        <x:v>-12190.71747760941</x:v>
      </x:c>
      <x:c r="K553" t="str">
        <x:v>telephone</x:v>
      </x:c>
      <x:c r="L553" t="str">
        <x:v>obsbot</x:v>
      </x:c>
      <x:c r="M553" t="n">
        <x:v>12190.71747760941</x:v>
      </x:c>
      <x:c r="N553" t="str">
        <x:v>deterministic_grid_not_probability</x:v>
      </x:c>
    </x:row>
    <x:row r="554">
      <x:c r="A554" t="str">
        <x:v>pilot</x:v>
      </x:c>
      <x:c r="B554" t="str">
        <x:v>calls_per_site</x:v>
      </x:c>
      <x:c r="C554" t="str">
        <x:v>odds_ratio</x:v>
      </x:c>
      <x:c r="D554" t="n">
        <x:v>16.333333333333332</x:v>
      </x:c>
      <x:c r="E554" t="n">
        <x:v>1.0466666666666669</x:v>
      </x:c>
      <x:c r="F554" t="n">
        <x:v>0</x:v>
      </x:c>
      <x:c r="G554" t="n">
        <x:v>-42496.65086442881</x:v>
      </x:c>
      <x:c r="H554" t="n">
        <x:v>-18244.297060960656</x:v>
      </x:c>
      <x:c r="I554" t="n">
        <x:v>-43882.49965319842</x:v>
      </x:c>
      <x:c r="J554" t="n">
        <x:v>-14433.212891844232</x:v>
      </x:c>
      <x:c r="K554" t="str">
        <x:v>telephone</x:v>
      </x:c>
      <x:c r="L554" t="str">
        <x:v>obsbot</x:v>
      </x:c>
      <x:c r="M554" t="n">
        <x:v>14433.212891844232</x:v>
      </x:c>
      <x:c r="N554" t="str">
        <x:v>deterministic_grid_not_probability</x:v>
      </x:c>
    </x:row>
    <x:row r="555">
      <x:c r="A555" t="str">
        <x:v>pilot</x:v>
      </x:c>
      <x:c r="B555" t="str">
        <x:v>calls_per_site</x:v>
      </x:c>
      <x:c r="C555" t="str">
        <x:v>odds_ratio</x:v>
      </x:c>
      <x:c r="D555" t="n">
        <x:v>16.333333333333332</x:v>
      </x:c>
      <x:c r="E555" t="n">
        <x:v>1.0783333333333334</x:v>
      </x:c>
      <x:c r="F555" t="n">
        <x:v>0</x:v>
      </x:c>
      <x:c r="G555" t="n">
        <x:v>-44669.67713668638</x:v>
      </x:c>
      <x:c r="H555" t="n">
        <x:v>-20417.32333321823</x:v>
      </x:c>
      <x:c r="I555" t="n">
        <x:v>-46055.52592545599</x:v>
      </x:c>
      <x:c r="J555" t="n">
        <x:v>-16606.239164101804</x:v>
      </x:c>
      <x:c r="K555" t="str">
        <x:v>telephone</x:v>
      </x:c>
      <x:c r="L555" t="str">
        <x:v>obsbot</x:v>
      </x:c>
      <x:c r="M555" t="n">
        <x:v>16606.239164101804</x:v>
      </x:c>
      <x:c r="N555" t="str">
        <x:v>deterministic_grid_not_probability</x:v>
      </x:c>
    </x:row>
    <x:row r="556">
      <x:c r="A556" t="str">
        <x:v>pilot</x:v>
      </x:c>
      <x:c r="B556" t="str">
        <x:v>calls_per_site</x:v>
      </x:c>
      <x:c r="C556" t="str">
        <x:v>odds_ratio</x:v>
      </x:c>
      <x:c r="D556" t="n">
        <x:v>16.333333333333332</x:v>
      </x:c>
      <x:c r="E556" t="n">
        <x:v>1.1099999999999999</x:v>
      </x:c>
      <x:c r="F556" t="n">
        <x:v>0</x:v>
      </x:c>
      <x:c r="G556" t="n">
        <x:v>-46776.74053986883</x:v>
      </x:c>
      <x:c r="H556" t="n">
        <x:v>-22524.386736400673</x:v>
      </x:c>
      <x:c r="I556" t="n">
        <x:v>-48162.58932863844</x:v>
      </x:c>
      <x:c r="J556" t="n">
        <x:v>-18713.30256728425</x:v>
      </x:c>
      <x:c r="K556" t="str">
        <x:v>telephone</x:v>
      </x:c>
      <x:c r="L556" t="str">
        <x:v>obsbot</x:v>
      </x:c>
      <x:c r="M556" t="n">
        <x:v>18713.30256728425</x:v>
      </x:c>
      <x:c r="N556" t="str">
        <x:v>deterministic_grid_not_probability</x:v>
      </x:c>
    </x:row>
    <x:row r="557">
      <x:c r="A557" t="str">
        <x:v>pilot</x:v>
      </x:c>
      <x:c r="B557" t="str">
        <x:v>calls_per_site</x:v>
      </x:c>
      <x:c r="C557" t="str">
        <x:v>odds_ratio</x:v>
      </x:c>
      <x:c r="D557" t="n">
        <x:v>16.333333333333332</x:v>
      </x:c>
      <x:c r="E557" t="n">
        <x:v>1.1416666666666666</x:v>
      </x:c>
      <x:c r="F557" t="n">
        <x:v>0</x:v>
      </x:c>
      <x:c r="G557" t="n">
        <x:v>-48821.10078692103</x:v>
      </x:c>
      <x:c r="H557" t="n">
        <x:v>-24568.74698345288</x:v>
      </x:c>
      <x:c r="I557" t="n">
        <x:v>-50206.94957569064</x:v>
      </x:c>
      <x:c r="J557" t="n">
        <x:v>-20757.66281433645</x:v>
      </x:c>
      <x:c r="K557" t="str">
        <x:v>telephone</x:v>
      </x:c>
      <x:c r="L557" t="str">
        <x:v>obsbot</x:v>
      </x:c>
      <x:c r="M557" t="n">
        <x:v>20757.66281433645</x:v>
      </x:c>
      <x:c r="N557" t="str">
        <x:v>deterministic_grid_not_probability</x:v>
      </x:c>
    </x:row>
    <x:row r="558">
      <x:c r="A558" t="str">
        <x:v>pilot</x:v>
      </x:c>
      <x:c r="B558" t="str">
        <x:v>calls_per_site</x:v>
      </x:c>
      <x:c r="C558" t="str">
        <x:v>odds_ratio</x:v>
      </x:c>
      <x:c r="D558" t="n">
        <x:v>16.333333333333332</x:v>
      </x:c>
      <x:c r="E558" t="n">
        <x:v>1.1733333333333333</x:v>
      </x:c>
      <x:c r="F558" t="n">
        <x:v>0</x:v>
      </x:c>
      <x:c r="G558" t="n">
        <x:v>-50805.793048489446</x:v>
      </x:c>
      <x:c r="H558" t="n">
        <x:v>-26553.439245021294</x:v>
      </x:c>
      <x:c r="I558" t="n">
        <x:v>-52191.641837259056</x:v>
      </x:c>
      <x:c r="J558" t="n">
        <x:v>-22742.355075904867</x:v>
      </x:c>
      <x:c r="K558" t="str">
        <x:v>telephone</x:v>
      </x:c>
      <x:c r="L558" t="str">
        <x:v>obsbot</x:v>
      </x:c>
      <x:c r="M558" t="n">
        <x:v>22742.355075904867</x:v>
      </x:c>
      <x:c r="N558" t="str">
        <x:v>deterministic_grid_not_probability</x:v>
      </x:c>
    </x:row>
    <x:row r="559">
      <x:c r="A559" t="str">
        <x:v>pilot</x:v>
      </x:c>
      <x:c r="B559" t="str">
        <x:v>calls_per_site</x:v>
      </x:c>
      <x:c r="C559" t="str">
        <x:v>odds_ratio</x:v>
      </x:c>
      <x:c r="D559" t="n">
        <x:v>16.333333333333332</x:v>
      </x:c>
      <x:c r="E559" t="n">
        <x:v>1.205</x:v>
      </x:c>
      <x:c r="F559" t="n">
        <x:v>0</x:v>
      </x:c>
      <x:c r="G559" t="n">
        <x:v>-52733.6476126742</x:v>
      </x:c>
      <x:c r="H559" t="n">
        <x:v>-28481.293809206043</x:v>
      </x:c>
      <x:c r="I559" t="n">
        <x:v>-54119.49640144381</x:v>
      </x:c>
      <x:c r="J559" t="n">
        <x:v>-24670.20964008962</x:v>
      </x:c>
      <x:c r="K559" t="str">
        <x:v>telephone</x:v>
      </x:c>
      <x:c r="L559" t="str">
        <x:v>obsbot</x:v>
      </x:c>
      <x:c r="M559" t="n">
        <x:v>24670.20964008962</x:v>
      </x:c>
      <x:c r="N559" t="str">
        <x:v>deterministic_grid_not_probability</x:v>
      </x:c>
    </x:row>
    <x:row r="560">
      <x:c r="A560" t="str">
        <x:v>pilot</x:v>
      </x:c>
      <x:c r="B560" t="str">
        <x:v>calls_per_site</x:v>
      </x:c>
      <x:c r="C560" t="str">
        <x:v>odds_ratio</x:v>
      </x:c>
      <x:c r="D560" t="n">
        <x:v>16.333333333333332</x:v>
      </x:c>
      <x:c r="E560" t="n">
        <x:v>1.2366666666666668</x:v>
      </x:c>
      <x:c r="F560" t="n">
        <x:v>0</x:v>
      </x:c>
      <x:c r="G560" t="n">
        <x:v>-54607.30747878077</x:v>
      </x:c>
      <x:c r="H560" t="n">
        <x:v>-30354.953675312616</x:v>
      </x:c>
      <x:c r="I560" t="n">
        <x:v>-55993.15626755038</x:v>
      </x:c>
      <x:c r="J560" t="n">
        <x:v>-26543.86950619619</x:v>
      </x:c>
      <x:c r="K560" t="str">
        <x:v>telephone</x:v>
      </x:c>
      <x:c r="L560" t="str">
        <x:v>obsbot</x:v>
      </x:c>
      <x:c r="M560" t="n">
        <x:v>26543.86950619619</x:v>
      </x:c>
      <x:c r="N560" t="str">
        <x:v>deterministic_grid_not_probability</x:v>
      </x:c>
    </x:row>
    <x:row r="561">
      <x:c r="A561" t="str">
        <x:v>pilot</x:v>
      </x:c>
      <x:c r="B561" t="str">
        <x:v>calls_per_site</x:v>
      </x:c>
      <x:c r="C561" t="str">
        <x:v>odds_ratio</x:v>
      </x:c>
      <x:c r="D561" t="n">
        <x:v>16.333333333333332</x:v>
      </x:c>
      <x:c r="E561" t="n">
        <x:v>1.2683333333333335</x:v>
      </x:c>
      <x:c r="F561" t="n">
        <x:v>0</x:v>
      </x:c>
      <x:c r="G561" t="n">
        <x:v>-56429.24413622462</x:v>
      </x:c>
      <x:c r="H561" t="n">
        <x:v>-32176.890332756462</x:v>
      </x:c>
      <x:c r="I561" t="n">
        <x:v>-57815.09292499423</x:v>
      </x:c>
      <x:c r="J561" t="n">
        <x:v>-28365.806163640038</x:v>
      </x:c>
      <x:c r="K561" t="str">
        <x:v>telephone</x:v>
      </x:c>
      <x:c r="L561" t="str">
        <x:v>obsbot</x:v>
      </x:c>
      <x:c r="M561" t="n">
        <x:v>28365.806163640038</x:v>
      </x:c>
      <x:c r="N561" t="str">
        <x:v>deterministic_grid_not_probability</x:v>
      </x:c>
    </x:row>
    <x:row r="562">
      <x:c r="A562" t="str">
        <x:v>pilot</x:v>
      </x:c>
      <x:c r="B562" t="str">
        <x:v>calls_per_site</x:v>
      </x:c>
      <x:c r="C562" t="str">
        <x:v>odds_ratio</x:v>
      </x:c>
      <x:c r="D562" t="n">
        <x:v>16.333333333333332</x:v>
      </x:c>
      <x:c r="E562" t="n">
        <x:v>1.3</x:v>
      </x:c>
      <x:c r="F562" t="n">
        <x:v>0</x:v>
      </x:c>
      <x:c r="G562" t="n">
        <x:v>-58201.77174529193</x:v>
      </x:c>
      <x:c r="H562" t="n">
        <x:v>-33949.41794182378</x:v>
      </x:c>
      <x:c r="I562" t="n">
        <x:v>-59587.62053406154</x:v>
      </x:c>
      <x:c r="J562" t="n">
        <x:v>-30138.333772707356</x:v>
      </x:c>
      <x:c r="K562" t="str">
        <x:v>telephone</x:v>
      </x:c>
      <x:c r="L562" t="str">
        <x:v>obsbot</x:v>
      </x:c>
      <x:c r="M562" t="n">
        <x:v>30138.333772707356</x:v>
      </x:c>
      <x:c r="N562" t="str">
        <x:v>deterministic_grid_not_probability</x:v>
      </x:c>
    </x:row>
    <x:row r="563">
      <x:c r="A563" t="str">
        <x:v>pilot</x:v>
      </x:c>
      <x:c r="B563" t="str">
        <x:v>calls_per_site</x:v>
      </x:c>
      <x:c r="C563" t="str">
        <x:v>odds_ratio</x:v>
      </x:c>
      <x:c r="D563" t="n">
        <x:v>17</x:v>
      </x:c>
      <x:c r="E563" t="n">
        <x:v>0.35</x:v>
      </x:c>
      <x:c r="F563" t="n">
        <x:v>0</x:v>
      </x:c>
      <x:c r="G563" t="n">
        <x:v>28434.401911653702</x:v>
      </x:c>
      <x:c r="H563" t="n">
        <x:v>52686.75571512186</x:v>
      </x:c>
      <x:c r="I563" t="n">
        <x:v>27048.553122884092</x:v>
      </x:c>
      <x:c r="J563" t="n">
        <x:v>56497.83988423828</x:v>
      </x:c>
      <x:c r="K563" t="str">
        <x:v>obsbot</x:v>
      </x:c>
      <x:c r="L563" t="str">
        <x:v>panda</x:v>
      </x:c>
      <x:c r="M563" t="n">
        <x:v>3811.084169116424</x:v>
      </x:c>
      <x:c r="N563" t="str">
        <x:v>deterministic_grid_not_probability</x:v>
      </x:c>
    </x:row>
    <x:row r="564">
      <x:c r="A564" t="str">
        <x:v>pilot</x:v>
      </x:c>
      <x:c r="B564" t="str">
        <x:v>calls_per_site</x:v>
      </x:c>
      <x:c r="C564" t="str">
        <x:v>odds_ratio</x:v>
      </x:c>
      <x:c r="D564" t="n">
        <x:v>17</x:v>
      </x:c>
      <x:c r="E564" t="n">
        <x:v>0.38166666666666665</x:v>
      </x:c>
      <x:c r="F564" t="n">
        <x:v>0</x:v>
      </x:c>
      <x:c r="G564" t="n">
        <x:v>23380.06177546805</x:v>
      </x:c>
      <x:c r="H564" t="n">
        <x:v>47632.415578936205</x:v>
      </x:c>
      <x:c r="I564" t="n">
        <x:v>21994.21298669844</x:v>
      </x:c>
      <x:c r="J564" t="n">
        <x:v>51443.49974805263</x:v>
      </x:c>
      <x:c r="K564" t="str">
        <x:v>obsbot</x:v>
      </x:c>
      <x:c r="L564" t="str">
        <x:v>panda</x:v>
      </x:c>
      <x:c r="M564" t="n">
        <x:v>3811.084169116424</x:v>
      </x:c>
      <x:c r="N564" t="str">
        <x:v>deterministic_grid_not_probability</x:v>
      </x:c>
    </x:row>
    <x:row r="565">
      <x:c r="A565" t="str">
        <x:v>pilot</x:v>
      </x:c>
      <x:c r="B565" t="str">
        <x:v>calls_per_site</x:v>
      </x:c>
      <x:c r="C565" t="str">
        <x:v>odds_ratio</x:v>
      </x:c>
      <x:c r="D565" t="n">
        <x:v>17</x:v>
      </x:c>
      <x:c r="E565" t="n">
        <x:v>0.41333333333333333</x:v>
      </x:c>
      <x:c r="F565" t="n">
        <x:v>0</x:v>
      </x:c>
      <x:c r="G565" t="n">
        <x:v>18606.231714804962</x:v>
      </x:c>
      <x:c r="H565" t="n">
        <x:v>42858.58551827312</x:v>
      </x:c>
      <x:c r="I565" t="n">
        <x:v>17220.382926035352</x:v>
      </x:c>
      <x:c r="J565" t="n">
        <x:v>46669.66968738954</x:v>
      </x:c>
      <x:c r="K565" t="str">
        <x:v>obsbot</x:v>
      </x:c>
      <x:c r="L565" t="str">
        <x:v>panda</x:v>
      </x:c>
      <x:c r="M565" t="n">
        <x:v>3811.084169116424</x:v>
      </x:c>
      <x:c r="N565" t="str">
        <x:v>deterministic_grid_not_probability</x:v>
      </x:c>
    </x:row>
    <x:row r="566">
      <x:c r="A566" t="str">
        <x:v>pilot</x:v>
      </x:c>
      <x:c r="B566" t="str">
        <x:v>calls_per_site</x:v>
      </x:c>
      <x:c r="C566" t="str">
        <x:v>odds_ratio</x:v>
      </x:c>
      <x:c r="D566" t="n">
        <x:v>17</x:v>
      </x:c>
      <x:c r="E566" t="n">
        <x:v>0.44499999999999995</x:v>
      </x:c>
      <x:c r="F566" t="n">
        <x:v>0</x:v>
      </x:c>
      <x:c r="G566" t="n">
        <x:v>14087.662027368387</x:v>
      </x:c>
      <x:c r="H566" t="n">
        <x:v>38340.01583083654</x:v>
      </x:c>
      <x:c r="I566" t="n">
        <x:v>12701.813238598777</x:v>
      </x:c>
      <x:c r="J566" t="n">
        <x:v>42151.09999995297</x:v>
      </x:c>
      <x:c r="K566" t="str">
        <x:v>obsbot</x:v>
      </x:c>
      <x:c r="L566" t="str">
        <x:v>panda</x:v>
      </x:c>
      <x:c r="M566" t="n">
        <x:v>3811.084169116424</x:v>
      </x:c>
      <x:c r="N566" t="str">
        <x:v>deterministic_grid_not_probability</x:v>
      </x:c>
    </x:row>
    <x:row r="567">
      <x:c r="A567" t="str">
        <x:v>pilot</x:v>
      </x:c>
      <x:c r="B567" t="str">
        <x:v>calls_per_site</x:v>
      </x:c>
      <x:c r="C567" t="str">
        <x:v>odds_ratio</x:v>
      </x:c>
      <x:c r="D567" t="n">
        <x:v>17</x:v>
      </x:c>
      <x:c r="E567" t="n">
        <x:v>0.4766666666666667</x:v>
      </x:c>
      <x:c r="F567" t="n">
        <x:v>0</x:v>
      </x:c>
      <x:c r="G567" t="n">
        <x:v>9802.172987623031</x:v>
      </x:c>
      <x:c r="H567" t="n">
        <x:v>34054.526791091186</x:v>
      </x:c>
      <x:c r="I567" t="n">
        <x:v>8416.324198853421</x:v>
      </x:c>
      <x:c r="J567" t="n">
        <x:v>37865.61096020761</x:v>
      </x:c>
      <x:c r="K567" t="str">
        <x:v>obsbot</x:v>
      </x:c>
      <x:c r="L567" t="str">
        <x:v>panda</x:v>
      </x:c>
      <x:c r="M567" t="n">
        <x:v>3811.084169116424</x:v>
      </x:c>
      <x:c r="N567" t="str">
        <x:v>deterministic_grid_not_probability</x:v>
      </x:c>
    </x:row>
    <x:row r="568">
      <x:c r="A568" t="str">
        <x:v>pilot</x:v>
      </x:c>
      <x:c r="B568" t="str">
        <x:v>calls_per_site</x:v>
      </x:c>
      <x:c r="C568" t="str">
        <x:v>odds_ratio</x:v>
      </x:c>
      <x:c r="D568" t="n">
        <x:v>17</x:v>
      </x:c>
      <x:c r="E568" t="n">
        <x:v>0.5083333333333333</x:v>
      </x:c>
      <x:c r="F568" t="n">
        <x:v>0</x:v>
      </x:c>
      <x:c r="G568" t="n">
        <x:v>5730.194854410118</x:v>
      </x:c>
      <x:c r="H568" t="n">
        <x:v>29982.548657878273</x:v>
      </x:c>
      <x:c r="I568" t="n">
        <x:v>4344.346065640508</x:v>
      </x:c>
      <x:c r="J568" t="n">
        <x:v>33793.6328269947</x:v>
      </x:c>
      <x:c r="K568" t="str">
        <x:v>obsbot</x:v>
      </x:c>
      <x:c r="L568" t="str">
        <x:v>panda</x:v>
      </x:c>
      <x:c r="M568" t="n">
        <x:v>3811.084169116424</x:v>
      </x:c>
      <x:c r="N568" t="str">
        <x:v>deterministic_grid_not_probability</x:v>
      </x:c>
    </x:row>
    <x:row r="569">
      <x:c r="A569" t="str">
        <x:v>pilot</x:v>
      </x:c>
      <x:c r="B569" t="str">
        <x:v>calls_per_site</x:v>
      </x:c>
      <x:c r="C569" t="str">
        <x:v>odds_ratio</x:v>
      </x:c>
      <x:c r="D569" t="n">
        <x:v>17</x:v>
      </x:c>
      <x:c r="E569" t="n">
        <x:v>0.54</x:v>
      </x:c>
      <x:c r="F569" t="n">
        <x:v>0</x:v>
      </x:c>
      <x:c r="G569" t="n">
        <x:v>1854.3886388753162</x:v>
      </x:c>
      <x:c r="H569" t="n">
        <x:v>26106.74244234347</x:v>
      </x:c>
      <x:c r="I569" t="n">
        <x:v>468.53985010570614</x:v>
      </x:c>
      <x:c r="J569" t="n">
        <x:v>29917.826611459896</x:v>
      </x:c>
      <x:c r="K569" t="str">
        <x:v>obsbot</x:v>
      </x:c>
      <x:c r="L569" t="str">
        <x:v>panda</x:v>
      </x:c>
      <x:c r="M569" t="n">
        <x:v>3811.084169116424</x:v>
      </x:c>
      <x:c r="N569" t="str">
        <x:v>deterministic_grid_not_probability</x:v>
      </x:c>
    </x:row>
    <x:row r="570">
      <x:c r="A570" t="str">
        <x:v>pilot</x:v>
      </x:c>
      <x:c r="B570" t="str">
        <x:v>calls_per_site</x:v>
      </x:c>
      <x:c r="C570" t="str">
        <x:v>odds_ratio</x:v>
      </x:c>
      <x:c r="D570" t="n">
        <x:v>17</x:v>
      </x:c>
      <x:c r="E570" t="n">
        <x:v>0.5716666666666667</x:v>
      </x:c>
      <x:c r="F570" t="n">
        <x:v>0</x:v>
      </x:c>
      <x:c r="G570" t="n">
        <x:v>-1840.668472503865</x:v>
      </x:c>
      <x:c r="H570" t="n">
        <x:v>22411.68533096429</x:v>
      </x:c>
      <x:c r="I570" t="n">
        <x:v>-3226.517261273475</x:v>
      </x:c>
      <x:c r="J570" t="n">
        <x:v>26222.769500080714</x:v>
      </x:c>
      <x:c r="K570" t="str">
        <x:v>obsbot</x:v>
      </x:c>
      <x:c r="L570" t="str">
        <x:v>panda</x:v>
      </x:c>
      <x:c r="M570" t="n">
        <x:v>3811.084169116424</x:v>
      </x:c>
      <x:c r="N570" t="str">
        <x:v>deterministic_grid_not_probability</x:v>
      </x:c>
    </x:row>
    <x:row r="571">
      <x:c r="A571" t="str">
        <x:v>pilot</x:v>
      </x:c>
      <x:c r="B571" t="str">
        <x:v>calls_per_site</x:v>
      </x:c>
      <x:c r="C571" t="str">
        <x:v>odds_ratio</x:v>
      </x:c>
      <x:c r="D571" t="n">
        <x:v>17</x:v>
      </x:c>
      <x:c r="E571" t="n">
        <x:v>0.6033333333333333</x:v>
      </x:c>
      <x:c r="F571" t="n">
        <x:v>0</x:v>
      </x:c>
      <x:c r="G571" t="n">
        <x:v>-5368.745573432592</x:v>
      </x:c>
      <x:c r="H571" t="n">
        <x:v>18883.608230035563</x:v>
      </x:c>
      <x:c r="I571" t="n">
        <x:v>-6754.594362202202</x:v>
      </x:c>
      <x:c r="J571" t="n">
        <x:v>22694.692399151987</x:v>
      </x:c>
      <x:c r="K571" t="str">
        <x:v>obsbot</x:v>
      </x:c>
      <x:c r="L571" t="str">
        <x:v>panda</x:v>
      </x:c>
      <x:c r="M571" t="n">
        <x:v>3811.084169116424</x:v>
      </x:c>
      <x:c r="N571" t="str">
        <x:v>deterministic_grid_not_probability</x:v>
      </x:c>
    </x:row>
    <x:row r="572">
      <x:c r="A572" t="str">
        <x:v>pilot</x:v>
      </x:c>
      <x:c r="B572" t="str">
        <x:v>calls_per_site</x:v>
      </x:c>
      <x:c r="C572" t="str">
        <x:v>odds_ratio</x:v>
      </x:c>
      <x:c r="D572" t="n">
        <x:v>17</x:v>
      </x:c>
      <x:c r="E572" t="n">
        <x:v>0.635</x:v>
      </x:c>
      <x:c r="F572" t="n">
        <x:v>0</x:v>
      </x:c>
      <x:c r="G572" t="n">
        <x:v>-8742.178201195387</x:v>
      </x:c>
      <x:c r="H572" t="n">
        <x:v>15510.175602272766</x:v>
      </x:c>
      <x:c r="I572" t="n">
        <x:v>-10128.026989964997</x:v>
      </x:c>
      <x:c r="J572" t="n">
        <x:v>19321.259771389192</x:v>
      </x:c>
      <x:c r="K572" t="str">
        <x:v>obsbot</x:v>
      </x:c>
      <x:c r="L572" t="str">
        <x:v>panda</x:v>
      </x:c>
      <x:c r="M572" t="n">
        <x:v>3811.084169116426</x:v>
      </x:c>
      <x:c r="N572" t="str">
        <x:v>deterministic_grid_not_probability</x:v>
      </x:c>
    </x:row>
    <x:row r="573">
      <x:c r="A573" t="str">
        <x:v>pilot</x:v>
      </x:c>
      <x:c r="B573" t="str">
        <x:v>calls_per_site</x:v>
      </x:c>
      <x:c r="C573" t="str">
        <x:v>odds_ratio</x:v>
      </x:c>
      <x:c r="D573" t="n">
        <x:v>17</x:v>
      </x:c>
      <x:c r="E573" t="n">
        <x:v>0.6666666666666667</x:v>
      </x:c>
      <x:c r="F573" t="n">
        <x:v>0</x:v>
      </x:c>
      <x:c r="G573" t="n">
        <x:v>-11972.053972369438</x:v>
      </x:c>
      <x:c r="H573" t="n">
        <x:v>12280.299831098715</x:v>
      </x:c>
      <x:c r="I573" t="n">
        <x:v>-13357.902761139048</x:v>
      </x:c>
      <x:c r="J573" t="n">
        <x:v>16091.384000215141</x:v>
      </x:c>
      <x:c r="K573" t="str">
        <x:v>obsbot</x:v>
      </x:c>
      <x:c r="L573" t="str">
        <x:v>panda</x:v>
      </x:c>
      <x:c r="M573" t="n">
        <x:v>3811.084169116426</x:v>
      </x:c>
      <x:c r="N573" t="str">
        <x:v>deterministic_grid_not_probability</x:v>
      </x:c>
    </x:row>
    <x:row r="574">
      <x:c r="A574" t="str">
        <x:v>pilot</x:v>
      </x:c>
      <x:c r="B574" t="str">
        <x:v>calls_per_site</x:v>
      </x:c>
      <x:c r="C574" t="str">
        <x:v>odds_ratio</x:v>
      </x:c>
      <x:c r="D574" t="n">
        <x:v>17</x:v>
      </x:c>
      <x:c r="E574" t="n">
        <x:v>0.6983333333333334</x:v>
      </x:c>
      <x:c r="F574" t="n">
        <x:v>0</x:v>
      </x:c>
      <x:c r="G574" t="n">
        <x:v>-15068.3698660866</x:v>
      </x:c>
      <x:c r="H574" t="n">
        <x:v>9183.983937381554</x:v>
      </x:c>
      <x:c r="I574" t="n">
        <x:v>-16454.21865485621</x:v>
      </x:c>
      <x:c r="J574" t="n">
        <x:v>12995.06810649798</x:v>
      </x:c>
      <x:c r="K574" t="str">
        <x:v>obsbot</x:v>
      </x:c>
      <x:c r="L574" t="str">
        <x:v>panda</x:v>
      </x:c>
      <x:c r="M574" t="n">
        <x:v>3811.084169116426</x:v>
      </x:c>
      <x:c r="N574" t="str">
        <x:v>deterministic_grid_not_probability</x:v>
      </x:c>
    </x:row>
    <x:row r="575">
      <x:c r="A575" t="str">
        <x:v>pilot</x:v>
      </x:c>
      <x:c r="B575" t="str">
        <x:v>calls_per_site</x:v>
      </x:c>
      <x:c r="C575" t="str">
        <x:v>odds_ratio</x:v>
      </x:c>
      <x:c r="D575" t="n">
        <x:v>17</x:v>
      </x:c>
      <x:c r="E575" t="n">
        <x:v>0.73</x:v>
      </x:c>
      <x:c r="F575" t="n">
        <x:v>0</x:v>
      </x:c>
      <x:c r="G575" t="n">
        <x:v>-18040.1660978297</x:v>
      </x:c>
      <x:c r="H575" t="n">
        <x:v>6212.187705638453</x:v>
      </x:c>
      <x:c r="I575" t="n">
        <x:v>-19426.01488659931</x:v>
      </x:c>
      <x:c r="J575" t="n">
        <x:v>10023.271874754879</x:v>
      </x:c>
      <x:c r="K575" t="str">
        <x:v>obsbot</x:v>
      </x:c>
      <x:c r="L575" t="str">
        <x:v>panda</x:v>
      </x:c>
      <x:c r="M575" t="n">
        <x:v>3811.084169116426</x:v>
      </x:c>
      <x:c r="N575" t="str">
        <x:v>deterministic_grid_not_probability</x:v>
      </x:c>
    </x:row>
    <x:row r="576">
      <x:c r="A576" t="str">
        <x:v>pilot</x:v>
      </x:c>
      <x:c r="B576" t="str">
        <x:v>calls_per_site</x:v>
      </x:c>
      <x:c r="C576" t="str">
        <x:v>odds_ratio</x:v>
      </x:c>
      <x:c r="D576" t="n">
        <x:v>17</x:v>
      </x:c>
      <x:c r="E576" t="n">
        <x:v>0.7616666666666667</x:v>
      </x:c>
      <x:c r="F576" t="n">
        <x:v>0</x:v>
      </x:c>
      <x:c r="G576" t="n">
        <x:v>-20895.640564527086</x:v>
      </x:c>
      <x:c r="H576" t="n">
        <x:v>3356.713238941067</x:v>
      </x:c>
      <x:c r="I576" t="n">
        <x:v>-22281.489353296696</x:v>
      </x:c>
      <x:c r="J576" t="n">
        <x:v>7167.797408057493</x:v>
      </x:c>
      <x:c r="K576" t="str">
        <x:v>obsbot</x:v>
      </x:c>
      <x:c r="L576" t="str">
        <x:v>panda</x:v>
      </x:c>
      <x:c r="M576" t="n">
        <x:v>3811.084169116426</x:v>
      </x:c>
      <x:c r="N576" t="str">
        <x:v>deterministic_grid_not_probability</x:v>
      </x:c>
    </x:row>
    <x:row r="577">
      <x:c r="A577" t="str">
        <x:v>pilot</x:v>
      </x:c>
      <x:c r="B577" t="str">
        <x:v>calls_per_site</x:v>
      </x:c>
      <x:c r="C577" t="str">
        <x:v>odds_ratio</x:v>
      </x:c>
      <x:c r="D577" t="n">
        <x:v>17</x:v>
      </x:c>
      <x:c r="E577" t="n">
        <x:v>0.7933333333333333</x:v>
      </x:c>
      <x:c r="F577" t="n">
        <x:v>0</x:v>
      </x:c>
      <x:c r="G577" t="n">
        <x:v>-23642.2470853174</x:v>
      </x:c>
      <x:c r="H577" t="n">
        <x:v>610.1067181507533</x:v>
      </x:c>
      <x:c r="I577" t="n">
        <x:v>-25028.095874087012</x:v>
      </x:c>
      <x:c r="J577" t="n">
        <x:v>4421.190887267179</x:v>
      </x:c>
      <x:c r="K577" t="str">
        <x:v>obsbot</x:v>
      </x:c>
      <x:c r="L577" t="str">
        <x:v>panda</x:v>
      </x:c>
      <x:c r="M577" t="n">
        <x:v>3811.084169116426</x:v>
      </x:c>
      <x:c r="N577" t="str">
        <x:v>deterministic_grid_not_probability</x:v>
      </x:c>
    </x:row>
    <x:row r="578">
      <x:c r="A578" t="str">
        <x:v>pilot</x:v>
      </x:c>
      <x:c r="B578" t="str">
        <x:v>calls_per_site</x:v>
      </x:c>
      <x:c r="C578" t="str">
        <x:v>odds_ratio</x:v>
      </x:c>
      <x:c r="D578" t="n">
        <x:v>17</x:v>
      </x:c>
      <x:c r="E578" t="n">
        <x:v>0.825</x:v>
      </x:c>
      <x:c r="F578" t="n">
        <x:v>0</x:v>
      </x:c>
      <x:c r="G578" t="n">
        <x:v>-26286.780063998925</x:v>
      </x:c>
      <x:c r="H578" t="n">
        <x:v>-2034.4262605307722</x:v>
      </x:c>
      <x:c r="I578" t="n">
        <x:v>-27672.628852768536</x:v>
      </x:c>
      <x:c r="J578" t="n">
        <x:v>1776.6579085856538</x:v>
      </x:c>
      <x:c r="K578" t="str">
        <x:v>obsbot</x:v>
      </x:c>
      <x:c r="L578" t="str">
        <x:v>telephone</x:v>
      </x:c>
      <x:c r="M578" t="n">
        <x:v>1776.6579085856538</x:v>
      </x:c>
      <x:c r="N578" t="str">
        <x:v>deterministic_grid_not_probability</x:v>
      </x:c>
    </x:row>
    <x:row r="579">
      <x:c r="A579" t="str">
        <x:v>pilot</x:v>
      </x:c>
      <x:c r="B579" t="str">
        <x:v>calls_per_site</x:v>
      </x:c>
      <x:c r="C579" t="str">
        <x:v>odds_ratio</x:v>
      </x:c>
      <x:c r="D579" t="n">
        <x:v>17</x:v>
      </x:c>
      <x:c r="E579" t="n">
        <x:v>0.8566666666666667</x:v>
      </x:c>
      <x:c r="F579" t="n">
        <x:v>0</x:v>
      </x:c>
      <x:c r="G579" t="n">
        <x:v>-28835.44772298813</x:v>
      </x:c>
      <x:c r="H579" t="n">
        <x:v>-4583.093919519977</x:v>
      </x:c>
      <x:c r="I579" t="n">
        <x:v>-30221.29651175774</x:v>
      </x:c>
      <x:c r="J579" t="n">
        <x:v>-772.0097504035512</x:v>
      </x:c>
      <x:c r="K579" t="str">
        <x:v>telephone</x:v>
      </x:c>
      <x:c r="L579" t="str">
        <x:v>obsbot</x:v>
      </x:c>
      <x:c r="M579" t="n">
        <x:v>772.0097504035512</x:v>
      </x:c>
      <x:c r="N579" t="str">
        <x:v>deterministic_grid_not_probability</x:v>
      </x:c>
    </x:row>
    <x:row r="580">
      <x:c r="A580" t="str">
        <x:v>pilot</x:v>
      </x:c>
      <x:c r="B580" t="str">
        <x:v>calls_per_site</x:v>
      </x:c>
      <x:c r="C580" t="str">
        <x:v>odds_ratio</x:v>
      </x:c>
      <x:c r="D580" t="n">
        <x:v>17</x:v>
      </x:c>
      <x:c r="E580" t="n">
        <x:v>0.8883333333333333</x:v>
      </x:c>
      <x:c r="F580" t="n">
        <x:v>0</x:v>
      </x:c>
      <x:c r="G580" t="n">
        <x:v>-31293.935677485177</x:v>
      </x:c>
      <x:c r="H580" t="n">
        <x:v>-7041.581874017022</x:v>
      </x:c>
      <x:c r="I580" t="n">
        <x:v>-32679.784466254787</x:v>
      </x:c>
      <x:c r="J580" t="n">
        <x:v>-3230.4977049005956</x:v>
      </x:c>
      <x:c r="K580" t="str">
        <x:v>telephone</x:v>
      </x:c>
      <x:c r="L580" t="str">
        <x:v>obsbot</x:v>
      </x:c>
      <x:c r="M580" t="n">
        <x:v>3230.4977049005956</x:v>
      </x:c>
      <x:c r="N580" t="str">
        <x:v>deterministic_grid_not_probability</x:v>
      </x:c>
    </x:row>
    <x:row r="581">
      <x:c r="A581" t="str">
        <x:v>pilot</x:v>
      </x:c>
      <x:c r="B581" t="str">
        <x:v>calls_per_site</x:v>
      </x:c>
      <x:c r="C581" t="str">
        <x:v>odds_ratio</x:v>
      </x:c>
      <x:c r="D581" t="n">
        <x:v>17</x:v>
      </x:c>
      <x:c r="E581" t="n">
        <x:v>0.92</x:v>
      </x:c>
      <x:c r="F581" t="n">
        <x:v>0</x:v>
      </x:c>
      <x:c r="G581" t="n">
        <x:v>-33667.462311843505</x:v>
      </x:c>
      <x:c r="H581" t="n">
        <x:v>-9415.108508375353</x:v>
      </x:c>
      <x:c r="I581" t="n">
        <x:v>-35053.311100613115</x:v>
      </x:c>
      <x:c r="J581" t="n">
        <x:v>-5604.024339258926</x:v>
      </x:c>
      <x:c r="K581" t="str">
        <x:v>telephone</x:v>
      </x:c>
      <x:c r="L581" t="str">
        <x:v>obsbot</x:v>
      </x:c>
      <x:c r="M581" t="n">
        <x:v>5604.024339258926</x:v>
      </x:c>
      <x:c r="N581" t="str">
        <x:v>deterministic_grid_not_probability</x:v>
      </x:c>
    </x:row>
    <x:row r="582">
      <x:c r="A582" t="str">
        <x:v>pilot</x:v>
      </x:c>
      <x:c r="B582" t="str">
        <x:v>calls_per_site</x:v>
      </x:c>
      <x:c r="C582" t="str">
        <x:v>odds_ratio</x:v>
      </x:c>
      <x:c r="D582" t="n">
        <x:v>17</x:v>
      </x:c>
      <x:c r="E582" t="n">
        <x:v>0.9516666666666667</x:v>
      </x:c>
      <x:c r="F582" t="n">
        <x:v>0</x:v>
      </x:c>
      <x:c r="G582" t="n">
        <x:v>-35960.82717205479</x:v>
      </x:c>
      <x:c r="H582" t="n">
        <x:v>-11708.47336858664</x:v>
      </x:c>
      <x:c r="I582" t="n">
        <x:v>-37346.6759608244</x:v>
      </x:c>
      <x:c r="J582" t="n">
        <x:v>-7897.3891994702135</x:v>
      </x:c>
      <x:c r="K582" t="str">
        <x:v>telephone</x:v>
      </x:c>
      <x:c r="L582" t="str">
        <x:v>obsbot</x:v>
      </x:c>
      <x:c r="M582" t="n">
        <x:v>7897.3891994702135</x:v>
      </x:c>
      <x:c r="N582" t="str">
        <x:v>deterministic_grid_not_probability</x:v>
      </x:c>
    </x:row>
    <x:row r="583">
      <x:c r="A583" t="str">
        <x:v>pilot</x:v>
      </x:c>
      <x:c r="B583" t="str">
        <x:v>calls_per_site</x:v>
      </x:c>
      <x:c r="C583" t="str">
        <x:v>odds_ratio</x:v>
      </x:c>
      <x:c r="D583" t="n">
        <x:v>17</x:v>
      </x:c>
      <x:c r="E583" t="n">
        <x:v>0.9833333333333334</x:v>
      </x:c>
      <x:c r="F583" t="n">
        <x:v>0</x:v>
      </x:c>
      <x:c r="G583" t="n">
        <x:v>-38178.45338659728</x:v>
      </x:c>
      <x:c r="H583" t="n">
        <x:v>-13926.099583129122</x:v>
      </x:c>
      <x:c r="I583" t="n">
        <x:v>-39564.30217536689</x:v>
      </x:c>
      <x:c r="J583" t="n">
        <x:v>-10115.015414012694</x:v>
      </x:c>
      <x:c r="K583" t="str">
        <x:v>telephone</x:v>
      </x:c>
      <x:c r="L583" t="str">
        <x:v>obsbot</x:v>
      </x:c>
      <x:c r="M583" t="n">
        <x:v>10115.015414012694</x:v>
      </x:c>
      <x:c r="N583" t="str">
        <x:v>deterministic_grid_not_probability</x:v>
      </x:c>
    </x:row>
    <x:row r="584">
      <x:c r="A584" t="str">
        <x:v>pilot</x:v>
      </x:c>
      <x:c r="B584" t="str">
        <x:v>calls_per_site</x:v>
      </x:c>
      <x:c r="C584" t="str">
        <x:v>odds_ratio</x:v>
      </x:c>
      <x:c r="D584" t="n">
        <x:v>17</x:v>
      </x:c>
      <x:c r="E584" t="n">
        <x:v>1.0150000000000001</x:v>
      </x:c>
      <x:c r="F584" t="n">
        <x:v>0</x:v>
      </x:c>
      <x:c r="G584" t="n">
        <x:v>-40448.54556051553</x:v>
      </x:c>
      <x:c r="H584" t="n">
        <x:v>-16196.19175704738</x:v>
      </x:c>
      <x:c r="I584" t="n">
        <x:v>-41834.39434928514</x:v>
      </x:c>
      <x:c r="J584" t="n">
        <x:v>-12385.107587930954</x:v>
      </x:c>
      <x:c r="K584" t="str">
        <x:v>telephone</x:v>
      </x:c>
      <x:c r="L584" t="str">
        <x:v>obsbot</x:v>
      </x:c>
      <x:c r="M584" t="n">
        <x:v>12385.107587930954</x:v>
      </x:c>
      <x:c r="N584" t="str">
        <x:v>deterministic_grid_not_probability</x:v>
      </x:c>
    </x:row>
    <x:row r="585">
      <x:c r="A585" t="str">
        <x:v>pilot</x:v>
      </x:c>
      <x:c r="B585" t="str">
        <x:v>calls_per_site</x:v>
      </x:c>
      <x:c r="C585" t="str">
        <x:v>odds_ratio</x:v>
      </x:c>
      <x:c r="D585" t="n">
        <x:v>17</x:v>
      </x:c>
      <x:c r="E585" t="n">
        <x:v>1.0466666666666669</x:v>
      </x:c>
      <x:c r="F585" t="n">
        <x:v>0</x:v>
      </x:c>
      <x:c r="G585" t="n">
        <x:v>-42782.571399821165</x:v>
      </x:c>
      <x:c r="H585" t="n">
        <x:v>-18530.21759635301</x:v>
      </x:c>
      <x:c r="I585" t="n">
        <x:v>-44168.420188590775</x:v>
      </x:c>
      <x:c r="J585" t="n">
        <x:v>-14719.133427236582</x:v>
      </x:c>
      <x:c r="K585" t="str">
        <x:v>telephone</x:v>
      </x:c>
      <x:c r="L585" t="str">
        <x:v>obsbot</x:v>
      </x:c>
      <x:c r="M585" t="n">
        <x:v>14719.133427236582</x:v>
      </x:c>
      <x:c r="N585" t="str">
        <x:v>deterministic_grid_not_probability</x:v>
      </x:c>
    </x:row>
    <x:row r="586">
      <x:c r="A586" t="str">
        <x:v>pilot</x:v>
      </x:c>
      <x:c r="B586" t="str">
        <x:v>calls_per_site</x:v>
      </x:c>
      <x:c r="C586" t="str">
        <x:v>odds_ratio</x:v>
      </x:c>
      <x:c r="D586" t="n">
        <x:v>17</x:v>
      </x:c>
      <x:c r="E586" t="n">
        <x:v>1.0783333333333334</x:v>
      </x:c>
      <x:c r="F586" t="n">
        <x:v>0</x:v>
      </x:c>
      <x:c r="G586" t="n">
        <x:v>-45044.2926219668</x:v>
      </x:c>
      <x:c r="H586" t="n">
        <x:v>-20791.938818498646</x:v>
      </x:c>
      <x:c r="I586" t="n">
        <x:v>-46430.14141073641</x:v>
      </x:c>
      <x:c r="J586" t="n">
        <x:v>-16980.85464938222</x:v>
      </x:c>
      <x:c r="K586" t="str">
        <x:v>telephone</x:v>
      </x:c>
      <x:c r="L586" t="str">
        <x:v>obsbot</x:v>
      </x:c>
      <x:c r="M586" t="n">
        <x:v>16980.85464938222</x:v>
      </x:c>
      <x:c r="N586" t="str">
        <x:v>deterministic_grid_not_probability</x:v>
      </x:c>
    </x:row>
    <x:row r="587">
      <x:c r="A587" t="str">
        <x:v>pilot</x:v>
      </x:c>
      <x:c r="B587" t="str">
        <x:v>calls_per_site</x:v>
      </x:c>
      <x:c r="C587" t="str">
        <x:v>odds_ratio</x:v>
      </x:c>
      <x:c r="D587" t="n">
        <x:v>17</x:v>
      </x:c>
      <x:c r="E587" t="n">
        <x:v>1.1099999999999999</x:v>
      </x:c>
      <x:c r="F587" t="n">
        <x:v>0</x:v>
      </x:c>
      <x:c r="G587" t="n">
        <x:v>-47237.358613034245</x:v>
      </x:c>
      <x:c r="H587" t="n">
        <x:v>-22985.00480956609</x:v>
      </x:c>
      <x:c r="I587" t="n">
        <x:v>-48623.207401803855</x:v>
      </x:c>
      <x:c r="J587" t="n">
        <x:v>-19173.92064044966</x:v>
      </x:c>
      <x:c r="K587" t="str">
        <x:v>telephone</x:v>
      </x:c>
      <x:c r="L587" t="str">
        <x:v>obsbot</x:v>
      </x:c>
      <x:c r="M587" t="n">
        <x:v>19173.92064044966</x:v>
      </x:c>
      <x:c r="N587" t="str">
        <x:v>deterministic_grid_not_probability</x:v>
      </x:c>
    </x:row>
    <x:row r="588">
      <x:c r="A588" t="str">
        <x:v>pilot</x:v>
      </x:c>
      <x:c r="B588" t="str">
        <x:v>calls_per_site</x:v>
      </x:c>
      <x:c r="C588" t="str">
        <x:v>odds_ratio</x:v>
      </x:c>
      <x:c r="D588" t="n">
        <x:v>17</x:v>
      </x:c>
      <x:c r="E588" t="n">
        <x:v>1.1416666666666666</x:v>
      </x:c>
      <x:c r="F588" t="n">
        <x:v>0</x:v>
      </x:c>
      <x:c r="G588" t="n">
        <x:v>-49365.162135476334</x:v>
      </x:c>
      <x:c r="H588" t="n">
        <x:v>-25112.80833200818</x:v>
      </x:c>
      <x:c r="I588" t="n">
        <x:v>-50751.010924245944</x:v>
      </x:c>
      <x:c r="J588" t="n">
        <x:v>-21301.724162891755</x:v>
      </x:c>
      <x:c r="K588" t="str">
        <x:v>telephone</x:v>
      </x:c>
      <x:c r="L588" t="str">
        <x:v>obsbot</x:v>
      </x:c>
      <x:c r="M588" t="n">
        <x:v>21301.724162891755</x:v>
      </x:c>
      <x:c r="N588" t="str">
        <x:v>deterministic_grid_not_probability</x:v>
      </x:c>
    </x:row>
    <x:row r="589">
      <x:c r="A589" t="str">
        <x:v>pilot</x:v>
      </x:c>
      <x:c r="B589" t="str">
        <x:v>calls_per_site</x:v>
      </x:c>
      <x:c r="C589" t="str">
        <x:v>odds_ratio</x:v>
      </x:c>
      <x:c r="D589" t="n">
        <x:v>17</x:v>
      </x:c>
      <x:c r="E589" t="n">
        <x:v>1.1733333333333333</x:v>
      </x:c>
      <x:c r="F589" t="n">
        <x:v>0</x:v>
      </x:c>
      <x:c r="G589" t="n">
        <x:v>-51430.862244455704</x:v>
      </x:c>
      <x:c r="H589" t="n">
        <x:v>-27178.50844098755</x:v>
      </x:c>
      <x:c r="I589" t="n">
        <x:v>-52816.711033225314</x:v>
      </x:c>
      <x:c r="J589" t="n">
        <x:v>-23367.424271871125</x:v>
      </x:c>
      <x:c r="K589" t="str">
        <x:v>telephone</x:v>
      </x:c>
      <x:c r="L589" t="str">
        <x:v>obsbot</x:v>
      </x:c>
      <x:c r="M589" t="n">
        <x:v>23367.424271871125</x:v>
      </x:c>
      <x:c r="N589" t="str">
        <x:v>deterministic_grid_not_probability</x:v>
      </x:c>
    </x:row>
    <x:row r="590">
      <x:c r="A590" t="str">
        <x:v>pilot</x:v>
      </x:c>
      <x:c r="B590" t="str">
        <x:v>calls_per_site</x:v>
      </x:c>
      <x:c r="C590" t="str">
        <x:v>odds_ratio</x:v>
      </x:c>
      <x:c r="D590" t="n">
        <x:v>17</x:v>
      </x:c>
      <x:c r="E590" t="n">
        <x:v>1.205</x:v>
      </x:c>
      <x:c r="F590" t="n">
        <x:v>0</x:v>
      </x:c>
      <x:c r="G590" t="n">
        <x:v>-53437.40475003575</x:v>
      </x:c>
      <x:c r="H590" t="n">
        <x:v>-29185.050946567593</x:v>
      </x:c>
      <x:c r="I590" t="n">
        <x:v>-54823.25353880536</x:v>
      </x:c>
      <x:c r="J590" t="n">
        <x:v>-25373.96677745117</x:v>
      </x:c>
      <x:c r="K590" t="str">
        <x:v>telephone</x:v>
      </x:c>
      <x:c r="L590" t="str">
        <x:v>obsbot</x:v>
      </x:c>
      <x:c r="M590" t="n">
        <x:v>25373.96677745117</x:v>
      </x:c>
      <x:c r="N590" t="str">
        <x:v>deterministic_grid_not_probability</x:v>
      </x:c>
    </x:row>
    <x:row r="591">
      <x:c r="A591" t="str">
        <x:v>pilot</x:v>
      </x:c>
      <x:c r="B591" t="str">
        <x:v>calls_per_site</x:v>
      </x:c>
      <x:c r="C591" t="str">
        <x:v>odds_ratio</x:v>
      </x:c>
      <x:c r="D591" t="n">
        <x:v>17</x:v>
      </x:c>
      <x:c r="E591" t="n">
        <x:v>1.2366666666666668</x:v>
      </x:c>
      <x:c r="F591" t="n">
        <x:v>0</x:v>
      </x:c>
      <x:c r="G591" t="n">
        <x:v>-55387.540529044636</x:v>
      </x:c>
      <x:c r="H591" t="n">
        <x:v>-31135.18672557648</x:v>
      </x:c>
      <x:c r="I591" t="n">
        <x:v>-56773.389317814246</x:v>
      </x:c>
      <x:c r="J591" t="n">
        <x:v>-27324.102556460053</x:v>
      </x:c>
      <x:c r="K591" t="str">
        <x:v>telephone</x:v>
      </x:c>
      <x:c r="L591" t="str">
        <x:v>obsbot</x:v>
      </x:c>
      <x:c r="M591" t="n">
        <x:v>27324.102556460053</x:v>
      </x:c>
      <x:c r="N591" t="str">
        <x:v>deterministic_grid_not_probability</x:v>
      </x:c>
    </x:row>
    <x:row r="592">
      <x:c r="A592" t="str">
        <x:v>pilot</x:v>
      </x:c>
      <x:c r="B592" t="str">
        <x:v>calls_per_site</x:v>
      </x:c>
      <x:c r="C592" t="str">
        <x:v>odds_ratio</x:v>
      </x:c>
      <x:c r="D592" t="n">
        <x:v>17</x:v>
      </x:c>
      <x:c r="E592" t="n">
        <x:v>1.2683333333333335</x:v>
      </x:c>
      <x:c r="F592" t="n">
        <x:v>0</x:v>
      </x:c>
      <x:c r="G592" t="n">
        <x:v>-57283.8419480168</x:v>
      </x:c>
      <x:c r="H592" t="n">
        <x:v>-33031.488144548646</x:v>
      </x:c>
      <x:c r="I592" t="n">
        <x:v>-58669.69073678641</x:v>
      </x:c>
      <x:c r="J592" t="n">
        <x:v>-29220.403975432222</x:v>
      </x:c>
      <x:c r="K592" t="str">
        <x:v>telephone</x:v>
      </x:c>
      <x:c r="L592" t="str">
        <x:v>obsbot</x:v>
      </x:c>
      <x:c r="M592" t="n">
        <x:v>29220.403975432222</x:v>
      </x:c>
      <x:c r="N592" t="str">
        <x:v>deterministic_grid_not_probability</x:v>
      </x:c>
    </x:row>
    <x:row r="593">
      <x:c r="A593" t="str">
        <x:v>pilot</x:v>
      </x:c>
      <x:c r="B593" t="str">
        <x:v>calls_per_site</x:v>
      </x:c>
      <x:c r="C593" t="str">
        <x:v>odds_ratio</x:v>
      </x:c>
      <x:c r="D593" t="n">
        <x:v>17</x:v>
      </x:c>
      <x:c r="E593" t="n">
        <x:v>1.3</x:v>
      </x:c>
      <x:c r="F593" t="n">
        <x:v>0</x:v>
      </x:c>
      <x:c r="G593" t="n">
        <x:v>-59128.717622760334</x:v>
      </x:c>
      <x:c r="H593" t="n">
        <x:v>-34876.363819292186</x:v>
      </x:c>
      <x:c r="I593" t="n">
        <x:v>-60514.566411529944</x:v>
      </x:c>
      <x:c r="J593" t="n">
        <x:v>-31065.27965017576</x:v>
      </x:c>
      <x:c r="K593" t="str">
        <x:v>telephone</x:v>
      </x:c>
      <x:c r="L593" t="str">
        <x:v>obsbot</x:v>
      </x:c>
      <x:c r="M593" t="n">
        <x:v>31065.27965017576</x:v>
      </x:c>
      <x:c r="N593" t="str">
        <x:v>deterministic_grid_not_probability</x:v>
      </x:c>
    </x:row>
    <x:row r="594">
      <x:c r="A594" t="str">
        <x:v>pilot</x:v>
      </x:c>
      <x:c r="B594" t="str">
        <x:v>calls_per_site</x:v>
      </x:c>
      <x:c r="C594" t="str">
        <x:v>odds_ratio</x:v>
      </x:c>
      <x:c r="D594" t="n">
        <x:v>17.666666666666664</x:v>
      </x:c>
      <x:c r="E594" t="n">
        <x:v>0.35</x:v>
      </x:c>
      <x:c r="F594" t="n">
        <x:v>0</x:v>
      </x:c>
      <x:c r="G594" t="n">
        <x:v>30941.303859064275</x:v>
      </x:c>
      <x:c r="H594" t="n">
        <x:v>55193.65766253243</x:v>
      </x:c>
      <x:c r="I594" t="n">
        <x:v>29555.455070294665</x:v>
      </x:c>
      <x:c r="J594" t="n">
        <x:v>59004.741831648855</x:v>
      </x:c>
      <x:c r="K594" t="str">
        <x:v>obsbot</x:v>
      </x:c>
      <x:c r="L594" t="str">
        <x:v>panda</x:v>
      </x:c>
      <x:c r="M594" t="n">
        <x:v>3811.084169116424</x:v>
      </x:c>
      <x:c r="N594" t="str">
        <x:v>deterministic_grid_not_probability</x:v>
      </x:c>
    </x:row>
    <x:row r="595">
      <x:c r="A595" t="str">
        <x:v>pilot</x:v>
      </x:c>
      <x:c r="B595" t="str">
        <x:v>calls_per_site</x:v>
      </x:c>
      <x:c r="C595" t="str">
        <x:v>odds_ratio</x:v>
      </x:c>
      <x:c r="D595" t="n">
        <x:v>17.666666666666664</x:v>
      </x:c>
      <x:c r="E595" t="n">
        <x:v>0.38166666666666665</x:v>
      </x:c>
      <x:c r="F595" t="n">
        <x:v>0</x:v>
      </x:c>
      <x:c r="G595" t="n">
        <x:v>25688.75430577332</x:v>
      </x:c>
      <x:c r="H595" t="n">
        <x:v>49941.108109241475</x:v>
      </x:c>
      <x:c r="I595" t="n">
        <x:v>24302.90551700371</x:v>
      </x:c>
      <x:c r="J595" t="n">
        <x:v>53752.1922783579</x:v>
      </x:c>
      <x:c r="K595" t="str">
        <x:v>obsbot</x:v>
      </x:c>
      <x:c r="L595" t="str">
        <x:v>panda</x:v>
      </x:c>
      <x:c r="M595" t="n">
        <x:v>3811.084169116424</x:v>
      </x:c>
      <x:c r="N595" t="str">
        <x:v>deterministic_grid_not_probability</x:v>
      </x:c>
    </x:row>
    <x:row r="596">
      <x:c r="A596" t="str">
        <x:v>pilot</x:v>
      </x:c>
      <x:c r="B596" t="str">
        <x:v>calls_per_site</x:v>
      </x:c>
      <x:c r="C596" t="str">
        <x:v>odds_ratio</x:v>
      </x:c>
      <x:c r="D596" t="n">
        <x:v>17.666666666666664</x:v>
      </x:c>
      <x:c r="E596" t="n">
        <x:v>0.41333333333333333</x:v>
      </x:c>
      <x:c r="F596" t="n">
        <x:v>0</x:v>
      </x:c>
      <x:c r="G596" t="n">
        <x:v>20727.715223123414</x:v>
      </x:c>
      <x:c r="H596" t="n">
        <x:v>44980.06902659157</x:v>
      </x:c>
      <x:c r="I596" t="n">
        <x:v>19341.866434353804</x:v>
      </x:c>
      <x:c r="J596" t="n">
        <x:v>48791.15319570799</x:v>
      </x:c>
      <x:c r="K596" t="str">
        <x:v>obsbot</x:v>
      </x:c>
      <x:c r="L596" t="str">
        <x:v>panda</x:v>
      </x:c>
      <x:c r="M596" t="n">
        <x:v>3811.084169116424</x:v>
      </x:c>
      <x:c r="N596" t="str">
        <x:v>deterministic_grid_not_probability</x:v>
      </x:c>
    </x:row>
    <x:row r="597">
      <x:c r="A597" t="str">
        <x:v>pilot</x:v>
      </x:c>
      <x:c r="B597" t="str">
        <x:v>calls_per_site</x:v>
      </x:c>
      <x:c r="C597" t="str">
        <x:v>odds_ratio</x:v>
      </x:c>
      <x:c r="D597" t="n">
        <x:v>17.666666666666664</x:v>
      </x:c>
      <x:c r="E597" t="n">
        <x:v>0.44499999999999995</x:v>
      </x:c>
      <x:c r="F597" t="n">
        <x:v>0</x:v>
      </x:c>
      <x:c r="G597" t="n">
        <x:v>16031.946724414818</x:v>
      </x:c>
      <x:c r="H597" t="n">
        <x:v>40284.30052788297</x:v>
      </x:c>
      <x:c r="I597" t="n">
        <x:v>14646.097935645208</x:v>
      </x:c>
      <x:c r="J597" t="n">
        <x:v>44095.3846969994</x:v>
      </x:c>
      <x:c r="K597" t="str">
        <x:v>obsbot</x:v>
      </x:c>
      <x:c r="L597" t="str">
        <x:v>panda</x:v>
      </x:c>
      <x:c r="M597" t="n">
        <x:v>3811.084169116424</x:v>
      </x:c>
      <x:c r="N597" t="str">
        <x:v>deterministic_grid_not_probability</x:v>
      </x:c>
    </x:row>
    <x:row r="598">
      <x:c r="A598" t="str">
        <x:v>pilot</x:v>
      </x:c>
      <x:c r="B598" t="str">
        <x:v>calls_per_site</x:v>
      </x:c>
      <x:c r="C598" t="str">
        <x:v>odds_ratio</x:v>
      </x:c>
      <x:c r="D598" t="n">
        <x:v>17.666666666666664</x:v>
      </x:c>
      <x:c r="E598" t="n">
        <x:v>0.4766666666666667</x:v>
      </x:c>
      <x:c r="F598" t="n">
        <x:v>0</x:v>
      </x:c>
      <x:c r="G598" t="n">
        <x:v>11578.399290953974</x:v>
      </x:c>
      <x:c r="H598" t="n">
        <x:v>35830.75309442213</x:v>
      </x:c>
      <x:c r="I598" t="n">
        <x:v>10192.550502184364</x:v>
      </x:c>
      <x:c r="J598" t="n">
        <x:v>39641.83726353855</x:v>
      </x:c>
      <x:c r="K598" t="str">
        <x:v>obsbot</x:v>
      </x:c>
      <x:c r="L598" t="str">
        <x:v>panda</x:v>
      </x:c>
      <x:c r="M598" t="n">
        <x:v>3811.084169116424</x:v>
      </x:c>
      <x:c r="N598" t="str">
        <x:v>deterministic_grid_not_probability</x:v>
      </x:c>
    </x:row>
    <x:row r="599">
      <x:c r="A599" t="str">
        <x:v>pilot</x:v>
      </x:c>
      <x:c r="B599" t="str">
        <x:v>calls_per_site</x:v>
      </x:c>
      <x:c r="C599" t="str">
        <x:v>odds_ratio</x:v>
      </x:c>
      <x:c r="D599" t="n">
        <x:v>17.666666666666664</x:v>
      </x:c>
      <x:c r="E599" t="n">
        <x:v>0.5083333333333333</x:v>
      </x:c>
      <x:c r="F599" t="n">
        <x:v>0</x:v>
      </x:c>
      <x:c r="G599" t="n">
        <x:v>7346.735740752323</x:v>
      </x:c>
      <x:c r="H599" t="n">
        <x:v>31599.08954422048</x:v>
      </x:c>
      <x:c r="I599" t="n">
        <x:v>5960.886951982713</x:v>
      </x:c>
      <x:c r="J599" t="n">
        <x:v>35410.1737133369</x:v>
      </x:c>
      <x:c r="K599" t="str">
        <x:v>obsbot</x:v>
      </x:c>
      <x:c r="L599" t="str">
        <x:v>panda</x:v>
      </x:c>
      <x:c r="M599" t="n">
        <x:v>3811.084169116424</x:v>
      </x:c>
      <x:c r="N599" t="str">
        <x:v>deterministic_grid_not_probability</x:v>
      </x:c>
    </x:row>
    <x:row r="600">
      <x:c r="A600" t="str">
        <x:v>pilot</x:v>
      </x:c>
      <x:c r="B600" t="str">
        <x:v>calls_per_site</x:v>
      </x:c>
      <x:c r="C600" t="str">
        <x:v>odds_ratio</x:v>
      </x:c>
      <x:c r="D600" t="n">
        <x:v>17.666666666666664</x:v>
      </x:c>
      <x:c r="E600" t="n">
        <x:v>0.54</x:v>
      </x:c>
      <x:c r="F600" t="n">
        <x:v>0</x:v>
      </x:c>
      <x:c r="G600" t="n">
        <x:v>3318.93712460831</x:v>
      </x:c>
      <x:c r="H600" t="n">
        <x:v>27571.290928076465</x:v>
      </x:c>
      <x:c r="I600" t="n">
        <x:v>1933.0883358387</x:v>
      </x:c>
      <x:c r="J600" t="n">
        <x:v>31382.37509719289</x:v>
      </x:c>
      <x:c r="K600" t="str">
        <x:v>obsbot</x:v>
      </x:c>
      <x:c r="L600" t="str">
        <x:v>panda</x:v>
      </x:c>
      <x:c r="M600" t="n">
        <x:v>3811.084169116424</x:v>
      </x:c>
      <x:c r="N600" t="str">
        <x:v>deterministic_grid_not_probability</x:v>
      </x:c>
    </x:row>
    <x:row r="601">
      <x:c r="A601" t="str">
        <x:v>pilot</x:v>
      </x:c>
      <x:c r="B601" t="str">
        <x:v>calls_per_site</x:v>
      </x:c>
      <x:c r="C601" t="str">
        <x:v>odds_ratio</x:v>
      </x:c>
      <x:c r="D601" t="n">
        <x:v>17.666666666666664</x:v>
      </x:c>
      <x:c r="E601" t="n">
        <x:v>0.5716666666666667</x:v>
      </x:c>
      <x:c r="F601" t="n">
        <x:v>0</x:v>
      </x:c>
      <x:c r="G601" t="n">
        <x:v>-521.02418721711</x:v>
      </x:c>
      <x:c r="H601" t="n">
        <x:v>23731.329616251045</x:v>
      </x:c>
      <x:c r="I601" t="n">
        <x:v>-1906.8729759867201</x:v>
      </x:c>
      <x:c r="J601" t="n">
        <x:v>27542.41378536747</x:v>
      </x:c>
      <x:c r="K601" t="str">
        <x:v>obsbot</x:v>
      </x:c>
      <x:c r="L601" t="str">
        <x:v>panda</x:v>
      </x:c>
      <x:c r="M601" t="n">
        <x:v>3811.084169116424</x:v>
      </x:c>
      <x:c r="N601" t="str">
        <x:v>deterministic_grid_not_probability</x:v>
      </x:c>
    </x:row>
    <x:row r="602">
      <x:c r="A602" t="str">
        <x:v>pilot</x:v>
      </x:c>
      <x:c r="B602" t="str">
        <x:v>calls_per_site</x:v>
      </x:c>
      <x:c r="C602" t="str">
        <x:v>odds_ratio</x:v>
      </x:c>
      <x:c r="D602" t="n">
        <x:v>17.666666666666664</x:v>
      </x:c>
      <x:c r="E602" t="n">
        <x:v>0.6033333333333333</x:v>
      </x:c>
      <x:c r="F602" t="n">
        <x:v>0</x:v>
      </x:c>
      <x:c r="G602" t="n">
        <x:v>-4187.457252888147</x:v>
      </x:c>
      <x:c r="H602" t="n">
        <x:v>20064.896550580008</x:v>
      </x:c>
      <x:c r="I602" t="n">
        <x:v>-5573.306041657757</x:v>
      </x:c>
      <x:c r="J602" t="n">
        <x:v>23875.980719696432</x:v>
      </x:c>
      <x:c r="K602" t="str">
        <x:v>obsbot</x:v>
      </x:c>
      <x:c r="L602" t="str">
        <x:v>panda</x:v>
      </x:c>
      <x:c r="M602" t="n">
        <x:v>3811.084169116424</x:v>
      </x:c>
      <x:c r="N602" t="str">
        <x:v>deterministic_grid_not_probability</x:v>
      </x:c>
    </x:row>
    <x:row r="603">
      <x:c r="A603" t="str">
        <x:v>pilot</x:v>
      </x:c>
      <x:c r="B603" t="str">
        <x:v>calls_per_site</x:v>
      </x:c>
      <x:c r="C603" t="str">
        <x:v>odds_ratio</x:v>
      </x:c>
      <x:c r="D603" t="n">
        <x:v>17.666666666666664</x:v>
      </x:c>
      <x:c r="E603" t="n">
        <x:v>0.635</x:v>
      </x:c>
      <x:c r="F603" t="n">
        <x:v>0</x:v>
      </x:c>
      <x:c r="G603" t="n">
        <x:v>-7693.181356249483</x:v>
      </x:c>
      <x:c r="H603" t="n">
        <x:v>16559.172447218672</x:v>
      </x:c>
      <x:c r="I603" t="n">
        <x:v>-9079.030145019093</x:v>
      </x:c>
      <x:c r="J603" t="n">
        <x:v>20370.256616335097</x:v>
      </x:c>
      <x:c r="K603" t="str">
        <x:v>obsbot</x:v>
      </x:c>
      <x:c r="L603" t="str">
        <x:v>panda</x:v>
      </x:c>
      <x:c r="M603" t="n">
        <x:v>3811.084169116424</x:v>
      </x:c>
      <x:c r="N603" t="str">
        <x:v>deterministic_grid_not_probability</x:v>
      </x:c>
    </x:row>
    <x:row r="604">
      <x:c r="A604" t="str">
        <x:v>pilot</x:v>
      </x:c>
      <x:c r="B604" t="str">
        <x:v>calls_per_site</x:v>
      </x:c>
      <x:c r="C604" t="str">
        <x:v>odds_ratio</x:v>
      </x:c>
      <x:c r="D604" t="n">
        <x:v>17.666666666666664</x:v>
      </x:c>
      <x:c r="E604" t="n">
        <x:v>0.6666666666666667</x:v>
      </x:c>
      <x:c r="F604" t="n">
        <x:v>0</x:v>
      </x:c>
      <x:c r="G604" t="n">
        <x:v>-11049.718922371521</x:v>
      </x:c>
      <x:c r="H604" t="n">
        <x:v>13202.634881096634</x:v>
      </x:c>
      <x:c r="I604" t="n">
        <x:v>-12435.567711141131</x:v>
      </x:c>
      <x:c r="J604" t="n">
        <x:v>17013.719050213058</x:v>
      </x:c>
      <x:c r="K604" t="str">
        <x:v>obsbot</x:v>
      </x:c>
      <x:c r="L604" t="str">
        <x:v>panda</x:v>
      </x:c>
      <x:c r="M604" t="n">
        <x:v>3811.084169116424</x:v>
      </x:c>
      <x:c r="N604" t="str">
        <x:v>deterministic_grid_not_probability</x:v>
      </x:c>
    </x:row>
    <x:row r="605">
      <x:c r="A605" t="str">
        <x:v>pilot</x:v>
      </x:c>
      <x:c r="B605" t="str">
        <x:v>calls_per_site</x:v>
      </x:c>
      <x:c r="C605" t="str">
        <x:v>odds_ratio</x:v>
      </x:c>
      <x:c r="D605" t="n">
        <x:v>17.666666666666664</x:v>
      </x:c>
      <x:c r="E605" t="n">
        <x:v>0.6983333333333334</x:v>
      </x:c>
      <x:c r="F605" t="n">
        <x:v>0</x:v>
      </x:c>
      <x:c r="G605" t="n">
        <x:v>-14267.458968783478</x:v>
      </x:c>
      <x:c r="H605" t="n">
        <x:v>9984.894834684677</x:v>
      </x:c>
      <x:c r="I605" t="n">
        <x:v>-15653.307757553088</x:v>
      </x:c>
      <x:c r="J605" t="n">
        <x:v>13795.979003801101</x:v>
      </x:c>
      <x:c r="K605" t="str">
        <x:v>obsbot</x:v>
      </x:c>
      <x:c r="L605" t="str">
        <x:v>panda</x:v>
      </x:c>
      <x:c r="M605" t="n">
        <x:v>3811.084169116424</x:v>
      </x:c>
      <x:c r="N605" t="str">
        <x:v>deterministic_grid_not_probability</x:v>
      </x:c>
    </x:row>
    <x:row r="606">
      <x:c r="A606" t="str">
        <x:v>pilot</x:v>
      </x:c>
      <x:c r="B606" t="str">
        <x:v>calls_per_site</x:v>
      </x:c>
      <x:c r="C606" t="str">
        <x:v>odds_ratio</x:v>
      </x:c>
      <x:c r="D606" t="n">
        <x:v>17.666666666666664</x:v>
      </x:c>
      <x:c r="E606" t="n">
        <x:v>0.73</x:v>
      </x:c>
      <x:c r="F606" t="n">
        <x:v>0</x:v>
      </x:c>
      <x:c r="G606" t="n">
        <x:v>-17355.79622922239</x:v>
      </x:c>
      <x:c r="H606" t="n">
        <x:v>6896.557574245766</x:v>
      </x:c>
      <x:c r="I606" t="n">
        <x:v>-18741.645017992</x:v>
      </x:c>
      <x:c r="J606" t="n">
        <x:v>10707.64174336219</x:v>
      </x:c>
      <x:c r="K606" t="str">
        <x:v>obsbot</x:v>
      </x:c>
      <x:c r="L606" t="str">
        <x:v>panda</x:v>
      </x:c>
      <x:c r="M606" t="n">
        <x:v>3811.084169116424</x:v>
      </x:c>
      <x:c r="N606" t="str">
        <x:v>deterministic_grid_not_probability</x:v>
      </x:c>
    </x:row>
    <x:row r="607">
      <x:c r="A607" t="str">
        <x:v>pilot</x:v>
      </x:c>
      <x:c r="B607" t="str">
        <x:v>calls_per_site</x:v>
      </x:c>
      <x:c r="C607" t="str">
        <x:v>odds_ratio</x:v>
      </x:c>
      <x:c r="D607" t="n">
        <x:v>17.666666666666664</x:v>
      </x:c>
      <x:c r="E607" t="n">
        <x:v>0.7616666666666667</x:v>
      </x:c>
      <x:c r="F607" t="n">
        <x:v>0</x:v>
      </x:c>
      <x:c r="G607" t="n">
        <x:v>-20323.250086770648</x:v>
      </x:c>
      <x:c r="H607" t="n">
        <x:v>3929.1037166975075</x:v>
      </x:c>
      <x:c r="I607" t="n">
        <x:v>-21709.098875540258</x:v>
      </x:c>
      <x:c r="J607" t="n">
        <x:v>7740.187885813932</x:v>
      </x:c>
      <x:c r="K607" t="str">
        <x:v>obsbot</x:v>
      </x:c>
      <x:c r="L607" t="str">
        <x:v>panda</x:v>
      </x:c>
      <x:c r="M607" t="n">
        <x:v>3811.084169116424</x:v>
      </x:c>
      <x:c r="N607" t="str">
        <x:v>deterministic_grid_not_probability</x:v>
      </x:c>
    </x:row>
    <x:row r="608">
      <x:c r="A608" t="str">
        <x:v>pilot</x:v>
      </x:c>
      <x:c r="B608" t="str">
        <x:v>calls_per_site</x:v>
      </x:c>
      <x:c r="C608" t="str">
        <x:v>odds_ratio</x:v>
      </x:c>
      <x:c r="D608" t="n">
        <x:v>17.666666666666664</x:v>
      </x:c>
      <x:c r="E608" t="n">
        <x:v>0.7933333333333333</x:v>
      </x:c>
      <x:c r="F608" t="n">
        <x:v>0</x:v>
      </x:c>
      <x:c r="G608" t="n">
        <x:v>-23177.566667199804</x:v>
      </x:c>
      <x:c r="H608" t="n">
        <x:v>1074.7871362683527</x:v>
      </x:c>
      <x:c r="I608" t="n">
        <x:v>-24563.415455969414</x:v>
      </x:c>
      <x:c r="J608" t="n">
        <x:v>4885.871305384777</x:v>
      </x:c>
      <x:c r="K608" t="str">
        <x:v>obsbot</x:v>
      </x:c>
      <x:c r="L608" t="str">
        <x:v>panda</x:v>
      </x:c>
      <x:c r="M608" t="n">
        <x:v>3811.084169116424</x:v>
      </x:c>
      <x:c r="N608" t="str">
        <x:v>deterministic_grid_not_probability</x:v>
      </x:c>
    </x:row>
    <x:row r="609">
      <x:c r="A609" t="str">
        <x:v>pilot</x:v>
      </x:c>
      <x:c r="B609" t="str">
        <x:v>calls_per_site</x:v>
      </x:c>
      <x:c r="C609" t="str">
        <x:v>odds_ratio</x:v>
      </x:c>
      <x:c r="D609" t="n">
        <x:v>17.666666666666664</x:v>
      </x:c>
      <x:c r="E609" t="n">
        <x:v>0.825</x:v>
      </x:c>
      <x:c r="F609" t="n">
        <x:v>0</x:v>
      </x:c>
      <x:c r="G609" t="n">
        <x:v>-25925.806821515896</x:v>
      </x:c>
      <x:c r="H609" t="n">
        <x:v>-1673.4530180477414</x:v>
      </x:c>
      <x:c r="I609" t="n">
        <x:v>-27311.655610285507</x:v>
      </x:c>
      <x:c r="J609" t="n">
        <x:v>2137.631151068683</x:v>
      </x:c>
      <x:c r="K609" t="str">
        <x:v>obsbot</x:v>
      </x:c>
      <x:c r="L609" t="str">
        <x:v>telephone</x:v>
      </x:c>
      <x:c r="M609" t="n">
        <x:v>2137.631151068683</x:v>
      </x:c>
      <x:c r="N609" t="str">
        <x:v>deterministic_grid_not_probability</x:v>
      </x:c>
    </x:row>
    <x:row r="610">
      <x:c r="A610" t="str">
        <x:v>pilot</x:v>
      </x:c>
      <x:c r="B610" t="str">
        <x:v>calls_per_site</x:v>
      </x:c>
      <x:c r="C610" t="str">
        <x:v>odds_ratio</x:v>
      </x:c>
      <x:c r="D610" t="n">
        <x:v>17.666666666666664</x:v>
      </x:c>
      <x:c r="E610" t="n">
        <x:v>0.8566666666666667</x:v>
      </x:c>
      <x:c r="F610" t="n">
        <x:v>0</x:v>
      </x:c>
      <x:c r="G610" t="n">
        <x:v>-28574.42223183801</x:v>
      </x:c>
      <x:c r="H610" t="n">
        <x:v>-4322.068428369854</x:v>
      </x:c>
      <x:c r="I610" t="n">
        <x:v>-29960.27102060762</x:v>
      </x:c>
      <x:c r="J610" t="n">
        <x:v>-510.9842592534296</x:v>
      </x:c>
      <x:c r="K610" t="str">
        <x:v>telephone</x:v>
      </x:c>
      <x:c r="L610" t="str">
        <x:v>obsbot</x:v>
      </x:c>
      <x:c r="M610" t="n">
        <x:v>510.9842592534296</x:v>
      </x:c>
      <x:c r="N610" t="str">
        <x:v>deterministic_grid_not_probability</x:v>
      </x:c>
    </x:row>
    <x:row r="611">
      <x:c r="A611" t="str">
        <x:v>pilot</x:v>
      </x:c>
      <x:c r="B611" t="str">
        <x:v>calls_per_site</x:v>
      </x:c>
      <x:c r="C611" t="str">
        <x:v>odds_ratio</x:v>
      </x:c>
      <x:c r="D611" t="n">
        <x:v>17.666666666666664</x:v>
      </x:c>
      <x:c r="E611" t="n">
        <x:v>0.8883333333333333</x:v>
      </x:c>
      <x:c r="F611" t="n">
        <x:v>0</x:v>
      </x:c>
      <x:c r="G611" t="n">
        <x:v>-31129.321478668273</x:v>
      </x:c>
      <x:c r="H611" t="n">
        <x:v>-6876.967675200118</x:v>
      </x:c>
      <x:c r="I611" t="n">
        <x:v>-32515.170267437883</x:v>
      </x:c>
      <x:c r="J611" t="n">
        <x:v>-3065.8835060836936</x:v>
      </x:c>
      <x:c r="K611" t="str">
        <x:v>telephone</x:v>
      </x:c>
      <x:c r="L611" t="str">
        <x:v>obsbot</x:v>
      </x:c>
      <x:c r="M611" t="n">
        <x:v>3065.8835060836936</x:v>
      </x:c>
      <x:c r="N611" t="str">
        <x:v>deterministic_grid_not_probability</x:v>
      </x:c>
    </x:row>
    <x:row r="612">
      <x:c r="A612" t="str">
        <x:v>pilot</x:v>
      </x:c>
      <x:c r="B612" t="str">
        <x:v>calls_per_site</x:v>
      </x:c>
      <x:c r="C612" t="str">
        <x:v>odds_ratio</x:v>
      </x:c>
      <x:c r="D612" t="n">
        <x:v>17.666666666666664</x:v>
      </x:c>
      <x:c r="E612" t="n">
        <x:v>0.92</x:v>
      </x:c>
      <x:c r="F612" t="n">
        <x:v>0</x:v>
      </x:c>
      <x:c r="G612" t="n">
        <x:v>-33595.927588883795</x:v>
      </x:c>
      <x:c r="H612" t="n">
        <x:v>-9343.57378541564</x:v>
      </x:c>
      <x:c r="I612" t="n">
        <x:v>-34981.776377653405</x:v>
      </x:c>
      <x:c r="J612" t="n">
        <x:v>-5532.4896162992145</x:v>
      </x:c>
      <x:c r="K612" t="str">
        <x:v>telephone</x:v>
      </x:c>
      <x:c r="L612" t="str">
        <x:v>obsbot</x:v>
      </x:c>
      <x:c r="M612" t="n">
        <x:v>5532.4896162992145</x:v>
      </x:c>
      <x:c r="N612" t="str">
        <x:v>deterministic_grid_not_probability</x:v>
      </x:c>
    </x:row>
    <x:row r="613">
      <x:c r="A613" t="str">
        <x:v>pilot</x:v>
      </x:c>
      <x:c r="B613" t="str">
        <x:v>calls_per_site</x:v>
      </x:c>
      <x:c r="C613" t="str">
        <x:v>odds_ratio</x:v>
      </x:c>
      <x:c r="D613" t="n">
        <x:v>17.666666666666664</x:v>
      </x:c>
      <x:c r="E613" t="n">
        <x:v>0.9516666666666667</x:v>
      </x:c>
      <x:c r="F613" t="n">
        <x:v>0</x:v>
      </x:c>
      <x:c r="G613" t="n">
        <x:v>-35979.22832596611</x:v>
      </x:c>
      <x:c r="H613" t="n">
        <x:v>-11726.874522497956</x:v>
      </x:c>
      <x:c r="I613" t="n">
        <x:v>-37365.07711473572</x:v>
      </x:c>
      <x:c r="J613" t="n">
        <x:v>-7915.7903533815315</x:v>
      </x:c>
      <x:c r="K613" t="str">
        <x:v>telephone</x:v>
      </x:c>
      <x:c r="L613" t="str">
        <x:v>obsbot</x:v>
      </x:c>
      <x:c r="M613" t="n">
        <x:v>7915.7903533815315</x:v>
      </x:c>
      <x:c r="N613" t="str">
        <x:v>deterministic_grid_not_probability</x:v>
      </x:c>
    </x:row>
    <x:row r="614">
      <x:c r="A614" t="str">
        <x:v>pilot</x:v>
      </x:c>
      <x:c r="B614" t="str">
        <x:v>calls_per_site</x:v>
      </x:c>
      <x:c r="C614" t="str">
        <x:v>odds_ratio</x:v>
      </x:c>
      <x:c r="D614" t="n">
        <x:v>17.666666666666664</x:v>
      </x:c>
      <x:c r="E614" t="n">
        <x:v>0.9833333333333334</x:v>
      </x:c>
      <x:c r="F614" t="n">
        <x:v>0</x:v>
      </x:c>
      <x:c r="G614" t="n">
        <x:v>-38283.82027441222</x:v>
      </x:c>
      <x:c r="H614" t="n">
        <x:v>-14031.466470944064</x:v>
      </x:c>
      <x:c r="I614" t="n">
        <x:v>-39669.66906318183</x:v>
      </x:c>
      <x:c r="J614" t="n">
        <x:v>-10220.38230182764</x:v>
      </x:c>
      <x:c r="K614" t="str">
        <x:v>telephone</x:v>
      </x:c>
      <x:c r="L614" t="str">
        <x:v>obsbot</x:v>
      </x:c>
      <x:c r="M614" t="n">
        <x:v>10220.38230182764</x:v>
      </x:c>
      <x:c r="N614" t="str">
        <x:v>deterministic_grid_not_probability</x:v>
      </x:c>
    </x:row>
    <x:row r="615">
      <x:c r="A615" t="str">
        <x:v>pilot</x:v>
      </x:c>
      <x:c r="B615" t="str">
        <x:v>calls_per_site</x:v>
      </x:c>
      <x:c r="C615" t="str">
        <x:v>odds_ratio</x:v>
      </x:c>
      <x:c r="D615" t="n">
        <x:v>17.666666666666664</x:v>
      </x:c>
      <x:c r="E615" t="n">
        <x:v>1.0150000000000001</x:v>
      </x:c>
      <x:c r="F615" t="n">
        <x:v>0</x:v>
      </x:c>
      <x:c r="G615" t="n">
        <x:v>-40642.935670837076</x:v>
      </x:c>
      <x:c r="H615" t="n">
        <x:v>-16390.58186736892</x:v>
      </x:c>
      <x:c r="I615" t="n">
        <x:v>-42028.784459606686</x:v>
      </x:c>
      <x:c r="J615" t="n">
        <x:v>-12579.497698252495</x:v>
      </x:c>
      <x:c r="K615" t="str">
        <x:v>telephone</x:v>
      </x:c>
      <x:c r="L615" t="str">
        <x:v>obsbot</x:v>
      </x:c>
      <x:c r="M615" t="n">
        <x:v>12579.497698252495</x:v>
      </x:c>
      <x:c r="N615" t="str">
        <x:v>deterministic_grid_not_probability</x:v>
      </x:c>
    </x:row>
    <x:row r="616">
      <x:c r="A616" t="str">
        <x:v>pilot</x:v>
      </x:c>
      <x:c r="B616" t="str">
        <x:v>calls_per_site</x:v>
      </x:c>
      <x:c r="C616" t="str">
        <x:v>odds_ratio</x:v>
      </x:c>
      <x:c r="D616" t="n">
        <x:v>17.666666666666664</x:v>
      </x:c>
      <x:c r="E616" t="n">
        <x:v>1.0466666666666669</x:v>
      </x:c>
      <x:c r="F616" t="n">
        <x:v>0</x:v>
      </x:c>
      <x:c r="G616" t="n">
        <x:v>-43068.49193521351</x:v>
      </x:c>
      <x:c r="H616" t="n">
        <x:v>-18816.138131745356</x:v>
      </x:c>
      <x:c r="I616" t="n">
        <x:v>-44454.34072398312</x:v>
      </x:c>
      <x:c r="J616" t="n">
        <x:v>-15005.053962628934</x:v>
      </x:c>
      <x:c r="K616" t="str">
        <x:v>telephone</x:v>
      </x:c>
      <x:c r="L616" t="str">
        <x:v>obsbot</x:v>
      </x:c>
      <x:c r="M616" t="n">
        <x:v>15005.053962628934</x:v>
      </x:c>
      <x:c r="N616" t="str">
        <x:v>deterministic_grid_not_probability</x:v>
      </x:c>
    </x:row>
    <x:row r="617">
      <x:c r="A617" t="str">
        <x:v>pilot</x:v>
      </x:c>
      <x:c r="B617" t="str">
        <x:v>calls_per_site</x:v>
      </x:c>
      <x:c r="C617" t="str">
        <x:v>odds_ratio</x:v>
      </x:c>
      <x:c r="D617" t="n">
        <x:v>17.666666666666664</x:v>
      </x:c>
      <x:c r="E617" t="n">
        <x:v>1.0783333333333334</x:v>
      </x:c>
      <x:c r="F617" t="n">
        <x:v>0</x:v>
      </x:c>
      <x:c r="G617" t="n">
        <x:v>-45418.90810724722</x:v>
      </x:c>
      <x:c r="H617" t="n">
        <x:v>-21166.554303779063</x:v>
      </x:c>
      <x:c r="I617" t="n">
        <x:v>-46804.75689601683</x:v>
      </x:c>
      <x:c r="J617" t="n">
        <x:v>-17355.47013466264</x:v>
      </x:c>
      <x:c r="K617" t="str">
        <x:v>telephone</x:v>
      </x:c>
      <x:c r="L617" t="str">
        <x:v>obsbot</x:v>
      </x:c>
      <x:c r="M617" t="n">
        <x:v>17355.47013466264</x:v>
      </x:c>
      <x:c r="N617" t="str">
        <x:v>deterministic_grid_not_probability</x:v>
      </x:c>
    </x:row>
    <x:row r="618">
      <x:c r="A618" t="str">
        <x:v>pilot</x:v>
      </x:c>
      <x:c r="B618" t="str">
        <x:v>calls_per_site</x:v>
      </x:c>
      <x:c r="C618" t="str">
        <x:v>odds_ratio</x:v>
      </x:c>
      <x:c r="D618" t="n">
        <x:v>17.666666666666664</x:v>
      </x:c>
      <x:c r="E618" t="n">
        <x:v>1.1099999999999999</x:v>
      </x:c>
      <x:c r="F618" t="n">
        <x:v>0</x:v>
      </x:c>
      <x:c r="G618" t="n">
        <x:v>-47697.976686199654</x:v>
      </x:c>
      <x:c r="H618" t="n">
        <x:v>-23445.6228827315</x:v>
      </x:c>
      <x:c r="I618" t="n">
        <x:v>-49083.825474969264</x:v>
      </x:c>
      <x:c r="J618" t="n">
        <x:v>-19634.538713615075</x:v>
      </x:c>
      <x:c r="K618" t="str">
        <x:v>telephone</x:v>
      </x:c>
      <x:c r="L618" t="str">
        <x:v>obsbot</x:v>
      </x:c>
      <x:c r="M618" t="n">
        <x:v>19634.538713615075</x:v>
      </x:c>
      <x:c r="N618" t="str">
        <x:v>deterministic_grid_not_probability</x:v>
      </x:c>
    </x:row>
    <x:row r="619">
      <x:c r="A619" t="str">
        <x:v>pilot</x:v>
      </x:c>
      <x:c r="B619" t="str">
        <x:v>calls_per_site</x:v>
      </x:c>
      <x:c r="C619" t="str">
        <x:v>odds_ratio</x:v>
      </x:c>
      <x:c r="D619" t="n">
        <x:v>17.666666666666664</x:v>
      </x:c>
      <x:c r="E619" t="n">
        <x:v>1.1416666666666666</x:v>
      </x:c>
      <x:c r="F619" t="n">
        <x:v>0</x:v>
      </x:c>
      <x:c r="G619" t="n">
        <x:v>-49909.22348403163</x:v>
      </x:c>
      <x:c r="H619" t="n">
        <x:v>-25656.869680563475</x:v>
      </x:c>
      <x:c r="I619" t="n">
        <x:v>-51295.07227280124</x:v>
      </x:c>
      <x:c r="J619" t="n">
        <x:v>-21845.78551144705</x:v>
      </x:c>
      <x:c r="K619" t="str">
        <x:v>telephone</x:v>
      </x:c>
      <x:c r="L619" t="str">
        <x:v>obsbot</x:v>
      </x:c>
      <x:c r="M619" t="n">
        <x:v>21845.78551144705</x:v>
      </x:c>
      <x:c r="N619" t="str">
        <x:v>deterministic_grid_not_probability</x:v>
      </x:c>
    </x:row>
    <x:row r="620">
      <x:c r="A620" t="str">
        <x:v>pilot</x:v>
      </x:c>
      <x:c r="B620" t="str">
        <x:v>calls_per_site</x:v>
      </x:c>
      <x:c r="C620" t="str">
        <x:v>odds_ratio</x:v>
      </x:c>
      <x:c r="D620" t="n">
        <x:v>17.666666666666664</x:v>
      </x:c>
      <x:c r="E620" t="n">
        <x:v>1.1733333333333333</x:v>
      </x:c>
      <x:c r="F620" t="n">
        <x:v>0</x:v>
      </x:c>
      <x:c r="G620" t="n">
        <x:v>-52055.93144042196</x:v>
      </x:c>
      <x:c r="H620" t="n">
        <x:v>-27803.577636953803</x:v>
      </x:c>
      <x:c r="I620" t="n">
        <x:v>-53441.78022919157</x:v>
      </x:c>
      <x:c r="J620" t="n">
        <x:v>-23992.49346783738</x:v>
      </x:c>
      <x:c r="K620" t="str">
        <x:v>telephone</x:v>
      </x:c>
      <x:c r="L620" t="str">
        <x:v>obsbot</x:v>
      </x:c>
      <x:c r="M620" t="n">
        <x:v>23992.49346783738</x:v>
      </x:c>
      <x:c r="N620" t="str">
        <x:v>deterministic_grid_not_probability</x:v>
      </x:c>
    </x:row>
    <x:row r="621">
      <x:c r="A621" t="str">
        <x:v>pilot</x:v>
      </x:c>
      <x:c r="B621" t="str">
        <x:v>calls_per_site</x:v>
      </x:c>
      <x:c r="C621" t="str">
        <x:v>odds_ratio</x:v>
      </x:c>
      <x:c r="D621" t="n">
        <x:v>17.666666666666664</x:v>
      </x:c>
      <x:c r="E621" t="n">
        <x:v>1.205</x:v>
      </x:c>
      <x:c r="F621" t="n">
        <x:v>0</x:v>
      </x:c>
      <x:c r="G621" t="n">
        <x:v>-54141.16188739729</x:v>
      </x:c>
      <x:c r="H621" t="n">
        <x:v>-29888.80808392914</x:v>
      </x:c>
      <x:c r="I621" t="n">
        <x:v>-55527.0106761669</x:v>
      </x:c>
      <x:c r="J621" t="n">
        <x:v>-26077.723914812716</x:v>
      </x:c>
      <x:c r="K621" t="str">
        <x:v>telephone</x:v>
      </x:c>
      <x:c r="L621" t="str">
        <x:v>obsbot</x:v>
      </x:c>
      <x:c r="M621" t="n">
        <x:v>26077.723914812716</x:v>
      </x:c>
      <x:c r="N621" t="str">
        <x:v>deterministic_grid_not_probability</x:v>
      </x:c>
    </x:row>
    <x:row r="622">
      <x:c r="A622" t="str">
        <x:v>pilot</x:v>
      </x:c>
      <x:c r="B622" t="str">
        <x:v>calls_per_site</x:v>
      </x:c>
      <x:c r="C622" t="str">
        <x:v>odds_ratio</x:v>
      </x:c>
      <x:c r="D622" t="n">
        <x:v>17.666666666666664</x:v>
      </x:c>
      <x:c r="E622" t="n">
        <x:v>1.2366666666666668</x:v>
      </x:c>
      <x:c r="F622" t="n">
        <x:v>0</x:v>
      </x:c>
      <x:c r="G622" t="n">
        <x:v>-56167.77357930849</x:v>
      </x:c>
      <x:c r="H622" t="n">
        <x:v>-31915.419775840335</x:v>
      </x:c>
      <x:c r="I622" t="n">
        <x:v>-57553.6223680781</x:v>
      </x:c>
      <x:c r="J622" t="n">
        <x:v>-28104.33560672391</x:v>
      </x:c>
      <x:c r="K622" t="str">
        <x:v>telephone</x:v>
      </x:c>
      <x:c r="L622" t="str">
        <x:v>obsbot</x:v>
      </x:c>
      <x:c r="M622" t="n">
        <x:v>28104.33560672391</x:v>
      </x:c>
      <x:c r="N622" t="str">
        <x:v>deterministic_grid_not_probability</x:v>
      </x:c>
    </x:row>
    <x:row r="623">
      <x:c r="A623" t="str">
        <x:v>pilot</x:v>
      </x:c>
      <x:c r="B623" t="str">
        <x:v>calls_per_site</x:v>
      </x:c>
      <x:c r="C623" t="str">
        <x:v>odds_ratio</x:v>
      </x:c>
      <x:c r="D623" t="n">
        <x:v>17.666666666666664</x:v>
      </x:c>
      <x:c r="E623" t="n">
        <x:v>1.2683333333333335</x:v>
      </x:c>
      <x:c r="F623" t="n">
        <x:v>0</x:v>
      </x:c>
      <x:c r="G623" t="n">
        <x:v>-58138.43975980898</x:v>
      </x:c>
      <x:c r="H623" t="n">
        <x:v>-33886.08595634082</x:v>
      </x:c>
      <x:c r="I623" t="n">
        <x:v>-59524.28854857859</x:v>
      </x:c>
      <x:c r="J623" t="n">
        <x:v>-30075.0017872244</x:v>
      </x:c>
      <x:c r="K623" t="str">
        <x:v>telephone</x:v>
      </x:c>
      <x:c r="L623" t="str">
        <x:v>obsbot</x:v>
      </x:c>
      <x:c r="M623" t="n">
        <x:v>30075.0017872244</x:v>
      </x:c>
      <x:c r="N623" t="str">
        <x:v>deterministic_grid_not_probability</x:v>
      </x:c>
    </x:row>
    <x:row r="624">
      <x:c r="A624" t="str">
        <x:v>pilot</x:v>
      </x:c>
      <x:c r="B624" t="str">
        <x:v>calls_per_site</x:v>
      </x:c>
      <x:c r="C624" t="str">
        <x:v>odds_ratio</x:v>
      </x:c>
      <x:c r="D624" t="n">
        <x:v>17.666666666666664</x:v>
      </x:c>
      <x:c r="E624" t="n">
        <x:v>1.3</x:v>
      </x:c>
      <x:c r="F624" t="n">
        <x:v>0</x:v>
      </x:c>
      <x:c r="G624" t="n">
        <x:v>-60055.66350022874</x:v>
      </x:c>
      <x:c r="H624" t="n">
        <x:v>-35803.30969676058</x:v>
      </x:c>
      <x:c r="I624" t="n">
        <x:v>-61441.51228899835</x:v>
      </x:c>
      <x:c r="J624" t="n">
        <x:v>-31992.225527644154</x:v>
      </x:c>
      <x:c r="K624" t="str">
        <x:v>telephone</x:v>
      </x:c>
      <x:c r="L624" t="str">
        <x:v>obsbot</x:v>
      </x:c>
      <x:c r="M624" t="n">
        <x:v>31992.225527644154</x:v>
      </x:c>
      <x:c r="N624" t="str">
        <x:v>deterministic_grid_not_probability</x:v>
      </x:c>
    </x:row>
    <x:row r="625">
      <x:c r="A625" t="str">
        <x:v>pilot</x:v>
      </x:c>
      <x:c r="B625" t="str">
        <x:v>calls_per_site</x:v>
      </x:c>
      <x:c r="C625" t="str">
        <x:v>odds_ratio</x:v>
      </x:c>
      <x:c r="D625" t="n">
        <x:v>18.333333333333332</x:v>
      </x:c>
      <x:c r="E625" t="n">
        <x:v>0.35</x:v>
      </x:c>
      <x:c r="F625" t="n">
        <x:v>0</x:v>
      </x:c>
      <x:c r="G625" t="n">
        <x:v>33448.20580647486</x:v>
      </x:c>
      <x:c r="H625" t="n">
        <x:v>57700.55960994302</x:v>
      </x:c>
      <x:c r="I625" t="n">
        <x:v>32062.357017705253</x:v>
      </x:c>
      <x:c r="J625" t="n">
        <x:v>61511.64377905944</x:v>
      </x:c>
      <x:c r="K625" t="str">
        <x:v>obsbot</x:v>
      </x:c>
      <x:c r="L625" t="str">
        <x:v>panda</x:v>
      </x:c>
      <x:c r="M625" t="n">
        <x:v>3811.084169116424</x:v>
      </x:c>
      <x:c r="N625" t="str">
        <x:v>deterministic_grid_not_probability</x:v>
      </x:c>
    </x:row>
    <x:row r="626">
      <x:c r="A626" t="str">
        <x:v>pilot</x:v>
      </x:c>
      <x:c r="B626" t="str">
        <x:v>calls_per_site</x:v>
      </x:c>
      <x:c r="C626" t="str">
        <x:v>odds_ratio</x:v>
      </x:c>
      <x:c r="D626" t="n">
        <x:v>18.333333333333332</x:v>
      </x:c>
      <x:c r="E626" t="n">
        <x:v>0.38166666666666665</x:v>
      </x:c>
      <x:c r="F626" t="n">
        <x:v>0</x:v>
      </x:c>
      <x:c r="G626" t="n">
        <x:v>27997.446836078576</x:v>
      </x:c>
      <x:c r="H626" t="n">
        <x:v>52249.80063954673</x:v>
      </x:c>
      <x:c r="I626" t="n">
        <x:v>26611.598047308966</x:v>
      </x:c>
      <x:c r="J626" t="n">
        <x:v>56060.884808663155</x:v>
      </x:c>
      <x:c r="K626" t="str">
        <x:v>obsbot</x:v>
      </x:c>
      <x:c r="L626" t="str">
        <x:v>panda</x:v>
      </x:c>
      <x:c r="M626" t="n">
        <x:v>3811.084169116424</x:v>
      </x:c>
      <x:c r="N626" t="str">
        <x:v>deterministic_grid_not_probability</x:v>
      </x:c>
    </x:row>
    <x:row r="627">
      <x:c r="A627" t="str">
        <x:v>pilot</x:v>
      </x:c>
      <x:c r="B627" t="str">
        <x:v>calls_per_site</x:v>
      </x:c>
      <x:c r="C627" t="str">
        <x:v>odds_ratio</x:v>
      </x:c>
      <x:c r="D627" t="n">
        <x:v>18.333333333333332</x:v>
      </x:c>
      <x:c r="E627" t="n">
        <x:v>0.41333333333333333</x:v>
      </x:c>
      <x:c r="F627" t="n">
        <x:v>0</x:v>
      </x:c>
      <x:c r="G627" t="n">
        <x:v>22849.198731441917</x:v>
      </x:c>
      <x:c r="H627" t="n">
        <x:v>47101.55253491007</x:v>
      </x:c>
      <x:c r="I627" t="n">
        <x:v>21463.349942672306</x:v>
      </x:c>
      <x:c r="J627" t="n">
        <x:v>50912.636704026496</x:v>
      </x:c>
      <x:c r="K627" t="str">
        <x:v>obsbot</x:v>
      </x:c>
      <x:c r="L627" t="str">
        <x:v>panda</x:v>
      </x:c>
      <x:c r="M627" t="n">
        <x:v>3811.084169116424</x:v>
      </x:c>
      <x:c r="N627" t="str">
        <x:v>deterministic_grid_not_probability</x:v>
      </x:c>
    </x:row>
    <x:row r="628">
      <x:c r="A628" t="str">
        <x:v>pilot</x:v>
      </x:c>
      <x:c r="B628" t="str">
        <x:v>calls_per_site</x:v>
      </x:c>
      <x:c r="C628" t="str">
        <x:v>odds_ratio</x:v>
      </x:c>
      <x:c r="D628" t="n">
        <x:v>18.333333333333332</x:v>
      </x:c>
      <x:c r="E628" t="n">
        <x:v>0.44499999999999995</x:v>
      </x:c>
      <x:c r="F628" t="n">
        <x:v>0</x:v>
      </x:c>
      <x:c r="G628" t="n">
        <x:v>17976.231421461278</x:v>
      </x:c>
      <x:c r="H628" t="n">
        <x:v>42228.58522492943</x:v>
      </x:c>
      <x:c r="I628" t="n">
        <x:v>16590.382632691668</x:v>
      </x:c>
      <x:c r="J628" t="n">
        <x:v>46039.66939404586</x:v>
      </x:c>
      <x:c r="K628" t="str">
        <x:v>obsbot</x:v>
      </x:c>
      <x:c r="L628" t="str">
        <x:v>panda</x:v>
      </x:c>
      <x:c r="M628" t="n">
        <x:v>3811.084169116424</x:v>
      </x:c>
      <x:c r="N628" t="str">
        <x:v>deterministic_grid_not_probability</x:v>
      </x:c>
    </x:row>
    <x:row r="629">
      <x:c r="A629" t="str">
        <x:v>pilot</x:v>
      </x:c>
      <x:c r="B629" t="str">
        <x:v>calls_per_site</x:v>
      </x:c>
      <x:c r="C629" t="str">
        <x:v>odds_ratio</x:v>
      </x:c>
      <x:c r="D629" t="n">
        <x:v>18.333333333333332</x:v>
      </x:c>
      <x:c r="E629" t="n">
        <x:v>0.4766666666666667</x:v>
      </x:c>
      <x:c r="F629" t="n">
        <x:v>0</x:v>
      </x:c>
      <x:c r="G629" t="n">
        <x:v>13354.625594284938</x:v>
      </x:c>
      <x:c r="H629" t="n">
        <x:v>37606.97939775309</x:v>
      </x:c>
      <x:c r="I629" t="n">
        <x:v>11968.776805515328</x:v>
      </x:c>
      <x:c r="J629" t="n">
        <x:v>41418.06356686952</x:v>
      </x:c>
      <x:c r="K629" t="str">
        <x:v>obsbot</x:v>
      </x:c>
      <x:c r="L629" t="str">
        <x:v>panda</x:v>
      </x:c>
      <x:c r="M629" t="n">
        <x:v>3811.084169116424</x:v>
      </x:c>
      <x:c r="N629" t="str">
        <x:v>deterministic_grid_not_probability</x:v>
      </x:c>
    </x:row>
    <x:row r="630">
      <x:c r="A630" t="str">
        <x:v>pilot</x:v>
      </x:c>
      <x:c r="B630" t="str">
        <x:v>calls_per_site</x:v>
      </x:c>
      <x:c r="C630" t="str">
        <x:v>odds_ratio</x:v>
      </x:c>
      <x:c r="D630" t="n">
        <x:v>18.333333333333332</x:v>
      </x:c>
      <x:c r="E630" t="n">
        <x:v>0.5083333333333333</x:v>
      </x:c>
      <x:c r="F630" t="n">
        <x:v>0</x:v>
      </x:c>
      <x:c r="G630" t="n">
        <x:v>8963.276627094536</x:v>
      </x:c>
      <x:c r="H630" t="n">
        <x:v>33215.63043056269</x:v>
      </x:c>
      <x:c r="I630" t="n">
        <x:v>7577.427838324926</x:v>
      </x:c>
      <x:c r="J630" t="n">
        <x:v>37026.714599679115</x:v>
      </x:c>
      <x:c r="K630" t="str">
        <x:v>obsbot</x:v>
      </x:c>
      <x:c r="L630" t="str">
        <x:v>panda</x:v>
      </x:c>
      <x:c r="M630" t="n">
        <x:v>3811.084169116424</x:v>
      </x:c>
      <x:c r="N630" t="str">
        <x:v>deterministic_grid_not_probability</x:v>
      </x:c>
    </x:row>
    <x:row r="631">
      <x:c r="A631" t="str">
        <x:v>pilot</x:v>
      </x:c>
      <x:c r="B631" t="str">
        <x:v>calls_per_site</x:v>
      </x:c>
      <x:c r="C631" t="str">
        <x:v>odds_ratio</x:v>
      </x:c>
      <x:c r="D631" t="n">
        <x:v>18.333333333333332</x:v>
      </x:c>
      <x:c r="E631" t="n">
        <x:v>0.54</x:v>
      </x:c>
      <x:c r="F631" t="n">
        <x:v>0</x:v>
      </x:c>
      <x:c r="G631" t="n">
        <x:v>4783.4856103413185</x:v>
      </x:c>
      <x:c r="H631" t="n">
        <x:v>29035.839413809474</x:v>
      </x:c>
      <x:c r="I631" t="n">
        <x:v>3397.6368215717084</x:v>
      </x:c>
      <x:c r="J631" t="n">
        <x:v>32846.9235829259</x:v>
      </x:c>
      <x:c r="K631" t="str">
        <x:v>obsbot</x:v>
      </x:c>
      <x:c r="L631" t="str">
        <x:v>panda</x:v>
      </x:c>
      <x:c r="M631" t="n">
        <x:v>3811.084169116424</x:v>
      </x:c>
      <x:c r="N631" t="str">
        <x:v>deterministic_grid_not_probability</x:v>
      </x:c>
    </x:row>
    <x:row r="632">
      <x:c r="A632" t="str">
        <x:v>pilot</x:v>
      </x:c>
      <x:c r="B632" t="str">
        <x:v>calls_per_site</x:v>
      </x:c>
      <x:c r="C632" t="str">
        <x:v>odds_ratio</x:v>
      </x:c>
      <x:c r="D632" t="n">
        <x:v>18.333333333333332</x:v>
      </x:c>
      <x:c r="E632" t="n">
        <x:v>0.5716666666666667</x:v>
      </x:c>
      <x:c r="F632" t="n">
        <x:v>0</x:v>
      </x:c>
      <x:c r="G632" t="n">
        <x:v>798.6200980696522</x:v>
      </x:c>
      <x:c r="H632" t="n">
        <x:v>25050.973901537807</x:v>
      </x:c>
      <x:c r="I632" t="n">
        <x:v>-587.228690699958</x:v>
      </x:c>
      <x:c r="J632" t="n">
        <x:v>28862.05807065423</x:v>
      </x:c>
      <x:c r="K632" t="str">
        <x:v>obsbot</x:v>
      </x:c>
      <x:c r="L632" t="str">
        <x:v>panda</x:v>
      </x:c>
      <x:c r="M632" t="n">
        <x:v>3811.084169116424</x:v>
      </x:c>
      <x:c r="N632" t="str">
        <x:v>deterministic_grid_not_probability</x:v>
      </x:c>
    </x:row>
    <x:row r="633">
      <x:c r="A633" t="str">
        <x:v>pilot</x:v>
      </x:c>
      <x:c r="B633" t="str">
        <x:v>calls_per_site</x:v>
      </x:c>
      <x:c r="C633" t="str">
        <x:v>odds_ratio</x:v>
      </x:c>
      <x:c r="D633" t="n">
        <x:v>18.333333333333332</x:v>
      </x:c>
      <x:c r="E633" t="n">
        <x:v>0.6033333333333333</x:v>
      </x:c>
      <x:c r="F633" t="n">
        <x:v>0</x:v>
      </x:c>
      <x:c r="G633" t="n">
        <x:v>-3006.168932343695</x:v>
      </x:c>
      <x:c r="H633" t="n">
        <x:v>21246.18487112446</x:v>
      </x:c>
      <x:c r="I633" t="n">
        <x:v>-4392.017721113305</x:v>
      </x:c>
      <x:c r="J633" t="n">
        <x:v>25057.269040240884</x:v>
      </x:c>
      <x:c r="K633" t="str">
        <x:v>obsbot</x:v>
      </x:c>
      <x:c r="L633" t="str">
        <x:v>panda</x:v>
      </x:c>
      <x:c r="M633" t="n">
        <x:v>3811.084169116424</x:v>
      </x:c>
      <x:c r="N633" t="str">
        <x:v>deterministic_grid_not_probability</x:v>
      </x:c>
    </x:row>
    <x:row r="634">
      <x:c r="A634" t="str">
        <x:v>pilot</x:v>
      </x:c>
      <x:c r="B634" t="str">
        <x:v>calls_per_site</x:v>
      </x:c>
      <x:c r="C634" t="str">
        <x:v>odds_ratio</x:v>
      </x:c>
      <x:c r="D634" t="n">
        <x:v>18.333333333333332</x:v>
      </x:c>
      <x:c r="E634" t="n">
        <x:v>0.635</x:v>
      </x:c>
      <x:c r="F634" t="n">
        <x:v>0</x:v>
      </x:c>
      <x:c r="G634" t="n">
        <x:v>-6644.18451130356</x:v>
      </x:c>
      <x:c r="H634" t="n">
        <x:v>17608.169292164595</x:v>
      </x:c>
      <x:c r="I634" t="n">
        <x:v>-8030.03330007317</x:v>
      </x:c>
      <x:c r="J634" t="n">
        <x:v>21419.25346128102</x:v>
      </x:c>
      <x:c r="K634" t="str">
        <x:v>obsbot</x:v>
      </x:c>
      <x:c r="L634" t="str">
        <x:v>panda</x:v>
      </x:c>
      <x:c r="M634" t="n">
        <x:v>3811.084169116424</x:v>
      </x:c>
      <x:c r="N634" t="str">
        <x:v>deterministic_grid_not_probability</x:v>
      </x:c>
    </x:row>
    <x:row r="635">
      <x:c r="A635" t="str">
        <x:v>pilot</x:v>
      </x:c>
      <x:c r="B635" t="str">
        <x:v>calls_per_site</x:v>
      </x:c>
      <x:c r="C635" t="str">
        <x:v>odds_ratio</x:v>
      </x:c>
      <x:c r="D635" t="n">
        <x:v>18.333333333333332</x:v>
      </x:c>
      <x:c r="E635" t="n">
        <x:v>0.6666666666666667</x:v>
      </x:c>
      <x:c r="F635" t="n">
        <x:v>0</x:v>
      </x:c>
      <x:c r="G635" t="n">
        <x:v>-10127.383872373612</x:v>
      </x:c>
      <x:c r="H635" t="n">
        <x:v>14124.969931094542</x:v>
      </x:c>
      <x:c r="I635" t="n">
        <x:v>-11513.232661143222</x:v>
      </x:c>
      <x:c r="J635" t="n">
        <x:v>17936.054100210968</x:v>
      </x:c>
      <x:c r="K635" t="str">
        <x:v>obsbot</x:v>
      </x:c>
      <x:c r="L635" t="str">
        <x:v>panda</x:v>
      </x:c>
      <x:c r="M635" t="n">
        <x:v>3811.084169116426</x:v>
      </x:c>
      <x:c r="N635" t="str">
        <x:v>deterministic_grid_not_probability</x:v>
      </x:c>
    </x:row>
    <x:row r="636">
      <x:c r="A636" t="str">
        <x:v>pilot</x:v>
      </x:c>
      <x:c r="B636" t="str">
        <x:v>calls_per_site</x:v>
      </x:c>
      <x:c r="C636" t="str">
        <x:v>odds_ratio</x:v>
      </x:c>
      <x:c r="D636" t="n">
        <x:v>18.333333333333332</x:v>
      </x:c>
      <x:c r="E636" t="n">
        <x:v>0.6983333333333334</x:v>
      </x:c>
      <x:c r="F636" t="n">
        <x:v>0</x:v>
      </x:c>
      <x:c r="G636" t="n">
        <x:v>-13466.548071480353</x:v>
      </x:c>
      <x:c r="H636" t="n">
        <x:v>10785.8057319878</x:v>
      </x:c>
      <x:c r="I636" t="n">
        <x:v>-14852.396860249963</x:v>
      </x:c>
      <x:c r="J636" t="n">
        <x:v>14596.889901104227</x:v>
      </x:c>
      <x:c r="K636" t="str">
        <x:v>obsbot</x:v>
      </x:c>
      <x:c r="L636" t="str">
        <x:v>panda</x:v>
      </x:c>
      <x:c r="M636" t="n">
        <x:v>3811.084169116426</x:v>
      </x:c>
      <x:c r="N636" t="str">
        <x:v>deterministic_grid_not_probability</x:v>
      </x:c>
    </x:row>
    <x:row r="637">
      <x:c r="A637" t="str">
        <x:v>pilot</x:v>
      </x:c>
      <x:c r="B637" t="str">
        <x:v>calls_per_site</x:v>
      </x:c>
      <x:c r="C637" t="str">
        <x:v>odds_ratio</x:v>
      </x:c>
      <x:c r="D637" t="n">
        <x:v>18.333333333333332</x:v>
      </x:c>
      <x:c r="E637" t="n">
        <x:v>0.73</x:v>
      </x:c>
      <x:c r="F637" t="n">
        <x:v>0</x:v>
      </x:c>
      <x:c r="G637" t="n">
        <x:v>-16671.426360615078</x:v>
      </x:c>
      <x:c r="H637" t="n">
        <x:v>7580.927442853075</x:v>
      </x:c>
      <x:c r="I637" t="n">
        <x:v>-18057.275149384688</x:v>
      </x:c>
      <x:c r="J637" t="n">
        <x:v>11392.011611969501</x:v>
      </x:c>
      <x:c r="K637" t="str">
        <x:v>obsbot</x:v>
      </x:c>
      <x:c r="L637" t="str">
        <x:v>panda</x:v>
      </x:c>
      <x:c r="M637" t="n">
        <x:v>3811.084169116426</x:v>
      </x:c>
      <x:c r="N637" t="str">
        <x:v>deterministic_grid_not_probability</x:v>
      </x:c>
    </x:row>
    <x:row r="638">
      <x:c r="A638" t="str">
        <x:v>pilot</x:v>
      </x:c>
      <x:c r="B638" t="str">
        <x:v>calls_per_site</x:v>
      </x:c>
      <x:c r="C638" t="str">
        <x:v>odds_ratio</x:v>
      </x:c>
      <x:c r="D638" t="n">
        <x:v>18.333333333333332</x:v>
      </x:c>
      <x:c r="E638" t="n">
        <x:v>0.7616666666666667</x:v>
      </x:c>
      <x:c r="F638" t="n">
        <x:v>0</x:v>
      </x:c>
      <x:c r="G638" t="n">
        <x:v>-19750.85960901421</x:v>
      </x:c>
      <x:c r="H638" t="n">
        <x:v>4501.494194453944</x:v>
      </x:c>
      <x:c r="I638" t="n">
        <x:v>-21136.70839778382</x:v>
      </x:c>
      <x:c r="J638" t="n">
        <x:v>8312.57836357037</x:v>
      </x:c>
      <x:c r="K638" t="str">
        <x:v>obsbot</x:v>
      </x:c>
      <x:c r="L638" t="str">
        <x:v>panda</x:v>
      </x:c>
      <x:c r="M638" t="n">
        <x:v>3811.084169116426</x:v>
      </x:c>
      <x:c r="N638" t="str">
        <x:v>deterministic_grid_not_probability</x:v>
      </x:c>
    </x:row>
    <x:row r="639">
      <x:c r="A639" t="str">
        <x:v>pilot</x:v>
      </x:c>
      <x:c r="B639" t="str">
        <x:v>calls_per_site</x:v>
      </x:c>
      <x:c r="C639" t="str">
        <x:v>odds_ratio</x:v>
      </x:c>
      <x:c r="D639" t="n">
        <x:v>18.333333333333332</x:v>
      </x:c>
      <x:c r="E639" t="n">
        <x:v>0.7933333333333333</x:v>
      </x:c>
      <x:c r="F639" t="n">
        <x:v>0</x:v>
      </x:c>
      <x:c r="G639" t="n">
        <x:v>-22712.886249082207</x:v>
      </x:c>
      <x:c r="H639" t="n">
        <x:v>1539.4675543859466</x:v>
      </x:c>
      <x:c r="I639" t="n">
        <x:v>-24098.735037851817</x:v>
      </x:c>
      <x:c r="J639" t="n">
        <x:v>5350.551723502373</x:v>
      </x:c>
      <x:c r="K639" t="str">
        <x:v>obsbot</x:v>
      </x:c>
      <x:c r="L639" t="str">
        <x:v>panda</x:v>
      </x:c>
      <x:c r="M639" t="n">
        <x:v>3811.084169116426</x:v>
      </x:c>
      <x:c r="N639" t="str">
        <x:v>deterministic_grid_not_probability</x:v>
      </x:c>
    </x:row>
    <x:row r="640">
      <x:c r="A640" t="str">
        <x:v>pilot</x:v>
      </x:c>
      <x:c r="B640" t="str">
        <x:v>calls_per_site</x:v>
      </x:c>
      <x:c r="C640" t="str">
        <x:v>odds_ratio</x:v>
      </x:c>
      <x:c r="D640" t="n">
        <x:v>18.333333333333332</x:v>
      </x:c>
      <x:c r="E640" t="n">
        <x:v>0.825</x:v>
      </x:c>
      <x:c r="F640" t="n">
        <x:v>0</x:v>
      </x:c>
      <x:c r="G640" t="n">
        <x:v>-25564.833579032864</x:v>
      </x:c>
      <x:c r="H640" t="n">
        <x:v>-1312.4797755647105</x:v>
      </x:c>
      <x:c r="I640" t="n">
        <x:v>-26950.682367802474</x:v>
      </x:c>
      <x:c r="J640" t="n">
        <x:v>2498.6043935517155</x:v>
      </x:c>
      <x:c r="K640" t="str">
        <x:v>obsbot</x:v>
      </x:c>
      <x:c r="L640" t="str">
        <x:v>telephone</x:v>
      </x:c>
      <x:c r="M640" t="n">
        <x:v>2498.6043935517155</x:v>
      </x:c>
      <x:c r="N640" t="str">
        <x:v>deterministic_grid_not_probability</x:v>
      </x:c>
    </x:row>
    <x:row r="641">
      <x:c r="A641" t="str">
        <x:v>pilot</x:v>
      </x:c>
      <x:c r="B641" t="str">
        <x:v>calls_per_site</x:v>
      </x:c>
      <x:c r="C641" t="str">
        <x:v>odds_ratio</x:v>
      </x:c>
      <x:c r="D641" t="n">
        <x:v>18.333333333333332</x:v>
      </x:c>
      <x:c r="E641" t="n">
        <x:v>0.8566666666666667</x:v>
      </x:c>
      <x:c r="F641" t="n">
        <x:v>0</x:v>
      </x:c>
      <x:c r="G641" t="n">
        <x:v>-28313.396740687887</x:v>
      </x:c>
      <x:c r="H641" t="n">
        <x:v>-4061.042937219734</x:v>
      </x:c>
      <x:c r="I641" t="n">
        <x:v>-29699.245529457497</x:v>
      </x:c>
      <x:c r="J641" t="n">
        <x:v>-249.9587681033081</x:v>
      </x:c>
      <x:c r="K641" t="str">
        <x:v>telephone</x:v>
      </x:c>
      <x:c r="L641" t="str">
        <x:v>obsbot</x:v>
      </x:c>
      <x:c r="M641" t="n">
        <x:v>249.9587681033081</x:v>
      </x:c>
      <x:c r="N641" t="str">
        <x:v>deterministic_grid_not_probability</x:v>
      </x:c>
    </x:row>
    <x:row r="642">
      <x:c r="A642" t="str">
        <x:v>pilot</x:v>
      </x:c>
      <x:c r="B642" t="str">
        <x:v>calls_per_site</x:v>
      </x:c>
      <x:c r="C642" t="str">
        <x:v>odds_ratio</x:v>
      </x:c>
      <x:c r="D642" t="n">
        <x:v>18.333333333333332</x:v>
      </x:c>
      <x:c r="E642" t="n">
        <x:v>0.8883333333333333</x:v>
      </x:c>
      <x:c r="F642" t="n">
        <x:v>0</x:v>
      </x:c>
      <x:c r="G642" t="n">
        <x:v>-30964.70727985137</x:v>
      </x:c>
      <x:c r="H642" t="n">
        <x:v>-6712.353476383218</x:v>
      </x:c>
      <x:c r="I642" t="n">
        <x:v>-32350.55606862098</x:v>
      </x:c>
      <x:c r="J642" t="n">
        <x:v>-2901.2693072667917</x:v>
      </x:c>
      <x:c r="K642" t="str">
        <x:v>telephone</x:v>
      </x:c>
      <x:c r="L642" t="str">
        <x:v>obsbot</x:v>
      </x:c>
      <x:c r="M642" t="n">
        <x:v>2901.2693072667917</x:v>
      </x:c>
      <x:c r="N642" t="str">
        <x:v>deterministic_grid_not_probability</x:v>
      </x:c>
    </x:row>
    <x:row r="643">
      <x:c r="A643" t="str">
        <x:v>pilot</x:v>
      </x:c>
      <x:c r="B643" t="str">
        <x:v>calls_per_site</x:v>
      </x:c>
      <x:c r="C643" t="str">
        <x:v>odds_ratio</x:v>
      </x:c>
      <x:c r="D643" t="n">
        <x:v>18.333333333333332</x:v>
      </x:c>
      <x:c r="E643" t="n">
        <x:v>0.92</x:v>
      </x:c>
      <x:c r="F643" t="n">
        <x:v>0</x:v>
      </x:c>
      <x:c r="G643" t="n">
        <x:v>-33524.39286592408</x:v>
      </x:c>
      <x:c r="H643" t="n">
        <x:v>-9272.039062455926</x:v>
      </x:c>
      <x:c r="I643" t="n">
        <x:v>-34910.24165469369</x:v>
      </x:c>
      <x:c r="J643" t="n">
        <x:v>-5460.9548933395</x:v>
      </x:c>
      <x:c r="K643" t="str">
        <x:v>telephone</x:v>
      </x:c>
      <x:c r="L643" t="str">
        <x:v>obsbot</x:v>
      </x:c>
      <x:c r="M643" t="n">
        <x:v>5460.9548933395</x:v>
      </x:c>
      <x:c r="N643" t="str">
        <x:v>deterministic_grid_not_probability</x:v>
      </x:c>
    </x:row>
    <x:row r="644">
      <x:c r="A644" t="str">
        <x:v>pilot</x:v>
      </x:c>
      <x:c r="B644" t="str">
        <x:v>calls_per_site</x:v>
      </x:c>
      <x:c r="C644" t="str">
        <x:v>odds_ratio</x:v>
      </x:c>
      <x:c r="D644" t="n">
        <x:v>18.333333333333332</x:v>
      </x:c>
      <x:c r="E644" t="n">
        <x:v>0.9516666666666667</x:v>
      </x:c>
      <x:c r="F644" t="n">
        <x:v>0</x:v>
      </x:c>
      <x:c r="G644" t="n">
        <x:v>-35997.629479877425</x:v>
      </x:c>
      <x:c r="H644" t="n">
        <x:v>-11745.275676409274</x:v>
      </x:c>
      <x:c r="I644" t="n">
        <x:v>-37383.478268647035</x:v>
      </x:c>
      <x:c r="J644" t="n">
        <x:v>-7934.191507292849</x:v>
      </x:c>
      <x:c r="K644" t="str">
        <x:v>telephone</x:v>
      </x:c>
      <x:c r="L644" t="str">
        <x:v>obsbot</x:v>
      </x:c>
      <x:c r="M644" t="n">
        <x:v>7934.191507292849</x:v>
      </x:c>
      <x:c r="N644" t="str">
        <x:v>deterministic_grid_not_probability</x:v>
      </x:c>
    </x:row>
    <x:row r="645">
      <x:c r="A645" t="str">
        <x:v>pilot</x:v>
      </x:c>
      <x:c r="B645" t="str">
        <x:v>calls_per_site</x:v>
      </x:c>
      <x:c r="C645" t="str">
        <x:v>odds_ratio</x:v>
      </x:c>
      <x:c r="D645" t="n">
        <x:v>18.333333333333332</x:v>
      </x:c>
      <x:c r="E645" t="n">
        <x:v>0.9833333333333334</x:v>
      </x:c>
      <x:c r="F645" t="n">
        <x:v>0</x:v>
      </x:c>
      <x:c r="G645" t="n">
        <x:v>-38389.187162227165</x:v>
      </x:c>
      <x:c r="H645" t="n">
        <x:v>-14136.83335875901</x:v>
      </x:c>
      <x:c r="I645" t="n">
        <x:v>-39775.035950996775</x:v>
      </x:c>
      <x:c r="J645" t="n">
        <x:v>-10325.749189642584</x:v>
      </x:c>
      <x:c r="K645" t="str">
        <x:v>telephone</x:v>
      </x:c>
      <x:c r="L645" t="str">
        <x:v>obsbot</x:v>
      </x:c>
      <x:c r="M645" t="n">
        <x:v>10325.749189642584</x:v>
      </x:c>
      <x:c r="N645" t="str">
        <x:v>deterministic_grid_not_probability</x:v>
      </x:c>
    </x:row>
    <x:row r="646">
      <x:c r="A646" t="str">
        <x:v>pilot</x:v>
      </x:c>
      <x:c r="B646" t="str">
        <x:v>calls_per_site</x:v>
      </x:c>
      <x:c r="C646" t="str">
        <x:v>odds_ratio</x:v>
      </x:c>
      <x:c r="D646" t="n">
        <x:v>18.333333333333332</x:v>
      </x:c>
      <x:c r="E646" t="n">
        <x:v>1.0150000000000001</x:v>
      </x:c>
      <x:c r="F646" t="n">
        <x:v>0</x:v>
      </x:c>
      <x:c r="G646" t="n">
        <x:v>-40837.325781158615</x:v>
      </x:c>
      <x:c r="H646" t="n">
        <x:v>-16584.971977690464</x:v>
      </x:c>
      <x:c r="I646" t="n">
        <x:v>-42223.174569928226</x:v>
      </x:c>
      <x:c r="J646" t="n">
        <x:v>-12773.887808574038</x:v>
      </x:c>
      <x:c r="K646" t="str">
        <x:v>telephone</x:v>
      </x:c>
      <x:c r="L646" t="str">
        <x:v>obsbot</x:v>
      </x:c>
      <x:c r="M646" t="n">
        <x:v>12773.887808574038</x:v>
      </x:c>
      <x:c r="N646" t="str">
        <x:v>deterministic_grid_not_probability</x:v>
      </x:c>
    </x:row>
    <x:row r="647">
      <x:c r="A647" t="str">
        <x:v>pilot</x:v>
      </x:c>
      <x:c r="B647" t="str">
        <x:v>calls_per_site</x:v>
      </x:c>
      <x:c r="C647" t="str">
        <x:v>odds_ratio</x:v>
      </x:c>
      <x:c r="D647" t="n">
        <x:v>18.333333333333332</x:v>
      </x:c>
      <x:c r="E647" t="n">
        <x:v>1.0466666666666669</x:v>
      </x:c>
      <x:c r="F647" t="n">
        <x:v>0</x:v>
      </x:c>
      <x:c r="G647" t="n">
        <x:v>-43354.412470605865</x:v>
      </x:c>
      <x:c r="H647" t="n">
        <x:v>-19102.05866713771</x:v>
      </x:c>
      <x:c r="I647" t="n">
        <x:v>-44740.261259375475</x:v>
      </x:c>
      <x:c r="J647" t="n">
        <x:v>-15290.974498021285</x:v>
      </x:c>
      <x:c r="K647" t="str">
        <x:v>telephone</x:v>
      </x:c>
      <x:c r="L647" t="str">
        <x:v>obsbot</x:v>
      </x:c>
      <x:c r="M647" t="n">
        <x:v>15290.974498021285</x:v>
      </x:c>
      <x:c r="N647" t="str">
        <x:v>deterministic_grid_not_probability</x:v>
      </x:c>
    </x:row>
    <x:row r="648">
      <x:c r="A648" t="str">
        <x:v>pilot</x:v>
      </x:c>
      <x:c r="B648" t="str">
        <x:v>calls_per_site</x:v>
      </x:c>
      <x:c r="C648" t="str">
        <x:v>odds_ratio</x:v>
      </x:c>
      <x:c r="D648" t="n">
        <x:v>18.333333333333332</x:v>
      </x:c>
      <x:c r="E648" t="n">
        <x:v>1.0783333333333334</x:v>
      </x:c>
      <x:c r="F648" t="n">
        <x:v>0</x:v>
      </x:c>
      <x:c r="G648" t="n">
        <x:v>-45793.523592527636</x:v>
      </x:c>
      <x:c r="H648" t="n">
        <x:v>-21541.16978905948</x:v>
      </x:c>
      <x:c r="I648" t="n">
        <x:v>-47179.372381297246</x:v>
      </x:c>
      <x:c r="J648" t="n">
        <x:v>-17730.085619943053</x:v>
      </x:c>
      <x:c r="K648" t="str">
        <x:v>telephone</x:v>
      </x:c>
      <x:c r="L648" t="str">
        <x:v>obsbot</x:v>
      </x:c>
      <x:c r="M648" t="n">
        <x:v>17730.085619943053</x:v>
      </x:c>
      <x:c r="N648" t="str">
        <x:v>deterministic_grid_not_probability</x:v>
      </x:c>
    </x:row>
    <x:row r="649">
      <x:c r="A649" t="str">
        <x:v>pilot</x:v>
      </x:c>
      <x:c r="B649" t="str">
        <x:v>calls_per_site</x:v>
      </x:c>
      <x:c r="C649" t="str">
        <x:v>odds_ratio</x:v>
      </x:c>
      <x:c r="D649" t="n">
        <x:v>18.333333333333332</x:v>
      </x:c>
      <x:c r="E649" t="n">
        <x:v>1.1099999999999999</x:v>
      </x:c>
      <x:c r="F649" t="n">
        <x:v>0</x:v>
      </x:c>
      <x:c r="G649" t="n">
        <x:v>-48158.59475936506</x:v>
      </x:c>
      <x:c r="H649" t="n">
        <x:v>-23906.240955896916</x:v>
      </x:c>
      <x:c r="I649" t="n">
        <x:v>-49544.44354813467</x:v>
      </x:c>
      <x:c r="J649" t="n">
        <x:v>-20095.156786780488</x:v>
      </x:c>
      <x:c r="K649" t="str">
        <x:v>telephone</x:v>
      </x:c>
      <x:c r="L649" t="str">
        <x:v>obsbot</x:v>
      </x:c>
      <x:c r="M649" t="n">
        <x:v>20095.156786780488</x:v>
      </x:c>
      <x:c r="N649" t="str">
        <x:v>deterministic_grid_not_probability</x:v>
      </x:c>
    </x:row>
    <x:row r="650">
      <x:c r="A650" t="str">
        <x:v>pilot</x:v>
      </x:c>
      <x:c r="B650" t="str">
        <x:v>calls_per_site</x:v>
      </x:c>
      <x:c r="C650" t="str">
        <x:v>odds_ratio</x:v>
      </x:c>
      <x:c r="D650" t="n">
        <x:v>18.333333333333332</x:v>
      </x:c>
      <x:c r="E650" t="n">
        <x:v>1.1416666666666666</x:v>
      </x:c>
      <x:c r="F650" t="n">
        <x:v>0</x:v>
      </x:c>
      <x:c r="G650" t="n">
        <x:v>-50453.28483258693</x:v>
      </x:c>
      <x:c r="H650" t="n">
        <x:v>-26200.93102911878</x:v>
      </x:c>
      <x:c r="I650" t="n">
        <x:v>-51839.13362135654</x:v>
      </x:c>
      <x:c r="J650" t="n">
        <x:v>-22389.84686000235</x:v>
      </x:c>
      <x:c r="K650" t="str">
        <x:v>telephone</x:v>
      </x:c>
      <x:c r="L650" t="str">
        <x:v>obsbot</x:v>
      </x:c>
      <x:c r="M650" t="n">
        <x:v>22389.84686000235</x:v>
      </x:c>
      <x:c r="N650" t="str">
        <x:v>deterministic_grid_not_probability</x:v>
      </x:c>
    </x:row>
    <x:row r="651">
      <x:c r="A651" t="str">
        <x:v>pilot</x:v>
      </x:c>
      <x:c r="B651" t="str">
        <x:v>calls_per_site</x:v>
      </x:c>
      <x:c r="C651" t="str">
        <x:v>odds_ratio</x:v>
      </x:c>
      <x:c r="D651" t="n">
        <x:v>18.333333333333332</x:v>
      </x:c>
      <x:c r="E651" t="n">
        <x:v>1.1733333333333333</x:v>
      </x:c>
      <x:c r="F651" t="n">
        <x:v>0</x:v>
      </x:c>
      <x:c r="G651" t="n">
        <x:v>-52681.00063638821</x:v>
      </x:c>
      <x:c r="H651" t="n">
        <x:v>-28428.646832920058</x:v>
      </x:c>
      <x:c r="I651" t="n">
        <x:v>-54066.84942515782</x:v>
      </x:c>
      <x:c r="J651" t="n">
        <x:v>-24617.562663803634</x:v>
      </x:c>
      <x:c r="K651" t="str">
        <x:v>telephone</x:v>
      </x:c>
      <x:c r="L651" t="str">
        <x:v>obsbot</x:v>
      </x:c>
      <x:c r="M651" t="n">
        <x:v>24617.562663803634</x:v>
      </x:c>
      <x:c r="N651" t="str">
        <x:v>deterministic_grid_not_probability</x:v>
      </x:c>
    </x:row>
    <x:row r="652">
      <x:c r="A652" t="str">
        <x:v>pilot</x:v>
      </x:c>
      <x:c r="B652" t="str">
        <x:v>calls_per_site</x:v>
      </x:c>
      <x:c r="C652" t="str">
        <x:v>odds_ratio</x:v>
      </x:c>
      <x:c r="D652" t="n">
        <x:v>18.333333333333332</x:v>
      </x:c>
      <x:c r="E652" t="n">
        <x:v>1.205</x:v>
      </x:c>
      <x:c r="F652" t="n">
        <x:v>0</x:v>
      </x:c>
      <x:c r="G652" t="n">
        <x:v>-54844.91902475885</x:v>
      </x:c>
      <x:c r="H652" t="n">
        <x:v>-30592.565221290693</x:v>
      </x:c>
      <x:c r="I652" t="n">
        <x:v>-56230.76781352846</x:v>
      </x:c>
      <x:c r="J652" t="n">
        <x:v>-26781.48105217427</x:v>
      </x:c>
      <x:c r="K652" t="str">
        <x:v>telephone</x:v>
      </x:c>
      <x:c r="L652" t="str">
        <x:v>obsbot</x:v>
      </x:c>
      <x:c r="M652" t="n">
        <x:v>26781.48105217427</x:v>
      </x:c>
      <x:c r="N652" t="str">
        <x:v>deterministic_grid_not_probability</x:v>
      </x:c>
    </x:row>
    <x:row r="653">
      <x:c r="A653" t="str">
        <x:v>pilot</x:v>
      </x:c>
      <x:c r="B653" t="str">
        <x:v>calls_per_site</x:v>
      </x:c>
      <x:c r="C653" t="str">
        <x:v>odds_ratio</x:v>
      </x:c>
      <x:c r="D653" t="n">
        <x:v>18.333333333333332</x:v>
      </x:c>
      <x:c r="E653" t="n">
        <x:v>1.2366666666666668</x:v>
      </x:c>
      <x:c r="F653" t="n">
        <x:v>0</x:v>
      </x:c>
      <x:c r="G653" t="n">
        <x:v>-56948.00662957235</x:v>
      </x:c>
      <x:c r="H653" t="n">
        <x:v>-32695.652826104197</x:v>
      </x:c>
      <x:c r="I653" t="n">
        <x:v>-58333.85541834196</x:v>
      </x:c>
      <x:c r="J653" t="n">
        <x:v>-28884.56865698777</x:v>
      </x:c>
      <x:c r="K653" t="str">
        <x:v>telephone</x:v>
      </x:c>
      <x:c r="L653" t="str">
        <x:v>obsbot</x:v>
      </x:c>
      <x:c r="M653" t="n">
        <x:v>28884.56865698777</x:v>
      </x:c>
      <x:c r="N653" t="str">
        <x:v>deterministic_grid_not_probability</x:v>
      </x:c>
    </x:row>
    <x:row r="654">
      <x:c r="A654" t="str">
        <x:v>pilot</x:v>
      </x:c>
      <x:c r="B654" t="str">
        <x:v>calls_per_site</x:v>
      </x:c>
      <x:c r="C654" t="str">
        <x:v>odds_ratio</x:v>
      </x:c>
      <x:c r="D654" t="n">
        <x:v>18.333333333333332</x:v>
      </x:c>
      <x:c r="E654" t="n">
        <x:v>1.2683333333333335</x:v>
      </x:c>
      <x:c r="F654" t="n">
        <x:v>0</x:v>
      </x:c>
      <x:c r="G654" t="n">
        <x:v>-58993.03757160116</x:v>
      </x:c>
      <x:c r="H654" t="n">
        <x:v>-34740.68376813301</x:v>
      </x:c>
      <x:c r="I654" t="n">
        <x:v>-60378.88636037077</x:v>
      </x:c>
      <x:c r="J654" t="n">
        <x:v>-30929.599599016583</x:v>
      </x:c>
      <x:c r="K654" t="str">
        <x:v>telephone</x:v>
      </x:c>
      <x:c r="L654" t="str">
        <x:v>obsbot</x:v>
      </x:c>
      <x:c r="M654" t="n">
        <x:v>30929.599599016583</x:v>
      </x:c>
      <x:c r="N654" t="str">
        <x:v>deterministic_grid_not_probability</x:v>
      </x:c>
    </x:row>
    <x:row r="655">
      <x:c r="A655" t="str">
        <x:v>pilot</x:v>
      </x:c>
      <x:c r="B655" t="str">
        <x:v>calls_per_site</x:v>
      </x:c>
      <x:c r="C655" t="str">
        <x:v>odds_ratio</x:v>
      </x:c>
      <x:c r="D655" t="n">
        <x:v>18.333333333333332</x:v>
      </x:c>
      <x:c r="E655" t="n">
        <x:v>1.3</x:v>
      </x:c>
      <x:c r="F655" t="n">
        <x:v>0</x:v>
      </x:c>
      <x:c r="G655" t="n">
        <x:v>-60982.60937769713</x:v>
      </x:c>
      <x:c r="H655" t="n">
        <x:v>-36730.25557422898</x:v>
      </x:c>
      <x:c r="I655" t="n">
        <x:v>-62368.45816646674</x:v>
      </x:c>
      <x:c r="J655" t="n">
        <x:v>-32919.17140511255</x:v>
      </x:c>
      <x:c r="K655" t="str">
        <x:v>telephone</x:v>
      </x:c>
      <x:c r="L655" t="str">
        <x:v>obsbot</x:v>
      </x:c>
      <x:c r="M655" t="n">
        <x:v>32919.17140511255</x:v>
      </x:c>
      <x:c r="N655" t="str">
        <x:v>deterministic_grid_not_probability</x:v>
      </x:c>
    </x:row>
    <x:row r="656">
      <x:c r="A656" t="str">
        <x:v>pilot</x:v>
      </x:c>
      <x:c r="B656" t="str">
        <x:v>calls_per_site</x:v>
      </x:c>
      <x:c r="C656" t="str">
        <x:v>odds_ratio</x:v>
      </x:c>
      <x:c r="D656" t="n">
        <x:v>19</x:v>
      </x:c>
      <x:c r="E656" t="n">
        <x:v>0.35</x:v>
      </x:c>
      <x:c r="F656" t="n">
        <x:v>0</x:v>
      </x:c>
      <x:c r="G656" t="n">
        <x:v>35955.10775388545</x:v>
      </x:c>
      <x:c r="H656" t="n">
        <x:v>60207.46155735361</x:v>
      </x:c>
      <x:c r="I656" t="n">
        <x:v>34569.25896511584</x:v>
      </x:c>
      <x:c r="J656" t="n">
        <x:v>64018.54572647003</x:v>
      </x:c>
      <x:c r="K656" t="str">
        <x:v>obsbot</x:v>
      </x:c>
      <x:c r="L656" t="str">
        <x:v>panda</x:v>
      </x:c>
      <x:c r="M656" t="n">
        <x:v>3811.084169116424</x:v>
      </x:c>
      <x:c r="N656" t="str">
        <x:v>deterministic_grid_not_probability</x:v>
      </x:c>
    </x:row>
    <x:row r="657">
      <x:c r="A657" t="str">
        <x:v>pilot</x:v>
      </x:c>
      <x:c r="B657" t="str">
        <x:v>calls_per_site</x:v>
      </x:c>
      <x:c r="C657" t="str">
        <x:v>odds_ratio</x:v>
      </x:c>
      <x:c r="D657" t="n">
        <x:v>19</x:v>
      </x:c>
      <x:c r="E657" t="n">
        <x:v>0.38166666666666665</x:v>
      </x:c>
      <x:c r="F657" t="n">
        <x:v>0</x:v>
      </x:c>
      <x:c r="G657" t="n">
        <x:v>30306.139366383846</x:v>
      </x:c>
      <x:c r="H657" t="n">
        <x:v>54558.493169852</x:v>
      </x:c>
      <x:c r="I657" t="n">
        <x:v>28920.290577614236</x:v>
      </x:c>
      <x:c r="J657" t="n">
        <x:v>58369.577338968425</x:v>
      </x:c>
      <x:c r="K657" t="str">
        <x:v>obsbot</x:v>
      </x:c>
      <x:c r="L657" t="str">
        <x:v>panda</x:v>
      </x:c>
      <x:c r="M657" t="n">
        <x:v>3811.084169116424</x:v>
      </x:c>
      <x:c r="N657" t="str">
        <x:v>deterministic_grid_not_probability</x:v>
      </x:c>
    </x:row>
    <x:row r="658">
      <x:c r="A658" t="str">
        <x:v>pilot</x:v>
      </x:c>
      <x:c r="B658" t="str">
        <x:v>calls_per_site</x:v>
      </x:c>
      <x:c r="C658" t="str">
        <x:v>odds_ratio</x:v>
      </x:c>
      <x:c r="D658" t="n">
        <x:v>19</x:v>
      </x:c>
      <x:c r="E658" t="n">
        <x:v>0.41333333333333333</x:v>
      </x:c>
      <x:c r="F658" t="n">
        <x:v>0</x:v>
      </x:c>
      <x:c r="G658" t="n">
        <x:v>24970.68223976039</x:v>
      </x:c>
      <x:c r="H658" t="n">
        <x:v>49223.036043228545</x:v>
      </x:c>
      <x:c r="I658" t="n">
        <x:v>23584.83345099078</x:v>
      </x:c>
      <x:c r="J658" t="n">
        <x:v>53034.12021234497</x:v>
      </x:c>
      <x:c r="K658" t="str">
        <x:v>obsbot</x:v>
      </x:c>
      <x:c r="L658" t="str">
        <x:v>panda</x:v>
      </x:c>
      <x:c r="M658" t="n">
        <x:v>3811.084169116424</x:v>
      </x:c>
      <x:c r="N658" t="str">
        <x:v>deterministic_grid_not_probability</x:v>
      </x:c>
    </x:row>
    <x:row r="659">
      <x:c r="A659" t="str">
        <x:v>pilot</x:v>
      </x:c>
      <x:c r="B659" t="str">
        <x:v>calls_per_site</x:v>
      </x:c>
      <x:c r="C659" t="str">
        <x:v>odds_ratio</x:v>
      </x:c>
      <x:c r="D659" t="n">
        <x:v>19</x:v>
      </x:c>
      <x:c r="E659" t="n">
        <x:v>0.44499999999999995</x:v>
      </x:c>
      <x:c r="F659" t="n">
        <x:v>0</x:v>
      </x:c>
      <x:c r="G659" t="n">
        <x:v>19920.516118507738</x:v>
      </x:c>
      <x:c r="H659" t="n">
        <x:v>44172.86992197589</x:v>
      </x:c>
      <x:c r="I659" t="n">
        <x:v>18534.667329738128</x:v>
      </x:c>
      <x:c r="J659" t="n">
        <x:v>47983.95409109232</x:v>
      </x:c>
      <x:c r="K659" t="str">
        <x:v>obsbot</x:v>
      </x:c>
      <x:c r="L659" t="str">
        <x:v>panda</x:v>
      </x:c>
      <x:c r="M659" t="n">
        <x:v>3811.084169116424</x:v>
      </x:c>
      <x:c r="N659" t="str">
        <x:v>deterministic_grid_not_probability</x:v>
      </x:c>
    </x:row>
    <x:row r="660">
      <x:c r="A660" t="str">
        <x:v>pilot</x:v>
      </x:c>
      <x:c r="B660" t="str">
        <x:v>calls_per_site</x:v>
      </x:c>
      <x:c r="C660" t="str">
        <x:v>odds_ratio</x:v>
      </x:c>
      <x:c r="D660" t="n">
        <x:v>19</x:v>
      </x:c>
      <x:c r="E660" t="n">
        <x:v>0.4766666666666667</x:v>
      </x:c>
      <x:c r="F660" t="n">
        <x:v>0</x:v>
      </x:c>
      <x:c r="G660" t="n">
        <x:v>15130.851897615888</x:v>
      </x:c>
      <x:c r="H660" t="n">
        <x:v>39383.20570108404</x:v>
      </x:c>
      <x:c r="I660" t="n">
        <x:v>13745.003108846278</x:v>
      </x:c>
      <x:c r="J660" t="n">
        <x:v>43194.28987020047</x:v>
      </x:c>
      <x:c r="K660" t="str">
        <x:v>obsbot</x:v>
      </x:c>
      <x:c r="L660" t="str">
        <x:v>panda</x:v>
      </x:c>
      <x:c r="M660" t="n">
        <x:v>3811.084169116424</x:v>
      </x:c>
      <x:c r="N660" t="str">
        <x:v>deterministic_grid_not_probability</x:v>
      </x:c>
    </x:row>
    <x:row r="661">
      <x:c r="A661" t="str">
        <x:v>pilot</x:v>
      </x:c>
      <x:c r="B661" t="str">
        <x:v>calls_per_site</x:v>
      </x:c>
      <x:c r="C661" t="str">
        <x:v>odds_ratio</x:v>
      </x:c>
      <x:c r="D661" t="n">
        <x:v>19</x:v>
      </x:c>
      <x:c r="E661" t="n">
        <x:v>0.5083333333333333</x:v>
      </x:c>
      <x:c r="F661" t="n">
        <x:v>0</x:v>
      </x:c>
      <x:c r="G661" t="n">
        <x:v>10579.817513436756</x:v>
      </x:c>
      <x:c r="H661" t="n">
        <x:v>34832.17131690491</x:v>
      </x:c>
      <x:c r="I661" t="n">
        <x:v>9193.968724667146</x:v>
      </x:c>
      <x:c r="J661" t="n">
        <x:v>38643.255486021335</x:v>
      </x:c>
      <x:c r="K661" t="str">
        <x:v>obsbot</x:v>
      </x:c>
      <x:c r="L661" t="str">
        <x:v>panda</x:v>
      </x:c>
      <x:c r="M661" t="n">
        <x:v>3811.084169116424</x:v>
      </x:c>
      <x:c r="N661" t="str">
        <x:v>deterministic_grid_not_probability</x:v>
      </x:c>
    </x:row>
    <x:row r="662">
      <x:c r="A662" t="str">
        <x:v>pilot</x:v>
      </x:c>
      <x:c r="B662" t="str">
        <x:v>calls_per_site</x:v>
      </x:c>
      <x:c r="C662" t="str">
        <x:v>odds_ratio</x:v>
      </x:c>
      <x:c r="D662" t="n">
        <x:v>19</x:v>
      </x:c>
      <x:c r="E662" t="n">
        <x:v>0.54</x:v>
      </x:c>
      <x:c r="F662" t="n">
        <x:v>0</x:v>
      </x:c>
      <x:c r="G662" t="n">
        <x:v>6248.034096074327</x:v>
      </x:c>
      <x:c r="H662" t="n">
        <x:v>30500.387899542482</x:v>
      </x:c>
      <x:c r="I662" t="n">
        <x:v>4862.185307304717</x:v>
      </x:c>
      <x:c r="J662" t="n">
        <x:v>34311.472068658906</x:v>
      </x:c>
      <x:c r="K662" t="str">
        <x:v>obsbot</x:v>
      </x:c>
      <x:c r="L662" t="str">
        <x:v>panda</x:v>
      </x:c>
      <x:c r="M662" t="n">
        <x:v>3811.084169116424</x:v>
      </x:c>
      <x:c r="N662" t="str">
        <x:v>deterministic_grid_not_probability</x:v>
      </x:c>
    </x:row>
    <x:row r="663">
      <x:c r="A663" t="str">
        <x:v>pilot</x:v>
      </x:c>
      <x:c r="B663" t="str">
        <x:v>calls_per_site</x:v>
      </x:c>
      <x:c r="C663" t="str">
        <x:v>odds_ratio</x:v>
      </x:c>
      <x:c r="D663" t="n">
        <x:v>19</x:v>
      </x:c>
      <x:c r="E663" t="n">
        <x:v>0.5716666666666667</x:v>
      </x:c>
      <x:c r="F663" t="n">
        <x:v>0</x:v>
      </x:c>
      <x:c r="G663" t="n">
        <x:v>2118.2643833564143</x:v>
      </x:c>
      <x:c r="H663" t="n">
        <x:v>26370.61818682457</x:v>
      </x:c>
      <x:c r="I663" t="n">
        <x:v>732.4155945868042</x:v>
      </x:c>
      <x:c r="J663" t="n">
        <x:v>30181.702355940994</x:v>
      </x:c>
      <x:c r="K663" t="str">
        <x:v>obsbot</x:v>
      </x:c>
      <x:c r="L663" t="str">
        <x:v>panda</x:v>
      </x:c>
      <x:c r="M663" t="n">
        <x:v>3811.084169116424</x:v>
      </x:c>
      <x:c r="N663" t="str">
        <x:v>deterministic_grid_not_probability</x:v>
      </x:c>
    </x:row>
    <x:row r="664">
      <x:c r="A664" t="str">
        <x:v>pilot</x:v>
      </x:c>
      <x:c r="B664" t="str">
        <x:v>calls_per_site</x:v>
      </x:c>
      <x:c r="C664" t="str">
        <x:v>odds_ratio</x:v>
      </x:c>
      <x:c r="D664" t="n">
        <x:v>19</x:v>
      </x:c>
      <x:c r="E664" t="n">
        <x:v>0.6033333333333333</x:v>
      </x:c>
      <x:c r="F664" t="n">
        <x:v>0</x:v>
      </x:c>
      <x:c r="G664" t="n">
        <x:v>-1824.880611799228</x:v>
      </x:c>
      <x:c r="H664" t="n">
        <x:v>22427.473191668927</x:v>
      </x:c>
      <x:c r="I664" t="n">
        <x:v>-3210.729400568838</x:v>
      </x:c>
      <x:c r="J664" t="n">
        <x:v>26238.55736078535</x:v>
      </x:c>
      <x:c r="K664" t="str">
        <x:v>obsbot</x:v>
      </x:c>
      <x:c r="L664" t="str">
        <x:v>panda</x:v>
      </x:c>
      <x:c r="M664" t="n">
        <x:v>3811.084169116424</x:v>
      </x:c>
      <x:c r="N664" t="str">
        <x:v>deterministic_grid_not_probability</x:v>
      </x:c>
    </x:row>
    <x:row r="665">
      <x:c r="A665" t="str">
        <x:v>pilot</x:v>
      </x:c>
      <x:c r="B665" t="str">
        <x:v>calls_per_site</x:v>
      </x:c>
      <x:c r="C665" t="str">
        <x:v>odds_ratio</x:v>
      </x:c>
      <x:c r="D665" t="n">
        <x:v>19</x:v>
      </x:c>
      <x:c r="E665" t="n">
        <x:v>0.635</x:v>
      </x:c>
      <x:c r="F665" t="n">
        <x:v>0</x:v>
      </x:c>
      <x:c r="G665" t="n">
        <x:v>-5595.187666357648</x:v>
      </x:c>
      <x:c r="H665" t="n">
        <x:v>18657.166137110507</x:v>
      </x:c>
      <x:c r="I665" t="n">
        <x:v>-6981.036455127258</x:v>
      </x:c>
      <x:c r="J665" t="n">
        <x:v>22468.25030622693</x:v>
      </x:c>
      <x:c r="K665" t="str">
        <x:v>obsbot</x:v>
      </x:c>
      <x:c r="L665" t="str">
        <x:v>panda</x:v>
      </x:c>
      <x:c r="M665" t="n">
        <x:v>3811.084169116424</x:v>
      </x:c>
      <x:c r="N665" t="str">
        <x:v>deterministic_grid_not_probability</x:v>
      </x:c>
    </x:row>
    <x:row r="666">
      <x:c r="A666" t="str">
        <x:v>pilot</x:v>
      </x:c>
      <x:c r="B666" t="str">
        <x:v>calls_per_site</x:v>
      </x:c>
      <x:c r="C666" t="str">
        <x:v>odds_ratio</x:v>
      </x:c>
      <x:c r="D666" t="n">
        <x:v>19</x:v>
      </x:c>
      <x:c r="E666" t="n">
        <x:v>0.6666666666666667</x:v>
      </x:c>
      <x:c r="F666" t="n">
        <x:v>0</x:v>
      </x:c>
      <x:c r="G666" t="n">
        <x:v>-9205.048822375698</x:v>
      </x:c>
      <x:c r="H666" t="n">
        <x:v>15047.304981092455</x:v>
      </x:c>
      <x:c r="I666" t="n">
        <x:v>-10590.897611145308</x:v>
      </x:c>
      <x:c r="J666" t="n">
        <x:v>18858.38915020888</x:v>
      </x:c>
      <x:c r="K666" t="str">
        <x:v>obsbot</x:v>
      </x:c>
      <x:c r="L666" t="str">
        <x:v>panda</x:v>
      </x:c>
      <x:c r="M666" t="n">
        <x:v>3811.084169116426</x:v>
      </x:c>
      <x:c r="N666" t="str">
        <x:v>deterministic_grid_not_probability</x:v>
      </x:c>
    </x:row>
    <x:row r="667">
      <x:c r="A667" t="str">
        <x:v>pilot</x:v>
      </x:c>
      <x:c r="B667" t="str">
        <x:v>calls_per_site</x:v>
      </x:c>
      <x:c r="C667" t="str">
        <x:v>odds_ratio</x:v>
      </x:c>
      <x:c r="D667" t="n">
        <x:v>19</x:v>
      </x:c>
      <x:c r="E667" t="n">
        <x:v>0.6983333333333334</x:v>
      </x:c>
      <x:c r="F667" t="n">
        <x:v>0</x:v>
      </x:c>
      <x:c r="G667" t="n">
        <x:v>-12665.637174177231</x:v>
      </x:c>
      <x:c r="H667" t="n">
        <x:v>11586.716629290922</x:v>
      </x:c>
      <x:c r="I667" t="n">
        <x:v>-14051.485962946841</x:v>
      </x:c>
      <x:c r="J667" t="n">
        <x:v>15397.800798407348</x:v>
      </x:c>
      <x:c r="K667" t="str">
        <x:v>obsbot</x:v>
      </x:c>
      <x:c r="L667" t="str">
        <x:v>panda</x:v>
      </x:c>
      <x:c r="M667" t="n">
        <x:v>3811.084169116426</x:v>
      </x:c>
      <x:c r="N667" t="str">
        <x:v>deterministic_grid_not_probability</x:v>
      </x:c>
    </x:row>
    <x:row r="668">
      <x:c r="A668" t="str">
        <x:v>pilot</x:v>
      </x:c>
      <x:c r="B668" t="str">
        <x:v>calls_per_site</x:v>
      </x:c>
      <x:c r="C668" t="str">
        <x:v>odds_ratio</x:v>
      </x:c>
      <x:c r="D668" t="n">
        <x:v>19</x:v>
      </x:c>
      <x:c r="E668" t="n">
        <x:v>0.73</x:v>
      </x:c>
      <x:c r="F668" t="n">
        <x:v>0</x:v>
      </x:c>
      <x:c r="G668" t="n">
        <x:v>-15987.05649200776</x:v>
      </x:c>
      <x:c r="H668" t="n">
        <x:v>8265.297311460394</x:v>
      </x:c>
      <x:c r="I668" t="n">
        <x:v>-17372.90528077737</x:v>
      </x:c>
      <x:c r="J668" t="n">
        <x:v>12076.38148057682</x:v>
      </x:c>
      <x:c r="K668" t="str">
        <x:v>obsbot</x:v>
      </x:c>
      <x:c r="L668" t="str">
        <x:v>panda</x:v>
      </x:c>
      <x:c r="M668" t="n">
        <x:v>3811.084169116426</x:v>
      </x:c>
      <x:c r="N668" t="str">
        <x:v>deterministic_grid_not_probability</x:v>
      </x:c>
    </x:row>
    <x:row r="669">
      <x:c r="A669" t="str">
        <x:v>pilot</x:v>
      </x:c>
      <x:c r="B669" t="str">
        <x:v>calls_per_site</x:v>
      </x:c>
      <x:c r="C669" t="str">
        <x:v>odds_ratio</x:v>
      </x:c>
      <x:c r="D669" t="n">
        <x:v>19</x:v>
      </x:c>
      <x:c r="E669" t="n">
        <x:v>0.7616666666666667</x:v>
      </x:c>
      <x:c r="F669" t="n">
        <x:v>0</x:v>
      </x:c>
      <x:c r="G669" t="n">
        <x:v>-19178.469131257774</x:v>
      </x:c>
      <x:c r="H669" t="n">
        <x:v>5073.884672210379</x:v>
      </x:c>
      <x:c r="I669" t="n">
        <x:v>-20564.317920027384</x:v>
      </x:c>
      <x:c r="J669" t="n">
        <x:v>8884.968841326805</x:v>
      </x:c>
      <x:c r="K669" t="str">
        <x:v>obsbot</x:v>
      </x:c>
      <x:c r="L669" t="str">
        <x:v>panda</x:v>
      </x:c>
      <x:c r="M669" t="n">
        <x:v>3811.084169116426</x:v>
      </x:c>
      <x:c r="N669" t="str">
        <x:v>deterministic_grid_not_probability</x:v>
      </x:c>
    </x:row>
    <x:row r="670">
      <x:c r="A670" t="str">
        <x:v>pilot</x:v>
      </x:c>
      <x:c r="B670" t="str">
        <x:v>calls_per_site</x:v>
      </x:c>
      <x:c r="C670" t="str">
        <x:v>odds_ratio</x:v>
      </x:c>
      <x:c r="D670" t="n">
        <x:v>19</x:v>
      </x:c>
      <x:c r="E670" t="n">
        <x:v>0.7933333333333333</x:v>
      </x:c>
      <x:c r="F670" t="n">
        <x:v>0</x:v>
      </x:c>
      <x:c r="G670" t="n">
        <x:v>-22248.2058309646</x:v>
      </x:c>
      <x:c r="H670" t="n">
        <x:v>2004.1479725035515</x:v>
      </x:c>
      <x:c r="I670" t="n">
        <x:v>-23634.054619734212</x:v>
      </x:c>
      <x:c r="J670" t="n">
        <x:v>5815.2321416199775</x:v>
      </x:c>
      <x:c r="K670" t="str">
        <x:v>obsbot</x:v>
      </x:c>
      <x:c r="L670" t="str">
        <x:v>panda</x:v>
      </x:c>
      <x:c r="M670" t="n">
        <x:v>3811.084169116426</x:v>
      </x:c>
      <x:c r="N670" t="str">
        <x:v>deterministic_grid_not_probability</x:v>
      </x:c>
    </x:row>
    <x:row r="671">
      <x:c r="A671" t="str">
        <x:v>pilot</x:v>
      </x:c>
      <x:c r="B671" t="str">
        <x:v>calls_per_site</x:v>
      </x:c>
      <x:c r="C671" t="str">
        <x:v>odds_ratio</x:v>
      </x:c>
      <x:c r="D671" t="n">
        <x:v>19</x:v>
      </x:c>
      <x:c r="E671" t="n">
        <x:v>0.825</x:v>
      </x:c>
      <x:c r="F671" t="n">
        <x:v>0</x:v>
      </x:c>
      <x:c r="G671" t="n">
        <x:v>-25203.860336549835</x:v>
      </x:c>
      <x:c r="H671" t="n">
        <x:v>-951.5065330816815</x:v>
      </x:c>
      <x:c r="I671" t="n">
        <x:v>-26589.709125319445</x:v>
      </x:c>
      <x:c r="J671" t="n">
        <x:v>2859.5776360347445</x:v>
      </x:c>
      <x:c r="K671" t="str">
        <x:v>obsbot</x:v>
      </x:c>
      <x:c r="L671" t="str">
        <x:v>telephone</x:v>
      </x:c>
      <x:c r="M671" t="n">
        <x:v>2859.5776360347445</x:v>
      </x:c>
      <x:c r="N671" t="str">
        <x:v>deterministic_grid_not_probability</x:v>
      </x:c>
    </x:row>
    <x:row r="672">
      <x:c r="A672" t="str">
        <x:v>pilot</x:v>
      </x:c>
      <x:c r="B672" t="str">
        <x:v>calls_per_site</x:v>
      </x:c>
      <x:c r="C672" t="str">
        <x:v>odds_ratio</x:v>
      </x:c>
      <x:c r="D672" t="n">
        <x:v>19</x:v>
      </x:c>
      <x:c r="E672" t="n">
        <x:v>0.8566666666666667</x:v>
      </x:c>
      <x:c r="F672" t="n">
        <x:v>0</x:v>
      </x:c>
      <x:c r="G672" t="n">
        <x:v>-28052.37124953777</x:v>
      </x:c>
      <x:c r="H672" t="n">
        <x:v>-3800.0174460696144</x:v>
      </x:c>
      <x:c r="I672" t="n">
        <x:v>-29438.22003830738</x:v>
      </x:c>
      <x:c r="J672" t="n">
        <x:v>11.066723046811603</x:v>
      </x:c>
      <x:c r="K672" t="str">
        <x:v>obsbot</x:v>
      </x:c>
      <x:c r="L672" t="str">
        <x:v>telephone</x:v>
      </x:c>
      <x:c r="M672" t="n">
        <x:v>11.066723046811603</x:v>
      </x:c>
      <x:c r="N672" t="str">
        <x:v>deterministic_grid_not_probability</x:v>
      </x:c>
    </x:row>
    <x:row r="673">
      <x:c r="A673" t="str">
        <x:v>pilot</x:v>
      </x:c>
      <x:c r="B673" t="str">
        <x:v>calls_per_site</x:v>
      </x:c>
      <x:c r="C673" t="str">
        <x:v>odds_ratio</x:v>
      </x:c>
      <x:c r="D673" t="n">
        <x:v>19</x:v>
      </x:c>
      <x:c r="E673" t="n">
        <x:v>0.8883333333333333</x:v>
      </x:c>
      <x:c r="F673" t="n">
        <x:v>0</x:v>
      </x:c>
      <x:c r="G673" t="n">
        <x:v>-30800.093081034465</x:v>
      </x:c>
      <x:c r="H673" t="n">
        <x:v>-6547.739277566312</x:v>
      </x:c>
      <x:c r="I673" t="n">
        <x:v>-32185.941869804075</x:v>
      </x:c>
      <x:c r="J673" t="n">
        <x:v>-2736.655108449886</x:v>
      </x:c>
      <x:c r="K673" t="str">
        <x:v>telephone</x:v>
      </x:c>
      <x:c r="L673" t="str">
        <x:v>obsbot</x:v>
      </x:c>
      <x:c r="M673" t="n">
        <x:v>2736.655108449886</x:v>
      </x:c>
      <x:c r="N673" t="str">
        <x:v>deterministic_grid_not_probability</x:v>
      </x:c>
    </x:row>
    <x:row r="674">
      <x:c r="A674" t="str">
        <x:v>pilot</x:v>
      </x:c>
      <x:c r="B674" t="str">
        <x:v>calls_per_site</x:v>
      </x:c>
      <x:c r="C674" t="str">
        <x:v>odds_ratio</x:v>
      </x:c>
      <x:c r="D674" t="n">
        <x:v>19</x:v>
      </x:c>
      <x:c r="E674" t="n">
        <x:v>0.92</x:v>
      </x:c>
      <x:c r="F674" t="n">
        <x:v>0</x:v>
      </x:c>
      <x:c r="G674" t="n">
        <x:v>-33452.85814296437</x:v>
      </x:c>
      <x:c r="H674" t="n">
        <x:v>-9200.504339496212</x:v>
      </x:c>
      <x:c r="I674" t="n">
        <x:v>-34838.70693173398</x:v>
      </x:c>
      <x:c r="J674" t="n">
        <x:v>-5389.420170379786</x:v>
      </x:c>
      <x:c r="K674" t="str">
        <x:v>telephone</x:v>
      </x:c>
      <x:c r="L674" t="str">
        <x:v>obsbot</x:v>
      </x:c>
      <x:c r="M674" t="n">
        <x:v>5389.420170379786</x:v>
      </x:c>
      <x:c r="N674" t="str">
        <x:v>deterministic_grid_not_probability</x:v>
      </x:c>
    </x:row>
    <x:row r="675">
      <x:c r="A675" t="str">
        <x:v>pilot</x:v>
      </x:c>
      <x:c r="B675" t="str">
        <x:v>calls_per_site</x:v>
      </x:c>
      <x:c r="C675" t="str">
        <x:v>odds_ratio</x:v>
      </x:c>
      <x:c r="D675" t="n">
        <x:v>19</x:v>
      </x:c>
      <x:c r="E675" t="n">
        <x:v>0.9516666666666667</x:v>
      </x:c>
      <x:c r="F675" t="n">
        <x:v>0</x:v>
      </x:c>
      <x:c r="G675" t="n">
        <x:v>-36016.030633788745</x:v>
      </x:c>
      <x:c r="H675" t="n">
        <x:v>-11763.676830320594</x:v>
      </x:c>
      <x:c r="I675" t="n">
        <x:v>-37401.879422558355</x:v>
      </x:c>
      <x:c r="J675" t="n">
        <x:v>-7952.592661204167</x:v>
      </x:c>
      <x:c r="K675" t="str">
        <x:v>telephone</x:v>
      </x:c>
      <x:c r="L675" t="str">
        <x:v>obsbot</x:v>
      </x:c>
      <x:c r="M675" t="n">
        <x:v>7952.592661204167</x:v>
      </x:c>
      <x:c r="N675" t="str">
        <x:v>deterministic_grid_not_probability</x:v>
      </x:c>
    </x:row>
    <x:row r="676">
      <x:c r="A676" t="str">
        <x:v>pilot</x:v>
      </x:c>
      <x:c r="B676" t="str">
        <x:v>calls_per_site</x:v>
      </x:c>
      <x:c r="C676" t="str">
        <x:v>odds_ratio</x:v>
      </x:c>
      <x:c r="D676" t="n">
        <x:v>19</x:v>
      </x:c>
      <x:c r="E676" t="n">
        <x:v>0.9833333333333334</x:v>
      </x:c>
      <x:c r="F676" t="n">
        <x:v>0</x:v>
      </x:c>
      <x:c r="G676" t="n">
        <x:v>-38494.554050042105</x:v>
      </x:c>
      <x:c r="H676" t="n">
        <x:v>-14242.200246573953</x:v>
      </x:c>
      <x:c r="I676" t="n">
        <x:v>-39880.402838811715</x:v>
      </x:c>
      <x:c r="J676" t="n">
        <x:v>-10431.116077457527</x:v>
      </x:c>
      <x:c r="K676" t="str">
        <x:v>telephone</x:v>
      </x:c>
      <x:c r="L676" t="str">
        <x:v>obsbot</x:v>
      </x:c>
      <x:c r="M676" t="n">
        <x:v>10431.116077457527</x:v>
      </x:c>
      <x:c r="N676" t="str">
        <x:v>deterministic_grid_not_probability</x:v>
      </x:c>
    </x:row>
    <x:row r="677">
      <x:c r="A677" t="str">
        <x:v>pilot</x:v>
      </x:c>
      <x:c r="B677" t="str">
        <x:v>calls_per_site</x:v>
      </x:c>
      <x:c r="C677" t="str">
        <x:v>odds_ratio</x:v>
      </x:c>
      <x:c r="D677" t="n">
        <x:v>19</x:v>
      </x:c>
      <x:c r="E677" t="n">
        <x:v>1.0150000000000001</x:v>
      </x:c>
      <x:c r="F677" t="n">
        <x:v>0</x:v>
      </x:c>
      <x:c r="G677" t="n">
        <x:v>-41031.71589148016</x:v>
      </x:c>
      <x:c r="H677" t="n">
        <x:v>-16779.362088012007</x:v>
      </x:c>
      <x:c r="I677" t="n">
        <x:v>-42417.56468024977</x:v>
      </x:c>
      <x:c r="J677" t="n">
        <x:v>-12968.277918895581</x:v>
      </x:c>
      <x:c r="K677" t="str">
        <x:v>telephone</x:v>
      </x:c>
      <x:c r="L677" t="str">
        <x:v>obsbot</x:v>
      </x:c>
      <x:c r="M677" t="n">
        <x:v>12968.277918895581</x:v>
      </x:c>
      <x:c r="N677" t="str">
        <x:v>deterministic_grid_not_probability</x:v>
      </x:c>
    </x:row>
    <x:row r="678">
      <x:c r="A678" t="str">
        <x:v>pilot</x:v>
      </x:c>
      <x:c r="B678" t="str">
        <x:v>calls_per_site</x:v>
      </x:c>
      <x:c r="C678" t="str">
        <x:v>odds_ratio</x:v>
      </x:c>
      <x:c r="D678" t="n">
        <x:v>19</x:v>
      </x:c>
      <x:c r="E678" t="n">
        <x:v>1.0466666666666669</x:v>
      </x:c>
      <x:c r="F678" t="n">
        <x:v>0</x:v>
      </x:c>
      <x:c r="G678" t="n">
        <x:v>-43640.33300599822</x:v>
      </x:c>
      <x:c r="H678" t="n">
        <x:v>-19387.979202530063</x:v>
      </x:c>
      <x:c r="I678" t="n">
        <x:v>-45026.18179476783</x:v>
      </x:c>
      <x:c r="J678" t="n">
        <x:v>-15576.895033413637</x:v>
      </x:c>
      <x:c r="K678" t="str">
        <x:v>telephone</x:v>
      </x:c>
      <x:c r="L678" t="str">
        <x:v>obsbot</x:v>
      </x:c>
      <x:c r="M678" t="n">
        <x:v>15576.895033413637</x:v>
      </x:c>
      <x:c r="N678" t="str">
        <x:v>deterministic_grid_not_probability</x:v>
      </x:c>
    </x:row>
    <x:row r="679">
      <x:c r="A679" t="str">
        <x:v>pilot</x:v>
      </x:c>
      <x:c r="B679" t="str">
        <x:v>calls_per_site</x:v>
      </x:c>
      <x:c r="C679" t="str">
        <x:v>odds_ratio</x:v>
      </x:c>
      <x:c r="D679" t="n">
        <x:v>19</x:v>
      </x:c>
      <x:c r="E679" t="n">
        <x:v>1.0783333333333334</x:v>
      </x:c>
      <x:c r="F679" t="n">
        <x:v>0</x:v>
      </x:c>
      <x:c r="G679" t="n">
        <x:v>-46168.13907780805</x:v>
      </x:c>
      <x:c r="H679" t="n">
        <x:v>-21915.785274339898</x:v>
      </x:c>
      <x:c r="I679" t="n">
        <x:v>-47553.98786657766</x:v>
      </x:c>
      <x:c r="J679" t="n">
        <x:v>-18104.70110522347</x:v>
      </x:c>
      <x:c r="K679" t="str">
        <x:v>telephone</x:v>
      </x:c>
      <x:c r="L679" t="str">
        <x:v>obsbot</x:v>
      </x:c>
      <x:c r="M679" t="n">
        <x:v>18104.70110522347</x:v>
      </x:c>
      <x:c r="N679" t="str">
        <x:v>deterministic_grid_not_probability</x:v>
      </x:c>
    </x:row>
    <x:row r="680">
      <x:c r="A680" t="str">
        <x:v>pilot</x:v>
      </x:c>
      <x:c r="B680" t="str">
        <x:v>calls_per_site</x:v>
      </x:c>
      <x:c r="C680" t="str">
        <x:v>odds_ratio</x:v>
      </x:c>
      <x:c r="D680" t="n">
        <x:v>19</x:v>
      </x:c>
      <x:c r="E680" t="n">
        <x:v>1.1099999999999999</x:v>
      </x:c>
      <x:c r="F680" t="n">
        <x:v>0</x:v>
      </x:c>
      <x:c r="G680" t="n">
        <x:v>-48619.21283253048</x:v>
      </x:c>
      <x:c r="H680" t="n">
        <x:v>-24366.85902906233</x:v>
      </x:c>
      <x:c r="I680" t="n">
        <x:v>-50005.06162130009</x:v>
      </x:c>
      <x:c r="J680" t="n">
        <x:v>-20555.7748599459</x:v>
      </x:c>
      <x:c r="K680" t="str">
        <x:v>telephone</x:v>
      </x:c>
      <x:c r="L680" t="str">
        <x:v>obsbot</x:v>
      </x:c>
      <x:c r="M680" t="n">
        <x:v>20555.7748599459</x:v>
      </x:c>
      <x:c r="N680" t="str">
        <x:v>deterministic_grid_not_probability</x:v>
      </x:c>
    </x:row>
    <x:row r="681">
      <x:c r="A681" t="str">
        <x:v>pilot</x:v>
      </x:c>
      <x:c r="B681" t="str">
        <x:v>calls_per_site</x:v>
      </x:c>
      <x:c r="C681" t="str">
        <x:v>odds_ratio</x:v>
      </x:c>
      <x:c r="D681" t="n">
        <x:v>19</x:v>
      </x:c>
      <x:c r="E681" t="n">
        <x:v>1.1416666666666666</x:v>
      </x:c>
      <x:c r="F681" t="n">
        <x:v>0</x:v>
      </x:c>
      <x:c r="G681" t="n">
        <x:v>-50997.34618114223</x:v>
      </x:c>
      <x:c r="H681" t="n">
        <x:v>-26744.992377674076</x:v>
      </x:c>
      <x:c r="I681" t="n">
        <x:v>-52383.19496991184</x:v>
      </x:c>
      <x:c r="J681" t="n">
        <x:v>-22933.90820855765</x:v>
      </x:c>
      <x:c r="K681" t="str">
        <x:v>telephone</x:v>
      </x:c>
      <x:c r="L681" t="str">
        <x:v>obsbot</x:v>
      </x:c>
      <x:c r="M681" t="n">
        <x:v>22933.90820855765</x:v>
      </x:c>
      <x:c r="N681" t="str">
        <x:v>deterministic_grid_not_probability</x:v>
      </x:c>
    </x:row>
    <x:row r="682">
      <x:c r="A682" t="str">
        <x:v>pilot</x:v>
      </x:c>
      <x:c r="B682" t="str">
        <x:v>calls_per_site</x:v>
      </x:c>
      <x:c r="C682" t="str">
        <x:v>odds_ratio</x:v>
      </x:c>
      <x:c r="D682" t="n">
        <x:v>19</x:v>
      </x:c>
      <x:c r="E682" t="n">
        <x:v>1.1733333333333333</x:v>
      </x:c>
      <x:c r="F682" t="n">
        <x:v>0</x:v>
      </x:c>
      <x:c r="G682" t="n">
        <x:v>-53306.069832354464</x:v>
      </x:c>
      <x:c r="H682" t="n">
        <x:v>-29053.716028886316</x:v>
      </x:c>
      <x:c r="I682" t="n">
        <x:v>-54691.918621124074</x:v>
      </x:c>
      <x:c r="J682" t="n">
        <x:v>-25242.63185976989</x:v>
      </x:c>
      <x:c r="K682" t="str">
        <x:v>telephone</x:v>
      </x:c>
      <x:c r="L682" t="str">
        <x:v>obsbot</x:v>
      </x:c>
      <x:c r="M682" t="n">
        <x:v>25242.63185976989</x:v>
      </x:c>
      <x:c r="N682" t="str">
        <x:v>deterministic_grid_not_probability</x:v>
      </x:c>
    </x:row>
    <x:row r="683">
      <x:c r="A683" t="str">
        <x:v>pilot</x:v>
      </x:c>
      <x:c r="B683" t="str">
        <x:v>calls_per_site</x:v>
      </x:c>
      <x:c r="C683" t="str">
        <x:v>odds_ratio</x:v>
      </x:c>
      <x:c r="D683" t="n">
        <x:v>19</x:v>
      </x:c>
      <x:c r="E683" t="n">
        <x:v>1.205</x:v>
      </x:c>
      <x:c r="F683" t="n">
        <x:v>0</x:v>
      </x:c>
      <x:c r="G683" t="n">
        <x:v>-55548.6761621204</x:v>
      </x:c>
      <x:c r="H683" t="n">
        <x:v>-31296.322358652244</x:v>
      </x:c>
      <x:c r="I683" t="n">
        <x:v>-56934.52495089001</x:v>
      </x:c>
      <x:c r="J683" t="n">
        <x:v>-27485.23818953582</x:v>
      </x:c>
      <x:c r="K683" t="str">
        <x:v>telephone</x:v>
      </x:c>
      <x:c r="L683" t="str">
        <x:v>obsbot</x:v>
      </x:c>
      <x:c r="M683" t="n">
        <x:v>27485.23818953582</x:v>
      </x:c>
      <x:c r="N683" t="str">
        <x:v>deterministic_grid_not_probability</x:v>
      </x:c>
    </x:row>
    <x:row r="684">
      <x:c r="A684" t="str">
        <x:v>pilot</x:v>
      </x:c>
      <x:c r="B684" t="str">
        <x:v>calls_per_site</x:v>
      </x:c>
      <x:c r="C684" t="str">
        <x:v>odds_ratio</x:v>
      </x:c>
      <x:c r="D684" t="n">
        <x:v>19</x:v>
      </x:c>
      <x:c r="E684" t="n">
        <x:v>1.2366666666666668</x:v>
      </x:c>
      <x:c r="F684" t="n">
        <x:v>0</x:v>
      </x:c>
      <x:c r="G684" t="n">
        <x:v>-57728.23967983621</x:v>
      </x:c>
      <x:c r="H684" t="n">
        <x:v>-33475.885876368055</x:v>
      </x:c>
      <x:c r="I684" t="n">
        <x:v>-59114.08846860582</x:v>
      </x:c>
      <x:c r="J684" t="n">
        <x:v>-29664.80170725163</x:v>
      </x:c>
      <x:c r="K684" t="str">
        <x:v>telephone</x:v>
      </x:c>
      <x:c r="L684" t="str">
        <x:v>obsbot</x:v>
      </x:c>
      <x:c r="M684" t="n">
        <x:v>29664.80170725163</x:v>
      </x:c>
      <x:c r="N684" t="str">
        <x:v>deterministic_grid_not_probability</x:v>
      </x:c>
    </x:row>
    <x:row r="685">
      <x:c r="A685" t="str">
        <x:v>pilot</x:v>
      </x:c>
      <x:c r="B685" t="str">
        <x:v>calls_per_site</x:v>
      </x:c>
      <x:c r="C685" t="str">
        <x:v>odds_ratio</x:v>
      </x:c>
      <x:c r="D685" t="n">
        <x:v>19</x:v>
      </x:c>
      <x:c r="E685" t="n">
        <x:v>1.2683333333333335</x:v>
      </x:c>
      <x:c r="F685" t="n">
        <x:v>0</x:v>
      </x:c>
      <x:c r="G685" t="n">
        <x:v>-59847.63538339334</x:v>
      </x:c>
      <x:c r="H685" t="n">
        <x:v>-35595.28157992519</x:v>
      </x:c>
      <x:c r="I685" t="n">
        <x:v>-61233.48417216295</x:v>
      </x:c>
      <x:c r="J685" t="n">
        <x:v>-31784.197410808763</x:v>
      </x:c>
      <x:c r="K685" t="str">
        <x:v>telephone</x:v>
      </x:c>
      <x:c r="L685" t="str">
        <x:v>obsbot</x:v>
      </x:c>
      <x:c r="M685" t="n">
        <x:v>31784.197410808763</x:v>
      </x:c>
      <x:c r="N685" t="str">
        <x:v>deterministic_grid_not_probability</x:v>
      </x:c>
    </x:row>
    <x:row r="686">
      <x:c r="A686" t="str">
        <x:v>pilot</x:v>
      </x:c>
      <x:c r="B686" t="str">
        <x:v>calls_per_site</x:v>
      </x:c>
      <x:c r="C686" t="str">
        <x:v>odds_ratio</x:v>
      </x:c>
      <x:c r="D686" t="n">
        <x:v>19</x:v>
      </x:c>
      <x:c r="E686" t="n">
        <x:v>1.3</x:v>
      </x:c>
      <x:c r="F686" t="n">
        <x:v>0</x:v>
      </x:c>
      <x:c r="G686" t="n">
        <x:v>-61909.55525516553</x:v>
      </x:c>
      <x:c r="H686" t="n">
        <x:v>-37657.20145169738</x:v>
      </x:c>
      <x:c r="I686" t="n">
        <x:v>-63295.40404393514</x:v>
      </x:c>
      <x:c r="J686" t="n">
        <x:v>-33846.11728258095</x:v>
      </x:c>
      <x:c r="K686" t="str">
        <x:v>telephone</x:v>
      </x:c>
      <x:c r="L686" t="str">
        <x:v>obsbot</x:v>
      </x:c>
      <x:c r="M686" t="n">
        <x:v>33846.11728258095</x:v>
      </x:c>
      <x:c r="N686" t="str">
        <x:v>deterministic_grid_not_probability</x:v>
      </x:c>
    </x:row>
    <x:row r="687">
      <x:c r="A687" t="str">
        <x:v>pilot</x:v>
      </x:c>
      <x:c r="B687" t="str">
        <x:v>calls_per_site</x:v>
      </x:c>
      <x:c r="C687" t="str">
        <x:v>odds_ratio</x:v>
      </x:c>
      <x:c r="D687" t="n">
        <x:v>19.666666666666664</x:v>
      </x:c>
      <x:c r="E687" t="n">
        <x:v>0.35</x:v>
      </x:c>
      <x:c r="F687" t="n">
        <x:v>0</x:v>
      </x:c>
      <x:c r="G687" t="n">
        <x:v>38462.00970129601</x:v>
      </x:c>
      <x:c r="H687" t="n">
        <x:v>62714.363504764166</x:v>
      </x:c>
      <x:c r="I687" t="n">
        <x:v>37076.1609125264</x:v>
      </x:c>
      <x:c r="J687" t="n">
        <x:v>66525.44767388058</x:v>
      </x:c>
      <x:c r="K687" t="str">
        <x:v>obsbot</x:v>
      </x:c>
      <x:c r="L687" t="str">
        <x:v>panda</x:v>
      </x:c>
      <x:c r="M687" t="n">
        <x:v>3811.084169116417</x:v>
      </x:c>
      <x:c r="N687" t="str">
        <x:v>deterministic_grid_not_probability</x:v>
      </x:c>
    </x:row>
    <x:row r="688">
      <x:c r="A688" t="str">
        <x:v>pilot</x:v>
      </x:c>
      <x:c r="B688" t="str">
        <x:v>calls_per_site</x:v>
      </x:c>
      <x:c r="C688" t="str">
        <x:v>odds_ratio</x:v>
      </x:c>
      <x:c r="D688" t="n">
        <x:v>19.666666666666664</x:v>
      </x:c>
      <x:c r="E688" t="n">
        <x:v>0.38166666666666665</x:v>
      </x:c>
      <x:c r="F688" t="n">
        <x:v>0</x:v>
      </x:c>
      <x:c r="G688" t="n">
        <x:v>32614.831896689102</x:v>
      </x:c>
      <x:c r="H688" t="n">
        <x:v>56867.18570015726</x:v>
      </x:c>
      <x:c r="I688" t="n">
        <x:v>31228.983107919492</x:v>
      </x:c>
      <x:c r="J688" t="n">
        <x:v>60678.26986927368</x:v>
      </x:c>
      <x:c r="K688" t="str">
        <x:v>obsbot</x:v>
      </x:c>
      <x:c r="L688" t="str">
        <x:v>panda</x:v>
      </x:c>
      <x:c r="M688" t="n">
        <x:v>3811.084169116424</x:v>
      </x:c>
      <x:c r="N688" t="str">
        <x:v>deterministic_grid_not_probability</x:v>
      </x:c>
    </x:row>
    <x:row r="689">
      <x:c r="A689" t="str">
        <x:v>pilot</x:v>
      </x:c>
      <x:c r="B689" t="str">
        <x:v>calls_per_site</x:v>
      </x:c>
      <x:c r="C689" t="str">
        <x:v>odds_ratio</x:v>
      </x:c>
      <x:c r="D689" t="n">
        <x:v>19.666666666666664</x:v>
      </x:c>
      <x:c r="E689" t="n">
        <x:v>0.41333333333333333</x:v>
      </x:c>
      <x:c r="F689" t="n">
        <x:v>0</x:v>
      </x:c>
      <x:c r="G689" t="n">
        <x:v>27092.165748078864</x:v>
      </x:c>
      <x:c r="H689" t="n">
        <x:v>51344.51955154702</x:v>
      </x:c>
      <x:c r="I689" t="n">
        <x:v>25706.316959309253</x:v>
      </x:c>
      <x:c r="J689" t="n">
        <x:v>55155.60372066344</x:v>
      </x:c>
      <x:c r="K689" t="str">
        <x:v>obsbot</x:v>
      </x:c>
      <x:c r="L689" t="str">
        <x:v>panda</x:v>
      </x:c>
      <x:c r="M689" t="n">
        <x:v>3811.084169116424</x:v>
      </x:c>
      <x:c r="N689" t="str">
        <x:v>deterministic_grid_not_probability</x:v>
      </x:c>
    </x:row>
    <x:row r="690">
      <x:c r="A690" t="str">
        <x:v>pilot</x:v>
      </x:c>
      <x:c r="B690" t="str">
        <x:v>calls_per_site</x:v>
      </x:c>
      <x:c r="C690" t="str">
        <x:v>odds_ratio</x:v>
      </x:c>
      <x:c r="D690" t="n">
        <x:v>19.666666666666664</x:v>
      </x:c>
      <x:c r="E690" t="n">
        <x:v>0.44499999999999995</x:v>
      </x:c>
      <x:c r="F690" t="n">
        <x:v>0</x:v>
      </x:c>
      <x:c r="G690" t="n">
        <x:v>21864.800815554183</x:v>
      </x:c>
      <x:c r="H690" t="n">
        <x:v>46117.15461902234</x:v>
      </x:c>
      <x:c r="I690" t="n">
        <x:v>20478.952026784573</x:v>
      </x:c>
      <x:c r="J690" t="n">
        <x:v>49928.23878813876</x:v>
      </x:c>
      <x:c r="K690" t="str">
        <x:v>obsbot</x:v>
      </x:c>
      <x:c r="L690" t="str">
        <x:v>panda</x:v>
      </x:c>
      <x:c r="M690" t="n">
        <x:v>3811.084169116424</x:v>
      </x:c>
      <x:c r="N690" t="str">
        <x:v>deterministic_grid_not_probability</x:v>
      </x:c>
    </x:row>
    <x:row r="691">
      <x:c r="A691" t="str">
        <x:v>pilot</x:v>
      </x:c>
      <x:c r="B691" t="str">
        <x:v>calls_per_site</x:v>
      </x:c>
      <x:c r="C691" t="str">
        <x:v>odds_ratio</x:v>
      </x:c>
      <x:c r="D691" t="n">
        <x:v>19.666666666666664</x:v>
      </x:c>
      <x:c r="E691" t="n">
        <x:v>0.4766666666666667</x:v>
      </x:c>
      <x:c r="F691" t="n">
        <x:v>0</x:v>
      </x:c>
      <x:c r="G691" t="n">
        <x:v>16907.07820094683</x:v>
      </x:c>
      <x:c r="H691" t="n">
        <x:v>41159.432004414986</x:v>
      </x:c>
      <x:c r="I691" t="n">
        <x:v>15521.229412177221</x:v>
      </x:c>
      <x:c r="J691" t="n">
        <x:v>44970.51617353141</x:v>
      </x:c>
      <x:c r="K691" t="str">
        <x:v>obsbot</x:v>
      </x:c>
      <x:c r="L691" t="str">
        <x:v>panda</x:v>
      </x:c>
      <x:c r="M691" t="n">
        <x:v>3811.084169116424</x:v>
      </x:c>
      <x:c r="N691" t="str">
        <x:v>deterministic_grid_not_probability</x:v>
      </x:c>
    </x:row>
    <x:row r="692">
      <x:c r="A692" t="str">
        <x:v>pilot</x:v>
      </x:c>
      <x:c r="B692" t="str">
        <x:v>calls_per_site</x:v>
      </x:c>
      <x:c r="C692" t="str">
        <x:v>odds_ratio</x:v>
      </x:c>
      <x:c r="D692" t="n">
        <x:v>19.666666666666664</x:v>
      </x:c>
      <x:c r="E692" t="n">
        <x:v>0.5083333333333333</x:v>
      </x:c>
      <x:c r="F692" t="n">
        <x:v>0</x:v>
      </x:c>
      <x:c r="G692" t="n">
        <x:v>12196.358399778961</x:v>
      </x:c>
      <x:c r="H692" t="n">
        <x:v>36448.712203247116</x:v>
      </x:c>
      <x:c r="I692" t="n">
        <x:v>10810.509611009351</x:v>
      </x:c>
      <x:c r="J692" t="n">
        <x:v>40259.79637236354</x:v>
      </x:c>
      <x:c r="K692" t="str">
        <x:v>obsbot</x:v>
      </x:c>
      <x:c r="L692" t="str">
        <x:v>panda</x:v>
      </x:c>
      <x:c r="M692" t="n">
        <x:v>3811.084169116424</x:v>
      </x:c>
      <x:c r="N692" t="str">
        <x:v>deterministic_grid_not_probability</x:v>
      </x:c>
    </x:row>
    <x:row r="693">
      <x:c r="A693" t="str">
        <x:v>pilot</x:v>
      </x:c>
      <x:c r="B693" t="str">
        <x:v>calls_per_site</x:v>
      </x:c>
      <x:c r="C693" t="str">
        <x:v>odds_ratio</x:v>
      </x:c>
      <x:c r="D693" t="n">
        <x:v>19.666666666666664</x:v>
      </x:c>
      <x:c r="E693" t="n">
        <x:v>0.54</x:v>
      </x:c>
      <x:c r="F693" t="n">
        <x:v>0</x:v>
      </x:c>
      <x:c r="G693" t="n">
        <x:v>7712.5825818073135</x:v>
      </x:c>
      <x:c r="H693" t="n">
        <x:v>31964.93638527547</x:v>
      </x:c>
      <x:c r="I693" t="n">
        <x:v>6326.733793037703</x:v>
      </x:c>
      <x:c r="J693" t="n">
        <x:v>35776.02055439189</x:v>
      </x:c>
      <x:c r="K693" t="str">
        <x:v>obsbot</x:v>
      </x:c>
      <x:c r="L693" t="str">
        <x:v>panda</x:v>
      </x:c>
      <x:c r="M693" t="n">
        <x:v>3811.084169116424</x:v>
      </x:c>
      <x:c r="N693" t="str">
        <x:v>deterministic_grid_not_probability</x:v>
      </x:c>
    </x:row>
    <x:row r="694">
      <x:c r="A694" t="str">
        <x:v>pilot</x:v>
      </x:c>
      <x:c r="B694" t="str">
        <x:v>calls_per_site</x:v>
      </x:c>
      <x:c r="C694" t="str">
        <x:v>odds_ratio</x:v>
      </x:c>
      <x:c r="D694" t="n">
        <x:v>19.666666666666664</x:v>
      </x:c>
      <x:c r="E694" t="n">
        <x:v>0.5716666666666667</x:v>
      </x:c>
      <x:c r="F694" t="n">
        <x:v>0</x:v>
      </x:c>
      <x:c r="G694" t="n">
        <x:v>3437.908668643162</x:v>
      </x:c>
      <x:c r="H694" t="n">
        <x:v>27690.262472111317</x:v>
      </x:c>
      <x:c r="I694" t="n">
        <x:v>2052.059879873552</x:v>
      </x:c>
      <x:c r="J694" t="n">
        <x:v>31501.34664122774</x:v>
      </x:c>
      <x:c r="K694" t="str">
        <x:v>obsbot</x:v>
      </x:c>
      <x:c r="L694" t="str">
        <x:v>panda</x:v>
      </x:c>
      <x:c r="M694" t="n">
        <x:v>3811.084169116424</x:v>
      </x:c>
      <x:c r="N694" t="str">
        <x:v>deterministic_grid_not_probability</x:v>
      </x:c>
    </x:row>
    <x:row r="695">
      <x:c r="A695" t="str">
        <x:v>pilot</x:v>
      </x:c>
      <x:c r="B695" t="str">
        <x:v>calls_per_site</x:v>
      </x:c>
      <x:c r="C695" t="str">
        <x:v>odds_ratio</x:v>
      </x:c>
      <x:c r="D695" t="n">
        <x:v>19.666666666666664</x:v>
      </x:c>
      <x:c r="E695" t="n">
        <x:v>0.6033333333333333</x:v>
      </x:c>
      <x:c r="F695" t="n">
        <x:v>0</x:v>
      </x:c>
      <x:c r="G695" t="n">
        <x:v>-643.592291254783</x:v>
      </x:c>
      <x:c r="H695" t="n">
        <x:v>23608.761512213372</x:v>
      </x:c>
      <x:c r="I695" t="n">
        <x:v>-2029.4410800243932</x:v>
      </x:c>
      <x:c r="J695" t="n">
        <x:v>27419.845681329796</x:v>
      </x:c>
      <x:c r="K695" t="str">
        <x:v>obsbot</x:v>
      </x:c>
      <x:c r="L695" t="str">
        <x:v>panda</x:v>
      </x:c>
      <x:c r="M695" t="n">
        <x:v>3811.084169116424</x:v>
      </x:c>
      <x:c r="N695" t="str">
        <x:v>deterministic_grid_not_probability</x:v>
      </x:c>
    </x:row>
    <x:row r="696">
      <x:c r="A696" t="str">
        <x:v>pilot</x:v>
      </x:c>
      <x:c r="B696" t="str">
        <x:v>calls_per_site</x:v>
      </x:c>
      <x:c r="C696" t="str">
        <x:v>odds_ratio</x:v>
      </x:c>
      <x:c r="D696" t="n">
        <x:v>19.666666666666664</x:v>
      </x:c>
      <x:c r="E696" t="n">
        <x:v>0.635</x:v>
      </x:c>
      <x:c r="F696" t="n">
        <x:v>0</x:v>
      </x:c>
      <x:c r="G696" t="n">
        <x:v>-4546.190821411743</x:v>
      </x:c>
      <x:c r="H696" t="n">
        <x:v>19706.162982056412</x:v>
      </x:c>
      <x:c r="I696" t="n">
        <x:v>-5932.039610181353</x:v>
      </x:c>
      <x:c r="J696" t="n">
        <x:v>23517.247151172836</x:v>
      </x:c>
      <x:c r="K696" t="str">
        <x:v>obsbot</x:v>
      </x:c>
      <x:c r="L696" t="str">
        <x:v>panda</x:v>
      </x:c>
      <x:c r="M696" t="n">
        <x:v>3811.084169116424</x:v>
      </x:c>
      <x:c r="N696" t="str">
        <x:v>deterministic_grid_not_probability</x:v>
      </x:c>
    </x:row>
    <x:row r="697">
      <x:c r="A697" t="str">
        <x:v>pilot</x:v>
      </x:c>
      <x:c r="B697" t="str">
        <x:v>calls_per_site</x:v>
      </x:c>
      <x:c r="C697" t="str">
        <x:v>odds_ratio</x:v>
      </x:c>
      <x:c r="D697" t="n">
        <x:v>19.666666666666664</x:v>
      </x:c>
      <x:c r="E697" t="n">
        <x:v>0.6666666666666667</x:v>
      </x:c>
      <x:c r="F697" t="n">
        <x:v>0</x:v>
      </x:c>
      <x:c r="G697" t="n">
        <x:v>-8282.713772377785</x:v>
      </x:c>
      <x:c r="H697" t="n">
        <x:v>15969.64003109037</x:v>
      </x:c>
      <x:c r="I697" t="n">
        <x:v>-9668.562561147395</x:v>
      </x:c>
      <x:c r="J697" t="n">
        <x:v>19780.724200206794</x:v>
      </x:c>
      <x:c r="K697" t="str">
        <x:v>obsbot</x:v>
      </x:c>
      <x:c r="L697" t="str">
        <x:v>panda</x:v>
      </x:c>
      <x:c r="M697" t="n">
        <x:v>3811.084169116424</x:v>
      </x:c>
      <x:c r="N697" t="str">
        <x:v>deterministic_grid_not_probability</x:v>
      </x:c>
    </x:row>
    <x:row r="698">
      <x:c r="A698" t="str">
        <x:v>pilot</x:v>
      </x:c>
      <x:c r="B698" t="str">
        <x:v>calls_per_site</x:v>
      </x:c>
      <x:c r="C698" t="str">
        <x:v>odds_ratio</x:v>
      </x:c>
      <x:c r="D698" t="n">
        <x:v>19.666666666666664</x:v>
      </x:c>
      <x:c r="E698" t="n">
        <x:v>0.6983333333333334</x:v>
      </x:c>
      <x:c r="F698" t="n">
        <x:v>0</x:v>
      </x:c>
      <x:c r="G698" t="n">
        <x:v>-11864.72627687412</x:v>
      </x:c>
      <x:c r="H698" t="n">
        <x:v>12387.627526594035</x:v>
      </x:c>
      <x:c r="I698" t="n">
        <x:v>-13250.57506564373</x:v>
      </x:c>
      <x:c r="J698" t="n">
        <x:v>16198.711695710459</x:v>
      </x:c>
      <x:c r="K698" t="str">
        <x:v>obsbot</x:v>
      </x:c>
      <x:c r="L698" t="str">
        <x:v>panda</x:v>
      </x:c>
      <x:c r="M698" t="n">
        <x:v>3811.084169116424</x:v>
      </x:c>
      <x:c r="N698" t="str">
        <x:v>deterministic_grid_not_probability</x:v>
      </x:c>
    </x:row>
    <x:row r="699">
      <x:c r="A699" t="str">
        <x:v>pilot</x:v>
      </x:c>
      <x:c r="B699" t="str">
        <x:v>calls_per_site</x:v>
      </x:c>
      <x:c r="C699" t="str">
        <x:v>odds_ratio</x:v>
      </x:c>
      <x:c r="D699" t="n">
        <x:v>19.666666666666664</x:v>
      </x:c>
      <x:c r="E699" t="n">
        <x:v>0.73</x:v>
      </x:c>
      <x:c r="F699" t="n">
        <x:v>0</x:v>
      </x:c>
      <x:c r="G699" t="n">
        <x:v>-15302.686623400448</x:v>
      </x:c>
      <x:c r="H699" t="n">
        <x:v>8949.667180067707</x:v>
      </x:c>
      <x:c r="I699" t="n">
        <x:v>-16688.53541217006</x:v>
      </x:c>
      <x:c r="J699" t="n">
        <x:v>12760.751349184131</x:v>
      </x:c>
      <x:c r="K699" t="str">
        <x:v>obsbot</x:v>
      </x:c>
      <x:c r="L699" t="str">
        <x:v>panda</x:v>
      </x:c>
      <x:c r="M699" t="n">
        <x:v>3811.084169116424</x:v>
      </x:c>
      <x:c r="N699" t="str">
        <x:v>deterministic_grid_not_probability</x:v>
      </x:c>
    </x:row>
    <x:row r="700">
      <x:c r="A700" t="str">
        <x:v>pilot</x:v>
      </x:c>
      <x:c r="B700" t="str">
        <x:v>calls_per_site</x:v>
      </x:c>
      <x:c r="C700" t="str">
        <x:v>odds_ratio</x:v>
      </x:c>
      <x:c r="D700" t="n">
        <x:v>19.666666666666664</x:v>
      </x:c>
      <x:c r="E700" t="n">
        <x:v>0.7616666666666667</x:v>
      </x:c>
      <x:c r="F700" t="n">
        <x:v>0</x:v>
      </x:c>
      <x:c r="G700" t="n">
        <x:v>-18606.07865350134</x:v>
      </x:c>
      <x:c r="H700" t="n">
        <x:v>5646.275149966816</x:v>
      </x:c>
      <x:c r="I700" t="n">
        <x:v>-19991.92744227095</x:v>
      </x:c>
      <x:c r="J700" t="n">
        <x:v>9457.35931908324</x:v>
      </x:c>
      <x:c r="K700" t="str">
        <x:v>obsbot</x:v>
      </x:c>
      <x:c r="L700" t="str">
        <x:v>panda</x:v>
      </x:c>
      <x:c r="M700" t="n">
        <x:v>3811.084169116424</x:v>
      </x:c>
      <x:c r="N700" t="str">
        <x:v>deterministic_grid_not_probability</x:v>
      </x:c>
    </x:row>
    <x:row r="701">
      <x:c r="A701" t="str">
        <x:v>pilot</x:v>
      </x:c>
      <x:c r="B701" t="str">
        <x:v>calls_per_site</x:v>
      </x:c>
      <x:c r="C701" t="str">
        <x:v>odds_ratio</x:v>
      </x:c>
      <x:c r="D701" t="n">
        <x:v>19.666666666666664</x:v>
      </x:c>
      <x:c r="E701" t="n">
        <x:v>0.7933333333333333</x:v>
      </x:c>
      <x:c r="F701" t="n">
        <x:v>0</x:v>
      </x:c>
      <x:c r="G701" t="n">
        <x:v>-21783.525412847</x:v>
      </x:c>
      <x:c r="H701" t="n">
        <x:v>2468.8283906211545</x:v>
      </x:c>
      <x:c r="I701" t="n">
        <x:v>-23169.37420161661</x:v>
      </x:c>
      <x:c r="J701" t="n">
        <x:v>6279.912559737579</x:v>
      </x:c>
      <x:c r="K701" t="str">
        <x:v>obsbot</x:v>
      </x:c>
      <x:c r="L701" t="str">
        <x:v>panda</x:v>
      </x:c>
      <x:c r="M701" t="n">
        <x:v>3811.084169116424</x:v>
      </x:c>
      <x:c r="N701" t="str">
        <x:v>deterministic_grid_not_probability</x:v>
      </x:c>
    </x:row>
    <x:row r="702">
      <x:c r="A702" t="str">
        <x:v>pilot</x:v>
      </x:c>
      <x:c r="B702" t="str">
        <x:v>calls_per_site</x:v>
      </x:c>
      <x:c r="C702" t="str">
        <x:v>odds_ratio</x:v>
      </x:c>
      <x:c r="D702" t="n">
        <x:v>19.666666666666664</x:v>
      </x:c>
      <x:c r="E702" t="n">
        <x:v>0.825</x:v>
      </x:c>
      <x:c r="F702" t="n">
        <x:v>0</x:v>
      </x:c>
      <x:c r="G702" t="n">
        <x:v>-24842.887094066806</x:v>
      </x:c>
      <x:c r="H702" t="n">
        <x:v>-590.5332905986506</x:v>
      </x:c>
      <x:c r="I702" t="n">
        <x:v>-26228.735882836416</x:v>
      </x:c>
      <x:c r="J702" t="n">
        <x:v>3220.5508785177735</x:v>
      </x:c>
      <x:c r="K702" t="str">
        <x:v>obsbot</x:v>
      </x:c>
      <x:c r="L702" t="str">
        <x:v>telephone</x:v>
      </x:c>
      <x:c r="M702" t="n">
        <x:v>3220.5508785177735</x:v>
      </x:c>
      <x:c r="N702" t="str">
        <x:v>deterministic_grid_not_probability</x:v>
      </x:c>
    </x:row>
    <x:row r="703">
      <x:c r="A703" t="str">
        <x:v>pilot</x:v>
      </x:c>
      <x:c r="B703" t="str">
        <x:v>calls_per_site</x:v>
      </x:c>
      <x:c r="C703" t="str">
        <x:v>odds_ratio</x:v>
      </x:c>
      <x:c r="D703" t="n">
        <x:v>19.666666666666664</x:v>
      </x:c>
      <x:c r="E703" t="n">
        <x:v>0.8566666666666667</x:v>
      </x:c>
      <x:c r="F703" t="n">
        <x:v>0</x:v>
      </x:c>
      <x:c r="G703" t="n">
        <x:v>-27791.34575838765</x:v>
      </x:c>
      <x:c r="H703" t="n">
        <x:v>-3538.9919549194947</x:v>
      </x:c>
      <x:c r="I703" t="n">
        <x:v>-29177.19454715726</x:v>
      </x:c>
      <x:c r="J703" t="n">
        <x:v>272.0922141969295</x:v>
      </x:c>
      <x:c r="K703" t="str">
        <x:v>obsbot</x:v>
      </x:c>
      <x:c r="L703" t="str">
        <x:v>telephone</x:v>
      </x:c>
      <x:c r="M703" t="n">
        <x:v>272.0922141969295</x:v>
      </x:c>
      <x:c r="N703" t="str">
        <x:v>deterministic_grid_not_probability</x:v>
      </x:c>
    </x:row>
    <x:row r="704">
      <x:c r="A704" t="str">
        <x:v>pilot</x:v>
      </x:c>
      <x:c r="B704" t="str">
        <x:v>calls_per_site</x:v>
      </x:c>
      <x:c r="C704" t="str">
        <x:v>odds_ratio</x:v>
      </x:c>
      <x:c r="D704" t="n">
        <x:v>19.666666666666664</x:v>
      </x:c>
      <x:c r="E704" t="n">
        <x:v>0.8883333333333333</x:v>
      </x:c>
      <x:c r="F704" t="n">
        <x:v>0</x:v>
      </x:c>
      <x:c r="G704" t="n">
        <x:v>-30635.478882217565</x:v>
      </x:c>
      <x:c r="H704" t="n">
        <x:v>-6383.12507874941</x:v>
      </x:c>
      <x:c r="I704" t="n">
        <x:v>-32021.327670987175</x:v>
      </x:c>
      <x:c r="J704" t="n">
        <x:v>-2572.040909632986</x:v>
      </x:c>
      <x:c r="K704" t="str">
        <x:v>telephone</x:v>
      </x:c>
      <x:c r="L704" t="str">
        <x:v>obsbot</x:v>
      </x:c>
      <x:c r="M704" t="n">
        <x:v>2572.040909632986</x:v>
      </x:c>
      <x:c r="N704" t="str">
        <x:v>deterministic_grid_not_probability</x:v>
      </x:c>
    </x:row>
    <x:row r="705">
      <x:c r="A705" t="str">
        <x:v>pilot</x:v>
      </x:c>
      <x:c r="B705" t="str">
        <x:v>calls_per_site</x:v>
      </x:c>
      <x:c r="C705" t="str">
        <x:v>odds_ratio</x:v>
      </x:c>
      <x:c r="D705" t="n">
        <x:v>19.666666666666664</x:v>
      </x:c>
      <x:c r="E705" t="n">
        <x:v>0.92</x:v>
      </x:c>
      <x:c r="F705" t="n">
        <x:v>0</x:v>
      </x:c>
      <x:c r="G705" t="n">
        <x:v>-33381.32342000465</x:v>
      </x:c>
      <x:c r="H705" t="n">
        <x:v>-9128.969616536497</x:v>
      </x:c>
      <x:c r="I705" t="n">
        <x:v>-34767.17220877426</x:v>
      </x:c>
      <x:c r="J705" t="n">
        <x:v>-5317.8854474200725</x:v>
      </x:c>
      <x:c r="K705" t="str">
        <x:v>telephone</x:v>
      </x:c>
      <x:c r="L705" t="str">
        <x:v>obsbot</x:v>
      </x:c>
      <x:c r="M705" t="n">
        <x:v>5317.8854474200725</x:v>
      </x:c>
      <x:c r="N705" t="str">
        <x:v>deterministic_grid_not_probability</x:v>
      </x:c>
    </x:row>
    <x:row r="706">
      <x:c r="A706" t="str">
        <x:v>pilot</x:v>
      </x:c>
      <x:c r="B706" t="str">
        <x:v>calls_per_site</x:v>
      </x:c>
      <x:c r="C706" t="str">
        <x:v>odds_ratio</x:v>
      </x:c>
      <x:c r="D706" t="n">
        <x:v>19.666666666666664</x:v>
      </x:c>
      <x:c r="E706" t="n">
        <x:v>0.9516666666666667</x:v>
      </x:c>
      <x:c r="F706" t="n">
        <x:v>0</x:v>
      </x:c>
      <x:c r="G706" t="n">
        <x:v>-36034.431787700065</x:v>
      </x:c>
      <x:c r="H706" t="n">
        <x:v>-11782.077984231908</x:v>
      </x:c>
      <x:c r="I706" t="n">
        <x:v>-37420.280576469675</x:v>
      </x:c>
      <x:c r="J706" t="n">
        <x:v>-7970.993815115484</x:v>
      </x:c>
      <x:c r="K706" t="str">
        <x:v>telephone</x:v>
      </x:c>
      <x:c r="L706" t="str">
        <x:v>obsbot</x:v>
      </x:c>
      <x:c r="M706" t="n">
        <x:v>7970.993815115484</x:v>
      </x:c>
      <x:c r="N706" t="str">
        <x:v>deterministic_grid_not_probability</x:v>
      </x:c>
    </x:row>
    <x:row r="707">
      <x:c r="A707" t="str">
        <x:v>pilot</x:v>
      </x:c>
      <x:c r="B707" t="str">
        <x:v>calls_per_site</x:v>
      </x:c>
      <x:c r="C707" t="str">
        <x:v>odds_ratio</x:v>
      </x:c>
      <x:c r="D707" t="n">
        <x:v>19.666666666666664</x:v>
      </x:c>
      <x:c r="E707" t="n">
        <x:v>0.9833333333333334</x:v>
      </x:c>
      <x:c r="F707" t="n">
        <x:v>0</x:v>
      </x:c>
      <x:c r="G707" t="n">
        <x:v>-38599.92093785705</x:v>
      </x:c>
      <x:c r="H707" t="n">
        <x:v>-14347.567134388895</x:v>
      </x:c>
      <x:c r="I707" t="n">
        <x:v>-39985.76972662666</x:v>
      </x:c>
      <x:c r="J707" t="n">
        <x:v>-10536.482965272471</x:v>
      </x:c>
      <x:c r="K707" t="str">
        <x:v>telephone</x:v>
      </x:c>
      <x:c r="L707" t="str">
        <x:v>obsbot</x:v>
      </x:c>
      <x:c r="M707" t="n">
        <x:v>10536.482965272471</x:v>
      </x:c>
      <x:c r="N707" t="str">
        <x:v>deterministic_grid_not_probability</x:v>
      </x:c>
    </x:row>
    <x:row r="708">
      <x:c r="A708" t="str">
        <x:v>pilot</x:v>
      </x:c>
      <x:c r="B708" t="str">
        <x:v>calls_per_site</x:v>
      </x:c>
      <x:c r="C708" t="str">
        <x:v>odds_ratio</x:v>
      </x:c>
      <x:c r="D708" t="n">
        <x:v>19.666666666666664</x:v>
      </x:c>
      <x:c r="E708" t="n">
        <x:v>1.0150000000000001</x:v>
      </x:c>
      <x:c r="F708" t="n">
        <x:v>0</x:v>
      </x:c>
      <x:c r="G708" t="n">
        <x:v>-41226.1060018017</x:v>
      </x:c>
      <x:c r="H708" t="n">
        <x:v>-16973.752198333546</x:v>
      </x:c>
      <x:c r="I708" t="n">
        <x:v>-42611.95479057131</x:v>
      </x:c>
      <x:c r="J708" t="n">
        <x:v>-13162.668029217122</x:v>
      </x:c>
      <x:c r="K708" t="str">
        <x:v>telephone</x:v>
      </x:c>
      <x:c r="L708" t="str">
        <x:v>obsbot</x:v>
      </x:c>
      <x:c r="M708" t="n">
        <x:v>13162.668029217122</x:v>
      </x:c>
      <x:c r="N708" t="str">
        <x:v>deterministic_grid_not_probability</x:v>
      </x:c>
    </x:row>
    <x:row r="709">
      <x:c r="A709" t="str">
        <x:v>pilot</x:v>
      </x:c>
      <x:c r="B709" t="str">
        <x:v>calls_per_site</x:v>
      </x:c>
      <x:c r="C709" t="str">
        <x:v>odds_ratio</x:v>
      </x:c>
      <x:c r="D709" t="n">
        <x:v>19.666666666666664</x:v>
      </x:c>
      <x:c r="E709" t="n">
        <x:v>1.0466666666666669</x:v>
      </x:c>
      <x:c r="F709" t="n">
        <x:v>0</x:v>
      </x:c>
      <x:c r="G709" t="n">
        <x:v>-43926.25354139057</x:v>
      </x:c>
      <x:c r="H709" t="n">
        <x:v>-19673.899737922413</x:v>
      </x:c>
      <x:c r="I709" t="n">
        <x:v>-45312.10233016018</x:v>
      </x:c>
      <x:c r="J709" t="n">
        <x:v>-15862.815568805989</x:v>
      </x:c>
      <x:c r="K709" t="str">
        <x:v>telephone</x:v>
      </x:c>
      <x:c r="L709" t="str">
        <x:v>obsbot</x:v>
      </x:c>
      <x:c r="M709" t="n">
        <x:v>15862.815568805989</x:v>
      </x:c>
      <x:c r="N709" t="str">
        <x:v>deterministic_grid_not_probability</x:v>
      </x:c>
    </x:row>
    <x:row r="710">
      <x:c r="A710" t="str">
        <x:v>pilot</x:v>
      </x:c>
      <x:c r="B710" t="str">
        <x:v>calls_per_site</x:v>
      </x:c>
      <x:c r="C710" t="str">
        <x:v>odds_ratio</x:v>
      </x:c>
      <x:c r="D710" t="n">
        <x:v>19.666666666666664</x:v>
      </x:c>
      <x:c r="E710" t="n">
        <x:v>1.0783333333333334</x:v>
      </x:c>
      <x:c r="F710" t="n">
        <x:v>0</x:v>
      </x:c>
      <x:c r="G710" t="n">
        <x:v>-46542.75456308846</x:v>
      </x:c>
      <x:c r="H710" t="n">
        <x:v>-22290.40075962031</x:v>
      </x:c>
      <x:c r="I710" t="n">
        <x:v>-47928.60335185807</x:v>
      </x:c>
      <x:c r="J710" t="n">
        <x:v>-18479.316590503884</x:v>
      </x:c>
      <x:c r="K710" t="str">
        <x:v>telephone</x:v>
      </x:c>
      <x:c r="L710" t="str">
        <x:v>obsbot</x:v>
      </x:c>
      <x:c r="M710" t="n">
        <x:v>18479.316590503884</x:v>
      </x:c>
      <x:c r="N710" t="str">
        <x:v>deterministic_grid_not_probability</x:v>
      </x:c>
    </x:row>
    <x:row r="711">
      <x:c r="A711" t="str">
        <x:v>pilot</x:v>
      </x:c>
      <x:c r="B711" t="str">
        <x:v>calls_per_site</x:v>
      </x:c>
      <x:c r="C711" t="str">
        <x:v>odds_ratio</x:v>
      </x:c>
      <x:c r="D711" t="n">
        <x:v>19.666666666666664</x:v>
      </x:c>
      <x:c r="E711" t="n">
        <x:v>1.1099999999999999</x:v>
      </x:c>
      <x:c r="F711" t="n">
        <x:v>0</x:v>
      </x:c>
      <x:c r="G711" t="n">
        <x:v>-49079.8309056959</x:v>
      </x:c>
      <x:c r="H711" t="n">
        <x:v>-24827.477102227742</x:v>
      </x:c>
      <x:c r="I711" t="n">
        <x:v>-50465.67969446551</x:v>
      </x:c>
      <x:c r="J711" t="n">
        <x:v>-21016.392933111318</x:v>
      </x:c>
      <x:c r="K711" t="str">
        <x:v>telephone</x:v>
      </x:c>
      <x:c r="L711" t="str">
        <x:v>obsbot</x:v>
      </x:c>
      <x:c r="M711" t="n">
        <x:v>21016.392933111318</x:v>
      </x:c>
      <x:c r="N711" t="str">
        <x:v>deterministic_grid_not_probability</x:v>
      </x:c>
    </x:row>
    <x:row r="712">
      <x:c r="A712" t="str">
        <x:v>pilot</x:v>
      </x:c>
      <x:c r="B712" t="str">
        <x:v>calls_per_site</x:v>
      </x:c>
      <x:c r="C712" t="str">
        <x:v>odds_ratio</x:v>
      </x:c>
      <x:c r="D712" t="n">
        <x:v>19.666666666666664</x:v>
      </x:c>
      <x:c r="E712" t="n">
        <x:v>1.1416666666666666</x:v>
      </x:c>
      <x:c r="F712" t="n">
        <x:v>0</x:v>
      </x:c>
      <x:c r="G712" t="n">
        <x:v>-51541.40752969753</x:v>
      </x:c>
      <x:c r="H712" t="n">
        <x:v>-27289.053726229373</x:v>
      </x:c>
      <x:c r="I712" t="n">
        <x:v>-52927.25631846714</x:v>
      </x:c>
      <x:c r="J712" t="n">
        <x:v>-23477.96955711295</x:v>
      </x:c>
      <x:c r="K712" t="str">
        <x:v>telephone</x:v>
      </x:c>
      <x:c r="L712" t="str">
        <x:v>obsbot</x:v>
      </x:c>
      <x:c r="M712" t="n">
        <x:v>23477.96955711295</x:v>
      </x:c>
      <x:c r="N712" t="str">
        <x:v>deterministic_grid_not_probability</x:v>
      </x:c>
    </x:row>
    <x:row r="713">
      <x:c r="A713" t="str">
        <x:v>pilot</x:v>
      </x:c>
      <x:c r="B713" t="str">
        <x:v>calls_per_site</x:v>
      </x:c>
      <x:c r="C713" t="str">
        <x:v>odds_ratio</x:v>
      </x:c>
      <x:c r="D713" t="n">
        <x:v>19.666666666666664</x:v>
      </x:c>
      <x:c r="E713" t="n">
        <x:v>1.1733333333333333</x:v>
      </x:c>
      <x:c r="F713" t="n">
        <x:v>0</x:v>
      </x:c>
      <x:c r="G713" t="n">
        <x:v>-53931.13902832072</x:v>
      </x:c>
      <x:c r="H713" t="n">
        <x:v>-29678.785224852567</x:v>
      </x:c>
      <x:c r="I713" t="n">
        <x:v>-55316.98781709033</x:v>
      </x:c>
      <x:c r="J713" t="n">
        <x:v>-25867.701055736143</x:v>
      </x:c>
      <x:c r="K713" t="str">
        <x:v>telephone</x:v>
      </x:c>
      <x:c r="L713" t="str">
        <x:v>obsbot</x:v>
      </x:c>
      <x:c r="M713" t="n">
        <x:v>25867.701055736143</x:v>
      </x:c>
      <x:c r="N713" t="str">
        <x:v>deterministic_grid_not_probability</x:v>
      </x:c>
    </x:row>
    <x:row r="714">
      <x:c r="A714" t="str">
        <x:v>pilot</x:v>
      </x:c>
      <x:c r="B714" t="str">
        <x:v>calls_per_site</x:v>
      </x:c>
      <x:c r="C714" t="str">
        <x:v>odds_ratio</x:v>
      </x:c>
      <x:c r="D714" t="n">
        <x:v>19.666666666666664</x:v>
      </x:c>
      <x:c r="E714" t="n">
        <x:v>1.205</x:v>
      </x:c>
      <x:c r="F714" t="n">
        <x:v>0</x:v>
      </x:c>
      <x:c r="G714" t="n">
        <x:v>-56252.43329948195</x:v>
      </x:c>
      <x:c r="H714" t="n">
        <x:v>-32000.079496013794</x:v>
      </x:c>
      <x:c r="I714" t="n">
        <x:v>-57638.28208825156</x:v>
      </x:c>
      <x:c r="J714" t="n">
        <x:v>-28188.99532689737</x:v>
      </x:c>
      <x:c r="K714" t="str">
        <x:v>telephone</x:v>
      </x:c>
      <x:c r="L714" t="str">
        <x:v>obsbot</x:v>
      </x:c>
      <x:c r="M714" t="n">
        <x:v>28188.99532689737</x:v>
      </x:c>
      <x:c r="N714" t="str">
        <x:v>deterministic_grid_not_probability</x:v>
      </x:c>
    </x:row>
    <x:row r="715">
      <x:c r="A715" t="str">
        <x:v>pilot</x:v>
      </x:c>
      <x:c r="B715" t="str">
        <x:v>calls_per_site</x:v>
      </x:c>
      <x:c r="C715" t="str">
        <x:v>odds_ratio</x:v>
      </x:c>
      <x:c r="D715" t="n">
        <x:v>19.666666666666664</x:v>
      </x:c>
      <x:c r="E715" t="n">
        <x:v>1.2366666666666668</x:v>
      </x:c>
      <x:c r="F715" t="n">
        <x:v>0</x:v>
      </x:c>
      <x:c r="G715" t="n">
        <x:v>-58508.47273010007</x:v>
      </x:c>
      <x:c r="H715" t="n">
        <x:v>-34256.11892663191</x:v>
      </x:c>
      <x:c r="I715" t="n">
        <x:v>-59894.32151886968</x:v>
      </x:c>
      <x:c r="J715" t="n">
        <x:v>-30445.034757515492</x:v>
      </x:c>
      <x:c r="K715" t="str">
        <x:v>telephone</x:v>
      </x:c>
      <x:c r="L715" t="str">
        <x:v>obsbot</x:v>
      </x:c>
      <x:c r="M715" t="n">
        <x:v>30445.034757515492</x:v>
      </x:c>
      <x:c r="N715" t="str">
        <x:v>deterministic_grid_not_probability</x:v>
      </x:c>
    </x:row>
    <x:row r="716">
      <x:c r="A716" t="str">
        <x:v>pilot</x:v>
      </x:c>
      <x:c r="B716" t="str">
        <x:v>calls_per_site</x:v>
      </x:c>
      <x:c r="C716" t="str">
        <x:v>odds_ratio</x:v>
      </x:c>
      <x:c r="D716" t="n">
        <x:v>19.666666666666664</x:v>
      </x:c>
      <x:c r="E716" t="n">
        <x:v>1.2683333333333335</x:v>
      </x:c>
      <x:c r="F716" t="n">
        <x:v>0</x:v>
      </x:c>
      <x:c r="G716" t="n">
        <x:v>-60702.23319518552</x:v>
      </x:c>
      <x:c r="H716" t="n">
        <x:v>-36449.87939171737</x:v>
      </x:c>
      <x:c r="I716" t="n">
        <x:v>-62088.08198395513</x:v>
      </x:c>
      <x:c r="J716" t="n">
        <x:v>-32638.795222600944</x:v>
      </x:c>
      <x:c r="K716" t="str">
        <x:v>telephone</x:v>
      </x:c>
      <x:c r="L716" t="str">
        <x:v>obsbot</x:v>
      </x:c>
      <x:c r="M716" t="n">
        <x:v>32638.795222600944</x:v>
      </x:c>
      <x:c r="N716" t="str">
        <x:v>deterministic_grid_not_probability</x:v>
      </x:c>
    </x:row>
    <x:row r="717">
      <x:c r="A717" t="str">
        <x:v>pilot</x:v>
      </x:c>
      <x:c r="B717" t="str">
        <x:v>calls_per_site</x:v>
      </x:c>
      <x:c r="C717" t="str">
        <x:v>odds_ratio</x:v>
      </x:c>
      <x:c r="D717" t="n">
        <x:v>19.666666666666664</x:v>
      </x:c>
      <x:c r="E717" t="n">
        <x:v>1.3</x:v>
      </x:c>
      <x:c r="F717" t="n">
        <x:v>0</x:v>
      </x:c>
      <x:c r="G717" t="n">
        <x:v>-62836.50113263392</x:v>
      </x:c>
      <x:c r="H717" t="n">
        <x:v>-38584.14732916577</x:v>
      </x:c>
      <x:c r="I717" t="n">
        <x:v>-64222.34992140353</x:v>
      </x:c>
      <x:c r="J717" t="n">
        <x:v>-34773.06316004934</x:v>
      </x:c>
      <x:c r="K717" t="str">
        <x:v>telephone</x:v>
      </x:c>
      <x:c r="L717" t="str">
        <x:v>obsbot</x:v>
      </x:c>
      <x:c r="M717" t="n">
        <x:v>34773.06316004934</x:v>
      </x:c>
      <x:c r="N717" t="str">
        <x:v>deterministic_grid_not_probability</x:v>
      </x:c>
    </x:row>
    <x:row r="718">
      <x:c r="A718" t="str">
        <x:v>pilot</x:v>
      </x:c>
      <x:c r="B718" t="str">
        <x:v>calls_per_site</x:v>
      </x:c>
      <x:c r="C718" t="str">
        <x:v>odds_ratio</x:v>
      </x:c>
      <x:c r="D718" t="n">
        <x:v>20.333333333333332</x:v>
      </x:c>
      <x:c r="E718" t="n">
        <x:v>0.35</x:v>
      </x:c>
      <x:c r="F718" t="n">
        <x:v>0</x:v>
      </x:c>
      <x:c r="G718" t="n">
        <x:v>40968.9116487066</x:v>
      </x:c>
      <x:c r="H718" t="n">
        <x:v>65221.26545217475</x:v>
      </x:c>
      <x:c r="I718" t="n">
        <x:v>39583.06285993699</x:v>
      </x:c>
      <x:c r="J718" t="n">
        <x:v>69032.34962129119</x:v>
      </x:c>
      <x:c r="K718" t="str">
        <x:v>obsbot</x:v>
      </x:c>
      <x:c r="L718" t="str">
        <x:v>panda</x:v>
      </x:c>
      <x:c r="M718" t="n">
        <x:v>3811.0841691164314</x:v>
      </x:c>
      <x:c r="N718" t="str">
        <x:v>deterministic_grid_not_probability</x:v>
      </x:c>
    </x:row>
    <x:row r="719">
      <x:c r="A719" t="str">
        <x:v>pilot</x:v>
      </x:c>
      <x:c r="B719" t="str">
        <x:v>calls_per_site</x:v>
      </x:c>
      <x:c r="C719" t="str">
        <x:v>odds_ratio</x:v>
      </x:c>
      <x:c r="D719" t="n">
        <x:v>20.333333333333332</x:v>
      </x:c>
      <x:c r="E719" t="n">
        <x:v>0.38166666666666665</x:v>
      </x:c>
      <x:c r="F719" t="n">
        <x:v>0</x:v>
      </x:c>
      <x:c r="G719" t="n">
        <x:v>34923.52442699437</x:v>
      </x:c>
      <x:c r="H719" t="n">
        <x:v>59175.87823046253</x:v>
      </x:c>
      <x:c r="I719" t="n">
        <x:v>33537.67563822476</x:v>
      </x:c>
      <x:c r="J719" t="n">
        <x:v>62986.96239957895</x:v>
      </x:c>
      <x:c r="K719" t="str">
        <x:v>obsbot</x:v>
      </x:c>
      <x:c r="L719" t="str">
        <x:v>panda</x:v>
      </x:c>
      <x:c r="M719" t="n">
        <x:v>3811.084169116424</x:v>
      </x:c>
      <x:c r="N719" t="str">
        <x:v>deterministic_grid_not_probability</x:v>
      </x:c>
    </x:row>
    <x:row r="720">
      <x:c r="A720" t="str">
        <x:v>pilot</x:v>
      </x:c>
      <x:c r="B720" t="str">
        <x:v>calls_per_site</x:v>
      </x:c>
      <x:c r="C720" t="str">
        <x:v>odds_ratio</x:v>
      </x:c>
      <x:c r="D720" t="n">
        <x:v>20.333333333333332</x:v>
      </x:c>
      <x:c r="E720" t="n">
        <x:v>0.41333333333333333</x:v>
      </x:c>
      <x:c r="F720" t="n">
        <x:v>0</x:v>
      </x:c>
      <x:c r="G720" t="n">
        <x:v>29213.649256397337</x:v>
      </x:c>
      <x:c r="H720" t="n">
        <x:v>53466.00305986549</x:v>
      </x:c>
      <x:c r="I720" t="n">
        <x:v>27827.800467627727</x:v>
      </x:c>
      <x:c r="J720" t="n">
        <x:v>57277.087228981916</x:v>
      </x:c>
      <x:c r="K720" t="str">
        <x:v>obsbot</x:v>
      </x:c>
      <x:c r="L720" t="str">
        <x:v>panda</x:v>
      </x:c>
      <x:c r="M720" t="n">
        <x:v>3811.084169116424</x:v>
      </x:c>
      <x:c r="N720" t="str">
        <x:v>deterministic_grid_not_probability</x:v>
      </x:c>
    </x:row>
    <x:row r="721">
      <x:c r="A721" t="str">
        <x:v>pilot</x:v>
      </x:c>
      <x:c r="B721" t="str">
        <x:v>calls_per_site</x:v>
      </x:c>
      <x:c r="C721" t="str">
        <x:v>odds_ratio</x:v>
      </x:c>
      <x:c r="D721" t="n">
        <x:v>20.333333333333332</x:v>
      </x:c>
      <x:c r="E721" t="n">
        <x:v>0.44499999999999995</x:v>
      </x:c>
      <x:c r="F721" t="n">
        <x:v>0</x:v>
      </x:c>
      <x:c r="G721" t="n">
        <x:v>23809.085512600643</x:v>
      </x:c>
      <x:c r="H721" t="n">
        <x:v>48061.4393160688</x:v>
      </x:c>
      <x:c r="I721" t="n">
        <x:v>22423.236723831033</x:v>
      </x:c>
      <x:c r="J721" t="n">
        <x:v>51872.52348518522</x:v>
      </x:c>
      <x:c r="K721" t="str">
        <x:v>obsbot</x:v>
      </x:c>
      <x:c r="L721" t="str">
        <x:v>panda</x:v>
      </x:c>
      <x:c r="M721" t="n">
        <x:v>3811.084169116424</x:v>
      </x:c>
      <x:c r="N721" t="str">
        <x:v>deterministic_grid_not_probability</x:v>
      </x:c>
    </x:row>
    <x:row r="722">
      <x:c r="A722" t="str">
        <x:v>pilot</x:v>
      </x:c>
      <x:c r="B722" t="str">
        <x:v>calls_per_site</x:v>
      </x:c>
      <x:c r="C722" t="str">
        <x:v>odds_ratio</x:v>
      </x:c>
      <x:c r="D722" t="n">
        <x:v>20.333333333333332</x:v>
      </x:c>
      <x:c r="E722" t="n">
        <x:v>0.4766666666666667</x:v>
      </x:c>
      <x:c r="F722" t="n">
        <x:v>0</x:v>
      </x:c>
      <x:c r="G722" t="n">
        <x:v>18683.304504277774</x:v>
      </x:c>
      <x:c r="H722" t="n">
        <x:v>42935.65830774593</x:v>
      </x:c>
      <x:c r="I722" t="n">
        <x:v>17297.455715508164</x:v>
      </x:c>
      <x:c r="J722" t="n">
        <x:v>46746.74247686235</x:v>
      </x:c>
      <x:c r="K722" t="str">
        <x:v>obsbot</x:v>
      </x:c>
      <x:c r="L722" t="str">
        <x:v>panda</x:v>
      </x:c>
      <x:c r="M722" t="n">
        <x:v>3811.084169116424</x:v>
      </x:c>
      <x:c r="N722" t="str">
        <x:v>deterministic_grid_not_probability</x:v>
      </x:c>
    </x:row>
    <x:row r="723">
      <x:c r="A723" t="str">
        <x:v>pilot</x:v>
      </x:c>
      <x:c r="B723" t="str">
        <x:v>calls_per_site</x:v>
      </x:c>
      <x:c r="C723" t="str">
        <x:v>odds_ratio</x:v>
      </x:c>
      <x:c r="D723" t="n">
        <x:v>20.333333333333332</x:v>
      </x:c>
      <x:c r="E723" t="n">
        <x:v>0.5083333333333333</x:v>
      </x:c>
      <x:c r="F723" t="n">
        <x:v>0</x:v>
      </x:c>
      <x:c r="G723" t="n">
        <x:v>13812.899286121174</x:v>
      </x:c>
      <x:c r="H723" t="n">
        <x:v>38065.25308958933</x:v>
      </x:c>
      <x:c r="I723" t="n">
        <x:v>12427.050497351564</x:v>
      </x:c>
      <x:c r="J723" t="n">
        <x:v>41876.33725870575</x:v>
      </x:c>
      <x:c r="K723" t="str">
        <x:v>obsbot</x:v>
      </x:c>
      <x:c r="L723" t="str">
        <x:v>panda</x:v>
      </x:c>
      <x:c r="M723" t="n">
        <x:v>3811.084169116424</x:v>
      </x:c>
      <x:c r="N723" t="str">
        <x:v>deterministic_grid_not_probability</x:v>
      </x:c>
    </x:row>
    <x:row r="724">
      <x:c r="A724" t="str">
        <x:v>pilot</x:v>
      </x:c>
      <x:c r="B724" t="str">
        <x:v>calls_per_site</x:v>
      </x:c>
      <x:c r="C724" t="str">
        <x:v>odds_ratio</x:v>
      </x:c>
      <x:c r="D724" t="n">
        <x:v>20.333333333333332</x:v>
      </x:c>
      <x:c r="E724" t="n">
        <x:v>0.54</x:v>
      </x:c>
      <x:c r="F724" t="n">
        <x:v>0</x:v>
      </x:c>
      <x:c r="G724" t="n">
        <x:v>9177.131067540315</x:v>
      </x:c>
      <x:c r="H724" t="n">
        <x:v>33429.48487100847</x:v>
      </x:c>
      <x:c r="I724" t="n">
        <x:v>7791.282278770705</x:v>
      </x:c>
      <x:c r="J724" t="n">
        <x:v>37240.569040124894</x:v>
      </x:c>
      <x:c r="K724" t="str">
        <x:v>obsbot</x:v>
      </x:c>
      <x:c r="L724" t="str">
        <x:v>panda</x:v>
      </x:c>
      <x:c r="M724" t="n">
        <x:v>3811.084169116424</x:v>
      </x:c>
      <x:c r="N724" t="str">
        <x:v>deterministic_grid_not_probability</x:v>
      </x:c>
    </x:row>
    <x:row r="725">
      <x:c r="A725" t="str">
        <x:v>pilot</x:v>
      </x:c>
      <x:c r="B725" t="str">
        <x:v>calls_per_site</x:v>
      </x:c>
      <x:c r="C725" t="str">
        <x:v>odds_ratio</x:v>
      </x:c>
      <x:c r="D725" t="n">
        <x:v>20.333333333333332</x:v>
      </x:c>
      <x:c r="E725" t="n">
        <x:v>0.5716666666666667</x:v>
      </x:c>
      <x:c r="F725" t="n">
        <x:v>0</x:v>
      </x:c>
      <x:c r="G725" t="n">
        <x:v>4757.552953929924</x:v>
      </x:c>
      <x:c r="H725" t="n">
        <x:v>29009.90675739808</x:v>
      </x:c>
      <x:c r="I725" t="n">
        <x:v>3371.704165160314</x:v>
      </x:c>
      <x:c r="J725" t="n">
        <x:v>32820.9909265145</x:v>
      </x:c>
      <x:c r="K725" t="str">
        <x:v>obsbot</x:v>
      </x:c>
      <x:c r="L725" t="str">
        <x:v>panda</x:v>
      </x:c>
      <x:c r="M725" t="n">
        <x:v>3811.084169116424</x:v>
      </x:c>
      <x:c r="N725" t="str">
        <x:v>deterministic_grid_not_probability</x:v>
      </x:c>
    </x:row>
    <x:row r="726">
      <x:c r="A726" t="str">
        <x:v>pilot</x:v>
      </x:c>
      <x:c r="B726" t="str">
        <x:v>calls_per_site</x:v>
      </x:c>
      <x:c r="C726" t="str">
        <x:v>odds_ratio</x:v>
      </x:c>
      <x:c r="D726" t="n">
        <x:v>20.333333333333332</x:v>
      </x:c>
      <x:c r="E726" t="n">
        <x:v>0.6033333333333333</x:v>
      </x:c>
      <x:c r="F726" t="n">
        <x:v>0</x:v>
      </x:c>
      <x:c r="G726" t="n">
        <x:v>537.6960292896765</x:v>
      </x:c>
      <x:c r="H726" t="n">
        <x:v>24790.04983275783</x:v>
      </x:c>
      <x:c r="I726" t="n">
        <x:v>-848.1527594799336</x:v>
      </x:c>
      <x:c r="J726" t="n">
        <x:v>28601.134001874256</x:v>
      </x:c>
      <x:c r="K726" t="str">
        <x:v>obsbot</x:v>
      </x:c>
      <x:c r="L726" t="str">
        <x:v>panda</x:v>
      </x:c>
      <x:c r="M726" t="n">
        <x:v>3811.084169116424</x:v>
      </x:c>
      <x:c r="N726" t="str">
        <x:v>deterministic_grid_not_probability</x:v>
      </x:c>
    </x:row>
    <x:row r="727">
      <x:c r="A727" t="str">
        <x:v>pilot</x:v>
      </x:c>
      <x:c r="B727" t="str">
        <x:v>calls_per_site</x:v>
      </x:c>
      <x:c r="C727" t="str">
        <x:v>odds_ratio</x:v>
      </x:c>
      <x:c r="D727" t="n">
        <x:v>20.333333333333332</x:v>
      </x:c>
      <x:c r="E727" t="n">
        <x:v>0.635</x:v>
      </x:c>
      <x:c r="F727" t="n">
        <x:v>0</x:v>
      </x:c>
      <x:c r="G727" t="n">
        <x:v>-3497.1939764658237</x:v>
      </x:c>
      <x:c r="H727" t="n">
        <x:v>20755.15982700233</x:v>
      </x:c>
      <x:c r="I727" t="n">
        <x:v>-4883.042765235434</x:v>
      </x:c>
      <x:c r="J727" t="n">
        <x:v>24566.243996118756</x:v>
      </x:c>
      <x:c r="K727" t="str">
        <x:v>obsbot</x:v>
      </x:c>
      <x:c r="L727" t="str">
        <x:v>panda</x:v>
      </x:c>
      <x:c r="M727" t="n">
        <x:v>3811.084169116424</x:v>
      </x:c>
      <x:c r="N727" t="str">
        <x:v>deterministic_grid_not_probability</x:v>
      </x:c>
    </x:row>
    <x:row r="728">
      <x:c r="A728" t="str">
        <x:v>pilot</x:v>
      </x:c>
      <x:c r="B728" t="str">
        <x:v>calls_per_site</x:v>
      </x:c>
      <x:c r="C728" t="str">
        <x:v>odds_ratio</x:v>
      </x:c>
      <x:c r="D728" t="n">
        <x:v>20.333333333333332</x:v>
      </x:c>
      <x:c r="E728" t="n">
        <x:v>0.6666666666666667</x:v>
      </x:c>
      <x:c r="F728" t="n">
        <x:v>0</x:v>
      </x:c>
      <x:c r="G728" t="n">
        <x:v>-7360.378722379879</x:v>
      </x:c>
      <x:c r="H728" t="n">
        <x:v>16891.975081088276</x:v>
      </x:c>
      <x:c r="I728" t="n">
        <x:v>-8746.22751114949</x:v>
      </x:c>
      <x:c r="J728" t="n">
        <x:v>20703.0592502047</x:v>
      </x:c>
      <x:c r="K728" t="str">
        <x:v>obsbot</x:v>
      </x:c>
      <x:c r="L728" t="str">
        <x:v>panda</x:v>
      </x:c>
      <x:c r="M728" t="n">
        <x:v>3811.084169116424</x:v>
      </x:c>
      <x:c r="N728" t="str">
        <x:v>deterministic_grid_not_probability</x:v>
      </x:c>
    </x:row>
    <x:row r="729">
      <x:c r="A729" t="str">
        <x:v>pilot</x:v>
      </x:c>
      <x:c r="B729" t="str">
        <x:v>calls_per_site</x:v>
      </x:c>
      <x:c r="C729" t="str">
        <x:v>odds_ratio</x:v>
      </x:c>
      <x:c r="D729" t="n">
        <x:v>20.333333333333332</x:v>
      </x:c>
      <x:c r="E729" t="n">
        <x:v>0.6983333333333334</x:v>
      </x:c>
      <x:c r="F729" t="n">
        <x:v>0</x:v>
      </x:c>
      <x:c r="G729" t="n">
        <x:v>-11063.815379570999</x:v>
      </x:c>
      <x:c r="H729" t="n">
        <x:v>13188.538423897155</x:v>
      </x:c>
      <x:c r="I729" t="n">
        <x:v>-12449.664168340609</x:v>
      </x:c>
      <x:c r="J729" t="n">
        <x:v>16999.62259301358</x:v>
      </x:c>
      <x:c r="K729" t="str">
        <x:v>obsbot</x:v>
      </x:c>
      <x:c r="L729" t="str">
        <x:v>panda</x:v>
      </x:c>
      <x:c r="M729" t="n">
        <x:v>3811.084169116426</x:v>
      </x:c>
      <x:c r="N729" t="str">
        <x:v>deterministic_grid_not_probability</x:v>
      </x:c>
    </x:row>
    <x:row r="730">
      <x:c r="A730" t="str">
        <x:v>pilot</x:v>
      </x:c>
      <x:c r="B730" t="str">
        <x:v>calls_per_site</x:v>
      </x:c>
      <x:c r="C730" t="str">
        <x:v>odds_ratio</x:v>
      </x:c>
      <x:c r="D730" t="n">
        <x:v>20.333333333333332</x:v>
      </x:c>
      <x:c r="E730" t="n">
        <x:v>0.73</x:v>
      </x:c>
      <x:c r="F730" t="n">
        <x:v>0</x:v>
      </x:c>
      <x:c r="G730" t="n">
        <x:v>-14618.316754793137</x:v>
      </x:c>
      <x:c r="H730" t="n">
        <x:v>9634.037048675016</x:v>
      </x:c>
      <x:c r="I730" t="n">
        <x:v>-16004.165543562747</x:v>
      </x:c>
      <x:c r="J730" t="n">
        <x:v>13445.121217791442</x:v>
      </x:c>
      <x:c r="K730" t="str">
        <x:v>obsbot</x:v>
      </x:c>
      <x:c r="L730" t="str">
        <x:v>panda</x:v>
      </x:c>
      <x:c r="M730" t="n">
        <x:v>3811.084169116426</x:v>
      </x:c>
      <x:c r="N730" t="str">
        <x:v>deterministic_grid_not_probability</x:v>
      </x:c>
    </x:row>
    <x:row r="731">
      <x:c r="A731" t="str">
        <x:v>pilot</x:v>
      </x:c>
      <x:c r="B731" t="str">
        <x:v>calls_per_site</x:v>
      </x:c>
      <x:c r="C731" t="str">
        <x:v>odds_ratio</x:v>
      </x:c>
      <x:c r="D731" t="n">
        <x:v>20.333333333333332</x:v>
      </x:c>
      <x:c r="E731" t="n">
        <x:v>0.7616666666666667</x:v>
      </x:c>
      <x:c r="F731" t="n">
        <x:v>0</x:v>
      </x:c>
      <x:c r="G731" t="n">
        <x:v>-18033.68817574491</x:v>
      </x:c>
      <x:c r="H731" t="n">
        <x:v>6218.665627723245</x:v>
      </x:c>
      <x:c r="I731" t="n">
        <x:v>-19419.53696451452</x:v>
      </x:c>
      <x:c r="J731" t="n">
        <x:v>10029.749796839671</x:v>
      </x:c>
      <x:c r="K731" t="str">
        <x:v>obsbot</x:v>
      </x:c>
      <x:c r="L731" t="str">
        <x:v>panda</x:v>
      </x:c>
      <x:c r="M731" t="n">
        <x:v>3811.084169116426</x:v>
      </x:c>
      <x:c r="N731" t="str">
        <x:v>deterministic_grid_not_probability</x:v>
      </x:c>
    </x:row>
    <x:row r="732">
      <x:c r="A732" t="str">
        <x:v>pilot</x:v>
      </x:c>
      <x:c r="B732" t="str">
        <x:v>calls_per_site</x:v>
      </x:c>
      <x:c r="C732" t="str">
        <x:v>odds_ratio</x:v>
      </x:c>
      <x:c r="D732" t="n">
        <x:v>20.333333333333332</x:v>
      </x:c>
      <x:c r="E732" t="n">
        <x:v>0.7933333333333333</x:v>
      </x:c>
      <x:c r="F732" t="n">
        <x:v>0</x:v>
      </x:c>
      <x:c r="G732" t="n">
        <x:v>-21318.8449947294</x:v>
      </x:c>
      <x:c r="H732" t="n">
        <x:v>2933.508808738754</x:v>
      </x:c>
      <x:c r="I732" t="n">
        <x:v>-22704.69378349901</x:v>
      </x:c>
      <x:c r="J732" t="n">
        <x:v>6744.59297785518</x:v>
      </x:c>
      <x:c r="K732" t="str">
        <x:v>obsbot</x:v>
      </x:c>
      <x:c r="L732" t="str">
        <x:v>panda</x:v>
      </x:c>
      <x:c r="M732" t="n">
        <x:v>3811.084169116426</x:v>
      </x:c>
      <x:c r="N732" t="str">
        <x:v>deterministic_grid_not_probability</x:v>
      </x:c>
    </x:row>
    <x:row r="733">
      <x:c r="A733" t="str">
        <x:v>pilot</x:v>
      </x:c>
      <x:c r="B733" t="str">
        <x:v>calls_per_site</x:v>
      </x:c>
      <x:c r="C733" t="str">
        <x:v>odds_ratio</x:v>
      </x:c>
      <x:c r="D733" t="n">
        <x:v>20.333333333333332</x:v>
      </x:c>
      <x:c r="E733" t="n">
        <x:v>0.825</x:v>
      </x:c>
      <x:c r="F733" t="n">
        <x:v>0</x:v>
      </x:c>
      <x:c r="G733" t="n">
        <x:v>-24481.913851583773</x:v>
      </x:c>
      <x:c r="H733" t="n">
        <x:v>-229.5600481156198</x:v>
      </x:c>
      <x:c r="I733" t="n">
        <x:v>-25867.762640353383</x:v>
      </x:c>
      <x:c r="J733" t="n">
        <x:v>3581.524121000806</x:v>
      </x:c>
      <x:c r="K733" t="str">
        <x:v>obsbot</x:v>
      </x:c>
      <x:c r="L733" t="str">
        <x:v>telephone</x:v>
      </x:c>
      <x:c r="M733" t="n">
        <x:v>3581.524121000806</x:v>
      </x:c>
      <x:c r="N733" t="str">
        <x:v>deterministic_grid_not_probability</x:v>
      </x:c>
    </x:row>
    <x:row r="734">
      <x:c r="A734" t="str">
        <x:v>pilot</x:v>
      </x:c>
      <x:c r="B734" t="str">
        <x:v>calls_per_site</x:v>
      </x:c>
      <x:c r="C734" t="str">
        <x:v>odds_ratio</x:v>
      </x:c>
      <x:c r="D734" t="n">
        <x:v>20.333333333333332</x:v>
      </x:c>
      <x:c r="E734" t="n">
        <x:v>0.8566666666666667</x:v>
      </x:c>
      <x:c r="F734" t="n">
        <x:v>0</x:v>
      </x:c>
      <x:c r="G734" t="n">
        <x:v>-27530.32026723753</x:v>
      </x:c>
      <x:c r="H734" t="n">
        <x:v>-3277.966463769377</x:v>
      </x:c>
      <x:c r="I734" t="n">
        <x:v>-28916.16905600714</x:v>
      </x:c>
      <x:c r="J734" t="n">
        <x:v>533.1177053470492</x:v>
      </x:c>
      <x:c r="K734" t="str">
        <x:v>obsbot</x:v>
      </x:c>
      <x:c r="L734" t="str">
        <x:v>telephone</x:v>
      </x:c>
      <x:c r="M734" t="n">
        <x:v>533.1177053470492</x:v>
      </x:c>
      <x:c r="N734" t="str">
        <x:v>deterministic_grid_not_probability</x:v>
      </x:c>
    </x:row>
    <x:row r="735">
      <x:c r="A735" t="str">
        <x:v>pilot</x:v>
      </x:c>
      <x:c r="B735" t="str">
        <x:v>calls_per_site</x:v>
      </x:c>
      <x:c r="C735" t="str">
        <x:v>odds_ratio</x:v>
      </x:c>
      <x:c r="D735" t="n">
        <x:v>20.333333333333332</x:v>
      </x:c>
      <x:c r="E735" t="n">
        <x:v>0.8883333333333333</x:v>
      </x:c>
      <x:c r="F735" t="n">
        <x:v>0</x:v>
      </x:c>
      <x:c r="G735" t="n">
        <x:v>-30470.86468340066</x:v>
      </x:c>
      <x:c r="H735" t="n">
        <x:v>-6218.510879932508</x:v>
      </x:c>
      <x:c r="I735" t="n">
        <x:v>-31856.71347217027</x:v>
      </x:c>
      <x:c r="J735" t="n">
        <x:v>-2407.426710816082</x:v>
      </x:c>
      <x:c r="K735" t="str">
        <x:v>telephone</x:v>
      </x:c>
      <x:c r="L735" t="str">
        <x:v>obsbot</x:v>
      </x:c>
      <x:c r="M735" t="n">
        <x:v>2407.426710816082</x:v>
      </x:c>
      <x:c r="N735" t="str">
        <x:v>deterministic_grid_not_probability</x:v>
      </x:c>
    </x:row>
    <x:row r="736">
      <x:c r="A736" t="str">
        <x:v>pilot</x:v>
      </x:c>
      <x:c r="B736" t="str">
        <x:v>calls_per_site</x:v>
      </x:c>
      <x:c r="C736" t="str">
        <x:v>odds_ratio</x:v>
      </x:c>
      <x:c r="D736" t="n">
        <x:v>20.333333333333332</x:v>
      </x:c>
      <x:c r="E736" t="n">
        <x:v>0.92</x:v>
      </x:c>
      <x:c r="F736" t="n">
        <x:v>0</x:v>
      </x:c>
      <x:c r="G736" t="n">
        <x:v>-33309.78869704494</x:v>
      </x:c>
      <x:c r="H736" t="n">
        <x:v>-9057.434893576785</x:v>
      </x:c>
      <x:c r="I736" t="n">
        <x:v>-34695.63748581455</x:v>
      </x:c>
      <x:c r="J736" t="n">
        <x:v>-5246.35072446036</x:v>
      </x:c>
      <x:c r="K736" t="str">
        <x:v>telephone</x:v>
      </x:c>
      <x:c r="L736" t="str">
        <x:v>obsbot</x:v>
      </x:c>
      <x:c r="M736" t="n">
        <x:v>5246.35072446036</x:v>
      </x:c>
      <x:c r="N736" t="str">
        <x:v>deterministic_grid_not_probability</x:v>
      </x:c>
    </x:row>
    <x:row r="737">
      <x:c r="A737" t="str">
        <x:v>pilot</x:v>
      </x:c>
      <x:c r="B737" t="str">
        <x:v>calls_per_site</x:v>
      </x:c>
      <x:c r="C737" t="str">
        <x:v>odds_ratio</x:v>
      </x:c>
      <x:c r="D737" t="n">
        <x:v>20.333333333333332</x:v>
      </x:c>
      <x:c r="E737" t="n">
        <x:v>0.9516666666666667</x:v>
      </x:c>
      <x:c r="F737" t="n">
        <x:v>0</x:v>
      </x:c>
      <x:c r="G737" t="n">
        <x:v>-36052.83294161138</x:v>
      </x:c>
      <x:c r="H737" t="n">
        <x:v>-11800.479138143226</x:v>
      </x:c>
      <x:c r="I737" t="n">
        <x:v>-37438.68173038099</x:v>
      </x:c>
      <x:c r="J737" t="n">
        <x:v>-7989.394969026801</x:v>
      </x:c>
      <x:c r="K737" t="str">
        <x:v>telephone</x:v>
      </x:c>
      <x:c r="L737" t="str">
        <x:v>obsbot</x:v>
      </x:c>
      <x:c r="M737" t="n">
        <x:v>7989.394969026801</x:v>
      </x:c>
      <x:c r="N737" t="str">
        <x:v>deterministic_grid_not_probability</x:v>
      </x:c>
    </x:row>
    <x:row r="738">
      <x:c r="A738" t="str">
        <x:v>pilot</x:v>
      </x:c>
      <x:c r="B738" t="str">
        <x:v>calls_per_site</x:v>
      </x:c>
      <x:c r="C738" t="str">
        <x:v>odds_ratio</x:v>
      </x:c>
      <x:c r="D738" t="n">
        <x:v>20.333333333333332</x:v>
      </x:c>
      <x:c r="E738" t="n">
        <x:v>0.9833333333333334</x:v>
      </x:c>
      <x:c r="F738" t="n">
        <x:v>0</x:v>
      </x:c>
      <x:c r="G738" t="n">
        <x:v>-38705.28782567199</x:v>
      </x:c>
      <x:c r="H738" t="n">
        <x:v>-14452.93402220384</x:v>
      </x:c>
      <x:c r="I738" t="n">
        <x:v>-40091.1366144416</x:v>
      </x:c>
      <x:c r="J738" t="n">
        <x:v>-10641.849853087417</x:v>
      </x:c>
      <x:c r="K738" t="str">
        <x:v>telephone</x:v>
      </x:c>
      <x:c r="L738" t="str">
        <x:v>obsbot</x:v>
      </x:c>
      <x:c r="M738" t="n">
        <x:v>10641.849853087417</x:v>
      </x:c>
      <x:c r="N738" t="str">
        <x:v>deterministic_grid_not_probability</x:v>
      </x:c>
    </x:row>
    <x:row r="739">
      <x:c r="A739" t="str">
        <x:v>pilot</x:v>
      </x:c>
      <x:c r="B739" t="str">
        <x:v>calls_per_site</x:v>
      </x:c>
      <x:c r="C739" t="str">
        <x:v>odds_ratio</x:v>
      </x:c>
      <x:c r="D739" t="n">
        <x:v>20.333333333333332</x:v>
      </x:c>
      <x:c r="E739" t="n">
        <x:v>1.0150000000000001</x:v>
      </x:c>
      <x:c r="F739" t="n">
        <x:v>0</x:v>
      </x:c>
      <x:c r="G739" t="n">
        <x:v>-41420.49611212325</x:v>
      </x:c>
      <x:c r="H739" t="n">
        <x:v>-17168.142308655093</x:v>
      </x:c>
      <x:c r="I739" t="n">
        <x:v>-42806.34490089286</x:v>
      </x:c>
      <x:c r="J739" t="n">
        <x:v>-13357.058139538665</x:v>
      </x:c>
      <x:c r="K739" t="str">
        <x:v>telephone</x:v>
      </x:c>
      <x:c r="L739" t="str">
        <x:v>obsbot</x:v>
      </x:c>
      <x:c r="M739" t="n">
        <x:v>13357.058139538665</x:v>
      </x:c>
      <x:c r="N739" t="str">
        <x:v>deterministic_grid_not_probability</x:v>
      </x:c>
    </x:row>
    <x:row r="740">
      <x:c r="A740" t="str">
        <x:v>pilot</x:v>
      </x:c>
      <x:c r="B740" t="str">
        <x:v>calls_per_site</x:v>
      </x:c>
      <x:c r="C740" t="str">
        <x:v>odds_ratio</x:v>
      </x:c>
      <x:c r="D740" t="n">
        <x:v>20.333333333333332</x:v>
      </x:c>
      <x:c r="E740" t="n">
        <x:v>1.0466666666666669</x:v>
      </x:c>
      <x:c r="F740" t="n">
        <x:v>0</x:v>
      </x:c>
      <x:c r="G740" t="n">
        <x:v>-44212.17407678292</x:v>
      </x:c>
      <x:c r="H740" t="n">
        <x:v>-19959.820273314766</x:v>
      </x:c>
      <x:c r="I740" t="n">
        <x:v>-45598.02286555253</x:v>
      </x:c>
      <x:c r="J740" t="n">
        <x:v>-16148.736104198339</x:v>
      </x:c>
      <x:c r="K740" t="str">
        <x:v>telephone</x:v>
      </x:c>
      <x:c r="L740" t="str">
        <x:v>obsbot</x:v>
      </x:c>
      <x:c r="M740" t="n">
        <x:v>16148.736104198339</x:v>
      </x:c>
      <x:c r="N740" t="str">
        <x:v>deterministic_grid_not_probability</x:v>
      </x:c>
    </x:row>
    <x:row r="741">
      <x:c r="A741" t="str">
        <x:v>pilot</x:v>
      </x:c>
      <x:c r="B741" t="str">
        <x:v>calls_per_site</x:v>
      </x:c>
      <x:c r="C741" t="str">
        <x:v>odds_ratio</x:v>
      </x:c>
      <x:c r="D741" t="n">
        <x:v>20.333333333333332</x:v>
      </x:c>
      <x:c r="E741" t="n">
        <x:v>1.0783333333333334</x:v>
      </x:c>
      <x:c r="F741" t="n">
        <x:v>0</x:v>
      </x:c>
      <x:c r="G741" t="n">
        <x:v>-46917.37004836888</x:v>
      </x:c>
      <x:c r="H741" t="n">
        <x:v>-22665.016244900726</x:v>
      </x:c>
      <x:c r="I741" t="n">
        <x:v>-48303.21883713849</x:v>
      </x:c>
      <x:c r="J741" t="n">
        <x:v>-18853.9320757843</x:v>
      </x:c>
      <x:c r="K741" t="str">
        <x:v>telephone</x:v>
      </x:c>
      <x:c r="L741" t="str">
        <x:v>obsbot</x:v>
      </x:c>
      <x:c r="M741" t="n">
        <x:v>18853.9320757843</x:v>
      </x:c>
      <x:c r="N741" t="str">
        <x:v>deterministic_grid_not_probability</x:v>
      </x:c>
    </x:row>
    <x:row r="742">
      <x:c r="A742" t="str">
        <x:v>pilot</x:v>
      </x:c>
      <x:c r="B742" t="str">
        <x:v>calls_per_site</x:v>
      </x:c>
      <x:c r="C742" t="str">
        <x:v>odds_ratio</x:v>
      </x:c>
      <x:c r="D742" t="n">
        <x:v>20.333333333333332</x:v>
      </x:c>
      <x:c r="E742" t="n">
        <x:v>1.1099999999999999</x:v>
      </x:c>
      <x:c r="F742" t="n">
        <x:v>0</x:v>
      </x:c>
      <x:c r="G742" t="n">
        <x:v>-49540.44897886131</x:v>
      </x:c>
      <x:c r="H742" t="n">
        <x:v>-25288.095175393155</x:v>
      </x:c>
      <x:c r="I742" t="n">
        <x:v>-50926.29776763092</x:v>
      </x:c>
      <x:c r="J742" t="n">
        <x:v>-21477.011006276727</x:v>
      </x:c>
      <x:c r="K742" t="str">
        <x:v>telephone</x:v>
      </x:c>
      <x:c r="L742" t="str">
        <x:v>obsbot</x:v>
      </x:c>
      <x:c r="M742" t="n">
        <x:v>21477.011006276727</x:v>
      </x:c>
      <x:c r="N742" t="str">
        <x:v>deterministic_grid_not_probability</x:v>
      </x:c>
    </x:row>
    <x:row r="743">
      <x:c r="A743" t="str">
        <x:v>pilot</x:v>
      </x:c>
      <x:c r="B743" t="str">
        <x:v>calls_per_site</x:v>
      </x:c>
      <x:c r="C743" t="str">
        <x:v>odds_ratio</x:v>
      </x:c>
      <x:c r="D743" t="n">
        <x:v>20.333333333333332</x:v>
      </x:c>
      <x:c r="E743" t="n">
        <x:v>1.1416666666666666</x:v>
      </x:c>
      <x:c r="F743" t="n">
        <x:v>0</x:v>
      </x:c>
      <x:c r="G743" t="n">
        <x:v>-52085.468878252825</x:v>
      </x:c>
      <x:c r="H743" t="n">
        <x:v>-27833.115074784677</x:v>
      </x:c>
      <x:c r="I743" t="n">
        <x:v>-53471.317667022435</x:v>
      </x:c>
      <x:c r="J743" t="n">
        <x:v>-24022.03090566825</x:v>
      </x:c>
      <x:c r="K743" t="str">
        <x:v>telephone</x:v>
      </x:c>
      <x:c r="L743" t="str">
        <x:v>obsbot</x:v>
      </x:c>
      <x:c r="M743" t="n">
        <x:v>24022.03090566825</x:v>
      </x:c>
      <x:c r="N743" t="str">
        <x:v>deterministic_grid_not_probability</x:v>
      </x:c>
    </x:row>
    <x:row r="744">
      <x:c r="A744" t="str">
        <x:v>pilot</x:v>
      </x:c>
      <x:c r="B744" t="str">
        <x:v>calls_per_site</x:v>
      </x:c>
      <x:c r="C744" t="str">
        <x:v>odds_ratio</x:v>
      </x:c>
      <x:c r="D744" t="n">
        <x:v>20.333333333333332</x:v>
      </x:c>
      <x:c r="E744" t="n">
        <x:v>1.1733333333333333</x:v>
      </x:c>
      <x:c r="F744" t="n">
        <x:v>0</x:v>
      </x:c>
      <x:c r="G744" t="n">
        <x:v>-54556.20822428698</x:v>
      </x:c>
      <x:c r="H744" t="n">
        <x:v>-30303.854420818825</x:v>
      </x:c>
      <x:c r="I744" t="n">
        <x:v>-55942.05701305659</x:v>
      </x:c>
      <x:c r="J744" t="n">
        <x:v>-26492.7702517024</x:v>
      </x:c>
      <x:c r="K744" t="str">
        <x:v>telephone</x:v>
      </x:c>
      <x:c r="L744" t="str">
        <x:v>obsbot</x:v>
      </x:c>
      <x:c r="M744" t="n">
        <x:v>26492.7702517024</x:v>
      </x:c>
      <x:c r="N744" t="str">
        <x:v>deterministic_grid_not_probability</x:v>
      </x:c>
    </x:row>
    <x:row r="745">
      <x:c r="A745" t="str">
        <x:v>pilot</x:v>
      </x:c>
      <x:c r="B745" t="str">
        <x:v>calls_per_site</x:v>
      </x:c>
      <x:c r="C745" t="str">
        <x:v>odds_ratio</x:v>
      </x:c>
      <x:c r="D745" t="n">
        <x:v>20.333333333333332</x:v>
      </x:c>
      <x:c r="E745" t="n">
        <x:v>1.205</x:v>
      </x:c>
      <x:c r="F745" t="n">
        <x:v>0</x:v>
      </x:c>
      <x:c r="G745" t="n">
        <x:v>-56956.1904368435</x:v>
      </x:c>
      <x:c r="H745" t="n">
        <x:v>-32703.836633375344</x:v>
      </x:c>
      <x:c r="I745" t="n">
        <x:v>-58342.03922561311</x:v>
      </x:c>
      <x:c r="J745" t="n">
        <x:v>-28892.75246425892</x:v>
      </x:c>
      <x:c r="K745" t="str">
        <x:v>telephone</x:v>
      </x:c>
      <x:c r="L745" t="str">
        <x:v>obsbot</x:v>
      </x:c>
      <x:c r="M745" t="n">
        <x:v>28892.75246425892</x:v>
      </x:c>
      <x:c r="N745" t="str">
        <x:v>deterministic_grid_not_probability</x:v>
      </x:c>
    </x:row>
    <x:row r="746">
      <x:c r="A746" t="str">
        <x:v>pilot</x:v>
      </x:c>
      <x:c r="B746" t="str">
        <x:v>calls_per_site</x:v>
      </x:c>
      <x:c r="C746" t="str">
        <x:v>odds_ratio</x:v>
      </x:c>
      <x:c r="D746" t="n">
        <x:v>20.333333333333332</x:v>
      </x:c>
      <x:c r="E746" t="n">
        <x:v>1.2366666666666668</x:v>
      </x:c>
      <x:c r="F746" t="n">
        <x:v>0</x:v>
      </x:c>
      <x:c r="G746" t="n">
        <x:v>-59288.70578036393</x:v>
      </x:c>
      <x:c r="H746" t="n">
        <x:v>-35036.35197689578</x:v>
      </x:c>
      <x:c r="I746" t="n">
        <x:v>-60674.55456913354</x:v>
      </x:c>
      <x:c r="J746" t="n">
        <x:v>-31225.26780777935</x:v>
      </x:c>
      <x:c r="K746" t="str">
        <x:v>telephone</x:v>
      </x:c>
      <x:c r="L746" t="str">
        <x:v>obsbot</x:v>
      </x:c>
      <x:c r="M746" t="n">
        <x:v>31225.26780777935</x:v>
      </x:c>
      <x:c r="N746" t="str">
        <x:v>deterministic_grid_not_probability</x:v>
      </x:c>
    </x:row>
    <x:row r="747">
      <x:c r="A747" t="str">
        <x:v>pilot</x:v>
      </x:c>
      <x:c r="B747" t="str">
        <x:v>calls_per_site</x:v>
      </x:c>
      <x:c r="C747" t="str">
        <x:v>odds_ratio</x:v>
      </x:c>
      <x:c r="D747" t="n">
        <x:v>20.333333333333332</x:v>
      </x:c>
      <x:c r="E747" t="n">
        <x:v>1.2683333333333335</x:v>
      </x:c>
      <x:c r="F747" t="n">
        <x:v>0</x:v>
      </x:c>
      <x:c r="G747" t="n">
        <x:v>-61556.83100697771</x:v>
      </x:c>
      <x:c r="H747" t="n">
        <x:v>-37304.47720350955</x:v>
      </x:c>
      <x:c r="I747" t="n">
        <x:v>-62942.67979574732</x:v>
      </x:c>
      <x:c r="J747" t="n">
        <x:v>-33493.39303439313</x:v>
      </x:c>
      <x:c r="K747" t="str">
        <x:v>telephone</x:v>
      </x:c>
      <x:c r="L747" t="str">
        <x:v>obsbot</x:v>
      </x:c>
      <x:c r="M747" t="n">
        <x:v>33493.39303439313</x:v>
      </x:c>
      <x:c r="N747" t="str">
        <x:v>deterministic_grid_not_probability</x:v>
      </x:c>
    </x:row>
    <x:row r="748">
      <x:c r="A748" t="str">
        <x:v>pilot</x:v>
      </x:c>
      <x:c r="B748" t="str">
        <x:v>calls_per_site</x:v>
      </x:c>
      <x:c r="C748" t="str">
        <x:v>odds_ratio</x:v>
      </x:c>
      <x:c r="D748" t="n">
        <x:v>20.333333333333332</x:v>
      </x:c>
      <x:c r="E748" t="n">
        <x:v>1.3</x:v>
      </x:c>
      <x:c r="F748" t="n">
        <x:v>0</x:v>
      </x:c>
      <x:c r="G748" t="n">
        <x:v>-63763.447010102325</x:v>
      </x:c>
      <x:c r="H748" t="n">
        <x:v>-39511.09320663417</x:v>
      </x:c>
      <x:c r="I748" t="n">
        <x:v>-65149.295798871935</x:v>
      </x:c>
      <x:c r="J748" t="n">
        <x:v>-35700.009037517746</x:v>
      </x:c>
      <x:c r="K748" t="str">
        <x:v>telephone</x:v>
      </x:c>
      <x:c r="L748" t="str">
        <x:v>obsbot</x:v>
      </x:c>
      <x:c r="M748" t="n">
        <x:v>35700.009037517746</x:v>
      </x:c>
      <x:c r="N748" t="str">
        <x:v>deterministic_grid_not_probability</x:v>
      </x:c>
    </x:row>
    <x:row r="749">
      <x:c r="A749" t="str">
        <x:v>pilot</x:v>
      </x:c>
      <x:c r="B749" t="str">
        <x:v>calls_per_site</x:v>
      </x:c>
      <x:c r="C749" t="str">
        <x:v>odds_ratio</x:v>
      </x:c>
      <x:c r="D749" t="n">
        <x:v>21</x:v>
      </x:c>
      <x:c r="E749" t="n">
        <x:v>0.35</x:v>
      </x:c>
      <x:c r="F749" t="n">
        <x:v>0</x:v>
      </x:c>
      <x:c r="G749" t="n">
        <x:v>43475.8135961172</x:v>
      </x:c>
      <x:c r="H749" t="n">
        <x:v>67728.16739958535</x:v>
      </x:c>
      <x:c r="I749" t="n">
        <x:v>42089.96480734759</x:v>
      </x:c>
      <x:c r="J749" t="n">
        <x:v>71539.25156870179</x:v>
      </x:c>
      <x:c r="K749" t="str">
        <x:v>obsbot</x:v>
      </x:c>
      <x:c r="L749" t="str">
        <x:v>panda</x:v>
      </x:c>
      <x:c r="M749" t="n">
        <x:v>3811.0841691164387</x:v>
      </x:c>
      <x:c r="N749" t="str">
        <x:v>deterministic_grid_not_probability</x:v>
      </x:c>
    </x:row>
    <x:row r="750">
      <x:c r="A750" t="str">
        <x:v>pilot</x:v>
      </x:c>
      <x:c r="B750" t="str">
        <x:v>calls_per_site</x:v>
      </x:c>
      <x:c r="C750" t="str">
        <x:v>odds_ratio</x:v>
      </x:c>
      <x:c r="D750" t="n">
        <x:v>21</x:v>
      </x:c>
      <x:c r="E750" t="n">
        <x:v>0.38166666666666665</x:v>
      </x:c>
      <x:c r="F750" t="n">
        <x:v>0</x:v>
      </x:c>
      <x:c r="G750" t="n">
        <x:v>37232.21695729963</x:v>
      </x:c>
      <x:c r="H750" t="n">
        <x:v>61484.57076076778</x:v>
      </x:c>
      <x:c r="I750" t="n">
        <x:v>35846.36816853002</x:v>
      </x:c>
      <x:c r="J750" t="n">
        <x:v>65295.65492988421</x:v>
      </x:c>
      <x:c r="K750" t="str">
        <x:v>obsbot</x:v>
      </x:c>
      <x:c r="L750" t="str">
        <x:v>panda</x:v>
      </x:c>
      <x:c r="M750" t="n">
        <x:v>3811.084169116424</x:v>
      </x:c>
      <x:c r="N750" t="str">
        <x:v>deterministic_grid_not_probability</x:v>
      </x:c>
    </x:row>
    <x:row r="751">
      <x:c r="A751" t="str">
        <x:v>pilot</x:v>
      </x:c>
      <x:c r="B751" t="str">
        <x:v>calls_per_site</x:v>
      </x:c>
      <x:c r="C751" t="str">
        <x:v>odds_ratio</x:v>
      </x:c>
      <x:c r="D751" t="n">
        <x:v>21</x:v>
      </x:c>
      <x:c r="E751" t="n">
        <x:v>0.41333333333333333</x:v>
      </x:c>
      <x:c r="F751" t="n">
        <x:v>0</x:v>
      </x:c>
      <x:c r="G751" t="n">
        <x:v>31335.132764715825</x:v>
      </x:c>
      <x:c r="H751" t="n">
        <x:v>55587.48656818398</x:v>
      </x:c>
      <x:c r="I751" t="n">
        <x:v>29949.283975946215</x:v>
      </x:c>
      <x:c r="J751" t="n">
        <x:v>59398.570737300404</x:v>
      </x:c>
      <x:c r="K751" t="str">
        <x:v>obsbot</x:v>
      </x:c>
      <x:c r="L751" t="str">
        <x:v>panda</x:v>
      </x:c>
      <x:c r="M751" t="n">
        <x:v>3811.084169116424</x:v>
      </x:c>
      <x:c r="N751" t="str">
        <x:v>deterministic_grid_not_probability</x:v>
      </x:c>
    </x:row>
    <x:row r="752">
      <x:c r="A752" t="str">
        <x:v>pilot</x:v>
      </x:c>
      <x:c r="B752" t="str">
        <x:v>calls_per_site</x:v>
      </x:c>
      <x:c r="C752" t="str">
        <x:v>odds_ratio</x:v>
      </x:c>
      <x:c r="D752" t="n">
        <x:v>21</x:v>
      </x:c>
      <x:c r="E752" t="n">
        <x:v>0.44499999999999995</x:v>
      </x:c>
      <x:c r="F752" t="n">
        <x:v>0</x:v>
      </x:c>
      <x:c r="G752" t="n">
        <x:v>25753.370209647102</x:v>
      </x:c>
      <x:c r="H752" t="n">
        <x:v>50005.72401311526</x:v>
      </x:c>
      <x:c r="I752" t="n">
        <x:v>24367.521420877492</x:v>
      </x:c>
      <x:c r="J752" t="n">
        <x:v>53816.80818223168</x:v>
      </x:c>
      <x:c r="K752" t="str">
        <x:v>obsbot</x:v>
      </x:c>
      <x:c r="L752" t="str">
        <x:v>panda</x:v>
      </x:c>
      <x:c r="M752" t="n">
        <x:v>3811.084169116424</x:v>
      </x:c>
      <x:c r="N752" t="str">
        <x:v>deterministic_grid_not_probability</x:v>
      </x:c>
    </x:row>
    <x:row r="753">
      <x:c r="A753" t="str">
        <x:v>pilot</x:v>
      </x:c>
      <x:c r="B753" t="str">
        <x:v>calls_per_site</x:v>
      </x:c>
      <x:c r="C753" t="str">
        <x:v>odds_ratio</x:v>
      </x:c>
      <x:c r="D753" t="n">
        <x:v>21</x:v>
      </x:c>
      <x:c r="E753" t="n">
        <x:v>0.4766666666666667</x:v>
      </x:c>
      <x:c r="F753" t="n">
        <x:v>0</x:v>
      </x:c>
      <x:c r="G753" t="n">
        <x:v>20459.53080760874</x:v>
      </x:c>
      <x:c r="H753" t="n">
        <x:v>44711.88461107689</x:v>
      </x:c>
      <x:c r="I753" t="n">
        <x:v>19073.68201883913</x:v>
      </x:c>
      <x:c r="J753" t="n">
        <x:v>48522.96878019332</x:v>
      </x:c>
      <x:c r="K753" t="str">
        <x:v>obsbot</x:v>
      </x:c>
      <x:c r="L753" t="str">
        <x:v>panda</x:v>
      </x:c>
      <x:c r="M753" t="n">
        <x:v>3811.084169116424</x:v>
      </x:c>
      <x:c r="N753" t="str">
        <x:v>deterministic_grid_not_probability</x:v>
      </x:c>
    </x:row>
    <x:row r="754">
      <x:c r="A754" t="str">
        <x:v>pilot</x:v>
      </x:c>
      <x:c r="B754" t="str">
        <x:v>calls_per_site</x:v>
      </x:c>
      <x:c r="C754" t="str">
        <x:v>odds_ratio</x:v>
      </x:c>
      <x:c r="D754" t="n">
        <x:v>21</x:v>
      </x:c>
      <x:c r="E754" t="n">
        <x:v>0.5083333333333333</x:v>
      </x:c>
      <x:c r="F754" t="n">
        <x:v>0</x:v>
      </x:c>
      <x:c r="G754" t="n">
        <x:v>15429.440172463372</x:v>
      </x:c>
      <x:c r="H754" t="n">
        <x:v>39681.79397593153</x:v>
      </x:c>
      <x:c r="I754" t="n">
        <x:v>14043.591383693762</x:v>
      </x:c>
      <x:c r="J754" t="n">
        <x:v>43492.87814504795</x:v>
      </x:c>
      <x:c r="K754" t="str">
        <x:v>obsbot</x:v>
      </x:c>
      <x:c r="L754" t="str">
        <x:v>panda</x:v>
      </x:c>
      <x:c r="M754" t="n">
        <x:v>3811.084169116424</x:v>
      </x:c>
      <x:c r="N754" t="str">
        <x:v>deterministic_grid_not_probability</x:v>
      </x:c>
    </x:row>
    <x:row r="755">
      <x:c r="A755" t="str">
        <x:v>pilot</x:v>
      </x:c>
      <x:c r="B755" t="str">
        <x:v>calls_per_site</x:v>
      </x:c>
      <x:c r="C755" t="str">
        <x:v>odds_ratio</x:v>
      </x:c>
      <x:c r="D755" t="n">
        <x:v>21</x:v>
      </x:c>
      <x:c r="E755" t="n">
        <x:v>0.54</x:v>
      </x:c>
      <x:c r="F755" t="n">
        <x:v>0</x:v>
      </x:c>
      <x:c r="G755" t="n">
        <x:v>10641.679553273316</x:v>
      </x:c>
      <x:c r="H755" t="n">
        <x:v>34894.03335674147</x:v>
      </x:c>
      <x:c r="I755" t="n">
        <x:v>9255.830764503706</x:v>
      </x:c>
      <x:c r="J755" t="n">
        <x:v>38705.117525857895</x:v>
      </x:c>
      <x:c r="K755" t="str">
        <x:v>obsbot</x:v>
      </x:c>
      <x:c r="L755" t="str">
        <x:v>panda</x:v>
      </x:c>
      <x:c r="M755" t="n">
        <x:v>3811.084169116424</x:v>
      </x:c>
      <x:c r="N755" t="str">
        <x:v>deterministic_grid_not_probability</x:v>
      </x:c>
    </x:row>
    <x:row r="756">
      <x:c r="A756" t="str">
        <x:v>pilot</x:v>
      </x:c>
      <x:c r="B756" t="str">
        <x:v>calls_per_site</x:v>
      </x:c>
      <x:c r="C756" t="str">
        <x:v>odds_ratio</x:v>
      </x:c>
      <x:c r="D756" t="n">
        <x:v>21</x:v>
      </x:c>
      <x:c r="E756" t="n">
        <x:v>0.5716666666666667</x:v>
      </x:c>
      <x:c r="F756" t="n">
        <x:v>0</x:v>
      </x:c>
      <x:c r="G756" t="n">
        <x:v>6077.197239216679</x:v>
      </x:c>
      <x:c r="H756" t="n">
        <x:v>30329.551042684834</x:v>
      </x:c>
      <x:c r="I756" t="n">
        <x:v>4691.348450447069</x:v>
      </x:c>
      <x:c r="J756" t="n">
        <x:v>34140.63521180126</x:v>
      </x:c>
      <x:c r="K756" t="str">
        <x:v>obsbot</x:v>
      </x:c>
      <x:c r="L756" t="str">
        <x:v>panda</x:v>
      </x:c>
      <x:c r="M756" t="n">
        <x:v>3811.084169116424</x:v>
      </x:c>
      <x:c r="N756" t="str">
        <x:v>deterministic_grid_not_probability</x:v>
      </x:c>
    </x:row>
    <x:row r="757">
      <x:c r="A757" t="str">
        <x:v>pilot</x:v>
      </x:c>
      <x:c r="B757" t="str">
        <x:v>calls_per_site</x:v>
      </x:c>
      <x:c r="C757" t="str">
        <x:v>odds_ratio</x:v>
      </x:c>
      <x:c r="D757" t="n">
        <x:v>21</x:v>
      </x:c>
      <x:c r="E757" t="n">
        <x:v>0.6033333333333333</x:v>
      </x:c>
      <x:c r="F757" t="n">
        <x:v>0</x:v>
      </x:c>
      <x:c r="G757" t="n">
        <x:v>1718.984349834136</x:v>
      </x:c>
      <x:c r="H757" t="n">
        <x:v>25971.33815330229</x:v>
      </x:c>
      <x:c r="I757" t="n">
        <x:v>333.135561064526</x:v>
      </x:c>
      <x:c r="J757" t="n">
        <x:v>29782.422322418715</x:v>
      </x:c>
      <x:c r="K757" t="str">
        <x:v>obsbot</x:v>
      </x:c>
      <x:c r="L757" t="str">
        <x:v>panda</x:v>
      </x:c>
      <x:c r="M757" t="n">
        <x:v>3811.084169116424</x:v>
      </x:c>
      <x:c r="N757" t="str">
        <x:v>deterministic_grid_not_probability</x:v>
      </x:c>
    </x:row>
    <x:row r="758">
      <x:c r="A758" t="str">
        <x:v>pilot</x:v>
      </x:c>
      <x:c r="B758" t="str">
        <x:v>calls_per_site</x:v>
      </x:c>
      <x:c r="C758" t="str">
        <x:v>odds_ratio</x:v>
      </x:c>
      <x:c r="D758" t="n">
        <x:v>21</x:v>
      </x:c>
      <x:c r="E758" t="n">
        <x:v>0.635</x:v>
      </x:c>
      <x:c r="F758" t="n">
        <x:v>0</x:v>
      </x:c>
      <x:c r="G758" t="n">
        <x:v>-2448.1971315199116</x:v>
      </x:c>
      <x:c r="H758" t="n">
        <x:v>21804.156671948243</x:v>
      </x:c>
      <x:c r="I758" t="n">
        <x:v>-3834.0459202895217</x:v>
      </x:c>
      <x:c r="J758" t="n">
        <x:v>25615.240841064668</x:v>
      </x:c>
      <x:c r="K758" t="str">
        <x:v>obsbot</x:v>
      </x:c>
      <x:c r="L758" t="str">
        <x:v>panda</x:v>
      </x:c>
      <x:c r="M758" t="n">
        <x:v>3811.084169116424</x:v>
      </x:c>
      <x:c r="N758" t="str">
        <x:v>deterministic_grid_not_probability</x:v>
      </x:c>
    </x:row>
    <x:row r="759">
      <x:c r="A759" t="str">
        <x:v>pilot</x:v>
      </x:c>
      <x:c r="B759" t="str">
        <x:v>calls_per_site</x:v>
      </x:c>
      <x:c r="C759" t="str">
        <x:v>odds_ratio</x:v>
      </x:c>
      <x:c r="D759" t="n">
        <x:v>21</x:v>
      </x:c>
      <x:c r="E759" t="n">
        <x:v>0.6666666666666667</x:v>
      </x:c>
      <x:c r="F759" t="n">
        <x:v>0</x:v>
      </x:c>
      <x:c r="G759" t="n">
        <x:v>-6438.043672381966</x:v>
      </x:c>
      <x:c r="H759" t="n">
        <x:v>17814.31013108619</x:v>
      </x:c>
      <x:c r="I759" t="n">
        <x:v>-7823.892461151576</x:v>
      </x:c>
      <x:c r="J759" t="n">
        <x:v>21625.394300202614</x:v>
      </x:c>
      <x:c r="K759" t="str">
        <x:v>obsbot</x:v>
      </x:c>
      <x:c r="L759" t="str">
        <x:v>panda</x:v>
      </x:c>
      <x:c r="M759" t="n">
        <x:v>3811.084169116424</x:v>
      </x:c>
      <x:c r="N759" t="str">
        <x:v>deterministic_grid_not_probability</x:v>
      </x:c>
    </x:row>
    <x:row r="760">
      <x:c r="A760" t="str">
        <x:v>pilot</x:v>
      </x:c>
      <x:c r="B760" t="str">
        <x:v>calls_per_site</x:v>
      </x:c>
      <x:c r="C760" t="str">
        <x:v>odds_ratio</x:v>
      </x:c>
      <x:c r="D760" t="n">
        <x:v>21</x:v>
      </x:c>
      <x:c r="E760" t="n">
        <x:v>0.6983333333333334</x:v>
      </x:c>
      <x:c r="F760" t="n">
        <x:v>0</x:v>
      </x:c>
      <x:c r="G760" t="n">
        <x:v>-10262.90448226787</x:v>
      </x:c>
      <x:c r="H760" t="n">
        <x:v>13989.449321200284</x:v>
      </x:c>
      <x:c r="I760" t="n">
        <x:v>-11648.75327103748</x:v>
      </x:c>
      <x:c r="J760" t="n">
        <x:v>17800.53349031671</x:v>
      </x:c>
      <x:c r="K760" t="str">
        <x:v>obsbot</x:v>
      </x:c>
      <x:c r="L760" t="str">
        <x:v>panda</x:v>
      </x:c>
      <x:c r="M760" t="n">
        <x:v>3811.084169116426</x:v>
      </x:c>
      <x:c r="N760" t="str">
        <x:v>deterministic_grid_not_probability</x:v>
      </x:c>
    </x:row>
    <x:row r="761">
      <x:c r="A761" t="str">
        <x:v>pilot</x:v>
      </x:c>
      <x:c r="B761" t="str">
        <x:v>calls_per_site</x:v>
      </x:c>
      <x:c r="C761" t="str">
        <x:v>odds_ratio</x:v>
      </x:c>
      <x:c r="D761" t="n">
        <x:v>21</x:v>
      </x:c>
      <x:c r="E761" t="n">
        <x:v>0.73</x:v>
      </x:c>
      <x:c r="F761" t="n">
        <x:v>0</x:v>
      </x:c>
      <x:c r="G761" t="n">
        <x:v>-13933.946886185826</x:v>
      </x:c>
      <x:c r="H761" t="n">
        <x:v>10318.406917282327</x:v>
      </x:c>
      <x:c r="I761" t="n">
        <x:v>-15319.795674955436</x:v>
      </x:c>
      <x:c r="J761" t="n">
        <x:v>14129.491086398753</x:v>
      </x:c>
      <x:c r="K761" t="str">
        <x:v>obsbot</x:v>
      </x:c>
      <x:c r="L761" t="str">
        <x:v>panda</x:v>
      </x:c>
      <x:c r="M761" t="n">
        <x:v>3811.084169116426</x:v>
      </x:c>
      <x:c r="N761" t="str">
        <x:v>deterministic_grid_not_probability</x:v>
      </x:c>
    </x:row>
    <x:row r="762">
      <x:c r="A762" t="str">
        <x:v>pilot</x:v>
      </x:c>
      <x:c r="B762" t="str">
        <x:v>calls_per_site</x:v>
      </x:c>
      <x:c r="C762" t="str">
        <x:v>odds_ratio</x:v>
      </x:c>
      <x:c r="D762" t="n">
        <x:v>21</x:v>
      </x:c>
      <x:c r="E762" t="n">
        <x:v>0.7616666666666667</x:v>
      </x:c>
      <x:c r="F762" t="n">
        <x:v>0</x:v>
      </x:c>
      <x:c r="G762" t="n">
        <x:v>-17461.29769798847</x:v>
      </x:c>
      <x:c r="H762" t="n">
        <x:v>6791.0561054796835</x:v>
      </x:c>
      <x:c r="I762" t="n">
        <x:v>-18847.14648675808</x:v>
      </x:c>
      <x:c r="J762" t="n">
        <x:v>10602.14027459611</x:v>
      </x:c>
      <x:c r="K762" t="str">
        <x:v>obsbot</x:v>
      </x:c>
      <x:c r="L762" t="str">
        <x:v>panda</x:v>
      </x:c>
      <x:c r="M762" t="n">
        <x:v>3811.084169116426</x:v>
      </x:c>
      <x:c r="N762" t="str">
        <x:v>deterministic_grid_not_probability</x:v>
      </x:c>
    </x:row>
    <x:row r="763">
      <x:c r="A763" t="str">
        <x:v>pilot</x:v>
      </x:c>
      <x:c r="B763" t="str">
        <x:v>calls_per_site</x:v>
      </x:c>
      <x:c r="C763" t="str">
        <x:v>odds_ratio</x:v>
      </x:c>
      <x:c r="D763" t="n">
        <x:v>21</x:v>
      </x:c>
      <x:c r="E763" t="n">
        <x:v>0.7933333333333333</x:v>
      </x:c>
      <x:c r="F763" t="n">
        <x:v>0</x:v>
      </x:c>
      <x:c r="G763" t="n">
        <x:v>-20854.1645766118</x:v>
      </x:c>
      <x:c r="H763" t="n">
        <x:v>3398.1892268563515</x:v>
      </x:c>
      <x:c r="I763" t="n">
        <x:v>-22240.013365381412</x:v>
      </x:c>
      <x:c r="J763" t="n">
        <x:v>7209.2733959727775</x:v>
      </x:c>
      <x:c r="K763" t="str">
        <x:v>obsbot</x:v>
      </x:c>
      <x:c r="L763" t="str">
        <x:v>panda</x:v>
      </x:c>
      <x:c r="M763" t="n">
        <x:v>3811.084169116426</x:v>
      </x:c>
      <x:c r="N763" t="str">
        <x:v>deterministic_grid_not_probability</x:v>
      </x:c>
    </x:row>
    <x:row r="764">
      <x:c r="A764" t="str">
        <x:v>pilot</x:v>
      </x:c>
      <x:c r="B764" t="str">
        <x:v>calls_per_site</x:v>
      </x:c>
      <x:c r="C764" t="str">
        <x:v>odds_ratio</x:v>
      </x:c>
      <x:c r="D764" t="n">
        <x:v>21</x:v>
      </x:c>
      <x:c r="E764" t="n">
        <x:v>0.825</x:v>
      </x:c>
      <x:c r="F764" t="n">
        <x:v>0</x:v>
      </x:c>
      <x:c r="G764" t="n">
        <x:v>-24120.940609100744</x:v>
      </x:c>
      <x:c r="H764" t="n">
        <x:v>131.41319436740923</x:v>
      </x:c>
      <x:c r="I764" t="n">
        <x:v>-25506.789397870354</x:v>
      </x:c>
      <x:c r="J764" t="n">
        <x:v>3942.497363483835</x:v>
      </x:c>
      <x:c r="K764" t="str">
        <x:v>obsbot</x:v>
      </x:c>
      <x:c r="L764" t="str">
        <x:v>panda</x:v>
      </x:c>
      <x:c r="M764" t="n">
        <x:v>3811.084169116426</x:v>
      </x:c>
      <x:c r="N764" t="str">
        <x:v>deterministic_grid_not_probability</x:v>
      </x:c>
    </x:row>
    <x:row r="765">
      <x:c r="A765" t="str">
        <x:v>pilot</x:v>
      </x:c>
      <x:c r="B765" t="str">
        <x:v>calls_per_site</x:v>
      </x:c>
      <x:c r="C765" t="str">
        <x:v>odds_ratio</x:v>
      </x:c>
      <x:c r="D765" t="n">
        <x:v>21</x:v>
      </x:c>
      <x:c r="E765" t="n">
        <x:v>0.8566666666666667</x:v>
      </x:c>
      <x:c r="F765" t="n">
        <x:v>0</x:v>
      </x:c>
      <x:c r="G765" t="n">
        <x:v>-27269.294776087405</x:v>
      </x:c>
      <x:c r="H765" t="n">
        <x:v>-3016.9409726192516</x:v>
      </x:c>
      <x:c r="I765" t="n">
        <x:v>-28655.143564857015</x:v>
      </x:c>
      <x:c r="J765" t="n">
        <x:v>794.1431964971744</x:v>
      </x:c>
      <x:c r="K765" t="str">
        <x:v>obsbot</x:v>
      </x:c>
      <x:c r="L765" t="str">
        <x:v>telephone</x:v>
      </x:c>
      <x:c r="M765" t="n">
        <x:v>794.1431964971744</x:v>
      </x:c>
      <x:c r="N765" t="str">
        <x:v>deterministic_grid_not_probability</x:v>
      </x:c>
    </x:row>
    <x:row r="766">
      <x:c r="A766" t="str">
        <x:v>pilot</x:v>
      </x:c>
      <x:c r="B766" t="str">
        <x:v>calls_per_site</x:v>
      </x:c>
      <x:c r="C766" t="str">
        <x:v>odds_ratio</x:v>
      </x:c>
      <x:c r="D766" t="n">
        <x:v>21</x:v>
      </x:c>
      <x:c r="E766" t="n">
        <x:v>0.8883333333333333</x:v>
      </x:c>
      <x:c r="F766" t="n">
        <x:v>0</x:v>
      </x:c>
      <x:c r="G766" t="n">
        <x:v>-30306.250484583757</x:v>
      </x:c>
      <x:c r="H766" t="n">
        <x:v>-6053.896681115604</x:v>
      </x:c>
      <x:c r="I766" t="n">
        <x:v>-31692.099273353368</x:v>
      </x:c>
      <x:c r="J766" t="n">
        <x:v>-2242.8125119991782</x:v>
      </x:c>
      <x:c r="K766" t="str">
        <x:v>telephone</x:v>
      </x:c>
      <x:c r="L766" t="str">
        <x:v>obsbot</x:v>
      </x:c>
      <x:c r="M766" t="n">
        <x:v>2242.8125119991782</x:v>
      </x:c>
      <x:c r="N766" t="str">
        <x:v>deterministic_grid_not_probability</x:v>
      </x:c>
    </x:row>
    <x:row r="767">
      <x:c r="A767" t="str">
        <x:v>pilot</x:v>
      </x:c>
      <x:c r="B767" t="str">
        <x:v>calls_per_site</x:v>
      </x:c>
      <x:c r="C767" t="str">
        <x:v>odds_ratio</x:v>
      </x:c>
      <x:c r="D767" t="n">
        <x:v>21</x:v>
      </x:c>
      <x:c r="E767" t="n">
        <x:v>0.92</x:v>
      </x:c>
      <x:c r="F767" t="n">
        <x:v>0</x:v>
      </x:c>
      <x:c r="G767" t="n">
        <x:v>-33238.25397408522</x:v>
      </x:c>
      <x:c r="H767" t="n">
        <x:v>-8985.900170617071</x:v>
      </x:c>
      <x:c r="I767" t="n">
        <x:v>-34624.10276285483</x:v>
      </x:c>
      <x:c r="J767" t="n">
        <x:v>-5174.816001500646</x:v>
      </x:c>
      <x:c r="K767" t="str">
        <x:v>telephone</x:v>
      </x:c>
      <x:c r="L767" t="str">
        <x:v>obsbot</x:v>
      </x:c>
      <x:c r="M767" t="n">
        <x:v>5174.816001500646</x:v>
      </x:c>
      <x:c r="N767" t="str">
        <x:v>deterministic_grid_not_probability</x:v>
      </x:c>
    </x:row>
    <x:row r="768">
      <x:c r="A768" t="str">
        <x:v>pilot</x:v>
      </x:c>
      <x:c r="B768" t="str">
        <x:v>calls_per_site</x:v>
      </x:c>
      <x:c r="C768" t="str">
        <x:v>odds_ratio</x:v>
      </x:c>
      <x:c r="D768" t="n">
        <x:v>21</x:v>
      </x:c>
      <x:c r="E768" t="n">
        <x:v>0.9516666666666667</x:v>
      </x:c>
      <x:c r="F768" t="n">
        <x:v>0</x:v>
      </x:c>
      <x:c r="G768" t="n">
        <x:v>-36071.2340955227</x:v>
      </x:c>
      <x:c r="H768" t="n">
        <x:v>-11818.880292054544</x:v>
      </x:c>
      <x:c r="I768" t="n">
        <x:v>-37457.08288429231</x:v>
      </x:c>
      <x:c r="J768" t="n">
        <x:v>-8007.796122938118</x:v>
      </x:c>
      <x:c r="K768" t="str">
        <x:v>telephone</x:v>
      </x:c>
      <x:c r="L768" t="str">
        <x:v>obsbot</x:v>
      </x:c>
      <x:c r="M768" t="n">
        <x:v>8007.796122938118</x:v>
      </x:c>
      <x:c r="N768" t="str">
        <x:v>deterministic_grid_not_probability</x:v>
      </x:c>
    </x:row>
    <x:row r="769">
      <x:c r="A769" t="str">
        <x:v>pilot</x:v>
      </x:c>
      <x:c r="B769" t="str">
        <x:v>calls_per_site</x:v>
      </x:c>
      <x:c r="C769" t="str">
        <x:v>odds_ratio</x:v>
      </x:c>
      <x:c r="D769" t="n">
        <x:v>21</x:v>
      </x:c>
      <x:c r="E769" t="n">
        <x:v>0.9833333333333334</x:v>
      </x:c>
      <x:c r="F769" t="n">
        <x:v>0</x:v>
      </x:c>
      <x:c r="G769" t="n">
        <x:v>-38810.65471348694</x:v>
      </x:c>
      <x:c r="H769" t="n">
        <x:v>-14558.300910018786</x:v>
      </x:c>
      <x:c r="I769" t="n">
        <x:v>-40196.50350225655</x:v>
      </x:c>
      <x:c r="J769" t="n">
        <x:v>-10747.21674090236</x:v>
      </x:c>
      <x:c r="K769" t="str">
        <x:v>telephone</x:v>
      </x:c>
      <x:c r="L769" t="str">
        <x:v>obsbot</x:v>
      </x:c>
      <x:c r="M769" t="n">
        <x:v>10747.21674090236</x:v>
      </x:c>
      <x:c r="N769" t="str">
        <x:v>deterministic_grid_not_probability</x:v>
      </x:c>
    </x:row>
    <x:row r="770">
      <x:c r="A770" t="str">
        <x:v>pilot</x:v>
      </x:c>
      <x:c r="B770" t="str">
        <x:v>calls_per_site</x:v>
      </x:c>
      <x:c r="C770" t="str">
        <x:v>odds_ratio</x:v>
      </x:c>
      <x:c r="D770" t="n">
        <x:v>21</x:v>
      </x:c>
      <x:c r="E770" t="n">
        <x:v>1.0150000000000001</x:v>
      </x:c>
      <x:c r="F770" t="n">
        <x:v>0</x:v>
      </x:c>
      <x:c r="G770" t="n">
        <x:v>-41614.88622244479</x:v>
      </x:c>
      <x:c r="H770" t="n">
        <x:v>-17362.532418976632</x:v>
      </x:c>
      <x:c r="I770" t="n">
        <x:v>-43000.7350112144</x:v>
      </x:c>
      <x:c r="J770" t="n">
        <x:v>-13551.448249860208</x:v>
      </x:c>
      <x:c r="K770" t="str">
        <x:v>telephone</x:v>
      </x:c>
      <x:c r="L770" t="str">
        <x:v>obsbot</x:v>
      </x:c>
      <x:c r="M770" t="n">
        <x:v>13551.448249860208</x:v>
      </x:c>
      <x:c r="N770" t="str">
        <x:v>deterministic_grid_not_probability</x:v>
      </x:c>
    </x:row>
    <x:row r="771">
      <x:c r="A771" t="str">
        <x:v>pilot</x:v>
      </x:c>
      <x:c r="B771" t="str">
        <x:v>calls_per_site</x:v>
      </x:c>
      <x:c r="C771" t="str">
        <x:v>odds_ratio</x:v>
      </x:c>
      <x:c r="D771" t="n">
        <x:v>21</x:v>
      </x:c>
      <x:c r="E771" t="n">
        <x:v>1.0466666666666669</x:v>
      </x:c>
      <x:c r="F771" t="n">
        <x:v>0</x:v>
      </x:c>
      <x:c r="G771" t="n">
        <x:v>-44498.09461217527</x:v>
      </x:c>
      <x:c r="H771" t="n">
        <x:v>-20245.740808707116</x:v>
      </x:c>
      <x:c r="I771" t="n">
        <x:v>-45883.94340094488</x:v>
      </x:c>
      <x:c r="J771" t="n">
        <x:v>-16434.656639590692</x:v>
      </x:c>
      <x:c r="K771" t="str">
        <x:v>telephone</x:v>
      </x:c>
      <x:c r="L771" t="str">
        <x:v>obsbot</x:v>
      </x:c>
      <x:c r="M771" t="n">
        <x:v>16434.656639590692</x:v>
      </x:c>
      <x:c r="N771" t="str">
        <x:v>deterministic_grid_not_probability</x:v>
      </x:c>
    </x:row>
    <x:row r="772">
      <x:c r="A772" t="str">
        <x:v>pilot</x:v>
      </x:c>
      <x:c r="B772" t="str">
        <x:v>calls_per_site</x:v>
      </x:c>
      <x:c r="C772" t="str">
        <x:v>odds_ratio</x:v>
      </x:c>
      <x:c r="D772" t="n">
        <x:v>21</x:v>
      </x:c>
      <x:c r="E772" t="n">
        <x:v>1.0783333333333334</x:v>
      </x:c>
      <x:c r="F772" t="n">
        <x:v>0</x:v>
      </x:c>
      <x:c r="G772" t="n">
        <x:v>-47291.9855336493</x:v>
      </x:c>
      <x:c r="H772" t="n">
        <x:v>-23039.631730181143</x:v>
      </x:c>
      <x:c r="I772" t="n">
        <x:v>-48677.83432241891</x:v>
      </x:c>
      <x:c r="J772" t="n">
        <x:v>-19228.54756106472</x:v>
      </x:c>
      <x:c r="K772" t="str">
        <x:v>telephone</x:v>
      </x:c>
      <x:c r="L772" t="str">
        <x:v>obsbot</x:v>
      </x:c>
      <x:c r="M772" t="n">
        <x:v>19228.54756106472</x:v>
      </x:c>
      <x:c r="N772" t="str">
        <x:v>deterministic_grid_not_probability</x:v>
      </x:c>
    </x:row>
    <x:row r="773">
      <x:c r="A773" t="str">
        <x:v>pilot</x:v>
      </x:c>
      <x:c r="B773" t="str">
        <x:v>calls_per_site</x:v>
      </x:c>
      <x:c r="C773" t="str">
        <x:v>odds_ratio</x:v>
      </x:c>
      <x:c r="D773" t="n">
        <x:v>21</x:v>
      </x:c>
      <x:c r="E773" t="n">
        <x:v>1.1099999999999999</x:v>
      </x:c>
      <x:c r="F773" t="n">
        <x:v>0</x:v>
      </x:c>
      <x:c r="G773" t="n">
        <x:v>-50001.06705202672</x:v>
      </x:c>
      <x:c r="H773" t="n">
        <x:v>-25748.713248558568</x:v>
      </x:c>
      <x:c r="I773" t="n">
        <x:v>-51386.91584079633</x:v>
      </x:c>
      <x:c r="J773" t="n">
        <x:v>-21937.629079442144</x:v>
      </x:c>
      <x:c r="K773" t="str">
        <x:v>telephone</x:v>
      </x:c>
      <x:c r="L773" t="str">
        <x:v>obsbot</x:v>
      </x:c>
      <x:c r="M773" t="n">
        <x:v>21937.629079442144</x:v>
      </x:c>
      <x:c r="N773" t="str">
        <x:v>deterministic_grid_not_probability</x:v>
      </x:c>
    </x:row>
    <x:row r="774">
      <x:c r="A774" t="str">
        <x:v>pilot</x:v>
      </x:c>
      <x:c r="B774" t="str">
        <x:v>calls_per_site</x:v>
      </x:c>
      <x:c r="C774" t="str">
        <x:v>odds_ratio</x:v>
      </x:c>
      <x:c r="D774" t="n">
        <x:v>21</x:v>
      </x:c>
      <x:c r="E774" t="n">
        <x:v>1.1416666666666666</x:v>
      </x:c>
      <x:c r="F774" t="n">
        <x:v>0</x:v>
      </x:c>
      <x:c r="G774" t="n">
        <x:v>-52629.53022680813</x:v>
      </x:c>
      <x:c r="H774" t="n">
        <x:v>-28377.176423339974</x:v>
      </x:c>
      <x:c r="I774" t="n">
        <x:v>-54015.37901557774</x:v>
      </x:c>
      <x:c r="J774" t="n">
        <x:v>-24566.09225422355</x:v>
      </x:c>
      <x:c r="K774" t="str">
        <x:v>telephone</x:v>
      </x:c>
      <x:c r="L774" t="str">
        <x:v>obsbot</x:v>
      </x:c>
      <x:c r="M774" t="n">
        <x:v>24566.09225422355</x:v>
      </x:c>
      <x:c r="N774" t="str">
        <x:v>deterministic_grid_not_probability</x:v>
      </x:c>
    </x:row>
    <x:row r="775">
      <x:c r="A775" t="str">
        <x:v>pilot</x:v>
      </x:c>
      <x:c r="B775" t="str">
        <x:v>calls_per_site</x:v>
      </x:c>
      <x:c r="C775" t="str">
        <x:v>odds_ratio</x:v>
      </x:c>
      <x:c r="D775" t="n">
        <x:v>21</x:v>
      </x:c>
      <x:c r="E775" t="n">
        <x:v>1.1733333333333333</x:v>
      </x:c>
      <x:c r="F775" t="n">
        <x:v>0</x:v>
      </x:c>
      <x:c r="G775" t="n">
        <x:v>-55181.27742025323</x:v>
      </x:c>
      <x:c r="H775" t="n">
        <x:v>-30928.923616785083</x:v>
      </x:c>
      <x:c r="I775" t="n">
        <x:v>-56567.12620902284</x:v>
      </x:c>
      <x:c r="J775" t="n">
        <x:v>-27117.839447668655</x:v>
      </x:c>
      <x:c r="K775" t="str">
        <x:v>telephone</x:v>
      </x:c>
      <x:c r="L775" t="str">
        <x:v>obsbot</x:v>
      </x:c>
      <x:c r="M775" t="n">
        <x:v>27117.839447668655</x:v>
      </x:c>
      <x:c r="N775" t="str">
        <x:v>deterministic_grid_not_probability</x:v>
      </x:c>
    </x:row>
    <x:row r="776">
      <x:c r="A776" t="str">
        <x:v>pilot</x:v>
      </x:c>
      <x:c r="B776" t="str">
        <x:v>calls_per_site</x:v>
      </x:c>
      <x:c r="C776" t="str">
        <x:v>odds_ratio</x:v>
      </x:c>
      <x:c r="D776" t="n">
        <x:v>21</x:v>
      </x:c>
      <x:c r="E776" t="n">
        <x:v>1.205</x:v>
      </x:c>
      <x:c r="F776" t="n">
        <x:v>0</x:v>
      </x:c>
      <x:c r="G776" t="n">
        <x:v>-57659.947574205056</x:v>
      </x:c>
      <x:c r="H776" t="n">
        <x:v>-33407.5937707369</x:v>
      </x:c>
      <x:c r="I776" t="n">
        <x:v>-59045.79636297467</x:v>
      </x:c>
      <x:c r="J776" t="n">
        <x:v>-29596.509601620473</x:v>
      </x:c>
      <x:c r="K776" t="str">
        <x:v>telephone</x:v>
      </x:c>
      <x:c r="L776" t="str">
        <x:v>obsbot</x:v>
      </x:c>
      <x:c r="M776" t="n">
        <x:v>29596.509601620473</x:v>
      </x:c>
      <x:c r="N776" t="str">
        <x:v>deterministic_grid_not_probability</x:v>
      </x:c>
    </x:row>
    <x:row r="777">
      <x:c r="A777" t="str">
        <x:v>pilot</x:v>
      </x:c>
      <x:c r="B777" t="str">
        <x:v>calls_per_site</x:v>
      </x:c>
      <x:c r="C777" t="str">
        <x:v>odds_ratio</x:v>
      </x:c>
      <x:c r="D777" t="n">
        <x:v>21</x:v>
      </x:c>
      <x:c r="E777" t="n">
        <x:v>1.2366666666666668</x:v>
      </x:c>
      <x:c r="F777" t="n">
        <x:v>0</x:v>
      </x:c>
      <x:c r="G777" t="n">
        <x:v>-60068.93883062779</x:v>
      </x:c>
      <x:c r="H777" t="n">
        <x:v>-35816.585027159636</x:v>
      </x:c>
      <x:c r="I777" t="n">
        <x:v>-61454.7876193974</x:v>
      </x:c>
      <x:c r="J777" t="n">
        <x:v>-32005.50085804321</x:v>
      </x:c>
      <x:c r="K777" t="str">
        <x:v>telephone</x:v>
      </x:c>
      <x:c r="L777" t="str">
        <x:v>obsbot</x:v>
      </x:c>
      <x:c r="M777" t="n">
        <x:v>32005.50085804321</x:v>
      </x:c>
      <x:c r="N777" t="str">
        <x:v>deterministic_grid_not_probability</x:v>
      </x:c>
    </x:row>
    <x:row r="778">
      <x:c r="A778" t="str">
        <x:v>pilot</x:v>
      </x:c>
      <x:c r="B778" t="str">
        <x:v>calls_per_site</x:v>
      </x:c>
      <x:c r="C778" t="str">
        <x:v>odds_ratio</x:v>
      </x:c>
      <x:c r="D778" t="n">
        <x:v>21</x:v>
      </x:c>
      <x:c r="E778" t="n">
        <x:v>1.2683333333333335</x:v>
      </x:c>
      <x:c r="F778" t="n">
        <x:v>0</x:v>
      </x:c>
      <x:c r="G778" t="n">
        <x:v>-62411.428818769884</x:v>
      </x:c>
      <x:c r="H778" t="n">
        <x:v>-38159.07501530173</x:v>
      </x:c>
      <x:c r="I778" t="n">
        <x:v>-63797.277607539494</x:v>
      </x:c>
      <x:c r="J778" t="n">
        <x:v>-34347.990846185305</x:v>
      </x:c>
      <x:c r="K778" t="str">
        <x:v>telephone</x:v>
      </x:c>
      <x:c r="L778" t="str">
        <x:v>obsbot</x:v>
      </x:c>
      <x:c r="M778" t="n">
        <x:v>34347.990846185305</x:v>
      </x:c>
      <x:c r="N778" t="str">
        <x:v>deterministic_grid_not_probability</x:v>
      </x:c>
    </x:row>
    <x:row r="779">
      <x:c r="A779" t="str">
        <x:v>pilot</x:v>
      </x:c>
      <x:c r="B779" t="str">
        <x:v>calls_per_site</x:v>
      </x:c>
      <x:c r="C779" t="str">
        <x:v>odds_ratio</x:v>
      </x:c>
      <x:c r="D779" t="n">
        <x:v>21</x:v>
      </x:c>
      <x:c r="E779" t="n">
        <x:v>1.3</x:v>
      </x:c>
      <x:c r="F779" t="n">
        <x:v>0</x:v>
      </x:c>
      <x:c r="G779" t="n">
        <x:v>-64690.39288757072</x:v>
      </x:c>
      <x:c r="H779" t="n">
        <x:v>-40438.039084102566</x:v>
      </x:c>
      <x:c r="I779" t="n">
        <x:v>-66076.24167634033</x:v>
      </x:c>
      <x:c r="J779" t="n">
        <x:v>-36626.95491498614</x:v>
      </x:c>
      <x:c r="K779" t="str">
        <x:v>telephone</x:v>
      </x:c>
      <x:c r="L779" t="str">
        <x:v>obsbot</x:v>
      </x:c>
      <x:c r="M779" t="n">
        <x:v>36626.95491498614</x:v>
      </x:c>
      <x:c r="N779" t="str">
        <x:v>deterministic_grid_not_probability</x:v>
      </x:c>
    </x:row>
    <x:row r="780">
      <x:c r="A780" t="str">
        <x:v>pilot</x:v>
      </x:c>
      <x:c r="B780" t="str">
        <x:v>calls_per_site</x:v>
      </x:c>
      <x:c r="C780" t="str">
        <x:v>odds_ratio</x:v>
      </x:c>
      <x:c r="D780" t="n">
        <x:v>21.666666666666664</x:v>
      </x:c>
      <x:c r="E780" t="n">
        <x:v>0.35</x:v>
      </x:c>
      <x:c r="F780" t="n">
        <x:v>0</x:v>
      </x:c>
      <x:c r="G780" t="n">
        <x:v>45982.71554352776</x:v>
      </x:c>
      <x:c r="H780" t="n">
        <x:v>70235.06934699591</x:v>
      </x:c>
      <x:c r="I780" t="n">
        <x:v>44596.86675475815</x:v>
      </x:c>
      <x:c r="J780" t="n">
        <x:v>74046.15351611233</x:v>
      </x:c>
      <x:c r="K780" t="str">
        <x:v>obsbot</x:v>
      </x:c>
      <x:c r="L780" t="str">
        <x:v>panda</x:v>
      </x:c>
      <x:c r="M780" t="n">
        <x:v>3811.084169116424</x:v>
      </x:c>
      <x:c r="N780" t="str">
        <x:v>deterministic_grid_not_probability</x:v>
      </x:c>
    </x:row>
    <x:row r="781">
      <x:c r="A781" t="str">
        <x:v>pilot</x:v>
      </x:c>
      <x:c r="B781" t="str">
        <x:v>calls_per_site</x:v>
      </x:c>
      <x:c r="C781" t="str">
        <x:v>odds_ratio</x:v>
      </x:c>
      <x:c r="D781" t="n">
        <x:v>21.666666666666664</x:v>
      </x:c>
      <x:c r="E781" t="n">
        <x:v>0.38166666666666665</x:v>
      </x:c>
      <x:c r="F781" t="n">
        <x:v>0</x:v>
      </x:c>
      <x:c r="G781" t="n">
        <x:v>39540.9094876049</x:v>
      </x:c>
      <x:c r="H781" t="n">
        <x:v>63793.26329107305</x:v>
      </x:c>
      <x:c r="I781" t="n">
        <x:v>38155.06069883529</x:v>
      </x:c>
      <x:c r="J781" t="n">
        <x:v>67604.34746018948</x:v>
      </x:c>
      <x:c r="K781" t="str">
        <x:v>obsbot</x:v>
      </x:c>
      <x:c r="L781" t="str">
        <x:v>panda</x:v>
      </x:c>
      <x:c r="M781" t="n">
        <x:v>3811.0841691164314</x:v>
      </x:c>
      <x:c r="N781" t="str">
        <x:v>deterministic_grid_not_probability</x:v>
      </x:c>
    </x:row>
    <x:row r="782">
      <x:c r="A782" t="str">
        <x:v>pilot</x:v>
      </x:c>
      <x:c r="B782" t="str">
        <x:v>calls_per_site</x:v>
      </x:c>
      <x:c r="C782" t="str">
        <x:v>odds_ratio</x:v>
      </x:c>
      <x:c r="D782" t="n">
        <x:v>21.666666666666664</x:v>
      </x:c>
      <x:c r="E782" t="n">
        <x:v>0.41333333333333333</x:v>
      </x:c>
      <x:c r="F782" t="n">
        <x:v>0</x:v>
      </x:c>
      <x:c r="G782" t="n">
        <x:v>33456.616273034284</x:v>
      </x:c>
      <x:c r="H782" t="n">
        <x:v>57708.97007650244</x:v>
      </x:c>
      <x:c r="I782" t="n">
        <x:v>32070.767484264674</x:v>
      </x:c>
      <x:c r="J782" t="n">
        <x:v>61520.05424561886</x:v>
      </x:c>
      <x:c r="K782" t="str">
        <x:v>obsbot</x:v>
      </x:c>
      <x:c r="L782" t="str">
        <x:v>panda</x:v>
      </x:c>
      <x:c r="M782" t="n">
        <x:v>3811.084169116424</x:v>
      </x:c>
      <x:c r="N782" t="str">
        <x:v>deterministic_grid_not_probability</x:v>
      </x:c>
    </x:row>
    <x:row r="783">
      <x:c r="A783" t="str">
        <x:v>pilot</x:v>
      </x:c>
      <x:c r="B783" t="str">
        <x:v>calls_per_site</x:v>
      </x:c>
      <x:c r="C783" t="str">
        <x:v>odds_ratio</x:v>
      </x:c>
      <x:c r="D783" t="n">
        <x:v>21.666666666666664</x:v>
      </x:c>
      <x:c r="E783" t="n">
        <x:v>0.44499999999999995</x:v>
      </x:c>
      <x:c r="F783" t="n">
        <x:v>0</x:v>
      </x:c>
      <x:c r="G783" t="n">
        <x:v>27697.654906693533</x:v>
      </x:c>
      <x:c r="H783" t="n">
        <x:v>51950.00871016169</x:v>
      </x:c>
      <x:c r="I783" t="n">
        <x:v>26311.806117923923</x:v>
      </x:c>
      <x:c r="J783" t="n">
        <x:v>55761.09287927811</x:v>
      </x:c>
      <x:c r="K783" t="str">
        <x:v>obsbot</x:v>
      </x:c>
      <x:c r="L783" t="str">
        <x:v>panda</x:v>
      </x:c>
      <x:c r="M783" t="n">
        <x:v>3811.084169116424</x:v>
      </x:c>
      <x:c r="N783" t="str">
        <x:v>deterministic_grid_not_probability</x:v>
      </x:c>
    </x:row>
    <x:row r="784">
      <x:c r="A784" t="str">
        <x:v>pilot</x:v>
      </x:c>
      <x:c r="B784" t="str">
        <x:v>calls_per_site</x:v>
      </x:c>
      <x:c r="C784" t="str">
        <x:v>odds_ratio</x:v>
      </x:c>
      <x:c r="D784" t="n">
        <x:v>21.666666666666664</x:v>
      </x:c>
      <x:c r="E784" t="n">
        <x:v>0.4766666666666667</x:v>
      </x:c>
      <x:c r="F784" t="n">
        <x:v>0</x:v>
      </x:c>
      <x:c r="G784" t="n">
        <x:v>22235.757110939674</x:v>
      </x:c>
      <x:c r="H784" t="n">
        <x:v>46488.11091440783</x:v>
      </x:c>
      <x:c r="I784" t="n">
        <x:v>20849.908322170064</x:v>
      </x:c>
      <x:c r="J784" t="n">
        <x:v>50299.19508352425</x:v>
      </x:c>
      <x:c r="K784" t="str">
        <x:v>obsbot</x:v>
      </x:c>
      <x:c r="L784" t="str">
        <x:v>panda</x:v>
      </x:c>
      <x:c r="M784" t="n">
        <x:v>3811.084169116424</x:v>
      </x:c>
      <x:c r="N784" t="str">
        <x:v>deterministic_grid_not_probability</x:v>
      </x:c>
    </x:row>
    <x:row r="785">
      <x:c r="A785" t="str">
        <x:v>pilot</x:v>
      </x:c>
      <x:c r="B785" t="str">
        <x:v>calls_per_site</x:v>
      </x:c>
      <x:c r="C785" t="str">
        <x:v>odds_ratio</x:v>
      </x:c>
      <x:c r="D785" t="n">
        <x:v>21.666666666666664</x:v>
      </x:c>
      <x:c r="E785" t="n">
        <x:v>0.5083333333333333</x:v>
      </x:c>
      <x:c r="F785" t="n">
        <x:v>0</x:v>
      </x:c>
      <x:c r="G785" t="n">
        <x:v>17045.981058805584</x:v>
      </x:c>
      <x:c r="H785" t="n">
        <x:v>41298.33486227374</x:v>
      </x:c>
      <x:c r="I785" t="n">
        <x:v>15660.132270035974</x:v>
      </x:c>
      <x:c r="J785" t="n">
        <x:v>45109.41903139016</x:v>
      </x:c>
      <x:c r="K785" t="str">
        <x:v>obsbot</x:v>
      </x:c>
      <x:c r="L785" t="str">
        <x:v>panda</x:v>
      </x:c>
      <x:c r="M785" t="n">
        <x:v>3811.084169116424</x:v>
      </x:c>
      <x:c r="N785" t="str">
        <x:v>deterministic_grid_not_probability</x:v>
      </x:c>
    </x:row>
    <x:row r="786">
      <x:c r="A786" t="str">
        <x:v>pilot</x:v>
      </x:c>
      <x:c r="B786" t="str">
        <x:v>calls_per_site</x:v>
      </x:c>
      <x:c r="C786" t="str">
        <x:v>odds_ratio</x:v>
      </x:c>
      <x:c r="D786" t="n">
        <x:v>21.666666666666664</x:v>
      </x:c>
      <x:c r="E786" t="n">
        <x:v>0.54</x:v>
      </x:c>
      <x:c r="F786" t="n">
        <x:v>0</x:v>
      </x:c>
      <x:c r="G786" t="n">
        <x:v>12106.228039006317</x:v>
      </x:c>
      <x:c r="H786" t="n">
        <x:v>36358.58184247447</x:v>
      </x:c>
      <x:c r="I786" t="n">
        <x:v>10720.379250236707</x:v>
      </x:c>
      <x:c r="J786" t="n">
        <x:v>40169.666011590896</x:v>
      </x:c>
      <x:c r="K786" t="str">
        <x:v>obsbot</x:v>
      </x:c>
      <x:c r="L786" t="str">
        <x:v>panda</x:v>
      </x:c>
      <x:c r="M786" t="n">
        <x:v>3811.084169116424</x:v>
      </x:c>
      <x:c r="N786" t="str">
        <x:v>deterministic_grid_not_probability</x:v>
      </x:c>
    </x:row>
    <x:row r="787">
      <x:c r="A787" t="str">
        <x:v>pilot</x:v>
      </x:c>
      <x:c r="B787" t="str">
        <x:v>calls_per_site</x:v>
      </x:c>
      <x:c r="C787" t="str">
        <x:v>odds_ratio</x:v>
      </x:c>
      <x:c r="D787" t="n">
        <x:v>21.666666666666664</x:v>
      </x:c>
      <x:c r="E787" t="n">
        <x:v>0.5716666666666667</x:v>
      </x:c>
      <x:c r="F787" t="n">
        <x:v>0</x:v>
      </x:c>
      <x:c r="G787" t="n">
        <x:v>7396.841524503434</x:v>
      </x:c>
      <x:c r="H787" t="n">
        <x:v>31649.19532797159</x:v>
      </x:c>
      <x:c r="I787" t="n">
        <x:v>6010.992735733824</x:v>
      </x:c>
      <x:c r="J787" t="n">
        <x:v>35460.27949708801</x:v>
      </x:c>
      <x:c r="K787" t="str">
        <x:v>obsbot</x:v>
      </x:c>
      <x:c r="L787" t="str">
        <x:v>panda</x:v>
      </x:c>
      <x:c r="M787" t="n">
        <x:v>3811.084169116424</x:v>
      </x:c>
      <x:c r="N787" t="str">
        <x:v>deterministic_grid_not_probability</x:v>
      </x:c>
    </x:row>
    <x:row r="788">
      <x:c r="A788" t="str">
        <x:v>pilot</x:v>
      </x:c>
      <x:c r="B788" t="str">
        <x:v>calls_per_site</x:v>
      </x:c>
      <x:c r="C788" t="str">
        <x:v>odds_ratio</x:v>
      </x:c>
      <x:c r="D788" t="n">
        <x:v>21.666666666666664</x:v>
      </x:c>
      <x:c r="E788" t="n">
        <x:v>0.6033333333333333</x:v>
      </x:c>
      <x:c r="F788" t="n">
        <x:v>0</x:v>
      </x:c>
      <x:c r="G788" t="n">
        <x:v>2900.272670378581</x:v>
      </x:c>
      <x:c r="H788" t="n">
        <x:v>27152.626473846736</x:v>
      </x:c>
      <x:c r="I788" t="n">
        <x:v>1514.423881608971</x:v>
      </x:c>
      <x:c r="J788" t="n">
        <x:v>30963.71064296316</x:v>
      </x:c>
      <x:c r="K788" t="str">
        <x:v>obsbot</x:v>
      </x:c>
      <x:c r="L788" t="str">
        <x:v>panda</x:v>
      </x:c>
      <x:c r="M788" t="n">
        <x:v>3811.084169116424</x:v>
      </x:c>
      <x:c r="N788" t="str">
        <x:v>deterministic_grid_not_probability</x:v>
      </x:c>
    </x:row>
    <x:row r="789">
      <x:c r="A789" t="str">
        <x:v>pilot</x:v>
      </x:c>
      <x:c r="B789" t="str">
        <x:v>calls_per_site</x:v>
      </x:c>
      <x:c r="C789" t="str">
        <x:v>odds_ratio</x:v>
      </x:c>
      <x:c r="D789" t="n">
        <x:v>21.666666666666664</x:v>
      </x:c>
      <x:c r="E789" t="n">
        <x:v>0.635</x:v>
      </x:c>
      <x:c r="F789" t="n">
        <x:v>0</x:v>
      </x:c>
      <x:c r="G789" t="n">
        <x:v>-1399.2002865739923</x:v>
      </x:c>
      <x:c r="H789" t="n">
        <x:v>22853.153516894163</x:v>
      </x:c>
      <x:c r="I789" t="n">
        <x:v>-2785.0490753436025</x:v>
      </x:c>
      <x:c r="J789" t="n">
        <x:v>26664.237686010587</x:v>
      </x:c>
      <x:c r="K789" t="str">
        <x:v>obsbot</x:v>
      </x:c>
      <x:c r="L789" t="str">
        <x:v>panda</x:v>
      </x:c>
      <x:c r="M789" t="n">
        <x:v>3811.084169116424</x:v>
      </x:c>
      <x:c r="N789" t="str">
        <x:v>deterministic_grid_not_probability</x:v>
      </x:c>
    </x:row>
    <x:row r="790">
      <x:c r="A790" t="str">
        <x:v>pilot</x:v>
      </x:c>
      <x:c r="B790" t="str">
        <x:v>calls_per_site</x:v>
      </x:c>
      <x:c r="C790" t="str">
        <x:v>odds_ratio</x:v>
      </x:c>
      <x:c r="D790" t="n">
        <x:v>21.666666666666664</x:v>
      </x:c>
      <x:c r="E790" t="n">
        <x:v>0.6666666666666667</x:v>
      </x:c>
      <x:c r="F790" t="n">
        <x:v>0</x:v>
      </x:c>
      <x:c r="G790" t="n">
        <x:v>-5515.708622384052</x:v>
      </x:c>
      <x:c r="H790" t="n">
        <x:v>18736.645181084103</x:v>
      </x:c>
      <x:c r="I790" t="n">
        <x:v>-6901.5574111536625</x:v>
      </x:c>
      <x:c r="J790" t="n">
        <x:v>22547.729350200527</x:v>
      </x:c>
      <x:c r="K790" t="str">
        <x:v>obsbot</x:v>
      </x:c>
      <x:c r="L790" t="str">
        <x:v>panda</x:v>
      </x:c>
      <x:c r="M790" t="n">
        <x:v>3811.084169116424</x:v>
      </x:c>
      <x:c r="N790" t="str">
        <x:v>deterministic_grid_not_probability</x:v>
      </x:c>
    </x:row>
    <x:row r="791">
      <x:c r="A791" t="str">
        <x:v>pilot</x:v>
      </x:c>
      <x:c r="B791" t="str">
        <x:v>calls_per_site</x:v>
      </x:c>
      <x:c r="C791" t="str">
        <x:v>odds_ratio</x:v>
      </x:c>
      <x:c r="D791" t="n">
        <x:v>21.666666666666664</x:v>
      </x:c>
      <x:c r="E791" t="n">
        <x:v>0.6983333333333334</x:v>
      </x:c>
      <x:c r="F791" t="n">
        <x:v>0</x:v>
      </x:c>
      <x:c r="G791" t="n">
        <x:v>-9461.993584964752</x:v>
      </x:c>
      <x:c r="H791" t="n">
        <x:v>14790.360218503403</x:v>
      </x:c>
      <x:c r="I791" t="n">
        <x:v>-10847.842373734362</x:v>
      </x:c>
      <x:c r="J791" t="n">
        <x:v>18601.444387619827</x:v>
      </x:c>
      <x:c r="K791" t="str">
        <x:v>obsbot</x:v>
      </x:c>
      <x:c r="L791" t="str">
        <x:v>panda</x:v>
      </x:c>
      <x:c r="M791" t="n">
        <x:v>3811.084169116424</x:v>
      </x:c>
      <x:c r="N791" t="str">
        <x:v>deterministic_grid_not_probability</x:v>
      </x:c>
    </x:row>
    <x:row r="792">
      <x:c r="A792" t="str">
        <x:v>pilot</x:v>
      </x:c>
      <x:c r="B792" t="str">
        <x:v>calls_per_site</x:v>
      </x:c>
      <x:c r="C792" t="str">
        <x:v>odds_ratio</x:v>
      </x:c>
      <x:c r="D792" t="n">
        <x:v>21.666666666666664</x:v>
      </x:c>
      <x:c r="E792" t="n">
        <x:v>0.73</x:v>
      </x:c>
      <x:c r="F792" t="n">
        <x:v>0</x:v>
      </x:c>
      <x:c r="G792" t="n">
        <x:v>-13249.577017578507</x:v>
      </x:c>
      <x:c r="H792" t="n">
        <x:v>11002.776785889648</x:v>
      </x:c>
      <x:c r="I792" t="n">
        <x:v>-14635.425806348117</x:v>
      </x:c>
      <x:c r="J792" t="n">
        <x:v>14813.860955006072</x:v>
      </x:c>
      <x:c r="K792" t="str">
        <x:v>obsbot</x:v>
      </x:c>
      <x:c r="L792" t="str">
        <x:v>panda</x:v>
      </x:c>
      <x:c r="M792" t="n">
        <x:v>3811.084169116424</x:v>
      </x:c>
      <x:c r="N792" t="str">
        <x:v>deterministic_grid_not_probability</x:v>
      </x:c>
    </x:row>
    <x:row r="793">
      <x:c r="A793" t="str">
        <x:v>pilot</x:v>
      </x:c>
      <x:c r="B793" t="str">
        <x:v>calls_per_site</x:v>
      </x:c>
      <x:c r="C793" t="str">
        <x:v>odds_ratio</x:v>
      </x:c>
      <x:c r="D793" t="n">
        <x:v>21.666666666666664</x:v>
      </x:c>
      <x:c r="E793" t="n">
        <x:v>0.7616666666666667</x:v>
      </x:c>
      <x:c r="F793" t="n">
        <x:v>0</x:v>
      </x:c>
      <x:c r="G793" t="n">
        <x:v>-16888.90722023203</x:v>
      </x:c>
      <x:c r="H793" t="n">
        <x:v>7363.446583236124</x:v>
      </x:c>
      <x:c r="I793" t="n">
        <x:v>-18274.75600900164</x:v>
      </x:c>
      <x:c r="J793" t="n">
        <x:v>11174.530752352548</x:v>
      </x:c>
      <x:c r="K793" t="str">
        <x:v>obsbot</x:v>
      </x:c>
      <x:c r="L793" t="str">
        <x:v>panda</x:v>
      </x:c>
      <x:c r="M793" t="n">
        <x:v>3811.084169116424</x:v>
      </x:c>
      <x:c r="N793" t="str">
        <x:v>deterministic_grid_not_probability</x:v>
      </x:c>
    </x:row>
    <x:row r="794">
      <x:c r="A794" t="str">
        <x:v>pilot</x:v>
      </x:c>
      <x:c r="B794" t="str">
        <x:v>calls_per_site</x:v>
      </x:c>
      <x:c r="C794" t="str">
        <x:v>odds_ratio</x:v>
      </x:c>
      <x:c r="D794" t="n">
        <x:v>21.666666666666664</x:v>
      </x:c>
      <x:c r="E794" t="n">
        <x:v>0.7933333333333333</x:v>
      </x:c>
      <x:c r="F794" t="n">
        <x:v>0</x:v>
      </x:c>
      <x:c r="G794" t="n">
        <x:v>-20389.484158494204</x:v>
      </x:c>
      <x:c r="H794" t="n">
        <x:v>3862.869644973951</x:v>
      </x:c>
      <x:c r="I794" t="n">
        <x:v>-21775.332947263814</x:v>
      </x:c>
      <x:c r="J794" t="n">
        <x:v>7673.953814090375</x:v>
      </x:c>
      <x:c r="K794" t="str">
        <x:v>obsbot</x:v>
      </x:c>
      <x:c r="L794" t="str">
        <x:v>panda</x:v>
      </x:c>
      <x:c r="M794" t="n">
        <x:v>3811.084169116424</x:v>
      </x:c>
      <x:c r="N794" t="str">
        <x:v>deterministic_grid_not_probability</x:v>
      </x:c>
    </x:row>
    <x:row r="795">
      <x:c r="A795" t="str">
        <x:v>pilot</x:v>
      </x:c>
      <x:c r="B795" t="str">
        <x:v>calls_per_site</x:v>
      </x:c>
      <x:c r="C795" t="str">
        <x:v>odds_ratio</x:v>
      </x:c>
      <x:c r="D795" t="n">
        <x:v>21.666666666666664</x:v>
      </x:c>
      <x:c r="E795" t="n">
        <x:v>0.825</x:v>
      </x:c>
      <x:c r="F795" t="n">
        <x:v>0</x:v>
      </x:c>
      <x:c r="G795" t="n">
        <x:v>-23759.967366617715</x:v>
      </x:c>
      <x:c r="H795" t="n">
        <x:v>492.3864368504401</x:v>
      </x:c>
      <x:c r="I795" t="n">
        <x:v>-25145.816155387325</x:v>
      </x:c>
      <x:c r="J795" t="n">
        <x:v>4303.470605966864</x:v>
      </x:c>
      <x:c r="K795" t="str">
        <x:v>obsbot</x:v>
      </x:c>
      <x:c r="L795" t="str">
        <x:v>panda</x:v>
      </x:c>
      <x:c r="M795" t="n">
        <x:v>3811.084169116424</x:v>
      </x:c>
      <x:c r="N795" t="str">
        <x:v>deterministic_grid_not_probability</x:v>
      </x:c>
    </x:row>
    <x:row r="796">
      <x:c r="A796" t="str">
        <x:v>pilot</x:v>
      </x:c>
      <x:c r="B796" t="str">
        <x:v>calls_per_site</x:v>
      </x:c>
      <x:c r="C796" t="str">
        <x:v>odds_ratio</x:v>
      </x:c>
      <x:c r="D796" t="n">
        <x:v>21.666666666666664</x:v>
      </x:c>
      <x:c r="E796" t="n">
        <x:v>0.8566666666666667</x:v>
      </x:c>
      <x:c r="F796" t="n">
        <x:v>0</x:v>
      </x:c>
      <x:c r="G796" t="n">
        <x:v>-27008.269284937287</x:v>
      </x:c>
      <x:c r="H796" t="n">
        <x:v>-2755.915481469132</x:v>
      </x:c>
      <x:c r="I796" t="n">
        <x:v>-28394.118073706897</x:v>
      </x:c>
      <x:c r="J796" t="n">
        <x:v>1055.1686876472922</x:v>
      </x:c>
      <x:c r="K796" t="str">
        <x:v>obsbot</x:v>
      </x:c>
      <x:c r="L796" t="str">
        <x:v>telephone</x:v>
      </x:c>
      <x:c r="M796" t="n">
        <x:v>1055.1686876472922</x:v>
      </x:c>
      <x:c r="N796" t="str">
        <x:v>deterministic_grid_not_probability</x:v>
      </x:c>
    </x:row>
    <x:row r="797">
      <x:c r="A797" t="str">
        <x:v>pilot</x:v>
      </x:c>
      <x:c r="B797" t="str">
        <x:v>calls_per_site</x:v>
      </x:c>
      <x:c r="C797" t="str">
        <x:v>odds_ratio</x:v>
      </x:c>
      <x:c r="D797" t="n">
        <x:v>21.666666666666664</x:v>
      </x:c>
      <x:c r="E797" t="n">
        <x:v>0.8883333333333333</x:v>
      </x:c>
      <x:c r="F797" t="n">
        <x:v>0</x:v>
      </x:c>
      <x:c r="G797" t="n">
        <x:v>-30141.636285766857</x:v>
      </x:c>
      <x:c r="H797" t="n">
        <x:v>-5889.282482298702</x:v>
      </x:c>
      <x:c r="I797" t="n">
        <x:v>-31527.485074536467</x:v>
      </x:c>
      <x:c r="J797" t="n">
        <x:v>-2078.198313182278</x:v>
      </x:c>
      <x:c r="K797" t="str">
        <x:v>telephone</x:v>
      </x:c>
      <x:c r="L797" t="str">
        <x:v>obsbot</x:v>
      </x:c>
      <x:c r="M797" t="n">
        <x:v>2078.198313182278</x:v>
      </x:c>
      <x:c r="N797" t="str">
        <x:v>deterministic_grid_not_probability</x:v>
      </x:c>
    </x:row>
    <x:row r="798">
      <x:c r="A798" t="str">
        <x:v>pilot</x:v>
      </x:c>
      <x:c r="B798" t="str">
        <x:v>calls_per_site</x:v>
      </x:c>
      <x:c r="C798" t="str">
        <x:v>odds_ratio</x:v>
      </x:c>
      <x:c r="D798" t="n">
        <x:v>21.666666666666664</x:v>
      </x:c>
      <x:c r="E798" t="n">
        <x:v>0.92</x:v>
      </x:c>
      <x:c r="F798" t="n">
        <x:v>0</x:v>
      </x:c>
      <x:c r="G798" t="n">
        <x:v>-33166.71925112551</x:v>
      </x:c>
      <x:c r="H798" t="n">
        <x:v>-8914.365447657357</x:v>
      </x:c>
      <x:c r="I798" t="n">
        <x:v>-34552.56803989512</x:v>
      </x:c>
      <x:c r="J798" t="n">
        <x:v>-5103.281278540932</x:v>
      </x:c>
      <x:c r="K798" t="str">
        <x:v>telephone</x:v>
      </x:c>
      <x:c r="L798" t="str">
        <x:v>obsbot</x:v>
      </x:c>
      <x:c r="M798" t="n">
        <x:v>5103.281278540932</x:v>
      </x:c>
      <x:c r="N798" t="str">
        <x:v>deterministic_grid_not_probability</x:v>
      </x:c>
    </x:row>
    <x:row r="799">
      <x:c r="A799" t="str">
        <x:v>pilot</x:v>
      </x:c>
      <x:c r="B799" t="str">
        <x:v>calls_per_site</x:v>
      </x:c>
      <x:c r="C799" t="str">
        <x:v>odds_ratio</x:v>
      </x:c>
      <x:c r="D799" t="n">
        <x:v>21.666666666666664</x:v>
      </x:c>
      <x:c r="E799" t="n">
        <x:v>0.9516666666666667</x:v>
      </x:c>
      <x:c r="F799" t="n">
        <x:v>0</x:v>
      </x:c>
      <x:c r="G799" t="n">
        <x:v>-36089.63524943402</x:v>
      </x:c>
      <x:c r="H799" t="n">
        <x:v>-11837.28144596586</x:v>
      </x:c>
      <x:c r="I799" t="n">
        <x:v>-37475.48403820363</x:v>
      </x:c>
      <x:c r="J799" t="n">
        <x:v>-8026.197276849436</x:v>
      </x:c>
      <x:c r="K799" t="str">
        <x:v>telephone</x:v>
      </x:c>
      <x:c r="L799" t="str">
        <x:v>obsbot</x:v>
      </x:c>
      <x:c r="M799" t="n">
        <x:v>8026.197276849436</x:v>
      </x:c>
      <x:c r="N799" t="str">
        <x:v>deterministic_grid_not_probability</x:v>
      </x:c>
    </x:row>
    <x:row r="800">
      <x:c r="A800" t="str">
        <x:v>pilot</x:v>
      </x:c>
      <x:c r="B800" t="str">
        <x:v>calls_per_site</x:v>
      </x:c>
      <x:c r="C800" t="str">
        <x:v>odds_ratio</x:v>
      </x:c>
      <x:c r="D800" t="n">
        <x:v>21.666666666666664</x:v>
      </x:c>
      <x:c r="E800" t="n">
        <x:v>0.9833333333333334</x:v>
      </x:c>
      <x:c r="F800" t="n">
        <x:v>0</x:v>
      </x:c>
      <x:c r="G800" t="n">
        <x:v>-38916.02160130188</x:v>
      </x:c>
      <x:c r="H800" t="n">
        <x:v>-14663.667797833728</x:v>
      </x:c>
      <x:c r="I800" t="n">
        <x:v>-40301.87039007149</x:v>
      </x:c>
      <x:c r="J800" t="n">
        <x:v>-10852.583628717304</x:v>
      </x:c>
      <x:c r="K800" t="str">
        <x:v>telephone</x:v>
      </x:c>
      <x:c r="L800" t="str">
        <x:v>obsbot</x:v>
      </x:c>
      <x:c r="M800" t="n">
        <x:v>10852.583628717304</x:v>
      </x:c>
      <x:c r="N800" t="str">
        <x:v>deterministic_grid_not_probability</x:v>
      </x:c>
    </x:row>
    <x:row r="801">
      <x:c r="A801" t="str">
        <x:v>pilot</x:v>
      </x:c>
      <x:c r="B801" t="str">
        <x:v>calls_per_site</x:v>
      </x:c>
      <x:c r="C801" t="str">
        <x:v>odds_ratio</x:v>
      </x:c>
      <x:c r="D801" t="n">
        <x:v>21.666666666666664</x:v>
      </x:c>
      <x:c r="E801" t="n">
        <x:v>1.0150000000000001</x:v>
      </x:c>
      <x:c r="F801" t="n">
        <x:v>0</x:v>
      </x:c>
      <x:c r="G801" t="n">
        <x:v>-41809.27633276633</x:v>
      </x:c>
      <x:c r="H801" t="n">
        <x:v>-17556.922529298176</x:v>
      </x:c>
      <x:c r="I801" t="n">
        <x:v>-43195.12512153594</x:v>
      </x:c>
      <x:c r="J801" t="n">
        <x:v>-13745.838360181751</x:v>
      </x:c>
      <x:c r="K801" t="str">
        <x:v>telephone</x:v>
      </x:c>
      <x:c r="L801" t="str">
        <x:v>obsbot</x:v>
      </x:c>
      <x:c r="M801" t="n">
        <x:v>13745.838360181751</x:v>
      </x:c>
      <x:c r="N801" t="str">
        <x:v>deterministic_grid_not_probability</x:v>
      </x:c>
    </x:row>
    <x:row r="802">
      <x:c r="A802" t="str">
        <x:v>pilot</x:v>
      </x:c>
      <x:c r="B802" t="str">
        <x:v>calls_per_site</x:v>
      </x:c>
      <x:c r="C802" t="str">
        <x:v>odds_ratio</x:v>
      </x:c>
      <x:c r="D802" t="n">
        <x:v>21.666666666666664</x:v>
      </x:c>
      <x:c r="E802" t="n">
        <x:v>1.0466666666666669</x:v>
      </x:c>
      <x:c r="F802" t="n">
        <x:v>0</x:v>
      </x:c>
      <x:c r="G802" t="n">
        <x:v>-44784.015147567625</x:v>
      </x:c>
      <x:c r="H802" t="n">
        <x:v>-20531.66134409947</x:v>
      </x:c>
      <x:c r="I802" t="n">
        <x:v>-46169.863936337235</x:v>
      </x:c>
      <x:c r="J802" t="n">
        <x:v>-16720.577174983046</x:v>
      </x:c>
      <x:c r="K802" t="str">
        <x:v>telephone</x:v>
      </x:c>
      <x:c r="L802" t="str">
        <x:v>obsbot</x:v>
      </x:c>
      <x:c r="M802" t="n">
        <x:v>16720.577174983046</x:v>
      </x:c>
      <x:c r="N802" t="str">
        <x:v>deterministic_grid_not_probability</x:v>
      </x:c>
    </x:row>
    <x:row r="803">
      <x:c r="A803" t="str">
        <x:v>pilot</x:v>
      </x:c>
      <x:c r="B803" t="str">
        <x:v>calls_per_site</x:v>
      </x:c>
      <x:c r="C803" t="str">
        <x:v>odds_ratio</x:v>
      </x:c>
      <x:c r="D803" t="n">
        <x:v>21.666666666666664</x:v>
      </x:c>
      <x:c r="E803" t="n">
        <x:v>1.0783333333333334</x:v>
      </x:c>
      <x:c r="F803" t="n">
        <x:v>0</x:v>
      </x:c>
      <x:c r="G803" t="n">
        <x:v>-47666.60101892971</x:v>
      </x:c>
      <x:c r="H803" t="n">
        <x:v>-23414.247215461553</x:v>
      </x:c>
      <x:c r="I803" t="n">
        <x:v>-49052.44980769932</x:v>
      </x:c>
      <x:c r="J803" t="n">
        <x:v>-19603.16304634513</x:v>
      </x:c>
      <x:c r="K803" t="str">
        <x:v>telephone</x:v>
      </x:c>
      <x:c r="L803" t="str">
        <x:v>obsbot</x:v>
      </x:c>
      <x:c r="M803" t="n">
        <x:v>19603.16304634513</x:v>
      </x:c>
      <x:c r="N803" t="str">
        <x:v>deterministic_grid_not_probability</x:v>
      </x:c>
    </x:row>
    <x:row r="804">
      <x:c r="A804" t="str">
        <x:v>pilot</x:v>
      </x:c>
      <x:c r="B804" t="str">
        <x:v>calls_per_site</x:v>
      </x:c>
      <x:c r="C804" t="str">
        <x:v>odds_ratio</x:v>
      </x:c>
      <x:c r="D804" t="n">
        <x:v>21.666666666666664</x:v>
      </x:c>
      <x:c r="E804" t="n">
        <x:v>1.1099999999999999</x:v>
      </x:c>
      <x:c r="F804" t="n">
        <x:v>0</x:v>
      </x:c>
      <x:c r="G804" t="n">
        <x:v>-50461.68512519213</x:v>
      </x:c>
      <x:c r="H804" t="n">
        <x:v>-26209.33132172398</x:v>
      </x:c>
      <x:c r="I804" t="n">
        <x:v>-51847.53391396174</x:v>
      </x:c>
      <x:c r="J804" t="n">
        <x:v>-22398.247152607557</x:v>
      </x:c>
      <x:c r="K804" t="str">
        <x:v>telephone</x:v>
      </x:c>
      <x:c r="L804" t="str">
        <x:v>obsbot</x:v>
      </x:c>
      <x:c r="M804" t="n">
        <x:v>22398.247152607557</x:v>
      </x:c>
      <x:c r="N804" t="str">
        <x:v>deterministic_grid_not_probability</x:v>
      </x:c>
    </x:row>
    <x:row r="805">
      <x:c r="A805" t="str">
        <x:v>pilot</x:v>
      </x:c>
      <x:c r="B805" t="str">
        <x:v>calls_per_site</x:v>
      </x:c>
      <x:c r="C805" t="str">
        <x:v>odds_ratio</x:v>
      </x:c>
      <x:c r="D805" t="n">
        <x:v>21.666666666666664</x:v>
      </x:c>
      <x:c r="E805" t="n">
        <x:v>1.1416666666666666</x:v>
      </x:c>
      <x:c r="F805" t="n">
        <x:v>0</x:v>
      </x:c>
      <x:c r="G805" t="n">
        <x:v>-53173.591575363425</x:v>
      </x:c>
      <x:c r="H805" t="n">
        <x:v>-28921.23777189527</x:v>
      </x:c>
      <x:c r="I805" t="n">
        <x:v>-54559.440364133035</x:v>
      </x:c>
      <x:c r="J805" t="n">
        <x:v>-25110.153602778846</x:v>
      </x:c>
      <x:c r="K805" t="str">
        <x:v>telephone</x:v>
      </x:c>
      <x:c r="L805" t="str">
        <x:v>obsbot</x:v>
      </x:c>
      <x:c r="M805" t="n">
        <x:v>25110.153602778846</x:v>
      </x:c>
      <x:c r="N805" t="str">
        <x:v>deterministic_grid_not_probability</x:v>
      </x:c>
    </x:row>
    <x:row r="806">
      <x:c r="A806" t="str">
        <x:v>pilot</x:v>
      </x:c>
      <x:c r="B806" t="str">
        <x:v>calls_per_site</x:v>
      </x:c>
      <x:c r="C806" t="str">
        <x:v>odds_ratio</x:v>
      </x:c>
      <x:c r="D806" t="n">
        <x:v>21.666666666666664</x:v>
      </x:c>
      <x:c r="E806" t="n">
        <x:v>1.1733333333333333</x:v>
      </x:c>
      <x:c r="F806" t="n">
        <x:v>0</x:v>
      </x:c>
      <x:c r="G806" t="n">
        <x:v>-55806.34661621949</x:v>
      </x:c>
      <x:c r="H806" t="n">
        <x:v>-31553.992812751334</x:v>
      </x:c>
      <x:c r="I806" t="n">
        <x:v>-57192.1954049891</x:v>
      </x:c>
      <x:c r="J806" t="n">
        <x:v>-27742.90864363491</x:v>
      </x:c>
      <x:c r="K806" t="str">
        <x:v>telephone</x:v>
      </x:c>
      <x:c r="L806" t="str">
        <x:v>obsbot</x:v>
      </x:c>
      <x:c r="M806" t="n">
        <x:v>27742.90864363491</x:v>
      </x:c>
      <x:c r="N806" t="str">
        <x:v>deterministic_grid_not_probability</x:v>
      </x:c>
    </x:row>
    <x:row r="807">
      <x:c r="A807" t="str">
        <x:v>pilot</x:v>
      </x:c>
      <x:c r="B807" t="str">
        <x:v>calls_per_site</x:v>
      </x:c>
      <x:c r="C807" t="str">
        <x:v>odds_ratio</x:v>
      </x:c>
      <x:c r="D807" t="n">
        <x:v>21.666666666666664</x:v>
      </x:c>
      <x:c r="E807" t="n">
        <x:v>1.205</x:v>
      </x:c>
      <x:c r="F807" t="n">
        <x:v>0</x:v>
      </x:c>
      <x:c r="G807" t="n">
        <x:v>-58363.7047115666</x:v>
      </x:c>
      <x:c r="H807" t="n">
        <x:v>-34111.350908098444</x:v>
      </x:c>
      <x:c r="I807" t="n">
        <x:v>-59749.55350033621</x:v>
      </x:c>
      <x:c r="J807" t="n">
        <x:v>-30300.26673898202</x:v>
      </x:c>
      <x:c r="K807" t="str">
        <x:v>telephone</x:v>
      </x:c>
      <x:c r="L807" t="str">
        <x:v>obsbot</x:v>
      </x:c>
      <x:c r="M807" t="n">
        <x:v>30300.26673898202</x:v>
      </x:c>
      <x:c r="N807" t="str">
        <x:v>deterministic_grid_not_probability</x:v>
      </x:c>
    </x:row>
    <x:row r="808">
      <x:c r="A808" t="str">
        <x:v>pilot</x:v>
      </x:c>
      <x:c r="B808" t="str">
        <x:v>calls_per_site</x:v>
      </x:c>
      <x:c r="C808" t="str">
        <x:v>odds_ratio</x:v>
      </x:c>
      <x:c r="D808" t="n">
        <x:v>21.666666666666664</x:v>
      </x:c>
      <x:c r="E808" t="n">
        <x:v>1.2366666666666668</x:v>
      </x:c>
      <x:c r="F808" t="n">
        <x:v>0</x:v>
      </x:c>
      <x:c r="G808" t="n">
        <x:v>-60849.17188089165</x:v>
      </x:c>
      <x:c r="H808" t="n">
        <x:v>-36596.81807742349</x:v>
      </x:c>
      <x:c r="I808" t="n">
        <x:v>-62235.02066966126</x:v>
      </x:c>
      <x:c r="J808" t="n">
        <x:v>-32785.73390830707</x:v>
      </x:c>
      <x:c r="K808" t="str">
        <x:v>telephone</x:v>
      </x:c>
      <x:c r="L808" t="str">
        <x:v>obsbot</x:v>
      </x:c>
      <x:c r="M808" t="n">
        <x:v>32785.73390830707</x:v>
      </x:c>
      <x:c r="N808" t="str">
        <x:v>deterministic_grid_not_probability</x:v>
      </x:c>
    </x:row>
    <x:row r="809">
      <x:c r="A809" t="str">
        <x:v>pilot</x:v>
      </x:c>
      <x:c r="B809" t="str">
        <x:v>calls_per_site</x:v>
      </x:c>
      <x:c r="C809" t="str">
        <x:v>odds_ratio</x:v>
      </x:c>
      <x:c r="D809" t="n">
        <x:v>21.666666666666664</x:v>
      </x:c>
      <x:c r="E809" t="n">
        <x:v>1.2683333333333335</x:v>
      </x:c>
      <x:c r="F809" t="n">
        <x:v>0</x:v>
      </x:c>
      <x:c r="G809" t="n">
        <x:v>-63266.02663056206</x:v>
      </x:c>
      <x:c r="H809" t="n">
        <x:v>-39013.672827093906</x:v>
      </x:c>
      <x:c r="I809" t="n">
        <x:v>-64651.87541933167</x:v>
      </x:c>
      <x:c r="J809" t="n">
        <x:v>-35202.58865797748</x:v>
      </x:c>
      <x:c r="K809" t="str">
        <x:v>telephone</x:v>
      </x:c>
      <x:c r="L809" t="str">
        <x:v>obsbot</x:v>
      </x:c>
      <x:c r="M809" t="n">
        <x:v>35202.58865797748</x:v>
      </x:c>
      <x:c r="N809" t="str">
        <x:v>deterministic_grid_not_probability</x:v>
      </x:c>
    </x:row>
    <x:row r="810">
      <x:c r="A810" t="str">
        <x:v>pilot</x:v>
      </x:c>
      <x:c r="B810" t="str">
        <x:v>calls_per_site</x:v>
      </x:c>
      <x:c r="C810" t="str">
        <x:v>odds_ratio</x:v>
      </x:c>
      <x:c r="D810" t="n">
        <x:v>21.666666666666664</x:v>
      </x:c>
      <x:c r="E810" t="n">
        <x:v>1.3</x:v>
      </x:c>
      <x:c r="F810" t="n">
        <x:v>0</x:v>
      </x:c>
      <x:c r="G810" t="n">
        <x:v>-65617.33876503911</x:v>
      </x:c>
      <x:c r="H810" t="n">
        <x:v>-41364.98496157096</x:v>
      </x:c>
      <x:c r="I810" t="n">
        <x:v>-67003.18755380873</x:v>
      </x:c>
      <x:c r="J810" t="n">
        <x:v>-37553.90079245454</x:v>
      </x:c>
      <x:c r="K810" t="str">
        <x:v>telephone</x:v>
      </x:c>
      <x:c r="L810" t="str">
        <x:v>obsbot</x:v>
      </x:c>
      <x:c r="M810" t="n">
        <x:v>37553.90079245454</x:v>
      </x:c>
      <x:c r="N810" t="str">
        <x:v>deterministic_grid_not_probability</x:v>
      </x:c>
    </x:row>
    <x:row r="811">
      <x:c r="A811" t="str">
        <x:v>pilot</x:v>
      </x:c>
      <x:c r="B811" t="str">
        <x:v>calls_per_site</x:v>
      </x:c>
      <x:c r="C811" t="str">
        <x:v>odds_ratio</x:v>
      </x:c>
      <x:c r="D811" t="n">
        <x:v>22.333333333333332</x:v>
      </x:c>
      <x:c r="E811" t="n">
        <x:v>0.35</x:v>
      </x:c>
      <x:c r="F811" t="n">
        <x:v>0</x:v>
      </x:c>
      <x:c r="G811" t="n">
        <x:v>48489.61749093835</x:v>
      </x:c>
      <x:c r="H811" t="n">
        <x:v>72741.9712944065</x:v>
      </x:c>
      <x:c r="I811" t="n">
        <x:v>47103.76870216874</x:v>
      </x:c>
      <x:c r="J811" t="n">
        <x:v>76553.05546352292</x:v>
      </x:c>
      <x:c r="K811" t="str">
        <x:v>obsbot</x:v>
      </x:c>
      <x:c r="L811" t="str">
        <x:v>panda</x:v>
      </x:c>
      <x:c r="M811" t="n">
        <x:v>3811.084169116424</x:v>
      </x:c>
      <x:c r="N811" t="str">
        <x:v>deterministic_grid_not_probability</x:v>
      </x:c>
    </x:row>
    <x:row r="812">
      <x:c r="A812" t="str">
        <x:v>pilot</x:v>
      </x:c>
      <x:c r="B812" t="str">
        <x:v>calls_per_site</x:v>
      </x:c>
      <x:c r="C812" t="str">
        <x:v>odds_ratio</x:v>
      </x:c>
      <x:c r="D812" t="n">
        <x:v>22.333333333333332</x:v>
      </x:c>
      <x:c r="E812" t="n">
        <x:v>0.38166666666666665</x:v>
      </x:c>
      <x:c r="F812" t="n">
        <x:v>0</x:v>
      </x:c>
      <x:c r="G812" t="n">
        <x:v>41849.60201791018</x:v>
      </x:c>
      <x:c r="H812" t="n">
        <x:v>66101.95582137833</x:v>
      </x:c>
      <x:c r="I812" t="n">
        <x:v>40463.75322914057</x:v>
      </x:c>
      <x:c r="J812" t="n">
        <x:v>69913.03999049476</x:v>
      </x:c>
      <x:c r="K812" t="str">
        <x:v>obsbot</x:v>
      </x:c>
      <x:c r="L812" t="str">
        <x:v>panda</x:v>
      </x:c>
      <x:c r="M812" t="n">
        <x:v>3811.084169116424</x:v>
      </x:c>
      <x:c r="N812" t="str">
        <x:v>deterministic_grid_not_probability</x:v>
      </x:c>
    </x:row>
    <x:row r="813">
      <x:c r="A813" t="str">
        <x:v>pilot</x:v>
      </x:c>
      <x:c r="B813" t="str">
        <x:v>calls_per_site</x:v>
      </x:c>
      <x:c r="C813" t="str">
        <x:v>odds_ratio</x:v>
      </x:c>
      <x:c r="D813" t="n">
        <x:v>22.333333333333332</x:v>
      </x:c>
      <x:c r="E813" t="n">
        <x:v>0.41333333333333333</x:v>
      </x:c>
      <x:c r="F813" t="n">
        <x:v>0</x:v>
      </x:c>
      <x:c r="G813" t="n">
        <x:v>35578.09978135277</x:v>
      </x:c>
      <x:c r="H813" t="n">
        <x:v>59830.45358482093</x:v>
      </x:c>
      <x:c r="I813" t="n">
        <x:v>34192.25099258316</x:v>
      </x:c>
      <x:c r="J813" t="n">
        <x:v>63641.53775393735</x:v>
      </x:c>
      <x:c r="K813" t="str">
        <x:v>obsbot</x:v>
      </x:c>
      <x:c r="L813" t="str">
        <x:v>panda</x:v>
      </x:c>
      <x:c r="M813" t="n">
        <x:v>3811.084169116424</x:v>
      </x:c>
      <x:c r="N813" t="str">
        <x:v>deterministic_grid_not_probability</x:v>
      </x:c>
    </x:row>
    <x:row r="814">
      <x:c r="A814" t="str">
        <x:v>pilot</x:v>
      </x:c>
      <x:c r="B814" t="str">
        <x:v>calls_per_site</x:v>
      </x:c>
      <x:c r="C814" t="str">
        <x:v>odds_ratio</x:v>
      </x:c>
      <x:c r="D814" t="n">
        <x:v>22.333333333333332</x:v>
      </x:c>
      <x:c r="E814" t="n">
        <x:v>0.44499999999999995</x:v>
      </x:c>
      <x:c r="F814" t="n">
        <x:v>0</x:v>
      </x:c>
      <x:c r="G814" t="n">
        <x:v>29641.939603740007</x:v>
      </x:c>
      <x:c r="H814" t="n">
        <x:v>53894.29340720816</x:v>
      </x:c>
      <x:c r="I814" t="n">
        <x:v>28256.090814970397</x:v>
      </x:c>
      <x:c r="J814" t="n">
        <x:v>57705.37757632459</x:v>
      </x:c>
      <x:c r="K814" t="str">
        <x:v>obsbot</x:v>
      </x:c>
      <x:c r="L814" t="str">
        <x:v>panda</x:v>
      </x:c>
      <x:c r="M814" t="n">
        <x:v>3811.084169116424</x:v>
      </x:c>
      <x:c r="N814" t="str">
        <x:v>deterministic_grid_not_probability</x:v>
      </x:c>
    </x:row>
    <x:row r="815">
      <x:c r="A815" t="str">
        <x:v>pilot</x:v>
      </x:c>
      <x:c r="B815" t="str">
        <x:v>calls_per_site</x:v>
      </x:c>
      <x:c r="C815" t="str">
        <x:v>odds_ratio</x:v>
      </x:c>
      <x:c r="D815" t="n">
        <x:v>22.333333333333332</x:v>
      </x:c>
      <x:c r="E815" t="n">
        <x:v>0.4766666666666667</x:v>
      </x:c>
      <x:c r="F815" t="n">
        <x:v>0</x:v>
      </x:c>
      <x:c r="G815" t="n">
        <x:v>24011.98341427063</x:v>
      </x:c>
      <x:c r="H815" t="n">
        <x:v>48264.33721773879</x:v>
      </x:c>
      <x:c r="I815" t="n">
        <x:v>22626.13462550102</x:v>
      </x:c>
      <x:c r="J815" t="n">
        <x:v>52075.42138685521</x:v>
      </x:c>
      <x:c r="K815" t="str">
        <x:v>obsbot</x:v>
      </x:c>
      <x:c r="L815" t="str">
        <x:v>panda</x:v>
      </x:c>
      <x:c r="M815" t="n">
        <x:v>3811.084169116424</x:v>
      </x:c>
      <x:c r="N815" t="str">
        <x:v>deterministic_grid_not_probability</x:v>
      </x:c>
    </x:row>
    <x:row r="816">
      <x:c r="A816" t="str">
        <x:v>pilot</x:v>
      </x:c>
      <x:c r="B816" t="str">
        <x:v>calls_per_site</x:v>
      </x:c>
      <x:c r="C816" t="str">
        <x:v>odds_ratio</x:v>
      </x:c>
      <x:c r="D816" t="n">
        <x:v>22.333333333333332</x:v>
      </x:c>
      <x:c r="E816" t="n">
        <x:v>0.5083333333333333</x:v>
      </x:c>
      <x:c r="F816" t="n">
        <x:v>0</x:v>
      </x:c>
      <x:c r="G816" t="n">
        <x:v>18662.52194514779</x:v>
      </x:c>
      <x:c r="H816" t="n">
        <x:v>42914.875748615945</x:v>
      </x:c>
      <x:c r="I816" t="n">
        <x:v>17276.67315637818</x:v>
      </x:c>
      <x:c r="J816" t="n">
        <x:v>46725.95991773237</x:v>
      </x:c>
      <x:c r="K816" t="str">
        <x:v>obsbot</x:v>
      </x:c>
      <x:c r="L816" t="str">
        <x:v>panda</x:v>
      </x:c>
      <x:c r="M816" t="n">
        <x:v>3811.084169116424</x:v>
      </x:c>
      <x:c r="N816" t="str">
        <x:v>deterministic_grid_not_probability</x:v>
      </x:c>
    </x:row>
    <x:row r="817">
      <x:c r="A817" t="str">
        <x:v>pilot</x:v>
      </x:c>
      <x:c r="B817" t="str">
        <x:v>calls_per_site</x:v>
      </x:c>
      <x:c r="C817" t="str">
        <x:v>odds_ratio</x:v>
      </x:c>
      <x:c r="D817" t="n">
        <x:v>22.333333333333332</x:v>
      </x:c>
      <x:c r="E817" t="n">
        <x:v>0.54</x:v>
      </x:c>
      <x:c r="F817" t="n">
        <x:v>0</x:v>
      </x:c>
      <x:c r="G817" t="n">
        <x:v>13570.776524739325</x:v>
      </x:c>
      <x:c r="H817" t="n">
        <x:v>37823.13032820748</x:v>
      </x:c>
      <x:c r="I817" t="n">
        <x:v>12184.927735969715</x:v>
      </x:c>
      <x:c r="J817" t="n">
        <x:v>41634.214497323905</x:v>
      </x:c>
      <x:c r="K817" t="str">
        <x:v>obsbot</x:v>
      </x:c>
      <x:c r="L817" t="str">
        <x:v>panda</x:v>
      </x:c>
      <x:c r="M817" t="n">
        <x:v>3811.084169116424</x:v>
      </x:c>
      <x:c r="N817" t="str">
        <x:v>deterministic_grid_not_probability</x:v>
      </x:c>
    </x:row>
    <x:row r="818">
      <x:c r="A818" t="str">
        <x:v>pilot</x:v>
      </x:c>
      <x:c r="B818" t="str">
        <x:v>calls_per_site</x:v>
      </x:c>
      <x:c r="C818" t="str">
        <x:v>odds_ratio</x:v>
      </x:c>
      <x:c r="D818" t="n">
        <x:v>22.333333333333332</x:v>
      </x:c>
      <x:c r="E818" t="n">
        <x:v>0.5716666666666667</x:v>
      </x:c>
      <x:c r="F818" t="n">
        <x:v>0</x:v>
      </x:c>
      <x:c r="G818" t="n">
        <x:v>8716.485809790189</x:v>
      </x:c>
      <x:c r="H818" t="n">
        <x:v>32968.839613258344</x:v>
      </x:c>
      <x:c r="I818" t="n">
        <x:v>7330.637021020579</x:v>
      </x:c>
      <x:c r="J818" t="n">
        <x:v>36779.92378237477</x:v>
      </x:c>
      <x:c r="K818" t="str">
        <x:v>obsbot</x:v>
      </x:c>
      <x:c r="L818" t="str">
        <x:v>panda</x:v>
      </x:c>
      <x:c r="M818" t="n">
        <x:v>3811.084169116424</x:v>
      </x:c>
      <x:c r="N818" t="str">
        <x:v>deterministic_grid_not_probability</x:v>
      </x:c>
    </x:row>
    <x:row r="819">
      <x:c r="A819" t="str">
        <x:v>pilot</x:v>
      </x:c>
      <x:c r="B819" t="str">
        <x:v>calls_per_site</x:v>
      </x:c>
      <x:c r="C819" t="str">
        <x:v>odds_ratio</x:v>
      </x:c>
      <x:c r="D819" t="n">
        <x:v>22.333333333333332</x:v>
      </x:c>
      <x:c r="E819" t="n">
        <x:v>0.6033333333333333</x:v>
      </x:c>
      <x:c r="F819" t="n">
        <x:v>0</x:v>
      </x:c>
      <x:c r="G819" t="n">
        <x:v>4081.560990923048</x:v>
      </x:c>
      <x:c r="H819" t="n">
        <x:v>28333.914794391203</x:v>
      </x:c>
      <x:c r="I819" t="n">
        <x:v>2695.712202153438</x:v>
      </x:c>
      <x:c r="J819" t="n">
        <x:v>32144.998963507627</x:v>
      </x:c>
      <x:c r="K819" t="str">
        <x:v>obsbot</x:v>
      </x:c>
      <x:c r="L819" t="str">
        <x:v>panda</x:v>
      </x:c>
      <x:c r="M819" t="n">
        <x:v>3811.084169116424</x:v>
      </x:c>
      <x:c r="N819" t="str">
        <x:v>deterministic_grid_not_probability</x:v>
      </x:c>
    </x:row>
    <x:row r="820">
      <x:c r="A820" t="str">
        <x:v>pilot</x:v>
      </x:c>
      <x:c r="B820" t="str">
        <x:v>calls_per_site</x:v>
      </x:c>
      <x:c r="C820" t="str">
        <x:v>odds_ratio</x:v>
      </x:c>
      <x:c r="D820" t="n">
        <x:v>22.333333333333332</x:v>
      </x:c>
      <x:c r="E820" t="n">
        <x:v>0.635</x:v>
      </x:c>
      <x:c r="F820" t="n">
        <x:v>0</x:v>
      </x:c>
      <x:c r="G820" t="n">
        <x:v>-350.2034416280803</x:v>
      </x:c>
      <x:c r="H820" t="n">
        <x:v>23902.150361840075</x:v>
      </x:c>
      <x:c r="I820" t="n">
        <x:v>-1736.0522303976904</x:v>
      </x:c>
      <x:c r="J820" t="n">
        <x:v>27713.2345309565</x:v>
      </x:c>
      <x:c r="K820" t="str">
        <x:v>obsbot</x:v>
      </x:c>
      <x:c r="L820" t="str">
        <x:v>panda</x:v>
      </x:c>
      <x:c r="M820" t="n">
        <x:v>3811.084169116424</x:v>
      </x:c>
      <x:c r="N820" t="str">
        <x:v>deterministic_grid_not_probability</x:v>
      </x:c>
    </x:row>
    <x:row r="821">
      <x:c r="A821" t="str">
        <x:v>pilot</x:v>
      </x:c>
      <x:c r="B821" t="str">
        <x:v>calls_per_site</x:v>
      </x:c>
      <x:c r="C821" t="str">
        <x:v>odds_ratio</x:v>
      </x:c>
      <x:c r="D821" t="n">
        <x:v>22.333333333333332</x:v>
      </x:c>
      <x:c r="E821" t="n">
        <x:v>0.6666666666666667</x:v>
      </x:c>
      <x:c r="F821" t="n">
        <x:v>0</x:v>
      </x:c>
      <x:c r="G821" t="n">
        <x:v>-4593.373572386139</x:v>
      </x:c>
      <x:c r="H821" t="n">
        <x:v>19658.980231082016</x:v>
      </x:c>
      <x:c r="I821" t="n">
        <x:v>-5979.222361155749</x:v>
      </x:c>
      <x:c r="J821" t="n">
        <x:v>23470.06440019844</x:v>
      </x:c>
      <x:c r="K821" t="str">
        <x:v>obsbot</x:v>
      </x:c>
      <x:c r="L821" t="str">
        <x:v>panda</x:v>
      </x:c>
      <x:c r="M821" t="n">
        <x:v>3811.084169116424</x:v>
      </x:c>
      <x:c r="N821" t="str">
        <x:v>deterministic_grid_not_probability</x:v>
      </x:c>
    </x:row>
    <x:row r="822">
      <x:c r="A822" t="str">
        <x:v>pilot</x:v>
      </x:c>
      <x:c r="B822" t="str">
        <x:v>calls_per_site</x:v>
      </x:c>
      <x:c r="C822" t="str">
        <x:v>odds_ratio</x:v>
      </x:c>
      <x:c r="D822" t="n">
        <x:v>22.333333333333332</x:v>
      </x:c>
      <x:c r="E822" t="n">
        <x:v>0.6983333333333334</x:v>
      </x:c>
      <x:c r="F822" t="n">
        <x:v>0</x:v>
      </x:c>
      <x:c r="G822" t="n">
        <x:v>-8661.082687661634</x:v>
      </x:c>
      <x:c r="H822" t="n">
        <x:v>15591.27111580652</x:v>
      </x:c>
      <x:c r="I822" t="n">
        <x:v>-10046.931476431244</x:v>
      </x:c>
      <x:c r="J822" t="n">
        <x:v>19402.355284922945</x:v>
      </x:c>
      <x:c r="K822" t="str">
        <x:v>obsbot</x:v>
      </x:c>
      <x:c r="L822" t="str">
        <x:v>panda</x:v>
      </x:c>
      <x:c r="M822" t="n">
        <x:v>3811.084169116426</x:v>
      </x:c>
      <x:c r="N822" t="str">
        <x:v>deterministic_grid_not_probability</x:v>
      </x:c>
    </x:row>
    <x:row r="823">
      <x:c r="A823" t="str">
        <x:v>pilot</x:v>
      </x:c>
      <x:c r="B823" t="str">
        <x:v>calls_per_site</x:v>
      </x:c>
      <x:c r="C823" t="str">
        <x:v>odds_ratio</x:v>
      </x:c>
      <x:c r="D823" t="n">
        <x:v>22.333333333333332</x:v>
      </x:c>
      <x:c r="E823" t="n">
        <x:v>0.73</x:v>
      </x:c>
      <x:c r="F823" t="n">
        <x:v>0</x:v>
      </x:c>
      <x:c r="G823" t="n">
        <x:v>-12565.2071489712</x:v>
      </x:c>
      <x:c r="H823" t="n">
        <x:v>11687.146654496953</x:v>
      </x:c>
      <x:c r="I823" t="n">
        <x:v>-13951.05593774081</x:v>
      </x:c>
      <x:c r="J823" t="n">
        <x:v>15498.230823613378</x:v>
      </x:c>
      <x:c r="K823" t="str">
        <x:v>obsbot</x:v>
      </x:c>
      <x:c r="L823" t="str">
        <x:v>panda</x:v>
      </x:c>
      <x:c r="M823" t="n">
        <x:v>3811.084169116424</x:v>
      </x:c>
      <x:c r="N823" t="str">
        <x:v>deterministic_grid_not_probability</x:v>
      </x:c>
    </x:row>
    <x:row r="824">
      <x:c r="A824" t="str">
        <x:v>pilot</x:v>
      </x:c>
      <x:c r="B824" t="str">
        <x:v>calls_per_site</x:v>
      </x:c>
      <x:c r="C824" t="str">
        <x:v>odds_ratio</x:v>
      </x:c>
      <x:c r="D824" t="n">
        <x:v>22.333333333333332</x:v>
      </x:c>
      <x:c r="E824" t="n">
        <x:v>0.7616666666666667</x:v>
      </x:c>
      <x:c r="F824" t="n">
        <x:v>0</x:v>
      </x:c>
      <x:c r="G824" t="n">
        <x:v>-16316.516742475596</x:v>
      </x:c>
      <x:c r="H824" t="n">
        <x:v>7935.837060992557</x:v>
      </x:c>
      <x:c r="I824" t="n">
        <x:v>-17702.365531245207</x:v>
      </x:c>
      <x:c r="J824" t="n">
        <x:v>11746.921230108981</x:v>
      </x:c>
      <x:c r="K824" t="str">
        <x:v>obsbot</x:v>
      </x:c>
      <x:c r="L824" t="str">
        <x:v>panda</x:v>
      </x:c>
      <x:c r="M824" t="n">
        <x:v>3811.084169116424</x:v>
      </x:c>
      <x:c r="N824" t="str">
        <x:v>deterministic_grid_not_probability</x:v>
      </x:c>
    </x:row>
    <x:row r="825">
      <x:c r="A825" t="str">
        <x:v>pilot</x:v>
      </x:c>
      <x:c r="B825" t="str">
        <x:v>calls_per_site</x:v>
      </x:c>
      <x:c r="C825" t="str">
        <x:v>odds_ratio</x:v>
      </x:c>
      <x:c r="D825" t="n">
        <x:v>22.333333333333332</x:v>
      </x:c>
      <x:c r="E825" t="n">
        <x:v>0.7933333333333333</x:v>
      </x:c>
      <x:c r="F825" t="n">
        <x:v>0</x:v>
      </x:c>
      <x:c r="G825" t="n">
        <x:v>-19924.8037403766</x:v>
      </x:c>
      <x:c r="H825" t="n">
        <x:v>4327.550063091554</x:v>
      </x:c>
      <x:c r="I825" t="n">
        <x:v>-21310.65252914621</x:v>
      </x:c>
      <x:c r="J825" t="n">
        <x:v>8138.634232207978</x:v>
      </x:c>
      <x:c r="K825" t="str">
        <x:v>obsbot</x:v>
      </x:c>
      <x:c r="L825" t="str">
        <x:v>panda</x:v>
      </x:c>
      <x:c r="M825" t="n">
        <x:v>3811.084169116424</x:v>
      </x:c>
      <x:c r="N825" t="str">
        <x:v>deterministic_grid_not_probability</x:v>
      </x:c>
    </x:row>
    <x:row r="826">
      <x:c r="A826" t="str">
        <x:v>pilot</x:v>
      </x:c>
      <x:c r="B826" t="str">
        <x:v>calls_per_site</x:v>
      </x:c>
      <x:c r="C826" t="str">
        <x:v>odds_ratio</x:v>
      </x:c>
      <x:c r="D826" t="n">
        <x:v>22.333333333333332</x:v>
      </x:c>
      <x:c r="E826" t="n">
        <x:v>0.825</x:v>
      </x:c>
      <x:c r="F826" t="n">
        <x:v>0</x:v>
      </x:c>
      <x:c r="G826" t="n">
        <x:v>-23398.994124134682</x:v>
      </x:c>
      <x:c r="H826" t="n">
        <x:v>853.3596793334709</x:v>
      </x:c>
      <x:c r="I826" t="n">
        <x:v>-24784.842912904292</x:v>
      </x:c>
      <x:c r="J826" t="n">
        <x:v>4664.443848449895</x:v>
      </x:c>
      <x:c r="K826" t="str">
        <x:v>obsbot</x:v>
      </x:c>
      <x:c r="L826" t="str">
        <x:v>panda</x:v>
      </x:c>
      <x:c r="M826" t="n">
        <x:v>3811.084169116424</x:v>
      </x:c>
      <x:c r="N826" t="str">
        <x:v>deterministic_grid_not_probability</x:v>
      </x:c>
    </x:row>
    <x:row r="827">
      <x:c r="A827" t="str">
        <x:v>pilot</x:v>
      </x:c>
      <x:c r="B827" t="str">
        <x:v>calls_per_site</x:v>
      </x:c>
      <x:c r="C827" t="str">
        <x:v>odds_ratio</x:v>
      </x:c>
      <x:c r="D827" t="n">
        <x:v>22.333333333333332</x:v>
      </x:c>
      <x:c r="E827" t="n">
        <x:v>0.8566666666666667</x:v>
      </x:c>
      <x:c r="F827" t="n">
        <x:v>0</x:v>
      </x:c>
      <x:c r="G827" t="n">
        <x:v>-26747.243793787165</x:v>
      </x:c>
      <x:c r="H827" t="n">
        <x:v>-2494.889990319014</x:v>
      </x:c>
      <x:c r="I827" t="n">
        <x:v>-28133.092582556776</x:v>
      </x:c>
      <x:c r="J827" t="n">
        <x:v>1316.1941787974101</x:v>
      </x:c>
      <x:c r="K827" t="str">
        <x:v>obsbot</x:v>
      </x:c>
      <x:c r="L827" t="str">
        <x:v>telephone</x:v>
      </x:c>
      <x:c r="M827" t="n">
        <x:v>1316.1941787974101</x:v>
      </x:c>
      <x:c r="N827" t="str">
        <x:v>deterministic_grid_not_probability</x:v>
      </x:c>
    </x:row>
    <x:row r="828">
      <x:c r="A828" t="str">
        <x:v>pilot</x:v>
      </x:c>
      <x:c r="B828" t="str">
        <x:v>calls_per_site</x:v>
      </x:c>
      <x:c r="C828" t="str">
        <x:v>odds_ratio</x:v>
      </x:c>
      <x:c r="D828" t="n">
        <x:v>22.333333333333332</x:v>
      </x:c>
      <x:c r="E828" t="n">
        <x:v>0.8883333333333333</x:v>
      </x:c>
      <x:c r="F828" t="n">
        <x:v>0</x:v>
      </x:c>
      <x:c r="G828" t="n">
        <x:v>-29977.022086949954</x:v>
      </x:c>
      <x:c r="H828" t="n">
        <x:v>-5724.6682834818</x:v>
      </x:c>
      <x:c r="I828" t="n">
        <x:v>-31362.870875719564</x:v>
      </x:c>
      <x:c r="J828" t="n">
        <x:v>-1913.584114365376</x:v>
      </x:c>
      <x:c r="K828" t="str">
        <x:v>telephone</x:v>
      </x:c>
      <x:c r="L828" t="str">
        <x:v>obsbot</x:v>
      </x:c>
      <x:c r="M828" t="n">
        <x:v>1913.584114365376</x:v>
      </x:c>
      <x:c r="N828" t="str">
        <x:v>deterministic_grid_not_probability</x:v>
      </x:c>
    </x:row>
    <x:row r="829">
      <x:c r="A829" t="str">
        <x:v>pilot</x:v>
      </x:c>
      <x:c r="B829" t="str">
        <x:v>calls_per_site</x:v>
      </x:c>
      <x:c r="C829" t="str">
        <x:v>odds_ratio</x:v>
      </x:c>
      <x:c r="D829" t="n">
        <x:v>22.333333333333332</x:v>
      </x:c>
      <x:c r="E829" t="n">
        <x:v>0.92</x:v>
      </x:c>
      <x:c r="F829" t="n">
        <x:v>0</x:v>
      </x:c>
      <x:c r="G829" t="n">
        <x:v>-33095.184528165795</x:v>
      </x:c>
      <x:c r="H829" t="n">
        <x:v>-8842.830724697644</x:v>
      </x:c>
      <x:c r="I829" t="n">
        <x:v>-34481.033316935405</x:v>
      </x:c>
      <x:c r="J829" t="n">
        <x:v>-5031.7465555812205</x:v>
      </x:c>
      <x:c r="K829" t="str">
        <x:v>telephone</x:v>
      </x:c>
      <x:c r="L829" t="str">
        <x:v>obsbot</x:v>
      </x:c>
      <x:c r="M829" t="n">
        <x:v>5031.7465555812205</x:v>
      </x:c>
      <x:c r="N829" t="str">
        <x:v>deterministic_grid_not_probability</x:v>
      </x:c>
    </x:row>
    <x:row r="830">
      <x:c r="A830" t="str">
        <x:v>pilot</x:v>
      </x:c>
      <x:c r="B830" t="str">
        <x:v>calls_per_site</x:v>
      </x:c>
      <x:c r="C830" t="str">
        <x:v>odds_ratio</x:v>
      </x:c>
      <x:c r="D830" t="n">
        <x:v>22.333333333333332</x:v>
      </x:c>
      <x:c r="E830" t="n">
        <x:v>0.9516666666666667</x:v>
      </x:c>
      <x:c r="F830" t="n">
        <x:v>0</x:v>
      </x:c>
      <x:c r="G830" t="n">
        <x:v>-36108.03640334533</x:v>
      </x:c>
      <x:c r="H830" t="n">
        <x:v>-11855.682599877178</x:v>
      </x:c>
      <x:c r="I830" t="n">
        <x:v>-37493.88519211494</x:v>
      </x:c>
      <x:c r="J830" t="n">
        <x:v>-8044.598430760754</x:v>
      </x:c>
      <x:c r="K830" t="str">
        <x:v>telephone</x:v>
      </x:c>
      <x:c r="L830" t="str">
        <x:v>obsbot</x:v>
      </x:c>
      <x:c r="M830" t="n">
        <x:v>8044.598430760754</x:v>
      </x:c>
      <x:c r="N830" t="str">
        <x:v>deterministic_grid_not_probability</x:v>
      </x:c>
    </x:row>
    <x:row r="831">
      <x:c r="A831" t="str">
        <x:v>pilot</x:v>
      </x:c>
      <x:c r="B831" t="str">
        <x:v>calls_per_site</x:v>
      </x:c>
      <x:c r="C831" t="str">
        <x:v>odds_ratio</x:v>
      </x:c>
      <x:c r="D831" t="n">
        <x:v>22.333333333333332</x:v>
      </x:c>
      <x:c r="E831" t="n">
        <x:v>0.9833333333333334</x:v>
      </x:c>
      <x:c r="F831" t="n">
        <x:v>0</x:v>
      </x:c>
      <x:c r="G831" t="n">
        <x:v>-39021.38848911683</x:v>
      </x:c>
      <x:c r="H831" t="n">
        <x:v>-14769.034685648674</x:v>
      </x:c>
      <x:c r="I831" t="n">
        <x:v>-40407.23727788644</x:v>
      </x:c>
      <x:c r="J831" t="n">
        <x:v>-10957.95051653225</x:v>
      </x:c>
      <x:c r="K831" t="str">
        <x:v>telephone</x:v>
      </x:c>
      <x:c r="L831" t="str">
        <x:v>obsbot</x:v>
      </x:c>
      <x:c r="M831" t="n">
        <x:v>10957.95051653225</x:v>
      </x:c>
      <x:c r="N831" t="str">
        <x:v>deterministic_grid_not_probability</x:v>
      </x:c>
    </x:row>
    <x:row r="832">
      <x:c r="A832" t="str">
        <x:v>pilot</x:v>
      </x:c>
      <x:c r="B832" t="str">
        <x:v>calls_per_site</x:v>
      </x:c>
      <x:c r="C832" t="str">
        <x:v>odds_ratio</x:v>
      </x:c>
      <x:c r="D832" t="n">
        <x:v>22.333333333333332</x:v>
      </x:c>
      <x:c r="E832" t="n">
        <x:v>1.0150000000000001</x:v>
      </x:c>
      <x:c r="F832" t="n">
        <x:v>0</x:v>
      </x:c>
      <x:c r="G832" t="n">
        <x:v>-42003.66644308787</x:v>
      </x:c>
      <x:c r="H832" t="n">
        <x:v>-17751.31263961972</x:v>
      </x:c>
      <x:c r="I832" t="n">
        <x:v>-43389.515231857484</x:v>
      </x:c>
      <x:c r="J832" t="n">
        <x:v>-13940.228470503294</x:v>
      </x:c>
      <x:c r="K832" t="str">
        <x:v>telephone</x:v>
      </x:c>
      <x:c r="L832" t="str">
        <x:v>obsbot</x:v>
      </x:c>
      <x:c r="M832" t="n">
        <x:v>13940.228470503294</x:v>
      </x:c>
      <x:c r="N832" t="str">
        <x:v>deterministic_grid_not_probability</x:v>
      </x:c>
    </x:row>
    <x:row r="833">
      <x:c r="A833" t="str">
        <x:v>pilot</x:v>
      </x:c>
      <x:c r="B833" t="str">
        <x:v>calls_per_site</x:v>
      </x:c>
      <x:c r="C833" t="str">
        <x:v>odds_ratio</x:v>
      </x:c>
      <x:c r="D833" t="n">
        <x:v>22.333333333333332</x:v>
      </x:c>
      <x:c r="E833" t="n">
        <x:v>1.0466666666666669</x:v>
      </x:c>
      <x:c r="F833" t="n">
        <x:v>0</x:v>
      </x:c>
      <x:c r="G833" t="n">
        <x:v>-45069.93568295997</x:v>
      </x:c>
      <x:c r="H833" t="n">
        <x:v>-20817.58187949182</x:v>
      </x:c>
      <x:c r="I833" t="n">
        <x:v>-46455.78447172958</x:v>
      </x:c>
      <x:c r="J833" t="n">
        <x:v>-17006.497710375395</x:v>
      </x:c>
      <x:c r="K833" t="str">
        <x:v>telephone</x:v>
      </x:c>
      <x:c r="L833" t="str">
        <x:v>obsbot</x:v>
      </x:c>
      <x:c r="M833" t="n">
        <x:v>17006.497710375395</x:v>
      </x:c>
      <x:c r="N833" t="str">
        <x:v>deterministic_grid_not_probability</x:v>
      </x:c>
    </x:row>
    <x:row r="834">
      <x:c r="A834" t="str">
        <x:v>pilot</x:v>
      </x:c>
      <x:c r="B834" t="str">
        <x:v>calls_per_site</x:v>
      </x:c>
      <x:c r="C834" t="str">
        <x:v>odds_ratio</x:v>
      </x:c>
      <x:c r="D834" t="n">
        <x:v>22.333333333333332</x:v>
      </x:c>
      <x:c r="E834" t="n">
        <x:v>1.0783333333333334</x:v>
      </x:c>
      <x:c r="F834" t="n">
        <x:v>0</x:v>
      </x:c>
      <x:c r="G834" t="n">
        <x:v>-48041.216504210126</x:v>
      </x:c>
      <x:c r="H834" t="n">
        <x:v>-23788.86270074197</x:v>
      </x:c>
      <x:c r="I834" t="n">
        <x:v>-49427.065292979736</x:v>
      </x:c>
      <x:c r="J834" t="n">
        <x:v>-19977.778531625547</x:v>
      </x:c>
      <x:c r="K834" t="str">
        <x:v>telephone</x:v>
      </x:c>
      <x:c r="L834" t="str">
        <x:v>obsbot</x:v>
      </x:c>
      <x:c r="M834" t="n">
        <x:v>19977.778531625547</x:v>
      </x:c>
      <x:c r="N834" t="str">
        <x:v>deterministic_grid_not_probability</x:v>
      </x:c>
    </x:row>
    <x:row r="835">
      <x:c r="A835" t="str">
        <x:v>pilot</x:v>
      </x:c>
      <x:c r="B835" t="str">
        <x:v>calls_per_site</x:v>
      </x:c>
      <x:c r="C835" t="str">
        <x:v>odds_ratio</x:v>
      </x:c>
      <x:c r="D835" t="n">
        <x:v>22.333333333333332</x:v>
      </x:c>
      <x:c r="E835" t="n">
        <x:v>1.1099999999999999</x:v>
      </x:c>
      <x:c r="F835" t="n">
        <x:v>0</x:v>
      </x:c>
      <x:c r="G835" t="n">
        <x:v>-50922.30319835755</x:v>
      </x:c>
      <x:c r="H835" t="n">
        <x:v>-26669.949394889394</x:v>
      </x:c>
      <x:c r="I835" t="n">
        <x:v>-52308.15198712716</x:v>
      </x:c>
      <x:c r="J835" t="n">
        <x:v>-22858.86522577297</x:v>
      </x:c>
      <x:c r="K835" t="str">
        <x:v>telephone</x:v>
      </x:c>
      <x:c r="L835" t="str">
        <x:v>obsbot</x:v>
      </x:c>
      <x:c r="M835" t="n">
        <x:v>22858.86522577297</x:v>
      </x:c>
      <x:c r="N835" t="str">
        <x:v>deterministic_grid_not_probability</x:v>
      </x:c>
    </x:row>
    <x:row r="836">
      <x:c r="A836" t="str">
        <x:v>pilot</x:v>
      </x:c>
      <x:c r="B836" t="str">
        <x:v>calls_per_site</x:v>
      </x:c>
      <x:c r="C836" t="str">
        <x:v>odds_ratio</x:v>
      </x:c>
      <x:c r="D836" t="n">
        <x:v>22.333333333333332</x:v>
      </x:c>
      <x:c r="E836" t="n">
        <x:v>1.1416666666666666</x:v>
      </x:c>
      <x:c r="F836" t="n">
        <x:v>0</x:v>
      </x:c>
      <x:c r="G836" t="n">
        <x:v>-53717.65292391872</x:v>
      </x:c>
      <x:c r="H836" t="n">
        <x:v>-29465.299120450574</x:v>
      </x:c>
      <x:c r="I836" t="n">
        <x:v>-55103.50171268833</x:v>
      </x:c>
      <x:c r="J836" t="n">
        <x:v>-25654.21495133415</x:v>
      </x:c>
      <x:c r="K836" t="str">
        <x:v>telephone</x:v>
      </x:c>
      <x:c r="L836" t="str">
        <x:v>obsbot</x:v>
      </x:c>
      <x:c r="M836" t="n">
        <x:v>25654.21495133415</x:v>
      </x:c>
      <x:c r="N836" t="str">
        <x:v>deterministic_grid_not_probability</x:v>
      </x:c>
    </x:row>
    <x:row r="837">
      <x:c r="A837" t="str">
        <x:v>pilot</x:v>
      </x:c>
      <x:c r="B837" t="str">
        <x:v>calls_per_site</x:v>
      </x:c>
      <x:c r="C837" t="str">
        <x:v>odds_ratio</x:v>
      </x:c>
      <x:c r="D837" t="n">
        <x:v>22.333333333333332</x:v>
      </x:c>
      <x:c r="E837" t="n">
        <x:v>1.1733333333333333</x:v>
      </x:c>
      <x:c r="F837" t="n">
        <x:v>0</x:v>
      </x:c>
      <x:c r="G837" t="n">
        <x:v>-56431.41581218575</x:v>
      </x:c>
      <x:c r="H837" t="n">
        <x:v>-32179.062008717592</x:v>
      </x:c>
      <x:c r="I837" t="n">
        <x:v>-57817.26460095536</x:v>
      </x:c>
      <x:c r="J837" t="n">
        <x:v>-28367.977839601168</x:v>
      </x:c>
      <x:c r="K837" t="str">
        <x:v>telephone</x:v>
      </x:c>
      <x:c r="L837" t="str">
        <x:v>obsbot</x:v>
      </x:c>
      <x:c r="M837" t="n">
        <x:v>28367.977839601168</x:v>
      </x:c>
      <x:c r="N837" t="str">
        <x:v>deterministic_grid_not_probability</x:v>
      </x:c>
    </x:row>
    <x:row r="838">
      <x:c r="A838" t="str">
        <x:v>pilot</x:v>
      </x:c>
      <x:c r="B838" t="str">
        <x:v>calls_per_site</x:v>
      </x:c>
      <x:c r="C838" t="str">
        <x:v>odds_ratio</x:v>
      </x:c>
      <x:c r="D838" t="n">
        <x:v>22.333333333333332</x:v>
      </x:c>
      <x:c r="E838" t="n">
        <x:v>1.205</x:v>
      </x:c>
      <x:c r="F838" t="n">
        <x:v>0</x:v>
      </x:c>
      <x:c r="G838" t="n">
        <x:v>-59067.46184892816</x:v>
      </x:c>
      <x:c r="H838" t="n">
        <x:v>-34815.10804546</x:v>
      </x:c>
      <x:c r="I838" t="n">
        <x:v>-60453.31063769777</x:v>
      </x:c>
      <x:c r="J838" t="n">
        <x:v>-31004.023876343577</x:v>
      </x:c>
      <x:c r="K838" t="str">
        <x:v>telephone</x:v>
      </x:c>
      <x:c r="L838" t="str">
        <x:v>obsbot</x:v>
      </x:c>
      <x:c r="M838" t="n">
        <x:v>31004.023876343577</x:v>
      </x:c>
      <x:c r="N838" t="str">
        <x:v>deterministic_grid_not_probability</x:v>
      </x:c>
    </x:row>
    <x:row r="839">
      <x:c r="A839" t="str">
        <x:v>pilot</x:v>
      </x:c>
      <x:c r="B839" t="str">
        <x:v>calls_per_site</x:v>
      </x:c>
      <x:c r="C839" t="str">
        <x:v>odds_ratio</x:v>
      </x:c>
      <x:c r="D839" t="n">
        <x:v>22.333333333333332</x:v>
      </x:c>
      <x:c r="E839" t="n">
        <x:v>1.2366666666666668</x:v>
      </x:c>
      <x:c r="F839" t="n">
        <x:v>0</x:v>
      </x:c>
      <x:c r="G839" t="n">
        <x:v>-61629.40493115551</x:v>
      </x:c>
      <x:c r="H839" t="n">
        <x:v>-37377.05112768736</x:v>
      </x:c>
      <x:c r="I839" t="n">
        <x:v>-63015.253719925124</x:v>
      </x:c>
      <x:c r="J839" t="n">
        <x:v>-33565.966958570934</x:v>
      </x:c>
      <x:c r="K839" t="str">
        <x:v>telephone</x:v>
      </x:c>
      <x:c r="L839" t="str">
        <x:v>obsbot</x:v>
      </x:c>
      <x:c r="M839" t="n">
        <x:v>33565.966958570934</x:v>
      </x:c>
      <x:c r="N839" t="str">
        <x:v>deterministic_grid_not_probability</x:v>
      </x:c>
    </x:row>
    <x:row r="840">
      <x:c r="A840" t="str">
        <x:v>pilot</x:v>
      </x:c>
      <x:c r="B840" t="str">
        <x:v>calls_per_site</x:v>
      </x:c>
      <x:c r="C840" t="str">
        <x:v>odds_ratio</x:v>
      </x:c>
      <x:c r="D840" t="n">
        <x:v>22.333333333333332</x:v>
      </x:c>
      <x:c r="E840" t="n">
        <x:v>1.2683333333333335</x:v>
      </x:c>
      <x:c r="F840" t="n">
        <x:v>0</x:v>
      </x:c>
      <x:c r="G840" t="n">
        <x:v>-64120.62444235424</x:v>
      </x:c>
      <x:c r="H840" t="n">
        <x:v>-39868.27063888609</x:v>
      </x:c>
      <x:c r="I840" t="n">
        <x:v>-65506.47323112385</x:v>
      </x:c>
      <x:c r="J840" t="n">
        <x:v>-36057.186469769666</x:v>
      </x:c>
      <x:c r="K840" t="str">
        <x:v>telephone</x:v>
      </x:c>
      <x:c r="L840" t="str">
        <x:v>obsbot</x:v>
      </x:c>
      <x:c r="M840" t="n">
        <x:v>36057.186469769666</x:v>
      </x:c>
      <x:c r="N840" t="str">
        <x:v>deterministic_grid_not_probability</x:v>
      </x:c>
    </x:row>
    <x:row r="841">
      <x:c r="A841" t="str">
        <x:v>pilot</x:v>
      </x:c>
      <x:c r="B841" t="str">
        <x:v>calls_per_site</x:v>
      </x:c>
      <x:c r="C841" t="str">
        <x:v>odds_ratio</x:v>
      </x:c>
      <x:c r="D841" t="n">
        <x:v>22.333333333333332</x:v>
      </x:c>
      <x:c r="E841" t="n">
        <x:v>1.3</x:v>
      </x:c>
      <x:c r="F841" t="n">
        <x:v>0</x:v>
      </x:c>
      <x:c r="G841" t="n">
        <x:v>-66544.28464250751</x:v>
      </x:c>
      <x:c r="H841" t="n">
        <x:v>-42291.930839039356</x:v>
      </x:c>
      <x:c r="I841" t="n">
        <x:v>-67930.13343127712</x:v>
      </x:c>
      <x:c r="J841" t="n">
        <x:v>-38480.84666992293</x:v>
      </x:c>
      <x:c r="K841" t="str">
        <x:v>telephone</x:v>
      </x:c>
      <x:c r="L841" t="str">
        <x:v>obsbot</x:v>
      </x:c>
      <x:c r="M841" t="n">
        <x:v>38480.84666992293</x:v>
      </x:c>
      <x:c r="N841" t="str">
        <x:v>deterministic_grid_not_probability</x:v>
      </x:c>
    </x:row>
    <x:row r="842">
      <x:c r="A842" t="str">
        <x:v>pilot</x:v>
      </x:c>
      <x:c r="B842" t="str">
        <x:v>calls_per_site</x:v>
      </x:c>
      <x:c r="C842" t="str">
        <x:v>odds_ratio</x:v>
      </x:c>
      <x:c r="D842" t="n">
        <x:v>23</x:v>
      </x:c>
      <x:c r="E842" t="n">
        <x:v>0.35</x:v>
      </x:c>
      <x:c r="F842" t="n">
        <x:v>0</x:v>
      </x:c>
      <x:c r="G842" t="n">
        <x:v>50996.519438348936</x:v>
      </x:c>
      <x:c r="H842" t="n">
        <x:v>75248.87324181708</x:v>
      </x:c>
      <x:c r="I842" t="n">
        <x:v>49610.670649579326</x:v>
      </x:c>
      <x:c r="J842" t="n">
        <x:v>79059.95741093351</x:v>
      </x:c>
      <x:c r="K842" t="str">
        <x:v>obsbot</x:v>
      </x:c>
      <x:c r="L842" t="str">
        <x:v>panda</x:v>
      </x:c>
      <x:c r="M842" t="n">
        <x:v>3811.084169116424</x:v>
      </x:c>
      <x:c r="N842" t="str">
        <x:v>deterministic_grid_not_probability</x:v>
      </x:c>
    </x:row>
    <x:row r="843">
      <x:c r="A843" t="str">
        <x:v>pilot</x:v>
      </x:c>
      <x:c r="B843" t="str">
        <x:v>calls_per_site</x:v>
      </x:c>
      <x:c r="C843" t="str">
        <x:v>odds_ratio</x:v>
      </x:c>
      <x:c r="D843" t="n">
        <x:v>23</x:v>
      </x:c>
      <x:c r="E843" t="n">
        <x:v>0.38166666666666665</x:v>
      </x:c>
      <x:c r="F843" t="n">
        <x:v>0</x:v>
      </x:c>
      <x:c r="G843" t="n">
        <x:v>44158.29454821544</x:v>
      </x:c>
      <x:c r="H843" t="n">
        <x:v>68410.6483516836</x:v>
      </x:c>
      <x:c r="I843" t="n">
        <x:v>42772.44575944583</x:v>
      </x:c>
      <x:c r="J843" t="n">
        <x:v>72221.73252080001</x:v>
      </x:c>
      <x:c r="K843" t="str">
        <x:v>obsbot</x:v>
      </x:c>
      <x:c r="L843" t="str">
        <x:v>panda</x:v>
      </x:c>
      <x:c r="M843" t="n">
        <x:v>3811.0841691164096</x:v>
      </x:c>
      <x:c r="N843" t="str">
        <x:v>deterministic_grid_not_probability</x:v>
      </x:c>
    </x:row>
    <x:row r="844">
      <x:c r="A844" t="str">
        <x:v>pilot</x:v>
      </x:c>
      <x:c r="B844" t="str">
        <x:v>calls_per_site</x:v>
      </x:c>
      <x:c r="C844" t="str">
        <x:v>odds_ratio</x:v>
      </x:c>
      <x:c r="D844" t="n">
        <x:v>23</x:v>
      </x:c>
      <x:c r="E844" t="n">
        <x:v>0.41333333333333333</x:v>
      </x:c>
      <x:c r="F844" t="n">
        <x:v>0</x:v>
      </x:c>
      <x:c r="G844" t="n">
        <x:v>37699.583289671245</x:v>
      </x:c>
      <x:c r="H844" t="n">
        <x:v>61951.9370931394</x:v>
      </x:c>
      <x:c r="I844" t="n">
        <x:v>36313.734500901635</x:v>
      </x:c>
      <x:c r="J844" t="n">
        <x:v>65763.02126225582</x:v>
      </x:c>
      <x:c r="K844" t="str">
        <x:v>obsbot</x:v>
      </x:c>
      <x:c r="L844" t="str">
        <x:v>panda</x:v>
      </x:c>
      <x:c r="M844" t="n">
        <x:v>3811.084169116417</x:v>
      </x:c>
      <x:c r="N844" t="str">
        <x:v>deterministic_grid_not_probability</x:v>
      </x:c>
    </x:row>
    <x:row r="845">
      <x:c r="A845" t="str">
        <x:v>pilot</x:v>
      </x:c>
      <x:c r="B845" t="str">
        <x:v>calls_per_site</x:v>
      </x:c>
      <x:c r="C845" t="str">
        <x:v>odds_ratio</x:v>
      </x:c>
      <x:c r="D845" t="n">
        <x:v>23</x:v>
      </x:c>
      <x:c r="E845" t="n">
        <x:v>0.44499999999999995</x:v>
      </x:c>
      <x:c r="F845" t="n">
        <x:v>0</x:v>
      </x:c>
      <x:c r="G845" t="n">
        <x:v>31586.224300786467</x:v>
      </x:c>
      <x:c r="H845" t="n">
        <x:v>55838.57810425462</x:v>
      </x:c>
      <x:c r="I845" t="n">
        <x:v>30200.375512016857</x:v>
      </x:c>
      <x:c r="J845" t="n">
        <x:v>59649.66227337105</x:v>
      </x:c>
      <x:c r="K845" t="str">
        <x:v>obsbot</x:v>
      </x:c>
      <x:c r="L845" t="str">
        <x:v>panda</x:v>
      </x:c>
      <x:c r="M845" t="n">
        <x:v>3811.084169116424</x:v>
      </x:c>
      <x:c r="N845" t="str">
        <x:v>deterministic_grid_not_probability</x:v>
      </x:c>
    </x:row>
    <x:row r="846">
      <x:c r="A846" t="str">
        <x:v>pilot</x:v>
      </x:c>
      <x:c r="B846" t="str">
        <x:v>calls_per_site</x:v>
      </x:c>
      <x:c r="C846" t="str">
        <x:v>odds_ratio</x:v>
      </x:c>
      <x:c r="D846" t="n">
        <x:v>23</x:v>
      </x:c>
      <x:c r="E846" t="n">
        <x:v>0.4766666666666667</x:v>
      </x:c>
      <x:c r="F846" t="n">
        <x:v>0</x:v>
      </x:c>
      <x:c r="G846" t="n">
        <x:v>25788.20971760159</x:v>
      </x:c>
      <x:c r="H846" t="n">
        <x:v>50040.563521069744</x:v>
      </x:c>
      <x:c r="I846" t="n">
        <x:v>24402.36092883198</x:v>
      </x:c>
      <x:c r="J846" t="n">
        <x:v>53851.64769018617</x:v>
      </x:c>
      <x:c r="K846" t="str">
        <x:v>obsbot</x:v>
      </x:c>
      <x:c r="L846" t="str">
        <x:v>panda</x:v>
      </x:c>
      <x:c r="M846" t="n">
        <x:v>3811.084169116424</x:v>
      </x:c>
      <x:c r="N846" t="str">
        <x:v>deterministic_grid_not_probability</x:v>
      </x:c>
    </x:row>
    <x:row r="847">
      <x:c r="A847" t="str">
        <x:v>pilot</x:v>
      </x:c>
      <x:c r="B847" t="str">
        <x:v>calls_per_site</x:v>
      </x:c>
      <x:c r="C847" t="str">
        <x:v>odds_ratio</x:v>
      </x:c>
      <x:c r="D847" t="n">
        <x:v>23</x:v>
      </x:c>
      <x:c r="E847" t="n">
        <x:v>0.5083333333333333</x:v>
      </x:c>
      <x:c r="F847" t="n">
        <x:v>0</x:v>
      </x:c>
      <x:c r="G847" t="n">
        <x:v>20279.062831490017</x:v>
      </x:c>
      <x:c r="H847" t="n">
        <x:v>44531.41663495817</x:v>
      </x:c>
      <x:c r="I847" t="n">
        <x:v>18893.214042720407</x:v>
      </x:c>
      <x:c r="J847" t="n">
        <x:v>48342.500804074596</x:v>
      </x:c>
      <x:c r="K847" t="str">
        <x:v>obsbot</x:v>
      </x:c>
      <x:c r="L847" t="str">
        <x:v>panda</x:v>
      </x:c>
      <x:c r="M847" t="n">
        <x:v>3811.084169116424</x:v>
      </x:c>
      <x:c r="N847" t="str">
        <x:v>deterministic_grid_not_probability</x:v>
      </x:c>
    </x:row>
    <x:row r="848">
      <x:c r="A848" t="str">
        <x:v>pilot</x:v>
      </x:c>
      <x:c r="B848" t="str">
        <x:v>calls_per_site</x:v>
      </x:c>
      <x:c r="C848" t="str">
        <x:v>odds_ratio</x:v>
      </x:c>
      <x:c r="D848" t="n">
        <x:v>23</x:v>
      </x:c>
      <x:c r="E848" t="n">
        <x:v>0.54</x:v>
      </x:c>
      <x:c r="F848" t="n">
        <x:v>0</x:v>
      </x:c>
      <x:c r="G848" t="n">
        <x:v>15035.32501047232</x:v>
      </x:c>
      <x:c r="H848" t="n">
        <x:v>39287.678813940474</x:v>
      </x:c>
      <x:c r="I848" t="n">
        <x:v>13649.47622170271</x:v>
      </x:c>
      <x:c r="J848" t="n">
        <x:v>43098.7629830569</x:v>
      </x:c>
      <x:c r="K848" t="str">
        <x:v>obsbot</x:v>
      </x:c>
      <x:c r="L848" t="str">
        <x:v>panda</x:v>
      </x:c>
      <x:c r="M848" t="n">
        <x:v>3811.084169116424</x:v>
      </x:c>
      <x:c r="N848" t="str">
        <x:v>deterministic_grid_not_probability</x:v>
      </x:c>
    </x:row>
    <x:row r="849">
      <x:c r="A849" t="str">
        <x:v>pilot</x:v>
      </x:c>
      <x:c r="B849" t="str">
        <x:v>calls_per_site</x:v>
      </x:c>
      <x:c r="C849" t="str">
        <x:v>odds_ratio</x:v>
      </x:c>
      <x:c r="D849" t="n">
        <x:v>23</x:v>
      </x:c>
      <x:c r="E849" t="n">
        <x:v>0.5716666666666667</x:v>
      </x:c>
      <x:c r="F849" t="n">
        <x:v>0</x:v>
      </x:c>
      <x:c r="G849" t="n">
        <x:v>10036.130095076958</x:v>
      </x:c>
      <x:c r="H849" t="n">
        <x:v>34288.48389854511</x:v>
      </x:c>
      <x:c r="I849" t="n">
        <x:v>8650.281306307348</x:v>
      </x:c>
      <x:c r="J849" t="n">
        <x:v>38099.56806766154</x:v>
      </x:c>
      <x:c r="K849" t="str">
        <x:v>obsbot</x:v>
      </x:c>
      <x:c r="L849" t="str">
        <x:v>panda</x:v>
      </x:c>
      <x:c r="M849" t="n">
        <x:v>3811.084169116424</x:v>
      </x:c>
      <x:c r="N849" t="str">
        <x:v>deterministic_grid_not_probability</x:v>
      </x:c>
    </x:row>
    <x:row r="850">
      <x:c r="A850" t="str">
        <x:v>pilot</x:v>
      </x:c>
      <x:c r="B850" t="str">
        <x:v>calls_per_site</x:v>
      </x:c>
      <x:c r="C850" t="str">
        <x:v>odds_ratio</x:v>
      </x:c>
      <x:c r="D850" t="n">
        <x:v>23</x:v>
      </x:c>
      <x:c r="E850" t="n">
        <x:v>0.6033333333333333</x:v>
      </x:c>
      <x:c r="F850" t="n">
        <x:v>0</x:v>
      </x:c>
      <x:c r="G850" t="n">
        <x:v>5262.8493114675</x:v>
      </x:c>
      <x:c r="H850" t="n">
        <x:v>29515.203114935655</x:v>
      </x:c>
      <x:c r="I850" t="n">
        <x:v>3877.00052269789</x:v>
      </x:c>
      <x:c r="J850" t="n">
        <x:v>33326.28728405208</x:v>
      </x:c>
      <x:c r="K850" t="str">
        <x:v>obsbot</x:v>
      </x:c>
      <x:c r="L850" t="str">
        <x:v>panda</x:v>
      </x:c>
      <x:c r="M850" t="n">
        <x:v>3811.084169116424</x:v>
      </x:c>
      <x:c r="N850" t="str">
        <x:v>deterministic_grid_not_probability</x:v>
      </x:c>
    </x:row>
    <x:row r="851">
      <x:c r="A851" t="str">
        <x:v>pilot</x:v>
      </x:c>
      <x:c r="B851" t="str">
        <x:v>calls_per_site</x:v>
      </x:c>
      <x:c r="C851" t="str">
        <x:v>odds_ratio</x:v>
      </x:c>
      <x:c r="D851" t="n">
        <x:v>23</x:v>
      </x:c>
      <x:c r="E851" t="n">
        <x:v>0.635</x:v>
      </x:c>
      <x:c r="F851" t="n">
        <x:v>0</x:v>
      </x:c>
      <x:c r="G851" t="n">
        <x:v>698.7934033178317</x:v>
      </x:c>
      <x:c r="H851" t="n">
        <x:v>24951.147206785987</x:v>
      </x:c>
      <x:c r="I851" t="n">
        <x:v>-687.0553854517784</x:v>
      </x:c>
      <x:c r="J851" t="n">
        <x:v>28762.23137590241</x:v>
      </x:c>
      <x:c r="K851" t="str">
        <x:v>obsbot</x:v>
      </x:c>
      <x:c r="L851" t="str">
        <x:v>panda</x:v>
      </x:c>
      <x:c r="M851" t="n">
        <x:v>3811.084169116424</x:v>
      </x:c>
      <x:c r="N851" t="str">
        <x:v>deterministic_grid_not_probability</x:v>
      </x:c>
    </x:row>
    <x:row r="852">
      <x:c r="A852" t="str">
        <x:v>pilot</x:v>
      </x:c>
      <x:c r="B852" t="str">
        <x:v>calls_per_site</x:v>
      </x:c>
      <x:c r="C852" t="str">
        <x:v>odds_ratio</x:v>
      </x:c>
      <x:c r="D852" t="n">
        <x:v>23</x:v>
      </x:c>
      <x:c r="E852" t="n">
        <x:v>0.6666666666666667</x:v>
      </x:c>
      <x:c r="F852" t="n">
        <x:v>0</x:v>
      </x:c>
      <x:c r="G852" t="n">
        <x:v>-3671.038522388226</x:v>
      </x:c>
      <x:c r="H852" t="n">
        <x:v>20581.31528107993</x:v>
      </x:c>
      <x:c r="I852" t="n">
        <x:v>-5056.887311157836</x:v>
      </x:c>
      <x:c r="J852" t="n">
        <x:v>24392.399450196353</x:v>
      </x:c>
      <x:c r="K852" t="str">
        <x:v>obsbot</x:v>
      </x:c>
      <x:c r="L852" t="str">
        <x:v>panda</x:v>
      </x:c>
      <x:c r="M852" t="n">
        <x:v>3811.084169116424</x:v>
      </x:c>
      <x:c r="N852" t="str">
        <x:v>deterministic_grid_not_probability</x:v>
      </x:c>
    </x:row>
    <x:row r="853">
      <x:c r="A853" t="str">
        <x:v>pilot</x:v>
      </x:c>
      <x:c r="B853" t="str">
        <x:v>calls_per_site</x:v>
      </x:c>
      <x:c r="C853" t="str">
        <x:v>odds_ratio</x:v>
      </x:c>
      <x:c r="D853" t="n">
        <x:v>23</x:v>
      </x:c>
      <x:c r="E853" t="n">
        <x:v>0.6983333333333334</x:v>
      </x:c>
      <x:c r="F853" t="n">
        <x:v>0</x:v>
      </x:c>
      <x:c r="G853" t="n">
        <x:v>-7860.171790358509</x:v>
      </x:c>
      <x:c r="H853" t="n">
        <x:v>16392.182013109647</x:v>
      </x:c>
      <x:c r="I853" t="n">
        <x:v>-9246.020579128119</x:v>
      </x:c>
      <x:c r="J853" t="n">
        <x:v>20203.26618222607</x:v>
      </x:c>
      <x:c r="K853" t="str">
        <x:v>obsbot</x:v>
      </x:c>
      <x:c r="L853" t="str">
        <x:v>panda</x:v>
      </x:c>
      <x:c r="M853" t="n">
        <x:v>3811.084169116424</x:v>
      </x:c>
      <x:c r="N853" t="str">
        <x:v>deterministic_grid_not_probability</x:v>
      </x:c>
    </x:row>
    <x:row r="854">
      <x:c r="A854" t="str">
        <x:v>pilot</x:v>
      </x:c>
      <x:c r="B854" t="str">
        <x:v>calls_per_site</x:v>
      </x:c>
      <x:c r="C854" t="str">
        <x:v>odds_ratio</x:v>
      </x:c>
      <x:c r="D854" t="n">
        <x:v>23</x:v>
      </x:c>
      <x:c r="E854" t="n">
        <x:v>0.73</x:v>
      </x:c>
      <x:c r="F854" t="n">
        <x:v>0</x:v>
      </x:c>
      <x:c r="G854" t="n">
        <x:v>-11880.837280363878</x:v>
      </x:c>
      <x:c r="H854" t="n">
        <x:v>12371.516523104277</x:v>
      </x:c>
      <x:c r="I854" t="n">
        <x:v>-13266.686069133488</x:v>
      </x:c>
      <x:c r="J854" t="n">
        <x:v>16182.6006922207</x:v>
      </x:c>
      <x:c r="K854" t="str">
        <x:v>obsbot</x:v>
      </x:c>
      <x:c r="L854" t="str">
        <x:v>panda</x:v>
      </x:c>
      <x:c r="M854" t="n">
        <x:v>3811.0841691164223</x:v>
      </x:c>
      <x:c r="N854" t="str">
        <x:v>deterministic_grid_not_probability</x:v>
      </x:c>
    </x:row>
    <x:row r="855">
      <x:c r="A855" t="str">
        <x:v>pilot</x:v>
      </x:c>
      <x:c r="B855" t="str">
        <x:v>calls_per_site</x:v>
      </x:c>
      <x:c r="C855" t="str">
        <x:v>odds_ratio</x:v>
      </x:c>
      <x:c r="D855" t="n">
        <x:v>23</x:v>
      </x:c>
      <x:c r="E855" t="n">
        <x:v>0.7616666666666667</x:v>
      </x:c>
      <x:c r="F855" t="n">
        <x:v>0</x:v>
      </x:c>
      <x:c r="G855" t="n">
        <x:v>-15744.126264719162</x:v>
      </x:c>
      <x:c r="H855" t="n">
        <x:v>8508.227538748994</x:v>
      </x:c>
      <x:c r="I855" t="n">
        <x:v>-17129.97505348877</x:v>
      </x:c>
      <x:c r="J855" t="n">
        <x:v>12319.311707865416</x:v>
      </x:c>
      <x:c r="K855" t="str">
        <x:v>obsbot</x:v>
      </x:c>
      <x:c r="L855" t="str">
        <x:v>panda</x:v>
      </x:c>
      <x:c r="M855" t="n">
        <x:v>3811.0841691164223</x:v>
      </x:c>
      <x:c r="N855" t="str">
        <x:v>deterministic_grid_not_probability</x:v>
      </x:c>
    </x:row>
    <x:row r="856">
      <x:c r="A856" t="str">
        <x:v>pilot</x:v>
      </x:c>
      <x:c r="B856" t="str">
        <x:v>calls_per_site</x:v>
      </x:c>
      <x:c r="C856" t="str">
        <x:v>odds_ratio</x:v>
      </x:c>
      <x:c r="D856" t="n">
        <x:v>23</x:v>
      </x:c>
      <x:c r="E856" t="n">
        <x:v>0.7933333333333333</x:v>
      </x:c>
      <x:c r="F856" t="n">
        <x:v>0</x:v>
      </x:c>
      <x:c r="G856" t="n">
        <x:v>-19460.123322259</x:v>
      </x:c>
      <x:c r="H856" t="n">
        <x:v>4792.230481209153</x:v>
      </x:c>
      <x:c r="I856" t="n">
        <x:v>-20845.972111028612</x:v>
      </x:c>
      <x:c r="J856" t="n">
        <x:v>8603.314650325576</x:v>
      </x:c>
      <x:c r="K856" t="str">
        <x:v>obsbot</x:v>
      </x:c>
      <x:c r="L856" t="str">
        <x:v>panda</x:v>
      </x:c>
      <x:c r="M856" t="n">
        <x:v>3811.0841691164223</x:v>
      </x:c>
      <x:c r="N856" t="str">
        <x:v>deterministic_grid_not_probability</x:v>
      </x:c>
    </x:row>
    <x:row r="857">
      <x:c r="A857" t="str">
        <x:v>pilot</x:v>
      </x:c>
      <x:c r="B857" t="str">
        <x:v>calls_per_site</x:v>
      </x:c>
      <x:c r="C857" t="str">
        <x:v>odds_ratio</x:v>
      </x:c>
      <x:c r="D857" t="n">
        <x:v>23</x:v>
      </x:c>
      <x:c r="E857" t="n">
        <x:v>0.825</x:v>
      </x:c>
      <x:c r="F857" t="n">
        <x:v>0</x:v>
      </x:c>
      <x:c r="G857" t="n">
        <x:v>-23038.020881651657</x:v>
      </x:c>
      <x:c r="H857" t="n">
        <x:v>1214.3329218164981</x:v>
      </x:c>
      <x:c r="I857" t="n">
        <x:v>-24423.869670421267</x:v>
      </x:c>
      <x:c r="J857" t="n">
        <x:v>5025.4170909329205</x:v>
      </x:c>
      <x:c r="K857" t="str">
        <x:v>obsbot</x:v>
      </x:c>
      <x:c r="L857" t="str">
        <x:v>panda</x:v>
      </x:c>
      <x:c r="M857" t="n">
        <x:v>3811.0841691164223</x:v>
      </x:c>
      <x:c r="N857" t="str">
        <x:v>deterministic_grid_not_probability</x:v>
      </x:c>
    </x:row>
    <x:row r="858">
      <x:c r="A858" t="str">
        <x:v>pilot</x:v>
      </x:c>
      <x:c r="B858" t="str">
        <x:v>calls_per_site</x:v>
      </x:c>
      <x:c r="C858" t="str">
        <x:v>odds_ratio</x:v>
      </x:c>
      <x:c r="D858" t="n">
        <x:v>23</x:v>
      </x:c>
      <x:c r="E858" t="n">
        <x:v>0.8566666666666667</x:v>
      </x:c>
      <x:c r="F858" t="n">
        <x:v>0</x:v>
      </x:c>
      <x:c r="G858" t="n">
        <x:v>-26486.218302637044</x:v>
      </x:c>
      <x:c r="H858" t="n">
        <x:v>-2233.864499168889</x:v>
      </x:c>
      <x:c r="I858" t="n">
        <x:v>-27872.067091406654</x:v>
      </x:c>
      <x:c r="J858" t="n">
        <x:v>1577.2196699475335</x:v>
      </x:c>
      <x:c r="K858" t="str">
        <x:v>obsbot</x:v>
      </x:c>
      <x:c r="L858" t="str">
        <x:v>telephone</x:v>
      </x:c>
      <x:c r="M858" t="n">
        <x:v>1577.2196699475335</x:v>
      </x:c>
      <x:c r="N858" t="str">
        <x:v>deterministic_grid_not_probability</x:v>
      </x:c>
    </x:row>
    <x:row r="859">
      <x:c r="A859" t="str">
        <x:v>pilot</x:v>
      </x:c>
      <x:c r="B859" t="str">
        <x:v>calls_per_site</x:v>
      </x:c>
      <x:c r="C859" t="str">
        <x:v>odds_ratio</x:v>
      </x:c>
      <x:c r="D859" t="n">
        <x:v>23</x:v>
      </x:c>
      <x:c r="E859" t="n">
        <x:v>0.8883333333333333</x:v>
      </x:c>
      <x:c r="F859" t="n">
        <x:v>0</x:v>
      </x:c>
      <x:c r="G859" t="n">
        <x:v>-29812.40788813305</x:v>
      </x:c>
      <x:c r="H859" t="n">
        <x:v>-5560.054084664895</x:v>
      </x:c>
      <x:c r="I859" t="n">
        <x:v>-31198.25667690266</x:v>
      </x:c>
      <x:c r="J859" t="n">
        <x:v>-1748.9699155484723</x:v>
      </x:c>
      <x:c r="K859" t="str">
        <x:v>telephone</x:v>
      </x:c>
      <x:c r="L859" t="str">
        <x:v>obsbot</x:v>
      </x:c>
      <x:c r="M859" t="n">
        <x:v>1748.9699155484723</x:v>
      </x:c>
      <x:c r="N859" t="str">
        <x:v>deterministic_grid_not_probability</x:v>
      </x:c>
    </x:row>
    <x:row r="860">
      <x:c r="A860" t="str">
        <x:v>pilot</x:v>
      </x:c>
      <x:c r="B860" t="str">
        <x:v>calls_per_site</x:v>
      </x:c>
      <x:c r="C860" t="str">
        <x:v>odds_ratio</x:v>
      </x:c>
      <x:c r="D860" t="n">
        <x:v>23</x:v>
      </x:c>
      <x:c r="E860" t="n">
        <x:v>0.92</x:v>
      </x:c>
      <x:c r="F860" t="n">
        <x:v>0</x:v>
      </x:c>
      <x:c r="G860" t="n">
        <x:v>-33023.649805206085</x:v>
      </x:c>
      <x:c r="H860" t="n">
        <x:v>-8771.29600173793</x:v>
      </x:c>
      <x:c r="I860" t="n">
        <x:v>-34409.498593975695</x:v>
      </x:c>
      <x:c r="J860" t="n">
        <x:v>-4960.211832621507</x:v>
      </x:c>
      <x:c r="K860" t="str">
        <x:v>telephone</x:v>
      </x:c>
      <x:c r="L860" t="str">
        <x:v>obsbot</x:v>
      </x:c>
      <x:c r="M860" t="n">
        <x:v>4960.211832621507</x:v>
      </x:c>
      <x:c r="N860" t="str">
        <x:v>deterministic_grid_not_probability</x:v>
      </x:c>
    </x:row>
    <x:row r="861">
      <x:c r="A861" t="str">
        <x:v>pilot</x:v>
      </x:c>
      <x:c r="B861" t="str">
        <x:v>calls_per_site</x:v>
      </x:c>
      <x:c r="C861" t="str">
        <x:v>odds_ratio</x:v>
      </x:c>
      <x:c r="D861" t="n">
        <x:v>23</x:v>
      </x:c>
      <x:c r="E861" t="n">
        <x:v>0.9516666666666667</x:v>
      </x:c>
      <x:c r="F861" t="n">
        <x:v>0</x:v>
      </x:c>
      <x:c r="G861" t="n">
        <x:v>-36126.43755725665</x:v>
      </x:c>
      <x:c r="H861" t="n">
        <x:v>-11874.083753788495</x:v>
      </x:c>
      <x:c r="I861" t="n">
        <x:v>-37512.28634602626</x:v>
      </x:c>
      <x:c r="J861" t="n">
        <x:v>-8062.999584672072</x:v>
      </x:c>
      <x:c r="K861" t="str">
        <x:v>telephone</x:v>
      </x:c>
      <x:c r="L861" t="str">
        <x:v>obsbot</x:v>
      </x:c>
      <x:c r="M861" t="n">
        <x:v>8062.999584672072</x:v>
      </x:c>
      <x:c r="N861" t="str">
        <x:v>deterministic_grid_not_probability</x:v>
      </x:c>
    </x:row>
    <x:row r="862">
      <x:c r="A862" t="str">
        <x:v>pilot</x:v>
      </x:c>
      <x:c r="B862" t="str">
        <x:v>calls_per_site</x:v>
      </x:c>
      <x:c r="C862" t="str">
        <x:v>odds_ratio</x:v>
      </x:c>
      <x:c r="D862" t="n">
        <x:v>23</x:v>
      </x:c>
      <x:c r="E862" t="n">
        <x:v>0.9833333333333334</x:v>
      </x:c>
      <x:c r="F862" t="n">
        <x:v>0</x:v>
      </x:c>
      <x:c r="G862" t="n">
        <x:v>-39126.755376931775</x:v>
      </x:c>
      <x:c r="H862" t="n">
        <x:v>-14874.401573463616</x:v>
      </x:c>
      <x:c r="I862" t="n">
        <x:v>-40512.604165701385</x:v>
      </x:c>
      <x:c r="J862" t="n">
        <x:v>-11063.317404347194</x:v>
      </x:c>
      <x:c r="K862" t="str">
        <x:v>telephone</x:v>
      </x:c>
      <x:c r="L862" t="str">
        <x:v>obsbot</x:v>
      </x:c>
      <x:c r="M862" t="n">
        <x:v>11063.317404347194</x:v>
      </x:c>
      <x:c r="N862" t="str">
        <x:v>deterministic_grid_not_probability</x:v>
      </x:c>
    </x:row>
    <x:row r="863">
      <x:c r="A863" t="str">
        <x:v>pilot</x:v>
      </x:c>
      <x:c r="B863" t="str">
        <x:v>calls_per_site</x:v>
      </x:c>
      <x:c r="C863" t="str">
        <x:v>odds_ratio</x:v>
      </x:c>
      <x:c r="D863" t="n">
        <x:v>23</x:v>
      </x:c>
      <x:c r="E863" t="n">
        <x:v>1.0150000000000001</x:v>
      </x:c>
      <x:c r="F863" t="n">
        <x:v>0</x:v>
      </x:c>
      <x:c r="G863" t="n">
        <x:v>-42198.05655340941</x:v>
      </x:c>
      <x:c r="H863" t="n">
        <x:v>-17945.70274994126</x:v>
      </x:c>
      <x:c r="I863" t="n">
        <x:v>-43583.90534217902</x:v>
      </x:c>
      <x:c r="J863" t="n">
        <x:v>-14134.618580824837</x:v>
      </x:c>
      <x:c r="K863" t="str">
        <x:v>telephone</x:v>
      </x:c>
      <x:c r="L863" t="str">
        <x:v>obsbot</x:v>
      </x:c>
      <x:c r="M863" t="n">
        <x:v>14134.618580824837</x:v>
      </x:c>
      <x:c r="N863" t="str">
        <x:v>deterministic_grid_not_probability</x:v>
      </x:c>
    </x:row>
    <x:row r="864">
      <x:c r="A864" t="str">
        <x:v>pilot</x:v>
      </x:c>
      <x:c r="B864" t="str">
        <x:v>calls_per_site</x:v>
      </x:c>
      <x:c r="C864" t="str">
        <x:v>odds_ratio</x:v>
      </x:c>
      <x:c r="D864" t="n">
        <x:v>23</x:v>
      </x:c>
      <x:c r="E864" t="n">
        <x:v>1.0466666666666669</x:v>
      </x:c>
      <x:c r="F864" t="n">
        <x:v>0</x:v>
      </x:c>
      <x:c r="G864" t="n">
        <x:v>-45355.856218352325</x:v>
      </x:c>
      <x:c r="H864" t="n">
        <x:v>-21103.50241488417</x:v>
      </x:c>
      <x:c r="I864" t="n">
        <x:v>-46741.705007121935</x:v>
      </x:c>
      <x:c r="J864" t="n">
        <x:v>-17292.41824576775</x:v>
      </x:c>
      <x:c r="K864" t="str">
        <x:v>telephone</x:v>
      </x:c>
      <x:c r="L864" t="str">
        <x:v>obsbot</x:v>
      </x:c>
      <x:c r="M864" t="n">
        <x:v>17292.41824576775</x:v>
      </x:c>
      <x:c r="N864" t="str">
        <x:v>deterministic_grid_not_probability</x:v>
      </x:c>
    </x:row>
    <x:row r="865">
      <x:c r="A865" t="str">
        <x:v>pilot</x:v>
      </x:c>
      <x:c r="B865" t="str">
        <x:v>calls_per_site</x:v>
      </x:c>
      <x:c r="C865" t="str">
        <x:v>odds_ratio</x:v>
      </x:c>
      <x:c r="D865" t="n">
        <x:v>23</x:v>
      </x:c>
      <x:c r="E865" t="n">
        <x:v>1.0783333333333334</x:v>
      </x:c>
      <x:c r="F865" t="n">
        <x:v>0</x:v>
      </x:c>
      <x:c r="G865" t="n">
        <x:v>-48415.83198949054</x:v>
      </x:c>
      <x:c r="H865" t="n">
        <x:v>-24163.47818602239</x:v>
      </x:c>
      <x:c r="I865" t="n">
        <x:v>-49801.68077826015</x:v>
      </x:c>
      <x:c r="J865" t="n">
        <x:v>-20352.394016905968</x:v>
      </x:c>
      <x:c r="K865" t="str">
        <x:v>telephone</x:v>
      </x:c>
      <x:c r="L865" t="str">
        <x:v>obsbot</x:v>
      </x:c>
      <x:c r="M865" t="n">
        <x:v>20352.394016905968</x:v>
      </x:c>
      <x:c r="N865" t="str">
        <x:v>deterministic_grid_not_probability</x:v>
      </x:c>
    </x:row>
    <x:row r="866">
      <x:c r="A866" t="str">
        <x:v>pilot</x:v>
      </x:c>
      <x:c r="B866" t="str">
        <x:v>calls_per_site</x:v>
      </x:c>
      <x:c r="C866" t="str">
        <x:v>odds_ratio</x:v>
      </x:c>
      <x:c r="D866" t="n">
        <x:v>23</x:v>
      </x:c>
      <x:c r="E866" t="n">
        <x:v>1.1099999999999999</x:v>
      </x:c>
      <x:c r="F866" t="n">
        <x:v>0</x:v>
      </x:c>
      <x:c r="G866" t="n">
        <x:v>-51382.921271522966</x:v>
      </x:c>
      <x:c r="H866" t="n">
        <x:v>-27130.567468054807</x:v>
      </x:c>
      <x:c r="I866" t="n">
        <x:v>-52768.770060292576</x:v>
      </x:c>
      <x:c r="J866" t="n">
        <x:v>-23319.483298938387</x:v>
      </x:c>
      <x:c r="K866" t="str">
        <x:v>telephone</x:v>
      </x:c>
      <x:c r="L866" t="str">
        <x:v>obsbot</x:v>
      </x:c>
      <x:c r="M866" t="n">
        <x:v>23319.483298938387</x:v>
      </x:c>
      <x:c r="N866" t="str">
        <x:v>deterministic_grid_not_probability</x:v>
      </x:c>
    </x:row>
    <x:row r="867">
      <x:c r="A867" t="str">
        <x:v>pilot</x:v>
      </x:c>
      <x:c r="B867" t="str">
        <x:v>calls_per_site</x:v>
      </x:c>
      <x:c r="C867" t="str">
        <x:v>odds_ratio</x:v>
      </x:c>
      <x:c r="D867" t="n">
        <x:v>23</x:v>
      </x:c>
      <x:c r="E867" t="n">
        <x:v>1.1416666666666666</x:v>
      </x:c>
      <x:c r="F867" t="n">
        <x:v>0</x:v>
      </x:c>
      <x:c r="G867" t="n">
        <x:v>-54261.714272474026</x:v>
      </x:c>
      <x:c r="H867" t="n">
        <x:v>-30009.36046900587</x:v>
      </x:c>
      <x:c r="I867" t="n">
        <x:v>-55647.563061243636</x:v>
      </x:c>
      <x:c r="J867" t="n">
        <x:v>-26198.276299889447</x:v>
      </x:c>
      <x:c r="K867" t="str">
        <x:v>telephone</x:v>
      </x:c>
      <x:c r="L867" t="str">
        <x:v>obsbot</x:v>
      </x:c>
      <x:c r="M867" t="n">
        <x:v>26198.276299889447</x:v>
      </x:c>
      <x:c r="N867" t="str">
        <x:v>deterministic_grid_not_probability</x:v>
      </x:c>
    </x:row>
    <x:row r="868">
      <x:c r="A868" t="str">
        <x:v>pilot</x:v>
      </x:c>
      <x:c r="B868" t="str">
        <x:v>calls_per_site</x:v>
      </x:c>
      <x:c r="C868" t="str">
        <x:v>odds_ratio</x:v>
      </x:c>
      <x:c r="D868" t="n">
        <x:v>23</x:v>
      </x:c>
      <x:c r="E868" t="n">
        <x:v>1.1733333333333333</x:v>
      </x:c>
      <x:c r="F868" t="n">
        <x:v>0</x:v>
      </x:c>
      <x:c r="G868" t="n">
        <x:v>-57056.485008152</x:v>
      </x:c>
      <x:c r="H868" t="n">
        <x:v>-32804.13120468384</x:v>
      </x:c>
      <x:c r="I868" t="n">
        <x:v>-58442.33379692161</x:v>
      </x:c>
      <x:c r="J868" t="n">
        <x:v>-28993.04703556742</x:v>
      </x:c>
      <x:c r="K868" t="str">
        <x:v>telephone</x:v>
      </x:c>
      <x:c r="L868" t="str">
        <x:v>obsbot</x:v>
      </x:c>
      <x:c r="M868" t="n">
        <x:v>28993.04703556742</x:v>
      </x:c>
      <x:c r="N868" t="str">
        <x:v>deterministic_grid_not_probability</x:v>
      </x:c>
    </x:row>
    <x:row r="869">
      <x:c r="A869" t="str">
        <x:v>pilot</x:v>
      </x:c>
      <x:c r="B869" t="str">
        <x:v>calls_per_site</x:v>
      </x:c>
      <x:c r="C869" t="str">
        <x:v>odds_ratio</x:v>
      </x:c>
      <x:c r="D869" t="n">
        <x:v>23</x:v>
      </x:c>
      <x:c r="E869" t="n">
        <x:v>1.205</x:v>
      </x:c>
      <x:c r="F869" t="n">
        <x:v>0</x:v>
      </x:c>
      <x:c r="G869" t="n">
        <x:v>-59771.21898628971</x:v>
      </x:c>
      <x:c r="H869" t="n">
        <x:v>-35518.86518282155</x:v>
      </x:c>
      <x:c r="I869" t="n">
        <x:v>-61157.06777505932</x:v>
      </x:c>
      <x:c r="J869" t="n">
        <x:v>-31707.781013705127</x:v>
      </x:c>
      <x:c r="K869" t="str">
        <x:v>telephone</x:v>
      </x:c>
      <x:c r="L869" t="str">
        <x:v>obsbot</x:v>
      </x:c>
      <x:c r="M869" t="n">
        <x:v>31707.781013705127</x:v>
      </x:c>
      <x:c r="N869" t="str">
        <x:v>deterministic_grid_not_probability</x:v>
      </x:c>
    </x:row>
    <x:row r="870">
      <x:c r="A870" t="str">
        <x:v>pilot</x:v>
      </x:c>
      <x:c r="B870" t="str">
        <x:v>calls_per_site</x:v>
      </x:c>
      <x:c r="C870" t="str">
        <x:v>odds_ratio</x:v>
      </x:c>
      <x:c r="D870" t="n">
        <x:v>23</x:v>
      </x:c>
      <x:c r="E870" t="n">
        <x:v>1.2366666666666668</x:v>
      </x:c>
      <x:c r="F870" t="n">
        <x:v>0</x:v>
      </x:c>
      <x:c r="G870" t="n">
        <x:v>-62409.63798141938</x:v>
      </x:c>
      <x:c r="H870" t="n">
        <x:v>-38157.284177951224</x:v>
      </x:c>
      <x:c r="I870" t="n">
        <x:v>-63795.48677018899</x:v>
      </x:c>
      <x:c r="J870" t="n">
        <x:v>-34346.2000088348</x:v>
      </x:c>
      <x:c r="K870" t="str">
        <x:v>telephone</x:v>
      </x:c>
      <x:c r="L870" t="str">
        <x:v>obsbot</x:v>
      </x:c>
      <x:c r="M870" t="n">
        <x:v>34346.2000088348</x:v>
      </x:c>
      <x:c r="N870" t="str">
        <x:v>deterministic_grid_not_probability</x:v>
      </x:c>
    </x:row>
    <x:row r="871">
      <x:c r="A871" t="str">
        <x:v>pilot</x:v>
      </x:c>
      <x:c r="B871" t="str">
        <x:v>calls_per_site</x:v>
      </x:c>
      <x:c r="C871" t="str">
        <x:v>odds_ratio</x:v>
      </x:c>
      <x:c r="D871" t="n">
        <x:v>23</x:v>
      </x:c>
      <x:c r="E871" t="n">
        <x:v>1.2683333333333335</x:v>
      </x:c>
      <x:c r="F871" t="n">
        <x:v>0</x:v>
      </x:c>
      <x:c r="G871" t="n">
        <x:v>-64975.22225414643</x:v>
      </x:c>
      <x:c r="H871" t="n">
        <x:v>-40722.868450678274</x:v>
      </x:c>
      <x:c r="I871" t="n">
        <x:v>-66361.07104291604</x:v>
      </x:c>
      <x:c r="J871" t="n">
        <x:v>-36911.78428156185</x:v>
      </x:c>
      <x:c r="K871" t="str">
        <x:v>telephone</x:v>
      </x:c>
      <x:c r="L871" t="str">
        <x:v>obsbot</x:v>
      </x:c>
      <x:c r="M871" t="n">
        <x:v>36911.78428156185</x:v>
      </x:c>
      <x:c r="N871" t="str">
        <x:v>deterministic_grid_not_probability</x:v>
      </x:c>
    </x:row>
    <x:row r="872">
      <x:c r="A872" t="str">
        <x:v>pilot</x:v>
      </x:c>
      <x:c r="B872" t="str">
        <x:v>calls_per_site</x:v>
      </x:c>
      <x:c r="C872" t="str">
        <x:v>odds_ratio</x:v>
      </x:c>
      <x:c r="D872" t="n">
        <x:v>23</x:v>
      </x:c>
      <x:c r="E872" t="n">
        <x:v>1.3</x:v>
      </x:c>
      <x:c r="F872" t="n">
        <x:v>0</x:v>
      </x:c>
      <x:c r="G872" t="n">
        <x:v>-67471.23051997591</x:v>
      </x:c>
      <x:c r="H872" t="n">
        <x:v>-43218.87671650776</x:v>
      </x:c>
      <x:c r="I872" t="n">
        <x:v>-68857.07930874552</x:v>
      </x:c>
      <x:c r="J872" t="n">
        <x:v>-39407.792547391335</x:v>
      </x:c>
      <x:c r="K872" t="str">
        <x:v>telephone</x:v>
      </x:c>
      <x:c r="L872" t="str">
        <x:v>obsbot</x:v>
      </x:c>
      <x:c r="M872" t="n">
        <x:v>39407.792547391335</x:v>
      </x:c>
      <x:c r="N872" t="str">
        <x:v>deterministic_grid_not_probability</x:v>
      </x:c>
    </x:row>
    <x:row r="873">
      <x:c r="A873" t="str">
        <x:v>pilot</x:v>
      </x:c>
      <x:c r="B873" t="str">
        <x:v>calls_per_site</x:v>
      </x:c>
      <x:c r="C873" t="str">
        <x:v>odds_ratio</x:v>
      </x:c>
      <x:c r="D873" t="n">
        <x:v>23.666666666666664</x:v>
      </x:c>
      <x:c r="E873" t="n">
        <x:v>0.35</x:v>
      </x:c>
      <x:c r="F873" t="n">
        <x:v>0</x:v>
      </x:c>
      <x:c r="G873" t="n">
        <x:v>53503.421385759524</x:v>
      </x:c>
      <x:c r="H873" t="n">
        <x:v>77755.77518922769</x:v>
      </x:c>
      <x:c r="I873" t="n">
        <x:v>52117.572596989914</x:v>
      </x:c>
      <x:c r="J873" t="n">
        <x:v>81566.85935834411</x:v>
      </x:c>
      <x:c r="K873" t="str">
        <x:v>obsbot</x:v>
      </x:c>
      <x:c r="L873" t="str">
        <x:v>panda</x:v>
      </x:c>
      <x:c r="M873" t="n">
        <x:v>3811.084169116424</x:v>
      </x:c>
      <x:c r="N873" t="str">
        <x:v>deterministic_grid_not_probability</x:v>
      </x:c>
    </x:row>
    <x:row r="874">
      <x:c r="A874" t="str">
        <x:v>pilot</x:v>
      </x:c>
      <x:c r="B874" t="str">
        <x:v>calls_per_site</x:v>
      </x:c>
      <x:c r="C874" t="str">
        <x:v>odds_ratio</x:v>
      </x:c>
      <x:c r="D874" t="n">
        <x:v>23.666666666666664</x:v>
      </x:c>
      <x:c r="E874" t="n">
        <x:v>0.38166666666666665</x:v>
      </x:c>
      <x:c r="F874" t="n">
        <x:v>0</x:v>
      </x:c>
      <x:c r="G874" t="n">
        <x:v>46466.987078520695</x:v>
      </x:c>
      <x:c r="H874" t="n">
        <x:v>70719.34088198884</x:v>
      </x:c>
      <x:c r="I874" t="n">
        <x:v>45081.138289751085</x:v>
      </x:c>
      <x:c r="J874" t="n">
        <x:v>74530.42505110527</x:v>
      </x:c>
      <x:c r="K874" t="str">
        <x:v>obsbot</x:v>
      </x:c>
      <x:c r="L874" t="str">
        <x:v>panda</x:v>
      </x:c>
      <x:c r="M874" t="n">
        <x:v>3811.084169116424</x:v>
      </x:c>
      <x:c r="N874" t="str">
        <x:v>deterministic_grid_not_probability</x:v>
      </x:c>
    </x:row>
    <x:row r="875">
      <x:c r="A875" t="str">
        <x:v>pilot</x:v>
      </x:c>
      <x:c r="B875" t="str">
        <x:v>calls_per_site</x:v>
      </x:c>
      <x:c r="C875" t="str">
        <x:v>odds_ratio</x:v>
      </x:c>
      <x:c r="D875" t="n">
        <x:v>23.666666666666664</x:v>
      </x:c>
      <x:c r="E875" t="n">
        <x:v>0.41333333333333333</x:v>
      </x:c>
      <x:c r="F875" t="n">
        <x:v>0</x:v>
      </x:c>
      <x:c r="G875" t="n">
        <x:v>39821.06679798972</x:v>
      </x:c>
      <x:c r="H875" t="n">
        <x:v>64073.420601457874</x:v>
      </x:c>
      <x:c r="I875" t="n">
        <x:v>38435.21800922011</x:v>
      </x:c>
      <x:c r="J875" t="n">
        <x:v>67884.5047705743</x:v>
      </x:c>
      <x:c r="K875" t="str">
        <x:v>obsbot</x:v>
      </x:c>
      <x:c r="L875" t="str">
        <x:v>panda</x:v>
      </x:c>
      <x:c r="M875" t="n">
        <x:v>3811.0841691164314</x:v>
      </x:c>
      <x:c r="N875" t="str">
        <x:v>deterministic_grid_not_probability</x:v>
      </x:c>
    </x:row>
    <x:row r="876">
      <x:c r="A876" t="str">
        <x:v>pilot</x:v>
      </x:c>
      <x:c r="B876" t="str">
        <x:v>calls_per_site</x:v>
      </x:c>
      <x:c r="C876" t="str">
        <x:v>odds_ratio</x:v>
      </x:c>
      <x:c r="D876" t="n">
        <x:v>23.666666666666664</x:v>
      </x:c>
      <x:c r="E876" t="n">
        <x:v>0.44499999999999995</x:v>
      </x:c>
      <x:c r="F876" t="n">
        <x:v>0</x:v>
      </x:c>
      <x:c r="G876" t="n">
        <x:v>33530.5089978329</x:v>
      </x:c>
      <x:c r="H876" t="n">
        <x:v>57782.86280130105</x:v>
      </x:c>
      <x:c r="I876" t="n">
        <x:v>32144.660209063288</x:v>
      </x:c>
      <x:c r="J876" t="n">
        <x:v>61593.94697041748</x:v>
      </x:c>
      <x:c r="K876" t="str">
        <x:v>obsbot</x:v>
      </x:c>
      <x:c r="L876" t="str">
        <x:v>panda</x:v>
      </x:c>
      <x:c r="M876" t="n">
        <x:v>3811.084169116424</x:v>
      </x:c>
      <x:c r="N876" t="str">
        <x:v>deterministic_grid_not_probability</x:v>
      </x:c>
    </x:row>
    <x:row r="877">
      <x:c r="A877" t="str">
        <x:v>pilot</x:v>
      </x:c>
      <x:c r="B877" t="str">
        <x:v>calls_per_site</x:v>
      </x:c>
      <x:c r="C877" t="str">
        <x:v>odds_ratio</x:v>
      </x:c>
      <x:c r="D877" t="n">
        <x:v>23.666666666666664</x:v>
      </x:c>
      <x:c r="E877" t="n">
        <x:v>0.4766666666666667</x:v>
      </x:c>
      <x:c r="F877" t="n">
        <x:v>0</x:v>
      </x:c>
      <x:c r="G877" t="n">
        <x:v>27564.43602093253</x:v>
      </x:c>
      <x:c r="H877" t="n">
        <x:v>51816.78982440069</x:v>
      </x:c>
      <x:c r="I877" t="n">
        <x:v>26178.58723216292</x:v>
      </x:c>
      <x:c r="J877" t="n">
        <x:v>55627.87399351711</x:v>
      </x:c>
      <x:c r="K877" t="str">
        <x:v>obsbot</x:v>
      </x:c>
      <x:c r="L877" t="str">
        <x:v>panda</x:v>
      </x:c>
      <x:c r="M877" t="n">
        <x:v>3811.084169116424</x:v>
      </x:c>
      <x:c r="N877" t="str">
        <x:v>deterministic_grid_not_probability</x:v>
      </x:c>
    </x:row>
    <x:row r="878">
      <x:c r="A878" t="str">
        <x:v>pilot</x:v>
      </x:c>
      <x:c r="B878" t="str">
        <x:v>calls_per_site</x:v>
      </x:c>
      <x:c r="C878" t="str">
        <x:v>odds_ratio</x:v>
      </x:c>
      <x:c r="D878" t="n">
        <x:v>23.666666666666664</x:v>
      </x:c>
      <x:c r="E878" t="n">
        <x:v>0.5083333333333333</x:v>
      </x:c>
      <x:c r="F878" t="n">
        <x:v>0</x:v>
      </x:c>
      <x:c r="G878" t="n">
        <x:v>21895.6037178322</x:v>
      </x:c>
      <x:c r="H878" t="n">
        <x:v>46147.957521300355</x:v>
      </x:c>
      <x:c r="I878" t="n">
        <x:v>20509.75492906259</x:v>
      </x:c>
      <x:c r="J878" t="n">
        <x:v>49959.04169041678</x:v>
      </x:c>
      <x:c r="K878" t="str">
        <x:v>obsbot</x:v>
      </x:c>
      <x:c r="L878" t="str">
        <x:v>panda</x:v>
      </x:c>
      <x:c r="M878" t="n">
        <x:v>3811.084169116424</x:v>
      </x:c>
      <x:c r="N878" t="str">
        <x:v>deterministic_grid_not_probability</x:v>
      </x:c>
    </x:row>
    <x:row r="879">
      <x:c r="A879" t="str">
        <x:v>pilot</x:v>
      </x:c>
      <x:c r="B879" t="str">
        <x:v>calls_per_site</x:v>
      </x:c>
      <x:c r="C879" t="str">
        <x:v>odds_ratio</x:v>
      </x:c>
      <x:c r="D879" t="n">
        <x:v>23.666666666666664</x:v>
      </x:c>
      <x:c r="E879" t="n">
        <x:v>0.54</x:v>
      </x:c>
      <x:c r="F879" t="n">
        <x:v>0</x:v>
      </x:c>
      <x:c r="G879" t="n">
        <x:v>16499.873496205313</x:v>
      </x:c>
      <x:c r="H879" t="n">
        <x:v>40752.22729967347</x:v>
      </x:c>
      <x:c r="I879" t="n">
        <x:v>15114.024707435703</x:v>
      </x:c>
      <x:c r="J879" t="n">
        <x:v>44563.31146878989</x:v>
      </x:c>
      <x:c r="K879" t="str">
        <x:v>obsbot</x:v>
      </x:c>
      <x:c r="L879" t="str">
        <x:v>panda</x:v>
      </x:c>
      <x:c r="M879" t="n">
        <x:v>3811.084169116424</x:v>
      </x:c>
      <x:c r="N879" t="str">
        <x:v>deterministic_grid_not_probability</x:v>
      </x:c>
    </x:row>
    <x:row r="880">
      <x:c r="A880" t="str">
        <x:v>pilot</x:v>
      </x:c>
      <x:c r="B880" t="str">
        <x:v>calls_per_site</x:v>
      </x:c>
      <x:c r="C880" t="str">
        <x:v>odds_ratio</x:v>
      </x:c>
      <x:c r="D880" t="n">
        <x:v>23.666666666666664</x:v>
      </x:c>
      <x:c r="E880" t="n">
        <x:v>0.5716666666666667</x:v>
      </x:c>
      <x:c r="F880" t="n">
        <x:v>0</x:v>
      </x:c>
      <x:c r="G880" t="n">
        <x:v>11355.774380363706</x:v>
      </x:c>
      <x:c r="H880" t="n">
        <x:v>35608.12818383186</x:v>
      </x:c>
      <x:c r="I880" t="n">
        <x:v>9969.925591594096</x:v>
      </x:c>
      <x:c r="J880" t="n">
        <x:v>39419.212352948285</x:v>
      </x:c>
      <x:c r="K880" t="str">
        <x:v>obsbot</x:v>
      </x:c>
      <x:c r="L880" t="str">
        <x:v>panda</x:v>
      </x:c>
      <x:c r="M880" t="n">
        <x:v>3811.084169116424</x:v>
      </x:c>
      <x:c r="N880" t="str">
        <x:v>deterministic_grid_not_probability</x:v>
      </x:c>
    </x:row>
    <x:row r="881">
      <x:c r="A881" t="str">
        <x:v>pilot</x:v>
      </x:c>
      <x:c r="B881" t="str">
        <x:v>calls_per_site</x:v>
      </x:c>
      <x:c r="C881" t="str">
        <x:v>odds_ratio</x:v>
      </x:c>
      <x:c r="D881" t="n">
        <x:v>23.666666666666664</x:v>
      </x:c>
      <x:c r="E881" t="n">
        <x:v>0.6033333333333333</x:v>
      </x:c>
      <x:c r="F881" t="n">
        <x:v>0</x:v>
      </x:c>
      <x:c r="G881" t="n">
        <x:v>6444.1376320119525</x:v>
      </x:c>
      <x:c r="H881" t="n">
        <x:v>30696.491435480108</x:v>
      </x:c>
      <x:c r="I881" t="n">
        <x:v>5058.288843242342</x:v>
      </x:c>
      <x:c r="J881" t="n">
        <x:v>34507.57560459653</x:v>
      </x:c>
      <x:c r="K881" t="str">
        <x:v>obsbot</x:v>
      </x:c>
      <x:c r="L881" t="str">
        <x:v>panda</x:v>
      </x:c>
      <x:c r="M881" t="n">
        <x:v>3811.084169116424</x:v>
      </x:c>
      <x:c r="N881" t="str">
        <x:v>deterministic_grid_not_probability</x:v>
      </x:c>
    </x:row>
    <x:row r="882">
      <x:c r="A882" t="str">
        <x:v>pilot</x:v>
      </x:c>
      <x:c r="B882" t="str">
        <x:v>calls_per_site</x:v>
      </x:c>
      <x:c r="C882" t="str">
        <x:v>odds_ratio</x:v>
      </x:c>
      <x:c r="D882" t="n">
        <x:v>23.666666666666664</x:v>
      </x:c>
      <x:c r="E882" t="n">
        <x:v>0.635</x:v>
      </x:c>
      <x:c r="F882" t="n">
        <x:v>0</x:v>
      </x:c>
      <x:c r="G882" t="n">
        <x:v>1747.790248263751</x:v>
      </x:c>
      <x:c r="H882" t="n">
        <x:v>26000.144051731906</x:v>
      </x:c>
      <x:c r="I882" t="n">
        <x:v>361.9414594941409</x:v>
      </x:c>
      <x:c r="J882" t="n">
        <x:v>29811.22822084833</x:v>
      </x:c>
      <x:c r="K882" t="str">
        <x:v>obsbot</x:v>
      </x:c>
      <x:c r="L882" t="str">
        <x:v>panda</x:v>
      </x:c>
      <x:c r="M882" t="n">
        <x:v>3811.084169116424</x:v>
      </x:c>
      <x:c r="N882" t="str">
        <x:v>deterministic_grid_not_probability</x:v>
      </x:c>
    </x:row>
    <x:row r="883">
      <x:c r="A883" t="str">
        <x:v>pilot</x:v>
      </x:c>
      <x:c r="B883" t="str">
        <x:v>calls_per_site</x:v>
      </x:c>
      <x:c r="C883" t="str">
        <x:v>odds_ratio</x:v>
      </x:c>
      <x:c r="D883" t="n">
        <x:v>23.666666666666664</x:v>
      </x:c>
      <x:c r="E883" t="n">
        <x:v>0.6666666666666667</x:v>
      </x:c>
      <x:c r="F883" t="n">
        <x:v>0</x:v>
      </x:c>
      <x:c r="G883" t="n">
        <x:v>-2748.7034723903125</x:v>
      </x:c>
      <x:c r="H883" t="n">
        <x:v>21503.650331077843</x:v>
      </x:c>
      <x:c r="I883" t="n">
        <x:v>-4134.552261159923</x:v>
      </x:c>
      <x:c r="J883" t="n">
        <x:v>25314.734500194267</x:v>
      </x:c>
      <x:c r="K883" t="str">
        <x:v>obsbot</x:v>
      </x:c>
      <x:c r="L883" t="str">
        <x:v>panda</x:v>
      </x:c>
      <x:c r="M883" t="n">
        <x:v>3811.084169116424</x:v>
      </x:c>
      <x:c r="N883" t="str">
        <x:v>deterministic_grid_not_probability</x:v>
      </x:c>
    </x:row>
    <x:row r="884">
      <x:c r="A884" t="str">
        <x:v>pilot</x:v>
      </x:c>
      <x:c r="B884" t="str">
        <x:v>calls_per_site</x:v>
      </x:c>
      <x:c r="C884" t="str">
        <x:v>odds_ratio</x:v>
      </x:c>
      <x:c r="D884" t="n">
        <x:v>23.666666666666664</x:v>
      </x:c>
      <x:c r="E884" t="n">
        <x:v>0.6983333333333334</x:v>
      </x:c>
      <x:c r="F884" t="n">
        <x:v>0</x:v>
      </x:c>
      <x:c r="G884" t="n">
        <x:v>-7059.260893055383</x:v>
      </x:c>
      <x:c r="H884" t="n">
        <x:v>17193.09291041277</x:v>
      </x:c>
      <x:c r="I884" t="n">
        <x:v>-8445.109681824993</x:v>
      </x:c>
      <x:c r="J884" t="n">
        <x:v>21004.177079529196</x:v>
      </x:c>
      <x:c r="K884" t="str">
        <x:v>obsbot</x:v>
      </x:c>
      <x:c r="L884" t="str">
        <x:v>panda</x:v>
      </x:c>
      <x:c r="M884" t="n">
        <x:v>3811.084169116424</x:v>
      </x:c>
      <x:c r="N884" t="str">
        <x:v>deterministic_grid_not_probability</x:v>
      </x:c>
    </x:row>
    <x:row r="885">
      <x:c r="A885" t="str">
        <x:v>pilot</x:v>
      </x:c>
      <x:c r="B885" t="str">
        <x:v>calls_per_site</x:v>
      </x:c>
      <x:c r="C885" t="str">
        <x:v>odds_ratio</x:v>
      </x:c>
      <x:c r="D885" t="n">
        <x:v>23.666666666666664</x:v>
      </x:c>
      <x:c r="E885" t="n">
        <x:v>0.73</x:v>
      </x:c>
      <x:c r="F885" t="n">
        <x:v>0</x:v>
      </x:c>
      <x:c r="G885" t="n">
        <x:v>-11196.46741175657</x:v>
      </x:c>
      <x:c r="H885" t="n">
        <x:v>13055.886391711585</x:v>
      </x:c>
      <x:c r="I885" t="n">
        <x:v>-12582.31620052618</x:v>
      </x:c>
      <x:c r="J885" t="n">
        <x:v>16866.97056082801</x:v>
      </x:c>
      <x:c r="K885" t="str">
        <x:v>obsbot</x:v>
      </x:c>
      <x:c r="L885" t="str">
        <x:v>panda</x:v>
      </x:c>
      <x:c r="M885" t="n">
        <x:v>3811.084169116424</x:v>
      </x:c>
      <x:c r="N885" t="str">
        <x:v>deterministic_grid_not_probability</x:v>
      </x:c>
    </x:row>
    <x:row r="886">
      <x:c r="A886" t="str">
        <x:v>pilot</x:v>
      </x:c>
      <x:c r="B886" t="str">
        <x:v>calls_per_site</x:v>
      </x:c>
      <x:c r="C886" t="str">
        <x:v>odds_ratio</x:v>
      </x:c>
      <x:c r="D886" t="n">
        <x:v>23.666666666666664</x:v>
      </x:c>
      <x:c r="E886" t="n">
        <x:v>0.7616666666666667</x:v>
      </x:c>
      <x:c r="F886" t="n">
        <x:v>0</x:v>
      </x:c>
      <x:c r="G886" t="n">
        <x:v>-15171.735786962723</x:v>
      </x:c>
      <x:c r="H886" t="n">
        <x:v>9080.618016505432</x:v>
      </x:c>
      <x:c r="I886" t="n">
        <x:v>-16557.584575732333</x:v>
      </x:c>
      <x:c r="J886" t="n">
        <x:v>12891.702185621856</x:v>
      </x:c>
      <x:c r="K886" t="str">
        <x:v>obsbot</x:v>
      </x:c>
      <x:c r="L886" t="str">
        <x:v>panda</x:v>
      </x:c>
      <x:c r="M886" t="n">
        <x:v>3811.084169116424</x:v>
      </x:c>
      <x:c r="N886" t="str">
        <x:v>deterministic_grid_not_probability</x:v>
      </x:c>
    </x:row>
    <x:row r="887">
      <x:c r="A887" t="str">
        <x:v>pilot</x:v>
      </x:c>
      <x:c r="B887" t="str">
        <x:v>calls_per_site</x:v>
      </x:c>
      <x:c r="C887" t="str">
        <x:v>odds_ratio</x:v>
      </x:c>
      <x:c r="D887" t="n">
        <x:v>23.666666666666664</x:v>
      </x:c>
      <x:c r="E887" t="n">
        <x:v>0.7933333333333333</x:v>
      </x:c>
      <x:c r="F887" t="n">
        <x:v>0</x:v>
      </x:c>
      <x:c r="G887" t="n">
        <x:v>-18995.442904141404</x:v>
      </x:c>
      <x:c r="H887" t="n">
        <x:v>5256.910899326751</x:v>
      </x:c>
      <x:c r="I887" t="n">
        <x:v>-20381.291692911014</x:v>
      </x:c>
      <x:c r="J887" t="n">
        <x:v>9067.995068443175</x:v>
      </x:c>
      <x:c r="K887" t="str">
        <x:v>obsbot</x:v>
      </x:c>
      <x:c r="L887" t="str">
        <x:v>panda</x:v>
      </x:c>
      <x:c r="M887" t="n">
        <x:v>3811.084169116424</x:v>
      </x:c>
      <x:c r="N887" t="str">
        <x:v>deterministic_grid_not_probability</x:v>
      </x:c>
    </x:row>
    <x:row r="888">
      <x:c r="A888" t="str">
        <x:v>pilot</x:v>
      </x:c>
      <x:c r="B888" t="str">
        <x:v>calls_per_site</x:v>
      </x:c>
      <x:c r="C888" t="str">
        <x:v>odds_ratio</x:v>
      </x:c>
      <x:c r="D888" t="n">
        <x:v>23.666666666666664</x:v>
      </x:c>
      <x:c r="E888" t="n">
        <x:v>0.825</x:v>
      </x:c>
      <x:c r="F888" t="n">
        <x:v>0</x:v>
      </x:c>
      <x:c r="G888" t="n">
        <x:v>-22677.047639168624</x:v>
      </x:c>
      <x:c r="H888" t="n">
        <x:v>1575.3061642995308</x:v>
      </x:c>
      <x:c r="I888" t="n">
        <x:v>-24062.896427938234</x:v>
      </x:c>
      <x:c r="J888" t="n">
        <x:v>5386.390333415955</x:v>
      </x:c>
      <x:c r="K888" t="str">
        <x:v>obsbot</x:v>
      </x:c>
      <x:c r="L888" t="str">
        <x:v>panda</x:v>
      </x:c>
      <x:c r="M888" t="n">
        <x:v>3811.084169116424</x:v>
      </x:c>
      <x:c r="N888" t="str">
        <x:v>deterministic_grid_not_probability</x:v>
      </x:c>
    </x:row>
    <x:row r="889">
      <x:c r="A889" t="str">
        <x:v>pilot</x:v>
      </x:c>
      <x:c r="B889" t="str">
        <x:v>calls_per_site</x:v>
      </x:c>
      <x:c r="C889" t="str">
        <x:v>odds_ratio</x:v>
      </x:c>
      <x:c r="D889" t="n">
        <x:v>23.666666666666664</x:v>
      </x:c>
      <x:c r="E889" t="n">
        <x:v>0.8566666666666667</x:v>
      </x:c>
      <x:c r="F889" t="n">
        <x:v>0</x:v>
      </x:c>
      <x:c r="G889" t="n">
        <x:v>-26225.192811486926</x:v>
      </x:c>
      <x:c r="H889" t="n">
        <x:v>-1972.839008018771</x:v>
      </x:c>
      <x:c r="I889" t="n">
        <x:v>-27611.041600256536</x:v>
      </x:c>
      <x:c r="J889" t="n">
        <x:v>1838.2451610976532</x:v>
      </x:c>
      <x:c r="K889" t="str">
        <x:v>obsbot</x:v>
      </x:c>
      <x:c r="L889" t="str">
        <x:v>telephone</x:v>
      </x:c>
      <x:c r="M889" t="n">
        <x:v>1838.2451610976532</x:v>
      </x:c>
      <x:c r="N889" t="str">
        <x:v>deterministic_grid_not_probability</x:v>
      </x:c>
    </x:row>
    <x:row r="890">
      <x:c r="A890" t="str">
        <x:v>pilot</x:v>
      </x:c>
      <x:c r="B890" t="str">
        <x:v>calls_per_site</x:v>
      </x:c>
      <x:c r="C890" t="str">
        <x:v>odds_ratio</x:v>
      </x:c>
      <x:c r="D890" t="n">
        <x:v>23.666666666666664</x:v>
      </x:c>
      <x:c r="E890" t="n">
        <x:v>0.8883333333333333</x:v>
      </x:c>
      <x:c r="F890" t="n">
        <x:v>0</x:v>
      </x:c>
      <x:c r="G890" t="n">
        <x:v>-29647.793689316146</x:v>
      </x:c>
      <x:c r="H890" t="n">
        <x:v>-5395.439885847993</x:v>
      </x:c>
      <x:c r="I890" t="n">
        <x:v>-31033.642478085756</x:v>
      </x:c>
      <x:c r="J890" t="n">
        <x:v>-1584.3557167315685</x:v>
      </x:c>
      <x:c r="K890" t="str">
        <x:v>telephone</x:v>
      </x:c>
      <x:c r="L890" t="str">
        <x:v>obsbot</x:v>
      </x:c>
      <x:c r="M890" t="n">
        <x:v>1584.3557167315685</x:v>
      </x:c>
      <x:c r="N890" t="str">
        <x:v>deterministic_grid_not_probability</x:v>
      </x:c>
    </x:row>
    <x:row r="891">
      <x:c r="A891" t="str">
        <x:v>pilot</x:v>
      </x:c>
      <x:c r="B891" t="str">
        <x:v>calls_per_site</x:v>
      </x:c>
      <x:c r="C891" t="str">
        <x:v>odds_ratio</x:v>
      </x:c>
      <x:c r="D891" t="n">
        <x:v>23.666666666666664</x:v>
      </x:c>
      <x:c r="E891" t="n">
        <x:v>0.92</x:v>
      </x:c>
      <x:c r="F891" t="n">
        <x:v>0</x:v>
      </x:c>
      <x:c r="G891" t="n">
        <x:v>-32952.11508224637</x:v>
      </x:c>
      <x:c r="H891" t="n">
        <x:v>-8699.761278778216</x:v>
      </x:c>
      <x:c r="I891" t="n">
        <x:v>-34337.96387101598</x:v>
      </x:c>
      <x:c r="J891" t="n">
        <x:v>-4888.677109661792</x:v>
      </x:c>
      <x:c r="K891" t="str">
        <x:v>telephone</x:v>
      </x:c>
      <x:c r="L891" t="str">
        <x:v>obsbot</x:v>
      </x:c>
      <x:c r="M891" t="n">
        <x:v>4888.677109661792</x:v>
      </x:c>
      <x:c r="N891" t="str">
        <x:v>deterministic_grid_not_probability</x:v>
      </x:c>
    </x:row>
    <x:row r="892">
      <x:c r="A892" t="str">
        <x:v>pilot</x:v>
      </x:c>
      <x:c r="B892" t="str">
        <x:v>calls_per_site</x:v>
      </x:c>
      <x:c r="C892" t="str">
        <x:v>odds_ratio</x:v>
      </x:c>
      <x:c r="D892" t="n">
        <x:v>23.666666666666664</x:v>
      </x:c>
      <x:c r="E892" t="n">
        <x:v>0.9516666666666667</x:v>
      </x:c>
      <x:c r="F892" t="n">
        <x:v>0</x:v>
      </x:c>
      <x:c r="G892" t="n">
        <x:v>-36144.83871116797</x:v>
      </x:c>
      <x:c r="H892" t="n">
        <x:v>-11892.484907699813</x:v>
      </x:c>
      <x:c r="I892" t="n">
        <x:v>-37530.68749993758</x:v>
      </x:c>
      <x:c r="J892" t="n">
        <x:v>-8081.400738583388</x:v>
      </x:c>
      <x:c r="K892" t="str">
        <x:v>telephone</x:v>
      </x:c>
      <x:c r="L892" t="str">
        <x:v>obsbot</x:v>
      </x:c>
      <x:c r="M892" t="n">
        <x:v>8081.400738583388</x:v>
      </x:c>
      <x:c r="N892" t="str">
        <x:v>deterministic_grid_not_probability</x:v>
      </x:c>
    </x:row>
    <x:row r="893">
      <x:c r="A893" t="str">
        <x:v>pilot</x:v>
      </x:c>
      <x:c r="B893" t="str">
        <x:v>calls_per_site</x:v>
      </x:c>
      <x:c r="C893" t="str">
        <x:v>odds_ratio</x:v>
      </x:c>
      <x:c r="D893" t="n">
        <x:v>23.666666666666664</x:v>
      </x:c>
      <x:c r="E893" t="n">
        <x:v>0.9833333333333334</x:v>
      </x:c>
      <x:c r="F893" t="n">
        <x:v>0</x:v>
      </x:c>
      <x:c r="G893" t="n">
        <x:v>-39232.122264746715</x:v>
      </x:c>
      <x:c r="H893" t="n">
        <x:v>-14979.768461278562</x:v>
      </x:c>
      <x:c r="I893" t="n">
        <x:v>-40617.971053516325</x:v>
      </x:c>
      <x:c r="J893" t="n">
        <x:v>-11168.684292162137</x:v>
      </x:c>
      <x:c r="K893" t="str">
        <x:v>telephone</x:v>
      </x:c>
      <x:c r="L893" t="str">
        <x:v>obsbot</x:v>
      </x:c>
      <x:c r="M893" t="n">
        <x:v>11168.684292162137</x:v>
      </x:c>
      <x:c r="N893" t="str">
        <x:v>deterministic_grid_not_probability</x:v>
      </x:c>
    </x:row>
    <x:row r="894">
      <x:c r="A894" t="str">
        <x:v>pilot</x:v>
      </x:c>
      <x:c r="B894" t="str">
        <x:v>calls_per_site</x:v>
      </x:c>
      <x:c r="C894" t="str">
        <x:v>odds_ratio</x:v>
      </x:c>
      <x:c r="D894" t="n">
        <x:v>23.666666666666664</x:v>
      </x:c>
      <x:c r="E894" t="n">
        <x:v>1.0150000000000001</x:v>
      </x:c>
      <x:c r="F894" t="n">
        <x:v>0</x:v>
      </x:c>
      <x:c r="G894" t="n">
        <x:v>-42392.44666373096</x:v>
      </x:c>
      <x:c r="H894" t="n">
        <x:v>-18140.0928602628</x:v>
      </x:c>
      <x:c r="I894" t="n">
        <x:v>-43778.29545250057</x:v>
      </x:c>
      <x:c r="J894" t="n">
        <x:v>-14329.008691146379</x:v>
      </x:c>
      <x:c r="K894" t="str">
        <x:v>telephone</x:v>
      </x:c>
      <x:c r="L894" t="str">
        <x:v>obsbot</x:v>
      </x:c>
      <x:c r="M894" t="n">
        <x:v>14329.008691146379</x:v>
      </x:c>
      <x:c r="N894" t="str">
        <x:v>deterministic_grid_not_probability</x:v>
      </x:c>
    </x:row>
    <x:row r="895">
      <x:c r="A895" t="str">
        <x:v>pilot</x:v>
      </x:c>
      <x:c r="B895" t="str">
        <x:v>calls_per_site</x:v>
      </x:c>
      <x:c r="C895" t="str">
        <x:v>odds_ratio</x:v>
      </x:c>
      <x:c r="D895" t="n">
        <x:v>23.666666666666664</x:v>
      </x:c>
      <x:c r="E895" t="n">
        <x:v>1.0466666666666669</x:v>
      </x:c>
      <x:c r="F895" t="n">
        <x:v>0</x:v>
      </x:c>
      <x:c r="G895" t="n">
        <x:v>-45641.77675374468</x:v>
      </x:c>
      <x:c r="H895" t="n">
        <x:v>-21389.422950276523</x:v>
      </x:c>
      <x:c r="I895" t="n">
        <x:v>-47027.62554251429</x:v>
      </x:c>
      <x:c r="J895" t="n">
        <x:v>-17578.3387811601</x:v>
      </x:c>
      <x:c r="K895" t="str">
        <x:v>telephone</x:v>
      </x:c>
      <x:c r="L895" t="str">
        <x:v>obsbot</x:v>
      </x:c>
      <x:c r="M895" t="n">
        <x:v>17578.3387811601</x:v>
      </x:c>
      <x:c r="N895" t="str">
        <x:v>deterministic_grid_not_probability</x:v>
      </x:c>
    </x:row>
    <x:row r="896">
      <x:c r="A896" t="str">
        <x:v>pilot</x:v>
      </x:c>
      <x:c r="B896" t="str">
        <x:v>calls_per_site</x:v>
      </x:c>
      <x:c r="C896" t="str">
        <x:v>odds_ratio</x:v>
      </x:c>
      <x:c r="D896" t="n">
        <x:v>23.666666666666664</x:v>
      </x:c>
      <x:c r="E896" t="n">
        <x:v>1.0783333333333334</x:v>
      </x:c>
      <x:c r="F896" t="n">
        <x:v>0</x:v>
      </x:c>
      <x:c r="G896" t="n">
        <x:v>-48790.44747477096</x:v>
      </x:c>
      <x:c r="H896" t="n">
        <x:v>-24538.093671302806</x:v>
      </x:c>
      <x:c r="I896" t="n">
        <x:v>-50176.29626354057</x:v>
      </x:c>
      <x:c r="J896" t="n">
        <x:v>-20727.00950218638</x:v>
      </x:c>
      <x:c r="K896" t="str">
        <x:v>telephone</x:v>
      </x:c>
      <x:c r="L896" t="str">
        <x:v>obsbot</x:v>
      </x:c>
      <x:c r="M896" t="n">
        <x:v>20727.00950218638</x:v>
      </x:c>
      <x:c r="N896" t="str">
        <x:v>deterministic_grid_not_probability</x:v>
      </x:c>
    </x:row>
    <x:row r="897">
      <x:c r="A897" t="str">
        <x:v>pilot</x:v>
      </x:c>
      <x:c r="B897" t="str">
        <x:v>calls_per_site</x:v>
      </x:c>
      <x:c r="C897" t="str">
        <x:v>odds_ratio</x:v>
      </x:c>
      <x:c r="D897" t="n">
        <x:v>23.666666666666664</x:v>
      </x:c>
      <x:c r="E897" t="n">
        <x:v>1.1099999999999999</x:v>
      </x:c>
      <x:c r="F897" t="n">
        <x:v>0</x:v>
      </x:c>
      <x:c r="G897" t="n">
        <x:v>-51843.539344688375</x:v>
      </x:c>
      <x:c r="H897" t="n">
        <x:v>-27591.18554122022</x:v>
      </x:c>
      <x:c r="I897" t="n">
        <x:v>-53229.388133457986</x:v>
      </x:c>
      <x:c r="J897" t="n">
        <x:v>-23780.101372103796</x:v>
      </x:c>
      <x:c r="K897" t="str">
        <x:v>telephone</x:v>
      </x:c>
      <x:c r="L897" t="str">
        <x:v>obsbot</x:v>
      </x:c>
      <x:c r="M897" t="n">
        <x:v>23780.101372103796</x:v>
      </x:c>
      <x:c r="N897" t="str">
        <x:v>deterministic_grid_not_probability</x:v>
      </x:c>
    </x:row>
    <x:row r="898">
      <x:c r="A898" t="str">
        <x:v>pilot</x:v>
      </x:c>
      <x:c r="B898" t="str">
        <x:v>calls_per_site</x:v>
      </x:c>
      <x:c r="C898" t="str">
        <x:v>odds_ratio</x:v>
      </x:c>
      <x:c r="D898" t="n">
        <x:v>23.666666666666664</x:v>
      </x:c>
      <x:c r="E898" t="n">
        <x:v>1.1416666666666666</x:v>
      </x:c>
      <x:c r="F898" t="n">
        <x:v>0</x:v>
      </x:c>
      <x:c r="G898" t="n">
        <x:v>-54805.77562102932</x:v>
      </x:c>
      <x:c r="H898" t="n">
        <x:v>-30553.421817561168</x:v>
      </x:c>
      <x:c r="I898" t="n">
        <x:v>-56191.62440979893</x:v>
      </x:c>
      <x:c r="J898" t="n">
        <x:v>-26742.337648444744</x:v>
      </x:c>
      <x:c r="K898" t="str">
        <x:v>telephone</x:v>
      </x:c>
      <x:c r="L898" t="str">
        <x:v>obsbot</x:v>
      </x:c>
      <x:c r="M898" t="n">
        <x:v>26742.337648444744</x:v>
      </x:c>
      <x:c r="N898" t="str">
        <x:v>deterministic_grid_not_probability</x:v>
      </x:c>
    </x:row>
    <x:row r="899">
      <x:c r="A899" t="str">
        <x:v>pilot</x:v>
      </x:c>
      <x:c r="B899" t="str">
        <x:v>calls_per_site</x:v>
      </x:c>
      <x:c r="C899" t="str">
        <x:v>odds_ratio</x:v>
      </x:c>
      <x:c r="D899" t="n">
        <x:v>23.666666666666664</x:v>
      </x:c>
      <x:c r="E899" t="n">
        <x:v>1.1733333333333333</x:v>
      </x:c>
      <x:c r="F899" t="n">
        <x:v>0</x:v>
      </x:c>
      <x:c r="G899" t="n">
        <x:v>-57681.554204118256</x:v>
      </x:c>
      <x:c r="H899" t="n">
        <x:v>-33429.2004006501</x:v>
      </x:c>
      <x:c r="I899" t="n">
        <x:v>-59067.402992887866</x:v>
      </x:c>
      <x:c r="J899" t="n">
        <x:v>-29618.116231533677</x:v>
      </x:c>
      <x:c r="K899" t="str">
        <x:v>telephone</x:v>
      </x:c>
      <x:c r="L899" t="str">
        <x:v>obsbot</x:v>
      </x:c>
      <x:c r="M899" t="n">
        <x:v>29618.116231533677</x:v>
      </x:c>
      <x:c r="N899" t="str">
        <x:v>deterministic_grid_not_probability</x:v>
      </x:c>
    </x:row>
    <x:row r="900">
      <x:c r="A900" t="str">
        <x:v>pilot</x:v>
      </x:c>
      <x:c r="B900" t="str">
        <x:v>calls_per_site</x:v>
      </x:c>
      <x:c r="C900" t="str">
        <x:v>odds_ratio</x:v>
      </x:c>
      <x:c r="D900" t="n">
        <x:v>23.666666666666664</x:v>
      </x:c>
      <x:c r="E900" t="n">
        <x:v>1.205</x:v>
      </x:c>
      <x:c r="F900" t="n">
        <x:v>0</x:v>
      </x:c>
      <x:c r="G900" t="n">
        <x:v>-60474.97612365126</x:v>
      </x:c>
      <x:c r="H900" t="n">
        <x:v>-36222.6223201831</x:v>
      </x:c>
      <x:c r="I900" t="n">
        <x:v>-61860.82491242087</x:v>
      </x:c>
      <x:c r="J900" t="n">
        <x:v>-32411.538151066674</x:v>
      </x:c>
      <x:c r="K900" t="str">
        <x:v>telephone</x:v>
      </x:c>
      <x:c r="L900" t="str">
        <x:v>obsbot</x:v>
      </x:c>
      <x:c r="M900" t="n">
        <x:v>32411.538151066674</x:v>
      </x:c>
      <x:c r="N900" t="str">
        <x:v>deterministic_grid_not_probability</x:v>
      </x:c>
    </x:row>
    <x:row r="901">
      <x:c r="A901" t="str">
        <x:v>pilot</x:v>
      </x:c>
      <x:c r="B901" t="str">
        <x:v>calls_per_site</x:v>
      </x:c>
      <x:c r="C901" t="str">
        <x:v>odds_ratio</x:v>
      </x:c>
      <x:c r="D901" t="n">
        <x:v>23.666666666666664</x:v>
      </x:c>
      <x:c r="E901" t="n">
        <x:v>1.2366666666666668</x:v>
      </x:c>
      <x:c r="F901" t="n">
        <x:v>0</x:v>
      </x:c>
      <x:c r="G901" t="n">
        <x:v>-63189.87103168323</x:v>
      </x:c>
      <x:c r="H901" t="n">
        <x:v>-38937.517228215074</x:v>
      </x:c>
      <x:c r="I901" t="n">
        <x:v>-64575.71982045284</x:v>
      </x:c>
      <x:c r="J901" t="n">
        <x:v>-35126.43305909865</x:v>
      </x:c>
      <x:c r="K901" t="str">
        <x:v>telephone</x:v>
      </x:c>
      <x:c r="L901" t="str">
        <x:v>obsbot</x:v>
      </x:c>
      <x:c r="M901" t="n">
        <x:v>35126.43305909865</x:v>
      </x:c>
      <x:c r="N901" t="str">
        <x:v>deterministic_grid_not_probability</x:v>
      </x:c>
    </x:row>
    <x:row r="902">
      <x:c r="A902" t="str">
        <x:v>pilot</x:v>
      </x:c>
      <x:c r="B902" t="str">
        <x:v>calls_per_site</x:v>
      </x:c>
      <x:c r="C902" t="str">
        <x:v>odds_ratio</x:v>
      </x:c>
      <x:c r="D902" t="n">
        <x:v>23.666666666666664</x:v>
      </x:c>
      <x:c r="E902" t="n">
        <x:v>1.2683333333333335</x:v>
      </x:c>
      <x:c r="F902" t="n">
        <x:v>0</x:v>
      </x:c>
      <x:c r="G902" t="n">
        <x:v>-65829.8200659386</x:v>
      </x:c>
      <x:c r="H902" t="n">
        <x:v>-41577.46626247045</x:v>
      </x:c>
      <x:c r="I902" t="n">
        <x:v>-67215.66885470822</x:v>
      </x:c>
      <x:c r="J902" t="n">
        <x:v>-37766.38209335403</x:v>
      </x:c>
      <x:c r="K902" t="str">
        <x:v>telephone</x:v>
      </x:c>
      <x:c r="L902" t="str">
        <x:v>obsbot</x:v>
      </x:c>
      <x:c r="M902" t="n">
        <x:v>37766.38209335403</x:v>
      </x:c>
      <x:c r="N902" t="str">
        <x:v>deterministic_grid_not_probability</x:v>
      </x:c>
    </x:row>
    <x:row r="903">
      <x:c r="A903" t="str">
        <x:v>pilot</x:v>
      </x:c>
      <x:c r="B903" t="str">
        <x:v>calls_per_site</x:v>
      </x:c>
      <x:c r="C903" t="str">
        <x:v>odds_ratio</x:v>
      </x:c>
      <x:c r="D903" t="n">
        <x:v>23.666666666666664</x:v>
      </x:c>
      <x:c r="E903" t="n">
        <x:v>1.3</x:v>
      </x:c>
      <x:c r="F903" t="n">
        <x:v>0</x:v>
      </x:c>
      <x:c r="G903" t="n">
        <x:v>-68398.1763974443</x:v>
      </x:c>
      <x:c r="H903" t="n">
        <x:v>-44145.822593976154</x:v>
      </x:c>
      <x:c r="I903" t="n">
        <x:v>-69784.02518621393</x:v>
      </x:c>
      <x:c r="J903" t="n">
        <x:v>-40334.73842485973</x:v>
      </x:c>
      <x:c r="K903" t="str">
        <x:v>telephone</x:v>
      </x:c>
      <x:c r="L903" t="str">
        <x:v>obsbot</x:v>
      </x:c>
      <x:c r="M903" t="n">
        <x:v>40334.73842485973</x:v>
      </x:c>
      <x:c r="N903" t="str">
        <x:v>deterministic_grid_not_probability</x:v>
      </x:c>
    </x:row>
    <x:row r="904">
      <x:c r="A904" t="str">
        <x:v>pilot</x:v>
      </x:c>
      <x:c r="B904" t="str">
        <x:v>calls_per_site</x:v>
      </x:c>
      <x:c r="C904" t="str">
        <x:v>odds_ratio</x:v>
      </x:c>
      <x:c r="D904" t="n">
        <x:v>24.333333333333332</x:v>
      </x:c>
      <x:c r="E904" t="n">
        <x:v>0.35</x:v>
      </x:c>
      <x:c r="F904" t="n">
        <x:v>0</x:v>
      </x:c>
      <x:c r="G904" t="n">
        <x:v>56010.32333317013</x:v>
      </x:c>
      <x:c r="H904" t="n">
        <x:v>80262.67713663829</x:v>
      </x:c>
      <x:c r="I904" t="n">
        <x:v>54624.47454440052</x:v>
      </x:c>
      <x:c r="J904" t="n">
        <x:v>84073.7613057547</x:v>
      </x:c>
      <x:c r="K904" t="str">
        <x:v>obsbot</x:v>
      </x:c>
      <x:c r="L904" t="str">
        <x:v>panda</x:v>
      </x:c>
      <x:c r="M904" t="n">
        <x:v>3811.0841691164096</x:v>
      </x:c>
      <x:c r="N904" t="str">
        <x:v>deterministic_grid_not_probability</x:v>
      </x:c>
    </x:row>
    <x:row r="905">
      <x:c r="A905" t="str">
        <x:v>pilot</x:v>
      </x:c>
      <x:c r="B905" t="str">
        <x:v>calls_per_site</x:v>
      </x:c>
      <x:c r="C905" t="str">
        <x:v>odds_ratio</x:v>
      </x:c>
      <x:c r="D905" t="n">
        <x:v>24.333333333333332</x:v>
      </x:c>
      <x:c r="E905" t="n">
        <x:v>0.38166666666666665</x:v>
      </x:c>
      <x:c r="F905" t="n">
        <x:v>0</x:v>
      </x:c>
      <x:c r="G905" t="n">
        <x:v>48775.67960882595</x:v>
      </x:c>
      <x:c r="H905" t="n">
        <x:v>73028.03341229411</x:v>
      </x:c>
      <x:c r="I905" t="n">
        <x:v>47389.83082005634</x:v>
      </x:c>
      <x:c r="J905" t="n">
        <x:v>76839.11758141052</x:v>
      </x:c>
      <x:c r="K905" t="str">
        <x:v>obsbot</x:v>
      </x:c>
      <x:c r="L905" t="str">
        <x:v>panda</x:v>
      </x:c>
      <x:c r="M905" t="n">
        <x:v>3811.0841691164096</x:v>
      </x:c>
      <x:c r="N905" t="str">
        <x:v>deterministic_grid_not_probability</x:v>
      </x:c>
    </x:row>
    <x:row r="906">
      <x:c r="A906" t="str">
        <x:v>pilot</x:v>
      </x:c>
      <x:c r="B906" t="str">
        <x:v>calls_per_site</x:v>
      </x:c>
      <x:c r="C906" t="str">
        <x:v>odds_ratio</x:v>
      </x:c>
      <x:c r="D906" t="n">
        <x:v>24.333333333333332</x:v>
      </x:c>
      <x:c r="E906" t="n">
        <x:v>0.41333333333333333</x:v>
      </x:c>
      <x:c r="F906" t="n">
        <x:v>0</x:v>
      </x:c>
      <x:c r="G906" t="n">
        <x:v>41942.55030630821</x:v>
      </x:c>
      <x:c r="H906" t="n">
        <x:v>66194.90410977637</x:v>
      </x:c>
      <x:c r="I906" t="n">
        <x:v>40556.7015175386</x:v>
      </x:c>
      <x:c r="J906" t="n">
        <x:v>70005.98827889278</x:v>
      </x:c>
      <x:c r="K906" t="str">
        <x:v>obsbot</x:v>
      </x:c>
      <x:c r="L906" t="str">
        <x:v>panda</x:v>
      </x:c>
      <x:c r="M906" t="n">
        <x:v>3811.0841691164096</x:v>
      </x:c>
      <x:c r="N906" t="str">
        <x:v>deterministic_grid_not_probability</x:v>
      </x:c>
    </x:row>
    <x:row r="907">
      <x:c r="A907" t="str">
        <x:v>pilot</x:v>
      </x:c>
      <x:c r="B907" t="str">
        <x:v>calls_per_site</x:v>
      </x:c>
      <x:c r="C907" t="str">
        <x:v>odds_ratio</x:v>
      </x:c>
      <x:c r="D907" t="n">
        <x:v>24.333333333333332</x:v>
      </x:c>
      <x:c r="E907" t="n">
        <x:v>0.44499999999999995</x:v>
      </x:c>
      <x:c r="F907" t="n">
        <x:v>0</x:v>
      </x:c>
      <x:c r="G907" t="n">
        <x:v>35474.79369487937</x:v>
      </x:c>
      <x:c r="H907" t="n">
        <x:v>59727.14749834753</x:v>
      </x:c>
      <x:c r="I907" t="n">
        <x:v>34088.94490610976</x:v>
      </x:c>
      <x:c r="J907" t="n">
        <x:v>63538.23166746395</x:v>
      </x:c>
      <x:c r="K907" t="str">
        <x:v>obsbot</x:v>
      </x:c>
      <x:c r="L907" t="str">
        <x:v>panda</x:v>
      </x:c>
      <x:c r="M907" t="n">
        <x:v>3811.084169116424</x:v>
      </x:c>
      <x:c r="N907" t="str">
        <x:v>deterministic_grid_not_probability</x:v>
      </x:c>
    </x:row>
    <x:row r="908">
      <x:c r="A908" t="str">
        <x:v>pilot</x:v>
      </x:c>
      <x:c r="B908" t="str">
        <x:v>calls_per_site</x:v>
      </x:c>
      <x:c r="C908" t="str">
        <x:v>odds_ratio</x:v>
      </x:c>
      <x:c r="D908" t="n">
        <x:v>24.333333333333332</x:v>
      </x:c>
      <x:c r="E908" t="n">
        <x:v>0.4766666666666667</x:v>
      </x:c>
      <x:c r="F908" t="n">
        <x:v>0</x:v>
      </x:c>
      <x:c r="G908" t="n">
        <x:v>29340.662324263474</x:v>
      </x:c>
      <x:c r="H908" t="n">
        <x:v>53593.01612773163</x:v>
      </x:c>
      <x:c r="I908" t="n">
        <x:v>27954.813535493864</x:v>
      </x:c>
      <x:c r="J908" t="n">
        <x:v>57404.10029684805</x:v>
      </x:c>
      <x:c r="K908" t="str">
        <x:v>obsbot</x:v>
      </x:c>
      <x:c r="L908" t="str">
        <x:v>panda</x:v>
      </x:c>
      <x:c r="M908" t="n">
        <x:v>3811.084169116424</x:v>
      </x:c>
      <x:c r="N908" t="str">
        <x:v>deterministic_grid_not_probability</x:v>
      </x:c>
    </x:row>
    <x:row r="909">
      <x:c r="A909" t="str">
        <x:v>pilot</x:v>
      </x:c>
      <x:c r="B909" t="str">
        <x:v>calls_per_site</x:v>
      </x:c>
      <x:c r="C909" t="str">
        <x:v>odds_ratio</x:v>
      </x:c>
      <x:c r="D909" t="n">
        <x:v>24.333333333333332</x:v>
      </x:c>
      <x:c r="E909" t="n">
        <x:v>0.5083333333333333</x:v>
      </x:c>
      <x:c r="F909" t="n">
        <x:v>0</x:v>
      </x:c>
      <x:c r="G909" t="n">
        <x:v>23512.144604174413</x:v>
      </x:c>
      <x:c r="H909" t="n">
        <x:v>47764.49840764257</x:v>
      </x:c>
      <x:c r="I909" t="n">
        <x:v>22126.295815404803</x:v>
      </x:c>
      <x:c r="J909" t="n">
        <x:v>51575.58257675899</x:v>
      </x:c>
      <x:c r="K909" t="str">
        <x:v>obsbot</x:v>
      </x:c>
      <x:c r="L909" t="str">
        <x:v>panda</x:v>
      </x:c>
      <x:c r="M909" t="n">
        <x:v>3811.084169116424</x:v>
      </x:c>
      <x:c r="N909" t="str">
        <x:v>deterministic_grid_not_probability</x:v>
      </x:c>
    </x:row>
    <x:row r="910">
      <x:c r="A910" t="str">
        <x:v>pilot</x:v>
      </x:c>
      <x:c r="B910" t="str">
        <x:v>calls_per_site</x:v>
      </x:c>
      <x:c r="C910" t="str">
        <x:v>odds_ratio</x:v>
      </x:c>
      <x:c r="D910" t="n">
        <x:v>24.333333333333332</x:v>
      </x:c>
      <x:c r="E910" t="n">
        <x:v>0.54</x:v>
      </x:c>
      <x:c r="F910" t="n">
        <x:v>0</x:v>
      </x:c>
      <x:c r="G910" t="n">
        <x:v>17964.42198193833</x:v>
      </x:c>
      <x:c r="H910" t="n">
        <x:v>42216.775785406484</x:v>
      </x:c>
      <x:c r="I910" t="n">
        <x:v>16578.57319316872</x:v>
      </x:c>
      <x:c r="J910" t="n">
        <x:v>46027.85995452291</x:v>
      </x:c>
      <x:c r="K910" t="str">
        <x:v>obsbot</x:v>
      </x:c>
      <x:c r="L910" t="str">
        <x:v>panda</x:v>
      </x:c>
      <x:c r="M910" t="n">
        <x:v>3811.084169116424</x:v>
      </x:c>
      <x:c r="N910" t="str">
        <x:v>deterministic_grid_not_probability</x:v>
      </x:c>
    </x:row>
    <x:row r="911">
      <x:c r="A911" t="str">
        <x:v>pilot</x:v>
      </x:c>
      <x:c r="B911" t="str">
        <x:v>calls_per_site</x:v>
      </x:c>
      <x:c r="C911" t="str">
        <x:v>odds_ratio</x:v>
      </x:c>
      <x:c r="D911" t="n">
        <x:v>24.333333333333332</x:v>
      </x:c>
      <x:c r="E911" t="n">
        <x:v>0.5716666666666667</x:v>
      </x:c>
      <x:c r="F911" t="n">
        <x:v>0</x:v>
      </x:c>
      <x:c r="G911" t="n">
        <x:v>12675.418665650475</x:v>
      </x:c>
      <x:c r="H911" t="n">
        <x:v>36927.77246911863</x:v>
      </x:c>
      <x:c r="I911" t="n">
        <x:v>11289.569876880865</x:v>
      </x:c>
      <x:c r="J911" t="n">
        <x:v>40738.856638235055</x:v>
      </x:c>
      <x:c r="K911" t="str">
        <x:v>obsbot</x:v>
      </x:c>
      <x:c r="L911" t="str">
        <x:v>panda</x:v>
      </x:c>
      <x:c r="M911" t="n">
        <x:v>3811.084169116424</x:v>
      </x:c>
      <x:c r="N911" t="str">
        <x:v>deterministic_grid_not_probability</x:v>
      </x:c>
    </x:row>
    <x:row r="912">
      <x:c r="A912" t="str">
        <x:v>pilot</x:v>
      </x:c>
      <x:c r="B912" t="str">
        <x:v>calls_per_site</x:v>
      </x:c>
      <x:c r="C912" t="str">
        <x:v>odds_ratio</x:v>
      </x:c>
      <x:c r="D912" t="n">
        <x:v>24.333333333333332</x:v>
      </x:c>
      <x:c r="E912" t="n">
        <x:v>0.6033333333333333</x:v>
      </x:c>
      <x:c r="F912" t="n">
        <x:v>0</x:v>
      </x:c>
      <x:c r="G912" t="n">
        <x:v>7625.425952556405</x:v>
      </x:c>
      <x:c r="H912" t="n">
        <x:v>31877.77975602456</x:v>
      </x:c>
      <x:c r="I912" t="n">
        <x:v>6239.577163786795</x:v>
      </x:c>
      <x:c r="J912" t="n">
        <x:v>35688.863925140984</x:v>
      </x:c>
      <x:c r="K912" t="str">
        <x:v>obsbot</x:v>
      </x:c>
      <x:c r="L912" t="str">
        <x:v>panda</x:v>
      </x:c>
      <x:c r="M912" t="n">
        <x:v>3811.084169116424</x:v>
      </x:c>
      <x:c r="N912" t="str">
        <x:v>deterministic_grid_not_probability</x:v>
      </x:c>
    </x:row>
    <x:row r="913">
      <x:c r="A913" t="str">
        <x:v>pilot</x:v>
      </x:c>
      <x:c r="B913" t="str">
        <x:v>calls_per_site</x:v>
      </x:c>
      <x:c r="C913" t="str">
        <x:v>odds_ratio</x:v>
      </x:c>
      <x:c r="D913" t="n">
        <x:v>24.333333333333332</x:v>
      </x:c>
      <x:c r="E913" t="n">
        <x:v>0.635</x:v>
      </x:c>
      <x:c r="F913" t="n">
        <x:v>0</x:v>
      </x:c>
      <x:c r="G913" t="n">
        <x:v>2796.7870932096557</x:v>
      </x:c>
      <x:c r="H913" t="n">
        <x:v>27049.14089667781</x:v>
      </x:c>
      <x:c r="I913" t="n">
        <x:v>1410.9383044400456</x:v>
      </x:c>
      <x:c r="J913" t="n">
        <x:v>30860.225065794235</x:v>
      </x:c>
      <x:c r="K913" t="str">
        <x:v>obsbot</x:v>
      </x:c>
      <x:c r="L913" t="str">
        <x:v>panda</x:v>
      </x:c>
      <x:c r="M913" t="n">
        <x:v>3811.084169116424</x:v>
      </x:c>
      <x:c r="N913" t="str">
        <x:v>deterministic_grid_not_probability</x:v>
      </x:c>
    </x:row>
    <x:row r="914">
      <x:c r="A914" t="str">
        <x:v>pilot</x:v>
      </x:c>
      <x:c r="B914" t="str">
        <x:v>calls_per_site</x:v>
      </x:c>
      <x:c r="C914" t="str">
        <x:v>odds_ratio</x:v>
      </x:c>
      <x:c r="D914" t="n">
        <x:v>24.333333333333332</x:v>
      </x:c>
      <x:c r="E914" t="n">
        <x:v>0.6666666666666667</x:v>
      </x:c>
      <x:c r="F914" t="n">
        <x:v>0</x:v>
      </x:c>
      <x:c r="G914" t="n">
        <x:v>-1826.3684223923992</x:v>
      </x:c>
      <x:c r="H914" t="n">
        <x:v>22425.985381075756</x:v>
      </x:c>
      <x:c r="I914" t="n">
        <x:v>-3212.2172111620093</x:v>
      </x:c>
      <x:c r="J914" t="n">
        <x:v>26237.06955019218</x:v>
      </x:c>
      <x:c r="K914" t="str">
        <x:v>obsbot</x:v>
      </x:c>
      <x:c r="L914" t="str">
        <x:v>panda</x:v>
      </x:c>
      <x:c r="M914" t="n">
        <x:v>3811.084169116424</x:v>
      </x:c>
      <x:c r="N914" t="str">
        <x:v>deterministic_grid_not_probability</x:v>
      </x:c>
    </x:row>
    <x:row r="915">
      <x:c r="A915" t="str">
        <x:v>pilot</x:v>
      </x:c>
      <x:c r="B915" t="str">
        <x:v>calls_per_site</x:v>
      </x:c>
      <x:c r="C915" t="str">
        <x:v>odds_ratio</x:v>
      </x:c>
      <x:c r="D915" t="n">
        <x:v>24.333333333333332</x:v>
      </x:c>
      <x:c r="E915" t="n">
        <x:v>0.6983333333333334</x:v>
      </x:c>
      <x:c r="F915" t="n">
        <x:v>0</x:v>
      </x:c>
      <x:c r="G915" t="n">
        <x:v>-6258.349995752265</x:v>
      </x:c>
      <x:c r="H915" t="n">
        <x:v>17994.00380771589</x:v>
      </x:c>
      <x:c r="I915" t="n">
        <x:v>-7644.1987845218755</x:v>
      </x:c>
      <x:c r="J915" t="n">
        <x:v>21805.087976832314</x:v>
      </x:c>
      <x:c r="K915" t="str">
        <x:v>obsbot</x:v>
      </x:c>
      <x:c r="L915" t="str">
        <x:v>panda</x:v>
      </x:c>
      <x:c r="M915" t="n">
        <x:v>3811.084169116424</x:v>
      </x:c>
      <x:c r="N915" t="str">
        <x:v>deterministic_grid_not_probability</x:v>
      </x:c>
    </x:row>
    <x:row r="916">
      <x:c r="A916" t="str">
        <x:v>pilot</x:v>
      </x:c>
      <x:c r="B916" t="str">
        <x:v>calls_per_site</x:v>
      </x:c>
      <x:c r="C916" t="str">
        <x:v>odds_ratio</x:v>
      </x:c>
      <x:c r="D916" t="n">
        <x:v>24.333333333333332</x:v>
      </x:c>
      <x:c r="E916" t="n">
        <x:v>0.73</x:v>
      </x:c>
      <x:c r="F916" t="n">
        <x:v>0</x:v>
      </x:c>
      <x:c r="G916" t="n">
        <x:v>-10512.097543149255</x:v>
      </x:c>
      <x:c r="H916" t="n">
        <x:v>13740.2562603189</x:v>
      </x:c>
      <x:c r="I916" t="n">
        <x:v>-11897.946331918865</x:v>
      </x:c>
      <x:c r="J916" t="n">
        <x:v>17551.340429435324</x:v>
      </x:c>
      <x:c r="K916" t="str">
        <x:v>obsbot</x:v>
      </x:c>
      <x:c r="L916" t="str">
        <x:v>panda</x:v>
      </x:c>
      <x:c r="M916" t="n">
        <x:v>3811.084169116424</x:v>
      </x:c>
      <x:c r="N916" t="str">
        <x:v>deterministic_grid_not_probability</x:v>
      </x:c>
    </x:row>
    <x:row r="917">
      <x:c r="A917" t="str">
        <x:v>pilot</x:v>
      </x:c>
      <x:c r="B917" t="str">
        <x:v>calls_per_site</x:v>
      </x:c>
      <x:c r="C917" t="str">
        <x:v>odds_ratio</x:v>
      </x:c>
      <x:c r="D917" t="n">
        <x:v>24.333333333333332</x:v>
      </x:c>
      <x:c r="E917" t="n">
        <x:v>0.7616666666666667</x:v>
      </x:c>
      <x:c r="F917" t="n">
        <x:v>0</x:v>
      </x:c>
      <x:c r="G917" t="n">
        <x:v>-14599.345309206285</x:v>
      </x:c>
      <x:c r="H917" t="n">
        <x:v>9653.00849426187</x:v>
      </x:c>
      <x:c r="I917" t="n">
        <x:v>-15985.194097975895</x:v>
      </x:c>
      <x:c r="J917" t="n">
        <x:v>13464.092663378293</x:v>
      </x:c>
      <x:c r="K917" t="str">
        <x:v>obsbot</x:v>
      </x:c>
      <x:c r="L917" t="str">
        <x:v>panda</x:v>
      </x:c>
      <x:c r="M917" t="n">
        <x:v>3811.0841691164223</x:v>
      </x:c>
      <x:c r="N917" t="str">
        <x:v>deterministic_grid_not_probability</x:v>
      </x:c>
    </x:row>
    <x:row r="918">
      <x:c r="A918" t="str">
        <x:v>pilot</x:v>
      </x:c>
      <x:c r="B918" t="str">
        <x:v>calls_per_site</x:v>
      </x:c>
      <x:c r="C918" t="str">
        <x:v>odds_ratio</x:v>
      </x:c>
      <x:c r="D918" t="n">
        <x:v>24.333333333333332</x:v>
      </x:c>
      <x:c r="E918" t="n">
        <x:v>0.7933333333333333</x:v>
      </x:c>
      <x:c r="F918" t="n">
        <x:v>0</x:v>
      </x:c>
      <x:c r="G918" t="n">
        <x:v>-18530.762486023803</x:v>
      </x:c>
      <x:c r="H918" t="n">
        <x:v>5721.591317444352</x:v>
      </x:c>
      <x:c r="I918" t="n">
        <x:v>-19916.611274793413</x:v>
      </x:c>
      <x:c r="J918" t="n">
        <x:v>9532.675486560775</x:v>
      </x:c>
      <x:c r="K918" t="str">
        <x:v>obsbot</x:v>
      </x:c>
      <x:c r="L918" t="str">
        <x:v>panda</x:v>
      </x:c>
      <x:c r="M918" t="n">
        <x:v>3811.0841691164223</x:v>
      </x:c>
      <x:c r="N918" t="str">
        <x:v>deterministic_grid_not_probability</x:v>
      </x:c>
    </x:row>
    <x:row r="919">
      <x:c r="A919" t="str">
        <x:v>pilot</x:v>
      </x:c>
      <x:c r="B919" t="str">
        <x:v>calls_per_site</x:v>
      </x:c>
      <x:c r="C919" t="str">
        <x:v>odds_ratio</x:v>
      </x:c>
      <x:c r="D919" t="n">
        <x:v>24.333333333333332</x:v>
      </x:c>
      <x:c r="E919" t="n">
        <x:v>0.825</x:v>
      </x:c>
      <x:c r="F919" t="n">
        <x:v>0</x:v>
      </x:c>
      <x:c r="G919" t="n">
        <x:v>-22316.074396685595</x:v>
      </x:c>
      <x:c r="H919" t="n">
        <x:v>1936.2794067825598</x:v>
      </x:c>
      <x:c r="I919" t="n">
        <x:v>-23701.923185455205</x:v>
      </x:c>
      <x:c r="J919" t="n">
        <x:v>5747.363575898982</x:v>
      </x:c>
      <x:c r="K919" t="str">
        <x:v>obsbot</x:v>
      </x:c>
      <x:c r="L919" t="str">
        <x:v>panda</x:v>
      </x:c>
      <x:c r="M919" t="n">
        <x:v>3811.0841691164223</x:v>
      </x:c>
      <x:c r="N919" t="str">
        <x:v>deterministic_grid_not_probability</x:v>
      </x:c>
    </x:row>
    <x:row r="920">
      <x:c r="A920" t="str">
        <x:v>pilot</x:v>
      </x:c>
      <x:c r="B920" t="str">
        <x:v>calls_per_site</x:v>
      </x:c>
      <x:c r="C920" t="str">
        <x:v>odds_ratio</x:v>
      </x:c>
      <x:c r="D920" t="n">
        <x:v>24.333333333333332</x:v>
      </x:c>
      <x:c r="E920" t="n">
        <x:v>0.8566666666666667</x:v>
      </x:c>
      <x:c r="F920" t="n">
        <x:v>0</x:v>
      </x:c>
      <x:c r="G920" t="n">
        <x:v>-25964.167320336805</x:v>
      </x:c>
      <x:c r="H920" t="n">
        <x:v>-1711.8135168686495</x:v>
      </x:c>
      <x:c r="I920" t="n">
        <x:v>-27350.016109106415</x:v>
      </x:c>
      <x:c r="J920" t="n">
        <x:v>2099.270652247773</x:v>
      </x:c>
      <x:c r="K920" t="str">
        <x:v>obsbot</x:v>
      </x:c>
      <x:c r="L920" t="str">
        <x:v>telephone</x:v>
      </x:c>
      <x:c r="M920" t="n">
        <x:v>2099.270652247773</x:v>
      </x:c>
      <x:c r="N920" t="str">
        <x:v>deterministic_grid_not_probability</x:v>
      </x:c>
    </x:row>
    <x:row r="921">
      <x:c r="A921" t="str">
        <x:v>pilot</x:v>
      </x:c>
      <x:c r="B921" t="str">
        <x:v>calls_per_site</x:v>
      </x:c>
      <x:c r="C921" t="str">
        <x:v>odds_ratio</x:v>
      </x:c>
      <x:c r="D921" t="n">
        <x:v>24.333333333333332</x:v>
      </x:c>
      <x:c r="E921" t="n">
        <x:v>0.8883333333333333</x:v>
      </x:c>
      <x:c r="F921" t="n">
        <x:v>0</x:v>
      </x:c>
      <x:c r="G921" t="n">
        <x:v>-29483.179490499246</x:v>
      </x:c>
      <x:c r="H921" t="n">
        <x:v>-5230.825687031091</x:v>
      </x:c>
      <x:c r="I921" t="n">
        <x:v>-30869.028279268856</x:v>
      </x:c>
      <x:c r="J921" t="n">
        <x:v>-1419.7415179146683</x:v>
      </x:c>
      <x:c r="K921" t="str">
        <x:v>telephone</x:v>
      </x:c>
      <x:c r="L921" t="str">
        <x:v>obsbot</x:v>
      </x:c>
      <x:c r="M921" t="n">
        <x:v>1419.7415179146683</x:v>
      </x:c>
      <x:c r="N921" t="str">
        <x:v>deterministic_grid_not_probability</x:v>
      </x:c>
    </x:row>
    <x:row r="922">
      <x:c r="A922" t="str">
        <x:v>pilot</x:v>
      </x:c>
      <x:c r="B922" t="str">
        <x:v>calls_per_site</x:v>
      </x:c>
      <x:c r="C922" t="str">
        <x:v>odds_ratio</x:v>
      </x:c>
      <x:c r="D922" t="n">
        <x:v>24.333333333333332</x:v>
      </x:c>
      <x:c r="E922" t="n">
        <x:v>0.92</x:v>
      </x:c>
      <x:c r="F922" t="n">
        <x:v>0</x:v>
      </x:c>
      <x:c r="G922" t="n">
        <x:v>-32880.58035928666</x:v>
      </x:c>
      <x:c r="H922" t="n">
        <x:v>-8628.226555818503</x:v>
      </x:c>
      <x:c r="I922" t="n">
        <x:v>-34266.42914805627</x:v>
      </x:c>
      <x:c r="J922" t="n">
        <x:v>-4817.142386702079</x:v>
      </x:c>
      <x:c r="K922" t="str">
        <x:v>telephone</x:v>
      </x:c>
      <x:c r="L922" t="str">
        <x:v>obsbot</x:v>
      </x:c>
      <x:c r="M922" t="n">
        <x:v>4817.142386702079</x:v>
      </x:c>
      <x:c r="N922" t="str">
        <x:v>deterministic_grid_not_probability</x:v>
      </x:c>
    </x:row>
    <x:row r="923">
      <x:c r="A923" t="str">
        <x:v>pilot</x:v>
      </x:c>
      <x:c r="B923" t="str">
        <x:v>calls_per_site</x:v>
      </x:c>
      <x:c r="C923" t="str">
        <x:v>odds_ratio</x:v>
      </x:c>
      <x:c r="D923" t="n">
        <x:v>24.333333333333332</x:v>
      </x:c>
      <x:c r="E923" t="n">
        <x:v>0.9516666666666667</x:v>
      </x:c>
      <x:c r="F923" t="n">
        <x:v>0</x:v>
      </x:c>
      <x:c r="G923" t="n">
        <x:v>-36163.23986507928</x:v>
      </x:c>
      <x:c r="H923" t="n">
        <x:v>-11910.88606161113</x:v>
      </x:c>
      <x:c r="I923" t="n">
        <x:v>-37549.08865384889</x:v>
      </x:c>
      <x:c r="J923" t="n">
        <x:v>-8099.801892494707</x:v>
      </x:c>
      <x:c r="K923" t="str">
        <x:v>telephone</x:v>
      </x:c>
      <x:c r="L923" t="str">
        <x:v>obsbot</x:v>
      </x:c>
      <x:c r="M923" t="n">
        <x:v>8099.801892494707</x:v>
      </x:c>
      <x:c r="N923" t="str">
        <x:v>deterministic_grid_not_probability</x:v>
      </x:c>
    </x:row>
    <x:row r="924">
      <x:c r="A924" t="str">
        <x:v>pilot</x:v>
      </x:c>
      <x:c r="B924" t="str">
        <x:v>calls_per_site</x:v>
      </x:c>
      <x:c r="C924" t="str">
        <x:v>odds_ratio</x:v>
      </x:c>
      <x:c r="D924" t="n">
        <x:v>24.333333333333332</x:v>
      </x:c>
      <x:c r="E924" t="n">
        <x:v>0.9833333333333334</x:v>
      </x:c>
      <x:c r="F924" t="n">
        <x:v>0</x:v>
      </x:c>
      <x:c r="G924" t="n">
        <x:v>-39337.48915256166</x:v>
      </x:c>
      <x:c r="H924" t="n">
        <x:v>-15085.135349093505</x:v>
      </x:c>
      <x:c r="I924" t="n">
        <x:v>-40723.33794133127</x:v>
      </x:c>
      <x:c r="J924" t="n">
        <x:v>-11274.051179977083</x:v>
      </x:c>
      <x:c r="K924" t="str">
        <x:v>telephone</x:v>
      </x:c>
      <x:c r="L924" t="str">
        <x:v>obsbot</x:v>
      </x:c>
      <x:c r="M924" t="n">
        <x:v>11274.051179977083</x:v>
      </x:c>
      <x:c r="N924" t="str">
        <x:v>deterministic_grid_not_probability</x:v>
      </x:c>
    </x:row>
    <x:row r="925">
      <x:c r="A925" t="str">
        <x:v>pilot</x:v>
      </x:c>
      <x:c r="B925" t="str">
        <x:v>calls_per_site</x:v>
      </x:c>
      <x:c r="C925" t="str">
        <x:v>odds_ratio</x:v>
      </x:c>
      <x:c r="D925" t="n">
        <x:v>24.333333333333332</x:v>
      </x:c>
      <x:c r="E925" t="n">
        <x:v>1.0150000000000001</x:v>
      </x:c>
      <x:c r="F925" t="n">
        <x:v>0</x:v>
      </x:c>
      <x:c r="G925" t="n">
        <x:v>-42586.8367740525</x:v>
      </x:c>
      <x:c r="H925" t="n">
        <x:v>-18334.482970584344</x:v>
      </x:c>
      <x:c r="I925" t="n">
        <x:v>-43972.68556282211</x:v>
      </x:c>
      <x:c r="J925" t="n">
        <x:v>-14523.398801467923</x:v>
      </x:c>
      <x:c r="K925" t="str">
        <x:v>telephone</x:v>
      </x:c>
      <x:c r="L925" t="str">
        <x:v>obsbot</x:v>
      </x:c>
      <x:c r="M925" t="n">
        <x:v>14523.398801467923</x:v>
      </x:c>
      <x:c r="N925" t="str">
        <x:v>deterministic_grid_not_probability</x:v>
      </x:c>
    </x:row>
    <x:row r="926">
      <x:c r="A926" t="str">
        <x:v>pilot</x:v>
      </x:c>
      <x:c r="B926" t="str">
        <x:v>calls_per_site</x:v>
      </x:c>
      <x:c r="C926" t="str">
        <x:v>odds_ratio</x:v>
      </x:c>
      <x:c r="D926" t="n">
        <x:v>24.333333333333332</x:v>
      </x:c>
      <x:c r="E926" t="n">
        <x:v>1.0466666666666669</x:v>
      </x:c>
      <x:c r="F926" t="n">
        <x:v>0</x:v>
      </x:c>
      <x:c r="G926" t="n">
        <x:v>-45927.697289137024</x:v>
      </x:c>
      <x:c r="H926" t="n">
        <x:v>-21675.343485668873</x:v>
      </x:c>
      <x:c r="I926" t="n">
        <x:v>-47313.546077906634</x:v>
      </x:c>
      <x:c r="J926" t="n">
        <x:v>-17864.259316552452</x:v>
      </x:c>
      <x:c r="K926" t="str">
        <x:v>telephone</x:v>
      </x:c>
      <x:c r="L926" t="str">
        <x:v>obsbot</x:v>
      </x:c>
      <x:c r="M926" t="n">
        <x:v>17864.259316552452</x:v>
      </x:c>
      <x:c r="N926" t="str">
        <x:v>deterministic_grid_not_probability</x:v>
      </x:c>
    </x:row>
    <x:row r="927">
      <x:c r="A927" t="str">
        <x:v>pilot</x:v>
      </x:c>
      <x:c r="B927" t="str">
        <x:v>calls_per_site</x:v>
      </x:c>
      <x:c r="C927" t="str">
        <x:v>odds_ratio</x:v>
      </x:c>
      <x:c r="D927" t="n">
        <x:v>24.333333333333332</x:v>
      </x:c>
      <x:c r="E927" t="n">
        <x:v>1.0783333333333334</x:v>
      </x:c>
      <x:c r="F927" t="n">
        <x:v>0</x:v>
      </x:c>
      <x:c r="G927" t="n">
        <x:v>-49165.06296005138</x:v>
      </x:c>
      <x:c r="H927" t="n">
        <x:v>-24912.70915658322</x:v>
      </x:c>
      <x:c r="I927" t="n">
        <x:v>-50550.91174882099</x:v>
      </x:c>
      <x:c r="J927" t="n">
        <x:v>-21101.6249874668</x:v>
      </x:c>
      <x:c r="K927" t="str">
        <x:v>telephone</x:v>
      </x:c>
      <x:c r="L927" t="str">
        <x:v>obsbot</x:v>
      </x:c>
      <x:c r="M927" t="n">
        <x:v>21101.6249874668</x:v>
      </x:c>
      <x:c r="N927" t="str">
        <x:v>deterministic_grid_not_probability</x:v>
      </x:c>
    </x:row>
    <x:row r="928">
      <x:c r="A928" t="str">
        <x:v>pilot</x:v>
      </x:c>
      <x:c r="B928" t="str">
        <x:v>calls_per_site</x:v>
      </x:c>
      <x:c r="C928" t="str">
        <x:v>odds_ratio</x:v>
      </x:c>
      <x:c r="D928" t="n">
        <x:v>24.333333333333332</x:v>
      </x:c>
      <x:c r="E928" t="n">
        <x:v>1.1099999999999999</x:v>
      </x:c>
      <x:c r="F928" t="n">
        <x:v>0</x:v>
      </x:c>
      <x:c r="G928" t="n">
        <x:v>-52304.15741785379</x:v>
      </x:c>
      <x:c r="H928" t="n">
        <x:v>-28051.803614385637</x:v>
      </x:c>
      <x:c r="I928" t="n">
        <x:v>-53690.0062066234</x:v>
      </x:c>
      <x:c r="J928" t="n">
        <x:v>-24240.719445269213</x:v>
      </x:c>
      <x:c r="K928" t="str">
        <x:v>telephone</x:v>
      </x:c>
      <x:c r="L928" t="str">
        <x:v>obsbot</x:v>
      </x:c>
      <x:c r="M928" t="n">
        <x:v>24240.719445269213</x:v>
      </x:c>
      <x:c r="N928" t="str">
        <x:v>deterministic_grid_not_probability</x:v>
      </x:c>
    </x:row>
    <x:row r="929">
      <x:c r="A929" t="str">
        <x:v>pilot</x:v>
      </x:c>
      <x:c r="B929" t="str">
        <x:v>calls_per_site</x:v>
      </x:c>
      <x:c r="C929" t="str">
        <x:v>odds_ratio</x:v>
      </x:c>
      <x:c r="D929" t="n">
        <x:v>24.333333333333332</x:v>
      </x:c>
      <x:c r="E929" t="n">
        <x:v>1.1416666666666666</x:v>
      </x:c>
      <x:c r="F929" t="n">
        <x:v>0</x:v>
      </x:c>
      <x:c r="G929" t="n">
        <x:v>-55349.83696958462</x:v>
      </x:c>
      <x:c r="H929" t="n">
        <x:v>-31097.483166116468</x:v>
      </x:c>
      <x:c r="I929" t="n">
        <x:v>-56735.68575835423</x:v>
      </x:c>
      <x:c r="J929" t="n">
        <x:v>-27286.398997000048</x:v>
      </x:c>
      <x:c r="K929" t="str">
        <x:v>telephone</x:v>
      </x:c>
      <x:c r="L929" t="str">
        <x:v>obsbot</x:v>
      </x:c>
      <x:c r="M929" t="n">
        <x:v>27286.398997000048</x:v>
      </x:c>
      <x:c r="N929" t="str">
        <x:v>deterministic_grid_not_probability</x:v>
      </x:c>
    </x:row>
    <x:row r="930">
      <x:c r="A930" t="str">
        <x:v>pilot</x:v>
      </x:c>
      <x:c r="B930" t="str">
        <x:v>calls_per_site</x:v>
      </x:c>
      <x:c r="C930" t="str">
        <x:v>odds_ratio</x:v>
      </x:c>
      <x:c r="D930" t="n">
        <x:v>24.333333333333332</x:v>
      </x:c>
      <x:c r="E930" t="n">
        <x:v>1.1733333333333333</x:v>
      </x:c>
      <x:c r="F930" t="n">
        <x:v>0</x:v>
      </x:c>
      <x:c r="G930" t="n">
        <x:v>-58306.62340008451</x:v>
      </x:c>
      <x:c r="H930" t="n">
        <x:v>-34054.26959661635</x:v>
      </x:c>
      <x:c r="I930" t="n">
        <x:v>-59692.47218885412</x:v>
      </x:c>
      <x:c r="J930" t="n">
        <x:v>-30243.185427499928</x:v>
      </x:c>
      <x:c r="K930" t="str">
        <x:v>telephone</x:v>
      </x:c>
      <x:c r="L930" t="str">
        <x:v>obsbot</x:v>
      </x:c>
      <x:c r="M930" t="n">
        <x:v>30243.185427499928</x:v>
      </x:c>
      <x:c r="N930" t="str">
        <x:v>deterministic_grid_not_probability</x:v>
      </x:c>
    </x:row>
    <x:row r="931">
      <x:c r="A931" t="str">
        <x:v>pilot</x:v>
      </x:c>
      <x:c r="B931" t="str">
        <x:v>calls_per_site</x:v>
      </x:c>
      <x:c r="C931" t="str">
        <x:v>odds_ratio</x:v>
      </x:c>
      <x:c r="D931" t="n">
        <x:v>24.333333333333332</x:v>
      </x:c>
      <x:c r="E931" t="n">
        <x:v>1.205</x:v>
      </x:c>
      <x:c r="F931" t="n">
        <x:v>0</x:v>
      </x:c>
      <x:c r="G931" t="n">
        <x:v>-61178.73326101281</x:v>
      </x:c>
      <x:c r="H931" t="n">
        <x:v>-36926.37945754465</x:v>
      </x:c>
      <x:c r="I931" t="n">
        <x:v>-62564.58204978242</x:v>
      </x:c>
      <x:c r="J931" t="n">
        <x:v>-33115.29528842823</x:v>
      </x:c>
      <x:c r="K931" t="str">
        <x:v>telephone</x:v>
      </x:c>
      <x:c r="L931" t="str">
        <x:v>obsbot</x:v>
      </x:c>
      <x:c r="M931" t="n">
        <x:v>33115.29528842823</x:v>
      </x:c>
      <x:c r="N931" t="str">
        <x:v>deterministic_grid_not_probability</x:v>
      </x:c>
    </x:row>
    <x:row r="932">
      <x:c r="A932" t="str">
        <x:v>pilot</x:v>
      </x:c>
      <x:c r="B932" t="str">
        <x:v>calls_per_site</x:v>
      </x:c>
      <x:c r="C932" t="str">
        <x:v>odds_ratio</x:v>
      </x:c>
      <x:c r="D932" t="n">
        <x:v>24.333333333333332</x:v>
      </x:c>
      <x:c r="E932" t="n">
        <x:v>1.2366666666666668</x:v>
      </x:c>
      <x:c r="F932" t="n">
        <x:v>0</x:v>
      </x:c>
      <x:c r="G932" t="n">
        <x:v>-63970.104081947095</x:v>
      </x:c>
      <x:c r="H932" t="n">
        <x:v>-39717.75027847894</x:v>
      </x:c>
      <x:c r="I932" t="n">
        <x:v>-65355.952870716705</x:v>
      </x:c>
      <x:c r="J932" t="n">
        <x:v>-35906.666109362515</x:v>
      </x:c>
      <x:c r="K932" t="str">
        <x:v>telephone</x:v>
      </x:c>
      <x:c r="L932" t="str">
        <x:v>obsbot</x:v>
      </x:c>
      <x:c r="M932" t="n">
        <x:v>35906.666109362515</x:v>
      </x:c>
      <x:c r="N932" t="str">
        <x:v>deterministic_grid_not_probability</x:v>
      </x:c>
    </x:row>
    <x:row r="933">
      <x:c r="A933" t="str">
        <x:v>pilot</x:v>
      </x:c>
      <x:c r="B933" t="str">
        <x:v>calls_per_site</x:v>
      </x:c>
      <x:c r="C933" t="str">
        <x:v>odds_ratio</x:v>
      </x:c>
      <x:c r="D933" t="n">
        <x:v>24.333333333333332</x:v>
      </x:c>
      <x:c r="E933" t="n">
        <x:v>1.2683333333333335</x:v>
      </x:c>
      <x:c r="F933" t="n">
        <x:v>0</x:v>
      </x:c>
      <x:c r="G933" t="n">
        <x:v>-66684.41787773078</x:v>
      </x:c>
      <x:c r="H933" t="n">
        <x:v>-42432.06407426263</x:v>
      </x:c>
      <x:c r="I933" t="n">
        <x:v>-68070.26666650039</x:v>
      </x:c>
      <x:c r="J933" t="n">
        <x:v>-38620.9799051462</x:v>
      </x:c>
      <x:c r="K933" t="str">
        <x:v>telephone</x:v>
      </x:c>
      <x:c r="L933" t="str">
        <x:v>obsbot</x:v>
      </x:c>
      <x:c r="M933" t="n">
        <x:v>38620.9799051462</x:v>
      </x:c>
      <x:c r="N933" t="str">
        <x:v>deterministic_grid_not_probability</x:v>
      </x:c>
    </x:row>
    <x:row r="934">
      <x:c r="A934" t="str">
        <x:v>pilot</x:v>
      </x:c>
      <x:c r="B934" t="str">
        <x:v>calls_per_site</x:v>
      </x:c>
      <x:c r="C934" t="str">
        <x:v>odds_ratio</x:v>
      </x:c>
      <x:c r="D934" t="n">
        <x:v>24.333333333333332</x:v>
      </x:c>
      <x:c r="E934" t="n">
        <x:v>1.3</x:v>
      </x:c>
      <x:c r="F934" t="n">
        <x:v>0</x:v>
      </x:c>
      <x:c r="G934" t="n">
        <x:v>-69325.12227491272</x:v>
      </x:c>
      <x:c r="H934" t="n">
        <x:v>-45072.76847144456</x:v>
      </x:c>
      <x:c r="I934" t="n">
        <x:v>-70710.97106368231</x:v>
      </x:c>
      <x:c r="J934" t="n">
        <x:v>-41261.68430232813</x:v>
      </x:c>
      <x:c r="K934" t="str">
        <x:v>telephone</x:v>
      </x:c>
      <x:c r="L934" t="str">
        <x:v>obsbot</x:v>
      </x:c>
      <x:c r="M934" t="n">
        <x:v>41261.68430232813</x:v>
      </x:c>
      <x:c r="N934" t="str">
        <x:v>deterministic_grid_not_probability</x:v>
      </x:c>
    </x:row>
    <x:row r="935">
      <x:c r="A935" t="str">
        <x:v>pilot</x:v>
      </x:c>
      <x:c r="B935" t="str">
        <x:v>calls_per_site</x:v>
      </x:c>
      <x:c r="C935" t="str">
        <x:v>odds_ratio</x:v>
      </x:c>
      <x:c r="D935" t="n">
        <x:v>25</x:v>
      </x:c>
      <x:c r="E935" t="n">
        <x:v>0.35</x:v>
      </x:c>
      <x:c r="F935" t="n">
        <x:v>0</x:v>
      </x:c>
      <x:c r="G935" t="n">
        <x:v>58517.2252805807</x:v>
      </x:c>
      <x:c r="H935" t="n">
        <x:v>82769.57908404886</x:v>
      </x:c>
      <x:c r="I935" t="n">
        <x:v>57131.37649181109</x:v>
      </x:c>
      <x:c r="J935" t="n">
        <x:v>86580.66325316527</x:v>
      </x:c>
      <x:c r="K935" t="str">
        <x:v>obsbot</x:v>
      </x:c>
      <x:c r="L935" t="str">
        <x:v>panda</x:v>
      </x:c>
      <x:c r="M935" t="n">
        <x:v>3811.0841691164096</x:v>
      </x:c>
      <x:c r="N935" t="str">
        <x:v>deterministic_grid_not_probability</x:v>
      </x:c>
    </x:row>
    <x:row r="936">
      <x:c r="A936" t="str">
        <x:v>pilot</x:v>
      </x:c>
      <x:c r="B936" t="str">
        <x:v>calls_per_site</x:v>
      </x:c>
      <x:c r="C936" t="str">
        <x:v>odds_ratio</x:v>
      </x:c>
      <x:c r="D936" t="n">
        <x:v>25</x:v>
      </x:c>
      <x:c r="E936" t="n">
        <x:v>0.38166666666666665</x:v>
      </x:c>
      <x:c r="F936" t="n">
        <x:v>0</x:v>
      </x:c>
      <x:c r="G936" t="n">
        <x:v>51084.372139131236</x:v>
      </x:c>
      <x:c r="H936" t="n">
        <x:v>75336.72594259938</x:v>
      </x:c>
      <x:c r="I936" t="n">
        <x:v>49698.523350361625</x:v>
      </x:c>
      <x:c r="J936" t="n">
        <x:v>79147.81011171581</x:v>
      </x:c>
      <x:c r="K936" t="str">
        <x:v>obsbot</x:v>
      </x:c>
      <x:c r="L936" t="str">
        <x:v>panda</x:v>
      </x:c>
      <x:c r="M936" t="n">
        <x:v>3811.084169116424</x:v>
      </x:c>
      <x:c r="N936" t="str">
        <x:v>deterministic_grid_not_probability</x:v>
      </x:c>
    </x:row>
    <x:row r="937">
      <x:c r="A937" t="str">
        <x:v>pilot</x:v>
      </x:c>
      <x:c r="B937" t="str">
        <x:v>calls_per_site</x:v>
      </x:c>
      <x:c r="C937" t="str">
        <x:v>odds_ratio</x:v>
      </x:c>
      <x:c r="D937" t="n">
        <x:v>25</x:v>
      </x:c>
      <x:c r="E937" t="n">
        <x:v>0.41333333333333333</x:v>
      </x:c>
      <x:c r="F937" t="n">
        <x:v>0</x:v>
      </x:c>
      <x:c r="G937" t="n">
        <x:v>44064.03381462668</x:v>
      </x:c>
      <x:c r="H937" t="n">
        <x:v>68316.38761809483</x:v>
      </x:c>
      <x:c r="I937" t="n">
        <x:v>42678.18502585707</x:v>
      </x:c>
      <x:c r="J937" t="n">
        <x:v>72127.47178721125</x:v>
      </x:c>
      <x:c r="K937" t="str">
        <x:v>obsbot</x:v>
      </x:c>
      <x:c r="L937" t="str">
        <x:v>panda</x:v>
      </x:c>
      <x:c r="M937" t="n">
        <x:v>3811.084169116424</x:v>
      </x:c>
      <x:c r="N937" t="str">
        <x:v>deterministic_grid_not_probability</x:v>
      </x:c>
    </x:row>
    <x:row r="938">
      <x:c r="A938" t="str">
        <x:v>pilot</x:v>
      </x:c>
      <x:c r="B938" t="str">
        <x:v>calls_per_site</x:v>
      </x:c>
      <x:c r="C938" t="str">
        <x:v>odds_ratio</x:v>
      </x:c>
      <x:c r="D938" t="n">
        <x:v>25</x:v>
      </x:c>
      <x:c r="E938" t="n">
        <x:v>0.44499999999999995</x:v>
      </x:c>
      <x:c r="F938" t="n">
        <x:v>0</x:v>
      </x:c>
      <x:c r="G938" t="n">
        <x:v>37419.07839192582</x:v>
      </x:c>
      <x:c r="H938" t="n">
        <x:v>61671.43219539397</x:v>
      </x:c>
      <x:c r="I938" t="n">
        <x:v>36033.22960315621</x:v>
      </x:c>
      <x:c r="J938" t="n">
        <x:v>65482.5163645104</x:v>
      </x:c>
      <x:c r="K938" t="str">
        <x:v>obsbot</x:v>
      </x:c>
      <x:c r="L938" t="str">
        <x:v>panda</x:v>
      </x:c>
      <x:c r="M938" t="n">
        <x:v>3811.084169116424</x:v>
      </x:c>
      <x:c r="N938" t="str">
        <x:v>deterministic_grid_not_probability</x:v>
      </x:c>
    </x:row>
    <x:row r="939">
      <x:c r="A939" t="str">
        <x:v>pilot</x:v>
      </x:c>
      <x:c r="B939" t="str">
        <x:v>calls_per_site</x:v>
      </x:c>
      <x:c r="C939" t="str">
        <x:v>odds_ratio</x:v>
      </x:c>
      <x:c r="D939" t="n">
        <x:v>25</x:v>
      </x:c>
      <x:c r="E939" t="n">
        <x:v>0.4766666666666667</x:v>
      </x:c>
      <x:c r="F939" t="n">
        <x:v>0</x:v>
      </x:c>
      <x:c r="G939" t="n">
        <x:v>31116.88862759443</x:v>
      </x:c>
      <x:c r="H939" t="n">
        <x:v>55369.24243106259</x:v>
      </x:c>
      <x:c r="I939" t="n">
        <x:v>29731.03983882482</x:v>
      </x:c>
      <x:c r="J939" t="n">
        <x:v>59180.32660017901</x:v>
      </x:c>
      <x:c r="K939" t="str">
        <x:v>obsbot</x:v>
      </x:c>
      <x:c r="L939" t="str">
        <x:v>panda</x:v>
      </x:c>
      <x:c r="M939" t="n">
        <x:v>3811.084169116424</x:v>
      </x:c>
      <x:c r="N939" t="str">
        <x:v>deterministic_grid_not_probability</x:v>
      </x:c>
    </x:row>
    <x:row r="940">
      <x:c r="A940" t="str">
        <x:v>pilot</x:v>
      </x:c>
      <x:c r="B940" t="str">
        <x:v>calls_per_site</x:v>
      </x:c>
      <x:c r="C940" t="str">
        <x:v>odds_ratio</x:v>
      </x:c>
      <x:c r="D940" t="n">
        <x:v>25</x:v>
      </x:c>
      <x:c r="E940" t="n">
        <x:v>0.5083333333333333</x:v>
      </x:c>
      <x:c r="F940" t="n">
        <x:v>0</x:v>
      </x:c>
      <x:c r="G940" t="n">
        <x:v>25128.685490516633</x:v>
      </x:c>
      <x:c r="H940" t="n">
        <x:v>49381.03929398479</x:v>
      </x:c>
      <x:c r="I940" t="n">
        <x:v>23742.836701747023</x:v>
      </x:c>
      <x:c r="J940" t="n">
        <x:v>53192.12346310121</x:v>
      </x:c>
      <x:c r="K940" t="str">
        <x:v>obsbot</x:v>
      </x:c>
      <x:c r="L940" t="str">
        <x:v>panda</x:v>
      </x:c>
      <x:c r="M940" t="n">
        <x:v>3811.084169116424</x:v>
      </x:c>
      <x:c r="N940" t="str">
        <x:v>deterministic_grid_not_probability</x:v>
      </x:c>
    </x:row>
    <x:row r="941">
      <x:c r="A941" t="str">
        <x:v>pilot</x:v>
      </x:c>
      <x:c r="B941" t="str">
        <x:v>calls_per_site</x:v>
      </x:c>
      <x:c r="C941" t="str">
        <x:v>odds_ratio</x:v>
      </x:c>
      <x:c r="D941" t="n">
        <x:v>25</x:v>
      </x:c>
      <x:c r="E941" t="n">
        <x:v>0.54</x:v>
      </x:c>
      <x:c r="F941" t="n">
        <x:v>0</x:v>
      </x:c>
      <x:c r="G941" t="n">
        <x:v>19428.970467671323</x:v>
      </x:c>
      <x:c r="H941" t="n">
        <x:v>43681.32427113948</x:v>
      </x:c>
      <x:c r="I941" t="n">
        <x:v>18043.121678901713</x:v>
      </x:c>
      <x:c r="J941" t="n">
        <x:v>47492.4084402559</x:v>
      </x:c>
      <x:c r="K941" t="str">
        <x:v>obsbot</x:v>
      </x:c>
      <x:c r="L941" t="str">
        <x:v>panda</x:v>
      </x:c>
      <x:c r="M941" t="n">
        <x:v>3811.084169116424</x:v>
      </x:c>
      <x:c r="N941" t="str">
        <x:v>deterministic_grid_not_probability</x:v>
      </x:c>
    </x:row>
    <x:row r="942">
      <x:c r="A942" t="str">
        <x:v>pilot</x:v>
      </x:c>
      <x:c r="B942" t="str">
        <x:v>calls_per_site</x:v>
      </x:c>
      <x:c r="C942" t="str">
        <x:v>odds_ratio</x:v>
      </x:c>
      <x:c r="D942" t="n">
        <x:v>25</x:v>
      </x:c>
      <x:c r="E942" t="n">
        <x:v>0.5716666666666667</x:v>
      </x:c>
      <x:c r="F942" t="n">
        <x:v>0</x:v>
      </x:c>
      <x:c r="G942" t="n">
        <x:v>13995.06295093723</x:v>
      </x:c>
      <x:c r="H942" t="n">
        <x:v>38247.416754405385</x:v>
      </x:c>
      <x:c r="I942" t="n">
        <x:v>12609.21416216762</x:v>
      </x:c>
      <x:c r="J942" t="n">
        <x:v>42058.50092352181</x:v>
      </x:c>
      <x:c r="K942" t="str">
        <x:v>obsbot</x:v>
      </x:c>
      <x:c r="L942" t="str">
        <x:v>panda</x:v>
      </x:c>
      <x:c r="M942" t="n">
        <x:v>3811.084169116424</x:v>
      </x:c>
      <x:c r="N942" t="str">
        <x:v>deterministic_grid_not_probability</x:v>
      </x:c>
    </x:row>
    <x:row r="943">
      <x:c r="A943" t="str">
        <x:v>pilot</x:v>
      </x:c>
      <x:c r="B943" t="str">
        <x:v>calls_per_site</x:v>
      </x:c>
      <x:c r="C943" t="str">
        <x:v>odds_ratio</x:v>
      </x:c>
      <x:c r="D943" t="n">
        <x:v>25</x:v>
      </x:c>
      <x:c r="E943" t="n">
        <x:v>0.6033333333333333</x:v>
      </x:c>
      <x:c r="F943" t="n">
        <x:v>0</x:v>
      </x:c>
      <x:c r="G943" t="n">
        <x:v>8806.714273100857</x:v>
      </x:c>
      <x:c r="H943" t="n">
        <x:v>33059.06807656901</x:v>
      </x:c>
      <x:c r="I943" t="n">
        <x:v>7420.865484331247</x:v>
      </x:c>
      <x:c r="J943" t="n">
        <x:v>36870.152245685436</x:v>
      </x:c>
      <x:c r="K943" t="str">
        <x:v>obsbot</x:v>
      </x:c>
      <x:c r="L943" t="str">
        <x:v>panda</x:v>
      </x:c>
      <x:c r="M943" t="n">
        <x:v>3811.084169116424</x:v>
      </x:c>
      <x:c r="N943" t="str">
        <x:v>deterministic_grid_not_probability</x:v>
      </x:c>
    </x:row>
    <x:row r="944">
      <x:c r="A944" t="str">
        <x:v>pilot</x:v>
      </x:c>
      <x:c r="B944" t="str">
        <x:v>calls_per_site</x:v>
      </x:c>
      <x:c r="C944" t="str">
        <x:v>odds_ratio</x:v>
      </x:c>
      <x:c r="D944" t="n">
        <x:v>25</x:v>
      </x:c>
      <x:c r="E944" t="n">
        <x:v>0.635</x:v>
      </x:c>
      <x:c r="F944" t="n">
        <x:v>0</x:v>
      </x:c>
      <x:c r="G944" t="n">
        <x:v>3845.783938155575</x:v>
      </x:c>
      <x:c r="H944" t="n">
        <x:v>28098.13774162373</x:v>
      </x:c>
      <x:c r="I944" t="n">
        <x:v>2459.935149385965</x:v>
      </x:c>
      <x:c r="J944" t="n">
        <x:v>31909.221910740154</x:v>
      </x:c>
      <x:c r="K944" t="str">
        <x:v>obsbot</x:v>
      </x:c>
      <x:c r="L944" t="str">
        <x:v>panda</x:v>
      </x:c>
      <x:c r="M944" t="n">
        <x:v>3811.084169116424</x:v>
      </x:c>
      <x:c r="N944" t="str">
        <x:v>deterministic_grid_not_probability</x:v>
      </x:c>
    </x:row>
    <x:row r="945">
      <x:c r="A945" t="str">
        <x:v>pilot</x:v>
      </x:c>
      <x:c r="B945" t="str">
        <x:v>calls_per_site</x:v>
      </x:c>
      <x:c r="C945" t="str">
        <x:v>odds_ratio</x:v>
      </x:c>
      <x:c r="D945" t="n">
        <x:v>25</x:v>
      </x:c>
      <x:c r="E945" t="n">
        <x:v>0.6666666666666667</x:v>
      </x:c>
      <x:c r="F945" t="n">
        <x:v>0</x:v>
      </x:c>
      <x:c r="G945" t="n">
        <x:v>-904.0333723944859</x:v>
      </x:c>
      <x:c r="H945" t="n">
        <x:v>23348.32043107367</x:v>
      </x:c>
      <x:c r="I945" t="n">
        <x:v>-2289.882161164096</x:v>
      </x:c>
      <x:c r="J945" t="n">
        <x:v>27159.404600190093</x:v>
      </x:c>
      <x:c r="K945" t="str">
        <x:v>obsbot</x:v>
      </x:c>
      <x:c r="L945" t="str">
        <x:v>panda</x:v>
      </x:c>
      <x:c r="M945" t="n">
        <x:v>3811.084169116424</x:v>
      </x:c>
      <x:c r="N945" t="str">
        <x:v>deterministic_grid_not_probability</x:v>
      </x:c>
    </x:row>
    <x:row r="946">
      <x:c r="A946" t="str">
        <x:v>pilot</x:v>
      </x:c>
      <x:c r="B946" t="str">
        <x:v>calls_per_site</x:v>
      </x:c>
      <x:c r="C946" t="str">
        <x:v>odds_ratio</x:v>
      </x:c>
      <x:c r="D946" t="n">
        <x:v>25</x:v>
      </x:c>
      <x:c r="E946" t="n">
        <x:v>0.6983333333333334</x:v>
      </x:c>
      <x:c r="F946" t="n">
        <x:v>0</x:v>
      </x:c>
      <x:c r="G946" t="n">
        <x:v>-5457.43909844914</x:v>
      </x:c>
      <x:c r="H946" t="n">
        <x:v>18794.914705019015</x:v>
      </x:c>
      <x:c r="I946" t="n">
        <x:v>-6843.28788721875</x:v>
      </x:c>
      <x:c r="J946" t="n">
        <x:v>22605.99887413544</x:v>
      </x:c>
      <x:c r="K946" t="str">
        <x:v>obsbot</x:v>
      </x:c>
      <x:c r="L946" t="str">
        <x:v>panda</x:v>
      </x:c>
      <x:c r="M946" t="n">
        <x:v>3811.084169116424</x:v>
      </x:c>
      <x:c r="N946" t="str">
        <x:v>deterministic_grid_not_probability</x:v>
      </x:c>
    </x:row>
    <x:row r="947">
      <x:c r="A947" t="str">
        <x:v>pilot</x:v>
      </x:c>
      <x:c r="B947" t="str">
        <x:v>calls_per_site</x:v>
      </x:c>
      <x:c r="C947" t="str">
        <x:v>odds_ratio</x:v>
      </x:c>
      <x:c r="D947" t="n">
        <x:v>25</x:v>
      </x:c>
      <x:c r="E947" t="n">
        <x:v>0.73</x:v>
      </x:c>
      <x:c r="F947" t="n">
        <x:v>0</x:v>
      </x:c>
      <x:c r="G947" t="n">
        <x:v>-9827.72767454194</x:v>
      </x:c>
      <x:c r="H947" t="n">
        <x:v>14424.626128926215</x:v>
      </x:c>
      <x:c r="I947" t="n">
        <x:v>-11213.57646331155</x:v>
      </x:c>
      <x:c r="J947" t="n">
        <x:v>18235.710298042635</x:v>
      </x:c>
      <x:c r="K947" t="str">
        <x:v>obsbot</x:v>
      </x:c>
      <x:c r="L947" t="str">
        <x:v>panda</x:v>
      </x:c>
      <x:c r="M947" t="n">
        <x:v>3811.0841691164205</x:v>
      </x:c>
      <x:c r="N947" t="str">
        <x:v>deterministic_grid_not_probability</x:v>
      </x:c>
    </x:row>
    <x:row r="948">
      <x:c r="A948" t="str">
        <x:v>pilot</x:v>
      </x:c>
      <x:c r="B948" t="str">
        <x:v>calls_per_site</x:v>
      </x:c>
      <x:c r="C948" t="str">
        <x:v>odds_ratio</x:v>
      </x:c>
      <x:c r="D948" t="n">
        <x:v>25</x:v>
      </x:c>
      <x:c r="E948" t="n">
        <x:v>0.7616666666666667</x:v>
      </x:c>
      <x:c r="F948" t="n">
        <x:v>0</x:v>
      </x:c>
      <x:c r="G948" t="n">
        <x:v>-14026.954831449853</x:v>
      </x:c>
      <x:c r="H948" t="n">
        <x:v>10225.398972018302</x:v>
      </x:c>
      <x:c r="I948" t="n">
        <x:v>-15412.803620219463</x:v>
      </x:c>
      <x:c r="J948" t="n">
        <x:v>14036.483141134724</x:v>
      </x:c>
      <x:c r="K948" t="str">
        <x:v>obsbot</x:v>
      </x:c>
      <x:c r="L948" t="str">
        <x:v>panda</x:v>
      </x:c>
      <x:c r="M948" t="n">
        <x:v>3811.0841691164223</x:v>
      </x:c>
      <x:c r="N948" t="str">
        <x:v>deterministic_grid_not_probability</x:v>
      </x:c>
    </x:row>
    <x:row r="949">
      <x:c r="A949" t="str">
        <x:v>pilot</x:v>
      </x:c>
      <x:c r="B949" t="str">
        <x:v>calls_per_site</x:v>
      </x:c>
      <x:c r="C949" t="str">
        <x:v>odds_ratio</x:v>
      </x:c>
      <x:c r="D949" t="n">
        <x:v>25</x:v>
      </x:c>
      <x:c r="E949" t="n">
        <x:v>0.7933333333333333</x:v>
      </x:c>
      <x:c r="F949" t="n">
        <x:v>0</x:v>
      </x:c>
      <x:c r="G949" t="n">
        <x:v>-18066.0820679062</x:v>
      </x:c>
      <x:c r="H949" t="n">
        <x:v>6186.271735561953</x:v>
      </x:c>
      <x:c r="I949" t="n">
        <x:v>-19451.93085667581</x:v>
      </x:c>
      <x:c r="J949" t="n">
        <x:v>9997.355904678376</x:v>
      </x:c>
      <x:c r="K949" t="str">
        <x:v>obsbot</x:v>
      </x:c>
      <x:c r="L949" t="str">
        <x:v>panda</x:v>
      </x:c>
      <x:c r="M949" t="n">
        <x:v>3811.0841691164223</x:v>
      </x:c>
      <x:c r="N949" t="str">
        <x:v>deterministic_grid_not_probability</x:v>
      </x:c>
    </x:row>
    <x:row r="950">
      <x:c r="A950" t="str">
        <x:v>pilot</x:v>
      </x:c>
      <x:c r="B950" t="str">
        <x:v>calls_per_site</x:v>
      </x:c>
      <x:c r="C950" t="str">
        <x:v>odds_ratio</x:v>
      </x:c>
      <x:c r="D950" t="n">
        <x:v>25</x:v>
      </x:c>
      <x:c r="E950" t="n">
        <x:v>0.825</x:v>
      </x:c>
      <x:c r="F950" t="n">
        <x:v>0</x:v>
      </x:c>
      <x:c r="G950" t="n">
        <x:v>-21955.101154202563</x:v>
      </x:c>
      <x:c r="H950" t="n">
        <x:v>2297.2526492655925</x:v>
      </x:c>
      <x:c r="I950" t="n">
        <x:v>-23340.949942972173</x:v>
      </x:c>
      <x:c r="J950" t="n">
        <x:v>6108.336818382015</x:v>
      </x:c>
      <x:c r="K950" t="str">
        <x:v>obsbot</x:v>
      </x:c>
      <x:c r="L950" t="str">
        <x:v>panda</x:v>
      </x:c>
      <x:c r="M950" t="n">
        <x:v>3811.0841691164223</x:v>
      </x:c>
      <x:c r="N950" t="str">
        <x:v>deterministic_grid_not_probability</x:v>
      </x:c>
    </x:row>
    <x:row r="951">
      <x:c r="A951" t="str">
        <x:v>pilot</x:v>
      </x:c>
      <x:c r="B951" t="str">
        <x:v>calls_per_site</x:v>
      </x:c>
      <x:c r="C951" t="str">
        <x:v>odds_ratio</x:v>
      </x:c>
      <x:c r="D951" t="n">
        <x:v>25</x:v>
      </x:c>
      <x:c r="E951" t="n">
        <x:v>0.8566666666666667</x:v>
      </x:c>
      <x:c r="F951" t="n">
        <x:v>0</x:v>
      </x:c>
      <x:c r="G951" t="n">
        <x:v>-25703.141829186683</x:v>
      </x:c>
      <x:c r="H951" t="n">
        <x:v>-1450.788025718528</x:v>
      </x:c>
      <x:c r="I951" t="n">
        <x:v>-27088.990617956293</x:v>
      </x:c>
      <x:c r="J951" t="n">
        <x:v>2360.2961433978944</x:v>
      </x:c>
      <x:c r="K951" t="str">
        <x:v>obsbot</x:v>
      </x:c>
      <x:c r="L951" t="str">
        <x:v>telephone</x:v>
      </x:c>
      <x:c r="M951" t="n">
        <x:v>2360.2961433978944</x:v>
      </x:c>
      <x:c r="N951" t="str">
        <x:v>deterministic_grid_not_probability</x:v>
      </x:c>
    </x:row>
    <x:row r="952">
      <x:c r="A952" t="str">
        <x:v>pilot</x:v>
      </x:c>
      <x:c r="B952" t="str">
        <x:v>calls_per_site</x:v>
      </x:c>
      <x:c r="C952" t="str">
        <x:v>odds_ratio</x:v>
      </x:c>
      <x:c r="D952" t="n">
        <x:v>25</x:v>
      </x:c>
      <x:c r="E952" t="n">
        <x:v>0.8883333333333333</x:v>
      </x:c>
      <x:c r="F952" t="n">
        <x:v>0</x:v>
      </x:c>
      <x:c r="G952" t="n">
        <x:v>-29318.565291682342</x:v>
      </x:c>
      <x:c r="H952" t="n">
        <x:v>-5066.211488214187</x:v>
      </x:c>
      <x:c r="I952" t="n">
        <x:v>-30704.414080451952</x:v>
      </x:c>
      <x:c r="J952" t="n">
        <x:v>-1255.1273190977645</x:v>
      </x:c>
      <x:c r="K952" t="str">
        <x:v>telephone</x:v>
      </x:c>
      <x:c r="L952" t="str">
        <x:v>obsbot</x:v>
      </x:c>
      <x:c r="M952" t="n">
        <x:v>1255.1273190977645</x:v>
      </x:c>
      <x:c r="N952" t="str">
        <x:v>deterministic_grid_not_probability</x:v>
      </x:c>
    </x:row>
    <x:row r="953">
      <x:c r="A953" t="str">
        <x:v>pilot</x:v>
      </x:c>
      <x:c r="B953" t="str">
        <x:v>calls_per_site</x:v>
      </x:c>
      <x:c r="C953" t="str">
        <x:v>odds_ratio</x:v>
      </x:c>
      <x:c r="D953" t="n">
        <x:v>25</x:v>
      </x:c>
      <x:c r="E953" t="n">
        <x:v>0.92</x:v>
      </x:c>
      <x:c r="F953" t="n">
        <x:v>0</x:v>
      </x:c>
      <x:c r="G953" t="n">
        <x:v>-32809.04563632695</x:v>
      </x:c>
      <x:c r="H953" t="n">
        <x:v>-8556.691832858789</x:v>
      </x:c>
      <x:c r="I953" t="n">
        <x:v>-34194.89442509656</x:v>
      </x:c>
      <x:c r="J953" t="n">
        <x:v>-4745.607663742367</x:v>
      </x:c>
      <x:c r="K953" t="str">
        <x:v>telephone</x:v>
      </x:c>
      <x:c r="L953" t="str">
        <x:v>obsbot</x:v>
      </x:c>
      <x:c r="M953" t="n">
        <x:v>4745.607663742367</x:v>
      </x:c>
      <x:c r="N953" t="str">
        <x:v>deterministic_grid_not_probability</x:v>
      </x:c>
    </x:row>
    <x:row r="954">
      <x:c r="A954" t="str">
        <x:v>pilot</x:v>
      </x:c>
      <x:c r="B954" t="str">
        <x:v>calls_per_site</x:v>
      </x:c>
      <x:c r="C954" t="str">
        <x:v>odds_ratio</x:v>
      </x:c>
      <x:c r="D954" t="n">
        <x:v>25</x:v>
      </x:c>
      <x:c r="E954" t="n">
        <x:v>0.9516666666666667</x:v>
      </x:c>
      <x:c r="F954" t="n">
        <x:v>0</x:v>
      </x:c>
      <x:c r="G954" t="n">
        <x:v>-36181.6410189906</x:v>
      </x:c>
      <x:c r="H954" t="n">
        <x:v>-11929.287215522447</x:v>
      </x:c>
      <x:c r="I954" t="n">
        <x:v>-37567.48980776021</x:v>
      </x:c>
      <x:c r="J954" t="n">
        <x:v>-8118.203046406024</x:v>
      </x:c>
      <x:c r="K954" t="str">
        <x:v>telephone</x:v>
      </x:c>
      <x:c r="L954" t="str">
        <x:v>obsbot</x:v>
      </x:c>
      <x:c r="M954" t="n">
        <x:v>8118.203046406024</x:v>
      </x:c>
      <x:c r="N954" t="str">
        <x:v>deterministic_grid_not_probability</x:v>
      </x:c>
    </x:row>
    <x:row r="955">
      <x:c r="A955" t="str">
        <x:v>pilot</x:v>
      </x:c>
      <x:c r="B955" t="str">
        <x:v>calls_per_site</x:v>
      </x:c>
      <x:c r="C955" t="str">
        <x:v>odds_ratio</x:v>
      </x:c>
      <x:c r="D955" t="n">
        <x:v>25</x:v>
      </x:c>
      <x:c r="E955" t="n">
        <x:v>0.9833333333333334</x:v>
      </x:c>
      <x:c r="F955" t="n">
        <x:v>0</x:v>
      </x:c>
      <x:c r="G955" t="n">
        <x:v>-39442.8560403766</x:v>
      </x:c>
      <x:c r="H955" t="n">
        <x:v>-15190.502236908449</x:v>
      </x:c>
      <x:c r="I955" t="n">
        <x:v>-40828.70482914621</x:v>
      </x:c>
      <x:c r="J955" t="n">
        <x:v>-11379.418067792027</x:v>
      </x:c>
      <x:c r="K955" t="str">
        <x:v>telephone</x:v>
      </x:c>
      <x:c r="L955" t="str">
        <x:v>obsbot</x:v>
      </x:c>
      <x:c r="M955" t="n">
        <x:v>11379.418067792027</x:v>
      </x:c>
      <x:c r="N955" t="str">
        <x:v>deterministic_grid_not_probability</x:v>
      </x:c>
    </x:row>
    <x:row r="956">
      <x:c r="A956" t="str">
        <x:v>pilot</x:v>
      </x:c>
      <x:c r="B956" t="str">
        <x:v>calls_per_site</x:v>
      </x:c>
      <x:c r="C956" t="str">
        <x:v>odds_ratio</x:v>
      </x:c>
      <x:c r="D956" t="n">
        <x:v>25</x:v>
      </x:c>
      <x:c r="E956" t="n">
        <x:v>1.0150000000000001</x:v>
      </x:c>
      <x:c r="F956" t="n">
        <x:v>0</x:v>
      </x:c>
      <x:c r="G956" t="n">
        <x:v>-42781.226884374046</x:v>
      </x:c>
      <x:c r="H956" t="n">
        <x:v>-18528.873080905887</x:v>
      </x:c>
      <x:c r="I956" t="n">
        <x:v>-44167.075673143656</x:v>
      </x:c>
      <x:c r="J956" t="n">
        <x:v>-14717.788911789465</x:v>
      </x:c>
      <x:c r="K956" t="str">
        <x:v>telephone</x:v>
      </x:c>
      <x:c r="L956" t="str">
        <x:v>obsbot</x:v>
      </x:c>
      <x:c r="M956" t="n">
        <x:v>14717.788911789465</x:v>
      </x:c>
      <x:c r="N956" t="str">
        <x:v>deterministic_grid_not_probability</x:v>
      </x:c>
    </x:row>
    <x:row r="957">
      <x:c r="A957" t="str">
        <x:v>pilot</x:v>
      </x:c>
      <x:c r="B957" t="str">
        <x:v>calls_per_site</x:v>
      </x:c>
      <x:c r="C957" t="str">
        <x:v>odds_ratio</x:v>
      </x:c>
      <x:c r="D957" t="n">
        <x:v>25</x:v>
      </x:c>
      <x:c r="E957" t="n">
        <x:v>1.0466666666666669</x:v>
      </x:c>
      <x:c r="F957" t="n">
        <x:v>0</x:v>
      </x:c>
      <x:c r="G957" t="n">
        <x:v>-46213.61782452938</x:v>
      </x:c>
      <x:c r="H957" t="n">
        <x:v>-21961.264021061226</x:v>
      </x:c>
      <x:c r="I957" t="n">
        <x:v>-47599.46661329899</x:v>
      </x:c>
      <x:c r="J957" t="n">
        <x:v>-18150.179851944802</x:v>
      </x:c>
      <x:c r="K957" t="str">
        <x:v>telephone</x:v>
      </x:c>
      <x:c r="L957" t="str">
        <x:v>obsbot</x:v>
      </x:c>
      <x:c r="M957" t="n">
        <x:v>18150.179851944802</x:v>
      </x:c>
      <x:c r="N957" t="str">
        <x:v>deterministic_grid_not_probability</x:v>
      </x:c>
    </x:row>
    <x:row r="958">
      <x:c r="A958" t="str">
        <x:v>pilot</x:v>
      </x:c>
      <x:c r="B958" t="str">
        <x:v>calls_per_site</x:v>
      </x:c>
      <x:c r="C958" t="str">
        <x:v>odds_ratio</x:v>
      </x:c>
      <x:c r="D958" t="n">
        <x:v>25</x:v>
      </x:c>
      <x:c r="E958" t="n">
        <x:v>1.0783333333333334</x:v>
      </x:c>
      <x:c r="F958" t="n">
        <x:v>0</x:v>
      </x:c>
      <x:c r="G958" t="n">
        <x:v>-49539.67844533179</x:v>
      </x:c>
      <x:c r="H958" t="n">
        <x:v>-25287.324641863634</x:v>
      </x:c>
      <x:c r="I958" t="n">
        <x:v>-50925.5272341014</x:v>
      </x:c>
      <x:c r="J958" t="n">
        <x:v>-21476.240472747213</x:v>
      </x:c>
      <x:c r="K958" t="str">
        <x:v>telephone</x:v>
      </x:c>
      <x:c r="L958" t="str">
        <x:v>obsbot</x:v>
      </x:c>
      <x:c r="M958" t="n">
        <x:v>21476.240472747213</x:v>
      </x:c>
      <x:c r="N958" t="str">
        <x:v>deterministic_grid_not_probability</x:v>
      </x:c>
    </x:row>
    <x:row r="959">
      <x:c r="A959" t="str">
        <x:v>pilot</x:v>
      </x:c>
      <x:c r="B959" t="str">
        <x:v>calls_per_site</x:v>
      </x:c>
      <x:c r="C959" t="str">
        <x:v>odds_ratio</x:v>
      </x:c>
      <x:c r="D959" t="n">
        <x:v>25</x:v>
      </x:c>
      <x:c r="E959" t="n">
        <x:v>1.1099999999999999</x:v>
      </x:c>
      <x:c r="F959" t="n">
        <x:v>0</x:v>
      </x:c>
      <x:c r="G959" t="n">
        <x:v>-52764.7754910192</x:v>
      </x:c>
      <x:c r="H959" t="n">
        <x:v>-28512.421687551046</x:v>
      </x:c>
      <x:c r="I959" t="n">
        <x:v>-54150.62427978881</x:v>
      </x:c>
      <x:c r="J959" t="n">
        <x:v>-24701.337518434626</x:v>
      </x:c>
      <x:c r="K959" t="str">
        <x:v>telephone</x:v>
      </x:c>
      <x:c r="L959" t="str">
        <x:v>obsbot</x:v>
      </x:c>
      <x:c r="M959" t="n">
        <x:v>24701.337518434626</x:v>
      </x:c>
      <x:c r="N959" t="str">
        <x:v>deterministic_grid_not_probability</x:v>
      </x:c>
    </x:row>
    <x:row r="960">
      <x:c r="A960" t="str">
        <x:v>pilot</x:v>
      </x:c>
      <x:c r="B960" t="str">
        <x:v>calls_per_site</x:v>
      </x:c>
      <x:c r="C960" t="str">
        <x:v>odds_ratio</x:v>
      </x:c>
      <x:c r="D960" t="n">
        <x:v>25</x:v>
      </x:c>
      <x:c r="E960" t="n">
        <x:v>1.1416666666666666</x:v>
      </x:c>
      <x:c r="F960" t="n">
        <x:v>0</x:v>
      </x:c>
      <x:c r="G960" t="n">
        <x:v>-55893.89831813992</x:v>
      </x:c>
      <x:c r="H960" t="n">
        <x:v>-31641.54451467177</x:v>
      </x:c>
      <x:c r="I960" t="n">
        <x:v>-57279.74710690953</x:v>
      </x:c>
      <x:c r="J960" t="n">
        <x:v>-27830.460345555344</x:v>
      </x:c>
      <x:c r="K960" t="str">
        <x:v>telephone</x:v>
      </x:c>
      <x:c r="L960" t="str">
        <x:v>obsbot</x:v>
      </x:c>
      <x:c r="M960" t="n">
        <x:v>27830.460345555344</x:v>
      </x:c>
      <x:c r="N960" t="str">
        <x:v>deterministic_grid_not_probability</x:v>
      </x:c>
    </x:row>
    <x:row r="961">
      <x:c r="A961" t="str">
        <x:v>pilot</x:v>
      </x:c>
      <x:c r="B961" t="str">
        <x:v>calls_per_site</x:v>
      </x:c>
      <x:c r="C961" t="str">
        <x:v>odds_ratio</x:v>
      </x:c>
      <x:c r="D961" t="n">
        <x:v>25</x:v>
      </x:c>
      <x:c r="E961" t="n">
        <x:v>1.1733333333333333</x:v>
      </x:c>
      <x:c r="F961" t="n">
        <x:v>0</x:v>
      </x:c>
      <x:c r="G961" t="n">
        <x:v>-58931.692596050765</x:v>
      </x:c>
      <x:c r="H961" t="n">
        <x:v>-34679.33879258261</x:v>
      </x:c>
      <x:c r="I961" t="n">
        <x:v>-60317.541384820375</x:v>
      </x:c>
      <x:c r="J961" t="n">
        <x:v>-30868.254623466186</x:v>
      </x:c>
      <x:c r="K961" t="str">
        <x:v>telephone</x:v>
      </x:c>
      <x:c r="L961" t="str">
        <x:v>obsbot</x:v>
      </x:c>
      <x:c r="M961" t="n">
        <x:v>30868.254623466186</x:v>
      </x:c>
      <x:c r="N961" t="str">
        <x:v>deterministic_grid_not_probability</x:v>
      </x:c>
    </x:row>
    <x:row r="962">
      <x:c r="A962" t="str">
        <x:v>pilot</x:v>
      </x:c>
      <x:c r="B962" t="str">
        <x:v>calls_per_site</x:v>
      </x:c>
      <x:c r="C962" t="str">
        <x:v>odds_ratio</x:v>
      </x:c>
      <x:c r="D962" t="n">
        <x:v>25</x:v>
      </x:c>
      <x:c r="E962" t="n">
        <x:v>1.205</x:v>
      </x:c>
      <x:c r="F962" t="n">
        <x:v>0</x:v>
      </x:c>
      <x:c r="G962" t="n">
        <x:v>-61882.49039837436</x:v>
      </x:c>
      <x:c r="H962" t="n">
        <x:v>-37630.1365949062</x:v>
      </x:c>
      <x:c r="I962" t="n">
        <x:v>-63268.33918714397</x:v>
      </x:c>
      <x:c r="J962" t="n">
        <x:v>-33819.052425789785</x:v>
      </x:c>
      <x:c r="K962" t="str">
        <x:v>telephone</x:v>
      </x:c>
      <x:c r="L962" t="str">
        <x:v>obsbot</x:v>
      </x:c>
      <x:c r="M962" t="n">
        <x:v>33819.052425789785</x:v>
      </x:c>
      <x:c r="N962" t="str">
        <x:v>deterministic_grid_not_probability</x:v>
      </x:c>
    </x:row>
    <x:row r="963">
      <x:c r="A963" t="str">
        <x:v>pilot</x:v>
      </x:c>
      <x:c r="B963" t="str">
        <x:v>calls_per_site</x:v>
      </x:c>
      <x:c r="C963" t="str">
        <x:v>odds_ratio</x:v>
      </x:c>
      <x:c r="D963" t="n">
        <x:v>25</x:v>
      </x:c>
      <x:c r="E963" t="n">
        <x:v>1.2366666666666668</x:v>
      </x:c>
      <x:c r="F963" t="n">
        <x:v>0</x:v>
      </x:c>
      <x:c r="G963" t="n">
        <x:v>-64750.33713221095</x:v>
      </x:c>
      <x:c r="H963" t="n">
        <x:v>-40497.9833287428</x:v>
      </x:c>
      <x:c r="I963" t="n">
        <x:v>-66136.18592098056</x:v>
      </x:c>
      <x:c r="J963" t="n">
        <x:v>-36686.89915962637</x:v>
      </x:c>
      <x:c r="K963" t="str">
        <x:v>telephone</x:v>
      </x:c>
      <x:c r="L963" t="str">
        <x:v>obsbot</x:v>
      </x:c>
      <x:c r="M963" t="n">
        <x:v>36686.89915962637</x:v>
      </x:c>
      <x:c r="N963" t="str">
        <x:v>deterministic_grid_not_probability</x:v>
      </x:c>
    </x:row>
    <x:row r="964">
      <x:c r="A964" t="str">
        <x:v>pilot</x:v>
      </x:c>
      <x:c r="B964" t="str">
        <x:v>calls_per_site</x:v>
      </x:c>
      <x:c r="C964" t="str">
        <x:v>odds_ratio</x:v>
      </x:c>
      <x:c r="D964" t="n">
        <x:v>25</x:v>
      </x:c>
      <x:c r="E964" t="n">
        <x:v>1.2683333333333335</x:v>
      </x:c>
      <x:c r="F964" t="n">
        <x:v>0</x:v>
      </x:c>
      <x:c r="G964" t="n">
        <x:v>-67539.01568952297</x:v>
      </x:c>
      <x:c r="H964" t="n">
        <x:v>-43286.66188605482</x:v>
      </x:c>
      <x:c r="I964" t="n">
        <x:v>-68924.86447829258</x:v>
      </x:c>
      <x:c r="J964" t="n">
        <x:v>-39475.577716938395</x:v>
      </x:c>
      <x:c r="K964" t="str">
        <x:v>telephone</x:v>
      </x:c>
      <x:c r="L964" t="str">
        <x:v>obsbot</x:v>
      </x:c>
      <x:c r="M964" t="n">
        <x:v>39475.577716938395</x:v>
      </x:c>
      <x:c r="N964" t="str">
        <x:v>deterministic_grid_not_probability</x:v>
      </x:c>
    </x:row>
    <x:row r="965">
      <x:c r="A965" t="str">
        <x:v>pilot</x:v>
      </x:c>
      <x:c r="B965" t="str">
        <x:v>calls_per_site</x:v>
      </x:c>
      <x:c r="C965" t="str">
        <x:v>odds_ratio</x:v>
      </x:c>
      <x:c r="D965" t="n">
        <x:v>25</x:v>
      </x:c>
      <x:c r="E965" t="n">
        <x:v>1.3</x:v>
      </x:c>
      <x:c r="F965" t="n">
        <x:v>0</x:v>
      </x:c>
      <x:c r="G965" t="n">
        <x:v>-70252.0681523811</x:v>
      </x:c>
      <x:c r="H965" t="n">
        <x:v>-45999.71434891295</x:v>
      </x:c>
      <x:c r="I965" t="n">
        <x:v>-71637.91694115072</x:v>
      </x:c>
      <x:c r="J965" t="n">
        <x:v>-42188.63017979653</x:v>
      </x:c>
      <x:c r="K965" t="str">
        <x:v>telephone</x:v>
      </x:c>
      <x:c r="L965" t="str">
        <x:v>obsbot</x:v>
      </x:c>
      <x:c r="M965" t="n">
        <x:v>42188.63017979653</x:v>
      </x:c>
      <x:c r="N965" t="str">
        <x:v>deterministic_grid_not_probability</x:v>
      </x:c>
    </x:row>
    <x:row r="966">
      <x:c r="A966" t="str">
        <x:v>pilot</x:v>
      </x:c>
      <x:c r="B966" t="str">
        <x:v>obsbot_installed_cost</x:v>
      </x:c>
      <x:c r="C966" t="str">
        <x:v>obsbot_reliability</x:v>
      </x:c>
      <x:c r="D966" t="n">
        <x:v>2500</x:v>
      </x:c>
      <x:c r="E966" t="n">
        <x:v>0.7</x:v>
      </x:c>
      <x:c r="F966" t="n">
        <x:v>0</x:v>
      </x:c>
      <x:c r="G966" t="n">
        <x:v>-20084.9167534568</x:v>
      </x:c>
      <x:c r="H966" t="n">
        <x:v>4167.437050011353</x:v>
      </x:c>
      <x:c r="I966" t="n">
        <x:v>-21470.76554222641</x:v>
      </x:c>
      <x:c r="J966" t="n">
        <x:v>4569.848693723867</x:v>
      </x:c>
      <x:c r="K966" t="str">
        <x:v>obsbot</x:v>
      </x:c>
      <x:c r="L966" t="str">
        <x:v>panda</x:v>
      </x:c>
      <x:c r="M966" t="n">
        <x:v>402.411643712514</x:v>
      </x:c>
      <x:c r="N966" t="str">
        <x:v>deterministic_grid_not_probability</x:v>
      </x:c>
    </x:row>
    <x:row r="967">
      <x:c r="A967" t="str">
        <x:v>pilot</x:v>
      </x:c>
      <x:c r="B967" t="str">
        <x:v>obsbot_installed_cost</x:v>
      </x:c>
      <x:c r="C967" t="str">
        <x:v>obsbot_reliability</x:v>
      </x:c>
      <x:c r="D967" t="n">
        <x:v>2500</x:v>
      </x:c>
      <x:c r="E967" t="n">
        <x:v>0.71</x:v>
      </x:c>
      <x:c r="F967" t="n">
        <x:v>0</x:v>
      </x:c>
      <x:c r="G967" t="n">
        <x:v>-20084.9167534568</x:v>
      </x:c>
      <x:c r="H967" t="n">
        <x:v>4167.437050011353</x:v>
      </x:c>
      <x:c r="I967" t="n">
        <x:v>-21470.76554222641</x:v>
      </x:c>
      <x:c r="J967" t="n">
        <x:v>4761.629546290806</x:v>
      </x:c>
      <x:c r="K967" t="str">
        <x:v>obsbot</x:v>
      </x:c>
      <x:c r="L967" t="str">
        <x:v>panda</x:v>
      </x:c>
      <x:c r="M967" t="n">
        <x:v>594.1924962794528</x:v>
      </x:c>
      <x:c r="N967" t="str">
        <x:v>deterministic_grid_not_probability</x:v>
      </x:c>
    </x:row>
    <x:row r="968">
      <x:c r="A968" t="str">
        <x:v>pilot</x:v>
      </x:c>
      <x:c r="B968" t="str">
        <x:v>obsbot_installed_cost</x:v>
      </x:c>
      <x:c r="C968" t="str">
        <x:v>obsbot_reliability</x:v>
      </x:c>
      <x:c r="D968" t="n">
        <x:v>2500</x:v>
      </x:c>
      <x:c r="E968" t="n">
        <x:v>0.72</x:v>
      </x:c>
      <x:c r="F968" t="n">
        <x:v>0</x:v>
      </x:c>
      <x:c r="G968" t="n">
        <x:v>-20084.9167534568</x:v>
      </x:c>
      <x:c r="H968" t="n">
        <x:v>4167.437050011353</x:v>
      </x:c>
      <x:c r="I968" t="n">
        <x:v>-21470.76554222641</x:v>
      </x:c>
      <x:c r="J968" t="n">
        <x:v>4953.410398857746</x:v>
      </x:c>
      <x:c r="K968" t="str">
        <x:v>obsbot</x:v>
      </x:c>
      <x:c r="L968" t="str">
        <x:v>panda</x:v>
      </x:c>
      <x:c r="M968" t="n">
        <x:v>785.9733488463935</x:v>
      </x:c>
      <x:c r="N968" t="str">
        <x:v>deterministic_grid_not_probability</x:v>
      </x:c>
    </x:row>
    <x:row r="969">
      <x:c r="A969" t="str">
        <x:v>pilot</x:v>
      </x:c>
      <x:c r="B969" t="str">
        <x:v>obsbot_installed_cost</x:v>
      </x:c>
      <x:c r="C969" t="str">
        <x:v>obsbot_reliability</x:v>
      </x:c>
      <x:c r="D969" t="n">
        <x:v>2500</x:v>
      </x:c>
      <x:c r="E969" t="n">
        <x:v>0.73</x:v>
      </x:c>
      <x:c r="F969" t="n">
        <x:v>0</x:v>
      </x:c>
      <x:c r="G969" t="n">
        <x:v>-20084.9167534568</x:v>
      </x:c>
      <x:c r="H969" t="n">
        <x:v>4167.437050011353</x:v>
      </x:c>
      <x:c r="I969" t="n">
        <x:v>-21470.76554222641</x:v>
      </x:c>
      <x:c r="J969" t="n">
        <x:v>5145.191251424687</x:v>
      </x:c>
      <x:c r="K969" t="str">
        <x:v>obsbot</x:v>
      </x:c>
      <x:c r="L969" t="str">
        <x:v>panda</x:v>
      </x:c>
      <x:c r="M969" t="n">
        <x:v>977.7542014133342</x:v>
      </x:c>
      <x:c r="N969" t="str">
        <x:v>deterministic_grid_not_probability</x:v>
      </x:c>
    </x:row>
    <x:row r="970">
      <x:c r="A970" t="str">
        <x:v>pilot</x:v>
      </x:c>
      <x:c r="B970" t="str">
        <x:v>obsbot_installed_cost</x:v>
      </x:c>
      <x:c r="C970" t="str">
        <x:v>obsbot_reliability</x:v>
      </x:c>
      <x:c r="D970" t="n">
        <x:v>2500</x:v>
      </x:c>
      <x:c r="E970" t="n">
        <x:v>0.74</x:v>
      </x:c>
      <x:c r="F970" t="n">
        <x:v>0</x:v>
      </x:c>
      <x:c r="G970" t="n">
        <x:v>-20084.9167534568</x:v>
      </x:c>
      <x:c r="H970" t="n">
        <x:v>4167.437050011353</x:v>
      </x:c>
      <x:c r="I970" t="n">
        <x:v>-21470.76554222641</x:v>
      </x:c>
      <x:c r="J970" t="n">
        <x:v>5336.972103991629</x:v>
      </x:c>
      <x:c r="K970" t="str">
        <x:v>obsbot</x:v>
      </x:c>
      <x:c r="L970" t="str">
        <x:v>panda</x:v>
      </x:c>
      <x:c r="M970" t="n">
        <x:v>1169.5350539802766</x:v>
      </x:c>
      <x:c r="N970" t="str">
        <x:v>deterministic_grid_not_probability</x:v>
      </x:c>
    </x:row>
    <x:row r="971">
      <x:c r="A971" t="str">
        <x:v>pilot</x:v>
      </x:c>
      <x:c r="B971" t="str">
        <x:v>obsbot_installed_cost</x:v>
      </x:c>
      <x:c r="C971" t="str">
        <x:v>obsbot_reliability</x:v>
      </x:c>
      <x:c r="D971" t="n">
        <x:v>2500</x:v>
      </x:c>
      <x:c r="E971" t="n">
        <x:v>0.75</x:v>
      </x:c>
      <x:c r="F971" t="n">
        <x:v>0</x:v>
      </x:c>
      <x:c r="G971" t="n">
        <x:v>-20084.9167534568</x:v>
      </x:c>
      <x:c r="H971" t="n">
        <x:v>4167.437050011353</x:v>
      </x:c>
      <x:c r="I971" t="n">
        <x:v>-21470.76554222641</x:v>
      </x:c>
      <x:c r="J971" t="n">
        <x:v>5528.752956558572</x:v>
      </x:c>
      <x:c r="K971" t="str">
        <x:v>obsbot</x:v>
      </x:c>
      <x:c r="L971" t="str">
        <x:v>panda</x:v>
      </x:c>
      <x:c r="M971" t="n">
        <x:v>1361.3159065472191</x:v>
      </x:c>
      <x:c r="N971" t="str">
        <x:v>deterministic_grid_not_probability</x:v>
      </x:c>
    </x:row>
    <x:row r="972">
      <x:c r="A972" t="str">
        <x:v>pilot</x:v>
      </x:c>
      <x:c r="B972" t="str">
        <x:v>obsbot_installed_cost</x:v>
      </x:c>
      <x:c r="C972" t="str">
        <x:v>obsbot_reliability</x:v>
      </x:c>
      <x:c r="D972" t="n">
        <x:v>2500</x:v>
      </x:c>
      <x:c r="E972" t="n">
        <x:v>0.76</x:v>
      </x:c>
      <x:c r="F972" t="n">
        <x:v>0</x:v>
      </x:c>
      <x:c r="G972" t="n">
        <x:v>-20084.9167534568</x:v>
      </x:c>
      <x:c r="H972" t="n">
        <x:v>4167.437050011353</x:v>
      </x:c>
      <x:c r="I972" t="n">
        <x:v>-21470.76554222641</x:v>
      </x:c>
      <x:c r="J972" t="n">
        <x:v>5720.533809125507</x:v>
      </x:c>
      <x:c r="K972" t="str">
        <x:v>obsbot</x:v>
      </x:c>
      <x:c r="L972" t="str">
        <x:v>panda</x:v>
      </x:c>
      <x:c r="M972" t="n">
        <x:v>1553.0967591141543</x:v>
      </x:c>
      <x:c r="N972" t="str">
        <x:v>deterministic_grid_not_probability</x:v>
      </x:c>
    </x:row>
    <x:row r="973">
      <x:c r="A973" t="str">
        <x:v>pilot</x:v>
      </x:c>
      <x:c r="B973" t="str">
        <x:v>obsbot_installed_cost</x:v>
      </x:c>
      <x:c r="C973" t="str">
        <x:v>obsbot_reliability</x:v>
      </x:c>
      <x:c r="D973" t="n">
        <x:v>2500</x:v>
      </x:c>
      <x:c r="E973" t="n">
        <x:v>0.77</x:v>
      </x:c>
      <x:c r="F973" t="n">
        <x:v>0</x:v>
      </x:c>
      <x:c r="G973" t="n">
        <x:v>-20084.9167534568</x:v>
      </x:c>
      <x:c r="H973" t="n">
        <x:v>4167.437050011353</x:v>
      </x:c>
      <x:c r="I973" t="n">
        <x:v>-21470.76554222641</x:v>
      </x:c>
      <x:c r="J973" t="n">
        <x:v>5912.314661692451</x:v>
      </x:c>
      <x:c r="K973" t="str">
        <x:v>obsbot</x:v>
      </x:c>
      <x:c r="L973" t="str">
        <x:v>panda</x:v>
      </x:c>
      <x:c r="M973" t="n">
        <x:v>1744.8776116810986</x:v>
      </x:c>
      <x:c r="N973" t="str">
        <x:v>deterministic_grid_not_probability</x:v>
      </x:c>
    </x:row>
    <x:row r="974">
      <x:c r="A974" t="str">
        <x:v>pilot</x:v>
      </x:c>
      <x:c r="B974" t="str">
        <x:v>obsbot_installed_cost</x:v>
      </x:c>
      <x:c r="C974" t="str">
        <x:v>obsbot_reliability</x:v>
      </x:c>
      <x:c r="D974" t="n">
        <x:v>2500</x:v>
      </x:c>
      <x:c r="E974" t="n">
        <x:v>0.78</x:v>
      </x:c>
      <x:c r="F974" t="n">
        <x:v>0</x:v>
      </x:c>
      <x:c r="G974" t="n">
        <x:v>-20084.9167534568</x:v>
      </x:c>
      <x:c r="H974" t="n">
        <x:v>4167.437050011353</x:v>
      </x:c>
      <x:c r="I974" t="n">
        <x:v>-21470.76554222641</x:v>
      </x:c>
      <x:c r="J974" t="n">
        <x:v>6104.095514259392</x:v>
      </x:c>
      <x:c r="K974" t="str">
        <x:v>obsbot</x:v>
      </x:c>
      <x:c r="L974" t="str">
        <x:v>panda</x:v>
      </x:c>
      <x:c r="M974" t="n">
        <x:v>1936.6584642480393</x:v>
      </x:c>
      <x:c r="N974" t="str">
        <x:v>deterministic_grid_not_probability</x:v>
      </x:c>
    </x:row>
    <x:row r="975">
      <x:c r="A975" t="str">
        <x:v>pilot</x:v>
      </x:c>
      <x:c r="B975" t="str">
        <x:v>obsbot_installed_cost</x:v>
      </x:c>
      <x:c r="C975" t="str">
        <x:v>obsbot_reliability</x:v>
      </x:c>
      <x:c r="D975" t="n">
        <x:v>2500</x:v>
      </x:c>
      <x:c r="E975" t="n">
        <x:v>0.79</x:v>
      </x:c>
      <x:c r="F975" t="n">
        <x:v>0</x:v>
      </x:c>
      <x:c r="G975" t="n">
        <x:v>-20084.9167534568</x:v>
      </x:c>
      <x:c r="H975" t="n">
        <x:v>4167.437050011353</x:v>
      </x:c>
      <x:c r="I975" t="n">
        <x:v>-21470.76554222641</x:v>
      </x:c>
      <x:c r="J975" t="n">
        <x:v>6295.876366826335</x:v>
      </x:c>
      <x:c r="K975" t="str">
        <x:v>obsbot</x:v>
      </x:c>
      <x:c r="L975" t="str">
        <x:v>panda</x:v>
      </x:c>
      <x:c r="M975" t="n">
        <x:v>2128.439316814982</x:v>
      </x:c>
      <x:c r="N975" t="str">
        <x:v>deterministic_grid_not_probability</x:v>
      </x:c>
    </x:row>
    <x:row r="976">
      <x:c r="A976" t="str">
        <x:v>pilot</x:v>
      </x:c>
      <x:c r="B976" t="str">
        <x:v>obsbot_installed_cost</x:v>
      </x:c>
      <x:c r="C976" t="str">
        <x:v>obsbot_reliability</x:v>
      </x:c>
      <x:c r="D976" t="n">
        <x:v>2500</x:v>
      </x:c>
      <x:c r="E976" t="n">
        <x:v>0.7999999999999999</x:v>
      </x:c>
      <x:c r="F976" t="n">
        <x:v>0</x:v>
      </x:c>
      <x:c r="G976" t="n">
        <x:v>-20084.9167534568</x:v>
      </x:c>
      <x:c r="H976" t="n">
        <x:v>4167.437050011353</x:v>
      </x:c>
      <x:c r="I976" t="n">
        <x:v>-21470.76554222641</x:v>
      </x:c>
      <x:c r="J976" t="n">
        <x:v>6487.65721939327</x:v>
      </x:c>
      <x:c r="K976" t="str">
        <x:v>obsbot</x:v>
      </x:c>
      <x:c r="L976" t="str">
        <x:v>panda</x:v>
      </x:c>
      <x:c r="M976" t="n">
        <x:v>2320.220169381917</x:v>
      </x:c>
      <x:c r="N976" t="str">
        <x:v>deterministic_grid_not_probability</x:v>
      </x:c>
    </x:row>
    <x:row r="977">
      <x:c r="A977" t="str">
        <x:v>pilot</x:v>
      </x:c>
      <x:c r="B977" t="str">
        <x:v>obsbot_installed_cost</x:v>
      </x:c>
      <x:c r="C977" t="str">
        <x:v>obsbot_reliability</x:v>
      </x:c>
      <x:c r="D977" t="n">
        <x:v>2500</x:v>
      </x:c>
      <x:c r="E977" t="n">
        <x:v>0.8099999999999999</x:v>
      </x:c>
      <x:c r="F977" t="n">
        <x:v>0</x:v>
      </x:c>
      <x:c r="G977" t="n">
        <x:v>-20084.9167534568</x:v>
      </x:c>
      <x:c r="H977" t="n">
        <x:v>4167.437050011353</x:v>
      </x:c>
      <x:c r="I977" t="n">
        <x:v>-21470.76554222641</x:v>
      </x:c>
      <x:c r="J977" t="n">
        <x:v>6679.438071960216</x:v>
      </x:c>
      <x:c r="K977" t="str">
        <x:v>obsbot</x:v>
      </x:c>
      <x:c r="L977" t="str">
        <x:v>panda</x:v>
      </x:c>
      <x:c r="M977" t="n">
        <x:v>2512.001021948863</x:v>
      </x:c>
      <x:c r="N977" t="str">
        <x:v>deterministic_grid_not_probability</x:v>
      </x:c>
    </x:row>
    <x:row r="978">
      <x:c r="A978" t="str">
        <x:v>pilot</x:v>
      </x:c>
      <x:c r="B978" t="str">
        <x:v>obsbot_installed_cost</x:v>
      </x:c>
      <x:c r="C978" t="str">
        <x:v>obsbot_reliability</x:v>
      </x:c>
      <x:c r="D978" t="n">
        <x:v>2500</x:v>
      </x:c>
      <x:c r="E978" t="n">
        <x:v>0.82</x:v>
      </x:c>
      <x:c r="F978" t="n">
        <x:v>0</x:v>
      </x:c>
      <x:c r="G978" t="n">
        <x:v>-20084.9167534568</x:v>
      </x:c>
      <x:c r="H978" t="n">
        <x:v>4167.437050011353</x:v>
      </x:c>
      <x:c r="I978" t="n">
        <x:v>-21470.76554222641</x:v>
      </x:c>
      <x:c r="J978" t="n">
        <x:v>6871.218924527155</x:v>
      </x:c>
      <x:c r="K978" t="str">
        <x:v>obsbot</x:v>
      </x:c>
      <x:c r="L978" t="str">
        <x:v>panda</x:v>
      </x:c>
      <x:c r="M978" t="n">
        <x:v>2703.781874515802</x:v>
      </x:c>
      <x:c r="N978" t="str">
        <x:v>deterministic_grid_not_probability</x:v>
      </x:c>
    </x:row>
    <x:row r="979">
      <x:c r="A979" t="str">
        <x:v>pilot</x:v>
      </x:c>
      <x:c r="B979" t="str">
        <x:v>obsbot_installed_cost</x:v>
      </x:c>
      <x:c r="C979" t="str">
        <x:v>obsbot_reliability</x:v>
      </x:c>
      <x:c r="D979" t="n">
        <x:v>2500</x:v>
      </x:c>
      <x:c r="E979" t="n">
        <x:v>0.83</x:v>
      </x:c>
      <x:c r="F979" t="n">
        <x:v>0</x:v>
      </x:c>
      <x:c r="G979" t="n">
        <x:v>-20084.9167534568</x:v>
      </x:c>
      <x:c r="H979" t="n">
        <x:v>4167.437050011353</x:v>
      </x:c>
      <x:c r="I979" t="n">
        <x:v>-21470.76554222641</x:v>
      </x:c>
      <x:c r="J979" t="n">
        <x:v>7062.999777094097</x:v>
      </x:c>
      <x:c r="K979" t="str">
        <x:v>obsbot</x:v>
      </x:c>
      <x:c r="L979" t="str">
        <x:v>panda</x:v>
      </x:c>
      <x:c r="M979" t="n">
        <x:v>2895.5627270827445</x:v>
      </x:c>
      <x:c r="N979" t="str">
        <x:v>deterministic_grid_not_probability</x:v>
      </x:c>
    </x:row>
    <x:row r="980">
      <x:c r="A980" t="str">
        <x:v>pilot</x:v>
      </x:c>
      <x:c r="B980" t="str">
        <x:v>obsbot_installed_cost</x:v>
      </x:c>
      <x:c r="C980" t="str">
        <x:v>obsbot_reliability</x:v>
      </x:c>
      <x:c r="D980" t="n">
        <x:v>2500</x:v>
      </x:c>
      <x:c r="E980" t="n">
        <x:v>0.84</x:v>
      </x:c>
      <x:c r="F980" t="n">
        <x:v>0</x:v>
      </x:c>
      <x:c r="G980" t="n">
        <x:v>-20084.9167534568</x:v>
      </x:c>
      <x:c r="H980" t="n">
        <x:v>4167.437050011353</x:v>
      </x:c>
      <x:c r="I980" t="n">
        <x:v>-21470.76554222641</x:v>
      </x:c>
      <x:c r="J980" t="n">
        <x:v>7254.780629661036</x:v>
      </x:c>
      <x:c r="K980" t="str">
        <x:v>obsbot</x:v>
      </x:c>
      <x:c r="L980" t="str">
        <x:v>panda</x:v>
      </x:c>
      <x:c r="M980" t="n">
        <x:v>3087.3435796496833</x:v>
      </x:c>
      <x:c r="N980" t="str">
        <x:v>deterministic_grid_not_probability</x:v>
      </x:c>
    </x:row>
    <x:row r="981">
      <x:c r="A981" t="str">
        <x:v>pilot</x:v>
      </x:c>
      <x:c r="B981" t="str">
        <x:v>obsbot_installed_cost</x:v>
      </x:c>
      <x:c r="C981" t="str">
        <x:v>obsbot_reliability</x:v>
      </x:c>
      <x:c r="D981" t="n">
        <x:v>2500</x:v>
      </x:c>
      <x:c r="E981" t="n">
        <x:v>0.85</x:v>
      </x:c>
      <x:c r="F981" t="n">
        <x:v>0</x:v>
      </x:c>
      <x:c r="G981" t="n">
        <x:v>-20084.9167534568</x:v>
      </x:c>
      <x:c r="H981" t="n">
        <x:v>4167.437050011353</x:v>
      </x:c>
      <x:c r="I981" t="n">
        <x:v>-21470.76554222641</x:v>
      </x:c>
      <x:c r="J981" t="n">
        <x:v>7446.561482227979</x:v>
      </x:c>
      <x:c r="K981" t="str">
        <x:v>obsbot</x:v>
      </x:c>
      <x:c r="L981" t="str">
        <x:v>panda</x:v>
      </x:c>
      <x:c r="M981" t="n">
        <x:v>3279.124432216626</x:v>
      </x:c>
      <x:c r="N981" t="str">
        <x:v>deterministic_grid_not_probability</x:v>
      </x:c>
    </x:row>
    <x:row r="982">
      <x:c r="A982" t="str">
        <x:v>pilot</x:v>
      </x:c>
      <x:c r="B982" t="str">
        <x:v>obsbot_installed_cost</x:v>
      </x:c>
      <x:c r="C982" t="str">
        <x:v>obsbot_reliability</x:v>
      </x:c>
      <x:c r="D982" t="n">
        <x:v>2500</x:v>
      </x:c>
      <x:c r="E982" t="n">
        <x:v>0.86</x:v>
      </x:c>
      <x:c r="F982" t="n">
        <x:v>0</x:v>
      </x:c>
      <x:c r="G982" t="n">
        <x:v>-20084.9167534568</x:v>
      </x:c>
      <x:c r="H982" t="n">
        <x:v>4167.437050011353</x:v>
      </x:c>
      <x:c r="I982" t="n">
        <x:v>-21470.76554222641</x:v>
      </x:c>
      <x:c r="J982" t="n">
        <x:v>7638.342334794917</x:v>
      </x:c>
      <x:c r="K982" t="str">
        <x:v>obsbot</x:v>
      </x:c>
      <x:c r="L982" t="str">
        <x:v>panda</x:v>
      </x:c>
      <x:c r="M982" t="n">
        <x:v>3470.9052847835646</x:v>
      </x:c>
      <x:c r="N982" t="str">
        <x:v>deterministic_grid_not_probability</x:v>
      </x:c>
    </x:row>
    <x:row r="983">
      <x:c r="A983" t="str">
        <x:v>pilot</x:v>
      </x:c>
      <x:c r="B983" t="str">
        <x:v>obsbot_installed_cost</x:v>
      </x:c>
      <x:c r="C983" t="str">
        <x:v>obsbot_reliability</x:v>
      </x:c>
      <x:c r="D983" t="n">
        <x:v>2500</x:v>
      </x:c>
      <x:c r="E983" t="n">
        <x:v>0.87</x:v>
      </x:c>
      <x:c r="F983" t="n">
        <x:v>0</x:v>
      </x:c>
      <x:c r="G983" t="n">
        <x:v>-20084.9167534568</x:v>
      </x:c>
      <x:c r="H983" t="n">
        <x:v>4167.437050011353</x:v>
      </x:c>
      <x:c r="I983" t="n">
        <x:v>-21470.76554222641</x:v>
      </x:c>
      <x:c r="J983" t="n">
        <x:v>7830.12318736186</x:v>
      </x:c>
      <x:c r="K983" t="str">
        <x:v>obsbot</x:v>
      </x:c>
      <x:c r="L983" t="str">
        <x:v>panda</x:v>
      </x:c>
      <x:c r="M983" t="n">
        <x:v>3662.686137350507</x:v>
      </x:c>
      <x:c r="N983" t="str">
        <x:v>deterministic_grid_not_probability</x:v>
      </x:c>
    </x:row>
    <x:row r="984">
      <x:c r="A984" t="str">
        <x:v>pilot</x:v>
      </x:c>
      <x:c r="B984" t="str">
        <x:v>obsbot_installed_cost</x:v>
      </x:c>
      <x:c r="C984" t="str">
        <x:v>obsbot_reliability</x:v>
      </x:c>
      <x:c r="D984" t="n">
        <x:v>2500</x:v>
      </x:c>
      <x:c r="E984" t="n">
        <x:v>0.88</x:v>
      </x:c>
      <x:c r="F984" t="n">
        <x:v>0</x:v>
      </x:c>
      <x:c r="G984" t="n">
        <x:v>-20084.9167534568</x:v>
      </x:c>
      <x:c r="H984" t="n">
        <x:v>4167.437050011353</x:v>
      </x:c>
      <x:c r="I984" t="n">
        <x:v>-21470.76554222641</x:v>
      </x:c>
      <x:c r="J984" t="n">
        <x:v>8021.904039928799</x:v>
      </x:c>
      <x:c r="K984" t="str">
        <x:v>obsbot</x:v>
      </x:c>
      <x:c r="L984" t="str">
        <x:v>panda</x:v>
      </x:c>
      <x:c r="M984" t="n">
        <x:v>3854.466989917446</x:v>
      </x:c>
      <x:c r="N984" t="str">
        <x:v>deterministic_grid_not_probability</x:v>
      </x:c>
    </x:row>
    <x:row r="985">
      <x:c r="A985" t="str">
        <x:v>pilot</x:v>
      </x:c>
      <x:c r="B985" t="str">
        <x:v>obsbot_installed_cost</x:v>
      </x:c>
      <x:c r="C985" t="str">
        <x:v>obsbot_reliability</x:v>
      </x:c>
      <x:c r="D985" t="n">
        <x:v>2500</x:v>
      </x:c>
      <x:c r="E985" t="n">
        <x:v>0.89</x:v>
      </x:c>
      <x:c r="F985" t="n">
        <x:v>0</x:v>
      </x:c>
      <x:c r="G985" t="n">
        <x:v>-20084.9167534568</x:v>
      </x:c>
      <x:c r="H985" t="n">
        <x:v>4167.437050011353</x:v>
      </x:c>
      <x:c r="I985" t="n">
        <x:v>-21470.76554222641</x:v>
      </x:c>
      <x:c r="J985" t="n">
        <x:v>8213.684892495745</x:v>
      </x:c>
      <x:c r="K985" t="str">
        <x:v>obsbot</x:v>
      </x:c>
      <x:c r="L985" t="str">
        <x:v>panda</x:v>
      </x:c>
      <x:c r="M985" t="n">
        <x:v>4046.247842484392</x:v>
      </x:c>
      <x:c r="N985" t="str">
        <x:v>deterministic_grid_not_probability</x:v>
      </x:c>
    </x:row>
    <x:row r="986">
      <x:c r="A986" t="str">
        <x:v>pilot</x:v>
      </x:c>
      <x:c r="B986" t="str">
        <x:v>obsbot_installed_cost</x:v>
      </x:c>
      <x:c r="C986" t="str">
        <x:v>obsbot_reliability</x:v>
      </x:c>
      <x:c r="D986" t="n">
        <x:v>2500</x:v>
      </x:c>
      <x:c r="E986" t="n">
        <x:v>0.9</x:v>
      </x:c>
      <x:c r="F986" t="n">
        <x:v>0</x:v>
      </x:c>
      <x:c r="G986" t="n">
        <x:v>-20084.9167534568</x:v>
      </x:c>
      <x:c r="H986" t="n">
        <x:v>4167.437050011353</x:v>
      </x:c>
      <x:c r="I986" t="n">
        <x:v>-21470.76554222641</x:v>
      </x:c>
      <x:c r="J986" t="n">
        <x:v>8405.465745062684</x:v>
      </x:c>
      <x:c r="K986" t="str">
        <x:v>obsbot</x:v>
      </x:c>
      <x:c r="L986" t="str">
        <x:v>panda</x:v>
      </x:c>
      <x:c r="M986" t="n">
        <x:v>4238.028695051331</x:v>
      </x:c>
      <x:c r="N986" t="str">
        <x:v>deterministic_grid_not_probability</x:v>
      </x:c>
    </x:row>
    <x:row r="987">
      <x:c r="A987" t="str">
        <x:v>pilot</x:v>
      </x:c>
      <x:c r="B987" t="str">
        <x:v>obsbot_installed_cost</x:v>
      </x:c>
      <x:c r="C987" t="str">
        <x:v>obsbot_reliability</x:v>
      </x:c>
      <x:c r="D987" t="n">
        <x:v>2500</x:v>
      </x:c>
      <x:c r="E987" t="n">
        <x:v>0.91</x:v>
      </x:c>
      <x:c r="F987" t="n">
        <x:v>0</x:v>
      </x:c>
      <x:c r="G987" t="n">
        <x:v>-20084.9167534568</x:v>
      </x:c>
      <x:c r="H987" t="n">
        <x:v>4167.437050011353</x:v>
      </x:c>
      <x:c r="I987" t="n">
        <x:v>-21470.76554222641</x:v>
      </x:c>
      <x:c r="J987" t="n">
        <x:v>8597.24659762963</x:v>
      </x:c>
      <x:c r="K987" t="str">
        <x:v>obsbot</x:v>
      </x:c>
      <x:c r="L987" t="str">
        <x:v>panda</x:v>
      </x:c>
      <x:c r="M987" t="n">
        <x:v>4429.809547618277</x:v>
      </x:c>
      <x:c r="N987" t="str">
        <x:v>deterministic_grid_not_probability</x:v>
      </x:c>
    </x:row>
    <x:row r="988">
      <x:c r="A988" t="str">
        <x:v>pilot</x:v>
      </x:c>
      <x:c r="B988" t="str">
        <x:v>obsbot_installed_cost</x:v>
      </x:c>
      <x:c r="C988" t="str">
        <x:v>obsbot_reliability</x:v>
      </x:c>
      <x:c r="D988" t="n">
        <x:v>2500</x:v>
      </x:c>
      <x:c r="E988" t="n">
        <x:v>0.9199999999999999</x:v>
      </x:c>
      <x:c r="F988" t="n">
        <x:v>0</x:v>
      </x:c>
      <x:c r="G988" t="n">
        <x:v>-20084.9167534568</x:v>
      </x:c>
      <x:c r="H988" t="n">
        <x:v>4167.437050011353</x:v>
      </x:c>
      <x:c r="I988" t="n">
        <x:v>-21470.76554222641</x:v>
      </x:c>
      <x:c r="J988" t="n">
        <x:v>8789.027450196569</x:v>
      </x:c>
      <x:c r="K988" t="str">
        <x:v>obsbot</x:v>
      </x:c>
      <x:c r="L988" t="str">
        <x:v>panda</x:v>
      </x:c>
      <x:c r="M988" t="n">
        <x:v>4621.590400185216</x:v>
      </x:c>
      <x:c r="N988" t="str">
        <x:v>deterministic_grid_not_probability</x:v>
      </x:c>
    </x:row>
    <x:row r="989">
      <x:c r="A989" t="str">
        <x:v>pilot</x:v>
      </x:c>
      <x:c r="B989" t="str">
        <x:v>obsbot_installed_cost</x:v>
      </x:c>
      <x:c r="C989" t="str">
        <x:v>obsbot_reliability</x:v>
      </x:c>
      <x:c r="D989" t="n">
        <x:v>2500</x:v>
      </x:c>
      <x:c r="E989" t="n">
        <x:v>0.9299999999999999</x:v>
      </x:c>
      <x:c r="F989" t="n">
        <x:v>0</x:v>
      </x:c>
      <x:c r="G989" t="n">
        <x:v>-20084.9167534568</x:v>
      </x:c>
      <x:c r="H989" t="n">
        <x:v>4167.437050011353</x:v>
      </x:c>
      <x:c r="I989" t="n">
        <x:v>-21470.76554222641</x:v>
      </x:c>
      <x:c r="J989" t="n">
        <x:v>8980.808302763504</x:v>
      </x:c>
      <x:c r="K989" t="str">
        <x:v>obsbot</x:v>
      </x:c>
      <x:c r="L989" t="str">
        <x:v>panda</x:v>
      </x:c>
      <x:c r="M989" t="n">
        <x:v>4813.371252752151</x:v>
      </x:c>
      <x:c r="N989" t="str">
        <x:v>deterministic_grid_not_probability</x:v>
      </x:c>
    </x:row>
    <x:row r="990">
      <x:c r="A990" t="str">
        <x:v>pilot</x:v>
      </x:c>
      <x:c r="B990" t="str">
        <x:v>obsbot_installed_cost</x:v>
      </x:c>
      <x:c r="C990" t="str">
        <x:v>obsbot_reliability</x:v>
      </x:c>
      <x:c r="D990" t="n">
        <x:v>2500</x:v>
      </x:c>
      <x:c r="E990" t="n">
        <x:v>0.94</x:v>
      </x:c>
      <x:c r="F990" t="n">
        <x:v>0</x:v>
      </x:c>
      <x:c r="G990" t="n">
        <x:v>-20084.9167534568</x:v>
      </x:c>
      <x:c r="H990" t="n">
        <x:v>4167.437050011353</x:v>
      </x:c>
      <x:c r="I990" t="n">
        <x:v>-21470.76554222641</x:v>
      </x:c>
      <x:c r="J990" t="n">
        <x:v>9172.589155330446</x:v>
      </x:c>
      <x:c r="K990" t="str">
        <x:v>obsbot</x:v>
      </x:c>
      <x:c r="L990" t="str">
        <x:v>panda</x:v>
      </x:c>
      <x:c r="M990" t="n">
        <x:v>5005.152105319094</x:v>
      </x:c>
      <x:c r="N990" t="str">
        <x:v>deterministic_grid_not_probability</x:v>
      </x:c>
    </x:row>
    <x:row r="991">
      <x:c r="A991" t="str">
        <x:v>pilot</x:v>
      </x:c>
      <x:c r="B991" t="str">
        <x:v>obsbot_installed_cost</x:v>
      </x:c>
      <x:c r="C991" t="str">
        <x:v>obsbot_reliability</x:v>
      </x:c>
      <x:c r="D991" t="n">
        <x:v>2500</x:v>
      </x:c>
      <x:c r="E991" t="n">
        <x:v>0.95</x:v>
      </x:c>
      <x:c r="F991" t="n">
        <x:v>0</x:v>
      </x:c>
      <x:c r="G991" t="n">
        <x:v>-20084.9167534568</x:v>
      </x:c>
      <x:c r="H991" t="n">
        <x:v>4167.437050011353</x:v>
      </x:c>
      <x:c r="I991" t="n">
        <x:v>-21470.76554222641</x:v>
      </x:c>
      <x:c r="J991" t="n">
        <x:v>9364.370007897389</x:v>
      </x:c>
      <x:c r="K991" t="str">
        <x:v>obsbot</x:v>
      </x:c>
      <x:c r="L991" t="str">
        <x:v>panda</x:v>
      </x:c>
      <x:c r="M991" t="n">
        <x:v>5196.932957886036</x:v>
      </x:c>
      <x:c r="N991" t="str">
        <x:v>deterministic_grid_not_probability</x:v>
      </x:c>
    </x:row>
    <x:row r="992">
      <x:c r="A992" t="str">
        <x:v>pilot</x:v>
      </x:c>
      <x:c r="B992" t="str">
        <x:v>obsbot_installed_cost</x:v>
      </x:c>
      <x:c r="C992" t="str">
        <x:v>obsbot_reliability</x:v>
      </x:c>
      <x:c r="D992" t="n">
        <x:v>2500</x:v>
      </x:c>
      <x:c r="E992" t="n">
        <x:v>0.96</x:v>
      </x:c>
      <x:c r="F992" t="n">
        <x:v>0</x:v>
      </x:c>
      <x:c r="G992" t="n">
        <x:v>-20084.9167534568</x:v>
      </x:c>
      <x:c r="H992" t="n">
        <x:v>4167.437050011353</x:v>
      </x:c>
      <x:c r="I992" t="n">
        <x:v>-21470.76554222641</x:v>
      </x:c>
      <x:c r="J992" t="n">
        <x:v>9556.150860464328</x:v>
      </x:c>
      <x:c r="K992" t="str">
        <x:v>obsbot</x:v>
      </x:c>
      <x:c r="L992" t="str">
        <x:v>panda</x:v>
      </x:c>
      <x:c r="M992" t="n">
        <x:v>5388.713810452975</x:v>
      </x:c>
      <x:c r="N992" t="str">
        <x:v>deterministic_grid_not_probability</x:v>
      </x:c>
    </x:row>
    <x:row r="993">
      <x:c r="A993" t="str">
        <x:v>pilot</x:v>
      </x:c>
      <x:c r="B993" t="str">
        <x:v>obsbot_installed_cost</x:v>
      </x:c>
      <x:c r="C993" t="str">
        <x:v>obsbot_reliability</x:v>
      </x:c>
      <x:c r="D993" t="n">
        <x:v>2500</x:v>
      </x:c>
      <x:c r="E993" t="n">
        <x:v>0.97</x:v>
      </x:c>
      <x:c r="F993" t="n">
        <x:v>0</x:v>
      </x:c>
      <x:c r="G993" t="n">
        <x:v>-20084.9167534568</x:v>
      </x:c>
      <x:c r="H993" t="n">
        <x:v>4167.437050011353</x:v>
      </x:c>
      <x:c r="I993" t="n">
        <x:v>-21470.76554222641</x:v>
      </x:c>
      <x:c r="J993" t="n">
        <x:v>9747.93171303127</x:v>
      </x:c>
      <x:c r="K993" t="str">
        <x:v>obsbot</x:v>
      </x:c>
      <x:c r="L993" t="str">
        <x:v>panda</x:v>
      </x:c>
      <x:c r="M993" t="n">
        <x:v>5580.494663019917</x:v>
      </x:c>
      <x:c r="N993" t="str">
        <x:v>deterministic_grid_not_probability</x:v>
      </x:c>
    </x:row>
    <x:row r="994">
      <x:c r="A994" t="str">
        <x:v>pilot</x:v>
      </x:c>
      <x:c r="B994" t="str">
        <x:v>obsbot_installed_cost</x:v>
      </x:c>
      <x:c r="C994" t="str">
        <x:v>obsbot_reliability</x:v>
      </x:c>
      <x:c r="D994" t="n">
        <x:v>2500</x:v>
      </x:c>
      <x:c r="E994" t="n">
        <x:v>0.98</x:v>
      </x:c>
      <x:c r="F994" t="n">
        <x:v>0</x:v>
      </x:c>
      <x:c r="G994" t="n">
        <x:v>-20084.9167534568</x:v>
      </x:c>
      <x:c r="H994" t="n">
        <x:v>4167.437050011353</x:v>
      </x:c>
      <x:c r="I994" t="n">
        <x:v>-21470.76554222641</x:v>
      </x:c>
      <x:c r="J994" t="n">
        <x:v>9939.712565598213</x:v>
      </x:c>
      <x:c r="K994" t="str">
        <x:v>obsbot</x:v>
      </x:c>
      <x:c r="L994" t="str">
        <x:v>panda</x:v>
      </x:c>
      <x:c r="M994" t="n">
        <x:v>5772.27551558686</x:v>
      </x:c>
      <x:c r="N994" t="str">
        <x:v>deterministic_grid_not_probability</x:v>
      </x:c>
    </x:row>
    <x:row r="995">
      <x:c r="A995" t="str">
        <x:v>pilot</x:v>
      </x:c>
      <x:c r="B995" t="str">
        <x:v>obsbot_installed_cost</x:v>
      </x:c>
      <x:c r="C995" t="str">
        <x:v>obsbot_reliability</x:v>
      </x:c>
      <x:c r="D995" t="n">
        <x:v>2500</x:v>
      </x:c>
      <x:c r="E995" t="n">
        <x:v>0.99</x:v>
      </x:c>
      <x:c r="F995" t="n">
        <x:v>0</x:v>
      </x:c>
      <x:c r="G995" t="n">
        <x:v>-20084.9167534568</x:v>
      </x:c>
      <x:c r="H995" t="n">
        <x:v>4167.437050011353</x:v>
      </x:c>
      <x:c r="I995" t="n">
        <x:v>-21470.76554222641</x:v>
      </x:c>
      <x:c r="J995" t="n">
        <x:v>10131.493418165152</x:v>
      </x:c>
      <x:c r="K995" t="str">
        <x:v>obsbot</x:v>
      </x:c>
      <x:c r="L995" t="str">
        <x:v>panda</x:v>
      </x:c>
      <x:c r="M995" t="n">
        <x:v>5964.056368153799</x:v>
      </x:c>
      <x:c r="N995" t="str">
        <x:v>deterministic_grid_not_probability</x:v>
      </x:c>
    </x:row>
    <x:row r="996">
      <x:c r="A996" t="str">
        <x:v>pilot</x:v>
      </x:c>
      <x:c r="B996" t="str">
        <x:v>obsbot_installed_cost</x:v>
      </x:c>
      <x:c r="C996" t="str">
        <x:v>obsbot_reliability</x:v>
      </x:c>
      <x:c r="D996" t="n">
        <x:v>2500</x:v>
      </x:c>
      <x:c r="E996" t="n">
        <x:v>1</x:v>
      </x:c>
      <x:c r="F996" t="n">
        <x:v>0</x:v>
      </x:c>
      <x:c r="G996" t="n">
        <x:v>-20084.9167534568</x:v>
      </x:c>
      <x:c r="H996" t="n">
        <x:v>4167.437050011353</x:v>
      </x:c>
      <x:c r="I996" t="n">
        <x:v>-21470.76554222641</x:v>
      </x:c>
      <x:c r="J996" t="n">
        <x:v>10323.274270732098</x:v>
      </x:c>
      <x:c r="K996" t="str">
        <x:v>obsbot</x:v>
      </x:c>
      <x:c r="L996" t="str">
        <x:v>panda</x:v>
      </x:c>
      <x:c r="M996" t="n">
        <x:v>6155.837220720745</x:v>
      </x:c>
      <x:c r="N996" t="str">
        <x:v>deterministic_grid_not_probability</x:v>
      </x:c>
    </x:row>
    <x:row r="997">
      <x:c r="A997" t="str">
        <x:v>pilot</x:v>
      </x:c>
      <x:c r="B997" t="str">
        <x:v>obsbot_installed_cost</x:v>
      </x:c>
      <x:c r="C997" t="str">
        <x:v>obsbot_reliability</x:v>
      </x:c>
      <x:c r="D997" t="n">
        <x:v>2750</x:v>
      </x:c>
      <x:c r="E997" t="n">
        <x:v>0.7</x:v>
      </x:c>
      <x:c r="F997" t="n">
        <x:v>0</x:v>
      </x:c>
      <x:c r="G997" t="n">
        <x:v>-20084.9167534568</x:v>
      </x:c>
      <x:c r="H997" t="n">
        <x:v>4167.437050011353</x:v>
      </x:c>
      <x:c r="I997" t="n">
        <x:v>-21470.76554222641</x:v>
      </x:c>
      <x:c r="J997" t="n">
        <x:v>4396.617595127664</x:v>
      </x:c>
      <x:c r="K997" t="str">
        <x:v>obsbot</x:v>
      </x:c>
      <x:c r="L997" t="str">
        <x:v>panda</x:v>
      </x:c>
      <x:c r="M997" t="n">
        <x:v>229.1805451163109</x:v>
      </x:c>
      <x:c r="N997" t="str">
        <x:v>deterministic_grid_not_probability</x:v>
      </x:c>
    </x:row>
    <x:row r="998">
      <x:c r="A998" t="str">
        <x:v>pilot</x:v>
      </x:c>
      <x:c r="B998" t="str">
        <x:v>obsbot_installed_cost</x:v>
      </x:c>
      <x:c r="C998" t="str">
        <x:v>obsbot_reliability</x:v>
      </x:c>
      <x:c r="D998" t="n">
        <x:v>2750</x:v>
      </x:c>
      <x:c r="E998" t="n">
        <x:v>0.71</x:v>
      </x:c>
      <x:c r="F998" t="n">
        <x:v>0</x:v>
      </x:c>
      <x:c r="G998" t="n">
        <x:v>-20084.9167534568</x:v>
      </x:c>
      <x:c r="H998" t="n">
        <x:v>4167.437050011353</x:v>
      </x:c>
      <x:c r="I998" t="n">
        <x:v>-21470.76554222641</x:v>
      </x:c>
      <x:c r="J998" t="n">
        <x:v>4588.3984476946025</x:v>
      </x:c>
      <x:c r="K998" t="str">
        <x:v>obsbot</x:v>
      </x:c>
      <x:c r="L998" t="str">
        <x:v>panda</x:v>
      </x:c>
      <x:c r="M998" t="n">
        <x:v>420.96139768324974</x:v>
      </x:c>
      <x:c r="N998" t="str">
        <x:v>deterministic_grid_not_probability</x:v>
      </x:c>
    </x:row>
    <x:row r="999">
      <x:c r="A999" t="str">
        <x:v>pilot</x:v>
      </x:c>
      <x:c r="B999" t="str">
        <x:v>obsbot_installed_cost</x:v>
      </x:c>
      <x:c r="C999" t="str">
        <x:v>obsbot_reliability</x:v>
      </x:c>
      <x:c r="D999" t="n">
        <x:v>2750</x:v>
      </x:c>
      <x:c r="E999" t="n">
        <x:v>0.72</x:v>
      </x:c>
      <x:c r="F999" t="n">
        <x:v>0</x:v>
      </x:c>
      <x:c r="G999" t="n">
        <x:v>-20084.9167534568</x:v>
      </x:c>
      <x:c r="H999" t="n">
        <x:v>4167.437050011353</x:v>
      </x:c>
      <x:c r="I999" t="n">
        <x:v>-21470.76554222641</x:v>
      </x:c>
      <x:c r="J999" t="n">
        <x:v>4780.179300261543</x:v>
      </x:c>
      <x:c r="K999" t="str">
        <x:v>obsbot</x:v>
      </x:c>
      <x:c r="L999" t="str">
        <x:v>panda</x:v>
      </x:c>
      <x:c r="M999" t="n">
        <x:v>612.7422502501904</x:v>
      </x:c>
      <x:c r="N999" t="str">
        <x:v>deterministic_grid_not_probability</x:v>
      </x:c>
    </x:row>
    <x:row r="1000">
      <x:c r="A1000" t="str">
        <x:v>pilot</x:v>
      </x:c>
      <x:c r="B1000" t="str">
        <x:v>obsbot_installed_cost</x:v>
      </x:c>
      <x:c r="C1000" t="str">
        <x:v>obsbot_reliability</x:v>
      </x:c>
      <x:c r="D1000" t="n">
        <x:v>2750</x:v>
      </x:c>
      <x:c r="E1000" t="n">
        <x:v>0.73</x:v>
      </x:c>
      <x:c r="F1000" t="n">
        <x:v>0</x:v>
      </x:c>
      <x:c r="G1000" t="n">
        <x:v>-20084.9167534568</x:v>
      </x:c>
      <x:c r="H1000" t="n">
        <x:v>4167.437050011353</x:v>
      </x:c>
      <x:c r="I1000" t="n">
        <x:v>-21470.76554222641</x:v>
      </x:c>
      <x:c r="J1000" t="n">
        <x:v>4971.960152828484</x:v>
      </x:c>
      <x:c r="K1000" t="str">
        <x:v>obsbot</x:v>
      </x:c>
      <x:c r="L1000" t="str">
        <x:v>panda</x:v>
      </x:c>
      <x:c r="M1000" t="n">
        <x:v>804.5231028171311</x:v>
      </x:c>
      <x:c r="N1000" t="str">
        <x:v>deterministic_grid_not_probability</x:v>
      </x:c>
    </x:row>
    <x:row r="1001">
      <x:c r="A1001" t="str">
        <x:v>pilot</x:v>
      </x:c>
      <x:c r="B1001" t="str">
        <x:v>obsbot_installed_cost</x:v>
      </x:c>
      <x:c r="C1001" t="str">
        <x:v>obsbot_reliability</x:v>
      </x:c>
      <x:c r="D1001" t="n">
        <x:v>2750</x:v>
      </x:c>
      <x:c r="E1001" t="n">
        <x:v>0.74</x:v>
      </x:c>
      <x:c r="F1001" t="n">
        <x:v>0</x:v>
      </x:c>
      <x:c r="G1001" t="n">
        <x:v>-20084.9167534568</x:v>
      </x:c>
      <x:c r="H1001" t="n">
        <x:v>4167.437050011353</x:v>
      </x:c>
      <x:c r="I1001" t="n">
        <x:v>-21470.76554222641</x:v>
      </x:c>
      <x:c r="J1001" t="n">
        <x:v>5163.741005395426</x:v>
      </x:c>
      <x:c r="K1001" t="str">
        <x:v>obsbot</x:v>
      </x:c>
      <x:c r="L1001" t="str">
        <x:v>panda</x:v>
      </x:c>
      <x:c r="M1001" t="n">
        <x:v>996.3039553840736</x:v>
      </x:c>
      <x:c r="N1001" t="str">
        <x:v>deterministic_grid_not_probability</x:v>
      </x:c>
    </x:row>
    <x:row r="1002">
      <x:c r="A1002" t="str">
        <x:v>pilot</x:v>
      </x:c>
      <x:c r="B1002" t="str">
        <x:v>obsbot_installed_cost</x:v>
      </x:c>
      <x:c r="C1002" t="str">
        <x:v>obsbot_reliability</x:v>
      </x:c>
      <x:c r="D1002" t="n">
        <x:v>2750</x:v>
      </x:c>
      <x:c r="E1002" t="n">
        <x:v>0.75</x:v>
      </x:c>
      <x:c r="F1002" t="n">
        <x:v>0</x:v>
      </x:c>
      <x:c r="G1002" t="n">
        <x:v>-20084.9167534568</x:v>
      </x:c>
      <x:c r="H1002" t="n">
        <x:v>4167.437050011353</x:v>
      </x:c>
      <x:c r="I1002" t="n">
        <x:v>-21470.76554222641</x:v>
      </x:c>
      <x:c r="J1002" t="n">
        <x:v>5355.521857962369</x:v>
      </x:c>
      <x:c r="K1002" t="str">
        <x:v>obsbot</x:v>
      </x:c>
      <x:c r="L1002" t="str">
        <x:v>panda</x:v>
      </x:c>
      <x:c r="M1002" t="n">
        <x:v>1188.084807951016</x:v>
      </x:c>
      <x:c r="N1002" t="str">
        <x:v>deterministic_grid_not_probability</x:v>
      </x:c>
    </x:row>
    <x:row r="1003">
      <x:c r="A1003" t="str">
        <x:v>pilot</x:v>
      </x:c>
      <x:c r="B1003" t="str">
        <x:v>obsbot_installed_cost</x:v>
      </x:c>
      <x:c r="C1003" t="str">
        <x:v>obsbot_reliability</x:v>
      </x:c>
      <x:c r="D1003" t="n">
        <x:v>2750</x:v>
      </x:c>
      <x:c r="E1003" t="n">
        <x:v>0.76</x:v>
      </x:c>
      <x:c r="F1003" t="n">
        <x:v>0</x:v>
      </x:c>
      <x:c r="G1003" t="n">
        <x:v>-20084.9167534568</x:v>
      </x:c>
      <x:c r="H1003" t="n">
        <x:v>4167.437050011353</x:v>
      </x:c>
      <x:c r="I1003" t="n">
        <x:v>-21470.76554222641</x:v>
      </x:c>
      <x:c r="J1003" t="n">
        <x:v>5547.302710529304</x:v>
      </x:c>
      <x:c r="K1003" t="str">
        <x:v>obsbot</x:v>
      </x:c>
      <x:c r="L1003" t="str">
        <x:v>panda</x:v>
      </x:c>
      <x:c r="M1003" t="n">
        <x:v>1379.8656605179513</x:v>
      </x:c>
      <x:c r="N1003" t="str">
        <x:v>deterministic_grid_not_probability</x:v>
      </x:c>
    </x:row>
    <x:row r="1004">
      <x:c r="A1004" t="str">
        <x:v>pilot</x:v>
      </x:c>
      <x:c r="B1004" t="str">
        <x:v>obsbot_installed_cost</x:v>
      </x:c>
      <x:c r="C1004" t="str">
        <x:v>obsbot_reliability</x:v>
      </x:c>
      <x:c r="D1004" t="n">
        <x:v>2750</x:v>
      </x:c>
      <x:c r="E1004" t="n">
        <x:v>0.77</x:v>
      </x:c>
      <x:c r="F1004" t="n">
        <x:v>0</x:v>
      </x:c>
      <x:c r="G1004" t="n">
        <x:v>-20084.9167534568</x:v>
      </x:c>
      <x:c r="H1004" t="n">
        <x:v>4167.437050011353</x:v>
      </x:c>
      <x:c r="I1004" t="n">
        <x:v>-21470.76554222641</x:v>
      </x:c>
      <x:c r="J1004" t="n">
        <x:v>5739.083563096248</x:v>
      </x:c>
      <x:c r="K1004" t="str">
        <x:v>obsbot</x:v>
      </x:c>
      <x:c r="L1004" t="str">
        <x:v>panda</x:v>
      </x:c>
      <x:c r="M1004" t="n">
        <x:v>1571.6465130848956</x:v>
      </x:c>
      <x:c r="N1004" t="str">
        <x:v>deterministic_grid_not_probability</x:v>
      </x:c>
    </x:row>
    <x:row r="1005">
      <x:c r="A1005" t="str">
        <x:v>pilot</x:v>
      </x:c>
      <x:c r="B1005" t="str">
        <x:v>obsbot_installed_cost</x:v>
      </x:c>
      <x:c r="C1005" t="str">
        <x:v>obsbot_reliability</x:v>
      </x:c>
      <x:c r="D1005" t="n">
        <x:v>2750</x:v>
      </x:c>
      <x:c r="E1005" t="n">
        <x:v>0.78</x:v>
      </x:c>
      <x:c r="F1005" t="n">
        <x:v>0</x:v>
      </x:c>
      <x:c r="G1005" t="n">
        <x:v>-20084.9167534568</x:v>
      </x:c>
      <x:c r="H1005" t="n">
        <x:v>4167.437050011353</x:v>
      </x:c>
      <x:c r="I1005" t="n">
        <x:v>-21470.76554222641</x:v>
      </x:c>
      <x:c r="J1005" t="n">
        <x:v>5930.864415663189</x:v>
      </x:c>
      <x:c r="K1005" t="str">
        <x:v>obsbot</x:v>
      </x:c>
      <x:c r="L1005" t="str">
        <x:v>panda</x:v>
      </x:c>
      <x:c r="M1005" t="n">
        <x:v>1763.4273656518362</x:v>
      </x:c>
      <x:c r="N1005" t="str">
        <x:v>deterministic_grid_not_probability</x:v>
      </x:c>
    </x:row>
    <x:row r="1006">
      <x:c r="A1006" t="str">
        <x:v>pilot</x:v>
      </x:c>
      <x:c r="B1006" t="str">
        <x:v>obsbot_installed_cost</x:v>
      </x:c>
      <x:c r="C1006" t="str">
        <x:v>obsbot_reliability</x:v>
      </x:c>
      <x:c r="D1006" t="n">
        <x:v>2750</x:v>
      </x:c>
      <x:c r="E1006" t="n">
        <x:v>0.79</x:v>
      </x:c>
      <x:c r="F1006" t="n">
        <x:v>0</x:v>
      </x:c>
      <x:c r="G1006" t="n">
        <x:v>-20084.9167534568</x:v>
      </x:c>
      <x:c r="H1006" t="n">
        <x:v>4167.437050011353</x:v>
      </x:c>
      <x:c r="I1006" t="n">
        <x:v>-21470.76554222641</x:v>
      </x:c>
      <x:c r="J1006" t="n">
        <x:v>6122.6452682301315</x:v>
      </x:c>
      <x:c r="K1006" t="str">
        <x:v>obsbot</x:v>
      </x:c>
      <x:c r="L1006" t="str">
        <x:v>panda</x:v>
      </x:c>
      <x:c r="M1006" t="n">
        <x:v>1955.2082182187787</x:v>
      </x:c>
      <x:c r="N1006" t="str">
        <x:v>deterministic_grid_not_probability</x:v>
      </x:c>
    </x:row>
    <x:row r="1007">
      <x:c r="A1007" t="str">
        <x:v>pilot</x:v>
      </x:c>
      <x:c r="B1007" t="str">
        <x:v>obsbot_installed_cost</x:v>
      </x:c>
      <x:c r="C1007" t="str">
        <x:v>obsbot_reliability</x:v>
      </x:c>
      <x:c r="D1007" t="n">
        <x:v>2750</x:v>
      </x:c>
      <x:c r="E1007" t="n">
        <x:v>0.7999999999999999</x:v>
      </x:c>
      <x:c r="F1007" t="n">
        <x:v>0</x:v>
      </x:c>
      <x:c r="G1007" t="n">
        <x:v>-20084.9167534568</x:v>
      </x:c>
      <x:c r="H1007" t="n">
        <x:v>4167.437050011353</x:v>
      </x:c>
      <x:c r="I1007" t="n">
        <x:v>-21470.76554222641</x:v>
      </x:c>
      <x:c r="J1007" t="n">
        <x:v>6314.426120797067</x:v>
      </x:c>
      <x:c r="K1007" t="str">
        <x:v>obsbot</x:v>
      </x:c>
      <x:c r="L1007" t="str">
        <x:v>panda</x:v>
      </x:c>
      <x:c r="M1007" t="n">
        <x:v>2146.989070785714</x:v>
      </x:c>
      <x:c r="N1007" t="str">
        <x:v>deterministic_grid_not_probability</x:v>
      </x:c>
    </x:row>
    <x:row r="1008">
      <x:c r="A1008" t="str">
        <x:v>pilot</x:v>
      </x:c>
      <x:c r="B1008" t="str">
        <x:v>obsbot_installed_cost</x:v>
      </x:c>
      <x:c r="C1008" t="str">
        <x:v>obsbot_reliability</x:v>
      </x:c>
      <x:c r="D1008" t="n">
        <x:v>2750</x:v>
      </x:c>
      <x:c r="E1008" t="n">
        <x:v>0.8099999999999999</x:v>
      </x:c>
      <x:c r="F1008" t="n">
        <x:v>0</x:v>
      </x:c>
      <x:c r="G1008" t="n">
        <x:v>-20084.9167534568</x:v>
      </x:c>
      <x:c r="H1008" t="n">
        <x:v>4167.437050011353</x:v>
      </x:c>
      <x:c r="I1008" t="n">
        <x:v>-21470.76554222641</x:v>
      </x:c>
      <x:c r="J1008" t="n">
        <x:v>6506.206973364013</x:v>
      </x:c>
      <x:c r="K1008" t="str">
        <x:v>obsbot</x:v>
      </x:c>
      <x:c r="L1008" t="str">
        <x:v>panda</x:v>
      </x:c>
      <x:c r="M1008" t="n">
        <x:v>2338.76992335266</x:v>
      </x:c>
      <x:c r="N1008" t="str">
        <x:v>deterministic_grid_not_probability</x:v>
      </x:c>
    </x:row>
    <x:row r="1009">
      <x:c r="A1009" t="str">
        <x:v>pilot</x:v>
      </x:c>
      <x:c r="B1009" t="str">
        <x:v>obsbot_installed_cost</x:v>
      </x:c>
      <x:c r="C1009" t="str">
        <x:v>obsbot_reliability</x:v>
      </x:c>
      <x:c r="D1009" t="n">
        <x:v>2750</x:v>
      </x:c>
      <x:c r="E1009" t="n">
        <x:v>0.82</x:v>
      </x:c>
      <x:c r="F1009" t="n">
        <x:v>0</x:v>
      </x:c>
      <x:c r="G1009" t="n">
        <x:v>-20084.9167534568</x:v>
      </x:c>
      <x:c r="H1009" t="n">
        <x:v>4167.437050011353</x:v>
      </x:c>
      <x:c r="I1009" t="n">
        <x:v>-21470.76554222641</x:v>
      </x:c>
      <x:c r="J1009" t="n">
        <x:v>6697.987825930952</x:v>
      </x:c>
      <x:c r="K1009" t="str">
        <x:v>obsbot</x:v>
      </x:c>
      <x:c r="L1009" t="str">
        <x:v>panda</x:v>
      </x:c>
      <x:c r="M1009" t="n">
        <x:v>2530.550775919599</x:v>
      </x:c>
      <x:c r="N1009" t="str">
        <x:v>deterministic_grid_not_probability</x:v>
      </x:c>
    </x:row>
    <x:row r="1010">
      <x:c r="A1010" t="str">
        <x:v>pilot</x:v>
      </x:c>
      <x:c r="B1010" t="str">
        <x:v>obsbot_installed_cost</x:v>
      </x:c>
      <x:c r="C1010" t="str">
        <x:v>obsbot_reliability</x:v>
      </x:c>
      <x:c r="D1010" t="n">
        <x:v>2750</x:v>
      </x:c>
      <x:c r="E1010" t="n">
        <x:v>0.83</x:v>
      </x:c>
      <x:c r="F1010" t="n">
        <x:v>0</x:v>
      </x:c>
      <x:c r="G1010" t="n">
        <x:v>-20084.9167534568</x:v>
      </x:c>
      <x:c r="H1010" t="n">
        <x:v>4167.437050011353</x:v>
      </x:c>
      <x:c r="I1010" t="n">
        <x:v>-21470.76554222641</x:v>
      </x:c>
      <x:c r="J1010" t="n">
        <x:v>6889.768678497894</x:v>
      </x:c>
      <x:c r="K1010" t="str">
        <x:v>obsbot</x:v>
      </x:c>
      <x:c r="L1010" t="str">
        <x:v>panda</x:v>
      </x:c>
      <x:c r="M1010" t="n">
        <x:v>2722.3316284865414</x:v>
      </x:c>
      <x:c r="N1010" t="str">
        <x:v>deterministic_grid_not_probability</x:v>
      </x:c>
    </x:row>
    <x:row r="1011">
      <x:c r="A1011" t="str">
        <x:v>pilot</x:v>
      </x:c>
      <x:c r="B1011" t="str">
        <x:v>obsbot_installed_cost</x:v>
      </x:c>
      <x:c r="C1011" t="str">
        <x:v>obsbot_reliability</x:v>
      </x:c>
      <x:c r="D1011" t="n">
        <x:v>2750</x:v>
      </x:c>
      <x:c r="E1011" t="n">
        <x:v>0.84</x:v>
      </x:c>
      <x:c r="F1011" t="n">
        <x:v>0</x:v>
      </x:c>
      <x:c r="G1011" t="n">
        <x:v>-20084.9167534568</x:v>
      </x:c>
      <x:c r="H1011" t="n">
        <x:v>4167.437050011353</x:v>
      </x:c>
      <x:c r="I1011" t="n">
        <x:v>-21470.76554222641</x:v>
      </x:c>
      <x:c r="J1011" t="n">
        <x:v>7081.549531064833</x:v>
      </x:c>
      <x:c r="K1011" t="str">
        <x:v>obsbot</x:v>
      </x:c>
      <x:c r="L1011" t="str">
        <x:v>panda</x:v>
      </x:c>
      <x:c r="M1011" t="n">
        <x:v>2914.11248105348</x:v>
      </x:c>
      <x:c r="N1011" t="str">
        <x:v>deterministic_grid_not_probability</x:v>
      </x:c>
    </x:row>
    <x:row r="1012">
      <x:c r="A1012" t="str">
        <x:v>pilot</x:v>
      </x:c>
      <x:c r="B1012" t="str">
        <x:v>obsbot_installed_cost</x:v>
      </x:c>
      <x:c r="C1012" t="str">
        <x:v>obsbot_reliability</x:v>
      </x:c>
      <x:c r="D1012" t="n">
        <x:v>2750</x:v>
      </x:c>
      <x:c r="E1012" t="n">
        <x:v>0.85</x:v>
      </x:c>
      <x:c r="F1012" t="n">
        <x:v>0</x:v>
      </x:c>
      <x:c r="G1012" t="n">
        <x:v>-20084.9167534568</x:v>
      </x:c>
      <x:c r="H1012" t="n">
        <x:v>4167.437050011353</x:v>
      </x:c>
      <x:c r="I1012" t="n">
        <x:v>-21470.76554222641</x:v>
      </x:c>
      <x:c r="J1012" t="n">
        <x:v>7273.3303836317755</x:v>
      </x:c>
      <x:c r="K1012" t="str">
        <x:v>obsbot</x:v>
      </x:c>
      <x:c r="L1012" t="str">
        <x:v>panda</x:v>
      </x:c>
      <x:c r="M1012" t="n">
        <x:v>3105.8933336204227</x:v>
      </x:c>
      <x:c r="N1012" t="str">
        <x:v>deterministic_grid_not_probability</x:v>
      </x:c>
    </x:row>
    <x:row r="1013">
      <x:c r="A1013" t="str">
        <x:v>pilot</x:v>
      </x:c>
      <x:c r="B1013" t="str">
        <x:v>obsbot_installed_cost</x:v>
      </x:c>
      <x:c r="C1013" t="str">
        <x:v>obsbot_reliability</x:v>
      </x:c>
      <x:c r="D1013" t="n">
        <x:v>2750</x:v>
      </x:c>
      <x:c r="E1013" t="n">
        <x:v>0.86</x:v>
      </x:c>
      <x:c r="F1013" t="n">
        <x:v>0</x:v>
      </x:c>
      <x:c r="G1013" t="n">
        <x:v>-20084.9167534568</x:v>
      </x:c>
      <x:c r="H1013" t="n">
        <x:v>4167.437050011353</x:v>
      </x:c>
      <x:c r="I1013" t="n">
        <x:v>-21470.76554222641</x:v>
      </x:c>
      <x:c r="J1013" t="n">
        <x:v>7465.111236198714</x:v>
      </x:c>
      <x:c r="K1013" t="str">
        <x:v>obsbot</x:v>
      </x:c>
      <x:c r="L1013" t="str">
        <x:v>panda</x:v>
      </x:c>
      <x:c r="M1013" t="n">
        <x:v>3297.6741861873616</x:v>
      </x:c>
      <x:c r="N1013" t="str">
        <x:v>deterministic_grid_not_probability</x:v>
      </x:c>
    </x:row>
    <x:row r="1014">
      <x:c r="A1014" t="str">
        <x:v>pilot</x:v>
      </x:c>
      <x:c r="B1014" t="str">
        <x:v>obsbot_installed_cost</x:v>
      </x:c>
      <x:c r="C1014" t="str">
        <x:v>obsbot_reliability</x:v>
      </x:c>
      <x:c r="D1014" t="n">
        <x:v>2750</x:v>
      </x:c>
      <x:c r="E1014" t="n">
        <x:v>0.87</x:v>
      </x:c>
      <x:c r="F1014" t="n">
        <x:v>0</x:v>
      </x:c>
      <x:c r="G1014" t="n">
        <x:v>-20084.9167534568</x:v>
      </x:c>
      <x:c r="H1014" t="n">
        <x:v>4167.437050011353</x:v>
      </x:c>
      <x:c r="I1014" t="n">
        <x:v>-21470.76554222641</x:v>
      </x:c>
      <x:c r="J1014" t="n">
        <x:v>7656.892088765657</x:v>
      </x:c>
      <x:c r="K1014" t="str">
        <x:v>obsbot</x:v>
      </x:c>
      <x:c r="L1014" t="str">
        <x:v>panda</x:v>
      </x:c>
      <x:c r="M1014" t="n">
        <x:v>3489.455038754304</x:v>
      </x:c>
      <x:c r="N1014" t="str">
        <x:v>deterministic_grid_not_probability</x:v>
      </x:c>
    </x:row>
    <x:row r="1015">
      <x:c r="A1015" t="str">
        <x:v>pilot</x:v>
      </x:c>
      <x:c r="B1015" t="str">
        <x:v>obsbot_installed_cost</x:v>
      </x:c>
      <x:c r="C1015" t="str">
        <x:v>obsbot_reliability</x:v>
      </x:c>
      <x:c r="D1015" t="n">
        <x:v>2750</x:v>
      </x:c>
      <x:c r="E1015" t="n">
        <x:v>0.88</x:v>
      </x:c>
      <x:c r="F1015" t="n">
        <x:v>0</x:v>
      </x:c>
      <x:c r="G1015" t="n">
        <x:v>-20084.9167534568</x:v>
      </x:c>
      <x:c r="H1015" t="n">
        <x:v>4167.437050011353</x:v>
      </x:c>
      <x:c r="I1015" t="n">
        <x:v>-21470.76554222641</x:v>
      </x:c>
      <x:c r="J1015" t="n">
        <x:v>7848.672941332596</x:v>
      </x:c>
      <x:c r="K1015" t="str">
        <x:v>obsbot</x:v>
      </x:c>
      <x:c r="L1015" t="str">
        <x:v>panda</x:v>
      </x:c>
      <x:c r="M1015" t="n">
        <x:v>3681.235891321243</x:v>
      </x:c>
      <x:c r="N1015" t="str">
        <x:v>deterministic_grid_not_probability</x:v>
      </x:c>
    </x:row>
    <x:row r="1016">
      <x:c r="A1016" t="str">
        <x:v>pilot</x:v>
      </x:c>
      <x:c r="B1016" t="str">
        <x:v>obsbot_installed_cost</x:v>
      </x:c>
      <x:c r="C1016" t="str">
        <x:v>obsbot_reliability</x:v>
      </x:c>
      <x:c r="D1016" t="n">
        <x:v>2750</x:v>
      </x:c>
      <x:c r="E1016" t="n">
        <x:v>0.89</x:v>
      </x:c>
      <x:c r="F1016" t="n">
        <x:v>0</x:v>
      </x:c>
      <x:c r="G1016" t="n">
        <x:v>-20084.9167534568</x:v>
      </x:c>
      <x:c r="H1016" t="n">
        <x:v>4167.437050011353</x:v>
      </x:c>
      <x:c r="I1016" t="n">
        <x:v>-21470.76554222641</x:v>
      </x:c>
      <x:c r="J1016" t="n">
        <x:v>8040.453793899542</x:v>
      </x:c>
      <x:c r="K1016" t="str">
        <x:v>obsbot</x:v>
      </x:c>
      <x:c r="L1016" t="str">
        <x:v>panda</x:v>
      </x:c>
      <x:c r="M1016" t="n">
        <x:v>3873.016743888189</x:v>
      </x:c>
      <x:c r="N1016" t="str">
        <x:v>deterministic_grid_not_probability</x:v>
      </x:c>
    </x:row>
    <x:row r="1017">
      <x:c r="A1017" t="str">
        <x:v>pilot</x:v>
      </x:c>
      <x:c r="B1017" t="str">
        <x:v>obsbot_installed_cost</x:v>
      </x:c>
      <x:c r="C1017" t="str">
        <x:v>obsbot_reliability</x:v>
      </x:c>
      <x:c r="D1017" t="n">
        <x:v>2750</x:v>
      </x:c>
      <x:c r="E1017" t="n">
        <x:v>0.9</x:v>
      </x:c>
      <x:c r="F1017" t="n">
        <x:v>0</x:v>
      </x:c>
      <x:c r="G1017" t="n">
        <x:v>-20084.9167534568</x:v>
      </x:c>
      <x:c r="H1017" t="n">
        <x:v>4167.437050011353</x:v>
      </x:c>
      <x:c r="I1017" t="n">
        <x:v>-21470.76554222641</x:v>
      </x:c>
      <x:c r="J1017" t="n">
        <x:v>8232.23464646648</x:v>
      </x:c>
      <x:c r="K1017" t="str">
        <x:v>obsbot</x:v>
      </x:c>
      <x:c r="L1017" t="str">
        <x:v>panda</x:v>
      </x:c>
      <x:c r="M1017" t="n">
        <x:v>4064.797596455128</x:v>
      </x:c>
      <x:c r="N1017" t="str">
        <x:v>deterministic_grid_not_probability</x:v>
      </x:c>
    </x:row>
    <x:row r="1018">
      <x:c r="A1018" t="str">
        <x:v>pilot</x:v>
      </x:c>
      <x:c r="B1018" t="str">
        <x:v>obsbot_installed_cost</x:v>
      </x:c>
      <x:c r="C1018" t="str">
        <x:v>obsbot_reliability</x:v>
      </x:c>
      <x:c r="D1018" t="n">
        <x:v>2750</x:v>
      </x:c>
      <x:c r="E1018" t="n">
        <x:v>0.91</x:v>
      </x:c>
      <x:c r="F1018" t="n">
        <x:v>0</x:v>
      </x:c>
      <x:c r="G1018" t="n">
        <x:v>-20084.9167534568</x:v>
      </x:c>
      <x:c r="H1018" t="n">
        <x:v>4167.437050011353</x:v>
      </x:c>
      <x:c r="I1018" t="n">
        <x:v>-21470.76554222641</x:v>
      </x:c>
      <x:c r="J1018" t="n">
        <x:v>8424.015499033427</x:v>
      </x:c>
      <x:c r="K1018" t="str">
        <x:v>obsbot</x:v>
      </x:c>
      <x:c r="L1018" t="str">
        <x:v>panda</x:v>
      </x:c>
      <x:c r="M1018" t="n">
        <x:v>4256.578449022074</x:v>
      </x:c>
      <x:c r="N1018" t="str">
        <x:v>deterministic_grid_not_probability</x:v>
      </x:c>
    </x:row>
    <x:row r="1019">
      <x:c r="A1019" t="str">
        <x:v>pilot</x:v>
      </x:c>
      <x:c r="B1019" t="str">
        <x:v>obsbot_installed_cost</x:v>
      </x:c>
      <x:c r="C1019" t="str">
        <x:v>obsbot_reliability</x:v>
      </x:c>
      <x:c r="D1019" t="n">
        <x:v>2750</x:v>
      </x:c>
      <x:c r="E1019" t="n">
        <x:v>0.9199999999999999</x:v>
      </x:c>
      <x:c r="F1019" t="n">
        <x:v>0</x:v>
      </x:c>
      <x:c r="G1019" t="n">
        <x:v>-20084.9167534568</x:v>
      </x:c>
      <x:c r="H1019" t="n">
        <x:v>4167.437050011353</x:v>
      </x:c>
      <x:c r="I1019" t="n">
        <x:v>-21470.76554222641</x:v>
      </x:c>
      <x:c r="J1019" t="n">
        <x:v>8615.796351600366</x:v>
      </x:c>
      <x:c r="K1019" t="str">
        <x:v>obsbot</x:v>
      </x:c>
      <x:c r="L1019" t="str">
        <x:v>panda</x:v>
      </x:c>
      <x:c r="M1019" t="n">
        <x:v>4448.359301589013</x:v>
      </x:c>
      <x:c r="N1019" t="str">
        <x:v>deterministic_grid_not_probability</x:v>
      </x:c>
    </x:row>
    <x:row r="1020">
      <x:c r="A1020" t="str">
        <x:v>pilot</x:v>
      </x:c>
      <x:c r="B1020" t="str">
        <x:v>obsbot_installed_cost</x:v>
      </x:c>
      <x:c r="C1020" t="str">
        <x:v>obsbot_reliability</x:v>
      </x:c>
      <x:c r="D1020" t="n">
        <x:v>2750</x:v>
      </x:c>
      <x:c r="E1020" t="n">
        <x:v>0.9299999999999999</x:v>
      </x:c>
      <x:c r="F1020" t="n">
        <x:v>0</x:v>
      </x:c>
      <x:c r="G1020" t="n">
        <x:v>-20084.9167534568</x:v>
      </x:c>
      <x:c r="H1020" t="n">
        <x:v>4167.437050011353</x:v>
      </x:c>
      <x:c r="I1020" t="n">
        <x:v>-21470.76554222641</x:v>
      </x:c>
      <x:c r="J1020" t="n">
        <x:v>8807.5772041673</x:v>
      </x:c>
      <x:c r="K1020" t="str">
        <x:v>obsbot</x:v>
      </x:c>
      <x:c r="L1020" t="str">
        <x:v>panda</x:v>
      </x:c>
      <x:c r="M1020" t="n">
        <x:v>4640.140154155948</x:v>
      </x:c>
      <x:c r="N1020" t="str">
        <x:v>deterministic_grid_not_probability</x:v>
      </x:c>
    </x:row>
    <x:row r="1021">
      <x:c r="A1021" t="str">
        <x:v>pilot</x:v>
      </x:c>
      <x:c r="B1021" t="str">
        <x:v>obsbot_installed_cost</x:v>
      </x:c>
      <x:c r="C1021" t="str">
        <x:v>obsbot_reliability</x:v>
      </x:c>
      <x:c r="D1021" t="n">
        <x:v>2750</x:v>
      </x:c>
      <x:c r="E1021" t="n">
        <x:v>0.94</x:v>
      </x:c>
      <x:c r="F1021" t="n">
        <x:v>0</x:v>
      </x:c>
      <x:c r="G1021" t="n">
        <x:v>-20084.9167534568</x:v>
      </x:c>
      <x:c r="H1021" t="n">
        <x:v>4167.437050011353</x:v>
      </x:c>
      <x:c r="I1021" t="n">
        <x:v>-21470.76554222641</x:v>
      </x:c>
      <x:c r="J1021" t="n">
        <x:v>8999.358056734243</x:v>
      </x:c>
      <x:c r="K1021" t="str">
        <x:v>obsbot</x:v>
      </x:c>
      <x:c r="L1021" t="str">
        <x:v>panda</x:v>
      </x:c>
      <x:c r="M1021" t="n">
        <x:v>4831.9210067228905</x:v>
      </x:c>
      <x:c r="N1021" t="str">
        <x:v>deterministic_grid_not_probability</x:v>
      </x:c>
    </x:row>
    <x:row r="1022">
      <x:c r="A1022" t="str">
        <x:v>pilot</x:v>
      </x:c>
      <x:c r="B1022" t="str">
        <x:v>obsbot_installed_cost</x:v>
      </x:c>
      <x:c r="C1022" t="str">
        <x:v>obsbot_reliability</x:v>
      </x:c>
      <x:c r="D1022" t="n">
        <x:v>2750</x:v>
      </x:c>
      <x:c r="E1022" t="n">
        <x:v>0.95</x:v>
      </x:c>
      <x:c r="F1022" t="n">
        <x:v>0</x:v>
      </x:c>
      <x:c r="G1022" t="n">
        <x:v>-20084.9167534568</x:v>
      </x:c>
      <x:c r="H1022" t="n">
        <x:v>4167.437050011353</x:v>
      </x:c>
      <x:c r="I1022" t="n">
        <x:v>-21470.76554222641</x:v>
      </x:c>
      <x:c r="J1022" t="n">
        <x:v>9191.138909301186</x:v>
      </x:c>
      <x:c r="K1022" t="str">
        <x:v>obsbot</x:v>
      </x:c>
      <x:c r="L1022" t="str">
        <x:v>panda</x:v>
      </x:c>
      <x:c r="M1022" t="n">
        <x:v>5023.701859289833</x:v>
      </x:c>
      <x:c r="N1022" t="str">
        <x:v>deterministic_grid_not_probability</x:v>
      </x:c>
    </x:row>
    <x:row r="1023">
      <x:c r="A1023" t="str">
        <x:v>pilot</x:v>
      </x:c>
      <x:c r="B1023" t="str">
        <x:v>obsbot_installed_cost</x:v>
      </x:c>
      <x:c r="C1023" t="str">
        <x:v>obsbot_reliability</x:v>
      </x:c>
      <x:c r="D1023" t="n">
        <x:v>2750</x:v>
      </x:c>
      <x:c r="E1023" t="n">
        <x:v>0.96</x:v>
      </x:c>
      <x:c r="F1023" t="n">
        <x:v>0</x:v>
      </x:c>
      <x:c r="G1023" t="n">
        <x:v>-20084.9167534568</x:v>
      </x:c>
      <x:c r="H1023" t="n">
        <x:v>4167.437050011353</x:v>
      </x:c>
      <x:c r="I1023" t="n">
        <x:v>-21470.76554222641</x:v>
      </x:c>
      <x:c r="J1023" t="n">
        <x:v>9382.919761868125</x:v>
      </x:c>
      <x:c r="K1023" t="str">
        <x:v>obsbot</x:v>
      </x:c>
      <x:c r="L1023" t="str">
        <x:v>panda</x:v>
      </x:c>
      <x:c r="M1023" t="n">
        <x:v>5215.482711856772</x:v>
      </x:c>
      <x:c r="N1023" t="str">
        <x:v>deterministic_grid_not_probability</x:v>
      </x:c>
    </x:row>
    <x:row r="1024">
      <x:c r="A1024" t="str">
        <x:v>pilot</x:v>
      </x:c>
      <x:c r="B1024" t="str">
        <x:v>obsbot_installed_cost</x:v>
      </x:c>
      <x:c r="C1024" t="str">
        <x:v>obsbot_reliability</x:v>
      </x:c>
      <x:c r="D1024" t="n">
        <x:v>2750</x:v>
      </x:c>
      <x:c r="E1024" t="n">
        <x:v>0.97</x:v>
      </x:c>
      <x:c r="F1024" t="n">
        <x:v>0</x:v>
      </x:c>
      <x:c r="G1024" t="n">
        <x:v>-20084.9167534568</x:v>
      </x:c>
      <x:c r="H1024" t="n">
        <x:v>4167.437050011353</x:v>
      </x:c>
      <x:c r="I1024" t="n">
        <x:v>-21470.76554222641</x:v>
      </x:c>
      <x:c r="J1024" t="n">
        <x:v>9574.700614435067</x:v>
      </x:c>
      <x:c r="K1024" t="str">
        <x:v>obsbot</x:v>
      </x:c>
      <x:c r="L1024" t="str">
        <x:v>panda</x:v>
      </x:c>
      <x:c r="M1024" t="n">
        <x:v>5407.263564423714</x:v>
      </x:c>
      <x:c r="N1024" t="str">
        <x:v>deterministic_grid_not_probability</x:v>
      </x:c>
    </x:row>
    <x:row r="1025">
      <x:c r="A1025" t="str">
        <x:v>pilot</x:v>
      </x:c>
      <x:c r="B1025" t="str">
        <x:v>obsbot_installed_cost</x:v>
      </x:c>
      <x:c r="C1025" t="str">
        <x:v>obsbot_reliability</x:v>
      </x:c>
      <x:c r="D1025" t="n">
        <x:v>2750</x:v>
      </x:c>
      <x:c r="E1025" t="n">
        <x:v>0.98</x:v>
      </x:c>
      <x:c r="F1025" t="n">
        <x:v>0</x:v>
      </x:c>
      <x:c r="G1025" t="n">
        <x:v>-20084.9167534568</x:v>
      </x:c>
      <x:c r="H1025" t="n">
        <x:v>4167.437050011353</x:v>
      </x:c>
      <x:c r="I1025" t="n">
        <x:v>-21470.76554222641</x:v>
      </x:c>
      <x:c r="J1025" t="n">
        <x:v>9766.48146700201</x:v>
      </x:c>
      <x:c r="K1025" t="str">
        <x:v>obsbot</x:v>
      </x:c>
      <x:c r="L1025" t="str">
        <x:v>panda</x:v>
      </x:c>
      <x:c r="M1025" t="n">
        <x:v>5599.044416990657</x:v>
      </x:c>
      <x:c r="N1025" t="str">
        <x:v>deterministic_grid_not_probability</x:v>
      </x:c>
    </x:row>
    <x:row r="1026">
      <x:c r="A1026" t="str">
        <x:v>pilot</x:v>
      </x:c>
      <x:c r="B1026" t="str">
        <x:v>obsbot_installed_cost</x:v>
      </x:c>
      <x:c r="C1026" t="str">
        <x:v>obsbot_reliability</x:v>
      </x:c>
      <x:c r="D1026" t="n">
        <x:v>2750</x:v>
      </x:c>
      <x:c r="E1026" t="n">
        <x:v>0.99</x:v>
      </x:c>
      <x:c r="F1026" t="n">
        <x:v>0</x:v>
      </x:c>
      <x:c r="G1026" t="n">
        <x:v>-20084.9167534568</x:v>
      </x:c>
      <x:c r="H1026" t="n">
        <x:v>4167.437050011353</x:v>
      </x:c>
      <x:c r="I1026" t="n">
        <x:v>-21470.76554222641</x:v>
      </x:c>
      <x:c r="J1026" t="n">
        <x:v>9958.262319568948</x:v>
      </x:c>
      <x:c r="K1026" t="str">
        <x:v>obsbot</x:v>
      </x:c>
      <x:c r="L1026" t="str">
        <x:v>panda</x:v>
      </x:c>
      <x:c r="M1026" t="n">
        <x:v>5790.825269557596</x:v>
      </x:c>
      <x:c r="N1026" t="str">
        <x:v>deterministic_grid_not_probability</x:v>
      </x:c>
    </x:row>
    <x:row r="1027">
      <x:c r="A1027" t="str">
        <x:v>pilot</x:v>
      </x:c>
      <x:c r="B1027" t="str">
        <x:v>obsbot_installed_cost</x:v>
      </x:c>
      <x:c r="C1027" t="str">
        <x:v>obsbot_reliability</x:v>
      </x:c>
      <x:c r="D1027" t="n">
        <x:v>2750</x:v>
      </x:c>
      <x:c r="E1027" t="n">
        <x:v>1</x:v>
      </x:c>
      <x:c r="F1027" t="n">
        <x:v>0</x:v>
      </x:c>
      <x:c r="G1027" t="n">
        <x:v>-20084.9167534568</x:v>
      </x:c>
      <x:c r="H1027" t="n">
        <x:v>4167.437050011353</x:v>
      </x:c>
      <x:c r="I1027" t="n">
        <x:v>-21470.76554222641</x:v>
      </x:c>
      <x:c r="J1027" t="n">
        <x:v>10150.043172135895</x:v>
      </x:c>
      <x:c r="K1027" t="str">
        <x:v>obsbot</x:v>
      </x:c>
      <x:c r="L1027" t="str">
        <x:v>panda</x:v>
      </x:c>
      <x:c r="M1027" t="n">
        <x:v>5982.606122124542</x:v>
      </x:c>
      <x:c r="N1027" t="str">
        <x:v>deterministic_grid_not_probability</x:v>
      </x:c>
    </x:row>
    <x:row r="1028">
      <x:c r="A1028" t="str">
        <x:v>pilot</x:v>
      </x:c>
      <x:c r="B1028" t="str">
        <x:v>obsbot_installed_cost</x:v>
      </x:c>
      <x:c r="C1028" t="str">
        <x:v>obsbot_reliability</x:v>
      </x:c>
      <x:c r="D1028" t="n">
        <x:v>3000</x:v>
      </x:c>
      <x:c r="E1028" t="n">
        <x:v>0.7</x:v>
      </x:c>
      <x:c r="F1028" t="n">
        <x:v>0</x:v>
      </x:c>
      <x:c r="G1028" t="n">
        <x:v>-20084.9167534568</x:v>
      </x:c>
      <x:c r="H1028" t="n">
        <x:v>4167.437050011353</x:v>
      </x:c>
      <x:c r="I1028" t="n">
        <x:v>-21470.76554222641</x:v>
      </x:c>
      <x:c r="J1028" t="n">
        <x:v>4223.386496531462</x:v>
      </x:c>
      <x:c r="K1028" t="str">
        <x:v>obsbot</x:v>
      </x:c>
      <x:c r="L1028" t="str">
        <x:v>panda</x:v>
      </x:c>
      <x:c r="M1028" t="n">
        <x:v>55.94944652010963</x:v>
      </x:c>
      <x:c r="N1028" t="str">
        <x:v>deterministic_grid_not_probability</x:v>
      </x:c>
    </x:row>
    <x:row r="1029">
      <x:c r="A1029" t="str">
        <x:v>pilot</x:v>
      </x:c>
      <x:c r="B1029" t="str">
        <x:v>obsbot_installed_cost</x:v>
      </x:c>
      <x:c r="C1029" t="str">
        <x:v>obsbot_reliability</x:v>
      </x:c>
      <x:c r="D1029" t="n">
        <x:v>3000</x:v>
      </x:c>
      <x:c r="E1029" t="n">
        <x:v>0.71</x:v>
      </x:c>
      <x:c r="F1029" t="n">
        <x:v>0</x:v>
      </x:c>
      <x:c r="G1029" t="n">
        <x:v>-20084.9167534568</x:v>
      </x:c>
      <x:c r="H1029" t="n">
        <x:v>4167.437050011353</x:v>
      </x:c>
      <x:c r="I1029" t="n">
        <x:v>-21470.76554222641</x:v>
      </x:c>
      <x:c r="J1029" t="n">
        <x:v>4415.167349098401</x:v>
      </x:c>
      <x:c r="K1029" t="str">
        <x:v>obsbot</x:v>
      </x:c>
      <x:c r="L1029" t="str">
        <x:v>panda</x:v>
      </x:c>
      <x:c r="M1029" t="n">
        <x:v>247.73029908704848</x:v>
      </x:c>
      <x:c r="N1029" t="str">
        <x:v>deterministic_grid_not_probability</x:v>
      </x:c>
    </x:row>
    <x:row r="1030">
      <x:c r="A1030" t="str">
        <x:v>pilot</x:v>
      </x:c>
      <x:c r="B1030" t="str">
        <x:v>obsbot_installed_cost</x:v>
      </x:c>
      <x:c r="C1030" t="str">
        <x:v>obsbot_reliability</x:v>
      </x:c>
      <x:c r="D1030" t="n">
        <x:v>3000</x:v>
      </x:c>
      <x:c r="E1030" t="n">
        <x:v>0.72</x:v>
      </x:c>
      <x:c r="F1030" t="n">
        <x:v>0</x:v>
      </x:c>
      <x:c r="G1030" t="n">
        <x:v>-20084.9167534568</x:v>
      </x:c>
      <x:c r="H1030" t="n">
        <x:v>4167.437050011353</x:v>
      </x:c>
      <x:c r="I1030" t="n">
        <x:v>-21470.76554222641</x:v>
      </x:c>
      <x:c r="J1030" t="n">
        <x:v>4606.948201665342</x:v>
      </x:c>
      <x:c r="K1030" t="str">
        <x:v>obsbot</x:v>
      </x:c>
      <x:c r="L1030" t="str">
        <x:v>panda</x:v>
      </x:c>
      <x:c r="M1030" t="n">
        <x:v>439.51115165398915</x:v>
      </x:c>
      <x:c r="N1030" t="str">
        <x:v>deterministic_grid_not_probability</x:v>
      </x:c>
    </x:row>
    <x:row r="1031">
      <x:c r="A1031" t="str">
        <x:v>pilot</x:v>
      </x:c>
      <x:c r="B1031" t="str">
        <x:v>obsbot_installed_cost</x:v>
      </x:c>
      <x:c r="C1031" t="str">
        <x:v>obsbot_reliability</x:v>
      </x:c>
      <x:c r="D1031" t="n">
        <x:v>3000</x:v>
      </x:c>
      <x:c r="E1031" t="n">
        <x:v>0.73</x:v>
      </x:c>
      <x:c r="F1031" t="n">
        <x:v>0</x:v>
      </x:c>
      <x:c r="G1031" t="n">
        <x:v>-20084.9167534568</x:v>
      </x:c>
      <x:c r="H1031" t="n">
        <x:v>4167.437050011353</x:v>
      </x:c>
      <x:c r="I1031" t="n">
        <x:v>-21470.76554222641</x:v>
      </x:c>
      <x:c r="J1031" t="n">
        <x:v>4798.729054232283</x:v>
      </x:c>
      <x:c r="K1031" t="str">
        <x:v>obsbot</x:v>
      </x:c>
      <x:c r="L1031" t="str">
        <x:v>panda</x:v>
      </x:c>
      <x:c r="M1031" t="n">
        <x:v>631.2920042209298</x:v>
      </x:c>
      <x:c r="N1031" t="str">
        <x:v>deterministic_grid_not_probability</x:v>
      </x:c>
    </x:row>
    <x:row r="1032">
      <x:c r="A1032" t="str">
        <x:v>pilot</x:v>
      </x:c>
      <x:c r="B1032" t="str">
        <x:v>obsbot_installed_cost</x:v>
      </x:c>
      <x:c r="C1032" t="str">
        <x:v>obsbot_reliability</x:v>
      </x:c>
      <x:c r="D1032" t="n">
        <x:v>3000</x:v>
      </x:c>
      <x:c r="E1032" t="n">
        <x:v>0.74</x:v>
      </x:c>
      <x:c r="F1032" t="n">
        <x:v>0</x:v>
      </x:c>
      <x:c r="G1032" t="n">
        <x:v>-20084.9167534568</x:v>
      </x:c>
      <x:c r="H1032" t="n">
        <x:v>4167.437050011353</x:v>
      </x:c>
      <x:c r="I1032" t="n">
        <x:v>-21470.76554222641</x:v>
      </x:c>
      <x:c r="J1032" t="n">
        <x:v>4990.509906799225</x:v>
      </x:c>
      <x:c r="K1032" t="str">
        <x:v>obsbot</x:v>
      </x:c>
      <x:c r="L1032" t="str">
        <x:v>panda</x:v>
      </x:c>
      <x:c r="M1032" t="n">
        <x:v>823.0728567878723</x:v>
      </x:c>
      <x:c r="N1032" t="str">
        <x:v>deterministic_grid_not_probability</x:v>
      </x:c>
    </x:row>
    <x:row r="1033">
      <x:c r="A1033" t="str">
        <x:v>pilot</x:v>
      </x:c>
      <x:c r="B1033" t="str">
        <x:v>obsbot_installed_cost</x:v>
      </x:c>
      <x:c r="C1033" t="str">
        <x:v>obsbot_reliability</x:v>
      </x:c>
      <x:c r="D1033" t="n">
        <x:v>3000</x:v>
      </x:c>
      <x:c r="E1033" t="n">
        <x:v>0.75</x:v>
      </x:c>
      <x:c r="F1033" t="n">
        <x:v>0</x:v>
      </x:c>
      <x:c r="G1033" t="n">
        <x:v>-20084.9167534568</x:v>
      </x:c>
      <x:c r="H1033" t="n">
        <x:v>4167.437050011353</x:v>
      </x:c>
      <x:c r="I1033" t="n">
        <x:v>-21470.76554222641</x:v>
      </x:c>
      <x:c r="J1033" t="n">
        <x:v>5182.290759366168</x:v>
      </x:c>
      <x:c r="K1033" t="str">
        <x:v>obsbot</x:v>
      </x:c>
      <x:c r="L1033" t="str">
        <x:v>panda</x:v>
      </x:c>
      <x:c r="M1033" t="n">
        <x:v>1014.8537093548148</x:v>
      </x:c>
      <x:c r="N1033" t="str">
        <x:v>deterministic_grid_not_probability</x:v>
      </x:c>
    </x:row>
    <x:row r="1034">
      <x:c r="A1034" t="str">
        <x:v>pilot</x:v>
      </x:c>
      <x:c r="B1034" t="str">
        <x:v>obsbot_installed_cost</x:v>
      </x:c>
      <x:c r="C1034" t="str">
        <x:v>obsbot_reliability</x:v>
      </x:c>
      <x:c r="D1034" t="n">
        <x:v>3000</x:v>
      </x:c>
      <x:c r="E1034" t="n">
        <x:v>0.76</x:v>
      </x:c>
      <x:c r="F1034" t="n">
        <x:v>0</x:v>
      </x:c>
      <x:c r="G1034" t="n">
        <x:v>-20084.9167534568</x:v>
      </x:c>
      <x:c r="H1034" t="n">
        <x:v>4167.437050011353</x:v>
      </x:c>
      <x:c r="I1034" t="n">
        <x:v>-21470.76554222641</x:v>
      </x:c>
      <x:c r="J1034" t="n">
        <x:v>5374.071611933103</x:v>
      </x:c>
      <x:c r="K1034" t="str">
        <x:v>obsbot</x:v>
      </x:c>
      <x:c r="L1034" t="str">
        <x:v>panda</x:v>
      </x:c>
      <x:c r="M1034" t="n">
        <x:v>1206.63456192175</x:v>
      </x:c>
      <x:c r="N1034" t="str">
        <x:v>deterministic_grid_not_probability</x:v>
      </x:c>
    </x:row>
    <x:row r="1035">
      <x:c r="A1035" t="str">
        <x:v>pilot</x:v>
      </x:c>
      <x:c r="B1035" t="str">
        <x:v>obsbot_installed_cost</x:v>
      </x:c>
      <x:c r="C1035" t="str">
        <x:v>obsbot_reliability</x:v>
      </x:c>
      <x:c r="D1035" t="n">
        <x:v>3000</x:v>
      </x:c>
      <x:c r="E1035" t="n">
        <x:v>0.77</x:v>
      </x:c>
      <x:c r="F1035" t="n">
        <x:v>0</x:v>
      </x:c>
      <x:c r="G1035" t="n">
        <x:v>-20084.9167534568</x:v>
      </x:c>
      <x:c r="H1035" t="n">
        <x:v>4167.437050011353</x:v>
      </x:c>
      <x:c r="I1035" t="n">
        <x:v>-21470.76554222641</x:v>
      </x:c>
      <x:c r="J1035" t="n">
        <x:v>5565.852464500047</x:v>
      </x:c>
      <x:c r="K1035" t="str">
        <x:v>obsbot</x:v>
      </x:c>
      <x:c r="L1035" t="str">
        <x:v>panda</x:v>
      </x:c>
      <x:c r="M1035" t="n">
        <x:v>1398.4154144886943</x:v>
      </x:c>
      <x:c r="N1035" t="str">
        <x:v>deterministic_grid_not_probability</x:v>
      </x:c>
    </x:row>
    <x:row r="1036">
      <x:c r="A1036" t="str">
        <x:v>pilot</x:v>
      </x:c>
      <x:c r="B1036" t="str">
        <x:v>obsbot_installed_cost</x:v>
      </x:c>
      <x:c r="C1036" t="str">
        <x:v>obsbot_reliability</x:v>
      </x:c>
      <x:c r="D1036" t="n">
        <x:v>3000</x:v>
      </x:c>
      <x:c r="E1036" t="n">
        <x:v>0.78</x:v>
      </x:c>
      <x:c r="F1036" t="n">
        <x:v>0</x:v>
      </x:c>
      <x:c r="G1036" t="n">
        <x:v>-20084.9167534568</x:v>
      </x:c>
      <x:c r="H1036" t="n">
        <x:v>4167.437050011353</x:v>
      </x:c>
      <x:c r="I1036" t="n">
        <x:v>-21470.76554222641</x:v>
      </x:c>
      <x:c r="J1036" t="n">
        <x:v>5757.633317066988</x:v>
      </x:c>
      <x:c r="K1036" t="str">
        <x:v>obsbot</x:v>
      </x:c>
      <x:c r="L1036" t="str">
        <x:v>panda</x:v>
      </x:c>
      <x:c r="M1036" t="n">
        <x:v>1590.196267055635</x:v>
      </x:c>
      <x:c r="N1036" t="str">
        <x:v>deterministic_grid_not_probability</x:v>
      </x:c>
    </x:row>
    <x:row r="1037">
      <x:c r="A1037" t="str">
        <x:v>pilot</x:v>
      </x:c>
      <x:c r="B1037" t="str">
        <x:v>obsbot_installed_cost</x:v>
      </x:c>
      <x:c r="C1037" t="str">
        <x:v>obsbot_reliability</x:v>
      </x:c>
      <x:c r="D1037" t="n">
        <x:v>3000</x:v>
      </x:c>
      <x:c r="E1037" t="n">
        <x:v>0.79</x:v>
      </x:c>
      <x:c r="F1037" t="n">
        <x:v>0</x:v>
      </x:c>
      <x:c r="G1037" t="n">
        <x:v>-20084.9167534568</x:v>
      </x:c>
      <x:c r="H1037" t="n">
        <x:v>4167.437050011353</x:v>
      </x:c>
      <x:c r="I1037" t="n">
        <x:v>-21470.76554222641</x:v>
      </x:c>
      <x:c r="J1037" t="n">
        <x:v>5949.41416963393</x:v>
      </x:c>
      <x:c r="K1037" t="str">
        <x:v>obsbot</x:v>
      </x:c>
      <x:c r="L1037" t="str">
        <x:v>panda</x:v>
      </x:c>
      <x:c r="M1037" t="n">
        <x:v>1781.9771196225774</x:v>
      </x:c>
      <x:c r="N1037" t="str">
        <x:v>deterministic_grid_not_probability</x:v>
      </x:c>
    </x:row>
    <x:row r="1038">
      <x:c r="A1038" t="str">
        <x:v>pilot</x:v>
      </x:c>
      <x:c r="B1038" t="str">
        <x:v>obsbot_installed_cost</x:v>
      </x:c>
      <x:c r="C1038" t="str">
        <x:v>obsbot_reliability</x:v>
      </x:c>
      <x:c r="D1038" t="n">
        <x:v>3000</x:v>
      </x:c>
      <x:c r="E1038" t="n">
        <x:v>0.7999999999999999</x:v>
      </x:c>
      <x:c r="F1038" t="n">
        <x:v>0</x:v>
      </x:c>
      <x:c r="G1038" t="n">
        <x:v>-20084.9167534568</x:v>
      </x:c>
      <x:c r="H1038" t="n">
        <x:v>4167.437050011353</x:v>
      </x:c>
      <x:c r="I1038" t="n">
        <x:v>-21470.76554222641</x:v>
      </x:c>
      <x:c r="J1038" t="n">
        <x:v>6141.195022200865</x:v>
      </x:c>
      <x:c r="K1038" t="str">
        <x:v>obsbot</x:v>
      </x:c>
      <x:c r="L1038" t="str">
        <x:v>panda</x:v>
      </x:c>
      <x:c r="M1038" t="n">
        <x:v>1973.7579721895127</x:v>
      </x:c>
      <x:c r="N1038" t="str">
        <x:v>deterministic_grid_not_probability</x:v>
      </x:c>
    </x:row>
    <x:row r="1039">
      <x:c r="A1039" t="str">
        <x:v>pilot</x:v>
      </x:c>
      <x:c r="B1039" t="str">
        <x:v>obsbot_installed_cost</x:v>
      </x:c>
      <x:c r="C1039" t="str">
        <x:v>obsbot_reliability</x:v>
      </x:c>
      <x:c r="D1039" t="n">
        <x:v>3000</x:v>
      </x:c>
      <x:c r="E1039" t="n">
        <x:v>0.8099999999999999</x:v>
      </x:c>
      <x:c r="F1039" t="n">
        <x:v>0</x:v>
      </x:c>
      <x:c r="G1039" t="n">
        <x:v>-20084.9167534568</x:v>
      </x:c>
      <x:c r="H1039" t="n">
        <x:v>4167.437050011353</x:v>
      </x:c>
      <x:c r="I1039" t="n">
        <x:v>-21470.76554222641</x:v>
      </x:c>
      <x:c r="J1039" t="n">
        <x:v>6332.975874767812</x:v>
      </x:c>
      <x:c r="K1039" t="str">
        <x:v>obsbot</x:v>
      </x:c>
      <x:c r="L1039" t="str">
        <x:v>panda</x:v>
      </x:c>
      <x:c r="M1039" t="n">
        <x:v>2165.538824756459</x:v>
      </x:c>
      <x:c r="N1039" t="str">
        <x:v>deterministic_grid_not_probability</x:v>
      </x:c>
    </x:row>
    <x:row r="1040">
      <x:c r="A1040" t="str">
        <x:v>pilot</x:v>
      </x:c>
      <x:c r="B1040" t="str">
        <x:v>obsbot_installed_cost</x:v>
      </x:c>
      <x:c r="C1040" t="str">
        <x:v>obsbot_reliability</x:v>
      </x:c>
      <x:c r="D1040" t="n">
        <x:v>3000</x:v>
      </x:c>
      <x:c r="E1040" t="n">
        <x:v>0.82</x:v>
      </x:c>
      <x:c r="F1040" t="n">
        <x:v>0</x:v>
      </x:c>
      <x:c r="G1040" t="n">
        <x:v>-20084.9167534568</x:v>
      </x:c>
      <x:c r="H1040" t="n">
        <x:v>4167.437050011353</x:v>
      </x:c>
      <x:c r="I1040" t="n">
        <x:v>-21470.76554222641</x:v>
      </x:c>
      <x:c r="J1040" t="n">
        <x:v>6524.75672733475</x:v>
      </x:c>
      <x:c r="K1040" t="str">
        <x:v>obsbot</x:v>
      </x:c>
      <x:c r="L1040" t="str">
        <x:v>panda</x:v>
      </x:c>
      <x:c r="M1040" t="n">
        <x:v>2357.3196773233976</x:v>
      </x:c>
      <x:c r="N1040" t="str">
        <x:v>deterministic_grid_not_probability</x:v>
      </x:c>
    </x:row>
    <x:row r="1041">
      <x:c r="A1041" t="str">
        <x:v>pilot</x:v>
      </x:c>
      <x:c r="B1041" t="str">
        <x:v>obsbot_installed_cost</x:v>
      </x:c>
      <x:c r="C1041" t="str">
        <x:v>obsbot_reliability</x:v>
      </x:c>
      <x:c r="D1041" t="n">
        <x:v>3000</x:v>
      </x:c>
      <x:c r="E1041" t="n">
        <x:v>0.83</x:v>
      </x:c>
      <x:c r="F1041" t="n">
        <x:v>0</x:v>
      </x:c>
      <x:c r="G1041" t="n">
        <x:v>-20084.9167534568</x:v>
      </x:c>
      <x:c r="H1041" t="n">
        <x:v>4167.437050011353</x:v>
      </x:c>
      <x:c r="I1041" t="n">
        <x:v>-21470.76554222641</x:v>
      </x:c>
      <x:c r="J1041" t="n">
        <x:v>6716.537579901693</x:v>
      </x:c>
      <x:c r="K1041" t="str">
        <x:v>obsbot</x:v>
      </x:c>
      <x:c r="L1041" t="str">
        <x:v>panda</x:v>
      </x:c>
      <x:c r="M1041" t="n">
        <x:v>2549.10052989034</x:v>
      </x:c>
      <x:c r="N1041" t="str">
        <x:v>deterministic_grid_not_probability</x:v>
      </x:c>
    </x:row>
    <x:row r="1042">
      <x:c r="A1042" t="str">
        <x:v>pilot</x:v>
      </x:c>
      <x:c r="B1042" t="str">
        <x:v>obsbot_installed_cost</x:v>
      </x:c>
      <x:c r="C1042" t="str">
        <x:v>obsbot_reliability</x:v>
      </x:c>
      <x:c r="D1042" t="n">
        <x:v>3000</x:v>
      </x:c>
      <x:c r="E1042" t="n">
        <x:v>0.84</x:v>
      </x:c>
      <x:c r="F1042" t="n">
        <x:v>0</x:v>
      </x:c>
      <x:c r="G1042" t="n">
        <x:v>-20084.9167534568</x:v>
      </x:c>
      <x:c r="H1042" t="n">
        <x:v>4167.437050011353</x:v>
      </x:c>
      <x:c r="I1042" t="n">
        <x:v>-21470.76554222641</x:v>
      </x:c>
      <x:c r="J1042" t="n">
        <x:v>6908.318432468632</x:v>
      </x:c>
      <x:c r="K1042" t="str">
        <x:v>obsbot</x:v>
      </x:c>
      <x:c r="L1042" t="str">
        <x:v>panda</x:v>
      </x:c>
      <x:c r="M1042" t="n">
        <x:v>2740.881382457279</x:v>
      </x:c>
      <x:c r="N1042" t="str">
        <x:v>deterministic_grid_not_probability</x:v>
      </x:c>
    </x:row>
    <x:row r="1043">
      <x:c r="A1043" t="str">
        <x:v>pilot</x:v>
      </x:c>
      <x:c r="B1043" t="str">
        <x:v>obsbot_installed_cost</x:v>
      </x:c>
      <x:c r="C1043" t="str">
        <x:v>obsbot_reliability</x:v>
      </x:c>
      <x:c r="D1043" t="n">
        <x:v>3000</x:v>
      </x:c>
      <x:c r="E1043" t="n">
        <x:v>0.85</x:v>
      </x:c>
      <x:c r="F1043" t="n">
        <x:v>0</x:v>
      </x:c>
      <x:c r="G1043" t="n">
        <x:v>-20084.9167534568</x:v>
      </x:c>
      <x:c r="H1043" t="n">
        <x:v>4167.437050011353</x:v>
      </x:c>
      <x:c r="I1043" t="n">
        <x:v>-21470.76554222641</x:v>
      </x:c>
      <x:c r="J1043" t="n">
        <x:v>7100.099285035574</x:v>
      </x:c>
      <x:c r="K1043" t="str">
        <x:v>obsbot</x:v>
      </x:c>
      <x:c r="L1043" t="str">
        <x:v>panda</x:v>
      </x:c>
      <x:c r="M1043" t="n">
        <x:v>2932.6622350242214</x:v>
      </x:c>
      <x:c r="N1043" t="str">
        <x:v>deterministic_grid_not_probability</x:v>
      </x:c>
    </x:row>
    <x:row r="1044">
      <x:c r="A1044" t="str">
        <x:v>pilot</x:v>
      </x:c>
      <x:c r="B1044" t="str">
        <x:v>obsbot_installed_cost</x:v>
      </x:c>
      <x:c r="C1044" t="str">
        <x:v>obsbot_reliability</x:v>
      </x:c>
      <x:c r="D1044" t="n">
        <x:v>3000</x:v>
      </x:c>
      <x:c r="E1044" t="n">
        <x:v>0.86</x:v>
      </x:c>
      <x:c r="F1044" t="n">
        <x:v>0</x:v>
      </x:c>
      <x:c r="G1044" t="n">
        <x:v>-20084.9167534568</x:v>
      </x:c>
      <x:c r="H1044" t="n">
        <x:v>4167.437050011353</x:v>
      </x:c>
      <x:c r="I1044" t="n">
        <x:v>-21470.76554222641</x:v>
      </x:c>
      <x:c r="J1044" t="n">
        <x:v>7291.880137602513</x:v>
      </x:c>
      <x:c r="K1044" t="str">
        <x:v>obsbot</x:v>
      </x:c>
      <x:c r="L1044" t="str">
        <x:v>panda</x:v>
      </x:c>
      <x:c r="M1044" t="n">
        <x:v>3124.4430875911603</x:v>
      </x:c>
      <x:c r="N1044" t="str">
        <x:v>deterministic_grid_not_probability</x:v>
      </x:c>
    </x:row>
    <x:row r="1045">
      <x:c r="A1045" t="str">
        <x:v>pilot</x:v>
      </x:c>
      <x:c r="B1045" t="str">
        <x:v>obsbot_installed_cost</x:v>
      </x:c>
      <x:c r="C1045" t="str">
        <x:v>obsbot_reliability</x:v>
      </x:c>
      <x:c r="D1045" t="n">
        <x:v>3000</x:v>
      </x:c>
      <x:c r="E1045" t="n">
        <x:v>0.87</x:v>
      </x:c>
      <x:c r="F1045" t="n">
        <x:v>0</x:v>
      </x:c>
      <x:c r="G1045" t="n">
        <x:v>-20084.9167534568</x:v>
      </x:c>
      <x:c r="H1045" t="n">
        <x:v>4167.437050011353</x:v>
      </x:c>
      <x:c r="I1045" t="n">
        <x:v>-21470.76554222641</x:v>
      </x:c>
      <x:c r="J1045" t="n">
        <x:v>7483.6609901694555</x:v>
      </x:c>
      <x:c r="K1045" t="str">
        <x:v>obsbot</x:v>
      </x:c>
      <x:c r="L1045" t="str">
        <x:v>panda</x:v>
      </x:c>
      <x:c r="M1045" t="n">
        <x:v>3316.223940158103</x:v>
      </x:c>
      <x:c r="N1045" t="str">
        <x:v>deterministic_grid_not_probability</x:v>
      </x:c>
    </x:row>
    <x:row r="1046">
      <x:c r="A1046" t="str">
        <x:v>pilot</x:v>
      </x:c>
      <x:c r="B1046" t="str">
        <x:v>obsbot_installed_cost</x:v>
      </x:c>
      <x:c r="C1046" t="str">
        <x:v>obsbot_reliability</x:v>
      </x:c>
      <x:c r="D1046" t="n">
        <x:v>3000</x:v>
      </x:c>
      <x:c r="E1046" t="n">
        <x:v>0.88</x:v>
      </x:c>
      <x:c r="F1046" t="n">
        <x:v>0</x:v>
      </x:c>
      <x:c r="G1046" t="n">
        <x:v>-20084.9167534568</x:v>
      </x:c>
      <x:c r="H1046" t="n">
        <x:v>4167.437050011353</x:v>
      </x:c>
      <x:c r="I1046" t="n">
        <x:v>-21470.76554222641</x:v>
      </x:c>
      <x:c r="J1046" t="n">
        <x:v>7675.441842736394</x:v>
      </x:c>
      <x:c r="K1046" t="str">
        <x:v>obsbot</x:v>
      </x:c>
      <x:c r="L1046" t="str">
        <x:v>panda</x:v>
      </x:c>
      <x:c r="M1046" t="n">
        <x:v>3508.0047927250416</x:v>
      </x:c>
      <x:c r="N1046" t="str">
        <x:v>deterministic_grid_not_probability</x:v>
      </x:c>
    </x:row>
    <x:row r="1047">
      <x:c r="A1047" t="str">
        <x:v>pilot</x:v>
      </x:c>
      <x:c r="B1047" t="str">
        <x:v>obsbot_installed_cost</x:v>
      </x:c>
      <x:c r="C1047" t="str">
        <x:v>obsbot_reliability</x:v>
      </x:c>
      <x:c r="D1047" t="n">
        <x:v>3000</x:v>
      </x:c>
      <x:c r="E1047" t="n">
        <x:v>0.89</x:v>
      </x:c>
      <x:c r="F1047" t="n">
        <x:v>0</x:v>
      </x:c>
      <x:c r="G1047" t="n">
        <x:v>-20084.9167534568</x:v>
      </x:c>
      <x:c r="H1047" t="n">
        <x:v>4167.437050011353</x:v>
      </x:c>
      <x:c r="I1047" t="n">
        <x:v>-21470.76554222641</x:v>
      </x:c>
      <x:c r="J1047" t="n">
        <x:v>7867.2226953033405</x:v>
      </x:c>
      <x:c r="K1047" t="str">
        <x:v>obsbot</x:v>
      </x:c>
      <x:c r="L1047" t="str">
        <x:v>panda</x:v>
      </x:c>
      <x:c r="M1047" t="n">
        <x:v>3699.7856452919877</x:v>
      </x:c>
      <x:c r="N1047" t="str">
        <x:v>deterministic_grid_not_probability</x:v>
      </x:c>
    </x:row>
    <x:row r="1048">
      <x:c r="A1048" t="str">
        <x:v>pilot</x:v>
      </x:c>
      <x:c r="B1048" t="str">
        <x:v>obsbot_installed_cost</x:v>
      </x:c>
      <x:c r="C1048" t="str">
        <x:v>obsbot_reliability</x:v>
      </x:c>
      <x:c r="D1048" t="n">
        <x:v>3000</x:v>
      </x:c>
      <x:c r="E1048" t="n">
        <x:v>0.9</x:v>
      </x:c>
      <x:c r="F1048" t="n">
        <x:v>0</x:v>
      </x:c>
      <x:c r="G1048" t="n">
        <x:v>-20084.9167534568</x:v>
      </x:c>
      <x:c r="H1048" t="n">
        <x:v>4167.437050011353</x:v>
      </x:c>
      <x:c r="I1048" t="n">
        <x:v>-21470.76554222641</x:v>
      </x:c>
      <x:c r="J1048" t="n">
        <x:v>8059.003547870279</x:v>
      </x:c>
      <x:c r="K1048" t="str">
        <x:v>obsbot</x:v>
      </x:c>
      <x:c r="L1048" t="str">
        <x:v>panda</x:v>
      </x:c>
      <x:c r="M1048" t="n">
        <x:v>3891.5664978589266</x:v>
      </x:c>
      <x:c r="N1048" t="str">
        <x:v>deterministic_grid_not_probability</x:v>
      </x:c>
    </x:row>
    <x:row r="1049">
      <x:c r="A1049" t="str">
        <x:v>pilot</x:v>
      </x:c>
      <x:c r="B1049" t="str">
        <x:v>obsbot_installed_cost</x:v>
      </x:c>
      <x:c r="C1049" t="str">
        <x:v>obsbot_reliability</x:v>
      </x:c>
      <x:c r="D1049" t="n">
        <x:v>3000</x:v>
      </x:c>
      <x:c r="E1049" t="n">
        <x:v>0.91</x:v>
      </x:c>
      <x:c r="F1049" t="n">
        <x:v>0</x:v>
      </x:c>
      <x:c r="G1049" t="n">
        <x:v>-20084.9167534568</x:v>
      </x:c>
      <x:c r="H1049" t="n">
        <x:v>4167.437050011353</x:v>
      </x:c>
      <x:c r="I1049" t="n">
        <x:v>-21470.76554222641</x:v>
      </x:c>
      <x:c r="J1049" t="n">
        <x:v>8250.784400437225</x:v>
      </x:c>
      <x:c r="K1049" t="str">
        <x:v>obsbot</x:v>
      </x:c>
      <x:c r="L1049" t="str">
        <x:v>panda</x:v>
      </x:c>
      <x:c r="M1049" t="n">
        <x:v>4083.3473504258727</x:v>
      </x:c>
      <x:c r="N1049" t="str">
        <x:v>deterministic_grid_not_probability</x:v>
      </x:c>
    </x:row>
    <x:row r="1050">
      <x:c r="A1050" t="str">
        <x:v>pilot</x:v>
      </x:c>
      <x:c r="B1050" t="str">
        <x:v>obsbot_installed_cost</x:v>
      </x:c>
      <x:c r="C1050" t="str">
        <x:v>obsbot_reliability</x:v>
      </x:c>
      <x:c r="D1050" t="n">
        <x:v>3000</x:v>
      </x:c>
      <x:c r="E1050" t="n">
        <x:v>0.9199999999999999</x:v>
      </x:c>
      <x:c r="F1050" t="n">
        <x:v>0</x:v>
      </x:c>
      <x:c r="G1050" t="n">
        <x:v>-20084.9167534568</x:v>
      </x:c>
      <x:c r="H1050" t="n">
        <x:v>4167.437050011353</x:v>
      </x:c>
      <x:c r="I1050" t="n">
        <x:v>-21470.76554222641</x:v>
      </x:c>
      <x:c r="J1050" t="n">
        <x:v>8442.565253004164</x:v>
      </x:c>
      <x:c r="K1050" t="str">
        <x:v>obsbot</x:v>
      </x:c>
      <x:c r="L1050" t="str">
        <x:v>panda</x:v>
      </x:c>
      <x:c r="M1050" t="n">
        <x:v>4275.128202992812</x:v>
      </x:c>
      <x:c r="N1050" t="str">
        <x:v>deterministic_grid_not_probability</x:v>
      </x:c>
    </x:row>
    <x:row r="1051">
      <x:c r="A1051" t="str">
        <x:v>pilot</x:v>
      </x:c>
      <x:c r="B1051" t="str">
        <x:v>obsbot_installed_cost</x:v>
      </x:c>
      <x:c r="C1051" t="str">
        <x:v>obsbot_reliability</x:v>
      </x:c>
      <x:c r="D1051" t="n">
        <x:v>3000</x:v>
      </x:c>
      <x:c r="E1051" t="n">
        <x:v>0.9299999999999999</x:v>
      </x:c>
      <x:c r="F1051" t="n">
        <x:v>0</x:v>
      </x:c>
      <x:c r="G1051" t="n">
        <x:v>-20084.9167534568</x:v>
      </x:c>
      <x:c r="H1051" t="n">
        <x:v>4167.437050011353</x:v>
      </x:c>
      <x:c r="I1051" t="n">
        <x:v>-21470.76554222641</x:v>
      </x:c>
      <x:c r="J1051" t="n">
        <x:v>8634.3461055711</x:v>
      </x:c>
      <x:c r="K1051" t="str">
        <x:v>obsbot</x:v>
      </x:c>
      <x:c r="L1051" t="str">
        <x:v>panda</x:v>
      </x:c>
      <x:c r="M1051" t="n">
        <x:v>4466.909055559747</x:v>
      </x:c>
      <x:c r="N1051" t="str">
        <x:v>deterministic_grid_not_probability</x:v>
      </x:c>
    </x:row>
    <x:row r="1052">
      <x:c r="A1052" t="str">
        <x:v>pilot</x:v>
      </x:c>
      <x:c r="B1052" t="str">
        <x:v>obsbot_installed_cost</x:v>
      </x:c>
      <x:c r="C1052" t="str">
        <x:v>obsbot_reliability</x:v>
      </x:c>
      <x:c r="D1052" t="n">
        <x:v>3000</x:v>
      </x:c>
      <x:c r="E1052" t="n">
        <x:v>0.94</x:v>
      </x:c>
      <x:c r="F1052" t="n">
        <x:v>0</x:v>
      </x:c>
      <x:c r="G1052" t="n">
        <x:v>-20084.9167534568</x:v>
      </x:c>
      <x:c r="H1052" t="n">
        <x:v>4167.437050011353</x:v>
      </x:c>
      <x:c r="I1052" t="n">
        <x:v>-21470.76554222641</x:v>
      </x:c>
      <x:c r="J1052" t="n">
        <x:v>8826.126958138042</x:v>
      </x:c>
      <x:c r="K1052" t="str">
        <x:v>obsbot</x:v>
      </x:c>
      <x:c r="L1052" t="str">
        <x:v>panda</x:v>
      </x:c>
      <x:c r="M1052" t="n">
        <x:v>4658.689908126689</x:v>
      </x:c>
      <x:c r="N1052" t="str">
        <x:v>deterministic_grid_not_probability</x:v>
      </x:c>
    </x:row>
    <x:row r="1053">
      <x:c r="A1053" t="str">
        <x:v>pilot</x:v>
      </x:c>
      <x:c r="B1053" t="str">
        <x:v>obsbot_installed_cost</x:v>
      </x:c>
      <x:c r="C1053" t="str">
        <x:v>obsbot_reliability</x:v>
      </x:c>
      <x:c r="D1053" t="n">
        <x:v>3000</x:v>
      </x:c>
      <x:c r="E1053" t="n">
        <x:v>0.95</x:v>
      </x:c>
      <x:c r="F1053" t="n">
        <x:v>0</x:v>
      </x:c>
      <x:c r="G1053" t="n">
        <x:v>-20084.9167534568</x:v>
      </x:c>
      <x:c r="H1053" t="n">
        <x:v>4167.437050011353</x:v>
      </x:c>
      <x:c r="I1053" t="n">
        <x:v>-21470.76554222641</x:v>
      </x:c>
      <x:c r="J1053" t="n">
        <x:v>9017.907810704985</x:v>
      </x:c>
      <x:c r="K1053" t="str">
        <x:v>obsbot</x:v>
      </x:c>
      <x:c r="L1053" t="str">
        <x:v>panda</x:v>
      </x:c>
      <x:c r="M1053" t="n">
        <x:v>4850.470760693632</x:v>
      </x:c>
      <x:c r="N1053" t="str">
        <x:v>deterministic_grid_not_probability</x:v>
      </x:c>
    </x:row>
    <x:row r="1054">
      <x:c r="A1054" t="str">
        <x:v>pilot</x:v>
      </x:c>
      <x:c r="B1054" t="str">
        <x:v>obsbot_installed_cost</x:v>
      </x:c>
      <x:c r="C1054" t="str">
        <x:v>obsbot_reliability</x:v>
      </x:c>
      <x:c r="D1054" t="n">
        <x:v>3000</x:v>
      </x:c>
      <x:c r="E1054" t="n">
        <x:v>0.96</x:v>
      </x:c>
      <x:c r="F1054" t="n">
        <x:v>0</x:v>
      </x:c>
      <x:c r="G1054" t="n">
        <x:v>-20084.9167534568</x:v>
      </x:c>
      <x:c r="H1054" t="n">
        <x:v>4167.437050011353</x:v>
      </x:c>
      <x:c r="I1054" t="n">
        <x:v>-21470.76554222641</x:v>
      </x:c>
      <x:c r="J1054" t="n">
        <x:v>9209.688663271923</x:v>
      </x:c>
      <x:c r="K1054" t="str">
        <x:v>obsbot</x:v>
      </x:c>
      <x:c r="L1054" t="str">
        <x:v>panda</x:v>
      </x:c>
      <x:c r="M1054" t="n">
        <x:v>5042.251613260571</x:v>
      </x:c>
      <x:c r="N1054" t="str">
        <x:v>deterministic_grid_not_probability</x:v>
      </x:c>
    </x:row>
    <x:row r="1055">
      <x:c r="A1055" t="str">
        <x:v>pilot</x:v>
      </x:c>
      <x:c r="B1055" t="str">
        <x:v>obsbot_installed_cost</x:v>
      </x:c>
      <x:c r="C1055" t="str">
        <x:v>obsbot_reliability</x:v>
      </x:c>
      <x:c r="D1055" t="n">
        <x:v>3000</x:v>
      </x:c>
      <x:c r="E1055" t="n">
        <x:v>0.97</x:v>
      </x:c>
      <x:c r="F1055" t="n">
        <x:v>0</x:v>
      </x:c>
      <x:c r="G1055" t="n">
        <x:v>-20084.9167534568</x:v>
      </x:c>
      <x:c r="H1055" t="n">
        <x:v>4167.437050011353</x:v>
      </x:c>
      <x:c r="I1055" t="n">
        <x:v>-21470.76554222641</x:v>
      </x:c>
      <x:c r="J1055" t="n">
        <x:v>9401.469515838866</x:v>
      </x:c>
      <x:c r="K1055" t="str">
        <x:v>obsbot</x:v>
      </x:c>
      <x:c r="L1055" t="str">
        <x:v>panda</x:v>
      </x:c>
      <x:c r="M1055" t="n">
        <x:v>5234.032465827513</x:v>
      </x:c>
      <x:c r="N1055" t="str">
        <x:v>deterministic_grid_not_probability</x:v>
      </x:c>
    </x:row>
    <x:row r="1056">
      <x:c r="A1056" t="str">
        <x:v>pilot</x:v>
      </x:c>
      <x:c r="B1056" t="str">
        <x:v>obsbot_installed_cost</x:v>
      </x:c>
      <x:c r="C1056" t="str">
        <x:v>obsbot_reliability</x:v>
      </x:c>
      <x:c r="D1056" t="n">
        <x:v>3000</x:v>
      </x:c>
      <x:c r="E1056" t="n">
        <x:v>0.98</x:v>
      </x:c>
      <x:c r="F1056" t="n">
        <x:v>0</x:v>
      </x:c>
      <x:c r="G1056" t="n">
        <x:v>-20084.9167534568</x:v>
      </x:c>
      <x:c r="H1056" t="n">
        <x:v>4167.437050011353</x:v>
      </x:c>
      <x:c r="I1056" t="n">
        <x:v>-21470.76554222641</x:v>
      </x:c>
      <x:c r="J1056" t="n">
        <x:v>9593.250368405808</x:v>
      </x:c>
      <x:c r="K1056" t="str">
        <x:v>obsbot</x:v>
      </x:c>
      <x:c r="L1056" t="str">
        <x:v>panda</x:v>
      </x:c>
      <x:c r="M1056" t="n">
        <x:v>5425.813318394456</x:v>
      </x:c>
      <x:c r="N1056" t="str">
        <x:v>deterministic_grid_not_probability</x:v>
      </x:c>
    </x:row>
    <x:row r="1057">
      <x:c r="A1057" t="str">
        <x:v>pilot</x:v>
      </x:c>
      <x:c r="B1057" t="str">
        <x:v>obsbot_installed_cost</x:v>
      </x:c>
      <x:c r="C1057" t="str">
        <x:v>obsbot_reliability</x:v>
      </x:c>
      <x:c r="D1057" t="n">
        <x:v>3000</x:v>
      </x:c>
      <x:c r="E1057" t="n">
        <x:v>0.99</x:v>
      </x:c>
      <x:c r="F1057" t="n">
        <x:v>0</x:v>
      </x:c>
      <x:c r="G1057" t="n">
        <x:v>-20084.9167534568</x:v>
      </x:c>
      <x:c r="H1057" t="n">
        <x:v>4167.437050011353</x:v>
      </x:c>
      <x:c r="I1057" t="n">
        <x:v>-21470.76554222641</x:v>
      </x:c>
      <x:c r="J1057" t="n">
        <x:v>9785.031220972747</x:v>
      </x:c>
      <x:c r="K1057" t="str">
        <x:v>obsbot</x:v>
      </x:c>
      <x:c r="L1057" t="str">
        <x:v>panda</x:v>
      </x:c>
      <x:c r="M1057" t="n">
        <x:v>5617.594170961394</x:v>
      </x:c>
      <x:c r="N1057" t="str">
        <x:v>deterministic_grid_not_probability</x:v>
      </x:c>
    </x:row>
    <x:row r="1058">
      <x:c r="A1058" t="str">
        <x:v>pilot</x:v>
      </x:c>
      <x:c r="B1058" t="str">
        <x:v>obsbot_installed_cost</x:v>
      </x:c>
      <x:c r="C1058" t="str">
        <x:v>obsbot_reliability</x:v>
      </x:c>
      <x:c r="D1058" t="n">
        <x:v>3000</x:v>
      </x:c>
      <x:c r="E1058" t="n">
        <x:v>1</x:v>
      </x:c>
      <x:c r="F1058" t="n">
        <x:v>0</x:v>
      </x:c>
      <x:c r="G1058" t="n">
        <x:v>-20084.9167534568</x:v>
      </x:c>
      <x:c r="H1058" t="n">
        <x:v>4167.437050011353</x:v>
      </x:c>
      <x:c r="I1058" t="n">
        <x:v>-21470.76554222641</x:v>
      </x:c>
      <x:c r="J1058" t="n">
        <x:v>9976.812073539693</x:v>
      </x:c>
      <x:c r="K1058" t="str">
        <x:v>obsbot</x:v>
      </x:c>
      <x:c r="L1058" t="str">
        <x:v>panda</x:v>
      </x:c>
      <x:c r="M1058" t="n">
        <x:v>5809.3750235283405</x:v>
      </x:c>
      <x:c r="N1058" t="str">
        <x:v>deterministic_grid_not_probability</x:v>
      </x:c>
    </x:row>
    <x:row r="1059">
      <x:c r="A1059" t="str">
        <x:v>pilot</x:v>
      </x:c>
      <x:c r="B1059" t="str">
        <x:v>obsbot_installed_cost</x:v>
      </x:c>
      <x:c r="C1059" t="str">
        <x:v>obsbot_reliability</x:v>
      </x:c>
      <x:c r="D1059" t="n">
        <x:v>3250</x:v>
      </x:c>
      <x:c r="E1059" t="n">
        <x:v>0.7</x:v>
      </x:c>
      <x:c r="F1059" t="n">
        <x:v>0</x:v>
      </x:c>
      <x:c r="G1059" t="n">
        <x:v>-20084.9167534568</x:v>
      </x:c>
      <x:c r="H1059" t="n">
        <x:v>4167.437050011353</x:v>
      </x:c>
      <x:c r="I1059" t="n">
        <x:v>-21470.76554222641</x:v>
      </x:c>
      <x:c r="J1059" t="n">
        <x:v>4050.155397935261</x:v>
      </x:c>
      <x:c r="K1059" t="str">
        <x:v>panda</x:v>
      </x:c>
      <x:c r="L1059" t="str">
        <x:v>obsbot</x:v>
      </x:c>
      <x:c r="M1059" t="n">
        <x:v>117.28165207609163</x:v>
      </x:c>
      <x:c r="N1059" t="str">
        <x:v>deterministic_grid_not_probability</x:v>
      </x:c>
    </x:row>
    <x:row r="1060">
      <x:c r="A1060" t="str">
        <x:v>pilot</x:v>
      </x:c>
      <x:c r="B1060" t="str">
        <x:v>obsbot_installed_cost</x:v>
      </x:c>
      <x:c r="C1060" t="str">
        <x:v>obsbot_reliability</x:v>
      </x:c>
      <x:c r="D1060" t="n">
        <x:v>3250</x:v>
      </x:c>
      <x:c r="E1060" t="n">
        <x:v>0.71</x:v>
      </x:c>
      <x:c r="F1060" t="n">
        <x:v>0</x:v>
      </x:c>
      <x:c r="G1060" t="n">
        <x:v>-20084.9167534568</x:v>
      </x:c>
      <x:c r="H1060" t="n">
        <x:v>4167.437050011353</x:v>
      </x:c>
      <x:c r="I1060" t="n">
        <x:v>-21470.76554222641</x:v>
      </x:c>
      <x:c r="J1060" t="n">
        <x:v>4241.9362505022</x:v>
      </x:c>
      <x:c r="K1060" t="str">
        <x:v>obsbot</x:v>
      </x:c>
      <x:c r="L1060" t="str">
        <x:v>panda</x:v>
      </x:c>
      <x:c r="M1060" t="n">
        <x:v>74.49920049084722</x:v>
      </x:c>
      <x:c r="N1060" t="str">
        <x:v>deterministic_grid_not_probability</x:v>
      </x:c>
    </x:row>
    <x:row r="1061">
      <x:c r="A1061" t="str">
        <x:v>pilot</x:v>
      </x:c>
      <x:c r="B1061" t="str">
        <x:v>obsbot_installed_cost</x:v>
      </x:c>
      <x:c r="C1061" t="str">
        <x:v>obsbot_reliability</x:v>
      </x:c>
      <x:c r="D1061" t="n">
        <x:v>3250</x:v>
      </x:c>
      <x:c r="E1061" t="n">
        <x:v>0.72</x:v>
      </x:c>
      <x:c r="F1061" t="n">
        <x:v>0</x:v>
      </x:c>
      <x:c r="G1061" t="n">
        <x:v>-20084.9167534568</x:v>
      </x:c>
      <x:c r="H1061" t="n">
        <x:v>4167.437050011353</x:v>
      </x:c>
      <x:c r="I1061" t="n">
        <x:v>-21470.76554222641</x:v>
      </x:c>
      <x:c r="J1061" t="n">
        <x:v>4433.717103069141</x:v>
      </x:c>
      <x:c r="K1061" t="str">
        <x:v>obsbot</x:v>
      </x:c>
      <x:c r="L1061" t="str">
        <x:v>panda</x:v>
      </x:c>
      <x:c r="M1061" t="n">
        <x:v>266.2800530577879</x:v>
      </x:c>
      <x:c r="N1061" t="str">
        <x:v>deterministic_grid_not_probability</x:v>
      </x:c>
    </x:row>
    <x:row r="1062">
      <x:c r="A1062" t="str">
        <x:v>pilot</x:v>
      </x:c>
      <x:c r="B1062" t="str">
        <x:v>obsbot_installed_cost</x:v>
      </x:c>
      <x:c r="C1062" t="str">
        <x:v>obsbot_reliability</x:v>
      </x:c>
      <x:c r="D1062" t="n">
        <x:v>3250</x:v>
      </x:c>
      <x:c r="E1062" t="n">
        <x:v>0.73</x:v>
      </x:c>
      <x:c r="F1062" t="n">
        <x:v>0</x:v>
      </x:c>
      <x:c r="G1062" t="n">
        <x:v>-20084.9167534568</x:v>
      </x:c>
      <x:c r="H1062" t="n">
        <x:v>4167.437050011353</x:v>
      </x:c>
      <x:c r="I1062" t="n">
        <x:v>-21470.76554222641</x:v>
      </x:c>
      <x:c r="J1062" t="n">
        <x:v>4625.497955636081</x:v>
      </x:c>
      <x:c r="K1062" t="str">
        <x:v>obsbot</x:v>
      </x:c>
      <x:c r="L1062" t="str">
        <x:v>panda</x:v>
      </x:c>
      <x:c r="M1062" t="n">
        <x:v>458.06090562472855</x:v>
      </x:c>
      <x:c r="N1062" t="str">
        <x:v>deterministic_grid_not_probability</x:v>
      </x:c>
    </x:row>
    <x:row r="1063">
      <x:c r="A1063" t="str">
        <x:v>pilot</x:v>
      </x:c>
      <x:c r="B1063" t="str">
        <x:v>obsbot_installed_cost</x:v>
      </x:c>
      <x:c r="C1063" t="str">
        <x:v>obsbot_reliability</x:v>
      </x:c>
      <x:c r="D1063" t="n">
        <x:v>3250</x:v>
      </x:c>
      <x:c r="E1063" t="n">
        <x:v>0.74</x:v>
      </x:c>
      <x:c r="F1063" t="n">
        <x:v>0</x:v>
      </x:c>
      <x:c r="G1063" t="n">
        <x:v>-20084.9167534568</x:v>
      </x:c>
      <x:c r="H1063" t="n">
        <x:v>4167.437050011353</x:v>
      </x:c>
      <x:c r="I1063" t="n">
        <x:v>-21470.76554222641</x:v>
      </x:c>
      <x:c r="J1063" t="n">
        <x:v>4817.278808203024</x:v>
      </x:c>
      <x:c r="K1063" t="str">
        <x:v>obsbot</x:v>
      </x:c>
      <x:c r="L1063" t="str">
        <x:v>panda</x:v>
      </x:c>
      <x:c r="M1063" t="n">
        <x:v>649.841758191671</x:v>
      </x:c>
      <x:c r="N1063" t="str">
        <x:v>deterministic_grid_not_probability</x:v>
      </x:c>
    </x:row>
    <x:row r="1064">
      <x:c r="A1064" t="str">
        <x:v>pilot</x:v>
      </x:c>
      <x:c r="B1064" t="str">
        <x:v>obsbot_installed_cost</x:v>
      </x:c>
      <x:c r="C1064" t="str">
        <x:v>obsbot_reliability</x:v>
      </x:c>
      <x:c r="D1064" t="n">
        <x:v>3250</x:v>
      </x:c>
      <x:c r="E1064" t="n">
        <x:v>0.75</x:v>
      </x:c>
      <x:c r="F1064" t="n">
        <x:v>0</x:v>
      </x:c>
      <x:c r="G1064" t="n">
        <x:v>-20084.9167534568</x:v>
      </x:c>
      <x:c r="H1064" t="n">
        <x:v>4167.437050011353</x:v>
      </x:c>
      <x:c r="I1064" t="n">
        <x:v>-21470.76554222641</x:v>
      </x:c>
      <x:c r="J1064" t="n">
        <x:v>5009.059660769966</x:v>
      </x:c>
      <x:c r="K1064" t="str">
        <x:v>obsbot</x:v>
      </x:c>
      <x:c r="L1064" t="str">
        <x:v>panda</x:v>
      </x:c>
      <x:c r="M1064" t="n">
        <x:v>841.6226107586135</x:v>
      </x:c>
      <x:c r="N1064" t="str">
        <x:v>deterministic_grid_not_probability</x:v>
      </x:c>
    </x:row>
    <x:row r="1065">
      <x:c r="A1065" t="str">
        <x:v>pilot</x:v>
      </x:c>
      <x:c r="B1065" t="str">
        <x:v>obsbot_installed_cost</x:v>
      </x:c>
      <x:c r="C1065" t="str">
        <x:v>obsbot_reliability</x:v>
      </x:c>
      <x:c r="D1065" t="n">
        <x:v>3250</x:v>
      </x:c>
      <x:c r="E1065" t="n">
        <x:v>0.76</x:v>
      </x:c>
      <x:c r="F1065" t="n">
        <x:v>0</x:v>
      </x:c>
      <x:c r="G1065" t="n">
        <x:v>-20084.9167534568</x:v>
      </x:c>
      <x:c r="H1065" t="n">
        <x:v>4167.437050011353</x:v>
      </x:c>
      <x:c r="I1065" t="n">
        <x:v>-21470.76554222641</x:v>
      </x:c>
      <x:c r="J1065" t="n">
        <x:v>5200.8405133369015</x:v>
      </x:c>
      <x:c r="K1065" t="str">
        <x:v>obsbot</x:v>
      </x:c>
      <x:c r="L1065" t="str">
        <x:v>panda</x:v>
      </x:c>
      <x:c r="M1065" t="n">
        <x:v>1033.4034633255487</x:v>
      </x:c>
      <x:c r="N1065" t="str">
        <x:v>deterministic_grid_not_probability</x:v>
      </x:c>
    </x:row>
    <x:row r="1066">
      <x:c r="A1066" t="str">
        <x:v>pilot</x:v>
      </x:c>
      <x:c r="B1066" t="str">
        <x:v>obsbot_installed_cost</x:v>
      </x:c>
      <x:c r="C1066" t="str">
        <x:v>obsbot_reliability</x:v>
      </x:c>
      <x:c r="D1066" t="n">
        <x:v>3250</x:v>
      </x:c>
      <x:c r="E1066" t="n">
        <x:v>0.77</x:v>
      </x:c>
      <x:c r="F1066" t="n">
        <x:v>0</x:v>
      </x:c>
      <x:c r="G1066" t="n">
        <x:v>-20084.9167534568</x:v>
      </x:c>
      <x:c r="H1066" t="n">
        <x:v>4167.437050011353</x:v>
      </x:c>
      <x:c r="I1066" t="n">
        <x:v>-21470.76554222641</x:v>
      </x:c>
      <x:c r="J1066" t="n">
        <x:v>5392.621365903846</x:v>
      </x:c>
      <x:c r="K1066" t="str">
        <x:v>obsbot</x:v>
      </x:c>
      <x:c r="L1066" t="str">
        <x:v>panda</x:v>
      </x:c>
      <x:c r="M1066" t="n">
        <x:v>1225.184315892493</x:v>
      </x:c>
      <x:c r="N1066" t="str">
        <x:v>deterministic_grid_not_probability</x:v>
      </x:c>
    </x:row>
    <x:row r="1067">
      <x:c r="A1067" t="str">
        <x:v>pilot</x:v>
      </x:c>
      <x:c r="B1067" t="str">
        <x:v>obsbot_installed_cost</x:v>
      </x:c>
      <x:c r="C1067" t="str">
        <x:v>obsbot_reliability</x:v>
      </x:c>
      <x:c r="D1067" t="n">
        <x:v>3250</x:v>
      </x:c>
      <x:c r="E1067" t="n">
        <x:v>0.78</x:v>
      </x:c>
      <x:c r="F1067" t="n">
        <x:v>0</x:v>
      </x:c>
      <x:c r="G1067" t="n">
        <x:v>-20084.9167534568</x:v>
      </x:c>
      <x:c r="H1067" t="n">
        <x:v>4167.437050011353</x:v>
      </x:c>
      <x:c r="I1067" t="n">
        <x:v>-21470.76554222641</x:v>
      </x:c>
      <x:c r="J1067" t="n">
        <x:v>5584.4022184707865</x:v>
      </x:c>
      <x:c r="K1067" t="str">
        <x:v>obsbot</x:v>
      </x:c>
      <x:c r="L1067" t="str">
        <x:v>panda</x:v>
      </x:c>
      <x:c r="M1067" t="n">
        <x:v>1416.9651684594337</x:v>
      </x:c>
      <x:c r="N1067" t="str">
        <x:v>deterministic_grid_not_probability</x:v>
      </x:c>
    </x:row>
    <x:row r="1068">
      <x:c r="A1068" t="str">
        <x:v>pilot</x:v>
      </x:c>
      <x:c r="B1068" t="str">
        <x:v>obsbot_installed_cost</x:v>
      </x:c>
      <x:c r="C1068" t="str">
        <x:v>obsbot_reliability</x:v>
      </x:c>
      <x:c r="D1068" t="n">
        <x:v>3250</x:v>
      </x:c>
      <x:c r="E1068" t="n">
        <x:v>0.79</x:v>
      </x:c>
      <x:c r="F1068" t="n">
        <x:v>0</x:v>
      </x:c>
      <x:c r="G1068" t="n">
        <x:v>-20084.9167534568</x:v>
      </x:c>
      <x:c r="H1068" t="n">
        <x:v>4167.437050011353</x:v>
      </x:c>
      <x:c r="I1068" t="n">
        <x:v>-21470.76554222641</x:v>
      </x:c>
      <x:c r="J1068" t="n">
        <x:v>5776.183071037729</x:v>
      </x:c>
      <x:c r="K1068" t="str">
        <x:v>obsbot</x:v>
      </x:c>
      <x:c r="L1068" t="str">
        <x:v>panda</x:v>
      </x:c>
      <x:c r="M1068" t="n">
        <x:v>1608.7460210263762</x:v>
      </x:c>
      <x:c r="N1068" t="str">
        <x:v>deterministic_grid_not_probability</x:v>
      </x:c>
    </x:row>
    <x:row r="1069">
      <x:c r="A1069" t="str">
        <x:v>pilot</x:v>
      </x:c>
      <x:c r="B1069" t="str">
        <x:v>obsbot_installed_cost</x:v>
      </x:c>
      <x:c r="C1069" t="str">
        <x:v>obsbot_reliability</x:v>
      </x:c>
      <x:c r="D1069" t="n">
        <x:v>3250</x:v>
      </x:c>
      <x:c r="E1069" t="n">
        <x:v>0.7999999999999999</x:v>
      </x:c>
      <x:c r="F1069" t="n">
        <x:v>0</x:v>
      </x:c>
      <x:c r="G1069" t="n">
        <x:v>-20084.9167534568</x:v>
      </x:c>
      <x:c r="H1069" t="n">
        <x:v>4167.437050011353</x:v>
      </x:c>
      <x:c r="I1069" t="n">
        <x:v>-21470.76554222641</x:v>
      </x:c>
      <x:c r="J1069" t="n">
        <x:v>5967.963923604664</x:v>
      </x:c>
      <x:c r="K1069" t="str">
        <x:v>obsbot</x:v>
      </x:c>
      <x:c r="L1069" t="str">
        <x:v>panda</x:v>
      </x:c>
      <x:c r="M1069" t="n">
        <x:v>1800.5268735933114</x:v>
      </x:c>
      <x:c r="N1069" t="str">
        <x:v>deterministic_grid_not_probability</x:v>
      </x:c>
    </x:row>
    <x:row r="1070">
      <x:c r="A1070" t="str">
        <x:v>pilot</x:v>
      </x:c>
      <x:c r="B1070" t="str">
        <x:v>obsbot_installed_cost</x:v>
      </x:c>
      <x:c r="C1070" t="str">
        <x:v>obsbot_reliability</x:v>
      </x:c>
      <x:c r="D1070" t="n">
        <x:v>3250</x:v>
      </x:c>
      <x:c r="E1070" t="n">
        <x:v>0.8099999999999999</x:v>
      </x:c>
      <x:c r="F1070" t="n">
        <x:v>0</x:v>
      </x:c>
      <x:c r="G1070" t="n">
        <x:v>-20084.9167534568</x:v>
      </x:c>
      <x:c r="H1070" t="n">
        <x:v>4167.437050011353</x:v>
      </x:c>
      <x:c r="I1070" t="n">
        <x:v>-21470.76554222641</x:v>
      </x:c>
      <x:c r="J1070" t="n">
        <x:v>6159.74477617161</x:v>
      </x:c>
      <x:c r="K1070" t="str">
        <x:v>obsbot</x:v>
      </x:c>
      <x:c r="L1070" t="str">
        <x:v>panda</x:v>
      </x:c>
      <x:c r="M1070" t="n">
        <x:v>1992.3077261602575</x:v>
      </x:c>
      <x:c r="N1070" t="str">
        <x:v>deterministic_grid_not_probability</x:v>
      </x:c>
    </x:row>
    <x:row r="1071">
      <x:c r="A1071" t="str">
        <x:v>pilot</x:v>
      </x:c>
      <x:c r="B1071" t="str">
        <x:v>obsbot_installed_cost</x:v>
      </x:c>
      <x:c r="C1071" t="str">
        <x:v>obsbot_reliability</x:v>
      </x:c>
      <x:c r="D1071" t="n">
        <x:v>3250</x:v>
      </x:c>
      <x:c r="E1071" t="n">
        <x:v>0.82</x:v>
      </x:c>
      <x:c r="F1071" t="n">
        <x:v>0</x:v>
      </x:c>
      <x:c r="G1071" t="n">
        <x:v>-20084.9167534568</x:v>
      </x:c>
      <x:c r="H1071" t="n">
        <x:v>4167.437050011353</x:v>
      </x:c>
      <x:c r="I1071" t="n">
        <x:v>-21470.76554222641</x:v>
      </x:c>
      <x:c r="J1071" t="n">
        <x:v>6351.525628738549</x:v>
      </x:c>
      <x:c r="K1071" t="str">
        <x:v>obsbot</x:v>
      </x:c>
      <x:c r="L1071" t="str">
        <x:v>panda</x:v>
      </x:c>
      <x:c r="M1071" t="n">
        <x:v>2184.0885787271964</x:v>
      </x:c>
      <x:c r="N1071" t="str">
        <x:v>deterministic_grid_not_probability</x:v>
      </x:c>
    </x:row>
    <x:row r="1072">
      <x:c r="A1072" t="str">
        <x:v>pilot</x:v>
      </x:c>
      <x:c r="B1072" t="str">
        <x:v>obsbot_installed_cost</x:v>
      </x:c>
      <x:c r="C1072" t="str">
        <x:v>obsbot_reliability</x:v>
      </x:c>
      <x:c r="D1072" t="n">
        <x:v>3250</x:v>
      </x:c>
      <x:c r="E1072" t="n">
        <x:v>0.83</x:v>
      </x:c>
      <x:c r="F1072" t="n">
        <x:v>0</x:v>
      </x:c>
      <x:c r="G1072" t="n">
        <x:v>-20084.9167534568</x:v>
      </x:c>
      <x:c r="H1072" t="n">
        <x:v>4167.437050011353</x:v>
      </x:c>
      <x:c r="I1072" t="n">
        <x:v>-21470.76554222641</x:v>
      </x:c>
      <x:c r="J1072" t="n">
        <x:v>6543.306481305492</x:v>
      </x:c>
      <x:c r="K1072" t="str">
        <x:v>obsbot</x:v>
      </x:c>
      <x:c r="L1072" t="str">
        <x:v>panda</x:v>
      </x:c>
      <x:c r="M1072" t="n">
        <x:v>2375.869431294139</x:v>
      </x:c>
      <x:c r="N1072" t="str">
        <x:v>deterministic_grid_not_probability</x:v>
      </x:c>
    </x:row>
    <x:row r="1073">
      <x:c r="A1073" t="str">
        <x:v>pilot</x:v>
      </x:c>
      <x:c r="B1073" t="str">
        <x:v>obsbot_installed_cost</x:v>
      </x:c>
      <x:c r="C1073" t="str">
        <x:v>obsbot_reliability</x:v>
      </x:c>
      <x:c r="D1073" t="n">
        <x:v>3250</x:v>
      </x:c>
      <x:c r="E1073" t="n">
        <x:v>0.84</x:v>
      </x:c>
      <x:c r="F1073" t="n">
        <x:v>0</x:v>
      </x:c>
      <x:c r="G1073" t="n">
        <x:v>-20084.9167534568</x:v>
      </x:c>
      <x:c r="H1073" t="n">
        <x:v>4167.437050011353</x:v>
      </x:c>
      <x:c r="I1073" t="n">
        <x:v>-21470.76554222641</x:v>
      </x:c>
      <x:c r="J1073" t="n">
        <x:v>6735.0873338724305</x:v>
      </x:c>
      <x:c r="K1073" t="str">
        <x:v>obsbot</x:v>
      </x:c>
      <x:c r="L1073" t="str">
        <x:v>panda</x:v>
      </x:c>
      <x:c r="M1073" t="n">
        <x:v>2567.6502838610777</x:v>
      </x:c>
      <x:c r="N1073" t="str">
        <x:v>deterministic_grid_not_probability</x:v>
      </x:c>
    </x:row>
    <x:row r="1074">
      <x:c r="A1074" t="str">
        <x:v>pilot</x:v>
      </x:c>
      <x:c r="B1074" t="str">
        <x:v>obsbot_installed_cost</x:v>
      </x:c>
      <x:c r="C1074" t="str">
        <x:v>obsbot_reliability</x:v>
      </x:c>
      <x:c r="D1074" t="n">
        <x:v>3250</x:v>
      </x:c>
      <x:c r="E1074" t="n">
        <x:v>0.85</x:v>
      </x:c>
      <x:c r="F1074" t="n">
        <x:v>0</x:v>
      </x:c>
      <x:c r="G1074" t="n">
        <x:v>-20084.9167534568</x:v>
      </x:c>
      <x:c r="H1074" t="n">
        <x:v>4167.437050011353</x:v>
      </x:c>
      <x:c r="I1074" t="n">
        <x:v>-21470.76554222641</x:v>
      </x:c>
      <x:c r="J1074" t="n">
        <x:v>6926.868186439373</x:v>
      </x:c>
      <x:c r="K1074" t="str">
        <x:v>obsbot</x:v>
      </x:c>
      <x:c r="L1074" t="str">
        <x:v>panda</x:v>
      </x:c>
      <x:c r="M1074" t="n">
        <x:v>2759.43113642802</x:v>
      </x:c>
      <x:c r="N1074" t="str">
        <x:v>deterministic_grid_not_probability</x:v>
      </x:c>
    </x:row>
    <x:row r="1075">
      <x:c r="A1075" t="str">
        <x:v>pilot</x:v>
      </x:c>
      <x:c r="B1075" t="str">
        <x:v>obsbot_installed_cost</x:v>
      </x:c>
      <x:c r="C1075" t="str">
        <x:v>obsbot_reliability</x:v>
      </x:c>
      <x:c r="D1075" t="n">
        <x:v>3250</x:v>
      </x:c>
      <x:c r="E1075" t="n">
        <x:v>0.86</x:v>
      </x:c>
      <x:c r="F1075" t="n">
        <x:v>0</x:v>
      </x:c>
      <x:c r="G1075" t="n">
        <x:v>-20084.9167534568</x:v>
      </x:c>
      <x:c r="H1075" t="n">
        <x:v>4167.437050011353</x:v>
      </x:c>
      <x:c r="I1075" t="n">
        <x:v>-21470.76554222641</x:v>
      </x:c>
      <x:c r="J1075" t="n">
        <x:v>7118.649039006312</x:v>
      </x:c>
      <x:c r="K1075" t="str">
        <x:v>obsbot</x:v>
      </x:c>
      <x:c r="L1075" t="str">
        <x:v>panda</x:v>
      </x:c>
      <x:c r="M1075" t="n">
        <x:v>2951.211988994959</x:v>
      </x:c>
      <x:c r="N1075" t="str">
        <x:v>deterministic_grid_not_probability</x:v>
      </x:c>
    </x:row>
    <x:row r="1076">
      <x:c r="A1076" t="str">
        <x:v>pilot</x:v>
      </x:c>
      <x:c r="B1076" t="str">
        <x:v>obsbot_installed_cost</x:v>
      </x:c>
      <x:c r="C1076" t="str">
        <x:v>obsbot_reliability</x:v>
      </x:c>
      <x:c r="D1076" t="n">
        <x:v>3250</x:v>
      </x:c>
      <x:c r="E1076" t="n">
        <x:v>0.87</x:v>
      </x:c>
      <x:c r="F1076" t="n">
        <x:v>0</x:v>
      </x:c>
      <x:c r="G1076" t="n">
        <x:v>-20084.9167534568</x:v>
      </x:c>
      <x:c r="H1076" t="n">
        <x:v>4167.437050011353</x:v>
      </x:c>
      <x:c r="I1076" t="n">
        <x:v>-21470.76554222641</x:v>
      </x:c>
      <x:c r="J1076" t="n">
        <x:v>7310.429891573254</x:v>
      </x:c>
      <x:c r="K1076" t="str">
        <x:v>obsbot</x:v>
      </x:c>
      <x:c r="L1076" t="str">
        <x:v>panda</x:v>
      </x:c>
      <x:c r="M1076" t="n">
        <x:v>3142.9928415619015</x:v>
      </x:c>
      <x:c r="N1076" t="str">
        <x:v>deterministic_grid_not_probability</x:v>
      </x:c>
    </x:row>
    <x:row r="1077">
      <x:c r="A1077" t="str">
        <x:v>pilot</x:v>
      </x:c>
      <x:c r="B1077" t="str">
        <x:v>obsbot_installed_cost</x:v>
      </x:c>
      <x:c r="C1077" t="str">
        <x:v>obsbot_reliability</x:v>
      </x:c>
      <x:c r="D1077" t="n">
        <x:v>3250</x:v>
      </x:c>
      <x:c r="E1077" t="n">
        <x:v>0.88</x:v>
      </x:c>
      <x:c r="F1077" t="n">
        <x:v>0</x:v>
      </x:c>
      <x:c r="G1077" t="n">
        <x:v>-20084.9167534568</x:v>
      </x:c>
      <x:c r="H1077" t="n">
        <x:v>4167.437050011353</x:v>
      </x:c>
      <x:c r="I1077" t="n">
        <x:v>-21470.76554222641</x:v>
      </x:c>
      <x:c r="J1077" t="n">
        <x:v>7502.210744140193</x:v>
      </x:c>
      <x:c r="K1077" t="str">
        <x:v>obsbot</x:v>
      </x:c>
      <x:c r="L1077" t="str">
        <x:v>panda</x:v>
      </x:c>
      <x:c r="M1077" t="n">
        <x:v>3334.7736941288404</x:v>
      </x:c>
      <x:c r="N1077" t="str">
        <x:v>deterministic_grid_not_probability</x:v>
      </x:c>
    </x:row>
    <x:row r="1078">
      <x:c r="A1078" t="str">
        <x:v>pilot</x:v>
      </x:c>
      <x:c r="B1078" t="str">
        <x:v>obsbot_installed_cost</x:v>
      </x:c>
      <x:c r="C1078" t="str">
        <x:v>obsbot_reliability</x:v>
      </x:c>
      <x:c r="D1078" t="n">
        <x:v>3250</x:v>
      </x:c>
      <x:c r="E1078" t="n">
        <x:v>0.89</x:v>
      </x:c>
      <x:c r="F1078" t="n">
        <x:v>0</x:v>
      </x:c>
      <x:c r="G1078" t="n">
        <x:v>-20084.9167534568</x:v>
      </x:c>
      <x:c r="H1078" t="n">
        <x:v>4167.437050011353</x:v>
      </x:c>
      <x:c r="I1078" t="n">
        <x:v>-21470.76554222641</x:v>
      </x:c>
      <x:c r="J1078" t="n">
        <x:v>7693.991596707139</x:v>
      </x:c>
      <x:c r="K1078" t="str">
        <x:v>obsbot</x:v>
      </x:c>
      <x:c r="L1078" t="str">
        <x:v>panda</x:v>
      </x:c>
      <x:c r="M1078" t="n">
        <x:v>3526.5545466957865</x:v>
      </x:c>
      <x:c r="N1078" t="str">
        <x:v>deterministic_grid_not_probability</x:v>
      </x:c>
    </x:row>
    <x:row r="1079">
      <x:c r="A1079" t="str">
        <x:v>pilot</x:v>
      </x:c>
      <x:c r="B1079" t="str">
        <x:v>obsbot_installed_cost</x:v>
      </x:c>
      <x:c r="C1079" t="str">
        <x:v>obsbot_reliability</x:v>
      </x:c>
      <x:c r="D1079" t="n">
        <x:v>3250</x:v>
      </x:c>
      <x:c r="E1079" t="n">
        <x:v>0.9</x:v>
      </x:c>
      <x:c r="F1079" t="n">
        <x:v>0</x:v>
      </x:c>
      <x:c r="G1079" t="n">
        <x:v>-20084.9167534568</x:v>
      </x:c>
      <x:c r="H1079" t="n">
        <x:v>4167.437050011353</x:v>
      </x:c>
      <x:c r="I1079" t="n">
        <x:v>-21470.76554222641</x:v>
      </x:c>
      <x:c r="J1079" t="n">
        <x:v>7885.772449274078</x:v>
      </x:c>
      <x:c r="K1079" t="str">
        <x:v>obsbot</x:v>
      </x:c>
      <x:c r="L1079" t="str">
        <x:v>panda</x:v>
      </x:c>
      <x:c r="M1079" t="n">
        <x:v>3718.3353992627253</x:v>
      </x:c>
      <x:c r="N1079" t="str">
        <x:v>deterministic_grid_not_probability</x:v>
      </x:c>
    </x:row>
    <x:row r="1080">
      <x:c r="A1080" t="str">
        <x:v>pilot</x:v>
      </x:c>
      <x:c r="B1080" t="str">
        <x:v>obsbot_installed_cost</x:v>
      </x:c>
      <x:c r="C1080" t="str">
        <x:v>obsbot_reliability</x:v>
      </x:c>
      <x:c r="D1080" t="n">
        <x:v>3250</x:v>
      </x:c>
      <x:c r="E1080" t="n">
        <x:v>0.91</x:v>
      </x:c>
      <x:c r="F1080" t="n">
        <x:v>0</x:v>
      </x:c>
      <x:c r="G1080" t="n">
        <x:v>-20084.9167534568</x:v>
      </x:c>
      <x:c r="H1080" t="n">
        <x:v>4167.437050011353</x:v>
      </x:c>
      <x:c r="I1080" t="n">
        <x:v>-21470.76554222641</x:v>
      </x:c>
      <x:c r="J1080" t="n">
        <x:v>8077.553301841024</x:v>
      </x:c>
      <x:c r="K1080" t="str">
        <x:v>obsbot</x:v>
      </x:c>
      <x:c r="L1080" t="str">
        <x:v>panda</x:v>
      </x:c>
      <x:c r="M1080" t="n">
        <x:v>3910.1162518296715</x:v>
      </x:c>
      <x:c r="N1080" t="str">
        <x:v>deterministic_grid_not_probability</x:v>
      </x:c>
    </x:row>
    <x:row r="1081">
      <x:c r="A1081" t="str">
        <x:v>pilot</x:v>
      </x:c>
      <x:c r="B1081" t="str">
        <x:v>obsbot_installed_cost</x:v>
      </x:c>
      <x:c r="C1081" t="str">
        <x:v>obsbot_reliability</x:v>
      </x:c>
      <x:c r="D1081" t="n">
        <x:v>3250</x:v>
      </x:c>
      <x:c r="E1081" t="n">
        <x:v>0.9199999999999999</x:v>
      </x:c>
      <x:c r="F1081" t="n">
        <x:v>0</x:v>
      </x:c>
      <x:c r="G1081" t="n">
        <x:v>-20084.9167534568</x:v>
      </x:c>
      <x:c r="H1081" t="n">
        <x:v>4167.437050011353</x:v>
      </x:c>
      <x:c r="I1081" t="n">
        <x:v>-21470.76554222641</x:v>
      </x:c>
      <x:c r="J1081" t="n">
        <x:v>8269.334154407963</x:v>
      </x:c>
      <x:c r="K1081" t="str">
        <x:v>obsbot</x:v>
      </x:c>
      <x:c r="L1081" t="str">
        <x:v>panda</x:v>
      </x:c>
      <x:c r="M1081" t="n">
        <x:v>4101.89710439661</x:v>
      </x:c>
      <x:c r="N1081" t="str">
        <x:v>deterministic_grid_not_probability</x:v>
      </x:c>
    </x:row>
    <x:row r="1082">
      <x:c r="A1082" t="str">
        <x:v>pilot</x:v>
      </x:c>
      <x:c r="B1082" t="str">
        <x:v>obsbot_installed_cost</x:v>
      </x:c>
      <x:c r="C1082" t="str">
        <x:v>obsbot_reliability</x:v>
      </x:c>
      <x:c r="D1082" t="n">
        <x:v>3250</x:v>
      </x:c>
      <x:c r="E1082" t="n">
        <x:v>0.9299999999999999</x:v>
      </x:c>
      <x:c r="F1082" t="n">
        <x:v>0</x:v>
      </x:c>
      <x:c r="G1082" t="n">
        <x:v>-20084.9167534568</x:v>
      </x:c>
      <x:c r="H1082" t="n">
        <x:v>4167.437050011353</x:v>
      </x:c>
      <x:c r="I1082" t="n">
        <x:v>-21470.76554222641</x:v>
      </x:c>
      <x:c r="J1082" t="n">
        <x:v>8461.115006974898</x:v>
      </x:c>
      <x:c r="K1082" t="str">
        <x:v>obsbot</x:v>
      </x:c>
      <x:c r="L1082" t="str">
        <x:v>panda</x:v>
      </x:c>
      <x:c r="M1082" t="n">
        <x:v>4293.6779569635455</x:v>
      </x:c>
      <x:c r="N1082" t="str">
        <x:v>deterministic_grid_not_probability</x:v>
      </x:c>
    </x:row>
    <x:row r="1083">
      <x:c r="A1083" t="str">
        <x:v>pilot</x:v>
      </x:c>
      <x:c r="B1083" t="str">
        <x:v>obsbot_installed_cost</x:v>
      </x:c>
      <x:c r="C1083" t="str">
        <x:v>obsbot_reliability</x:v>
      </x:c>
      <x:c r="D1083" t="n">
        <x:v>3250</x:v>
      </x:c>
      <x:c r="E1083" t="n">
        <x:v>0.94</x:v>
      </x:c>
      <x:c r="F1083" t="n">
        <x:v>0</x:v>
      </x:c>
      <x:c r="G1083" t="n">
        <x:v>-20084.9167534568</x:v>
      </x:c>
      <x:c r="H1083" t="n">
        <x:v>4167.437050011353</x:v>
      </x:c>
      <x:c r="I1083" t="n">
        <x:v>-21470.76554222641</x:v>
      </x:c>
      <x:c r="J1083" t="n">
        <x:v>8652.89585954184</x:v>
      </x:c>
      <x:c r="K1083" t="str">
        <x:v>obsbot</x:v>
      </x:c>
      <x:c r="L1083" t="str">
        <x:v>panda</x:v>
      </x:c>
      <x:c r="M1083" t="n">
        <x:v>4485.458809530488</x:v>
      </x:c>
      <x:c r="N1083" t="str">
        <x:v>deterministic_grid_not_probability</x:v>
      </x:c>
    </x:row>
    <x:row r="1084">
      <x:c r="A1084" t="str">
        <x:v>pilot</x:v>
      </x:c>
      <x:c r="B1084" t="str">
        <x:v>obsbot_installed_cost</x:v>
      </x:c>
      <x:c r="C1084" t="str">
        <x:v>obsbot_reliability</x:v>
      </x:c>
      <x:c r="D1084" t="n">
        <x:v>3250</x:v>
      </x:c>
      <x:c r="E1084" t="n">
        <x:v>0.95</x:v>
      </x:c>
      <x:c r="F1084" t="n">
        <x:v>0</x:v>
      </x:c>
      <x:c r="G1084" t="n">
        <x:v>-20084.9167534568</x:v>
      </x:c>
      <x:c r="H1084" t="n">
        <x:v>4167.437050011353</x:v>
      </x:c>
      <x:c r="I1084" t="n">
        <x:v>-21470.76554222641</x:v>
      </x:c>
      <x:c r="J1084" t="n">
        <x:v>8844.676712108783</x:v>
      </x:c>
      <x:c r="K1084" t="str">
        <x:v>obsbot</x:v>
      </x:c>
      <x:c r="L1084" t="str">
        <x:v>panda</x:v>
      </x:c>
      <x:c r="M1084" t="n">
        <x:v>4677.2396620974305</x:v>
      </x:c>
      <x:c r="N1084" t="str">
        <x:v>deterministic_grid_not_probability</x:v>
      </x:c>
    </x:row>
    <x:row r="1085">
      <x:c r="A1085" t="str">
        <x:v>pilot</x:v>
      </x:c>
      <x:c r="B1085" t="str">
        <x:v>obsbot_installed_cost</x:v>
      </x:c>
      <x:c r="C1085" t="str">
        <x:v>obsbot_reliability</x:v>
      </x:c>
      <x:c r="D1085" t="n">
        <x:v>3250</x:v>
      </x:c>
      <x:c r="E1085" t="n">
        <x:v>0.96</x:v>
      </x:c>
      <x:c r="F1085" t="n">
        <x:v>0</x:v>
      </x:c>
      <x:c r="G1085" t="n">
        <x:v>-20084.9167534568</x:v>
      </x:c>
      <x:c r="H1085" t="n">
        <x:v>4167.437050011353</x:v>
      </x:c>
      <x:c r="I1085" t="n">
        <x:v>-21470.76554222641</x:v>
      </x:c>
      <x:c r="J1085" t="n">
        <x:v>9036.457564675722</x:v>
      </x:c>
      <x:c r="K1085" t="str">
        <x:v>obsbot</x:v>
      </x:c>
      <x:c r="L1085" t="str">
        <x:v>panda</x:v>
      </x:c>
      <x:c r="M1085" t="n">
        <x:v>4869.020514664369</x:v>
      </x:c>
      <x:c r="N1085" t="str">
        <x:v>deterministic_grid_not_probability</x:v>
      </x:c>
    </x:row>
    <x:row r="1086">
      <x:c r="A1086" t="str">
        <x:v>pilot</x:v>
      </x:c>
      <x:c r="B1086" t="str">
        <x:v>obsbot_installed_cost</x:v>
      </x:c>
      <x:c r="C1086" t="str">
        <x:v>obsbot_reliability</x:v>
      </x:c>
      <x:c r="D1086" t="n">
        <x:v>3250</x:v>
      </x:c>
      <x:c r="E1086" t="n">
        <x:v>0.97</x:v>
      </x:c>
      <x:c r="F1086" t="n">
        <x:v>0</x:v>
      </x:c>
      <x:c r="G1086" t="n">
        <x:v>-20084.9167534568</x:v>
      </x:c>
      <x:c r="H1086" t="n">
        <x:v>4167.437050011353</x:v>
      </x:c>
      <x:c r="I1086" t="n">
        <x:v>-21470.76554222641</x:v>
      </x:c>
      <x:c r="J1086" t="n">
        <x:v>9228.238417242665</x:v>
      </x:c>
      <x:c r="K1086" t="str">
        <x:v>obsbot</x:v>
      </x:c>
      <x:c r="L1086" t="str">
        <x:v>panda</x:v>
      </x:c>
      <x:c r="M1086" t="n">
        <x:v>5060.801367231312</x:v>
      </x:c>
      <x:c r="N1086" t="str">
        <x:v>deterministic_grid_not_probability</x:v>
      </x:c>
    </x:row>
    <x:row r="1087">
      <x:c r="A1087" t="str">
        <x:v>pilot</x:v>
      </x:c>
      <x:c r="B1087" t="str">
        <x:v>obsbot_installed_cost</x:v>
      </x:c>
      <x:c r="C1087" t="str">
        <x:v>obsbot_reliability</x:v>
      </x:c>
      <x:c r="D1087" t="n">
        <x:v>3250</x:v>
      </x:c>
      <x:c r="E1087" t="n">
        <x:v>0.98</x:v>
      </x:c>
      <x:c r="F1087" t="n">
        <x:v>0</x:v>
      </x:c>
      <x:c r="G1087" t="n">
        <x:v>-20084.9167534568</x:v>
      </x:c>
      <x:c r="H1087" t="n">
        <x:v>4167.437050011353</x:v>
      </x:c>
      <x:c r="I1087" t="n">
        <x:v>-21470.76554222641</x:v>
      </x:c>
      <x:c r="J1087" t="n">
        <x:v>9420.019269809607</x:v>
      </x:c>
      <x:c r="K1087" t="str">
        <x:v>obsbot</x:v>
      </x:c>
      <x:c r="L1087" t="str">
        <x:v>panda</x:v>
      </x:c>
      <x:c r="M1087" t="n">
        <x:v>5252.582219798254</x:v>
      </x:c>
      <x:c r="N1087" t="str">
        <x:v>deterministic_grid_not_probability</x:v>
      </x:c>
    </x:row>
    <x:row r="1088">
      <x:c r="A1088" t="str">
        <x:v>pilot</x:v>
      </x:c>
      <x:c r="B1088" t="str">
        <x:v>obsbot_installed_cost</x:v>
      </x:c>
      <x:c r="C1088" t="str">
        <x:v>obsbot_reliability</x:v>
      </x:c>
      <x:c r="D1088" t="n">
        <x:v>3250</x:v>
      </x:c>
      <x:c r="E1088" t="n">
        <x:v>0.99</x:v>
      </x:c>
      <x:c r="F1088" t="n">
        <x:v>0</x:v>
      </x:c>
      <x:c r="G1088" t="n">
        <x:v>-20084.9167534568</x:v>
      </x:c>
      <x:c r="H1088" t="n">
        <x:v>4167.437050011353</x:v>
      </x:c>
      <x:c r="I1088" t="n">
        <x:v>-21470.76554222641</x:v>
      </x:c>
      <x:c r="J1088" t="n">
        <x:v>9611.800122376546</x:v>
      </x:c>
      <x:c r="K1088" t="str">
        <x:v>obsbot</x:v>
      </x:c>
      <x:c r="L1088" t="str">
        <x:v>panda</x:v>
      </x:c>
      <x:c r="M1088" t="n">
        <x:v>5444.363072365193</x:v>
      </x:c>
      <x:c r="N1088" t="str">
        <x:v>deterministic_grid_not_probability</x:v>
      </x:c>
    </x:row>
    <x:row r="1089">
      <x:c r="A1089" t="str">
        <x:v>pilot</x:v>
      </x:c>
      <x:c r="B1089" t="str">
        <x:v>obsbot_installed_cost</x:v>
      </x:c>
      <x:c r="C1089" t="str">
        <x:v>obsbot_reliability</x:v>
      </x:c>
      <x:c r="D1089" t="n">
        <x:v>3250</x:v>
      </x:c>
      <x:c r="E1089" t="n">
        <x:v>1</x:v>
      </x:c>
      <x:c r="F1089" t="n">
        <x:v>0</x:v>
      </x:c>
      <x:c r="G1089" t="n">
        <x:v>-20084.9167534568</x:v>
      </x:c>
      <x:c r="H1089" t="n">
        <x:v>4167.437050011353</x:v>
      </x:c>
      <x:c r="I1089" t="n">
        <x:v>-21470.76554222641</x:v>
      </x:c>
      <x:c r="J1089" t="n">
        <x:v>9803.580974943492</x:v>
      </x:c>
      <x:c r="K1089" t="str">
        <x:v>obsbot</x:v>
      </x:c>
      <x:c r="L1089" t="str">
        <x:v>panda</x:v>
      </x:c>
      <x:c r="M1089" t="n">
        <x:v>5636.143924932139</x:v>
      </x:c>
      <x:c r="N1089" t="str">
        <x:v>deterministic_grid_not_probability</x:v>
      </x:c>
    </x:row>
    <x:row r="1090">
      <x:c r="A1090" t="str">
        <x:v>pilot</x:v>
      </x:c>
      <x:c r="B1090" t="str">
        <x:v>obsbot_installed_cost</x:v>
      </x:c>
      <x:c r="C1090" t="str">
        <x:v>obsbot_reliability</x:v>
      </x:c>
      <x:c r="D1090" t="n">
        <x:v>3500</x:v>
      </x:c>
      <x:c r="E1090" t="n">
        <x:v>0.7</x:v>
      </x:c>
      <x:c r="F1090" t="n">
        <x:v>0</x:v>
      </x:c>
      <x:c r="G1090" t="n">
        <x:v>-20084.9167534568</x:v>
      </x:c>
      <x:c r="H1090" t="n">
        <x:v>4167.437050011353</x:v>
      </x:c>
      <x:c r="I1090" t="n">
        <x:v>-21470.76554222641</x:v>
      </x:c>
      <x:c r="J1090" t="n">
        <x:v>3876.92429933906</x:v>
      </x:c>
      <x:c r="K1090" t="str">
        <x:v>panda</x:v>
      </x:c>
      <x:c r="L1090" t="str">
        <x:v>obsbot</x:v>
      </x:c>
      <x:c r="M1090" t="n">
        <x:v>290.5127506722929</x:v>
      </x:c>
      <x:c r="N1090" t="str">
        <x:v>deterministic_grid_not_probability</x:v>
      </x:c>
    </x:row>
    <x:row r="1091">
      <x:c r="A1091" t="str">
        <x:v>pilot</x:v>
      </x:c>
      <x:c r="B1091" t="str">
        <x:v>obsbot_installed_cost</x:v>
      </x:c>
      <x:c r="C1091" t="str">
        <x:v>obsbot_reliability</x:v>
      </x:c>
      <x:c r="D1091" t="n">
        <x:v>3500</x:v>
      </x:c>
      <x:c r="E1091" t="n">
        <x:v>0.71</x:v>
      </x:c>
      <x:c r="F1091" t="n">
        <x:v>0</x:v>
      </x:c>
      <x:c r="G1091" t="n">
        <x:v>-20084.9167534568</x:v>
      </x:c>
      <x:c r="H1091" t="n">
        <x:v>4167.437050011353</x:v>
      </x:c>
      <x:c r="I1091" t="n">
        <x:v>-21470.76554222641</x:v>
      </x:c>
      <x:c r="J1091" t="n">
        <x:v>4068.7051519059987</x:v>
      </x:c>
      <x:c r="K1091" t="str">
        <x:v>panda</x:v>
      </x:c>
      <x:c r="L1091" t="str">
        <x:v>obsbot</x:v>
      </x:c>
      <x:c r="M1091" t="n">
        <x:v>98.73189810535405</x:v>
      </x:c>
      <x:c r="N1091" t="str">
        <x:v>deterministic_grid_not_probability</x:v>
      </x:c>
    </x:row>
    <x:row r="1092">
      <x:c r="A1092" t="str">
        <x:v>pilot</x:v>
      </x:c>
      <x:c r="B1092" t="str">
        <x:v>obsbot_installed_cost</x:v>
      </x:c>
      <x:c r="C1092" t="str">
        <x:v>obsbot_reliability</x:v>
      </x:c>
      <x:c r="D1092" t="n">
        <x:v>3500</x:v>
      </x:c>
      <x:c r="E1092" t="n">
        <x:v>0.72</x:v>
      </x:c>
      <x:c r="F1092" t="n">
        <x:v>0</x:v>
      </x:c>
      <x:c r="G1092" t="n">
        <x:v>-20084.9167534568</x:v>
      </x:c>
      <x:c r="H1092" t="n">
        <x:v>4167.437050011353</x:v>
      </x:c>
      <x:c r="I1092" t="n">
        <x:v>-21470.76554222641</x:v>
      </x:c>
      <x:c r="J1092" t="n">
        <x:v>4260.486004472939</x:v>
      </x:c>
      <x:c r="K1092" t="str">
        <x:v>obsbot</x:v>
      </x:c>
      <x:c r="L1092" t="str">
        <x:v>panda</x:v>
      </x:c>
      <x:c r="M1092" t="n">
        <x:v>93.04895446158662</x:v>
      </x:c>
      <x:c r="N1092" t="str">
        <x:v>deterministic_grid_not_probability</x:v>
      </x:c>
    </x:row>
    <x:row r="1093">
      <x:c r="A1093" t="str">
        <x:v>pilot</x:v>
      </x:c>
      <x:c r="B1093" t="str">
        <x:v>obsbot_installed_cost</x:v>
      </x:c>
      <x:c r="C1093" t="str">
        <x:v>obsbot_reliability</x:v>
      </x:c>
      <x:c r="D1093" t="n">
        <x:v>3500</x:v>
      </x:c>
      <x:c r="E1093" t="n">
        <x:v>0.73</x:v>
      </x:c>
      <x:c r="F1093" t="n">
        <x:v>0</x:v>
      </x:c>
      <x:c r="G1093" t="n">
        <x:v>-20084.9167534568</x:v>
      </x:c>
      <x:c r="H1093" t="n">
        <x:v>4167.437050011353</x:v>
      </x:c>
      <x:c r="I1093" t="n">
        <x:v>-21470.76554222641</x:v>
      </x:c>
      <x:c r="J1093" t="n">
        <x:v>4452.26685703988</x:v>
      </x:c>
      <x:c r="K1093" t="str">
        <x:v>obsbot</x:v>
      </x:c>
      <x:c r="L1093" t="str">
        <x:v>panda</x:v>
      </x:c>
      <x:c r="M1093" t="n">
        <x:v>284.8298070285273</x:v>
      </x:c>
      <x:c r="N1093" t="str">
        <x:v>deterministic_grid_not_probability</x:v>
      </x:c>
    </x:row>
    <x:row r="1094">
      <x:c r="A1094" t="str">
        <x:v>pilot</x:v>
      </x:c>
      <x:c r="B1094" t="str">
        <x:v>obsbot_installed_cost</x:v>
      </x:c>
      <x:c r="C1094" t="str">
        <x:v>obsbot_reliability</x:v>
      </x:c>
      <x:c r="D1094" t="n">
        <x:v>3500</x:v>
      </x:c>
      <x:c r="E1094" t="n">
        <x:v>0.74</x:v>
      </x:c>
      <x:c r="F1094" t="n">
        <x:v>0</x:v>
      </x:c>
      <x:c r="G1094" t="n">
        <x:v>-20084.9167534568</x:v>
      </x:c>
      <x:c r="H1094" t="n">
        <x:v>4167.437050011353</x:v>
      </x:c>
      <x:c r="I1094" t="n">
        <x:v>-21470.76554222641</x:v>
      </x:c>
      <x:c r="J1094" t="n">
        <x:v>4644.0477096068225</x:v>
      </x:c>
      <x:c r="K1094" t="str">
        <x:v>obsbot</x:v>
      </x:c>
      <x:c r="L1094" t="str">
        <x:v>panda</x:v>
      </x:c>
      <x:c r="M1094" t="n">
        <x:v>476.61065959546977</x:v>
      </x:c>
      <x:c r="N1094" t="str">
        <x:v>deterministic_grid_not_probability</x:v>
      </x:c>
    </x:row>
    <x:row r="1095">
      <x:c r="A1095" t="str">
        <x:v>pilot</x:v>
      </x:c>
      <x:c r="B1095" t="str">
        <x:v>obsbot_installed_cost</x:v>
      </x:c>
      <x:c r="C1095" t="str">
        <x:v>obsbot_reliability</x:v>
      </x:c>
      <x:c r="D1095" t="n">
        <x:v>3500</x:v>
      </x:c>
      <x:c r="E1095" t="n">
        <x:v>0.75</x:v>
      </x:c>
      <x:c r="F1095" t="n">
        <x:v>0</x:v>
      </x:c>
      <x:c r="G1095" t="n">
        <x:v>-20084.9167534568</x:v>
      </x:c>
      <x:c r="H1095" t="n">
        <x:v>4167.437050011353</x:v>
      </x:c>
      <x:c r="I1095" t="n">
        <x:v>-21470.76554222641</x:v>
      </x:c>
      <x:c r="J1095" t="n">
        <x:v>4835.828562173765</x:v>
      </x:c>
      <x:c r="K1095" t="str">
        <x:v>obsbot</x:v>
      </x:c>
      <x:c r="L1095" t="str">
        <x:v>panda</x:v>
      </x:c>
      <x:c r="M1095" t="n">
        <x:v>668.3915121624123</x:v>
      </x:c>
      <x:c r="N1095" t="str">
        <x:v>deterministic_grid_not_probability</x:v>
      </x:c>
    </x:row>
    <x:row r="1096">
      <x:c r="A1096" t="str">
        <x:v>pilot</x:v>
      </x:c>
      <x:c r="B1096" t="str">
        <x:v>obsbot_installed_cost</x:v>
      </x:c>
      <x:c r="C1096" t="str">
        <x:v>obsbot_reliability</x:v>
      </x:c>
      <x:c r="D1096" t="n">
        <x:v>3500</x:v>
      </x:c>
      <x:c r="E1096" t="n">
        <x:v>0.76</x:v>
      </x:c>
      <x:c r="F1096" t="n">
        <x:v>0</x:v>
      </x:c>
      <x:c r="G1096" t="n">
        <x:v>-20084.9167534568</x:v>
      </x:c>
      <x:c r="H1096" t="n">
        <x:v>4167.437050011353</x:v>
      </x:c>
      <x:c r="I1096" t="n">
        <x:v>-21470.76554222641</x:v>
      </x:c>
      <x:c r="J1096" t="n">
        <x:v>5027.6094147407</x:v>
      </x:c>
      <x:c r="K1096" t="str">
        <x:v>obsbot</x:v>
      </x:c>
      <x:c r="L1096" t="str">
        <x:v>panda</x:v>
      </x:c>
      <x:c r="M1096" t="n">
        <x:v>860.1723647293475</x:v>
      </x:c>
      <x:c r="N1096" t="str">
        <x:v>deterministic_grid_not_probability</x:v>
      </x:c>
    </x:row>
    <x:row r="1097">
      <x:c r="A1097" t="str">
        <x:v>pilot</x:v>
      </x:c>
      <x:c r="B1097" t="str">
        <x:v>obsbot_installed_cost</x:v>
      </x:c>
      <x:c r="C1097" t="str">
        <x:v>obsbot_reliability</x:v>
      </x:c>
      <x:c r="D1097" t="n">
        <x:v>3500</x:v>
      </x:c>
      <x:c r="E1097" t="n">
        <x:v>0.77</x:v>
      </x:c>
      <x:c r="F1097" t="n">
        <x:v>0</x:v>
      </x:c>
      <x:c r="G1097" t="n">
        <x:v>-20084.9167534568</x:v>
      </x:c>
      <x:c r="H1097" t="n">
        <x:v>4167.437050011353</x:v>
      </x:c>
      <x:c r="I1097" t="n">
        <x:v>-21470.76554222641</x:v>
      </x:c>
      <x:c r="J1097" t="n">
        <x:v>5219.3902673076445</x:v>
      </x:c>
      <x:c r="K1097" t="str">
        <x:v>obsbot</x:v>
      </x:c>
      <x:c r="L1097" t="str">
        <x:v>panda</x:v>
      </x:c>
      <x:c r="M1097" t="n">
        <x:v>1051.9532172962918</x:v>
      </x:c>
      <x:c r="N1097" t="str">
        <x:v>deterministic_grid_not_probability</x:v>
      </x:c>
    </x:row>
    <x:row r="1098">
      <x:c r="A1098" t="str">
        <x:v>pilot</x:v>
      </x:c>
      <x:c r="B1098" t="str">
        <x:v>obsbot_installed_cost</x:v>
      </x:c>
      <x:c r="C1098" t="str">
        <x:v>obsbot_reliability</x:v>
      </x:c>
      <x:c r="D1098" t="n">
        <x:v>3500</x:v>
      </x:c>
      <x:c r="E1098" t="n">
        <x:v>0.78</x:v>
      </x:c>
      <x:c r="F1098" t="n">
        <x:v>0</x:v>
      </x:c>
      <x:c r="G1098" t="n">
        <x:v>-20084.9167534568</x:v>
      </x:c>
      <x:c r="H1098" t="n">
        <x:v>4167.437050011353</x:v>
      </x:c>
      <x:c r="I1098" t="n">
        <x:v>-21470.76554222641</x:v>
      </x:c>
      <x:c r="J1098" t="n">
        <x:v>5411.171119874585</x:v>
      </x:c>
      <x:c r="K1098" t="str">
        <x:v>obsbot</x:v>
      </x:c>
      <x:c r="L1098" t="str">
        <x:v>panda</x:v>
      </x:c>
      <x:c r="M1098" t="n">
        <x:v>1243.7340698632324</x:v>
      </x:c>
      <x:c r="N1098" t="str">
        <x:v>deterministic_grid_not_probability</x:v>
      </x:c>
    </x:row>
    <x:row r="1099">
      <x:c r="A1099" t="str">
        <x:v>pilot</x:v>
      </x:c>
      <x:c r="B1099" t="str">
        <x:v>obsbot_installed_cost</x:v>
      </x:c>
      <x:c r="C1099" t="str">
        <x:v>obsbot_reliability</x:v>
      </x:c>
      <x:c r="D1099" t="n">
        <x:v>3500</x:v>
      </x:c>
      <x:c r="E1099" t="n">
        <x:v>0.79</x:v>
      </x:c>
      <x:c r="F1099" t="n">
        <x:v>0</x:v>
      </x:c>
      <x:c r="G1099" t="n">
        <x:v>-20084.9167534568</x:v>
      </x:c>
      <x:c r="H1099" t="n">
        <x:v>4167.437050011353</x:v>
      </x:c>
      <x:c r="I1099" t="n">
        <x:v>-21470.76554222641</x:v>
      </x:c>
      <x:c r="J1099" t="n">
        <x:v>5602.951972441528</x:v>
      </x:c>
      <x:c r="K1099" t="str">
        <x:v>obsbot</x:v>
      </x:c>
      <x:c r="L1099" t="str">
        <x:v>panda</x:v>
      </x:c>
      <x:c r="M1099" t="n">
        <x:v>1435.514922430175</x:v>
      </x:c>
      <x:c r="N1099" t="str">
        <x:v>deterministic_grid_not_probability</x:v>
      </x:c>
    </x:row>
    <x:row r="1100">
      <x:c r="A1100" t="str">
        <x:v>pilot</x:v>
      </x:c>
      <x:c r="B1100" t="str">
        <x:v>obsbot_installed_cost</x:v>
      </x:c>
      <x:c r="C1100" t="str">
        <x:v>obsbot_reliability</x:v>
      </x:c>
      <x:c r="D1100" t="n">
        <x:v>3500</x:v>
      </x:c>
      <x:c r="E1100" t="n">
        <x:v>0.7999999999999999</x:v>
      </x:c>
      <x:c r="F1100" t="n">
        <x:v>0</x:v>
      </x:c>
      <x:c r="G1100" t="n">
        <x:v>-20084.9167534568</x:v>
      </x:c>
      <x:c r="H1100" t="n">
        <x:v>4167.437050011353</x:v>
      </x:c>
      <x:c r="I1100" t="n">
        <x:v>-21470.76554222641</x:v>
      </x:c>
      <x:c r="J1100" t="n">
        <x:v>5794.732825008463</x:v>
      </x:c>
      <x:c r="K1100" t="str">
        <x:v>obsbot</x:v>
      </x:c>
      <x:c r="L1100" t="str">
        <x:v>panda</x:v>
      </x:c>
      <x:c r="M1100" t="n">
        <x:v>1627.2957749971101</x:v>
      </x:c>
      <x:c r="N1100" t="str">
        <x:v>deterministic_grid_not_probability</x:v>
      </x:c>
    </x:row>
    <x:row r="1101">
      <x:c r="A1101" t="str">
        <x:v>pilot</x:v>
      </x:c>
      <x:c r="B1101" t="str">
        <x:v>obsbot_installed_cost</x:v>
      </x:c>
      <x:c r="C1101" t="str">
        <x:v>obsbot_reliability</x:v>
      </x:c>
      <x:c r="D1101" t="n">
        <x:v>3500</x:v>
      </x:c>
      <x:c r="E1101" t="n">
        <x:v>0.8099999999999999</x:v>
      </x:c>
      <x:c r="F1101" t="n">
        <x:v>0</x:v>
      </x:c>
      <x:c r="G1101" t="n">
        <x:v>-20084.9167534568</x:v>
      </x:c>
      <x:c r="H1101" t="n">
        <x:v>4167.437050011353</x:v>
      </x:c>
      <x:c r="I1101" t="n">
        <x:v>-21470.76554222641</x:v>
      </x:c>
      <x:c r="J1101" t="n">
        <x:v>5986.513677575409</x:v>
      </x:c>
      <x:c r="K1101" t="str">
        <x:v>obsbot</x:v>
      </x:c>
      <x:c r="L1101" t="str">
        <x:v>panda</x:v>
      </x:c>
      <x:c r="M1101" t="n">
        <x:v>1819.0766275640563</x:v>
      </x:c>
      <x:c r="N1101" t="str">
        <x:v>deterministic_grid_not_probability</x:v>
      </x:c>
    </x:row>
    <x:row r="1102">
      <x:c r="A1102" t="str">
        <x:v>pilot</x:v>
      </x:c>
      <x:c r="B1102" t="str">
        <x:v>obsbot_installed_cost</x:v>
      </x:c>
      <x:c r="C1102" t="str">
        <x:v>obsbot_reliability</x:v>
      </x:c>
      <x:c r="D1102" t="n">
        <x:v>3500</x:v>
      </x:c>
      <x:c r="E1102" t="n">
        <x:v>0.82</x:v>
      </x:c>
      <x:c r="F1102" t="n">
        <x:v>0</x:v>
      </x:c>
      <x:c r="G1102" t="n">
        <x:v>-20084.9167534568</x:v>
      </x:c>
      <x:c r="H1102" t="n">
        <x:v>4167.437050011353</x:v>
      </x:c>
      <x:c r="I1102" t="n">
        <x:v>-21470.76554222641</x:v>
      </x:c>
      <x:c r="J1102" t="n">
        <x:v>6178.294530142348</x:v>
      </x:c>
      <x:c r="K1102" t="str">
        <x:v>obsbot</x:v>
      </x:c>
      <x:c r="L1102" t="str">
        <x:v>panda</x:v>
      </x:c>
      <x:c r="M1102" t="n">
        <x:v>2010.857480130995</x:v>
      </x:c>
      <x:c r="N1102" t="str">
        <x:v>deterministic_grid_not_probability</x:v>
      </x:c>
    </x:row>
    <x:row r="1103">
      <x:c r="A1103" t="str">
        <x:v>pilot</x:v>
      </x:c>
      <x:c r="B1103" t="str">
        <x:v>obsbot_installed_cost</x:v>
      </x:c>
      <x:c r="C1103" t="str">
        <x:v>obsbot_reliability</x:v>
      </x:c>
      <x:c r="D1103" t="n">
        <x:v>3500</x:v>
      </x:c>
      <x:c r="E1103" t="n">
        <x:v>0.83</x:v>
      </x:c>
      <x:c r="F1103" t="n">
        <x:v>0</x:v>
      </x:c>
      <x:c r="G1103" t="n">
        <x:v>-20084.9167534568</x:v>
      </x:c>
      <x:c r="H1103" t="n">
        <x:v>4167.437050011353</x:v>
      </x:c>
      <x:c r="I1103" t="n">
        <x:v>-21470.76554222641</x:v>
      </x:c>
      <x:c r="J1103" t="n">
        <x:v>6370.07538270929</x:v>
      </x:c>
      <x:c r="K1103" t="str">
        <x:v>obsbot</x:v>
      </x:c>
      <x:c r="L1103" t="str">
        <x:v>panda</x:v>
      </x:c>
      <x:c r="M1103" t="n">
        <x:v>2202.6383326979376</x:v>
      </x:c>
      <x:c r="N1103" t="str">
        <x:v>deterministic_grid_not_probability</x:v>
      </x:c>
    </x:row>
    <x:row r="1104">
      <x:c r="A1104" t="str">
        <x:v>pilot</x:v>
      </x:c>
      <x:c r="B1104" t="str">
        <x:v>obsbot_installed_cost</x:v>
      </x:c>
      <x:c r="C1104" t="str">
        <x:v>obsbot_reliability</x:v>
      </x:c>
      <x:c r="D1104" t="n">
        <x:v>3500</x:v>
      </x:c>
      <x:c r="E1104" t="n">
        <x:v>0.84</x:v>
      </x:c>
      <x:c r="F1104" t="n">
        <x:v>0</x:v>
      </x:c>
      <x:c r="G1104" t="n">
        <x:v>-20084.9167534568</x:v>
      </x:c>
      <x:c r="H1104" t="n">
        <x:v>4167.437050011353</x:v>
      </x:c>
      <x:c r="I1104" t="n">
        <x:v>-21470.76554222641</x:v>
      </x:c>
      <x:c r="J1104" t="n">
        <x:v>6561.856235276229</x:v>
      </x:c>
      <x:c r="K1104" t="str">
        <x:v>obsbot</x:v>
      </x:c>
      <x:c r="L1104" t="str">
        <x:v>panda</x:v>
      </x:c>
      <x:c r="M1104" t="n">
        <x:v>2394.4191852648764</x:v>
      </x:c>
      <x:c r="N1104" t="str">
        <x:v>deterministic_grid_not_probability</x:v>
      </x:c>
    </x:row>
    <x:row r="1105">
      <x:c r="A1105" t="str">
        <x:v>pilot</x:v>
      </x:c>
      <x:c r="B1105" t="str">
        <x:v>obsbot_installed_cost</x:v>
      </x:c>
      <x:c r="C1105" t="str">
        <x:v>obsbot_reliability</x:v>
      </x:c>
      <x:c r="D1105" t="n">
        <x:v>3500</x:v>
      </x:c>
      <x:c r="E1105" t="n">
        <x:v>0.85</x:v>
      </x:c>
      <x:c r="F1105" t="n">
        <x:v>0</x:v>
      </x:c>
      <x:c r="G1105" t="n">
        <x:v>-20084.9167534568</x:v>
      </x:c>
      <x:c r="H1105" t="n">
        <x:v>4167.437050011353</x:v>
      </x:c>
      <x:c r="I1105" t="n">
        <x:v>-21470.76554222641</x:v>
      </x:c>
      <x:c r="J1105" t="n">
        <x:v>6753.637087843172</x:v>
      </x:c>
      <x:c r="K1105" t="str">
        <x:v>obsbot</x:v>
      </x:c>
      <x:c r="L1105" t="str">
        <x:v>panda</x:v>
      </x:c>
      <x:c r="M1105" t="n">
        <x:v>2586.200037831819</x:v>
      </x:c>
      <x:c r="N1105" t="str">
        <x:v>deterministic_grid_not_probability</x:v>
      </x:c>
    </x:row>
    <x:row r="1106">
      <x:c r="A1106" t="str">
        <x:v>pilot</x:v>
      </x:c>
      <x:c r="B1106" t="str">
        <x:v>obsbot_installed_cost</x:v>
      </x:c>
      <x:c r="C1106" t="str">
        <x:v>obsbot_reliability</x:v>
      </x:c>
      <x:c r="D1106" t="n">
        <x:v>3500</x:v>
      </x:c>
      <x:c r="E1106" t="n">
        <x:v>0.86</x:v>
      </x:c>
      <x:c r="F1106" t="n">
        <x:v>0</x:v>
      </x:c>
      <x:c r="G1106" t="n">
        <x:v>-20084.9167534568</x:v>
      </x:c>
      <x:c r="H1106" t="n">
        <x:v>4167.437050011353</x:v>
      </x:c>
      <x:c r="I1106" t="n">
        <x:v>-21470.76554222641</x:v>
      </x:c>
      <x:c r="J1106" t="n">
        <x:v>6945.4179404101105</x:v>
      </x:c>
      <x:c r="K1106" t="str">
        <x:v>obsbot</x:v>
      </x:c>
      <x:c r="L1106" t="str">
        <x:v>panda</x:v>
      </x:c>
      <x:c r="M1106" t="n">
        <x:v>2777.9808903987578</x:v>
      </x:c>
      <x:c r="N1106" t="str">
        <x:v>deterministic_grid_not_probability</x:v>
      </x:c>
    </x:row>
    <x:row r="1107">
      <x:c r="A1107" t="str">
        <x:v>pilot</x:v>
      </x:c>
      <x:c r="B1107" t="str">
        <x:v>obsbot_installed_cost</x:v>
      </x:c>
      <x:c r="C1107" t="str">
        <x:v>obsbot_reliability</x:v>
      </x:c>
      <x:c r="D1107" t="n">
        <x:v>3500</x:v>
      </x:c>
      <x:c r="E1107" t="n">
        <x:v>0.87</x:v>
      </x:c>
      <x:c r="F1107" t="n">
        <x:v>0</x:v>
      </x:c>
      <x:c r="G1107" t="n">
        <x:v>-20084.9167534568</x:v>
      </x:c>
      <x:c r="H1107" t="n">
        <x:v>4167.437050011353</x:v>
      </x:c>
      <x:c r="I1107" t="n">
        <x:v>-21470.76554222641</x:v>
      </x:c>
      <x:c r="J1107" t="n">
        <x:v>7137.198792977053</x:v>
      </x:c>
      <x:c r="K1107" t="str">
        <x:v>obsbot</x:v>
      </x:c>
      <x:c r="L1107" t="str">
        <x:v>panda</x:v>
      </x:c>
      <x:c r="M1107" t="n">
        <x:v>2969.7617429657003</x:v>
      </x:c>
      <x:c r="N1107" t="str">
        <x:v>deterministic_grid_not_probability</x:v>
      </x:c>
    </x:row>
    <x:row r="1108">
      <x:c r="A1108" t="str">
        <x:v>pilot</x:v>
      </x:c>
      <x:c r="B1108" t="str">
        <x:v>obsbot_installed_cost</x:v>
      </x:c>
      <x:c r="C1108" t="str">
        <x:v>obsbot_reliability</x:v>
      </x:c>
      <x:c r="D1108" t="n">
        <x:v>3500</x:v>
      </x:c>
      <x:c r="E1108" t="n">
        <x:v>0.88</x:v>
      </x:c>
      <x:c r="F1108" t="n">
        <x:v>0</x:v>
      </x:c>
      <x:c r="G1108" t="n">
        <x:v>-20084.9167534568</x:v>
      </x:c>
      <x:c r="H1108" t="n">
        <x:v>4167.437050011353</x:v>
      </x:c>
      <x:c r="I1108" t="n">
        <x:v>-21470.76554222641</x:v>
      </x:c>
      <x:c r="J1108" t="n">
        <x:v>7328.979645543992</x:v>
      </x:c>
      <x:c r="K1108" t="str">
        <x:v>obsbot</x:v>
      </x:c>
      <x:c r="L1108" t="str">
        <x:v>panda</x:v>
      </x:c>
      <x:c r="M1108" t="n">
        <x:v>3161.542595532639</x:v>
      </x:c>
      <x:c r="N1108" t="str">
        <x:v>deterministic_grid_not_probability</x:v>
      </x:c>
    </x:row>
    <x:row r="1109">
      <x:c r="A1109" t="str">
        <x:v>pilot</x:v>
      </x:c>
      <x:c r="B1109" t="str">
        <x:v>obsbot_installed_cost</x:v>
      </x:c>
      <x:c r="C1109" t="str">
        <x:v>obsbot_reliability</x:v>
      </x:c>
      <x:c r="D1109" t="n">
        <x:v>3500</x:v>
      </x:c>
      <x:c r="E1109" t="n">
        <x:v>0.89</x:v>
      </x:c>
      <x:c r="F1109" t="n">
        <x:v>0</x:v>
      </x:c>
      <x:c r="G1109" t="n">
        <x:v>-20084.9167534568</x:v>
      </x:c>
      <x:c r="H1109" t="n">
        <x:v>4167.437050011353</x:v>
      </x:c>
      <x:c r="I1109" t="n">
        <x:v>-21470.76554222641</x:v>
      </x:c>
      <x:c r="J1109" t="n">
        <x:v>7520.760498110938</x:v>
      </x:c>
      <x:c r="K1109" t="str">
        <x:v>obsbot</x:v>
      </x:c>
      <x:c r="L1109" t="str">
        <x:v>panda</x:v>
      </x:c>
      <x:c r="M1109" t="n">
        <x:v>3353.323448099585</x:v>
      </x:c>
      <x:c r="N1109" t="str">
        <x:v>deterministic_grid_not_probability</x:v>
      </x:c>
    </x:row>
    <x:row r="1110">
      <x:c r="A1110" t="str">
        <x:v>pilot</x:v>
      </x:c>
      <x:c r="B1110" t="str">
        <x:v>obsbot_installed_cost</x:v>
      </x:c>
      <x:c r="C1110" t="str">
        <x:v>obsbot_reliability</x:v>
      </x:c>
      <x:c r="D1110" t="n">
        <x:v>3500</x:v>
      </x:c>
      <x:c r="E1110" t="n">
        <x:v>0.9</x:v>
      </x:c>
      <x:c r="F1110" t="n">
        <x:v>0</x:v>
      </x:c>
      <x:c r="G1110" t="n">
        <x:v>-20084.9167534568</x:v>
      </x:c>
      <x:c r="H1110" t="n">
        <x:v>4167.437050011353</x:v>
      </x:c>
      <x:c r="I1110" t="n">
        <x:v>-21470.76554222641</x:v>
      </x:c>
      <x:c r="J1110" t="n">
        <x:v>7712.541350677877</x:v>
      </x:c>
      <x:c r="K1110" t="str">
        <x:v>obsbot</x:v>
      </x:c>
      <x:c r="L1110" t="str">
        <x:v>panda</x:v>
      </x:c>
      <x:c r="M1110" t="n">
        <x:v>3545.104300666524</x:v>
      </x:c>
      <x:c r="N1110" t="str">
        <x:v>deterministic_grid_not_probability</x:v>
      </x:c>
    </x:row>
    <x:row r="1111">
      <x:c r="A1111" t="str">
        <x:v>pilot</x:v>
      </x:c>
      <x:c r="B1111" t="str">
        <x:v>obsbot_installed_cost</x:v>
      </x:c>
      <x:c r="C1111" t="str">
        <x:v>obsbot_reliability</x:v>
      </x:c>
      <x:c r="D1111" t="n">
        <x:v>3500</x:v>
      </x:c>
      <x:c r="E1111" t="n">
        <x:v>0.91</x:v>
      </x:c>
      <x:c r="F1111" t="n">
        <x:v>0</x:v>
      </x:c>
      <x:c r="G1111" t="n">
        <x:v>-20084.9167534568</x:v>
      </x:c>
      <x:c r="H1111" t="n">
        <x:v>4167.437050011353</x:v>
      </x:c>
      <x:c r="I1111" t="n">
        <x:v>-21470.76554222641</x:v>
      </x:c>
      <x:c r="J1111" t="n">
        <x:v>7904.322203244823</x:v>
      </x:c>
      <x:c r="K1111" t="str">
        <x:v>obsbot</x:v>
      </x:c>
      <x:c r="L1111" t="str">
        <x:v>panda</x:v>
      </x:c>
      <x:c r="M1111" t="n">
        <x:v>3736.88515323347</x:v>
      </x:c>
      <x:c r="N1111" t="str">
        <x:v>deterministic_grid_not_probability</x:v>
      </x:c>
    </x:row>
    <x:row r="1112">
      <x:c r="A1112" t="str">
        <x:v>pilot</x:v>
      </x:c>
      <x:c r="B1112" t="str">
        <x:v>obsbot_installed_cost</x:v>
      </x:c>
      <x:c r="C1112" t="str">
        <x:v>obsbot_reliability</x:v>
      </x:c>
      <x:c r="D1112" t="n">
        <x:v>3500</x:v>
      </x:c>
      <x:c r="E1112" t="n">
        <x:v>0.9199999999999999</x:v>
      </x:c>
      <x:c r="F1112" t="n">
        <x:v>0</x:v>
      </x:c>
      <x:c r="G1112" t="n">
        <x:v>-20084.9167534568</x:v>
      </x:c>
      <x:c r="H1112" t="n">
        <x:v>4167.437050011353</x:v>
      </x:c>
      <x:c r="I1112" t="n">
        <x:v>-21470.76554222641</x:v>
      </x:c>
      <x:c r="J1112" t="n">
        <x:v>8096.103055811762</x:v>
      </x:c>
      <x:c r="K1112" t="str">
        <x:v>obsbot</x:v>
      </x:c>
      <x:c r="L1112" t="str">
        <x:v>panda</x:v>
      </x:c>
      <x:c r="M1112" t="n">
        <x:v>3928.666005800409</x:v>
      </x:c>
      <x:c r="N1112" t="str">
        <x:v>deterministic_grid_not_probability</x:v>
      </x:c>
    </x:row>
    <x:row r="1113">
      <x:c r="A1113" t="str">
        <x:v>pilot</x:v>
      </x:c>
      <x:c r="B1113" t="str">
        <x:v>obsbot_installed_cost</x:v>
      </x:c>
      <x:c r="C1113" t="str">
        <x:v>obsbot_reliability</x:v>
      </x:c>
      <x:c r="D1113" t="n">
        <x:v>3500</x:v>
      </x:c>
      <x:c r="E1113" t="n">
        <x:v>0.9299999999999999</x:v>
      </x:c>
      <x:c r="F1113" t="n">
        <x:v>0</x:v>
      </x:c>
      <x:c r="G1113" t="n">
        <x:v>-20084.9167534568</x:v>
      </x:c>
      <x:c r="H1113" t="n">
        <x:v>4167.437050011353</x:v>
      </x:c>
      <x:c r="I1113" t="n">
        <x:v>-21470.76554222641</x:v>
      </x:c>
      <x:c r="J1113" t="n">
        <x:v>8287.883908378697</x:v>
      </x:c>
      <x:c r="K1113" t="str">
        <x:v>obsbot</x:v>
      </x:c>
      <x:c r="L1113" t="str">
        <x:v>panda</x:v>
      </x:c>
      <x:c r="M1113" t="n">
        <x:v>4120.446858367344</x:v>
      </x:c>
      <x:c r="N1113" t="str">
        <x:v>deterministic_grid_not_probability</x:v>
      </x:c>
    </x:row>
    <x:row r="1114">
      <x:c r="A1114" t="str">
        <x:v>pilot</x:v>
      </x:c>
      <x:c r="B1114" t="str">
        <x:v>obsbot_installed_cost</x:v>
      </x:c>
      <x:c r="C1114" t="str">
        <x:v>obsbot_reliability</x:v>
      </x:c>
      <x:c r="D1114" t="n">
        <x:v>3500</x:v>
      </x:c>
      <x:c r="E1114" t="n">
        <x:v>0.94</x:v>
      </x:c>
      <x:c r="F1114" t="n">
        <x:v>0</x:v>
      </x:c>
      <x:c r="G1114" t="n">
        <x:v>-20084.9167534568</x:v>
      </x:c>
      <x:c r="H1114" t="n">
        <x:v>4167.437050011353</x:v>
      </x:c>
      <x:c r="I1114" t="n">
        <x:v>-21470.76554222641</x:v>
      </x:c>
      <x:c r="J1114" t="n">
        <x:v>8479.66476094564</x:v>
      </x:c>
      <x:c r="K1114" t="str">
        <x:v>obsbot</x:v>
      </x:c>
      <x:c r="L1114" t="str">
        <x:v>panda</x:v>
      </x:c>
      <x:c r="M1114" t="n">
        <x:v>4312.227710934287</x:v>
      </x:c>
      <x:c r="N1114" t="str">
        <x:v>deterministic_grid_not_probability</x:v>
      </x:c>
    </x:row>
    <x:row r="1115">
      <x:c r="A1115" t="str">
        <x:v>pilot</x:v>
      </x:c>
      <x:c r="B1115" t="str">
        <x:v>obsbot_installed_cost</x:v>
      </x:c>
      <x:c r="C1115" t="str">
        <x:v>obsbot_reliability</x:v>
      </x:c>
      <x:c r="D1115" t="n">
        <x:v>3500</x:v>
      </x:c>
      <x:c r="E1115" t="n">
        <x:v>0.95</x:v>
      </x:c>
      <x:c r="F1115" t="n">
        <x:v>0</x:v>
      </x:c>
      <x:c r="G1115" t="n">
        <x:v>-20084.9167534568</x:v>
      </x:c>
      <x:c r="H1115" t="n">
        <x:v>4167.437050011353</x:v>
      </x:c>
      <x:c r="I1115" t="n">
        <x:v>-21470.76554222641</x:v>
      </x:c>
      <x:c r="J1115" t="n">
        <x:v>8671.445613512582</x:v>
      </x:c>
      <x:c r="K1115" t="str">
        <x:v>obsbot</x:v>
      </x:c>
      <x:c r="L1115" t="str">
        <x:v>panda</x:v>
      </x:c>
      <x:c r="M1115" t="n">
        <x:v>4504.008563501229</x:v>
      </x:c>
      <x:c r="N1115" t="str">
        <x:v>deterministic_grid_not_probability</x:v>
      </x:c>
    </x:row>
    <x:row r="1116">
      <x:c r="A1116" t="str">
        <x:v>pilot</x:v>
      </x:c>
      <x:c r="B1116" t="str">
        <x:v>obsbot_installed_cost</x:v>
      </x:c>
      <x:c r="C1116" t="str">
        <x:v>obsbot_reliability</x:v>
      </x:c>
      <x:c r="D1116" t="n">
        <x:v>3500</x:v>
      </x:c>
      <x:c r="E1116" t="n">
        <x:v>0.96</x:v>
      </x:c>
      <x:c r="F1116" t="n">
        <x:v>0</x:v>
      </x:c>
      <x:c r="G1116" t="n">
        <x:v>-20084.9167534568</x:v>
      </x:c>
      <x:c r="H1116" t="n">
        <x:v>4167.437050011353</x:v>
      </x:c>
      <x:c r="I1116" t="n">
        <x:v>-21470.76554222641</x:v>
      </x:c>
      <x:c r="J1116" t="n">
        <x:v>8863.22646607952</x:v>
      </x:c>
      <x:c r="K1116" t="str">
        <x:v>obsbot</x:v>
      </x:c>
      <x:c r="L1116" t="str">
        <x:v>panda</x:v>
      </x:c>
      <x:c r="M1116" t="n">
        <x:v>4695.789416068168</x:v>
      </x:c>
      <x:c r="N1116" t="str">
        <x:v>deterministic_grid_not_probability</x:v>
      </x:c>
    </x:row>
    <x:row r="1117">
      <x:c r="A1117" t="str">
        <x:v>pilot</x:v>
      </x:c>
      <x:c r="B1117" t="str">
        <x:v>obsbot_installed_cost</x:v>
      </x:c>
      <x:c r="C1117" t="str">
        <x:v>obsbot_reliability</x:v>
      </x:c>
      <x:c r="D1117" t="n">
        <x:v>3500</x:v>
      </x:c>
      <x:c r="E1117" t="n">
        <x:v>0.97</x:v>
      </x:c>
      <x:c r="F1117" t="n">
        <x:v>0</x:v>
      </x:c>
      <x:c r="G1117" t="n">
        <x:v>-20084.9167534568</x:v>
      </x:c>
      <x:c r="H1117" t="n">
        <x:v>4167.437050011353</x:v>
      </x:c>
      <x:c r="I1117" t="n">
        <x:v>-21470.76554222641</x:v>
      </x:c>
      <x:c r="J1117" t="n">
        <x:v>9055.007318646463</x:v>
      </x:c>
      <x:c r="K1117" t="str">
        <x:v>obsbot</x:v>
      </x:c>
      <x:c r="L1117" t="str">
        <x:v>panda</x:v>
      </x:c>
      <x:c r="M1117" t="n">
        <x:v>4887.570268635111</x:v>
      </x:c>
      <x:c r="N1117" t="str">
        <x:v>deterministic_grid_not_probability</x:v>
      </x:c>
    </x:row>
    <x:row r="1118">
      <x:c r="A1118" t="str">
        <x:v>pilot</x:v>
      </x:c>
      <x:c r="B1118" t="str">
        <x:v>obsbot_installed_cost</x:v>
      </x:c>
      <x:c r="C1118" t="str">
        <x:v>obsbot_reliability</x:v>
      </x:c>
      <x:c r="D1118" t="n">
        <x:v>3500</x:v>
      </x:c>
      <x:c r="E1118" t="n">
        <x:v>0.98</x:v>
      </x:c>
      <x:c r="F1118" t="n">
        <x:v>0</x:v>
      </x:c>
      <x:c r="G1118" t="n">
        <x:v>-20084.9167534568</x:v>
      </x:c>
      <x:c r="H1118" t="n">
        <x:v>4167.437050011353</x:v>
      </x:c>
      <x:c r="I1118" t="n">
        <x:v>-21470.76554222641</x:v>
      </x:c>
      <x:c r="J1118" t="n">
        <x:v>9246.788171213406</x:v>
      </x:c>
      <x:c r="K1118" t="str">
        <x:v>obsbot</x:v>
      </x:c>
      <x:c r="L1118" t="str">
        <x:v>panda</x:v>
      </x:c>
      <x:c r="M1118" t="n">
        <x:v>5079.351121202053</x:v>
      </x:c>
      <x:c r="N1118" t="str">
        <x:v>deterministic_grid_not_probability</x:v>
      </x:c>
    </x:row>
    <x:row r="1119">
      <x:c r="A1119" t="str">
        <x:v>pilot</x:v>
      </x:c>
      <x:c r="B1119" t="str">
        <x:v>obsbot_installed_cost</x:v>
      </x:c>
      <x:c r="C1119" t="str">
        <x:v>obsbot_reliability</x:v>
      </x:c>
      <x:c r="D1119" t="n">
        <x:v>3500</x:v>
      </x:c>
      <x:c r="E1119" t="n">
        <x:v>0.99</x:v>
      </x:c>
      <x:c r="F1119" t="n">
        <x:v>0</x:v>
      </x:c>
      <x:c r="G1119" t="n">
        <x:v>-20084.9167534568</x:v>
      </x:c>
      <x:c r="H1119" t="n">
        <x:v>4167.437050011353</x:v>
      </x:c>
      <x:c r="I1119" t="n">
        <x:v>-21470.76554222641</x:v>
      </x:c>
      <x:c r="J1119" t="n">
        <x:v>9438.569023780345</x:v>
      </x:c>
      <x:c r="K1119" t="str">
        <x:v>obsbot</x:v>
      </x:c>
      <x:c r="L1119" t="str">
        <x:v>panda</x:v>
      </x:c>
      <x:c r="M1119" t="n">
        <x:v>5271.131973768992</x:v>
      </x:c>
      <x:c r="N1119" t="str">
        <x:v>deterministic_grid_not_probability</x:v>
      </x:c>
    </x:row>
    <x:row r="1120">
      <x:c r="A1120" t="str">
        <x:v>pilot</x:v>
      </x:c>
      <x:c r="B1120" t="str">
        <x:v>obsbot_installed_cost</x:v>
      </x:c>
      <x:c r="C1120" t="str">
        <x:v>obsbot_reliability</x:v>
      </x:c>
      <x:c r="D1120" t="n">
        <x:v>3500</x:v>
      </x:c>
      <x:c r="E1120" t="n">
        <x:v>1</x:v>
      </x:c>
      <x:c r="F1120" t="n">
        <x:v>0</x:v>
      </x:c>
      <x:c r="G1120" t="n">
        <x:v>-20084.9167534568</x:v>
      </x:c>
      <x:c r="H1120" t="n">
        <x:v>4167.437050011353</x:v>
      </x:c>
      <x:c r="I1120" t="n">
        <x:v>-21470.76554222641</x:v>
      </x:c>
      <x:c r="J1120" t="n">
        <x:v>9630.34987634729</x:v>
      </x:c>
      <x:c r="K1120" t="str">
        <x:v>obsbot</x:v>
      </x:c>
      <x:c r="L1120" t="str">
        <x:v>panda</x:v>
      </x:c>
      <x:c r="M1120" t="n">
        <x:v>5462.912826335938</x:v>
      </x:c>
      <x:c r="N1120" t="str">
        <x:v>deterministic_grid_not_probability</x:v>
      </x:c>
    </x:row>
    <x:row r="1121">
      <x:c r="A1121" t="str">
        <x:v>pilot</x:v>
      </x:c>
      <x:c r="B1121" t="str">
        <x:v>obsbot_installed_cost</x:v>
      </x:c>
      <x:c r="C1121" t="str">
        <x:v>obsbot_reliability</x:v>
      </x:c>
      <x:c r="D1121" t="n">
        <x:v>3750</x:v>
      </x:c>
      <x:c r="E1121" t="n">
        <x:v>0.7</x:v>
      </x:c>
      <x:c r="F1121" t="n">
        <x:v>0</x:v>
      </x:c>
      <x:c r="G1121" t="n">
        <x:v>-20084.9167534568</x:v>
      </x:c>
      <x:c r="H1121" t="n">
        <x:v>4167.437050011353</x:v>
      </x:c>
      <x:c r="I1121" t="n">
        <x:v>-21470.76554222641</x:v>
      </x:c>
      <x:c r="J1121" t="n">
        <x:v>3703.6932007428604</x:v>
      </x:c>
      <x:c r="K1121" t="str">
        <x:v>panda</x:v>
      </x:c>
      <x:c r="L1121" t="str">
        <x:v>obsbot</x:v>
      </x:c>
      <x:c r="M1121" t="n">
        <x:v>463.74384926849234</x:v>
      </x:c>
      <x:c r="N1121" t="str">
        <x:v>deterministic_grid_not_probability</x:v>
      </x:c>
    </x:row>
    <x:row r="1122">
      <x:c r="A1122" t="str">
        <x:v>pilot</x:v>
      </x:c>
      <x:c r="B1122" t="str">
        <x:v>obsbot_installed_cost</x:v>
      </x:c>
      <x:c r="C1122" t="str">
        <x:v>obsbot_reliability</x:v>
      </x:c>
      <x:c r="D1122" t="n">
        <x:v>3750</x:v>
      </x:c>
      <x:c r="E1122" t="n">
        <x:v>0.71</x:v>
      </x:c>
      <x:c r="F1122" t="n">
        <x:v>0</x:v>
      </x:c>
      <x:c r="G1122" t="n">
        <x:v>-20084.9167534568</x:v>
      </x:c>
      <x:c r="H1122" t="n">
        <x:v>4167.437050011353</x:v>
      </x:c>
      <x:c r="I1122" t="n">
        <x:v>-21470.76554222641</x:v>
      </x:c>
      <x:c r="J1122" t="n">
        <x:v>3895.4740533097993</x:v>
      </x:c>
      <x:c r="K1122" t="str">
        <x:v>panda</x:v>
      </x:c>
      <x:c r="L1122" t="str">
        <x:v>obsbot</x:v>
      </x:c>
      <x:c r="M1122" t="n">
        <x:v>271.9629967015535</x:v>
      </x:c>
      <x:c r="N1122" t="str">
        <x:v>deterministic_grid_not_probability</x:v>
      </x:c>
    </x:row>
    <x:row r="1123">
      <x:c r="A1123" t="str">
        <x:v>pilot</x:v>
      </x:c>
      <x:c r="B1123" t="str">
        <x:v>obsbot_installed_cost</x:v>
      </x:c>
      <x:c r="C1123" t="str">
        <x:v>obsbot_reliability</x:v>
      </x:c>
      <x:c r="D1123" t="n">
        <x:v>3750</x:v>
      </x:c>
      <x:c r="E1123" t="n">
        <x:v>0.72</x:v>
      </x:c>
      <x:c r="F1123" t="n">
        <x:v>0</x:v>
      </x:c>
      <x:c r="G1123" t="n">
        <x:v>-20084.9167534568</x:v>
      </x:c>
      <x:c r="H1123" t="n">
        <x:v>4167.437050011353</x:v>
      </x:c>
      <x:c r="I1123" t="n">
        <x:v>-21470.76554222641</x:v>
      </x:c>
      <x:c r="J1123" t="n">
        <x:v>4087.25490587674</x:v>
      </x:c>
      <x:c r="K1123" t="str">
        <x:v>panda</x:v>
      </x:c>
      <x:c r="L1123" t="str">
        <x:v>obsbot</x:v>
      </x:c>
      <x:c r="M1123" t="n">
        <x:v>80.18214413461283</x:v>
      </x:c>
      <x:c r="N1123" t="str">
        <x:v>deterministic_grid_not_probability</x:v>
      </x:c>
    </x:row>
    <x:row r="1124">
      <x:c r="A1124" t="str">
        <x:v>pilot</x:v>
      </x:c>
      <x:c r="B1124" t="str">
        <x:v>obsbot_installed_cost</x:v>
      </x:c>
      <x:c r="C1124" t="str">
        <x:v>obsbot_reliability</x:v>
      </x:c>
      <x:c r="D1124" t="n">
        <x:v>3750</x:v>
      </x:c>
      <x:c r="E1124" t="n">
        <x:v>0.73</x:v>
      </x:c>
      <x:c r="F1124" t="n">
        <x:v>0</x:v>
      </x:c>
      <x:c r="G1124" t="n">
        <x:v>-20084.9167534568</x:v>
      </x:c>
      <x:c r="H1124" t="n">
        <x:v>4167.437050011353</x:v>
      </x:c>
      <x:c r="I1124" t="n">
        <x:v>-21470.76554222641</x:v>
      </x:c>
      <x:c r="J1124" t="n">
        <x:v>4279.035758443681</x:v>
      </x:c>
      <x:c r="K1124" t="str">
        <x:v>obsbot</x:v>
      </x:c>
      <x:c r="L1124" t="str">
        <x:v>panda</x:v>
      </x:c>
      <x:c r="M1124" t="n">
        <x:v>111.59870843232784</x:v>
      </x:c>
      <x:c r="N1124" t="str">
        <x:v>deterministic_grid_not_probability</x:v>
      </x:c>
    </x:row>
    <x:row r="1125">
      <x:c r="A1125" t="str">
        <x:v>pilot</x:v>
      </x:c>
      <x:c r="B1125" t="str">
        <x:v>obsbot_installed_cost</x:v>
      </x:c>
      <x:c r="C1125" t="str">
        <x:v>obsbot_reliability</x:v>
      </x:c>
      <x:c r="D1125" t="n">
        <x:v>3750</x:v>
      </x:c>
      <x:c r="E1125" t="n">
        <x:v>0.74</x:v>
      </x:c>
      <x:c r="F1125" t="n">
        <x:v>0</x:v>
      </x:c>
      <x:c r="G1125" t="n">
        <x:v>-20084.9167534568</x:v>
      </x:c>
      <x:c r="H1125" t="n">
        <x:v>4167.437050011353</x:v>
      </x:c>
      <x:c r="I1125" t="n">
        <x:v>-21470.76554222641</x:v>
      </x:c>
      <x:c r="J1125" t="n">
        <x:v>4470.816611010623</x:v>
      </x:c>
      <x:c r="K1125" t="str">
        <x:v>obsbot</x:v>
      </x:c>
      <x:c r="L1125" t="str">
        <x:v>panda</x:v>
      </x:c>
      <x:c r="M1125" t="n">
        <x:v>303.3795609992703</x:v>
      </x:c>
      <x:c r="N1125" t="str">
        <x:v>deterministic_grid_not_probability</x:v>
      </x:c>
    </x:row>
    <x:row r="1126">
      <x:c r="A1126" t="str">
        <x:v>pilot</x:v>
      </x:c>
      <x:c r="B1126" t="str">
        <x:v>obsbot_installed_cost</x:v>
      </x:c>
      <x:c r="C1126" t="str">
        <x:v>obsbot_reliability</x:v>
      </x:c>
      <x:c r="D1126" t="n">
        <x:v>3750</x:v>
      </x:c>
      <x:c r="E1126" t="n">
        <x:v>0.75</x:v>
      </x:c>
      <x:c r="F1126" t="n">
        <x:v>0</x:v>
      </x:c>
      <x:c r="G1126" t="n">
        <x:v>-20084.9167534568</x:v>
      </x:c>
      <x:c r="H1126" t="n">
        <x:v>4167.437050011353</x:v>
      </x:c>
      <x:c r="I1126" t="n">
        <x:v>-21470.76554222641</x:v>
      </x:c>
      <x:c r="J1126" t="n">
        <x:v>4662.597463577566</x:v>
      </x:c>
      <x:c r="K1126" t="str">
        <x:v>obsbot</x:v>
      </x:c>
      <x:c r="L1126" t="str">
        <x:v>panda</x:v>
      </x:c>
      <x:c r="M1126" t="n">
        <x:v>495.1604135662128</x:v>
      </x:c>
      <x:c r="N1126" t="str">
        <x:v>deterministic_grid_not_probability</x:v>
      </x:c>
    </x:row>
    <x:row r="1127">
      <x:c r="A1127" t="str">
        <x:v>pilot</x:v>
      </x:c>
      <x:c r="B1127" t="str">
        <x:v>obsbot_installed_cost</x:v>
      </x:c>
      <x:c r="C1127" t="str">
        <x:v>obsbot_reliability</x:v>
      </x:c>
      <x:c r="D1127" t="n">
        <x:v>3750</x:v>
      </x:c>
      <x:c r="E1127" t="n">
        <x:v>0.76</x:v>
      </x:c>
      <x:c r="F1127" t="n">
        <x:v>0</x:v>
      </x:c>
      <x:c r="G1127" t="n">
        <x:v>-20084.9167534568</x:v>
      </x:c>
      <x:c r="H1127" t="n">
        <x:v>4167.437050011353</x:v>
      </x:c>
      <x:c r="I1127" t="n">
        <x:v>-21470.76554222641</x:v>
      </x:c>
      <x:c r="J1127" t="n">
        <x:v>4854.378316144501</x:v>
      </x:c>
      <x:c r="K1127" t="str">
        <x:v>obsbot</x:v>
      </x:c>
      <x:c r="L1127" t="str">
        <x:v>panda</x:v>
      </x:c>
      <x:c r="M1127" t="n">
        <x:v>686.941266133148</x:v>
      </x:c>
      <x:c r="N1127" t="str">
        <x:v>deterministic_grid_not_probability</x:v>
      </x:c>
    </x:row>
    <x:row r="1128">
      <x:c r="A1128" t="str">
        <x:v>pilot</x:v>
      </x:c>
      <x:c r="B1128" t="str">
        <x:v>obsbot_installed_cost</x:v>
      </x:c>
      <x:c r="C1128" t="str">
        <x:v>obsbot_reliability</x:v>
      </x:c>
      <x:c r="D1128" t="n">
        <x:v>3750</x:v>
      </x:c>
      <x:c r="E1128" t="n">
        <x:v>0.77</x:v>
      </x:c>
      <x:c r="F1128" t="n">
        <x:v>0</x:v>
      </x:c>
      <x:c r="G1128" t="n">
        <x:v>-20084.9167534568</x:v>
      </x:c>
      <x:c r="H1128" t="n">
        <x:v>4167.437050011353</x:v>
      </x:c>
      <x:c r="I1128" t="n">
        <x:v>-21470.76554222641</x:v>
      </x:c>
      <x:c r="J1128" t="n">
        <x:v>5046.159168711445</x:v>
      </x:c>
      <x:c r="K1128" t="str">
        <x:v>obsbot</x:v>
      </x:c>
      <x:c r="L1128" t="str">
        <x:v>panda</x:v>
      </x:c>
      <x:c r="M1128" t="n">
        <x:v>878.7221187000923</x:v>
      </x:c>
      <x:c r="N1128" t="str">
        <x:v>deterministic_grid_not_probability</x:v>
      </x:c>
    </x:row>
    <x:row r="1129">
      <x:c r="A1129" t="str">
        <x:v>pilot</x:v>
      </x:c>
      <x:c r="B1129" t="str">
        <x:v>obsbot_installed_cost</x:v>
      </x:c>
      <x:c r="C1129" t="str">
        <x:v>obsbot_reliability</x:v>
      </x:c>
      <x:c r="D1129" t="n">
        <x:v>3750</x:v>
      </x:c>
      <x:c r="E1129" t="n">
        <x:v>0.78</x:v>
      </x:c>
      <x:c r="F1129" t="n">
        <x:v>0</x:v>
      </x:c>
      <x:c r="G1129" t="n">
        <x:v>-20084.9167534568</x:v>
      </x:c>
      <x:c r="H1129" t="n">
        <x:v>4167.437050011353</x:v>
      </x:c>
      <x:c r="I1129" t="n">
        <x:v>-21470.76554222641</x:v>
      </x:c>
      <x:c r="J1129" t="n">
        <x:v>5237.940021278386</x:v>
      </x:c>
      <x:c r="K1129" t="str">
        <x:v>obsbot</x:v>
      </x:c>
      <x:c r="L1129" t="str">
        <x:v>panda</x:v>
      </x:c>
      <x:c r="M1129" t="n">
        <x:v>1070.502971267033</x:v>
      </x:c>
      <x:c r="N1129" t="str">
        <x:v>deterministic_grid_not_probability</x:v>
      </x:c>
    </x:row>
    <x:row r="1130">
      <x:c r="A1130" t="str">
        <x:v>pilot</x:v>
      </x:c>
      <x:c r="B1130" t="str">
        <x:v>obsbot_installed_cost</x:v>
      </x:c>
      <x:c r="C1130" t="str">
        <x:v>obsbot_reliability</x:v>
      </x:c>
      <x:c r="D1130" t="n">
        <x:v>3750</x:v>
      </x:c>
      <x:c r="E1130" t="n">
        <x:v>0.79</x:v>
      </x:c>
      <x:c r="F1130" t="n">
        <x:v>0</x:v>
      </x:c>
      <x:c r="G1130" t="n">
        <x:v>-20084.9167534568</x:v>
      </x:c>
      <x:c r="H1130" t="n">
        <x:v>4167.437050011353</x:v>
      </x:c>
      <x:c r="I1130" t="n">
        <x:v>-21470.76554222641</x:v>
      </x:c>
      <x:c r="J1130" t="n">
        <x:v>5429.720873845328</x:v>
      </x:c>
      <x:c r="K1130" t="str">
        <x:v>obsbot</x:v>
      </x:c>
      <x:c r="L1130" t="str">
        <x:v>panda</x:v>
      </x:c>
      <x:c r="M1130" t="n">
        <x:v>1262.2838238339755</x:v>
      </x:c>
      <x:c r="N1130" t="str">
        <x:v>deterministic_grid_not_probability</x:v>
      </x:c>
    </x:row>
    <x:row r="1131">
      <x:c r="A1131" t="str">
        <x:v>pilot</x:v>
      </x:c>
      <x:c r="B1131" t="str">
        <x:v>obsbot_installed_cost</x:v>
      </x:c>
      <x:c r="C1131" t="str">
        <x:v>obsbot_reliability</x:v>
      </x:c>
      <x:c r="D1131" t="n">
        <x:v>3750</x:v>
      </x:c>
      <x:c r="E1131" t="n">
        <x:v>0.7999999999999999</x:v>
      </x:c>
      <x:c r="F1131" t="n">
        <x:v>0</x:v>
      </x:c>
      <x:c r="G1131" t="n">
        <x:v>-20084.9167534568</x:v>
      </x:c>
      <x:c r="H1131" t="n">
        <x:v>4167.437050011353</x:v>
      </x:c>
      <x:c r="I1131" t="n">
        <x:v>-21470.76554222641</x:v>
      </x:c>
      <x:c r="J1131" t="n">
        <x:v>5621.501726412263</x:v>
      </x:c>
      <x:c r="K1131" t="str">
        <x:v>obsbot</x:v>
      </x:c>
      <x:c r="L1131" t="str">
        <x:v>panda</x:v>
      </x:c>
      <x:c r="M1131" t="n">
        <x:v>1454.0646764009107</x:v>
      </x:c>
      <x:c r="N1131" t="str">
        <x:v>deterministic_grid_not_probability</x:v>
      </x:c>
    </x:row>
    <x:row r="1132">
      <x:c r="A1132" t="str">
        <x:v>pilot</x:v>
      </x:c>
      <x:c r="B1132" t="str">
        <x:v>obsbot_installed_cost</x:v>
      </x:c>
      <x:c r="C1132" t="str">
        <x:v>obsbot_reliability</x:v>
      </x:c>
      <x:c r="D1132" t="n">
        <x:v>3750</x:v>
      </x:c>
      <x:c r="E1132" t="n">
        <x:v>0.8099999999999999</x:v>
      </x:c>
      <x:c r="F1132" t="n">
        <x:v>0</x:v>
      </x:c>
      <x:c r="G1132" t="n">
        <x:v>-20084.9167534568</x:v>
      </x:c>
      <x:c r="H1132" t="n">
        <x:v>4167.437050011353</x:v>
      </x:c>
      <x:c r="I1132" t="n">
        <x:v>-21470.76554222641</x:v>
      </x:c>
      <x:c r="J1132" t="n">
        <x:v>5813.28257897921</x:v>
      </x:c>
      <x:c r="K1132" t="str">
        <x:v>obsbot</x:v>
      </x:c>
      <x:c r="L1132" t="str">
        <x:v>panda</x:v>
      </x:c>
      <x:c r="M1132" t="n">
        <x:v>1645.8455289678568</x:v>
      </x:c>
      <x:c r="N1132" t="str">
        <x:v>deterministic_grid_not_probability</x:v>
      </x:c>
    </x:row>
    <x:row r="1133">
      <x:c r="A1133" t="str">
        <x:v>pilot</x:v>
      </x:c>
      <x:c r="B1133" t="str">
        <x:v>obsbot_installed_cost</x:v>
      </x:c>
      <x:c r="C1133" t="str">
        <x:v>obsbot_reliability</x:v>
      </x:c>
      <x:c r="D1133" t="n">
        <x:v>3750</x:v>
      </x:c>
      <x:c r="E1133" t="n">
        <x:v>0.82</x:v>
      </x:c>
      <x:c r="F1133" t="n">
        <x:v>0</x:v>
      </x:c>
      <x:c r="G1133" t="n">
        <x:v>-20084.9167534568</x:v>
      </x:c>
      <x:c r="H1133" t="n">
        <x:v>4167.437050011353</x:v>
      </x:c>
      <x:c r="I1133" t="n">
        <x:v>-21470.76554222641</x:v>
      </x:c>
      <x:c r="J1133" t="n">
        <x:v>6005.063431546148</x:v>
      </x:c>
      <x:c r="K1133" t="str">
        <x:v>obsbot</x:v>
      </x:c>
      <x:c r="L1133" t="str">
        <x:v>panda</x:v>
      </x:c>
      <x:c r="M1133" t="n">
        <x:v>1837.6263815347957</x:v>
      </x:c>
      <x:c r="N1133" t="str">
        <x:v>deterministic_grid_not_probability</x:v>
      </x:c>
    </x:row>
    <x:row r="1134">
      <x:c r="A1134" t="str">
        <x:v>pilot</x:v>
      </x:c>
      <x:c r="B1134" t="str">
        <x:v>obsbot_installed_cost</x:v>
      </x:c>
      <x:c r="C1134" t="str">
        <x:v>obsbot_reliability</x:v>
      </x:c>
      <x:c r="D1134" t="n">
        <x:v>3750</x:v>
      </x:c>
      <x:c r="E1134" t="n">
        <x:v>0.83</x:v>
      </x:c>
      <x:c r="F1134" t="n">
        <x:v>0</x:v>
      </x:c>
      <x:c r="G1134" t="n">
        <x:v>-20084.9167534568</x:v>
      </x:c>
      <x:c r="H1134" t="n">
        <x:v>4167.437050011353</x:v>
      </x:c>
      <x:c r="I1134" t="n">
        <x:v>-21470.76554222641</x:v>
      </x:c>
      <x:c r="J1134" t="n">
        <x:v>6196.844284113091</x:v>
      </x:c>
      <x:c r="K1134" t="str">
        <x:v>obsbot</x:v>
      </x:c>
      <x:c r="L1134" t="str">
        <x:v>panda</x:v>
      </x:c>
      <x:c r="M1134" t="n">
        <x:v>2029.4072341017381</x:v>
      </x:c>
      <x:c r="N1134" t="str">
        <x:v>deterministic_grid_not_probability</x:v>
      </x:c>
    </x:row>
    <x:row r="1135">
      <x:c r="A1135" t="str">
        <x:v>pilot</x:v>
      </x:c>
      <x:c r="B1135" t="str">
        <x:v>obsbot_installed_cost</x:v>
      </x:c>
      <x:c r="C1135" t="str">
        <x:v>obsbot_reliability</x:v>
      </x:c>
      <x:c r="D1135" t="n">
        <x:v>3750</x:v>
      </x:c>
      <x:c r="E1135" t="n">
        <x:v>0.84</x:v>
      </x:c>
      <x:c r="F1135" t="n">
        <x:v>0</x:v>
      </x:c>
      <x:c r="G1135" t="n">
        <x:v>-20084.9167534568</x:v>
      </x:c>
      <x:c r="H1135" t="n">
        <x:v>4167.437050011353</x:v>
      </x:c>
      <x:c r="I1135" t="n">
        <x:v>-21470.76554222641</x:v>
      </x:c>
      <x:c r="J1135" t="n">
        <x:v>6388.62513668003</x:v>
      </x:c>
      <x:c r="K1135" t="str">
        <x:v>obsbot</x:v>
      </x:c>
      <x:c r="L1135" t="str">
        <x:v>panda</x:v>
      </x:c>
      <x:c r="M1135" t="n">
        <x:v>2221.188086668677</x:v>
      </x:c>
      <x:c r="N1135" t="str">
        <x:v>deterministic_grid_not_probability</x:v>
      </x:c>
    </x:row>
    <x:row r="1136">
      <x:c r="A1136" t="str">
        <x:v>pilot</x:v>
      </x:c>
      <x:c r="B1136" t="str">
        <x:v>obsbot_installed_cost</x:v>
      </x:c>
      <x:c r="C1136" t="str">
        <x:v>obsbot_reliability</x:v>
      </x:c>
      <x:c r="D1136" t="n">
        <x:v>3750</x:v>
      </x:c>
      <x:c r="E1136" t="n">
        <x:v>0.85</x:v>
      </x:c>
      <x:c r="F1136" t="n">
        <x:v>0</x:v>
      </x:c>
      <x:c r="G1136" t="n">
        <x:v>-20084.9167534568</x:v>
      </x:c>
      <x:c r="H1136" t="n">
        <x:v>4167.437050011353</x:v>
      </x:c>
      <x:c r="I1136" t="n">
        <x:v>-21470.76554222641</x:v>
      </x:c>
      <x:c r="J1136" t="n">
        <x:v>6580.405989246972</x:v>
      </x:c>
      <x:c r="K1136" t="str">
        <x:v>obsbot</x:v>
      </x:c>
      <x:c r="L1136" t="str">
        <x:v>panda</x:v>
      </x:c>
      <x:c r="M1136" t="n">
        <x:v>2412.9689392356195</x:v>
      </x:c>
      <x:c r="N1136" t="str">
        <x:v>deterministic_grid_not_probability</x:v>
      </x:c>
    </x:row>
    <x:row r="1137">
      <x:c r="A1137" t="str">
        <x:v>pilot</x:v>
      </x:c>
      <x:c r="B1137" t="str">
        <x:v>obsbot_installed_cost</x:v>
      </x:c>
      <x:c r="C1137" t="str">
        <x:v>obsbot_reliability</x:v>
      </x:c>
      <x:c r="D1137" t="n">
        <x:v>3750</x:v>
      </x:c>
      <x:c r="E1137" t="n">
        <x:v>0.86</x:v>
      </x:c>
      <x:c r="F1137" t="n">
        <x:v>0</x:v>
      </x:c>
      <x:c r="G1137" t="n">
        <x:v>-20084.9167534568</x:v>
      </x:c>
      <x:c r="H1137" t="n">
        <x:v>4167.437050011353</x:v>
      </x:c>
      <x:c r="I1137" t="n">
        <x:v>-21470.76554222641</x:v>
      </x:c>
      <x:c r="J1137" t="n">
        <x:v>6772.186841813911</x:v>
      </x:c>
      <x:c r="K1137" t="str">
        <x:v>obsbot</x:v>
      </x:c>
      <x:c r="L1137" t="str">
        <x:v>panda</x:v>
      </x:c>
      <x:c r="M1137" t="n">
        <x:v>2604.7497918025583</x:v>
      </x:c>
      <x:c r="N1137" t="str">
        <x:v>deterministic_grid_not_probability</x:v>
      </x:c>
    </x:row>
    <x:row r="1138">
      <x:c r="A1138" t="str">
        <x:v>pilot</x:v>
      </x:c>
      <x:c r="B1138" t="str">
        <x:v>obsbot_installed_cost</x:v>
      </x:c>
      <x:c r="C1138" t="str">
        <x:v>obsbot_reliability</x:v>
      </x:c>
      <x:c r="D1138" t="n">
        <x:v>3750</x:v>
      </x:c>
      <x:c r="E1138" t="n">
        <x:v>0.87</x:v>
      </x:c>
      <x:c r="F1138" t="n">
        <x:v>0</x:v>
      </x:c>
      <x:c r="G1138" t="n">
        <x:v>-20084.9167534568</x:v>
      </x:c>
      <x:c r="H1138" t="n">
        <x:v>4167.437050011353</x:v>
      </x:c>
      <x:c r="I1138" t="n">
        <x:v>-21470.76554222641</x:v>
      </x:c>
      <x:c r="J1138" t="n">
        <x:v>6963.967694380854</x:v>
      </x:c>
      <x:c r="K1138" t="str">
        <x:v>obsbot</x:v>
      </x:c>
      <x:c r="L1138" t="str">
        <x:v>panda</x:v>
      </x:c>
      <x:c r="M1138" t="n">
        <x:v>2796.530644369501</x:v>
      </x:c>
      <x:c r="N1138" t="str">
        <x:v>deterministic_grid_not_probability</x:v>
      </x:c>
    </x:row>
    <x:row r="1139">
      <x:c r="A1139" t="str">
        <x:v>pilot</x:v>
      </x:c>
      <x:c r="B1139" t="str">
        <x:v>obsbot_installed_cost</x:v>
      </x:c>
      <x:c r="C1139" t="str">
        <x:v>obsbot_reliability</x:v>
      </x:c>
      <x:c r="D1139" t="n">
        <x:v>3750</x:v>
      </x:c>
      <x:c r="E1139" t="n">
        <x:v>0.88</x:v>
      </x:c>
      <x:c r="F1139" t="n">
        <x:v>0</x:v>
      </x:c>
      <x:c r="G1139" t="n">
        <x:v>-20084.9167534568</x:v>
      </x:c>
      <x:c r="H1139" t="n">
        <x:v>4167.437050011353</x:v>
      </x:c>
      <x:c r="I1139" t="n">
        <x:v>-21470.76554222641</x:v>
      </x:c>
      <x:c r="J1139" t="n">
        <x:v>7155.748546947792</x:v>
      </x:c>
      <x:c r="K1139" t="str">
        <x:v>obsbot</x:v>
      </x:c>
      <x:c r="L1139" t="str">
        <x:v>panda</x:v>
      </x:c>
      <x:c r="M1139" t="n">
        <x:v>2988.3114969364397</x:v>
      </x:c>
      <x:c r="N1139" t="str">
        <x:v>deterministic_grid_not_probability</x:v>
      </x:c>
    </x:row>
    <x:row r="1140">
      <x:c r="A1140" t="str">
        <x:v>pilot</x:v>
      </x:c>
      <x:c r="B1140" t="str">
        <x:v>obsbot_installed_cost</x:v>
      </x:c>
      <x:c r="C1140" t="str">
        <x:v>obsbot_reliability</x:v>
      </x:c>
      <x:c r="D1140" t="n">
        <x:v>3750</x:v>
      </x:c>
      <x:c r="E1140" t="n">
        <x:v>0.89</x:v>
      </x:c>
      <x:c r="F1140" t="n">
        <x:v>0</x:v>
      </x:c>
      <x:c r="G1140" t="n">
        <x:v>-20084.9167534568</x:v>
      </x:c>
      <x:c r="H1140" t="n">
        <x:v>4167.437050011353</x:v>
      </x:c>
      <x:c r="I1140" t="n">
        <x:v>-21470.76554222641</x:v>
      </x:c>
      <x:c r="J1140" t="n">
        <x:v>7347.5293995147385</x:v>
      </x:c>
      <x:c r="K1140" t="str">
        <x:v>obsbot</x:v>
      </x:c>
      <x:c r="L1140" t="str">
        <x:v>panda</x:v>
      </x:c>
      <x:c r="M1140" t="n">
        <x:v>3180.092349503386</x:v>
      </x:c>
      <x:c r="N1140" t="str">
        <x:v>deterministic_grid_not_probability</x:v>
      </x:c>
    </x:row>
    <x:row r="1141">
      <x:c r="A1141" t="str">
        <x:v>pilot</x:v>
      </x:c>
      <x:c r="B1141" t="str">
        <x:v>obsbot_installed_cost</x:v>
      </x:c>
      <x:c r="C1141" t="str">
        <x:v>obsbot_reliability</x:v>
      </x:c>
      <x:c r="D1141" t="n">
        <x:v>3750</x:v>
      </x:c>
      <x:c r="E1141" t="n">
        <x:v>0.9</x:v>
      </x:c>
      <x:c r="F1141" t="n">
        <x:v>0</x:v>
      </x:c>
      <x:c r="G1141" t="n">
        <x:v>-20084.9167534568</x:v>
      </x:c>
      <x:c r="H1141" t="n">
        <x:v>4167.437050011353</x:v>
      </x:c>
      <x:c r="I1141" t="n">
        <x:v>-21470.76554222641</x:v>
      </x:c>
      <x:c r="J1141" t="n">
        <x:v>7539.310252081677</x:v>
      </x:c>
      <x:c r="K1141" t="str">
        <x:v>obsbot</x:v>
      </x:c>
      <x:c r="L1141" t="str">
        <x:v>panda</x:v>
      </x:c>
      <x:c r="M1141" t="n">
        <x:v>3371.8732020703246</x:v>
      </x:c>
      <x:c r="N1141" t="str">
        <x:v>deterministic_grid_not_probability</x:v>
      </x:c>
    </x:row>
    <x:row r="1142">
      <x:c r="A1142" t="str">
        <x:v>pilot</x:v>
      </x:c>
      <x:c r="B1142" t="str">
        <x:v>obsbot_installed_cost</x:v>
      </x:c>
      <x:c r="C1142" t="str">
        <x:v>obsbot_reliability</x:v>
      </x:c>
      <x:c r="D1142" t="n">
        <x:v>3750</x:v>
      </x:c>
      <x:c r="E1142" t="n">
        <x:v>0.91</x:v>
      </x:c>
      <x:c r="F1142" t="n">
        <x:v>0</x:v>
      </x:c>
      <x:c r="G1142" t="n">
        <x:v>-20084.9167534568</x:v>
      </x:c>
      <x:c r="H1142" t="n">
        <x:v>4167.437050011353</x:v>
      </x:c>
      <x:c r="I1142" t="n">
        <x:v>-21470.76554222641</x:v>
      </x:c>
      <x:c r="J1142" t="n">
        <x:v>7731.0911046486235</x:v>
      </x:c>
      <x:c r="K1142" t="str">
        <x:v>obsbot</x:v>
      </x:c>
      <x:c r="L1142" t="str">
        <x:v>panda</x:v>
      </x:c>
      <x:c r="M1142" t="n">
        <x:v>3563.6540546372707</x:v>
      </x:c>
      <x:c r="N1142" t="str">
        <x:v>deterministic_grid_not_probability</x:v>
      </x:c>
    </x:row>
    <x:row r="1143">
      <x:c r="A1143" t="str">
        <x:v>pilot</x:v>
      </x:c>
      <x:c r="B1143" t="str">
        <x:v>obsbot_installed_cost</x:v>
      </x:c>
      <x:c r="C1143" t="str">
        <x:v>obsbot_reliability</x:v>
      </x:c>
      <x:c r="D1143" t="n">
        <x:v>3750</x:v>
      </x:c>
      <x:c r="E1143" t="n">
        <x:v>0.9199999999999999</x:v>
      </x:c>
      <x:c r="F1143" t="n">
        <x:v>0</x:v>
      </x:c>
      <x:c r="G1143" t="n">
        <x:v>-20084.9167534568</x:v>
      </x:c>
      <x:c r="H1143" t="n">
        <x:v>4167.437050011353</x:v>
      </x:c>
      <x:c r="I1143" t="n">
        <x:v>-21470.76554222641</x:v>
      </x:c>
      <x:c r="J1143" t="n">
        <x:v>7922.871957215562</x:v>
      </x:c>
      <x:c r="K1143" t="str">
        <x:v>obsbot</x:v>
      </x:c>
      <x:c r="L1143" t="str">
        <x:v>panda</x:v>
      </x:c>
      <x:c r="M1143" t="n">
        <x:v>3755.4349072042096</x:v>
      </x:c>
      <x:c r="N1143" t="str">
        <x:v>deterministic_grid_not_probability</x:v>
      </x:c>
    </x:row>
    <x:row r="1144">
      <x:c r="A1144" t="str">
        <x:v>pilot</x:v>
      </x:c>
      <x:c r="B1144" t="str">
        <x:v>obsbot_installed_cost</x:v>
      </x:c>
      <x:c r="C1144" t="str">
        <x:v>obsbot_reliability</x:v>
      </x:c>
      <x:c r="D1144" t="n">
        <x:v>3750</x:v>
      </x:c>
      <x:c r="E1144" t="n">
        <x:v>0.9299999999999999</x:v>
      </x:c>
      <x:c r="F1144" t="n">
        <x:v>0</x:v>
      </x:c>
      <x:c r="G1144" t="n">
        <x:v>-20084.9167534568</x:v>
      </x:c>
      <x:c r="H1144" t="n">
        <x:v>4167.437050011353</x:v>
      </x:c>
      <x:c r="I1144" t="n">
        <x:v>-21470.76554222641</x:v>
      </x:c>
      <x:c r="J1144" t="n">
        <x:v>8114.652809782498</x:v>
      </x:c>
      <x:c r="K1144" t="str">
        <x:v>obsbot</x:v>
      </x:c>
      <x:c r="L1144" t="str">
        <x:v>panda</x:v>
      </x:c>
      <x:c r="M1144" t="n">
        <x:v>3947.215759771145</x:v>
      </x:c>
      <x:c r="N1144" t="str">
        <x:v>deterministic_grid_not_probability</x:v>
      </x:c>
    </x:row>
    <x:row r="1145">
      <x:c r="A1145" t="str">
        <x:v>pilot</x:v>
      </x:c>
      <x:c r="B1145" t="str">
        <x:v>obsbot_installed_cost</x:v>
      </x:c>
      <x:c r="C1145" t="str">
        <x:v>obsbot_reliability</x:v>
      </x:c>
      <x:c r="D1145" t="n">
        <x:v>3750</x:v>
      </x:c>
      <x:c r="E1145" t="n">
        <x:v>0.94</x:v>
      </x:c>
      <x:c r="F1145" t="n">
        <x:v>0</x:v>
      </x:c>
      <x:c r="G1145" t="n">
        <x:v>-20084.9167534568</x:v>
      </x:c>
      <x:c r="H1145" t="n">
        <x:v>4167.437050011353</x:v>
      </x:c>
      <x:c r="I1145" t="n">
        <x:v>-21470.76554222641</x:v>
      </x:c>
      <x:c r="J1145" t="n">
        <x:v>8306.43366234944</x:v>
      </x:c>
      <x:c r="K1145" t="str">
        <x:v>obsbot</x:v>
      </x:c>
      <x:c r="L1145" t="str">
        <x:v>panda</x:v>
      </x:c>
      <x:c r="M1145" t="n">
        <x:v>4138.996612338087</x:v>
      </x:c>
      <x:c r="N1145" t="str">
        <x:v>deterministic_grid_not_probability</x:v>
      </x:c>
    </x:row>
    <x:row r="1146">
      <x:c r="A1146" t="str">
        <x:v>pilot</x:v>
      </x:c>
      <x:c r="B1146" t="str">
        <x:v>obsbot_installed_cost</x:v>
      </x:c>
      <x:c r="C1146" t="str">
        <x:v>obsbot_reliability</x:v>
      </x:c>
      <x:c r="D1146" t="n">
        <x:v>3750</x:v>
      </x:c>
      <x:c r="E1146" t="n">
        <x:v>0.95</x:v>
      </x:c>
      <x:c r="F1146" t="n">
        <x:v>0</x:v>
      </x:c>
      <x:c r="G1146" t="n">
        <x:v>-20084.9167534568</x:v>
      </x:c>
      <x:c r="H1146" t="n">
        <x:v>4167.437050011353</x:v>
      </x:c>
      <x:c r="I1146" t="n">
        <x:v>-21470.76554222641</x:v>
      </x:c>
      <x:c r="J1146" t="n">
        <x:v>8498.214514916383</x:v>
      </x:c>
      <x:c r="K1146" t="str">
        <x:v>obsbot</x:v>
      </x:c>
      <x:c r="L1146" t="str">
        <x:v>panda</x:v>
      </x:c>
      <x:c r="M1146" t="n">
        <x:v>4330.77746490503</x:v>
      </x:c>
      <x:c r="N1146" t="str">
        <x:v>deterministic_grid_not_probability</x:v>
      </x:c>
    </x:row>
    <x:row r="1147">
      <x:c r="A1147" t="str">
        <x:v>pilot</x:v>
      </x:c>
      <x:c r="B1147" t="str">
        <x:v>obsbot_installed_cost</x:v>
      </x:c>
      <x:c r="C1147" t="str">
        <x:v>obsbot_reliability</x:v>
      </x:c>
      <x:c r="D1147" t="n">
        <x:v>3750</x:v>
      </x:c>
      <x:c r="E1147" t="n">
        <x:v>0.96</x:v>
      </x:c>
      <x:c r="F1147" t="n">
        <x:v>0</x:v>
      </x:c>
      <x:c r="G1147" t="n">
        <x:v>-20084.9167534568</x:v>
      </x:c>
      <x:c r="H1147" t="n">
        <x:v>4167.437050011353</x:v>
      </x:c>
      <x:c r="I1147" t="n">
        <x:v>-21470.76554222641</x:v>
      </x:c>
      <x:c r="J1147" t="n">
        <x:v>8689.995367483321</x:v>
      </x:c>
      <x:c r="K1147" t="str">
        <x:v>obsbot</x:v>
      </x:c>
      <x:c r="L1147" t="str">
        <x:v>panda</x:v>
      </x:c>
      <x:c r="M1147" t="n">
        <x:v>4522.558317471969</x:v>
      </x:c>
      <x:c r="N1147" t="str">
        <x:v>deterministic_grid_not_probability</x:v>
      </x:c>
    </x:row>
    <x:row r="1148">
      <x:c r="A1148" t="str">
        <x:v>pilot</x:v>
      </x:c>
      <x:c r="B1148" t="str">
        <x:v>obsbot_installed_cost</x:v>
      </x:c>
      <x:c r="C1148" t="str">
        <x:v>obsbot_reliability</x:v>
      </x:c>
      <x:c r="D1148" t="n">
        <x:v>3750</x:v>
      </x:c>
      <x:c r="E1148" t="n">
        <x:v>0.97</x:v>
      </x:c>
      <x:c r="F1148" t="n">
        <x:v>0</x:v>
      </x:c>
      <x:c r="G1148" t="n">
        <x:v>-20084.9167534568</x:v>
      </x:c>
      <x:c r="H1148" t="n">
        <x:v>4167.437050011353</x:v>
      </x:c>
      <x:c r="I1148" t="n">
        <x:v>-21470.76554222641</x:v>
      </x:c>
      <x:c r="J1148" t="n">
        <x:v>8881.776220050264</x:v>
      </x:c>
      <x:c r="K1148" t="str">
        <x:v>obsbot</x:v>
      </x:c>
      <x:c r="L1148" t="str">
        <x:v>panda</x:v>
      </x:c>
      <x:c r="M1148" t="n">
        <x:v>4714.339170038911</x:v>
      </x:c>
      <x:c r="N1148" t="str">
        <x:v>deterministic_grid_not_probability</x:v>
      </x:c>
    </x:row>
    <x:row r="1149">
      <x:c r="A1149" t="str">
        <x:v>pilot</x:v>
      </x:c>
      <x:c r="B1149" t="str">
        <x:v>obsbot_installed_cost</x:v>
      </x:c>
      <x:c r="C1149" t="str">
        <x:v>obsbot_reliability</x:v>
      </x:c>
      <x:c r="D1149" t="n">
        <x:v>3750</x:v>
      </x:c>
      <x:c r="E1149" t="n">
        <x:v>0.98</x:v>
      </x:c>
      <x:c r="F1149" t="n">
        <x:v>0</x:v>
      </x:c>
      <x:c r="G1149" t="n">
        <x:v>-20084.9167534568</x:v>
      </x:c>
      <x:c r="H1149" t="n">
        <x:v>4167.437050011353</x:v>
      </x:c>
      <x:c r="I1149" t="n">
        <x:v>-21470.76554222641</x:v>
      </x:c>
      <x:c r="J1149" t="n">
        <x:v>9073.557072617206</x:v>
      </x:c>
      <x:c r="K1149" t="str">
        <x:v>obsbot</x:v>
      </x:c>
      <x:c r="L1149" t="str">
        <x:v>panda</x:v>
      </x:c>
      <x:c r="M1149" t="n">
        <x:v>4906.120022605854</x:v>
      </x:c>
      <x:c r="N1149" t="str">
        <x:v>deterministic_grid_not_probability</x:v>
      </x:c>
    </x:row>
    <x:row r="1150">
      <x:c r="A1150" t="str">
        <x:v>pilot</x:v>
      </x:c>
      <x:c r="B1150" t="str">
        <x:v>obsbot_installed_cost</x:v>
      </x:c>
      <x:c r="C1150" t="str">
        <x:v>obsbot_reliability</x:v>
      </x:c>
      <x:c r="D1150" t="n">
        <x:v>3750</x:v>
      </x:c>
      <x:c r="E1150" t="n">
        <x:v>0.99</x:v>
      </x:c>
      <x:c r="F1150" t="n">
        <x:v>0</x:v>
      </x:c>
      <x:c r="G1150" t="n">
        <x:v>-20084.9167534568</x:v>
      </x:c>
      <x:c r="H1150" t="n">
        <x:v>4167.437050011353</x:v>
      </x:c>
      <x:c r="I1150" t="n">
        <x:v>-21470.76554222641</x:v>
      </x:c>
      <x:c r="J1150" t="n">
        <x:v>9265.337925184145</x:v>
      </x:c>
      <x:c r="K1150" t="str">
        <x:v>obsbot</x:v>
      </x:c>
      <x:c r="L1150" t="str">
        <x:v>panda</x:v>
      </x:c>
      <x:c r="M1150" t="n">
        <x:v>5097.900875172792</x:v>
      </x:c>
      <x:c r="N1150" t="str">
        <x:v>deterministic_grid_not_probability</x:v>
      </x:c>
    </x:row>
    <x:row r="1151">
      <x:c r="A1151" t="str">
        <x:v>pilot</x:v>
      </x:c>
      <x:c r="B1151" t="str">
        <x:v>obsbot_installed_cost</x:v>
      </x:c>
      <x:c r="C1151" t="str">
        <x:v>obsbot_reliability</x:v>
      </x:c>
      <x:c r="D1151" t="n">
        <x:v>3750</x:v>
      </x:c>
      <x:c r="E1151" t="n">
        <x:v>1</x:v>
      </x:c>
      <x:c r="F1151" t="n">
        <x:v>0</x:v>
      </x:c>
      <x:c r="G1151" t="n">
        <x:v>-20084.9167534568</x:v>
      </x:c>
      <x:c r="H1151" t="n">
        <x:v>4167.437050011353</x:v>
      </x:c>
      <x:c r="I1151" t="n">
        <x:v>-21470.76554222641</x:v>
      </x:c>
      <x:c r="J1151" t="n">
        <x:v>9457.118777751091</x:v>
      </x:c>
      <x:c r="K1151" t="str">
        <x:v>obsbot</x:v>
      </x:c>
      <x:c r="L1151" t="str">
        <x:v>panda</x:v>
      </x:c>
      <x:c r="M1151" t="n">
        <x:v>5289.681727739739</x:v>
      </x:c>
      <x:c r="N1151" t="str">
        <x:v>deterministic_grid_not_probability</x:v>
      </x:c>
    </x:row>
    <x:row r="1152">
      <x:c r="A1152" t="str">
        <x:v>pilot</x:v>
      </x:c>
      <x:c r="B1152" t="str">
        <x:v>obsbot_installed_cost</x:v>
      </x:c>
      <x:c r="C1152" t="str">
        <x:v>obsbot_reliability</x:v>
      </x:c>
      <x:c r="D1152" t="n">
        <x:v>4000</x:v>
      </x:c>
      <x:c r="E1152" t="n">
        <x:v>0.7</x:v>
      </x:c>
      <x:c r="F1152" t="n">
        <x:v>0</x:v>
      </x:c>
      <x:c r="G1152" t="n">
        <x:v>-20084.9167534568</x:v>
      </x:c>
      <x:c r="H1152" t="n">
        <x:v>4167.437050011353</x:v>
      </x:c>
      <x:c r="I1152" t="n">
        <x:v>-21470.76554222641</x:v>
      </x:c>
      <x:c r="J1152" t="n">
        <x:v>3530.462102146659</x:v>
      </x:c>
      <x:c r="K1152" t="str">
        <x:v>panda</x:v>
      </x:c>
      <x:c r="L1152" t="str">
        <x:v>obsbot</x:v>
      </x:c>
      <x:c r="M1152" t="n">
        <x:v>636.9749478646936</x:v>
      </x:c>
      <x:c r="N1152" t="str">
        <x:v>deterministic_grid_not_probability</x:v>
      </x:c>
    </x:row>
    <x:row r="1153">
      <x:c r="A1153" t="str">
        <x:v>pilot</x:v>
      </x:c>
      <x:c r="B1153" t="str">
        <x:v>obsbot_installed_cost</x:v>
      </x:c>
      <x:c r="C1153" t="str">
        <x:v>obsbot_reliability</x:v>
      </x:c>
      <x:c r="D1153" t="n">
        <x:v>4000</x:v>
      </x:c>
      <x:c r="E1153" t="n">
        <x:v>0.71</x:v>
      </x:c>
      <x:c r="F1153" t="n">
        <x:v>0</x:v>
      </x:c>
      <x:c r="G1153" t="n">
        <x:v>-20084.9167534568</x:v>
      </x:c>
      <x:c r="H1153" t="n">
        <x:v>4167.437050011353</x:v>
      </x:c>
      <x:c r="I1153" t="n">
        <x:v>-21470.76554222641</x:v>
      </x:c>
      <x:c r="J1153" t="n">
        <x:v>3722.242954713598</x:v>
      </x:c>
      <x:c r="K1153" t="str">
        <x:v>panda</x:v>
      </x:c>
      <x:c r="L1153" t="str">
        <x:v>obsbot</x:v>
      </x:c>
      <x:c r="M1153" t="n">
        <x:v>445.19409529775476</x:v>
      </x:c>
      <x:c r="N1153" t="str">
        <x:v>deterministic_grid_not_probability</x:v>
      </x:c>
    </x:row>
    <x:row r="1154">
      <x:c r="A1154" t="str">
        <x:v>pilot</x:v>
      </x:c>
      <x:c r="B1154" t="str">
        <x:v>obsbot_installed_cost</x:v>
      </x:c>
      <x:c r="C1154" t="str">
        <x:v>obsbot_reliability</x:v>
      </x:c>
      <x:c r="D1154" t="n">
        <x:v>4000</x:v>
      </x:c>
      <x:c r="E1154" t="n">
        <x:v>0.72</x:v>
      </x:c>
      <x:c r="F1154" t="n">
        <x:v>0</x:v>
      </x:c>
      <x:c r="G1154" t="n">
        <x:v>-20084.9167534568</x:v>
      </x:c>
      <x:c r="H1154" t="n">
        <x:v>4167.437050011353</x:v>
      </x:c>
      <x:c r="I1154" t="n">
        <x:v>-21470.76554222641</x:v>
      </x:c>
      <x:c r="J1154" t="n">
        <x:v>3914.0238072805387</x:v>
      </x:c>
      <x:c r="K1154" t="str">
        <x:v>panda</x:v>
      </x:c>
      <x:c r="L1154" t="str">
        <x:v>obsbot</x:v>
      </x:c>
      <x:c r="M1154" t="n">
        <x:v>253.4132427308141</x:v>
      </x:c>
      <x:c r="N1154" t="str">
        <x:v>deterministic_grid_not_probability</x:v>
      </x:c>
    </x:row>
    <x:row r="1155">
      <x:c r="A1155" t="str">
        <x:v>pilot</x:v>
      </x:c>
      <x:c r="B1155" t="str">
        <x:v>obsbot_installed_cost</x:v>
      </x:c>
      <x:c r="C1155" t="str">
        <x:v>obsbot_reliability</x:v>
      </x:c>
      <x:c r="D1155" t="n">
        <x:v>4000</x:v>
      </x:c>
      <x:c r="E1155" t="n">
        <x:v>0.73</x:v>
      </x:c>
      <x:c r="F1155" t="n">
        <x:v>0</x:v>
      </x:c>
      <x:c r="G1155" t="n">
        <x:v>-20084.9167534568</x:v>
      </x:c>
      <x:c r="H1155" t="n">
        <x:v>4167.437050011353</x:v>
      </x:c>
      <x:c r="I1155" t="n">
        <x:v>-21470.76554222641</x:v>
      </x:c>
      <x:c r="J1155" t="n">
        <x:v>4105.804659847479</x:v>
      </x:c>
      <x:c r="K1155" t="str">
        <x:v>panda</x:v>
      </x:c>
      <x:c r="L1155" t="str">
        <x:v>obsbot</x:v>
      </x:c>
      <x:c r="M1155" t="n">
        <x:v>61.632390163873424</x:v>
      </x:c>
      <x:c r="N1155" t="str">
        <x:v>deterministic_grid_not_probability</x:v>
      </x:c>
    </x:row>
    <x:row r="1156">
      <x:c r="A1156" t="str">
        <x:v>pilot</x:v>
      </x:c>
      <x:c r="B1156" t="str">
        <x:v>obsbot_installed_cost</x:v>
      </x:c>
      <x:c r="C1156" t="str">
        <x:v>obsbot_reliability</x:v>
      </x:c>
      <x:c r="D1156" t="n">
        <x:v>4000</x:v>
      </x:c>
      <x:c r="E1156" t="n">
        <x:v>0.74</x:v>
      </x:c>
      <x:c r="F1156" t="n">
        <x:v>0</x:v>
      </x:c>
      <x:c r="G1156" t="n">
        <x:v>-20084.9167534568</x:v>
      </x:c>
      <x:c r="H1156" t="n">
        <x:v>4167.437050011353</x:v>
      </x:c>
      <x:c r="I1156" t="n">
        <x:v>-21470.76554222641</x:v>
      </x:c>
      <x:c r="J1156" t="n">
        <x:v>4297.585512414422</x:v>
      </x:c>
      <x:c r="K1156" t="str">
        <x:v>obsbot</x:v>
      </x:c>
      <x:c r="L1156" t="str">
        <x:v>panda</x:v>
      </x:c>
      <x:c r="M1156" t="n">
        <x:v>130.14846240306906</x:v>
      </x:c>
      <x:c r="N1156" t="str">
        <x:v>deterministic_grid_not_probability</x:v>
      </x:c>
    </x:row>
    <x:row r="1157">
      <x:c r="A1157" t="str">
        <x:v>pilot</x:v>
      </x:c>
      <x:c r="B1157" t="str">
        <x:v>obsbot_installed_cost</x:v>
      </x:c>
      <x:c r="C1157" t="str">
        <x:v>obsbot_reliability</x:v>
      </x:c>
      <x:c r="D1157" t="n">
        <x:v>4000</x:v>
      </x:c>
      <x:c r="E1157" t="n">
        <x:v>0.75</x:v>
      </x:c>
      <x:c r="F1157" t="n">
        <x:v>0</x:v>
      </x:c>
      <x:c r="G1157" t="n">
        <x:v>-20084.9167534568</x:v>
      </x:c>
      <x:c r="H1157" t="n">
        <x:v>4167.437050011353</x:v>
      </x:c>
      <x:c r="I1157" t="n">
        <x:v>-21470.76554222641</x:v>
      </x:c>
      <x:c r="J1157" t="n">
        <x:v>4489.366364981364</x:v>
      </x:c>
      <x:c r="K1157" t="str">
        <x:v>obsbot</x:v>
      </x:c>
      <x:c r="L1157" t="str">
        <x:v>panda</x:v>
      </x:c>
      <x:c r="M1157" t="n">
        <x:v>321.92931497001155</x:v>
      </x:c>
      <x:c r="N1157" t="str">
        <x:v>deterministic_grid_not_probability</x:v>
      </x:c>
    </x:row>
    <x:row r="1158">
      <x:c r="A1158" t="str">
        <x:v>pilot</x:v>
      </x:c>
      <x:c r="B1158" t="str">
        <x:v>obsbot_installed_cost</x:v>
      </x:c>
      <x:c r="C1158" t="str">
        <x:v>obsbot_reliability</x:v>
      </x:c>
      <x:c r="D1158" t="n">
        <x:v>4000</x:v>
      </x:c>
      <x:c r="E1158" t="n">
        <x:v>0.76</x:v>
      </x:c>
      <x:c r="F1158" t="n">
        <x:v>0</x:v>
      </x:c>
      <x:c r="G1158" t="n">
        <x:v>-20084.9167534568</x:v>
      </x:c>
      <x:c r="H1158" t="n">
        <x:v>4167.437050011353</x:v>
      </x:c>
      <x:c r="I1158" t="n">
        <x:v>-21470.76554222641</x:v>
      </x:c>
      <x:c r="J1158" t="n">
        <x:v>4681.1472175482995</x:v>
      </x:c>
      <x:c r="K1158" t="str">
        <x:v>obsbot</x:v>
      </x:c>
      <x:c r="L1158" t="str">
        <x:v>panda</x:v>
      </x:c>
      <x:c r="M1158" t="n">
        <x:v>513.7101675369468</x:v>
      </x:c>
      <x:c r="N1158" t="str">
        <x:v>deterministic_grid_not_probability</x:v>
      </x:c>
    </x:row>
    <x:row r="1159">
      <x:c r="A1159" t="str">
        <x:v>pilot</x:v>
      </x:c>
      <x:c r="B1159" t="str">
        <x:v>obsbot_installed_cost</x:v>
      </x:c>
      <x:c r="C1159" t="str">
        <x:v>obsbot_reliability</x:v>
      </x:c>
      <x:c r="D1159" t="n">
        <x:v>4000</x:v>
      </x:c>
      <x:c r="E1159" t="n">
        <x:v>0.77</x:v>
      </x:c>
      <x:c r="F1159" t="n">
        <x:v>0</x:v>
      </x:c>
      <x:c r="G1159" t="n">
        <x:v>-20084.9167534568</x:v>
      </x:c>
      <x:c r="H1159" t="n">
        <x:v>4167.437050011353</x:v>
      </x:c>
      <x:c r="I1159" t="n">
        <x:v>-21470.76554222641</x:v>
      </x:c>
      <x:c r="J1159" t="n">
        <x:v>4872.928070115244</x:v>
      </x:c>
      <x:c r="K1159" t="str">
        <x:v>obsbot</x:v>
      </x:c>
      <x:c r="L1159" t="str">
        <x:v>panda</x:v>
      </x:c>
      <x:c r="M1159" t="n">
        <x:v>705.4910201038911</x:v>
      </x:c>
      <x:c r="N1159" t="str">
        <x:v>deterministic_grid_not_probability</x:v>
      </x:c>
    </x:row>
    <x:row r="1160">
      <x:c r="A1160" t="str">
        <x:v>pilot</x:v>
      </x:c>
      <x:c r="B1160" t="str">
        <x:v>obsbot_installed_cost</x:v>
      </x:c>
      <x:c r="C1160" t="str">
        <x:v>obsbot_reliability</x:v>
      </x:c>
      <x:c r="D1160" t="n">
        <x:v>4000</x:v>
      </x:c>
      <x:c r="E1160" t="n">
        <x:v>0.78</x:v>
      </x:c>
      <x:c r="F1160" t="n">
        <x:v>0</x:v>
      </x:c>
      <x:c r="G1160" t="n">
        <x:v>-20084.9167534568</x:v>
      </x:c>
      <x:c r="H1160" t="n">
        <x:v>4167.437050011353</x:v>
      </x:c>
      <x:c r="I1160" t="n">
        <x:v>-21470.76554222641</x:v>
      </x:c>
      <x:c r="J1160" t="n">
        <x:v>5064.7089226821845</x:v>
      </x:c>
      <x:c r="K1160" t="str">
        <x:v>obsbot</x:v>
      </x:c>
      <x:c r="L1160" t="str">
        <x:v>panda</x:v>
      </x:c>
      <x:c r="M1160" t="n">
        <x:v>897.2718726708317</x:v>
      </x:c>
      <x:c r="N1160" t="str">
        <x:v>deterministic_grid_not_probability</x:v>
      </x:c>
    </x:row>
    <x:row r="1161">
      <x:c r="A1161" t="str">
        <x:v>pilot</x:v>
      </x:c>
      <x:c r="B1161" t="str">
        <x:v>obsbot_installed_cost</x:v>
      </x:c>
      <x:c r="C1161" t="str">
        <x:v>obsbot_reliability</x:v>
      </x:c>
      <x:c r="D1161" t="n">
        <x:v>4000</x:v>
      </x:c>
      <x:c r="E1161" t="n">
        <x:v>0.79</x:v>
      </x:c>
      <x:c r="F1161" t="n">
        <x:v>0</x:v>
      </x:c>
      <x:c r="G1161" t="n">
        <x:v>-20084.9167534568</x:v>
      </x:c>
      <x:c r="H1161" t="n">
        <x:v>4167.437050011353</x:v>
      </x:c>
      <x:c r="I1161" t="n">
        <x:v>-21470.76554222641</x:v>
      </x:c>
      <x:c r="J1161" t="n">
        <x:v>5256.489775249127</x:v>
      </x:c>
      <x:c r="K1161" t="str">
        <x:v>obsbot</x:v>
      </x:c>
      <x:c r="L1161" t="str">
        <x:v>panda</x:v>
      </x:c>
      <x:c r="M1161" t="n">
        <x:v>1089.0527252377742</x:v>
      </x:c>
      <x:c r="N1161" t="str">
        <x:v>deterministic_grid_not_probability</x:v>
      </x:c>
    </x:row>
    <x:row r="1162">
      <x:c r="A1162" t="str">
        <x:v>pilot</x:v>
      </x:c>
      <x:c r="B1162" t="str">
        <x:v>obsbot_installed_cost</x:v>
      </x:c>
      <x:c r="C1162" t="str">
        <x:v>obsbot_reliability</x:v>
      </x:c>
      <x:c r="D1162" t="n">
        <x:v>4000</x:v>
      </x:c>
      <x:c r="E1162" t="n">
        <x:v>0.7999999999999999</x:v>
      </x:c>
      <x:c r="F1162" t="n">
        <x:v>0</x:v>
      </x:c>
      <x:c r="G1162" t="n">
        <x:v>-20084.9167534568</x:v>
      </x:c>
      <x:c r="H1162" t="n">
        <x:v>4167.437050011353</x:v>
      </x:c>
      <x:c r="I1162" t="n">
        <x:v>-21470.76554222641</x:v>
      </x:c>
      <x:c r="J1162" t="n">
        <x:v>5448.270627816062</x:v>
      </x:c>
      <x:c r="K1162" t="str">
        <x:v>obsbot</x:v>
      </x:c>
      <x:c r="L1162" t="str">
        <x:v>panda</x:v>
      </x:c>
      <x:c r="M1162" t="n">
        <x:v>1280.8335778047094</x:v>
      </x:c>
      <x:c r="N1162" t="str">
        <x:v>deterministic_grid_not_probability</x:v>
      </x:c>
    </x:row>
    <x:row r="1163">
      <x:c r="A1163" t="str">
        <x:v>pilot</x:v>
      </x:c>
      <x:c r="B1163" t="str">
        <x:v>obsbot_installed_cost</x:v>
      </x:c>
      <x:c r="C1163" t="str">
        <x:v>obsbot_reliability</x:v>
      </x:c>
      <x:c r="D1163" t="n">
        <x:v>4000</x:v>
      </x:c>
      <x:c r="E1163" t="n">
        <x:v>0.8099999999999999</x:v>
      </x:c>
      <x:c r="F1163" t="n">
        <x:v>0</x:v>
      </x:c>
      <x:c r="G1163" t="n">
        <x:v>-20084.9167534568</x:v>
      </x:c>
      <x:c r="H1163" t="n">
        <x:v>4167.437050011353</x:v>
      </x:c>
      <x:c r="I1163" t="n">
        <x:v>-21470.76554222641</x:v>
      </x:c>
      <x:c r="J1163" t="n">
        <x:v>5640.051480383008</x:v>
      </x:c>
      <x:c r="K1163" t="str">
        <x:v>obsbot</x:v>
      </x:c>
      <x:c r="L1163" t="str">
        <x:v>panda</x:v>
      </x:c>
      <x:c r="M1163" t="n">
        <x:v>1472.6144303716555</x:v>
      </x:c>
      <x:c r="N1163" t="str">
        <x:v>deterministic_grid_not_probability</x:v>
      </x:c>
    </x:row>
    <x:row r="1164">
      <x:c r="A1164" t="str">
        <x:v>pilot</x:v>
      </x:c>
      <x:c r="B1164" t="str">
        <x:v>obsbot_installed_cost</x:v>
      </x:c>
      <x:c r="C1164" t="str">
        <x:v>obsbot_reliability</x:v>
      </x:c>
      <x:c r="D1164" t="n">
        <x:v>4000</x:v>
      </x:c>
      <x:c r="E1164" t="n">
        <x:v>0.82</x:v>
      </x:c>
      <x:c r="F1164" t="n">
        <x:v>0</x:v>
      </x:c>
      <x:c r="G1164" t="n">
        <x:v>-20084.9167534568</x:v>
      </x:c>
      <x:c r="H1164" t="n">
        <x:v>4167.437050011353</x:v>
      </x:c>
      <x:c r="I1164" t="n">
        <x:v>-21470.76554222641</x:v>
      </x:c>
      <x:c r="J1164" t="n">
        <x:v>5831.832332949947</x:v>
      </x:c>
      <x:c r="K1164" t="str">
        <x:v>obsbot</x:v>
      </x:c>
      <x:c r="L1164" t="str">
        <x:v>panda</x:v>
      </x:c>
      <x:c r="M1164" t="n">
        <x:v>1664.3952829385944</x:v>
      </x:c>
      <x:c r="N1164" t="str">
        <x:v>deterministic_grid_not_probability</x:v>
      </x:c>
    </x:row>
    <x:row r="1165">
      <x:c r="A1165" t="str">
        <x:v>pilot</x:v>
      </x:c>
      <x:c r="B1165" t="str">
        <x:v>obsbot_installed_cost</x:v>
      </x:c>
      <x:c r="C1165" t="str">
        <x:v>obsbot_reliability</x:v>
      </x:c>
      <x:c r="D1165" t="n">
        <x:v>4000</x:v>
      </x:c>
      <x:c r="E1165" t="n">
        <x:v>0.83</x:v>
      </x:c>
      <x:c r="F1165" t="n">
        <x:v>0</x:v>
      </x:c>
      <x:c r="G1165" t="n">
        <x:v>-20084.9167534568</x:v>
      </x:c>
      <x:c r="H1165" t="n">
        <x:v>4167.437050011353</x:v>
      </x:c>
      <x:c r="I1165" t="n">
        <x:v>-21470.76554222641</x:v>
      </x:c>
      <x:c r="J1165" t="n">
        <x:v>6023.61318551689</x:v>
      </x:c>
      <x:c r="K1165" t="str">
        <x:v>obsbot</x:v>
      </x:c>
      <x:c r="L1165" t="str">
        <x:v>panda</x:v>
      </x:c>
      <x:c r="M1165" t="n">
        <x:v>1856.1761355055369</x:v>
      </x:c>
      <x:c r="N1165" t="str">
        <x:v>deterministic_grid_not_probability</x:v>
      </x:c>
    </x:row>
    <x:row r="1166">
      <x:c r="A1166" t="str">
        <x:v>pilot</x:v>
      </x:c>
      <x:c r="B1166" t="str">
        <x:v>obsbot_installed_cost</x:v>
      </x:c>
      <x:c r="C1166" t="str">
        <x:v>obsbot_reliability</x:v>
      </x:c>
      <x:c r="D1166" t="n">
        <x:v>4000</x:v>
      </x:c>
      <x:c r="E1166" t="n">
        <x:v>0.84</x:v>
      </x:c>
      <x:c r="F1166" t="n">
        <x:v>0</x:v>
      </x:c>
      <x:c r="G1166" t="n">
        <x:v>-20084.9167534568</x:v>
      </x:c>
      <x:c r="H1166" t="n">
        <x:v>4167.437050011353</x:v>
      </x:c>
      <x:c r="I1166" t="n">
        <x:v>-21470.76554222641</x:v>
      </x:c>
      <x:c r="J1166" t="n">
        <x:v>6215.3940380838285</x:v>
      </x:c>
      <x:c r="K1166" t="str">
        <x:v>obsbot</x:v>
      </x:c>
      <x:c r="L1166" t="str">
        <x:v>panda</x:v>
      </x:c>
      <x:c r="M1166" t="n">
        <x:v>2047.9569880724757</x:v>
      </x:c>
      <x:c r="N1166" t="str">
        <x:v>deterministic_grid_not_probability</x:v>
      </x:c>
    </x:row>
    <x:row r="1167">
      <x:c r="A1167" t="str">
        <x:v>pilot</x:v>
      </x:c>
      <x:c r="B1167" t="str">
        <x:v>obsbot_installed_cost</x:v>
      </x:c>
      <x:c r="C1167" t="str">
        <x:v>obsbot_reliability</x:v>
      </x:c>
      <x:c r="D1167" t="n">
        <x:v>4000</x:v>
      </x:c>
      <x:c r="E1167" t="n">
        <x:v>0.85</x:v>
      </x:c>
      <x:c r="F1167" t="n">
        <x:v>0</x:v>
      </x:c>
      <x:c r="G1167" t="n">
        <x:v>-20084.9167534568</x:v>
      </x:c>
      <x:c r="H1167" t="n">
        <x:v>4167.437050011353</x:v>
      </x:c>
      <x:c r="I1167" t="n">
        <x:v>-21470.76554222641</x:v>
      </x:c>
      <x:c r="J1167" t="n">
        <x:v>6407.174890650771</x:v>
      </x:c>
      <x:c r="K1167" t="str">
        <x:v>obsbot</x:v>
      </x:c>
      <x:c r="L1167" t="str">
        <x:v>panda</x:v>
      </x:c>
      <x:c r="M1167" t="n">
        <x:v>2239.737840639418</x:v>
      </x:c>
      <x:c r="N1167" t="str">
        <x:v>deterministic_grid_not_probability</x:v>
      </x:c>
    </x:row>
    <x:row r="1168">
      <x:c r="A1168" t="str">
        <x:v>pilot</x:v>
      </x:c>
      <x:c r="B1168" t="str">
        <x:v>obsbot_installed_cost</x:v>
      </x:c>
      <x:c r="C1168" t="str">
        <x:v>obsbot_reliability</x:v>
      </x:c>
      <x:c r="D1168" t="n">
        <x:v>4000</x:v>
      </x:c>
      <x:c r="E1168" t="n">
        <x:v>0.86</x:v>
      </x:c>
      <x:c r="F1168" t="n">
        <x:v>0</x:v>
      </x:c>
      <x:c r="G1168" t="n">
        <x:v>-20084.9167534568</x:v>
      </x:c>
      <x:c r="H1168" t="n">
        <x:v>4167.437050011353</x:v>
      </x:c>
      <x:c r="I1168" t="n">
        <x:v>-21470.76554222641</x:v>
      </x:c>
      <x:c r="J1168" t="n">
        <x:v>6598.95574321771</x:v>
      </x:c>
      <x:c r="K1168" t="str">
        <x:v>obsbot</x:v>
      </x:c>
      <x:c r="L1168" t="str">
        <x:v>panda</x:v>
      </x:c>
      <x:c r="M1168" t="n">
        <x:v>2431.518693206357</x:v>
      </x:c>
      <x:c r="N1168" t="str">
        <x:v>deterministic_grid_not_probability</x:v>
      </x:c>
    </x:row>
    <x:row r="1169">
      <x:c r="A1169" t="str">
        <x:v>pilot</x:v>
      </x:c>
      <x:c r="B1169" t="str">
        <x:v>obsbot_installed_cost</x:v>
      </x:c>
      <x:c r="C1169" t="str">
        <x:v>obsbot_reliability</x:v>
      </x:c>
      <x:c r="D1169" t="n">
        <x:v>4000</x:v>
      </x:c>
      <x:c r="E1169" t="n">
        <x:v>0.87</x:v>
      </x:c>
      <x:c r="F1169" t="n">
        <x:v>0</x:v>
      </x:c>
      <x:c r="G1169" t="n">
        <x:v>-20084.9167534568</x:v>
      </x:c>
      <x:c r="H1169" t="n">
        <x:v>4167.437050011353</x:v>
      </x:c>
      <x:c r="I1169" t="n">
        <x:v>-21470.76554222641</x:v>
      </x:c>
      <x:c r="J1169" t="n">
        <x:v>6790.736595784652</x:v>
      </x:c>
      <x:c r="K1169" t="str">
        <x:v>obsbot</x:v>
      </x:c>
      <x:c r="L1169" t="str">
        <x:v>panda</x:v>
      </x:c>
      <x:c r="M1169" t="n">
        <x:v>2623.2995457732995</x:v>
      </x:c>
      <x:c r="N1169" t="str">
        <x:v>deterministic_grid_not_probability</x:v>
      </x:c>
    </x:row>
    <x:row r="1170">
      <x:c r="A1170" t="str">
        <x:v>pilot</x:v>
      </x:c>
      <x:c r="B1170" t="str">
        <x:v>obsbot_installed_cost</x:v>
      </x:c>
      <x:c r="C1170" t="str">
        <x:v>obsbot_reliability</x:v>
      </x:c>
      <x:c r="D1170" t="n">
        <x:v>4000</x:v>
      </x:c>
      <x:c r="E1170" t="n">
        <x:v>0.88</x:v>
      </x:c>
      <x:c r="F1170" t="n">
        <x:v>0</x:v>
      </x:c>
      <x:c r="G1170" t="n">
        <x:v>-20084.9167534568</x:v>
      </x:c>
      <x:c r="H1170" t="n">
        <x:v>4167.437050011353</x:v>
      </x:c>
      <x:c r="I1170" t="n">
        <x:v>-21470.76554222641</x:v>
      </x:c>
      <x:c r="J1170" t="n">
        <x:v>6982.517448351591</x:v>
      </x:c>
      <x:c r="K1170" t="str">
        <x:v>obsbot</x:v>
      </x:c>
      <x:c r="L1170" t="str">
        <x:v>panda</x:v>
      </x:c>
      <x:c r="M1170" t="n">
        <x:v>2815.0803983402384</x:v>
      </x:c>
      <x:c r="N1170" t="str">
        <x:v>deterministic_grid_not_probability</x:v>
      </x:c>
    </x:row>
    <x:row r="1171">
      <x:c r="A1171" t="str">
        <x:v>pilot</x:v>
      </x:c>
      <x:c r="B1171" t="str">
        <x:v>obsbot_installed_cost</x:v>
      </x:c>
      <x:c r="C1171" t="str">
        <x:v>obsbot_reliability</x:v>
      </x:c>
      <x:c r="D1171" t="n">
        <x:v>4000</x:v>
      </x:c>
      <x:c r="E1171" t="n">
        <x:v>0.89</x:v>
      </x:c>
      <x:c r="F1171" t="n">
        <x:v>0</x:v>
      </x:c>
      <x:c r="G1171" t="n">
        <x:v>-20084.9167534568</x:v>
      </x:c>
      <x:c r="H1171" t="n">
        <x:v>4167.437050011353</x:v>
      </x:c>
      <x:c r="I1171" t="n">
        <x:v>-21470.76554222641</x:v>
      </x:c>
      <x:c r="J1171" t="n">
        <x:v>7174.298300918537</x:v>
      </x:c>
      <x:c r="K1171" t="str">
        <x:v>obsbot</x:v>
      </x:c>
      <x:c r="L1171" t="str">
        <x:v>panda</x:v>
      </x:c>
      <x:c r="M1171" t="n">
        <x:v>3006.8612509071845</x:v>
      </x:c>
      <x:c r="N1171" t="str">
        <x:v>deterministic_grid_not_probability</x:v>
      </x:c>
    </x:row>
    <x:row r="1172">
      <x:c r="A1172" t="str">
        <x:v>pilot</x:v>
      </x:c>
      <x:c r="B1172" t="str">
        <x:v>obsbot_installed_cost</x:v>
      </x:c>
      <x:c r="C1172" t="str">
        <x:v>obsbot_reliability</x:v>
      </x:c>
      <x:c r="D1172" t="n">
        <x:v>4000</x:v>
      </x:c>
      <x:c r="E1172" t="n">
        <x:v>0.9</x:v>
      </x:c>
      <x:c r="F1172" t="n">
        <x:v>0</x:v>
      </x:c>
      <x:c r="G1172" t="n">
        <x:v>-20084.9167534568</x:v>
      </x:c>
      <x:c r="H1172" t="n">
        <x:v>4167.437050011353</x:v>
      </x:c>
      <x:c r="I1172" t="n">
        <x:v>-21470.76554222641</x:v>
      </x:c>
      <x:c r="J1172" t="n">
        <x:v>7366.079153485476</x:v>
      </x:c>
      <x:c r="K1172" t="str">
        <x:v>obsbot</x:v>
      </x:c>
      <x:c r="L1172" t="str">
        <x:v>panda</x:v>
      </x:c>
      <x:c r="M1172" t="n">
        <x:v>3198.6421034741234</x:v>
      </x:c>
      <x:c r="N1172" t="str">
        <x:v>deterministic_grid_not_probability</x:v>
      </x:c>
    </x:row>
    <x:row r="1173">
      <x:c r="A1173" t="str">
        <x:v>pilot</x:v>
      </x:c>
      <x:c r="B1173" t="str">
        <x:v>obsbot_installed_cost</x:v>
      </x:c>
      <x:c r="C1173" t="str">
        <x:v>obsbot_reliability</x:v>
      </x:c>
      <x:c r="D1173" t="n">
        <x:v>4000</x:v>
      </x:c>
      <x:c r="E1173" t="n">
        <x:v>0.91</x:v>
      </x:c>
      <x:c r="F1173" t="n">
        <x:v>0</x:v>
      </x:c>
      <x:c r="G1173" t="n">
        <x:v>-20084.9167534568</x:v>
      </x:c>
      <x:c r="H1173" t="n">
        <x:v>4167.437050011353</x:v>
      </x:c>
      <x:c r="I1173" t="n">
        <x:v>-21470.76554222641</x:v>
      </x:c>
      <x:c r="J1173" t="n">
        <x:v>7557.860006052422</x:v>
      </x:c>
      <x:c r="K1173" t="str">
        <x:v>obsbot</x:v>
      </x:c>
      <x:c r="L1173" t="str">
        <x:v>panda</x:v>
      </x:c>
      <x:c r="M1173" t="n">
        <x:v>3390.4229560410695</x:v>
      </x:c>
      <x:c r="N1173" t="str">
        <x:v>deterministic_grid_not_probability</x:v>
      </x:c>
    </x:row>
    <x:row r="1174">
      <x:c r="A1174" t="str">
        <x:v>pilot</x:v>
      </x:c>
      <x:c r="B1174" t="str">
        <x:v>obsbot_installed_cost</x:v>
      </x:c>
      <x:c r="C1174" t="str">
        <x:v>obsbot_reliability</x:v>
      </x:c>
      <x:c r="D1174" t="n">
        <x:v>4000</x:v>
      </x:c>
      <x:c r="E1174" t="n">
        <x:v>0.9199999999999999</x:v>
      </x:c>
      <x:c r="F1174" t="n">
        <x:v>0</x:v>
      </x:c>
      <x:c r="G1174" t="n">
        <x:v>-20084.9167534568</x:v>
      </x:c>
      <x:c r="H1174" t="n">
        <x:v>4167.437050011353</x:v>
      </x:c>
      <x:c r="I1174" t="n">
        <x:v>-21470.76554222641</x:v>
      </x:c>
      <x:c r="J1174" t="n">
        <x:v>7749.640858619361</x:v>
      </x:c>
      <x:c r="K1174" t="str">
        <x:v>obsbot</x:v>
      </x:c>
      <x:c r="L1174" t="str">
        <x:v>panda</x:v>
      </x:c>
      <x:c r="M1174" t="n">
        <x:v>3582.2038086080083</x:v>
      </x:c>
      <x:c r="N1174" t="str">
        <x:v>deterministic_grid_not_probability</x:v>
      </x:c>
    </x:row>
    <x:row r="1175">
      <x:c r="A1175" t="str">
        <x:v>pilot</x:v>
      </x:c>
      <x:c r="B1175" t="str">
        <x:v>obsbot_installed_cost</x:v>
      </x:c>
      <x:c r="C1175" t="str">
        <x:v>obsbot_reliability</x:v>
      </x:c>
      <x:c r="D1175" t="n">
        <x:v>4000</x:v>
      </x:c>
      <x:c r="E1175" t="n">
        <x:v>0.9299999999999999</x:v>
      </x:c>
      <x:c r="F1175" t="n">
        <x:v>0</x:v>
      </x:c>
      <x:c r="G1175" t="n">
        <x:v>-20084.9167534568</x:v>
      </x:c>
      <x:c r="H1175" t="n">
        <x:v>4167.437050011353</x:v>
      </x:c>
      <x:c r="I1175" t="n">
        <x:v>-21470.76554222641</x:v>
      </x:c>
      <x:c r="J1175" t="n">
        <x:v>7941.421711186296</x:v>
      </x:c>
      <x:c r="K1175" t="str">
        <x:v>obsbot</x:v>
      </x:c>
      <x:c r="L1175" t="str">
        <x:v>panda</x:v>
      </x:c>
      <x:c r="M1175" t="n">
        <x:v>3773.9846611749435</x:v>
      </x:c>
      <x:c r="N1175" t="str">
        <x:v>deterministic_grid_not_probability</x:v>
      </x:c>
    </x:row>
    <x:row r="1176">
      <x:c r="A1176" t="str">
        <x:v>pilot</x:v>
      </x:c>
      <x:c r="B1176" t="str">
        <x:v>obsbot_installed_cost</x:v>
      </x:c>
      <x:c r="C1176" t="str">
        <x:v>obsbot_reliability</x:v>
      </x:c>
      <x:c r="D1176" t="n">
        <x:v>4000</x:v>
      </x:c>
      <x:c r="E1176" t="n">
        <x:v>0.94</x:v>
      </x:c>
      <x:c r="F1176" t="n">
        <x:v>0</x:v>
      </x:c>
      <x:c r="G1176" t="n">
        <x:v>-20084.9167534568</x:v>
      </x:c>
      <x:c r="H1176" t="n">
        <x:v>4167.437050011353</x:v>
      </x:c>
      <x:c r="I1176" t="n">
        <x:v>-21470.76554222641</x:v>
      </x:c>
      <x:c r="J1176" t="n">
        <x:v>8133.202563753239</x:v>
      </x:c>
      <x:c r="K1176" t="str">
        <x:v>obsbot</x:v>
      </x:c>
      <x:c r="L1176" t="str">
        <x:v>panda</x:v>
      </x:c>
      <x:c r="M1176" t="n">
        <x:v>3965.765513741886</x:v>
      </x:c>
      <x:c r="N1176" t="str">
        <x:v>deterministic_grid_not_probability</x:v>
      </x:c>
    </x:row>
    <x:row r="1177">
      <x:c r="A1177" t="str">
        <x:v>pilot</x:v>
      </x:c>
      <x:c r="B1177" t="str">
        <x:v>obsbot_installed_cost</x:v>
      </x:c>
      <x:c r="C1177" t="str">
        <x:v>obsbot_reliability</x:v>
      </x:c>
      <x:c r="D1177" t="n">
        <x:v>4000</x:v>
      </x:c>
      <x:c r="E1177" t="n">
        <x:v>0.95</x:v>
      </x:c>
      <x:c r="F1177" t="n">
        <x:v>0</x:v>
      </x:c>
      <x:c r="G1177" t="n">
        <x:v>-20084.9167534568</x:v>
      </x:c>
      <x:c r="H1177" t="n">
        <x:v>4167.437050011353</x:v>
      </x:c>
      <x:c r="I1177" t="n">
        <x:v>-21470.76554222641</x:v>
      </x:c>
      <x:c r="J1177" t="n">
        <x:v>8324.983416320181</x:v>
      </x:c>
      <x:c r="K1177" t="str">
        <x:v>obsbot</x:v>
      </x:c>
      <x:c r="L1177" t="str">
        <x:v>panda</x:v>
      </x:c>
      <x:c r="M1177" t="n">
        <x:v>4157.5463663088285</x:v>
      </x:c>
      <x:c r="N1177" t="str">
        <x:v>deterministic_grid_not_probability</x:v>
      </x:c>
    </x:row>
    <x:row r="1178">
      <x:c r="A1178" t="str">
        <x:v>pilot</x:v>
      </x:c>
      <x:c r="B1178" t="str">
        <x:v>obsbot_installed_cost</x:v>
      </x:c>
      <x:c r="C1178" t="str">
        <x:v>obsbot_reliability</x:v>
      </x:c>
      <x:c r="D1178" t="n">
        <x:v>4000</x:v>
      </x:c>
      <x:c r="E1178" t="n">
        <x:v>0.96</x:v>
      </x:c>
      <x:c r="F1178" t="n">
        <x:v>0</x:v>
      </x:c>
      <x:c r="G1178" t="n">
        <x:v>-20084.9167534568</x:v>
      </x:c>
      <x:c r="H1178" t="n">
        <x:v>4167.437050011353</x:v>
      </x:c>
      <x:c r="I1178" t="n">
        <x:v>-21470.76554222641</x:v>
      </x:c>
      <x:c r="J1178" t="n">
        <x:v>8516.76426888712</x:v>
      </x:c>
      <x:c r="K1178" t="str">
        <x:v>obsbot</x:v>
      </x:c>
      <x:c r="L1178" t="str">
        <x:v>panda</x:v>
      </x:c>
      <x:c r="M1178" t="n">
        <x:v>4349.327218875767</x:v>
      </x:c>
      <x:c r="N1178" t="str">
        <x:v>deterministic_grid_not_probability</x:v>
      </x:c>
    </x:row>
    <x:row r="1179">
      <x:c r="A1179" t="str">
        <x:v>pilot</x:v>
      </x:c>
      <x:c r="B1179" t="str">
        <x:v>obsbot_installed_cost</x:v>
      </x:c>
      <x:c r="C1179" t="str">
        <x:v>obsbot_reliability</x:v>
      </x:c>
      <x:c r="D1179" t="n">
        <x:v>4000</x:v>
      </x:c>
      <x:c r="E1179" t="n">
        <x:v>0.97</x:v>
      </x:c>
      <x:c r="F1179" t="n">
        <x:v>0</x:v>
      </x:c>
      <x:c r="G1179" t="n">
        <x:v>-20084.9167534568</x:v>
      </x:c>
      <x:c r="H1179" t="n">
        <x:v>4167.437050011353</x:v>
      </x:c>
      <x:c r="I1179" t="n">
        <x:v>-21470.76554222641</x:v>
      </x:c>
      <x:c r="J1179" t="n">
        <x:v>8708.545121454063</x:v>
      </x:c>
      <x:c r="K1179" t="str">
        <x:v>obsbot</x:v>
      </x:c>
      <x:c r="L1179" t="str">
        <x:v>panda</x:v>
      </x:c>
      <x:c r="M1179" t="n">
        <x:v>4541.10807144271</x:v>
      </x:c>
      <x:c r="N1179" t="str">
        <x:v>deterministic_grid_not_probability</x:v>
      </x:c>
    </x:row>
    <x:row r="1180">
      <x:c r="A1180" t="str">
        <x:v>pilot</x:v>
      </x:c>
      <x:c r="B1180" t="str">
        <x:v>obsbot_installed_cost</x:v>
      </x:c>
      <x:c r="C1180" t="str">
        <x:v>obsbot_reliability</x:v>
      </x:c>
      <x:c r="D1180" t="n">
        <x:v>4000</x:v>
      </x:c>
      <x:c r="E1180" t="n">
        <x:v>0.98</x:v>
      </x:c>
      <x:c r="F1180" t="n">
        <x:v>0</x:v>
      </x:c>
      <x:c r="G1180" t="n">
        <x:v>-20084.9167534568</x:v>
      </x:c>
      <x:c r="H1180" t="n">
        <x:v>4167.437050011353</x:v>
      </x:c>
      <x:c r="I1180" t="n">
        <x:v>-21470.76554222641</x:v>
      </x:c>
      <x:c r="J1180" t="n">
        <x:v>8900.325974021005</x:v>
      </x:c>
      <x:c r="K1180" t="str">
        <x:v>obsbot</x:v>
      </x:c>
      <x:c r="L1180" t="str">
        <x:v>panda</x:v>
      </x:c>
      <x:c r="M1180" t="n">
        <x:v>4732.888924009652</x:v>
      </x:c>
      <x:c r="N1180" t="str">
        <x:v>deterministic_grid_not_probability</x:v>
      </x:c>
    </x:row>
    <x:row r="1181">
      <x:c r="A1181" t="str">
        <x:v>pilot</x:v>
      </x:c>
      <x:c r="B1181" t="str">
        <x:v>obsbot_installed_cost</x:v>
      </x:c>
      <x:c r="C1181" t="str">
        <x:v>obsbot_reliability</x:v>
      </x:c>
      <x:c r="D1181" t="n">
        <x:v>4000</x:v>
      </x:c>
      <x:c r="E1181" t="n">
        <x:v>0.99</x:v>
      </x:c>
      <x:c r="F1181" t="n">
        <x:v>0</x:v>
      </x:c>
      <x:c r="G1181" t="n">
        <x:v>-20084.9167534568</x:v>
      </x:c>
      <x:c r="H1181" t="n">
        <x:v>4167.437050011353</x:v>
      </x:c>
      <x:c r="I1181" t="n">
        <x:v>-21470.76554222641</x:v>
      </x:c>
      <x:c r="J1181" t="n">
        <x:v>9092.106826587944</x:v>
      </x:c>
      <x:c r="K1181" t="str">
        <x:v>obsbot</x:v>
      </x:c>
      <x:c r="L1181" t="str">
        <x:v>panda</x:v>
      </x:c>
      <x:c r="M1181" t="n">
        <x:v>4924.669776576591</x:v>
      </x:c>
      <x:c r="N1181" t="str">
        <x:v>deterministic_grid_not_probability</x:v>
      </x:c>
    </x:row>
    <x:row r="1182">
      <x:c r="A1182" t="str">
        <x:v>pilot</x:v>
      </x:c>
      <x:c r="B1182" t="str">
        <x:v>obsbot_installed_cost</x:v>
      </x:c>
      <x:c r="C1182" t="str">
        <x:v>obsbot_reliability</x:v>
      </x:c>
      <x:c r="D1182" t="n">
        <x:v>4000</x:v>
      </x:c>
      <x:c r="E1182" t="n">
        <x:v>1</x:v>
      </x:c>
      <x:c r="F1182" t="n">
        <x:v>0</x:v>
      </x:c>
      <x:c r="G1182" t="n">
        <x:v>-20084.9167534568</x:v>
      </x:c>
      <x:c r="H1182" t="n">
        <x:v>4167.437050011353</x:v>
      </x:c>
      <x:c r="I1182" t="n">
        <x:v>-21470.76554222641</x:v>
      </x:c>
      <x:c r="J1182" t="n">
        <x:v>9283.88767915489</x:v>
      </x:c>
      <x:c r="K1182" t="str">
        <x:v>obsbot</x:v>
      </x:c>
      <x:c r="L1182" t="str">
        <x:v>panda</x:v>
      </x:c>
      <x:c r="M1182" t="n">
        <x:v>5116.450629143537</x:v>
      </x:c>
      <x:c r="N1182" t="str">
        <x:v>deterministic_grid_not_probability</x:v>
      </x:c>
    </x:row>
    <x:row r="1183">
      <x:c r="A1183" t="str">
        <x:v>pilot</x:v>
      </x:c>
      <x:c r="B1183" t="str">
        <x:v>obsbot_installed_cost</x:v>
      </x:c>
      <x:c r="C1183" t="str">
        <x:v>obsbot_reliability</x:v>
      </x:c>
      <x:c r="D1183" t="n">
        <x:v>4250</x:v>
      </x:c>
      <x:c r="E1183" t="n">
        <x:v>0.7</x:v>
      </x:c>
      <x:c r="F1183" t="n">
        <x:v>0</x:v>
      </x:c>
      <x:c r="G1183" t="n">
        <x:v>-20084.9167534568</x:v>
      </x:c>
      <x:c r="H1183" t="n">
        <x:v>4167.437050011353</x:v>
      </x:c>
      <x:c r="I1183" t="n">
        <x:v>-21470.76554222641</x:v>
      </x:c>
      <x:c r="J1183" t="n">
        <x:v>3357.231003550458</x:v>
      </x:c>
      <x:c r="K1183" t="str">
        <x:v>panda</x:v>
      </x:c>
      <x:c r="L1183" t="str">
        <x:v>obsbot</x:v>
      </x:c>
      <x:c r="M1183" t="n">
        <x:v>810.2060464608949</x:v>
      </x:c>
      <x:c r="N1183" t="str">
        <x:v>deterministic_grid_not_probability</x:v>
      </x:c>
    </x:row>
    <x:row r="1184">
      <x:c r="A1184" t="str">
        <x:v>pilot</x:v>
      </x:c>
      <x:c r="B1184" t="str">
        <x:v>obsbot_installed_cost</x:v>
      </x:c>
      <x:c r="C1184" t="str">
        <x:v>obsbot_reliability</x:v>
      </x:c>
      <x:c r="D1184" t="n">
        <x:v>4250</x:v>
      </x:c>
      <x:c r="E1184" t="n">
        <x:v>0.71</x:v>
      </x:c>
      <x:c r="F1184" t="n">
        <x:v>0</x:v>
      </x:c>
      <x:c r="G1184" t="n">
        <x:v>-20084.9167534568</x:v>
      </x:c>
      <x:c r="H1184" t="n">
        <x:v>4167.437050011353</x:v>
      </x:c>
      <x:c r="I1184" t="n">
        <x:v>-21470.76554222641</x:v>
      </x:c>
      <x:c r="J1184" t="n">
        <x:v>3549.0118561173967</x:v>
      </x:c>
      <x:c r="K1184" t="str">
        <x:v>panda</x:v>
      </x:c>
      <x:c r="L1184" t="str">
        <x:v>obsbot</x:v>
      </x:c>
      <x:c r="M1184" t="n">
        <x:v>618.425193893956</x:v>
      </x:c>
      <x:c r="N1184" t="str">
        <x:v>deterministic_grid_not_probability</x:v>
      </x:c>
    </x:row>
    <x:row r="1185">
      <x:c r="A1185" t="str">
        <x:v>pilot</x:v>
      </x:c>
      <x:c r="B1185" t="str">
        <x:v>obsbot_installed_cost</x:v>
      </x:c>
      <x:c r="C1185" t="str">
        <x:v>obsbot_reliability</x:v>
      </x:c>
      <x:c r="D1185" t="n">
        <x:v>4250</x:v>
      </x:c>
      <x:c r="E1185" t="n">
        <x:v>0.72</x:v>
      </x:c>
      <x:c r="F1185" t="n">
        <x:v>0</x:v>
      </x:c>
      <x:c r="G1185" t="n">
        <x:v>-20084.9167534568</x:v>
      </x:c>
      <x:c r="H1185" t="n">
        <x:v>4167.437050011353</x:v>
      </x:c>
      <x:c r="I1185" t="n">
        <x:v>-21470.76554222641</x:v>
      </x:c>
      <x:c r="J1185" t="n">
        <x:v>3740.7927086843374</x:v>
      </x:c>
      <x:c r="K1185" t="str">
        <x:v>panda</x:v>
      </x:c>
      <x:c r="L1185" t="str">
        <x:v>obsbot</x:v>
      </x:c>
      <x:c r="M1185" t="n">
        <x:v>426.64434132701535</x:v>
      </x:c>
      <x:c r="N1185" t="str">
        <x:v>deterministic_grid_not_probability</x:v>
      </x:c>
    </x:row>
    <x:row r="1186">
      <x:c r="A1186" t="str">
        <x:v>pilot</x:v>
      </x:c>
      <x:c r="B1186" t="str">
        <x:v>obsbot_installed_cost</x:v>
      </x:c>
      <x:c r="C1186" t="str">
        <x:v>obsbot_reliability</x:v>
      </x:c>
      <x:c r="D1186" t="n">
        <x:v>4250</x:v>
      </x:c>
      <x:c r="E1186" t="n">
        <x:v>0.73</x:v>
      </x:c>
      <x:c r="F1186" t="n">
        <x:v>0</x:v>
      </x:c>
      <x:c r="G1186" t="n">
        <x:v>-20084.9167534568</x:v>
      </x:c>
      <x:c r="H1186" t="n">
        <x:v>4167.437050011353</x:v>
      </x:c>
      <x:c r="I1186" t="n">
        <x:v>-21470.76554222641</x:v>
      </x:c>
      <x:c r="J1186" t="n">
        <x:v>3932.573561251278</x:v>
      </x:c>
      <x:c r="K1186" t="str">
        <x:v>panda</x:v>
      </x:c>
      <x:c r="L1186" t="str">
        <x:v>obsbot</x:v>
      </x:c>
      <x:c r="M1186" t="n">
        <x:v>234.8634887600747</x:v>
      </x:c>
      <x:c r="N1186" t="str">
        <x:v>deterministic_grid_not_probability</x:v>
      </x:c>
    </x:row>
    <x:row r="1187">
      <x:c r="A1187" t="str">
        <x:v>pilot</x:v>
      </x:c>
      <x:c r="B1187" t="str">
        <x:v>obsbot_installed_cost</x:v>
      </x:c>
      <x:c r="C1187" t="str">
        <x:v>obsbot_reliability</x:v>
      </x:c>
      <x:c r="D1187" t="n">
        <x:v>4250</x:v>
      </x:c>
      <x:c r="E1187" t="n">
        <x:v>0.74</x:v>
      </x:c>
      <x:c r="F1187" t="n">
        <x:v>0</x:v>
      </x:c>
      <x:c r="G1187" t="n">
        <x:v>-20084.9167534568</x:v>
      </x:c>
      <x:c r="H1187" t="n">
        <x:v>4167.437050011353</x:v>
      </x:c>
      <x:c r="I1187" t="n">
        <x:v>-21470.76554222641</x:v>
      </x:c>
      <x:c r="J1187" t="n">
        <x:v>4124.354413818221</x:v>
      </x:c>
      <x:c r="K1187" t="str">
        <x:v>panda</x:v>
      </x:c>
      <x:c r="L1187" t="str">
        <x:v>obsbot</x:v>
      </x:c>
      <x:c r="M1187" t="n">
        <x:v>43.0826361931322</x:v>
      </x:c>
      <x:c r="N1187" t="str">
        <x:v>deterministic_grid_not_probability</x:v>
      </x:c>
    </x:row>
    <x:row r="1188">
      <x:c r="A1188" t="str">
        <x:v>pilot</x:v>
      </x:c>
      <x:c r="B1188" t="str">
        <x:v>obsbot_installed_cost</x:v>
      </x:c>
      <x:c r="C1188" t="str">
        <x:v>obsbot_reliability</x:v>
      </x:c>
      <x:c r="D1188" t="n">
        <x:v>4250</x:v>
      </x:c>
      <x:c r="E1188" t="n">
        <x:v>0.75</x:v>
      </x:c>
      <x:c r="F1188" t="n">
        <x:v>0</x:v>
      </x:c>
      <x:c r="G1188" t="n">
        <x:v>-20084.9167534568</x:v>
      </x:c>
      <x:c r="H1188" t="n">
        <x:v>4167.437050011353</x:v>
      </x:c>
      <x:c r="I1188" t="n">
        <x:v>-21470.76554222641</x:v>
      </x:c>
      <x:c r="J1188" t="n">
        <x:v>4316.135266385163</x:v>
      </x:c>
      <x:c r="K1188" t="str">
        <x:v>obsbot</x:v>
      </x:c>
      <x:c r="L1188" t="str">
        <x:v>panda</x:v>
      </x:c>
      <x:c r="M1188" t="n">
        <x:v>148.69821637381028</x:v>
      </x:c>
      <x:c r="N1188" t="str">
        <x:v>deterministic_grid_not_probability</x:v>
      </x:c>
    </x:row>
    <x:row r="1189">
      <x:c r="A1189" t="str">
        <x:v>pilot</x:v>
      </x:c>
      <x:c r="B1189" t="str">
        <x:v>obsbot_installed_cost</x:v>
      </x:c>
      <x:c r="C1189" t="str">
        <x:v>obsbot_reliability</x:v>
      </x:c>
      <x:c r="D1189" t="n">
        <x:v>4250</x:v>
      </x:c>
      <x:c r="E1189" t="n">
        <x:v>0.76</x:v>
      </x:c>
      <x:c r="F1189" t="n">
        <x:v>0</x:v>
      </x:c>
      <x:c r="G1189" t="n">
        <x:v>-20084.9167534568</x:v>
      </x:c>
      <x:c r="H1189" t="n">
        <x:v>4167.437050011353</x:v>
      </x:c>
      <x:c r="I1189" t="n">
        <x:v>-21470.76554222641</x:v>
      </x:c>
      <x:c r="J1189" t="n">
        <x:v>4507.916118952098</x:v>
      </x:c>
      <x:c r="K1189" t="str">
        <x:v>obsbot</x:v>
      </x:c>
      <x:c r="L1189" t="str">
        <x:v>panda</x:v>
      </x:c>
      <x:c r="M1189" t="n">
        <x:v>340.4790689407455</x:v>
      </x:c>
      <x:c r="N1189" t="str">
        <x:v>deterministic_grid_not_probability</x:v>
      </x:c>
    </x:row>
    <x:row r="1190">
      <x:c r="A1190" t="str">
        <x:v>pilot</x:v>
      </x:c>
      <x:c r="B1190" t="str">
        <x:v>obsbot_installed_cost</x:v>
      </x:c>
      <x:c r="C1190" t="str">
        <x:v>obsbot_reliability</x:v>
      </x:c>
      <x:c r="D1190" t="n">
        <x:v>4250</x:v>
      </x:c>
      <x:c r="E1190" t="n">
        <x:v>0.77</x:v>
      </x:c>
      <x:c r="F1190" t="n">
        <x:v>0</x:v>
      </x:c>
      <x:c r="G1190" t="n">
        <x:v>-20084.9167534568</x:v>
      </x:c>
      <x:c r="H1190" t="n">
        <x:v>4167.437050011353</x:v>
      </x:c>
      <x:c r="I1190" t="n">
        <x:v>-21470.76554222641</x:v>
      </x:c>
      <x:c r="J1190" t="n">
        <x:v>4699.696971519043</x:v>
      </x:c>
      <x:c r="K1190" t="str">
        <x:v>obsbot</x:v>
      </x:c>
      <x:c r="L1190" t="str">
        <x:v>panda</x:v>
      </x:c>
      <x:c r="M1190" t="n">
        <x:v>532.2599215076898</x:v>
      </x:c>
      <x:c r="N1190" t="str">
        <x:v>deterministic_grid_not_probability</x:v>
      </x:c>
    </x:row>
    <x:row r="1191">
      <x:c r="A1191" t="str">
        <x:v>pilot</x:v>
      </x:c>
      <x:c r="B1191" t="str">
        <x:v>obsbot_installed_cost</x:v>
      </x:c>
      <x:c r="C1191" t="str">
        <x:v>obsbot_reliability</x:v>
      </x:c>
      <x:c r="D1191" t="n">
        <x:v>4250</x:v>
      </x:c>
      <x:c r="E1191" t="n">
        <x:v>0.78</x:v>
      </x:c>
      <x:c r="F1191" t="n">
        <x:v>0</x:v>
      </x:c>
      <x:c r="G1191" t="n">
        <x:v>-20084.9167534568</x:v>
      </x:c>
      <x:c r="H1191" t="n">
        <x:v>4167.437050011353</x:v>
      </x:c>
      <x:c r="I1191" t="n">
        <x:v>-21470.76554222641</x:v>
      </x:c>
      <x:c r="J1191" t="n">
        <x:v>4891.477824085983</x:v>
      </x:c>
      <x:c r="K1191" t="str">
        <x:v>obsbot</x:v>
      </x:c>
      <x:c r="L1191" t="str">
        <x:v>panda</x:v>
      </x:c>
      <x:c r="M1191" t="n">
        <x:v>724.0407740746305</x:v>
      </x:c>
      <x:c r="N1191" t="str">
        <x:v>deterministic_grid_not_probability</x:v>
      </x:c>
    </x:row>
    <x:row r="1192">
      <x:c r="A1192" t="str">
        <x:v>pilot</x:v>
      </x:c>
      <x:c r="B1192" t="str">
        <x:v>obsbot_installed_cost</x:v>
      </x:c>
      <x:c r="C1192" t="str">
        <x:v>obsbot_reliability</x:v>
      </x:c>
      <x:c r="D1192" t="n">
        <x:v>4250</x:v>
      </x:c>
      <x:c r="E1192" t="n">
        <x:v>0.79</x:v>
      </x:c>
      <x:c r="F1192" t="n">
        <x:v>0</x:v>
      </x:c>
      <x:c r="G1192" t="n">
        <x:v>-20084.9167534568</x:v>
      </x:c>
      <x:c r="H1192" t="n">
        <x:v>4167.437050011353</x:v>
      </x:c>
      <x:c r="I1192" t="n">
        <x:v>-21470.76554222641</x:v>
      </x:c>
      <x:c r="J1192" t="n">
        <x:v>5083.258676652926</x:v>
      </x:c>
      <x:c r="K1192" t="str">
        <x:v>obsbot</x:v>
      </x:c>
      <x:c r="L1192" t="str">
        <x:v>panda</x:v>
      </x:c>
      <x:c r="M1192" t="n">
        <x:v>915.821626641573</x:v>
      </x:c>
      <x:c r="N1192" t="str">
        <x:v>deterministic_grid_not_probability</x:v>
      </x:c>
    </x:row>
    <x:row r="1193">
      <x:c r="A1193" t="str">
        <x:v>pilot</x:v>
      </x:c>
      <x:c r="B1193" t="str">
        <x:v>obsbot_installed_cost</x:v>
      </x:c>
      <x:c r="C1193" t="str">
        <x:v>obsbot_reliability</x:v>
      </x:c>
      <x:c r="D1193" t="n">
        <x:v>4250</x:v>
      </x:c>
      <x:c r="E1193" t="n">
        <x:v>0.7999999999999999</x:v>
      </x:c>
      <x:c r="F1193" t="n">
        <x:v>0</x:v>
      </x:c>
      <x:c r="G1193" t="n">
        <x:v>-20084.9167534568</x:v>
      </x:c>
      <x:c r="H1193" t="n">
        <x:v>4167.437050011353</x:v>
      </x:c>
      <x:c r="I1193" t="n">
        <x:v>-21470.76554222641</x:v>
      </x:c>
      <x:c r="J1193" t="n">
        <x:v>5275.039529219861</x:v>
      </x:c>
      <x:c r="K1193" t="str">
        <x:v>obsbot</x:v>
      </x:c>
      <x:c r="L1193" t="str">
        <x:v>panda</x:v>
      </x:c>
      <x:c r="M1193" t="n">
        <x:v>1107.6024792085082</x:v>
      </x:c>
      <x:c r="N1193" t="str">
        <x:v>deterministic_grid_not_probability</x:v>
      </x:c>
    </x:row>
    <x:row r="1194">
      <x:c r="A1194" t="str">
        <x:v>pilot</x:v>
      </x:c>
      <x:c r="B1194" t="str">
        <x:v>obsbot_installed_cost</x:v>
      </x:c>
      <x:c r="C1194" t="str">
        <x:v>obsbot_reliability</x:v>
      </x:c>
      <x:c r="D1194" t="n">
        <x:v>4250</x:v>
      </x:c>
      <x:c r="E1194" t="n">
        <x:v>0.8099999999999999</x:v>
      </x:c>
      <x:c r="F1194" t="n">
        <x:v>0</x:v>
      </x:c>
      <x:c r="G1194" t="n">
        <x:v>-20084.9167534568</x:v>
      </x:c>
      <x:c r="H1194" t="n">
        <x:v>4167.437050011353</x:v>
      </x:c>
      <x:c r="I1194" t="n">
        <x:v>-21470.76554222641</x:v>
      </x:c>
      <x:c r="J1194" t="n">
        <x:v>5466.820381786807</x:v>
      </x:c>
      <x:c r="K1194" t="str">
        <x:v>obsbot</x:v>
      </x:c>
      <x:c r="L1194" t="str">
        <x:v>panda</x:v>
      </x:c>
      <x:c r="M1194" t="n">
        <x:v>1299.3833317754543</x:v>
      </x:c>
      <x:c r="N1194" t="str">
        <x:v>deterministic_grid_not_probability</x:v>
      </x:c>
    </x:row>
    <x:row r="1195">
      <x:c r="A1195" t="str">
        <x:v>pilot</x:v>
      </x:c>
      <x:c r="B1195" t="str">
        <x:v>obsbot_installed_cost</x:v>
      </x:c>
      <x:c r="C1195" t="str">
        <x:v>obsbot_reliability</x:v>
      </x:c>
      <x:c r="D1195" t="n">
        <x:v>4250</x:v>
      </x:c>
      <x:c r="E1195" t="n">
        <x:v>0.82</x:v>
      </x:c>
      <x:c r="F1195" t="n">
        <x:v>0</x:v>
      </x:c>
      <x:c r="G1195" t="n">
        <x:v>-20084.9167534568</x:v>
      </x:c>
      <x:c r="H1195" t="n">
        <x:v>4167.437050011353</x:v>
      </x:c>
      <x:c r="I1195" t="n">
        <x:v>-21470.76554222641</x:v>
      </x:c>
      <x:c r="J1195" t="n">
        <x:v>5658.601234353746</x:v>
      </x:c>
      <x:c r="K1195" t="str">
        <x:v>obsbot</x:v>
      </x:c>
      <x:c r="L1195" t="str">
        <x:v>panda</x:v>
      </x:c>
      <x:c r="M1195" t="n">
        <x:v>1491.1641843423931</x:v>
      </x:c>
      <x:c r="N1195" t="str">
        <x:v>deterministic_grid_not_probability</x:v>
      </x:c>
    </x:row>
    <x:row r="1196">
      <x:c r="A1196" t="str">
        <x:v>pilot</x:v>
      </x:c>
      <x:c r="B1196" t="str">
        <x:v>obsbot_installed_cost</x:v>
      </x:c>
      <x:c r="C1196" t="str">
        <x:v>obsbot_reliability</x:v>
      </x:c>
      <x:c r="D1196" t="n">
        <x:v>4250</x:v>
      </x:c>
      <x:c r="E1196" t="n">
        <x:v>0.83</x:v>
      </x:c>
      <x:c r="F1196" t="n">
        <x:v>0</x:v>
      </x:c>
      <x:c r="G1196" t="n">
        <x:v>-20084.9167534568</x:v>
      </x:c>
      <x:c r="H1196" t="n">
        <x:v>4167.437050011353</x:v>
      </x:c>
      <x:c r="I1196" t="n">
        <x:v>-21470.76554222641</x:v>
      </x:c>
      <x:c r="J1196" t="n">
        <x:v>5850.382086920688</x:v>
      </x:c>
      <x:c r="K1196" t="str">
        <x:v>obsbot</x:v>
      </x:c>
      <x:c r="L1196" t="str">
        <x:v>panda</x:v>
      </x:c>
      <x:c r="M1196" t="n">
        <x:v>1682.9450369093356</x:v>
      </x:c>
      <x:c r="N1196" t="str">
        <x:v>deterministic_grid_not_probability</x:v>
      </x:c>
    </x:row>
    <x:row r="1197">
      <x:c r="A1197" t="str">
        <x:v>pilot</x:v>
      </x:c>
      <x:c r="B1197" t="str">
        <x:v>obsbot_installed_cost</x:v>
      </x:c>
      <x:c r="C1197" t="str">
        <x:v>obsbot_reliability</x:v>
      </x:c>
      <x:c r="D1197" t="n">
        <x:v>4250</x:v>
      </x:c>
      <x:c r="E1197" t="n">
        <x:v>0.84</x:v>
      </x:c>
      <x:c r="F1197" t="n">
        <x:v>0</x:v>
      </x:c>
      <x:c r="G1197" t="n">
        <x:v>-20084.9167534568</x:v>
      </x:c>
      <x:c r="H1197" t="n">
        <x:v>4167.437050011353</x:v>
      </x:c>
      <x:c r="I1197" t="n">
        <x:v>-21470.76554222641</x:v>
      </x:c>
      <x:c r="J1197" t="n">
        <x:v>6042.162939487627</x:v>
      </x:c>
      <x:c r="K1197" t="str">
        <x:v>obsbot</x:v>
      </x:c>
      <x:c r="L1197" t="str">
        <x:v>panda</x:v>
      </x:c>
      <x:c r="M1197" t="n">
        <x:v>1874.7258894762745</x:v>
      </x:c>
      <x:c r="N1197" t="str">
        <x:v>deterministic_grid_not_probability</x:v>
      </x:c>
    </x:row>
    <x:row r="1198">
      <x:c r="A1198" t="str">
        <x:v>pilot</x:v>
      </x:c>
      <x:c r="B1198" t="str">
        <x:v>obsbot_installed_cost</x:v>
      </x:c>
      <x:c r="C1198" t="str">
        <x:v>obsbot_reliability</x:v>
      </x:c>
      <x:c r="D1198" t="n">
        <x:v>4250</x:v>
      </x:c>
      <x:c r="E1198" t="n">
        <x:v>0.85</x:v>
      </x:c>
      <x:c r="F1198" t="n">
        <x:v>0</x:v>
      </x:c>
      <x:c r="G1198" t="n">
        <x:v>-20084.9167534568</x:v>
      </x:c>
      <x:c r="H1198" t="n">
        <x:v>4167.437050011353</x:v>
      </x:c>
      <x:c r="I1198" t="n">
        <x:v>-21470.76554222641</x:v>
      </x:c>
      <x:c r="J1198" t="n">
        <x:v>6233.94379205457</x:v>
      </x:c>
      <x:c r="K1198" t="str">
        <x:v>obsbot</x:v>
      </x:c>
      <x:c r="L1198" t="str">
        <x:v>panda</x:v>
      </x:c>
      <x:c r="M1198" t="n">
        <x:v>2066.506742043217</x:v>
      </x:c>
      <x:c r="N1198" t="str">
        <x:v>deterministic_grid_not_probability</x:v>
      </x:c>
    </x:row>
    <x:row r="1199">
      <x:c r="A1199" t="str">
        <x:v>pilot</x:v>
      </x:c>
      <x:c r="B1199" t="str">
        <x:v>obsbot_installed_cost</x:v>
      </x:c>
      <x:c r="C1199" t="str">
        <x:v>obsbot_reliability</x:v>
      </x:c>
      <x:c r="D1199" t="n">
        <x:v>4250</x:v>
      </x:c>
      <x:c r="E1199" t="n">
        <x:v>0.86</x:v>
      </x:c>
      <x:c r="F1199" t="n">
        <x:v>0</x:v>
      </x:c>
      <x:c r="G1199" t="n">
        <x:v>-20084.9167534568</x:v>
      </x:c>
      <x:c r="H1199" t="n">
        <x:v>4167.437050011353</x:v>
      </x:c>
      <x:c r="I1199" t="n">
        <x:v>-21470.76554222641</x:v>
      </x:c>
      <x:c r="J1199" t="n">
        <x:v>6425.724644621509</x:v>
      </x:c>
      <x:c r="K1199" t="str">
        <x:v>obsbot</x:v>
      </x:c>
      <x:c r="L1199" t="str">
        <x:v>panda</x:v>
      </x:c>
      <x:c r="M1199" t="n">
        <x:v>2258.287594610156</x:v>
      </x:c>
      <x:c r="N1199" t="str">
        <x:v>deterministic_grid_not_probability</x:v>
      </x:c>
    </x:row>
    <x:row r="1200">
      <x:c r="A1200" t="str">
        <x:v>pilot</x:v>
      </x:c>
      <x:c r="B1200" t="str">
        <x:v>obsbot_installed_cost</x:v>
      </x:c>
      <x:c r="C1200" t="str">
        <x:v>obsbot_reliability</x:v>
      </x:c>
      <x:c r="D1200" t="n">
        <x:v>4250</x:v>
      </x:c>
      <x:c r="E1200" t="n">
        <x:v>0.87</x:v>
      </x:c>
      <x:c r="F1200" t="n">
        <x:v>0</x:v>
      </x:c>
      <x:c r="G1200" t="n">
        <x:v>-20084.9167534568</x:v>
      </x:c>
      <x:c r="H1200" t="n">
        <x:v>4167.437050011353</x:v>
      </x:c>
      <x:c r="I1200" t="n">
        <x:v>-21470.76554222641</x:v>
      </x:c>
      <x:c r="J1200" t="n">
        <x:v>6617.505497188451</x:v>
      </x:c>
      <x:c r="K1200" t="str">
        <x:v>obsbot</x:v>
      </x:c>
      <x:c r="L1200" t="str">
        <x:v>panda</x:v>
      </x:c>
      <x:c r="M1200" t="n">
        <x:v>2450.0684471770983</x:v>
      </x:c>
      <x:c r="N1200" t="str">
        <x:v>deterministic_grid_not_probability</x:v>
      </x:c>
    </x:row>
    <x:row r="1201">
      <x:c r="A1201" t="str">
        <x:v>pilot</x:v>
      </x:c>
      <x:c r="B1201" t="str">
        <x:v>obsbot_installed_cost</x:v>
      </x:c>
      <x:c r="C1201" t="str">
        <x:v>obsbot_reliability</x:v>
      </x:c>
      <x:c r="D1201" t="n">
        <x:v>4250</x:v>
      </x:c>
      <x:c r="E1201" t="n">
        <x:v>0.88</x:v>
      </x:c>
      <x:c r="F1201" t="n">
        <x:v>0</x:v>
      </x:c>
      <x:c r="G1201" t="n">
        <x:v>-20084.9167534568</x:v>
      </x:c>
      <x:c r="H1201" t="n">
        <x:v>4167.437050011353</x:v>
      </x:c>
      <x:c r="I1201" t="n">
        <x:v>-21470.76554222641</x:v>
      </x:c>
      <x:c r="J1201" t="n">
        <x:v>6809.28634975539</x:v>
      </x:c>
      <x:c r="K1201" t="str">
        <x:v>obsbot</x:v>
      </x:c>
      <x:c r="L1201" t="str">
        <x:v>panda</x:v>
      </x:c>
      <x:c r="M1201" t="n">
        <x:v>2641.849299744037</x:v>
      </x:c>
      <x:c r="N1201" t="str">
        <x:v>deterministic_grid_not_probability</x:v>
      </x:c>
    </x:row>
    <x:row r="1202">
      <x:c r="A1202" t="str">
        <x:v>pilot</x:v>
      </x:c>
      <x:c r="B1202" t="str">
        <x:v>obsbot_installed_cost</x:v>
      </x:c>
      <x:c r="C1202" t="str">
        <x:v>obsbot_reliability</x:v>
      </x:c>
      <x:c r="D1202" t="n">
        <x:v>4250</x:v>
      </x:c>
      <x:c r="E1202" t="n">
        <x:v>0.89</x:v>
      </x:c>
      <x:c r="F1202" t="n">
        <x:v>0</x:v>
      </x:c>
      <x:c r="G1202" t="n">
        <x:v>-20084.9167534568</x:v>
      </x:c>
      <x:c r="H1202" t="n">
        <x:v>4167.437050011353</x:v>
      </x:c>
      <x:c r="I1202" t="n">
        <x:v>-21470.76554222641</x:v>
      </x:c>
      <x:c r="J1202" t="n">
        <x:v>7001.067202322336</x:v>
      </x:c>
      <x:c r="K1202" t="str">
        <x:v>obsbot</x:v>
      </x:c>
      <x:c r="L1202" t="str">
        <x:v>panda</x:v>
      </x:c>
      <x:c r="M1202" t="n">
        <x:v>2833.6301523109832</x:v>
      </x:c>
      <x:c r="N1202" t="str">
        <x:v>deterministic_grid_not_probability</x:v>
      </x:c>
    </x:row>
    <x:row r="1203">
      <x:c r="A1203" t="str">
        <x:v>pilot</x:v>
      </x:c>
      <x:c r="B1203" t="str">
        <x:v>obsbot_installed_cost</x:v>
      </x:c>
      <x:c r="C1203" t="str">
        <x:v>obsbot_reliability</x:v>
      </x:c>
      <x:c r="D1203" t="n">
        <x:v>4250</x:v>
      </x:c>
      <x:c r="E1203" t="n">
        <x:v>0.9</x:v>
      </x:c>
      <x:c r="F1203" t="n">
        <x:v>0</x:v>
      </x:c>
      <x:c r="G1203" t="n">
        <x:v>-20084.9167534568</x:v>
      </x:c>
      <x:c r="H1203" t="n">
        <x:v>4167.437050011353</x:v>
      </x:c>
      <x:c r="I1203" t="n">
        <x:v>-21470.76554222641</x:v>
      </x:c>
      <x:c r="J1203" t="n">
        <x:v>7192.848054889275</x:v>
      </x:c>
      <x:c r="K1203" t="str">
        <x:v>obsbot</x:v>
      </x:c>
      <x:c r="L1203" t="str">
        <x:v>panda</x:v>
      </x:c>
      <x:c r="M1203" t="n">
        <x:v>3025.411004877922</x:v>
      </x:c>
      <x:c r="N1203" t="str">
        <x:v>deterministic_grid_not_probability</x:v>
      </x:c>
    </x:row>
    <x:row r="1204">
      <x:c r="A1204" t="str">
        <x:v>pilot</x:v>
      </x:c>
      <x:c r="B1204" t="str">
        <x:v>obsbot_installed_cost</x:v>
      </x:c>
      <x:c r="C1204" t="str">
        <x:v>obsbot_reliability</x:v>
      </x:c>
      <x:c r="D1204" t="n">
        <x:v>4250</x:v>
      </x:c>
      <x:c r="E1204" t="n">
        <x:v>0.91</x:v>
      </x:c>
      <x:c r="F1204" t="n">
        <x:v>0</x:v>
      </x:c>
      <x:c r="G1204" t="n">
        <x:v>-20084.9167534568</x:v>
      </x:c>
      <x:c r="H1204" t="n">
        <x:v>4167.437050011353</x:v>
      </x:c>
      <x:c r="I1204" t="n">
        <x:v>-21470.76554222641</x:v>
      </x:c>
      <x:c r="J1204" t="n">
        <x:v>7384.628907456221</x:v>
      </x:c>
      <x:c r="K1204" t="str">
        <x:v>obsbot</x:v>
      </x:c>
      <x:c r="L1204" t="str">
        <x:v>panda</x:v>
      </x:c>
      <x:c r="M1204" t="n">
        <x:v>3217.191857444868</x:v>
      </x:c>
      <x:c r="N1204" t="str">
        <x:v>deterministic_grid_not_probability</x:v>
      </x:c>
    </x:row>
    <x:row r="1205">
      <x:c r="A1205" t="str">
        <x:v>pilot</x:v>
      </x:c>
      <x:c r="B1205" t="str">
        <x:v>obsbot_installed_cost</x:v>
      </x:c>
      <x:c r="C1205" t="str">
        <x:v>obsbot_reliability</x:v>
      </x:c>
      <x:c r="D1205" t="n">
        <x:v>4250</x:v>
      </x:c>
      <x:c r="E1205" t="n">
        <x:v>0.9199999999999999</x:v>
      </x:c>
      <x:c r="F1205" t="n">
        <x:v>0</x:v>
      </x:c>
      <x:c r="G1205" t="n">
        <x:v>-20084.9167534568</x:v>
      </x:c>
      <x:c r="H1205" t="n">
        <x:v>4167.437050011353</x:v>
      </x:c>
      <x:c r="I1205" t="n">
        <x:v>-21470.76554222641</x:v>
      </x:c>
      <x:c r="J1205" t="n">
        <x:v>7576.40976002316</x:v>
      </x:c>
      <x:c r="K1205" t="str">
        <x:v>obsbot</x:v>
      </x:c>
      <x:c r="L1205" t="str">
        <x:v>panda</x:v>
      </x:c>
      <x:c r="M1205" t="n">
        <x:v>3408.972710011807</x:v>
      </x:c>
      <x:c r="N1205" t="str">
        <x:v>deterministic_grid_not_probability</x:v>
      </x:c>
    </x:row>
    <x:row r="1206">
      <x:c r="A1206" t="str">
        <x:v>pilot</x:v>
      </x:c>
      <x:c r="B1206" t="str">
        <x:v>obsbot_installed_cost</x:v>
      </x:c>
      <x:c r="C1206" t="str">
        <x:v>obsbot_reliability</x:v>
      </x:c>
      <x:c r="D1206" t="n">
        <x:v>4250</x:v>
      </x:c>
      <x:c r="E1206" t="n">
        <x:v>0.9299999999999999</x:v>
      </x:c>
      <x:c r="F1206" t="n">
        <x:v>0</x:v>
      </x:c>
      <x:c r="G1206" t="n">
        <x:v>-20084.9167534568</x:v>
      </x:c>
      <x:c r="H1206" t="n">
        <x:v>4167.437050011353</x:v>
      </x:c>
      <x:c r="I1206" t="n">
        <x:v>-21470.76554222641</x:v>
      </x:c>
      <x:c r="J1206" t="n">
        <x:v>7768.190612590095</x:v>
      </x:c>
      <x:c r="K1206" t="str">
        <x:v>obsbot</x:v>
      </x:c>
      <x:c r="L1206" t="str">
        <x:v>panda</x:v>
      </x:c>
      <x:c r="M1206" t="n">
        <x:v>3600.7535625787423</x:v>
      </x:c>
      <x:c r="N1206" t="str">
        <x:v>deterministic_grid_not_probability</x:v>
      </x:c>
    </x:row>
    <x:row r="1207">
      <x:c r="A1207" t="str">
        <x:v>pilot</x:v>
      </x:c>
      <x:c r="B1207" t="str">
        <x:v>obsbot_installed_cost</x:v>
      </x:c>
      <x:c r="C1207" t="str">
        <x:v>obsbot_reliability</x:v>
      </x:c>
      <x:c r="D1207" t="n">
        <x:v>4250</x:v>
      </x:c>
      <x:c r="E1207" t="n">
        <x:v>0.94</x:v>
      </x:c>
      <x:c r="F1207" t="n">
        <x:v>0</x:v>
      </x:c>
      <x:c r="G1207" t="n">
        <x:v>-20084.9167534568</x:v>
      </x:c>
      <x:c r="H1207" t="n">
        <x:v>4167.437050011353</x:v>
      </x:c>
      <x:c r="I1207" t="n">
        <x:v>-21470.76554222641</x:v>
      </x:c>
      <x:c r="J1207" t="n">
        <x:v>7959.9714651570375</x:v>
      </x:c>
      <x:c r="K1207" t="str">
        <x:v>obsbot</x:v>
      </x:c>
      <x:c r="L1207" t="str">
        <x:v>panda</x:v>
      </x:c>
      <x:c r="M1207" t="n">
        <x:v>3792.5344151456848</x:v>
      </x:c>
      <x:c r="N1207" t="str">
        <x:v>deterministic_grid_not_probability</x:v>
      </x:c>
    </x:row>
    <x:row r="1208">
      <x:c r="A1208" t="str">
        <x:v>pilot</x:v>
      </x:c>
      <x:c r="B1208" t="str">
        <x:v>obsbot_installed_cost</x:v>
      </x:c>
      <x:c r="C1208" t="str">
        <x:v>obsbot_reliability</x:v>
      </x:c>
      <x:c r="D1208" t="n">
        <x:v>4250</x:v>
      </x:c>
      <x:c r="E1208" t="n">
        <x:v>0.95</x:v>
      </x:c>
      <x:c r="F1208" t="n">
        <x:v>0</x:v>
      </x:c>
      <x:c r="G1208" t="n">
        <x:v>-20084.9167534568</x:v>
      </x:c>
      <x:c r="H1208" t="n">
        <x:v>4167.437050011353</x:v>
      </x:c>
      <x:c r="I1208" t="n">
        <x:v>-21470.76554222641</x:v>
      </x:c>
      <x:c r="J1208" t="n">
        <x:v>8151.75231772398</x:v>
      </x:c>
      <x:c r="K1208" t="str">
        <x:v>obsbot</x:v>
      </x:c>
      <x:c r="L1208" t="str">
        <x:v>panda</x:v>
      </x:c>
      <x:c r="M1208" t="n">
        <x:v>3984.3152677126272</x:v>
      </x:c>
      <x:c r="N1208" t="str">
        <x:v>deterministic_grid_not_probability</x:v>
      </x:c>
    </x:row>
    <x:row r="1209">
      <x:c r="A1209" t="str">
        <x:v>pilot</x:v>
      </x:c>
      <x:c r="B1209" t="str">
        <x:v>obsbot_installed_cost</x:v>
      </x:c>
      <x:c r="C1209" t="str">
        <x:v>obsbot_reliability</x:v>
      </x:c>
      <x:c r="D1209" t="n">
        <x:v>4250</x:v>
      </x:c>
      <x:c r="E1209" t="n">
        <x:v>0.96</x:v>
      </x:c>
      <x:c r="F1209" t="n">
        <x:v>0</x:v>
      </x:c>
      <x:c r="G1209" t="n">
        <x:v>-20084.9167534568</x:v>
      </x:c>
      <x:c r="H1209" t="n">
        <x:v>4167.437050011353</x:v>
      </x:c>
      <x:c r="I1209" t="n">
        <x:v>-21470.76554222641</x:v>
      </x:c>
      <x:c r="J1209" t="n">
        <x:v>8343.533170290919</x:v>
      </x:c>
      <x:c r="K1209" t="str">
        <x:v>obsbot</x:v>
      </x:c>
      <x:c r="L1209" t="str">
        <x:v>panda</x:v>
      </x:c>
      <x:c r="M1209" t="n">
        <x:v>4176.096120279566</x:v>
      </x:c>
      <x:c r="N1209" t="str">
        <x:v>deterministic_grid_not_probability</x:v>
      </x:c>
    </x:row>
    <x:row r="1210">
      <x:c r="A1210" t="str">
        <x:v>pilot</x:v>
      </x:c>
      <x:c r="B1210" t="str">
        <x:v>obsbot_installed_cost</x:v>
      </x:c>
      <x:c r="C1210" t="str">
        <x:v>obsbot_reliability</x:v>
      </x:c>
      <x:c r="D1210" t="n">
        <x:v>4250</x:v>
      </x:c>
      <x:c r="E1210" t="n">
        <x:v>0.97</x:v>
      </x:c>
      <x:c r="F1210" t="n">
        <x:v>0</x:v>
      </x:c>
      <x:c r="G1210" t="n">
        <x:v>-20084.9167534568</x:v>
      </x:c>
      <x:c r="H1210" t="n">
        <x:v>4167.437050011353</x:v>
      </x:c>
      <x:c r="I1210" t="n">
        <x:v>-21470.76554222641</x:v>
      </x:c>
      <x:c r="J1210" t="n">
        <x:v>8535.314022857861</x:v>
      </x:c>
      <x:c r="K1210" t="str">
        <x:v>obsbot</x:v>
      </x:c>
      <x:c r="L1210" t="str">
        <x:v>panda</x:v>
      </x:c>
      <x:c r="M1210" t="n">
        <x:v>4367.876972846509</x:v>
      </x:c>
      <x:c r="N1210" t="str">
        <x:v>deterministic_grid_not_probability</x:v>
      </x:c>
    </x:row>
    <x:row r="1211">
      <x:c r="A1211" t="str">
        <x:v>pilot</x:v>
      </x:c>
      <x:c r="B1211" t="str">
        <x:v>obsbot_installed_cost</x:v>
      </x:c>
      <x:c r="C1211" t="str">
        <x:v>obsbot_reliability</x:v>
      </x:c>
      <x:c r="D1211" t="n">
        <x:v>4250</x:v>
      </x:c>
      <x:c r="E1211" t="n">
        <x:v>0.98</x:v>
      </x:c>
      <x:c r="F1211" t="n">
        <x:v>0</x:v>
      </x:c>
      <x:c r="G1211" t="n">
        <x:v>-20084.9167534568</x:v>
      </x:c>
      <x:c r="H1211" t="n">
        <x:v>4167.437050011353</x:v>
      </x:c>
      <x:c r="I1211" t="n">
        <x:v>-21470.76554222641</x:v>
      </x:c>
      <x:c r="J1211" t="n">
        <x:v>8727.094875424804</x:v>
      </x:c>
      <x:c r="K1211" t="str">
        <x:v>obsbot</x:v>
      </x:c>
      <x:c r="L1211" t="str">
        <x:v>panda</x:v>
      </x:c>
      <x:c r="M1211" t="n">
        <x:v>4559.657825413451</x:v>
      </x:c>
      <x:c r="N1211" t="str">
        <x:v>deterministic_grid_not_probability</x:v>
      </x:c>
    </x:row>
    <x:row r="1212">
      <x:c r="A1212" t="str">
        <x:v>pilot</x:v>
      </x:c>
      <x:c r="B1212" t="str">
        <x:v>obsbot_installed_cost</x:v>
      </x:c>
      <x:c r="C1212" t="str">
        <x:v>obsbot_reliability</x:v>
      </x:c>
      <x:c r="D1212" t="n">
        <x:v>4250</x:v>
      </x:c>
      <x:c r="E1212" t="n">
        <x:v>0.99</x:v>
      </x:c>
      <x:c r="F1212" t="n">
        <x:v>0</x:v>
      </x:c>
      <x:c r="G1212" t="n">
        <x:v>-20084.9167534568</x:v>
      </x:c>
      <x:c r="H1212" t="n">
        <x:v>4167.437050011353</x:v>
      </x:c>
      <x:c r="I1212" t="n">
        <x:v>-21470.76554222641</x:v>
      </x:c>
      <x:c r="J1212" t="n">
        <x:v>8918.875727991743</x:v>
      </x:c>
      <x:c r="K1212" t="str">
        <x:v>obsbot</x:v>
      </x:c>
      <x:c r="L1212" t="str">
        <x:v>panda</x:v>
      </x:c>
      <x:c r="M1212" t="n">
        <x:v>4751.43867798039</x:v>
      </x:c>
      <x:c r="N1212" t="str">
        <x:v>deterministic_grid_not_probability</x:v>
      </x:c>
    </x:row>
    <x:row r="1213">
      <x:c r="A1213" t="str">
        <x:v>pilot</x:v>
      </x:c>
      <x:c r="B1213" t="str">
        <x:v>obsbot_installed_cost</x:v>
      </x:c>
      <x:c r="C1213" t="str">
        <x:v>obsbot_reliability</x:v>
      </x:c>
      <x:c r="D1213" t="n">
        <x:v>4250</x:v>
      </x:c>
      <x:c r="E1213" t="n">
        <x:v>1</x:v>
      </x:c>
      <x:c r="F1213" t="n">
        <x:v>0</x:v>
      </x:c>
      <x:c r="G1213" t="n">
        <x:v>-20084.9167534568</x:v>
      </x:c>
      <x:c r="H1213" t="n">
        <x:v>4167.437050011353</x:v>
      </x:c>
      <x:c r="I1213" t="n">
        <x:v>-21470.76554222641</x:v>
      </x:c>
      <x:c r="J1213" t="n">
        <x:v>9110.656580558689</x:v>
      </x:c>
      <x:c r="K1213" t="str">
        <x:v>obsbot</x:v>
      </x:c>
      <x:c r="L1213" t="str">
        <x:v>panda</x:v>
      </x:c>
      <x:c r="M1213" t="n">
        <x:v>4943.219530547336</x:v>
      </x:c>
      <x:c r="N1213" t="str">
        <x:v>deterministic_grid_not_probability</x:v>
      </x:c>
    </x:row>
    <x:row r="1214">
      <x:c r="A1214" t="str">
        <x:v>pilot</x:v>
      </x:c>
      <x:c r="B1214" t="str">
        <x:v>obsbot_installed_cost</x:v>
      </x:c>
      <x:c r="C1214" t="str">
        <x:v>obsbot_reliability</x:v>
      </x:c>
      <x:c r="D1214" t="n">
        <x:v>4500</x:v>
      </x:c>
      <x:c r="E1214" t="n">
        <x:v>0.7</x:v>
      </x:c>
      <x:c r="F1214" t="n">
        <x:v>0</x:v>
      </x:c>
      <x:c r="G1214" t="n">
        <x:v>-20084.9167534568</x:v>
      </x:c>
      <x:c r="H1214" t="n">
        <x:v>4167.437050011353</x:v>
      </x:c>
      <x:c r="I1214" t="n">
        <x:v>-21470.76554222641</x:v>
      </x:c>
      <x:c r="J1214" t="n">
        <x:v>3183.9999049542566</x:v>
      </x:c>
      <x:c r="K1214" t="str">
        <x:v>panda</x:v>
      </x:c>
      <x:c r="L1214" t="str">
        <x:v>obsbot</x:v>
      </x:c>
      <x:c r="M1214" t="n">
        <x:v>983.4371450570961</x:v>
      </x:c>
      <x:c r="N1214" t="str">
        <x:v>deterministic_grid_not_probability</x:v>
      </x:c>
    </x:row>
    <x:row r="1215">
      <x:c r="A1215" t="str">
        <x:v>pilot</x:v>
      </x:c>
      <x:c r="B1215" t="str">
        <x:v>obsbot_installed_cost</x:v>
      </x:c>
      <x:c r="C1215" t="str">
        <x:v>obsbot_reliability</x:v>
      </x:c>
      <x:c r="D1215" t="n">
        <x:v>4500</x:v>
      </x:c>
      <x:c r="E1215" t="n">
        <x:v>0.71</x:v>
      </x:c>
      <x:c r="F1215" t="n">
        <x:v>0</x:v>
      </x:c>
      <x:c r="G1215" t="n">
        <x:v>-20084.9167534568</x:v>
      </x:c>
      <x:c r="H1215" t="n">
        <x:v>4167.437050011353</x:v>
      </x:c>
      <x:c r="I1215" t="n">
        <x:v>-21470.76554222641</x:v>
      </x:c>
      <x:c r="J1215" t="n">
        <x:v>3375.7807575211955</x:v>
      </x:c>
      <x:c r="K1215" t="str">
        <x:v>panda</x:v>
      </x:c>
      <x:c r="L1215" t="str">
        <x:v>obsbot</x:v>
      </x:c>
      <x:c r="M1215" t="n">
        <x:v>791.6562924901573</x:v>
      </x:c>
      <x:c r="N1215" t="str">
        <x:v>deterministic_grid_not_probability</x:v>
      </x:c>
    </x:row>
    <x:row r="1216">
      <x:c r="A1216" t="str">
        <x:v>pilot</x:v>
      </x:c>
      <x:c r="B1216" t="str">
        <x:v>obsbot_installed_cost</x:v>
      </x:c>
      <x:c r="C1216" t="str">
        <x:v>obsbot_reliability</x:v>
      </x:c>
      <x:c r="D1216" t="n">
        <x:v>4500</x:v>
      </x:c>
      <x:c r="E1216" t="n">
        <x:v>0.72</x:v>
      </x:c>
      <x:c r="F1216" t="n">
        <x:v>0</x:v>
      </x:c>
      <x:c r="G1216" t="n">
        <x:v>-20084.9167534568</x:v>
      </x:c>
      <x:c r="H1216" t="n">
        <x:v>4167.437050011353</x:v>
      </x:c>
      <x:c r="I1216" t="n">
        <x:v>-21470.76554222641</x:v>
      </x:c>
      <x:c r="J1216" t="n">
        <x:v>3567.561610088136</x:v>
      </x:c>
      <x:c r="K1216" t="str">
        <x:v>panda</x:v>
      </x:c>
      <x:c r="L1216" t="str">
        <x:v>obsbot</x:v>
      </x:c>
      <x:c r="M1216" t="n">
        <x:v>599.8754399232166</x:v>
      </x:c>
      <x:c r="N1216" t="str">
        <x:v>deterministic_grid_not_probability</x:v>
      </x:c>
    </x:row>
    <x:row r="1217">
      <x:c r="A1217" t="str">
        <x:v>pilot</x:v>
      </x:c>
      <x:c r="B1217" t="str">
        <x:v>obsbot_installed_cost</x:v>
      </x:c>
      <x:c r="C1217" t="str">
        <x:v>obsbot_reliability</x:v>
      </x:c>
      <x:c r="D1217" t="n">
        <x:v>4500</x:v>
      </x:c>
      <x:c r="E1217" t="n">
        <x:v>0.73</x:v>
      </x:c>
      <x:c r="F1217" t="n">
        <x:v>0</x:v>
      </x:c>
      <x:c r="G1217" t="n">
        <x:v>-20084.9167534568</x:v>
      </x:c>
      <x:c r="H1217" t="n">
        <x:v>4167.437050011353</x:v>
      </x:c>
      <x:c r="I1217" t="n">
        <x:v>-21470.76554222641</x:v>
      </x:c>
      <x:c r="J1217" t="n">
        <x:v>3759.342462655077</x:v>
      </x:c>
      <x:c r="K1217" t="str">
        <x:v>panda</x:v>
      </x:c>
      <x:c r="L1217" t="str">
        <x:v>obsbot</x:v>
      </x:c>
      <x:c r="M1217" t="n">
        <x:v>408.09458735627595</x:v>
      </x:c>
      <x:c r="N1217" t="str">
        <x:v>deterministic_grid_not_probability</x:v>
      </x:c>
    </x:row>
    <x:row r="1218">
      <x:c r="A1218" t="str">
        <x:v>pilot</x:v>
      </x:c>
      <x:c r="B1218" t="str">
        <x:v>obsbot_installed_cost</x:v>
      </x:c>
      <x:c r="C1218" t="str">
        <x:v>obsbot_reliability</x:v>
      </x:c>
      <x:c r="D1218" t="n">
        <x:v>4500</x:v>
      </x:c>
      <x:c r="E1218" t="n">
        <x:v>0.74</x:v>
      </x:c>
      <x:c r="F1218" t="n">
        <x:v>0</x:v>
      </x:c>
      <x:c r="G1218" t="n">
        <x:v>-20084.9167534568</x:v>
      </x:c>
      <x:c r="H1218" t="n">
        <x:v>4167.437050011353</x:v>
      </x:c>
      <x:c r="I1218" t="n">
        <x:v>-21470.76554222641</x:v>
      </x:c>
      <x:c r="J1218" t="n">
        <x:v>3951.1233152220193</x:v>
      </x:c>
      <x:c r="K1218" t="str">
        <x:v>panda</x:v>
      </x:c>
      <x:c r="L1218" t="str">
        <x:v>obsbot</x:v>
      </x:c>
      <x:c r="M1218" t="n">
        <x:v>216.31373478933347</x:v>
      </x:c>
      <x:c r="N1218" t="str">
        <x:v>deterministic_grid_not_probability</x:v>
      </x:c>
    </x:row>
    <x:row r="1219">
      <x:c r="A1219" t="str">
        <x:v>pilot</x:v>
      </x:c>
      <x:c r="B1219" t="str">
        <x:v>obsbot_installed_cost</x:v>
      </x:c>
      <x:c r="C1219" t="str">
        <x:v>obsbot_reliability</x:v>
      </x:c>
      <x:c r="D1219" t="n">
        <x:v>4500</x:v>
      </x:c>
      <x:c r="E1219" t="n">
        <x:v>0.75</x:v>
      </x:c>
      <x:c r="F1219" t="n">
        <x:v>0</x:v>
      </x:c>
      <x:c r="G1219" t="n">
        <x:v>-20084.9167534568</x:v>
      </x:c>
      <x:c r="H1219" t="n">
        <x:v>4167.437050011353</x:v>
      </x:c>
      <x:c r="I1219" t="n">
        <x:v>-21470.76554222641</x:v>
      </x:c>
      <x:c r="J1219" t="n">
        <x:v>4142.904167788962</x:v>
      </x:c>
      <x:c r="K1219" t="str">
        <x:v>panda</x:v>
      </x:c>
      <x:c r="L1219" t="str">
        <x:v>obsbot</x:v>
      </x:c>
      <x:c r="M1219" t="n">
        <x:v>24.53288222239098</x:v>
      </x:c>
      <x:c r="N1219" t="str">
        <x:v>deterministic_grid_not_probability</x:v>
      </x:c>
    </x:row>
    <x:row r="1220">
      <x:c r="A1220" t="str">
        <x:v>pilot</x:v>
      </x:c>
      <x:c r="B1220" t="str">
        <x:v>obsbot_installed_cost</x:v>
      </x:c>
      <x:c r="C1220" t="str">
        <x:v>obsbot_reliability</x:v>
      </x:c>
      <x:c r="D1220" t="n">
        <x:v>4500</x:v>
      </x:c>
      <x:c r="E1220" t="n">
        <x:v>0.76</x:v>
      </x:c>
      <x:c r="F1220" t="n">
        <x:v>0</x:v>
      </x:c>
      <x:c r="G1220" t="n">
        <x:v>-20084.9167534568</x:v>
      </x:c>
      <x:c r="H1220" t="n">
        <x:v>4167.437050011353</x:v>
      </x:c>
      <x:c r="I1220" t="n">
        <x:v>-21470.76554222641</x:v>
      </x:c>
      <x:c r="J1220" t="n">
        <x:v>4334.685020355897</x:v>
      </x:c>
      <x:c r="K1220" t="str">
        <x:v>obsbot</x:v>
      </x:c>
      <x:c r="L1220" t="str">
        <x:v>panda</x:v>
      </x:c>
      <x:c r="M1220" t="n">
        <x:v>167.24797034454423</x:v>
      </x:c>
      <x:c r="N1220" t="str">
        <x:v>deterministic_grid_not_probability</x:v>
      </x:c>
    </x:row>
    <x:row r="1221">
      <x:c r="A1221" t="str">
        <x:v>pilot</x:v>
      </x:c>
      <x:c r="B1221" t="str">
        <x:v>obsbot_installed_cost</x:v>
      </x:c>
      <x:c r="C1221" t="str">
        <x:v>obsbot_reliability</x:v>
      </x:c>
      <x:c r="D1221" t="n">
        <x:v>4500</x:v>
      </x:c>
      <x:c r="E1221" t="n">
        <x:v>0.77</x:v>
      </x:c>
      <x:c r="F1221" t="n">
        <x:v>0</x:v>
      </x:c>
      <x:c r="G1221" t="n">
        <x:v>-20084.9167534568</x:v>
      </x:c>
      <x:c r="H1221" t="n">
        <x:v>4167.437050011353</x:v>
      </x:c>
      <x:c r="I1221" t="n">
        <x:v>-21470.76554222641</x:v>
      </x:c>
      <x:c r="J1221" t="n">
        <x:v>4526.465872922841</x:v>
      </x:c>
      <x:c r="K1221" t="str">
        <x:v>obsbot</x:v>
      </x:c>
      <x:c r="L1221" t="str">
        <x:v>panda</x:v>
      </x:c>
      <x:c r="M1221" t="n">
        <x:v>359.02882291148853</x:v>
      </x:c>
      <x:c r="N1221" t="str">
        <x:v>deterministic_grid_not_probability</x:v>
      </x:c>
    </x:row>
    <x:row r="1222">
      <x:c r="A1222" t="str">
        <x:v>pilot</x:v>
      </x:c>
      <x:c r="B1222" t="str">
        <x:v>obsbot_installed_cost</x:v>
      </x:c>
      <x:c r="C1222" t="str">
        <x:v>obsbot_reliability</x:v>
      </x:c>
      <x:c r="D1222" t="n">
        <x:v>4500</x:v>
      </x:c>
      <x:c r="E1222" t="n">
        <x:v>0.78</x:v>
      </x:c>
      <x:c r="F1222" t="n">
        <x:v>0</x:v>
      </x:c>
      <x:c r="G1222" t="n">
        <x:v>-20084.9167534568</x:v>
      </x:c>
      <x:c r="H1222" t="n">
        <x:v>4167.437050011353</x:v>
      </x:c>
      <x:c r="I1222" t="n">
        <x:v>-21470.76554222641</x:v>
      </x:c>
      <x:c r="J1222" t="n">
        <x:v>4718.246725489782</x:v>
      </x:c>
      <x:c r="K1222" t="str">
        <x:v>obsbot</x:v>
      </x:c>
      <x:c r="L1222" t="str">
        <x:v>panda</x:v>
      </x:c>
      <x:c r="M1222" t="n">
        <x:v>550.8096754784292</x:v>
      </x:c>
      <x:c r="N1222" t="str">
        <x:v>deterministic_grid_not_probability</x:v>
      </x:c>
    </x:row>
    <x:row r="1223">
      <x:c r="A1223" t="str">
        <x:v>pilot</x:v>
      </x:c>
      <x:c r="B1223" t="str">
        <x:v>obsbot_installed_cost</x:v>
      </x:c>
      <x:c r="C1223" t="str">
        <x:v>obsbot_reliability</x:v>
      </x:c>
      <x:c r="D1223" t="n">
        <x:v>4500</x:v>
      </x:c>
      <x:c r="E1223" t="n">
        <x:v>0.79</x:v>
      </x:c>
      <x:c r="F1223" t="n">
        <x:v>0</x:v>
      </x:c>
      <x:c r="G1223" t="n">
        <x:v>-20084.9167534568</x:v>
      </x:c>
      <x:c r="H1223" t="n">
        <x:v>4167.437050011353</x:v>
      </x:c>
      <x:c r="I1223" t="n">
        <x:v>-21470.76554222641</x:v>
      </x:c>
      <x:c r="J1223" t="n">
        <x:v>4910.027578056724</x:v>
      </x:c>
      <x:c r="K1223" t="str">
        <x:v>obsbot</x:v>
      </x:c>
      <x:c r="L1223" t="str">
        <x:v>panda</x:v>
      </x:c>
      <x:c r="M1223" t="n">
        <x:v>742.5905280453717</x:v>
      </x:c>
      <x:c r="N1223" t="str">
        <x:v>deterministic_grid_not_probability</x:v>
      </x:c>
    </x:row>
    <x:row r="1224">
      <x:c r="A1224" t="str">
        <x:v>pilot</x:v>
      </x:c>
      <x:c r="B1224" t="str">
        <x:v>obsbot_installed_cost</x:v>
      </x:c>
      <x:c r="C1224" t="str">
        <x:v>obsbot_reliability</x:v>
      </x:c>
      <x:c r="D1224" t="n">
        <x:v>4500</x:v>
      </x:c>
      <x:c r="E1224" t="n">
        <x:v>0.7999999999999999</x:v>
      </x:c>
      <x:c r="F1224" t="n">
        <x:v>0</x:v>
      </x:c>
      <x:c r="G1224" t="n">
        <x:v>-20084.9167534568</x:v>
      </x:c>
      <x:c r="H1224" t="n">
        <x:v>4167.437050011353</x:v>
      </x:c>
      <x:c r="I1224" t="n">
        <x:v>-21470.76554222641</x:v>
      </x:c>
      <x:c r="J1224" t="n">
        <x:v>5101.80843062366</x:v>
      </x:c>
      <x:c r="K1224" t="str">
        <x:v>obsbot</x:v>
      </x:c>
      <x:c r="L1224" t="str">
        <x:v>panda</x:v>
      </x:c>
      <x:c r="M1224" t="n">
        <x:v>934.3713806123069</x:v>
      </x:c>
      <x:c r="N1224" t="str">
        <x:v>deterministic_grid_not_probability</x:v>
      </x:c>
    </x:row>
    <x:row r="1225">
      <x:c r="A1225" t="str">
        <x:v>pilot</x:v>
      </x:c>
      <x:c r="B1225" t="str">
        <x:v>obsbot_installed_cost</x:v>
      </x:c>
      <x:c r="C1225" t="str">
        <x:v>obsbot_reliability</x:v>
      </x:c>
      <x:c r="D1225" t="n">
        <x:v>4500</x:v>
      </x:c>
      <x:c r="E1225" t="n">
        <x:v>0.8099999999999999</x:v>
      </x:c>
      <x:c r="F1225" t="n">
        <x:v>0</x:v>
      </x:c>
      <x:c r="G1225" t="n">
        <x:v>-20084.9167534568</x:v>
      </x:c>
      <x:c r="H1225" t="n">
        <x:v>4167.437050011353</x:v>
      </x:c>
      <x:c r="I1225" t="n">
        <x:v>-21470.76554222641</x:v>
      </x:c>
      <x:c r="J1225" t="n">
        <x:v>5293.589283190606</x:v>
      </x:c>
      <x:c r="K1225" t="str">
        <x:v>obsbot</x:v>
      </x:c>
      <x:c r="L1225" t="str">
        <x:v>panda</x:v>
      </x:c>
      <x:c r="M1225" t="n">
        <x:v>1126.152233179253</x:v>
      </x:c>
      <x:c r="N1225" t="str">
        <x:v>deterministic_grid_not_probability</x:v>
      </x:c>
    </x:row>
    <x:row r="1226">
      <x:c r="A1226" t="str">
        <x:v>pilot</x:v>
      </x:c>
      <x:c r="B1226" t="str">
        <x:v>obsbot_installed_cost</x:v>
      </x:c>
      <x:c r="C1226" t="str">
        <x:v>obsbot_reliability</x:v>
      </x:c>
      <x:c r="D1226" t="n">
        <x:v>4500</x:v>
      </x:c>
      <x:c r="E1226" t="n">
        <x:v>0.82</x:v>
      </x:c>
      <x:c r="F1226" t="n">
        <x:v>0</x:v>
      </x:c>
      <x:c r="G1226" t="n">
        <x:v>-20084.9167534568</x:v>
      </x:c>
      <x:c r="H1226" t="n">
        <x:v>4167.437050011353</x:v>
      </x:c>
      <x:c r="I1226" t="n">
        <x:v>-21470.76554222641</x:v>
      </x:c>
      <x:c r="J1226" t="n">
        <x:v>5485.370135757545</x:v>
      </x:c>
      <x:c r="K1226" t="str">
        <x:v>obsbot</x:v>
      </x:c>
      <x:c r="L1226" t="str">
        <x:v>panda</x:v>
      </x:c>
      <x:c r="M1226" t="n">
        <x:v>1317.9330857461919</x:v>
      </x:c>
      <x:c r="N1226" t="str">
        <x:v>deterministic_grid_not_probability</x:v>
      </x:c>
    </x:row>
    <x:row r="1227">
      <x:c r="A1227" t="str">
        <x:v>pilot</x:v>
      </x:c>
      <x:c r="B1227" t="str">
        <x:v>obsbot_installed_cost</x:v>
      </x:c>
      <x:c r="C1227" t="str">
        <x:v>obsbot_reliability</x:v>
      </x:c>
      <x:c r="D1227" t="n">
        <x:v>4500</x:v>
      </x:c>
      <x:c r="E1227" t="n">
        <x:v>0.83</x:v>
      </x:c>
      <x:c r="F1227" t="n">
        <x:v>0</x:v>
      </x:c>
      <x:c r="G1227" t="n">
        <x:v>-20084.9167534568</x:v>
      </x:c>
      <x:c r="H1227" t="n">
        <x:v>4167.437050011353</x:v>
      </x:c>
      <x:c r="I1227" t="n">
        <x:v>-21470.76554222641</x:v>
      </x:c>
      <x:c r="J1227" t="n">
        <x:v>5677.150988324487</x:v>
      </x:c>
      <x:c r="K1227" t="str">
        <x:v>obsbot</x:v>
      </x:c>
      <x:c r="L1227" t="str">
        <x:v>panda</x:v>
      </x:c>
      <x:c r="M1227" t="n">
        <x:v>1509.7139383131343</x:v>
      </x:c>
      <x:c r="N1227" t="str">
        <x:v>deterministic_grid_not_probability</x:v>
      </x:c>
    </x:row>
    <x:row r="1228">
      <x:c r="A1228" t="str">
        <x:v>pilot</x:v>
      </x:c>
      <x:c r="B1228" t="str">
        <x:v>obsbot_installed_cost</x:v>
      </x:c>
      <x:c r="C1228" t="str">
        <x:v>obsbot_reliability</x:v>
      </x:c>
      <x:c r="D1228" t="n">
        <x:v>4500</x:v>
      </x:c>
      <x:c r="E1228" t="n">
        <x:v>0.84</x:v>
      </x:c>
      <x:c r="F1228" t="n">
        <x:v>0</x:v>
      </x:c>
      <x:c r="G1228" t="n">
        <x:v>-20084.9167534568</x:v>
      </x:c>
      <x:c r="H1228" t="n">
        <x:v>4167.437050011353</x:v>
      </x:c>
      <x:c r="I1228" t="n">
        <x:v>-21470.76554222641</x:v>
      </x:c>
      <x:c r="J1228" t="n">
        <x:v>5868.931840891426</x:v>
      </x:c>
      <x:c r="K1228" t="str">
        <x:v>obsbot</x:v>
      </x:c>
      <x:c r="L1228" t="str">
        <x:v>panda</x:v>
      </x:c>
      <x:c r="M1228" t="n">
        <x:v>1701.4947908800732</x:v>
      </x:c>
      <x:c r="N1228" t="str">
        <x:v>deterministic_grid_not_probability</x:v>
      </x:c>
    </x:row>
    <x:row r="1229">
      <x:c r="A1229" t="str">
        <x:v>pilot</x:v>
      </x:c>
      <x:c r="B1229" t="str">
        <x:v>obsbot_installed_cost</x:v>
      </x:c>
      <x:c r="C1229" t="str">
        <x:v>obsbot_reliability</x:v>
      </x:c>
      <x:c r="D1229" t="n">
        <x:v>4500</x:v>
      </x:c>
      <x:c r="E1229" t="n">
        <x:v>0.85</x:v>
      </x:c>
      <x:c r="F1229" t="n">
        <x:v>0</x:v>
      </x:c>
      <x:c r="G1229" t="n">
        <x:v>-20084.9167534568</x:v>
      </x:c>
      <x:c r="H1229" t="n">
        <x:v>4167.437050011353</x:v>
      </x:c>
      <x:c r="I1229" t="n">
        <x:v>-21470.76554222641</x:v>
      </x:c>
      <x:c r="J1229" t="n">
        <x:v>6060.712693458368</x:v>
      </x:c>
      <x:c r="K1229" t="str">
        <x:v>obsbot</x:v>
      </x:c>
      <x:c r="L1229" t="str">
        <x:v>panda</x:v>
      </x:c>
      <x:c r="M1229" t="n">
        <x:v>1893.2756434470157</x:v>
      </x:c>
      <x:c r="N1229" t="str">
        <x:v>deterministic_grid_not_probability</x:v>
      </x:c>
    </x:row>
    <x:row r="1230">
      <x:c r="A1230" t="str">
        <x:v>pilot</x:v>
      </x:c>
      <x:c r="B1230" t="str">
        <x:v>obsbot_installed_cost</x:v>
      </x:c>
      <x:c r="C1230" t="str">
        <x:v>obsbot_reliability</x:v>
      </x:c>
      <x:c r="D1230" t="n">
        <x:v>4500</x:v>
      </x:c>
      <x:c r="E1230" t="n">
        <x:v>0.86</x:v>
      </x:c>
      <x:c r="F1230" t="n">
        <x:v>0</x:v>
      </x:c>
      <x:c r="G1230" t="n">
        <x:v>-20084.9167534568</x:v>
      </x:c>
      <x:c r="H1230" t="n">
        <x:v>4167.437050011353</x:v>
      </x:c>
      <x:c r="I1230" t="n">
        <x:v>-21470.76554222641</x:v>
      </x:c>
      <x:c r="J1230" t="n">
        <x:v>6252.493546025307</x:v>
      </x:c>
      <x:c r="K1230" t="str">
        <x:v>obsbot</x:v>
      </x:c>
      <x:c r="L1230" t="str">
        <x:v>panda</x:v>
      </x:c>
      <x:c r="M1230" t="n">
        <x:v>2085.0564960139545</x:v>
      </x:c>
      <x:c r="N1230" t="str">
        <x:v>deterministic_grid_not_probability</x:v>
      </x:c>
    </x:row>
    <x:row r="1231">
      <x:c r="A1231" t="str">
        <x:v>pilot</x:v>
      </x:c>
      <x:c r="B1231" t="str">
        <x:v>obsbot_installed_cost</x:v>
      </x:c>
      <x:c r="C1231" t="str">
        <x:v>obsbot_reliability</x:v>
      </x:c>
      <x:c r="D1231" t="n">
        <x:v>4500</x:v>
      </x:c>
      <x:c r="E1231" t="n">
        <x:v>0.87</x:v>
      </x:c>
      <x:c r="F1231" t="n">
        <x:v>0</x:v>
      </x:c>
      <x:c r="G1231" t="n">
        <x:v>-20084.9167534568</x:v>
      </x:c>
      <x:c r="H1231" t="n">
        <x:v>4167.437050011353</x:v>
      </x:c>
      <x:c r="I1231" t="n">
        <x:v>-21470.76554222641</x:v>
      </x:c>
      <x:c r="J1231" t="n">
        <x:v>6444.27439859225</x:v>
      </x:c>
      <x:c r="K1231" t="str">
        <x:v>obsbot</x:v>
      </x:c>
      <x:c r="L1231" t="str">
        <x:v>panda</x:v>
      </x:c>
      <x:c r="M1231" t="n">
        <x:v>2276.837348580897</x:v>
      </x:c>
      <x:c r="N1231" t="str">
        <x:v>deterministic_grid_not_probability</x:v>
      </x:c>
    </x:row>
    <x:row r="1232">
      <x:c r="A1232" t="str">
        <x:v>pilot</x:v>
      </x:c>
      <x:c r="B1232" t="str">
        <x:v>obsbot_installed_cost</x:v>
      </x:c>
      <x:c r="C1232" t="str">
        <x:v>obsbot_reliability</x:v>
      </x:c>
      <x:c r="D1232" t="n">
        <x:v>4500</x:v>
      </x:c>
      <x:c r="E1232" t="n">
        <x:v>0.88</x:v>
      </x:c>
      <x:c r="F1232" t="n">
        <x:v>0</x:v>
      </x:c>
      <x:c r="G1232" t="n">
        <x:v>-20084.9167534568</x:v>
      </x:c>
      <x:c r="H1232" t="n">
        <x:v>4167.437050011353</x:v>
      </x:c>
      <x:c r="I1232" t="n">
        <x:v>-21470.76554222641</x:v>
      </x:c>
      <x:c r="J1232" t="n">
        <x:v>6636.055251159189</x:v>
      </x:c>
      <x:c r="K1232" t="str">
        <x:v>obsbot</x:v>
      </x:c>
      <x:c r="L1232" t="str">
        <x:v>panda</x:v>
      </x:c>
      <x:c r="M1232" t="n">
        <x:v>2468.618201147836</x:v>
      </x:c>
      <x:c r="N1232" t="str">
        <x:v>deterministic_grid_not_probability</x:v>
      </x:c>
    </x:row>
    <x:row r="1233">
      <x:c r="A1233" t="str">
        <x:v>pilot</x:v>
      </x:c>
      <x:c r="B1233" t="str">
        <x:v>obsbot_installed_cost</x:v>
      </x:c>
      <x:c r="C1233" t="str">
        <x:v>obsbot_reliability</x:v>
      </x:c>
      <x:c r="D1233" t="n">
        <x:v>4500</x:v>
      </x:c>
      <x:c r="E1233" t="n">
        <x:v>0.89</x:v>
      </x:c>
      <x:c r="F1233" t="n">
        <x:v>0</x:v>
      </x:c>
      <x:c r="G1233" t="n">
        <x:v>-20084.9167534568</x:v>
      </x:c>
      <x:c r="H1233" t="n">
        <x:v>4167.437050011353</x:v>
      </x:c>
      <x:c r="I1233" t="n">
        <x:v>-21470.76554222641</x:v>
      </x:c>
      <x:c r="J1233" t="n">
        <x:v>6827.836103726135</x:v>
      </x:c>
      <x:c r="K1233" t="str">
        <x:v>obsbot</x:v>
      </x:c>
      <x:c r="L1233" t="str">
        <x:v>panda</x:v>
      </x:c>
      <x:c r="M1233" t="n">
        <x:v>2660.399053714782</x:v>
      </x:c>
      <x:c r="N1233" t="str">
        <x:v>deterministic_grid_not_probability</x:v>
      </x:c>
    </x:row>
    <x:row r="1234">
      <x:c r="A1234" t="str">
        <x:v>pilot</x:v>
      </x:c>
      <x:c r="B1234" t="str">
        <x:v>obsbot_installed_cost</x:v>
      </x:c>
      <x:c r="C1234" t="str">
        <x:v>obsbot_reliability</x:v>
      </x:c>
      <x:c r="D1234" t="n">
        <x:v>4500</x:v>
      </x:c>
      <x:c r="E1234" t="n">
        <x:v>0.9</x:v>
      </x:c>
      <x:c r="F1234" t="n">
        <x:v>0</x:v>
      </x:c>
      <x:c r="G1234" t="n">
        <x:v>-20084.9167534568</x:v>
      </x:c>
      <x:c r="H1234" t="n">
        <x:v>4167.437050011353</x:v>
      </x:c>
      <x:c r="I1234" t="n">
        <x:v>-21470.76554222641</x:v>
      </x:c>
      <x:c r="J1234" t="n">
        <x:v>7019.616956293074</x:v>
      </x:c>
      <x:c r="K1234" t="str">
        <x:v>obsbot</x:v>
      </x:c>
      <x:c r="L1234" t="str">
        <x:v>panda</x:v>
      </x:c>
      <x:c r="M1234" t="n">
        <x:v>2852.179906281721</x:v>
      </x:c>
      <x:c r="N1234" t="str">
        <x:v>deterministic_grid_not_probability</x:v>
      </x:c>
    </x:row>
    <x:row r="1235">
      <x:c r="A1235" t="str">
        <x:v>pilot</x:v>
      </x:c>
      <x:c r="B1235" t="str">
        <x:v>obsbot_installed_cost</x:v>
      </x:c>
      <x:c r="C1235" t="str">
        <x:v>obsbot_reliability</x:v>
      </x:c>
      <x:c r="D1235" t="n">
        <x:v>4500</x:v>
      </x:c>
      <x:c r="E1235" t="n">
        <x:v>0.91</x:v>
      </x:c>
      <x:c r="F1235" t="n">
        <x:v>0</x:v>
      </x:c>
      <x:c r="G1235" t="n">
        <x:v>-20084.9167534568</x:v>
      </x:c>
      <x:c r="H1235" t="n">
        <x:v>4167.437050011353</x:v>
      </x:c>
      <x:c r="I1235" t="n">
        <x:v>-21470.76554222641</x:v>
      </x:c>
      <x:c r="J1235" t="n">
        <x:v>7211.39780886002</x:v>
      </x:c>
      <x:c r="K1235" t="str">
        <x:v>obsbot</x:v>
      </x:c>
      <x:c r="L1235" t="str">
        <x:v>panda</x:v>
      </x:c>
      <x:c r="M1235" t="n">
        <x:v>3043.960758848667</x:v>
      </x:c>
      <x:c r="N1235" t="str">
        <x:v>deterministic_grid_not_probability</x:v>
      </x:c>
    </x:row>
    <x:row r="1236">
      <x:c r="A1236" t="str">
        <x:v>pilot</x:v>
      </x:c>
      <x:c r="B1236" t="str">
        <x:v>obsbot_installed_cost</x:v>
      </x:c>
      <x:c r="C1236" t="str">
        <x:v>obsbot_reliability</x:v>
      </x:c>
      <x:c r="D1236" t="n">
        <x:v>4500</x:v>
      </x:c>
      <x:c r="E1236" t="n">
        <x:v>0.9199999999999999</x:v>
      </x:c>
      <x:c r="F1236" t="n">
        <x:v>0</x:v>
      </x:c>
      <x:c r="G1236" t="n">
        <x:v>-20084.9167534568</x:v>
      </x:c>
      <x:c r="H1236" t="n">
        <x:v>4167.437050011353</x:v>
      </x:c>
      <x:c r="I1236" t="n">
        <x:v>-21470.76554222641</x:v>
      </x:c>
      <x:c r="J1236" t="n">
        <x:v>7403.178661426959</x:v>
      </x:c>
      <x:c r="K1236" t="str">
        <x:v>obsbot</x:v>
      </x:c>
      <x:c r="L1236" t="str">
        <x:v>panda</x:v>
      </x:c>
      <x:c r="M1236" t="n">
        <x:v>3235.741611415606</x:v>
      </x:c>
      <x:c r="N1236" t="str">
        <x:v>deterministic_grid_not_probability</x:v>
      </x:c>
    </x:row>
    <x:row r="1237">
      <x:c r="A1237" t="str">
        <x:v>pilot</x:v>
      </x:c>
      <x:c r="B1237" t="str">
        <x:v>obsbot_installed_cost</x:v>
      </x:c>
      <x:c r="C1237" t="str">
        <x:v>obsbot_reliability</x:v>
      </x:c>
      <x:c r="D1237" t="n">
        <x:v>4500</x:v>
      </x:c>
      <x:c r="E1237" t="n">
        <x:v>0.9299999999999999</x:v>
      </x:c>
      <x:c r="F1237" t="n">
        <x:v>0</x:v>
      </x:c>
      <x:c r="G1237" t="n">
        <x:v>-20084.9167534568</x:v>
      </x:c>
      <x:c r="H1237" t="n">
        <x:v>4167.437050011353</x:v>
      </x:c>
      <x:c r="I1237" t="n">
        <x:v>-21470.76554222641</x:v>
      </x:c>
      <x:c r="J1237" t="n">
        <x:v>7594.959513993894</x:v>
      </x:c>
      <x:c r="K1237" t="str">
        <x:v>obsbot</x:v>
      </x:c>
      <x:c r="L1237" t="str">
        <x:v>panda</x:v>
      </x:c>
      <x:c r="M1237" t="n">
        <x:v>3427.522463982541</x:v>
      </x:c>
      <x:c r="N1237" t="str">
        <x:v>deterministic_grid_not_probability</x:v>
      </x:c>
    </x:row>
    <x:row r="1238">
      <x:c r="A1238" t="str">
        <x:v>pilot</x:v>
      </x:c>
      <x:c r="B1238" t="str">
        <x:v>obsbot_installed_cost</x:v>
      </x:c>
      <x:c r="C1238" t="str">
        <x:v>obsbot_reliability</x:v>
      </x:c>
      <x:c r="D1238" t="n">
        <x:v>4500</x:v>
      </x:c>
      <x:c r="E1238" t="n">
        <x:v>0.94</x:v>
      </x:c>
      <x:c r="F1238" t="n">
        <x:v>0</x:v>
      </x:c>
      <x:c r="G1238" t="n">
        <x:v>-20084.9167534568</x:v>
      </x:c>
      <x:c r="H1238" t="n">
        <x:v>4167.437050011353</x:v>
      </x:c>
      <x:c r="I1238" t="n">
        <x:v>-21470.76554222641</x:v>
      </x:c>
      <x:c r="J1238" t="n">
        <x:v>7786.740366560836</x:v>
      </x:c>
      <x:c r="K1238" t="str">
        <x:v>obsbot</x:v>
      </x:c>
      <x:c r="L1238" t="str">
        <x:v>panda</x:v>
      </x:c>
      <x:c r="M1238" t="n">
        <x:v>3619.3033165494835</x:v>
      </x:c>
      <x:c r="N1238" t="str">
        <x:v>deterministic_grid_not_probability</x:v>
      </x:c>
    </x:row>
    <x:row r="1239">
      <x:c r="A1239" t="str">
        <x:v>pilot</x:v>
      </x:c>
      <x:c r="B1239" t="str">
        <x:v>obsbot_installed_cost</x:v>
      </x:c>
      <x:c r="C1239" t="str">
        <x:v>obsbot_reliability</x:v>
      </x:c>
      <x:c r="D1239" t="n">
        <x:v>4500</x:v>
      </x:c>
      <x:c r="E1239" t="n">
        <x:v>0.95</x:v>
      </x:c>
      <x:c r="F1239" t="n">
        <x:v>0</x:v>
      </x:c>
      <x:c r="G1239" t="n">
        <x:v>-20084.9167534568</x:v>
      </x:c>
      <x:c r="H1239" t="n">
        <x:v>4167.437050011353</x:v>
      </x:c>
      <x:c r="I1239" t="n">
        <x:v>-21470.76554222641</x:v>
      </x:c>
      <x:c r="J1239" t="n">
        <x:v>7978.521219127779</x:v>
      </x:c>
      <x:c r="K1239" t="str">
        <x:v>obsbot</x:v>
      </x:c>
      <x:c r="L1239" t="str">
        <x:v>panda</x:v>
      </x:c>
      <x:c r="M1239" t="n">
        <x:v>3811.084169116426</x:v>
      </x:c>
      <x:c r="N1239" t="str">
        <x:v>deterministic_grid_not_probability</x:v>
      </x:c>
    </x:row>
    <x:row r="1240">
      <x:c r="A1240" t="str">
        <x:v>pilot</x:v>
      </x:c>
      <x:c r="B1240" t="str">
        <x:v>obsbot_installed_cost</x:v>
      </x:c>
      <x:c r="C1240" t="str">
        <x:v>obsbot_reliability</x:v>
      </x:c>
      <x:c r="D1240" t="n">
        <x:v>4500</x:v>
      </x:c>
      <x:c r="E1240" t="n">
        <x:v>0.96</x:v>
      </x:c>
      <x:c r="F1240" t="n">
        <x:v>0</x:v>
      </x:c>
      <x:c r="G1240" t="n">
        <x:v>-20084.9167534568</x:v>
      </x:c>
      <x:c r="H1240" t="n">
        <x:v>4167.437050011353</x:v>
      </x:c>
      <x:c r="I1240" t="n">
        <x:v>-21470.76554222641</x:v>
      </x:c>
      <x:c r="J1240" t="n">
        <x:v>8170.302071694718</x:v>
      </x:c>
      <x:c r="K1240" t="str">
        <x:v>obsbot</x:v>
      </x:c>
      <x:c r="L1240" t="str">
        <x:v>panda</x:v>
      </x:c>
      <x:c r="M1240" t="n">
        <x:v>4002.865021683365</x:v>
      </x:c>
      <x:c r="N1240" t="str">
        <x:v>deterministic_grid_not_probability</x:v>
      </x:c>
    </x:row>
    <x:row r="1241">
      <x:c r="A1241" t="str">
        <x:v>pilot</x:v>
      </x:c>
      <x:c r="B1241" t="str">
        <x:v>obsbot_installed_cost</x:v>
      </x:c>
      <x:c r="C1241" t="str">
        <x:v>obsbot_reliability</x:v>
      </x:c>
      <x:c r="D1241" t="n">
        <x:v>4500</x:v>
      </x:c>
      <x:c r="E1241" t="n">
        <x:v>0.97</x:v>
      </x:c>
      <x:c r="F1241" t="n">
        <x:v>0</x:v>
      </x:c>
      <x:c r="G1241" t="n">
        <x:v>-20084.9167534568</x:v>
      </x:c>
      <x:c r="H1241" t="n">
        <x:v>4167.437050011353</x:v>
      </x:c>
      <x:c r="I1241" t="n">
        <x:v>-21470.76554222641</x:v>
      </x:c>
      <x:c r="J1241" t="n">
        <x:v>8362.08292426166</x:v>
      </x:c>
      <x:c r="K1241" t="str">
        <x:v>obsbot</x:v>
      </x:c>
      <x:c r="L1241" t="str">
        <x:v>panda</x:v>
      </x:c>
      <x:c r="M1241" t="n">
        <x:v>4194.645874250307</x:v>
      </x:c>
      <x:c r="N1241" t="str">
        <x:v>deterministic_grid_not_probability</x:v>
      </x:c>
    </x:row>
    <x:row r="1242">
      <x:c r="A1242" t="str">
        <x:v>pilot</x:v>
      </x:c>
      <x:c r="B1242" t="str">
        <x:v>obsbot_installed_cost</x:v>
      </x:c>
      <x:c r="C1242" t="str">
        <x:v>obsbot_reliability</x:v>
      </x:c>
      <x:c r="D1242" t="n">
        <x:v>4500</x:v>
      </x:c>
      <x:c r="E1242" t="n">
        <x:v>0.98</x:v>
      </x:c>
      <x:c r="F1242" t="n">
        <x:v>0</x:v>
      </x:c>
      <x:c r="G1242" t="n">
        <x:v>-20084.9167534568</x:v>
      </x:c>
      <x:c r="H1242" t="n">
        <x:v>4167.437050011353</x:v>
      </x:c>
      <x:c r="I1242" t="n">
        <x:v>-21470.76554222641</x:v>
      </x:c>
      <x:c r="J1242" t="n">
        <x:v>8553.863776828603</x:v>
      </x:c>
      <x:c r="K1242" t="str">
        <x:v>obsbot</x:v>
      </x:c>
      <x:c r="L1242" t="str">
        <x:v>panda</x:v>
      </x:c>
      <x:c r="M1242" t="n">
        <x:v>4386.42672681725</x:v>
      </x:c>
      <x:c r="N1242" t="str">
        <x:v>deterministic_grid_not_probability</x:v>
      </x:c>
    </x:row>
    <x:row r="1243">
      <x:c r="A1243" t="str">
        <x:v>pilot</x:v>
      </x:c>
      <x:c r="B1243" t="str">
        <x:v>obsbot_installed_cost</x:v>
      </x:c>
      <x:c r="C1243" t="str">
        <x:v>obsbot_reliability</x:v>
      </x:c>
      <x:c r="D1243" t="n">
        <x:v>4500</x:v>
      </x:c>
      <x:c r="E1243" t="n">
        <x:v>0.99</x:v>
      </x:c>
      <x:c r="F1243" t="n">
        <x:v>0</x:v>
      </x:c>
      <x:c r="G1243" t="n">
        <x:v>-20084.9167534568</x:v>
      </x:c>
      <x:c r="H1243" t="n">
        <x:v>4167.437050011353</x:v>
      </x:c>
      <x:c r="I1243" t="n">
        <x:v>-21470.76554222641</x:v>
      </x:c>
      <x:c r="J1243" t="n">
        <x:v>8745.644629395541</x:v>
      </x:c>
      <x:c r="K1243" t="str">
        <x:v>obsbot</x:v>
      </x:c>
      <x:c r="L1243" t="str">
        <x:v>panda</x:v>
      </x:c>
      <x:c r="M1243" t="n">
        <x:v>4578.207579384189</x:v>
      </x:c>
      <x:c r="N1243" t="str">
        <x:v>deterministic_grid_not_probability</x:v>
      </x:c>
    </x:row>
    <x:row r="1244">
      <x:c r="A1244" t="str">
        <x:v>pilot</x:v>
      </x:c>
      <x:c r="B1244" t="str">
        <x:v>obsbot_installed_cost</x:v>
      </x:c>
      <x:c r="C1244" t="str">
        <x:v>obsbot_reliability</x:v>
      </x:c>
      <x:c r="D1244" t="n">
        <x:v>4500</x:v>
      </x:c>
      <x:c r="E1244" t="n">
        <x:v>1</x:v>
      </x:c>
      <x:c r="F1244" t="n">
        <x:v>0</x:v>
      </x:c>
      <x:c r="G1244" t="n">
        <x:v>-20084.9167534568</x:v>
      </x:c>
      <x:c r="H1244" t="n">
        <x:v>4167.437050011353</x:v>
      </x:c>
      <x:c r="I1244" t="n">
        <x:v>-21470.76554222641</x:v>
      </x:c>
      <x:c r="J1244" t="n">
        <x:v>8937.425481962488</x:v>
      </x:c>
      <x:c r="K1244" t="str">
        <x:v>obsbot</x:v>
      </x:c>
      <x:c r="L1244" t="str">
        <x:v>panda</x:v>
      </x:c>
      <x:c r="M1244" t="n">
        <x:v>4769.988431951135</x:v>
      </x:c>
      <x:c r="N1244" t="str">
        <x:v>deterministic_grid_not_probability</x:v>
      </x:c>
    </x:row>
    <x:row r="1245">
      <x:c r="A1245" t="str">
        <x:v>pilot</x:v>
      </x:c>
      <x:c r="B1245" t="str">
        <x:v>obsbot_installed_cost</x:v>
      </x:c>
      <x:c r="C1245" t="str">
        <x:v>obsbot_reliability</x:v>
      </x:c>
      <x:c r="D1245" t="n">
        <x:v>4750</x:v>
      </x:c>
      <x:c r="E1245" t="n">
        <x:v>0.7</x:v>
      </x:c>
      <x:c r="F1245" t="n">
        <x:v>0</x:v>
      </x:c>
      <x:c r="G1245" t="n">
        <x:v>-20084.9167534568</x:v>
      </x:c>
      <x:c r="H1245" t="n">
        <x:v>4167.437050011353</x:v>
      </x:c>
      <x:c r="I1245" t="n">
        <x:v>-21470.76554222641</x:v>
      </x:c>
      <x:c r="J1245" t="n">
        <x:v>3010.7688063580536</x:v>
      </x:c>
      <x:c r="K1245" t="str">
        <x:v>panda</x:v>
      </x:c>
      <x:c r="L1245" t="str">
        <x:v>obsbot</x:v>
      </x:c>
      <x:c r="M1245" t="n">
        <x:v>1156.6682436532992</x:v>
      </x:c>
      <x:c r="N1245" t="str">
        <x:v>deterministic_grid_not_probability</x:v>
      </x:c>
    </x:row>
    <x:row r="1246">
      <x:c r="A1246" t="str">
        <x:v>pilot</x:v>
      </x:c>
      <x:c r="B1246" t="str">
        <x:v>obsbot_installed_cost</x:v>
      </x:c>
      <x:c r="C1246" t="str">
        <x:v>obsbot_reliability</x:v>
      </x:c>
      <x:c r="D1246" t="n">
        <x:v>4750</x:v>
      </x:c>
      <x:c r="E1246" t="n">
        <x:v>0.71</x:v>
      </x:c>
      <x:c r="F1246" t="n">
        <x:v>0</x:v>
      </x:c>
      <x:c r="G1246" t="n">
        <x:v>-20084.9167534568</x:v>
      </x:c>
      <x:c r="H1246" t="n">
        <x:v>4167.437050011353</x:v>
      </x:c>
      <x:c r="I1246" t="n">
        <x:v>-21470.76554222641</x:v>
      </x:c>
      <x:c r="J1246" t="n">
        <x:v>3202.5496589249924</x:v>
      </x:c>
      <x:c r="K1246" t="str">
        <x:v>panda</x:v>
      </x:c>
      <x:c r="L1246" t="str">
        <x:v>obsbot</x:v>
      </x:c>
      <x:c r="M1246" t="n">
        <x:v>964.8873910863604</x:v>
      </x:c>
      <x:c r="N1246" t="str">
        <x:v>deterministic_grid_not_probability</x:v>
      </x:c>
    </x:row>
    <x:row r="1247">
      <x:c r="A1247" t="str">
        <x:v>pilot</x:v>
      </x:c>
      <x:c r="B1247" t="str">
        <x:v>obsbot_installed_cost</x:v>
      </x:c>
      <x:c r="C1247" t="str">
        <x:v>obsbot_reliability</x:v>
      </x:c>
      <x:c r="D1247" t="n">
        <x:v>4750</x:v>
      </x:c>
      <x:c r="E1247" t="n">
        <x:v>0.72</x:v>
      </x:c>
      <x:c r="F1247" t="n">
        <x:v>0</x:v>
      </x:c>
      <x:c r="G1247" t="n">
        <x:v>-20084.9167534568</x:v>
      </x:c>
      <x:c r="H1247" t="n">
        <x:v>4167.437050011353</x:v>
      </x:c>
      <x:c r="I1247" t="n">
        <x:v>-21470.76554222641</x:v>
      </x:c>
      <x:c r="J1247" t="n">
        <x:v>3394.330511491933</x:v>
      </x:c>
      <x:c r="K1247" t="str">
        <x:v>panda</x:v>
      </x:c>
      <x:c r="L1247" t="str">
        <x:v>obsbot</x:v>
      </x:c>
      <x:c r="M1247" t="n">
        <x:v>773.1065385194197</x:v>
      </x:c>
      <x:c r="N1247" t="str">
        <x:v>deterministic_grid_not_probability</x:v>
      </x:c>
    </x:row>
    <x:row r="1248">
      <x:c r="A1248" t="str">
        <x:v>pilot</x:v>
      </x:c>
      <x:c r="B1248" t="str">
        <x:v>obsbot_installed_cost</x:v>
      </x:c>
      <x:c r="C1248" t="str">
        <x:v>obsbot_reliability</x:v>
      </x:c>
      <x:c r="D1248" t="n">
        <x:v>4750</x:v>
      </x:c>
      <x:c r="E1248" t="n">
        <x:v>0.73</x:v>
      </x:c>
      <x:c r="F1248" t="n">
        <x:v>0</x:v>
      </x:c>
      <x:c r="G1248" t="n">
        <x:v>-20084.9167534568</x:v>
      </x:c>
      <x:c r="H1248" t="n">
        <x:v>4167.437050011353</x:v>
      </x:c>
      <x:c r="I1248" t="n">
        <x:v>-21470.76554222641</x:v>
      </x:c>
      <x:c r="J1248" t="n">
        <x:v>3586.1113640588737</x:v>
      </x:c>
      <x:c r="K1248" t="str">
        <x:v>panda</x:v>
      </x:c>
      <x:c r="L1248" t="str">
        <x:v>obsbot</x:v>
      </x:c>
      <x:c r="M1248" t="n">
        <x:v>581.325685952479</x:v>
      </x:c>
      <x:c r="N1248" t="str">
        <x:v>deterministic_grid_not_probability</x:v>
      </x:c>
    </x:row>
    <x:row r="1249">
      <x:c r="A1249" t="str">
        <x:v>pilot</x:v>
      </x:c>
      <x:c r="B1249" t="str">
        <x:v>obsbot_installed_cost</x:v>
      </x:c>
      <x:c r="C1249" t="str">
        <x:v>obsbot_reliability</x:v>
      </x:c>
      <x:c r="D1249" t="n">
        <x:v>4750</x:v>
      </x:c>
      <x:c r="E1249" t="n">
        <x:v>0.74</x:v>
      </x:c>
      <x:c r="F1249" t="n">
        <x:v>0</x:v>
      </x:c>
      <x:c r="G1249" t="n">
        <x:v>-20084.9167534568</x:v>
      </x:c>
      <x:c r="H1249" t="n">
        <x:v>4167.437050011353</x:v>
      </x:c>
      <x:c r="I1249" t="n">
        <x:v>-21470.76554222641</x:v>
      </x:c>
      <x:c r="J1249" t="n">
        <x:v>3777.892216625816</x:v>
      </x:c>
      <x:c r="K1249" t="str">
        <x:v>panda</x:v>
      </x:c>
      <x:c r="L1249" t="str">
        <x:v>obsbot</x:v>
      </x:c>
      <x:c r="M1249" t="n">
        <x:v>389.54483338553655</x:v>
      </x:c>
      <x:c r="N1249" t="str">
        <x:v>deterministic_grid_not_probability</x:v>
      </x:c>
    </x:row>
    <x:row r="1250">
      <x:c r="A1250" t="str">
        <x:v>pilot</x:v>
      </x:c>
      <x:c r="B1250" t="str">
        <x:v>obsbot_installed_cost</x:v>
      </x:c>
      <x:c r="C1250" t="str">
        <x:v>obsbot_reliability</x:v>
      </x:c>
      <x:c r="D1250" t="n">
        <x:v>4750</x:v>
      </x:c>
      <x:c r="E1250" t="n">
        <x:v>0.75</x:v>
      </x:c>
      <x:c r="F1250" t="n">
        <x:v>0</x:v>
      </x:c>
      <x:c r="G1250" t="n">
        <x:v>-20084.9167534568</x:v>
      </x:c>
      <x:c r="H1250" t="n">
        <x:v>4167.437050011353</x:v>
      </x:c>
      <x:c r="I1250" t="n">
        <x:v>-21470.76554222641</x:v>
      </x:c>
      <x:c r="J1250" t="n">
        <x:v>3969.6730691927587</x:v>
      </x:c>
      <x:c r="K1250" t="str">
        <x:v>panda</x:v>
      </x:c>
      <x:c r="L1250" t="str">
        <x:v>obsbot</x:v>
      </x:c>
      <x:c r="M1250" t="n">
        <x:v>197.76398081859406</x:v>
      </x:c>
      <x:c r="N1250" t="str">
        <x:v>deterministic_grid_not_probability</x:v>
      </x:c>
    </x:row>
    <x:row r="1251">
      <x:c r="A1251" t="str">
        <x:v>pilot</x:v>
      </x:c>
      <x:c r="B1251" t="str">
        <x:v>obsbot_installed_cost</x:v>
      </x:c>
      <x:c r="C1251" t="str">
        <x:v>obsbot_reliability</x:v>
      </x:c>
      <x:c r="D1251" t="n">
        <x:v>4750</x:v>
      </x:c>
      <x:c r="E1251" t="n">
        <x:v>0.76</x:v>
      </x:c>
      <x:c r="F1251" t="n">
        <x:v>0</x:v>
      </x:c>
      <x:c r="G1251" t="n">
        <x:v>-20084.9167534568</x:v>
      </x:c>
      <x:c r="H1251" t="n">
        <x:v>4167.437050011353</x:v>
      </x:c>
      <x:c r="I1251" t="n">
        <x:v>-21470.76554222641</x:v>
      </x:c>
      <x:c r="J1251" t="n">
        <x:v>4161.453921759694</x:v>
      </x:c>
      <x:c r="K1251" t="str">
        <x:v>panda</x:v>
      </x:c>
      <x:c r="L1251" t="str">
        <x:v>obsbot</x:v>
      </x:c>
      <x:c r="M1251" t="n">
        <x:v>5.983128251658854</x:v>
      </x:c>
      <x:c r="N1251" t="str">
        <x:v>deterministic_grid_not_probability</x:v>
      </x:c>
    </x:row>
    <x:row r="1252">
      <x:c r="A1252" t="str">
        <x:v>pilot</x:v>
      </x:c>
      <x:c r="B1252" t="str">
        <x:v>obsbot_installed_cost</x:v>
      </x:c>
      <x:c r="C1252" t="str">
        <x:v>obsbot_reliability</x:v>
      </x:c>
      <x:c r="D1252" t="n">
        <x:v>4750</x:v>
      </x:c>
      <x:c r="E1252" t="n">
        <x:v>0.77</x:v>
      </x:c>
      <x:c r="F1252" t="n">
        <x:v>0</x:v>
      </x:c>
      <x:c r="G1252" t="n">
        <x:v>-20084.9167534568</x:v>
      </x:c>
      <x:c r="H1252" t="n">
        <x:v>4167.437050011353</x:v>
      </x:c>
      <x:c r="I1252" t="n">
        <x:v>-21470.76554222641</x:v>
      </x:c>
      <x:c r="J1252" t="n">
        <x:v>4353.234774326638</x:v>
      </x:c>
      <x:c r="K1252" t="str">
        <x:v>obsbot</x:v>
      </x:c>
      <x:c r="L1252" t="str">
        <x:v>panda</x:v>
      </x:c>
      <x:c r="M1252" t="n">
        <x:v>185.79772431528545</x:v>
      </x:c>
      <x:c r="N1252" t="str">
        <x:v>deterministic_grid_not_probability</x:v>
      </x:c>
    </x:row>
    <x:row r="1253">
      <x:c r="A1253" t="str">
        <x:v>pilot</x:v>
      </x:c>
      <x:c r="B1253" t="str">
        <x:v>obsbot_installed_cost</x:v>
      </x:c>
      <x:c r="C1253" t="str">
        <x:v>obsbot_reliability</x:v>
      </x:c>
      <x:c r="D1253" t="n">
        <x:v>4750</x:v>
      </x:c>
      <x:c r="E1253" t="n">
        <x:v>0.78</x:v>
      </x:c>
      <x:c r="F1253" t="n">
        <x:v>0</x:v>
      </x:c>
      <x:c r="G1253" t="n">
        <x:v>-20084.9167534568</x:v>
      </x:c>
      <x:c r="H1253" t="n">
        <x:v>4167.437050011353</x:v>
      </x:c>
      <x:c r="I1253" t="n">
        <x:v>-21470.76554222641</x:v>
      </x:c>
      <x:c r="J1253" t="n">
        <x:v>4545.015626893579</x:v>
      </x:c>
      <x:c r="K1253" t="str">
        <x:v>obsbot</x:v>
      </x:c>
      <x:c r="L1253" t="str">
        <x:v>panda</x:v>
      </x:c>
      <x:c r="M1253" t="n">
        <x:v>377.5785768822261</x:v>
      </x:c>
      <x:c r="N1253" t="str">
        <x:v>deterministic_grid_not_probability</x:v>
      </x:c>
    </x:row>
    <x:row r="1254">
      <x:c r="A1254" t="str">
        <x:v>pilot</x:v>
      </x:c>
      <x:c r="B1254" t="str">
        <x:v>obsbot_installed_cost</x:v>
      </x:c>
      <x:c r="C1254" t="str">
        <x:v>obsbot_reliability</x:v>
      </x:c>
      <x:c r="D1254" t="n">
        <x:v>4750</x:v>
      </x:c>
      <x:c r="E1254" t="n">
        <x:v>0.79</x:v>
      </x:c>
      <x:c r="F1254" t="n">
        <x:v>0</x:v>
      </x:c>
      <x:c r="G1254" t="n">
        <x:v>-20084.9167534568</x:v>
      </x:c>
      <x:c r="H1254" t="n">
        <x:v>4167.437050011353</x:v>
      </x:c>
      <x:c r="I1254" t="n">
        <x:v>-21470.76554222641</x:v>
      </x:c>
      <x:c r="J1254" t="n">
        <x:v>4736.796479460521</x:v>
      </x:c>
      <x:c r="K1254" t="str">
        <x:v>obsbot</x:v>
      </x:c>
      <x:c r="L1254" t="str">
        <x:v>panda</x:v>
      </x:c>
      <x:c r="M1254" t="n">
        <x:v>569.3594294491686</x:v>
      </x:c>
      <x:c r="N1254" t="str">
        <x:v>deterministic_grid_not_probability</x:v>
      </x:c>
    </x:row>
    <x:row r="1255">
      <x:c r="A1255" t="str">
        <x:v>pilot</x:v>
      </x:c>
      <x:c r="B1255" t="str">
        <x:v>obsbot_installed_cost</x:v>
      </x:c>
      <x:c r="C1255" t="str">
        <x:v>obsbot_reliability</x:v>
      </x:c>
      <x:c r="D1255" t="n">
        <x:v>4750</x:v>
      </x:c>
      <x:c r="E1255" t="n">
        <x:v>0.7999999999999999</x:v>
      </x:c>
      <x:c r="F1255" t="n">
        <x:v>0</x:v>
      </x:c>
      <x:c r="G1255" t="n">
        <x:v>-20084.9167534568</x:v>
      </x:c>
      <x:c r="H1255" t="n">
        <x:v>4167.437050011353</x:v>
      </x:c>
      <x:c r="I1255" t="n">
        <x:v>-21470.76554222641</x:v>
      </x:c>
      <x:c r="J1255" t="n">
        <x:v>4928.577332027457</x:v>
      </x:c>
      <x:c r="K1255" t="str">
        <x:v>obsbot</x:v>
      </x:c>
      <x:c r="L1255" t="str">
        <x:v>panda</x:v>
      </x:c>
      <x:c r="M1255" t="n">
        <x:v>761.1402820161038</x:v>
      </x:c>
      <x:c r="N1255" t="str">
        <x:v>deterministic_grid_not_probability</x:v>
      </x:c>
    </x:row>
    <x:row r="1256">
      <x:c r="A1256" t="str">
        <x:v>pilot</x:v>
      </x:c>
      <x:c r="B1256" t="str">
        <x:v>obsbot_installed_cost</x:v>
      </x:c>
      <x:c r="C1256" t="str">
        <x:v>obsbot_reliability</x:v>
      </x:c>
      <x:c r="D1256" t="n">
        <x:v>4750</x:v>
      </x:c>
      <x:c r="E1256" t="n">
        <x:v>0.8099999999999999</x:v>
      </x:c>
      <x:c r="F1256" t="n">
        <x:v>0</x:v>
      </x:c>
      <x:c r="G1256" t="n">
        <x:v>-20084.9167534568</x:v>
      </x:c>
      <x:c r="H1256" t="n">
        <x:v>4167.437050011353</x:v>
      </x:c>
      <x:c r="I1256" t="n">
        <x:v>-21470.76554222641</x:v>
      </x:c>
      <x:c r="J1256" t="n">
        <x:v>5120.358184594403</x:v>
      </x:c>
      <x:c r="K1256" t="str">
        <x:v>obsbot</x:v>
      </x:c>
      <x:c r="L1256" t="str">
        <x:v>panda</x:v>
      </x:c>
      <x:c r="M1256" t="n">
        <x:v>952.9211345830499</x:v>
      </x:c>
      <x:c r="N1256" t="str">
        <x:v>deterministic_grid_not_probability</x:v>
      </x:c>
    </x:row>
    <x:row r="1257">
      <x:c r="A1257" t="str">
        <x:v>pilot</x:v>
      </x:c>
      <x:c r="B1257" t="str">
        <x:v>obsbot_installed_cost</x:v>
      </x:c>
      <x:c r="C1257" t="str">
        <x:v>obsbot_reliability</x:v>
      </x:c>
      <x:c r="D1257" t="n">
        <x:v>4750</x:v>
      </x:c>
      <x:c r="E1257" t="n">
        <x:v>0.82</x:v>
      </x:c>
      <x:c r="F1257" t="n">
        <x:v>0</x:v>
      </x:c>
      <x:c r="G1257" t="n">
        <x:v>-20084.9167534568</x:v>
      </x:c>
      <x:c r="H1257" t="n">
        <x:v>4167.437050011353</x:v>
      </x:c>
      <x:c r="I1257" t="n">
        <x:v>-21470.76554222641</x:v>
      </x:c>
      <x:c r="J1257" t="n">
        <x:v>5312.139037161342</x:v>
      </x:c>
      <x:c r="K1257" t="str">
        <x:v>obsbot</x:v>
      </x:c>
      <x:c r="L1257" t="str">
        <x:v>panda</x:v>
      </x:c>
      <x:c r="M1257" t="n">
        <x:v>1144.7019871499888</x:v>
      </x:c>
      <x:c r="N1257" t="str">
        <x:v>deterministic_grid_not_probability</x:v>
      </x:c>
    </x:row>
    <x:row r="1258">
      <x:c r="A1258" t="str">
        <x:v>pilot</x:v>
      </x:c>
      <x:c r="B1258" t="str">
        <x:v>obsbot_installed_cost</x:v>
      </x:c>
      <x:c r="C1258" t="str">
        <x:v>obsbot_reliability</x:v>
      </x:c>
      <x:c r="D1258" t="n">
        <x:v>4750</x:v>
      </x:c>
      <x:c r="E1258" t="n">
        <x:v>0.83</x:v>
      </x:c>
      <x:c r="F1258" t="n">
        <x:v>0</x:v>
      </x:c>
      <x:c r="G1258" t="n">
        <x:v>-20084.9167534568</x:v>
      </x:c>
      <x:c r="H1258" t="n">
        <x:v>4167.437050011353</x:v>
      </x:c>
      <x:c r="I1258" t="n">
        <x:v>-21470.76554222641</x:v>
      </x:c>
      <x:c r="J1258" t="n">
        <x:v>5503.919889728284</x:v>
      </x:c>
      <x:c r="K1258" t="str">
        <x:v>obsbot</x:v>
      </x:c>
      <x:c r="L1258" t="str">
        <x:v>panda</x:v>
      </x:c>
      <x:c r="M1258" t="n">
        <x:v>1336.4828397169313</x:v>
      </x:c>
      <x:c r="N1258" t="str">
        <x:v>deterministic_grid_not_probability</x:v>
      </x:c>
    </x:row>
    <x:row r="1259">
      <x:c r="A1259" t="str">
        <x:v>pilot</x:v>
      </x:c>
      <x:c r="B1259" t="str">
        <x:v>obsbot_installed_cost</x:v>
      </x:c>
      <x:c r="C1259" t="str">
        <x:v>obsbot_reliability</x:v>
      </x:c>
      <x:c r="D1259" t="n">
        <x:v>4750</x:v>
      </x:c>
      <x:c r="E1259" t="n">
        <x:v>0.84</x:v>
      </x:c>
      <x:c r="F1259" t="n">
        <x:v>0</x:v>
      </x:c>
      <x:c r="G1259" t="n">
        <x:v>-20084.9167534568</x:v>
      </x:c>
      <x:c r="H1259" t="n">
        <x:v>4167.437050011353</x:v>
      </x:c>
      <x:c r="I1259" t="n">
        <x:v>-21470.76554222641</x:v>
      </x:c>
      <x:c r="J1259" t="n">
        <x:v>5695.700742295223</x:v>
      </x:c>
      <x:c r="K1259" t="str">
        <x:v>obsbot</x:v>
      </x:c>
      <x:c r="L1259" t="str">
        <x:v>panda</x:v>
      </x:c>
      <x:c r="M1259" t="n">
        <x:v>1528.2636922838701</x:v>
      </x:c>
      <x:c r="N1259" t="str">
        <x:v>deterministic_grid_not_probability</x:v>
      </x:c>
    </x:row>
    <x:row r="1260">
      <x:c r="A1260" t="str">
        <x:v>pilot</x:v>
      </x:c>
      <x:c r="B1260" t="str">
        <x:v>obsbot_installed_cost</x:v>
      </x:c>
      <x:c r="C1260" t="str">
        <x:v>obsbot_reliability</x:v>
      </x:c>
      <x:c r="D1260" t="n">
        <x:v>4750</x:v>
      </x:c>
      <x:c r="E1260" t="n">
        <x:v>0.85</x:v>
      </x:c>
      <x:c r="F1260" t="n">
        <x:v>0</x:v>
      </x:c>
      <x:c r="G1260" t="n">
        <x:v>-20084.9167534568</x:v>
      </x:c>
      <x:c r="H1260" t="n">
        <x:v>4167.437050011353</x:v>
      </x:c>
      <x:c r="I1260" t="n">
        <x:v>-21470.76554222641</x:v>
      </x:c>
      <x:c r="J1260" t="n">
        <x:v>5887.481594862165</x:v>
      </x:c>
      <x:c r="K1260" t="str">
        <x:v>obsbot</x:v>
      </x:c>
      <x:c r="L1260" t="str">
        <x:v>panda</x:v>
      </x:c>
      <x:c r="M1260" t="n">
        <x:v>1720.0445448508126</x:v>
      </x:c>
      <x:c r="N1260" t="str">
        <x:v>deterministic_grid_not_probability</x:v>
      </x:c>
    </x:row>
    <x:row r="1261">
      <x:c r="A1261" t="str">
        <x:v>pilot</x:v>
      </x:c>
      <x:c r="B1261" t="str">
        <x:v>obsbot_installed_cost</x:v>
      </x:c>
      <x:c r="C1261" t="str">
        <x:v>obsbot_reliability</x:v>
      </x:c>
      <x:c r="D1261" t="n">
        <x:v>4750</x:v>
      </x:c>
      <x:c r="E1261" t="n">
        <x:v>0.86</x:v>
      </x:c>
      <x:c r="F1261" t="n">
        <x:v>0</x:v>
      </x:c>
      <x:c r="G1261" t="n">
        <x:v>-20084.9167534568</x:v>
      </x:c>
      <x:c r="H1261" t="n">
        <x:v>4167.437050011353</x:v>
      </x:c>
      <x:c r="I1261" t="n">
        <x:v>-21470.76554222641</x:v>
      </x:c>
      <x:c r="J1261" t="n">
        <x:v>6079.262447429104</x:v>
      </x:c>
      <x:c r="K1261" t="str">
        <x:v>obsbot</x:v>
      </x:c>
      <x:c r="L1261" t="str">
        <x:v>panda</x:v>
      </x:c>
      <x:c r="M1261" t="n">
        <x:v>1911.8253974177514</x:v>
      </x:c>
      <x:c r="N1261" t="str">
        <x:v>deterministic_grid_not_probability</x:v>
      </x:c>
    </x:row>
    <x:row r="1262">
      <x:c r="A1262" t="str">
        <x:v>pilot</x:v>
      </x:c>
      <x:c r="B1262" t="str">
        <x:v>obsbot_installed_cost</x:v>
      </x:c>
      <x:c r="C1262" t="str">
        <x:v>obsbot_reliability</x:v>
      </x:c>
      <x:c r="D1262" t="n">
        <x:v>4750</x:v>
      </x:c>
      <x:c r="E1262" t="n">
        <x:v>0.87</x:v>
      </x:c>
      <x:c r="F1262" t="n">
        <x:v>0</x:v>
      </x:c>
      <x:c r="G1262" t="n">
        <x:v>-20084.9167534568</x:v>
      </x:c>
      <x:c r="H1262" t="n">
        <x:v>4167.437050011353</x:v>
      </x:c>
      <x:c r="I1262" t="n">
        <x:v>-21470.76554222641</x:v>
      </x:c>
      <x:c r="J1262" t="n">
        <x:v>6271.043299996047</x:v>
      </x:c>
      <x:c r="K1262" t="str">
        <x:v>obsbot</x:v>
      </x:c>
      <x:c r="L1262" t="str">
        <x:v>panda</x:v>
      </x:c>
      <x:c r="M1262" t="n">
        <x:v>2103.606249984694</x:v>
      </x:c>
      <x:c r="N1262" t="str">
        <x:v>deterministic_grid_not_probability</x:v>
      </x:c>
    </x:row>
    <x:row r="1263">
      <x:c r="A1263" t="str">
        <x:v>pilot</x:v>
      </x:c>
      <x:c r="B1263" t="str">
        <x:v>obsbot_installed_cost</x:v>
      </x:c>
      <x:c r="C1263" t="str">
        <x:v>obsbot_reliability</x:v>
      </x:c>
      <x:c r="D1263" t="n">
        <x:v>4750</x:v>
      </x:c>
      <x:c r="E1263" t="n">
        <x:v>0.88</x:v>
      </x:c>
      <x:c r="F1263" t="n">
        <x:v>0</x:v>
      </x:c>
      <x:c r="G1263" t="n">
        <x:v>-20084.9167534568</x:v>
      </x:c>
      <x:c r="H1263" t="n">
        <x:v>4167.437050011353</x:v>
      </x:c>
      <x:c r="I1263" t="n">
        <x:v>-21470.76554222641</x:v>
      </x:c>
      <x:c r="J1263" t="n">
        <x:v>6462.824152562986</x:v>
      </x:c>
      <x:c r="K1263" t="str">
        <x:v>obsbot</x:v>
      </x:c>
      <x:c r="L1263" t="str">
        <x:v>panda</x:v>
      </x:c>
      <x:c r="M1263" t="n">
        <x:v>2295.387102551633</x:v>
      </x:c>
      <x:c r="N1263" t="str">
        <x:v>deterministic_grid_not_probability</x:v>
      </x:c>
    </x:row>
    <x:row r="1264">
      <x:c r="A1264" t="str">
        <x:v>pilot</x:v>
      </x:c>
      <x:c r="B1264" t="str">
        <x:v>obsbot_installed_cost</x:v>
      </x:c>
      <x:c r="C1264" t="str">
        <x:v>obsbot_reliability</x:v>
      </x:c>
      <x:c r="D1264" t="n">
        <x:v>4750</x:v>
      </x:c>
      <x:c r="E1264" t="n">
        <x:v>0.89</x:v>
      </x:c>
      <x:c r="F1264" t="n">
        <x:v>0</x:v>
      </x:c>
      <x:c r="G1264" t="n">
        <x:v>-20084.9167534568</x:v>
      </x:c>
      <x:c r="H1264" t="n">
        <x:v>4167.437050011353</x:v>
      </x:c>
      <x:c r="I1264" t="n">
        <x:v>-21470.76554222641</x:v>
      </x:c>
      <x:c r="J1264" t="n">
        <x:v>6654.605005129932</x:v>
      </x:c>
      <x:c r="K1264" t="str">
        <x:v>obsbot</x:v>
      </x:c>
      <x:c r="L1264" t="str">
        <x:v>panda</x:v>
      </x:c>
      <x:c r="M1264" t="n">
        <x:v>2487.167955118579</x:v>
      </x:c>
      <x:c r="N1264" t="str">
        <x:v>deterministic_grid_not_probability</x:v>
      </x:c>
    </x:row>
    <x:row r="1265">
      <x:c r="A1265" t="str">
        <x:v>pilot</x:v>
      </x:c>
      <x:c r="B1265" t="str">
        <x:v>obsbot_installed_cost</x:v>
      </x:c>
      <x:c r="C1265" t="str">
        <x:v>obsbot_reliability</x:v>
      </x:c>
      <x:c r="D1265" t="n">
        <x:v>4750</x:v>
      </x:c>
      <x:c r="E1265" t="n">
        <x:v>0.9</x:v>
      </x:c>
      <x:c r="F1265" t="n">
        <x:v>0</x:v>
      </x:c>
      <x:c r="G1265" t="n">
        <x:v>-20084.9167534568</x:v>
      </x:c>
      <x:c r="H1265" t="n">
        <x:v>4167.437050011353</x:v>
      </x:c>
      <x:c r="I1265" t="n">
        <x:v>-21470.76554222641</x:v>
      </x:c>
      <x:c r="J1265" t="n">
        <x:v>6846.3858576968705</x:v>
      </x:c>
      <x:c r="K1265" t="str">
        <x:v>obsbot</x:v>
      </x:c>
      <x:c r="L1265" t="str">
        <x:v>panda</x:v>
      </x:c>
      <x:c r="M1265" t="n">
        <x:v>2678.9488076855177</x:v>
      </x:c>
      <x:c r="N1265" t="str">
        <x:v>deterministic_grid_not_probability</x:v>
      </x:c>
    </x:row>
    <x:row r="1266">
      <x:c r="A1266" t="str">
        <x:v>pilot</x:v>
      </x:c>
      <x:c r="B1266" t="str">
        <x:v>obsbot_installed_cost</x:v>
      </x:c>
      <x:c r="C1266" t="str">
        <x:v>obsbot_reliability</x:v>
      </x:c>
      <x:c r="D1266" t="n">
        <x:v>4750</x:v>
      </x:c>
      <x:c r="E1266" t="n">
        <x:v>0.91</x:v>
      </x:c>
      <x:c r="F1266" t="n">
        <x:v>0</x:v>
      </x:c>
      <x:c r="G1266" t="n">
        <x:v>-20084.9167534568</x:v>
      </x:c>
      <x:c r="H1266" t="n">
        <x:v>4167.437050011353</x:v>
      </x:c>
      <x:c r="I1266" t="n">
        <x:v>-21470.76554222641</x:v>
      </x:c>
      <x:c r="J1266" t="n">
        <x:v>7038.166710263817</x:v>
      </x:c>
      <x:c r="K1266" t="str">
        <x:v>obsbot</x:v>
      </x:c>
      <x:c r="L1266" t="str">
        <x:v>panda</x:v>
      </x:c>
      <x:c r="M1266" t="n">
        <x:v>2870.729660252464</x:v>
      </x:c>
      <x:c r="N1266" t="str">
        <x:v>deterministic_grid_not_probability</x:v>
      </x:c>
    </x:row>
    <x:row r="1267">
      <x:c r="A1267" t="str">
        <x:v>pilot</x:v>
      </x:c>
      <x:c r="B1267" t="str">
        <x:v>obsbot_installed_cost</x:v>
      </x:c>
      <x:c r="C1267" t="str">
        <x:v>obsbot_reliability</x:v>
      </x:c>
      <x:c r="D1267" t="n">
        <x:v>4750</x:v>
      </x:c>
      <x:c r="E1267" t="n">
        <x:v>0.9199999999999999</x:v>
      </x:c>
      <x:c r="F1267" t="n">
        <x:v>0</x:v>
      </x:c>
      <x:c r="G1267" t="n">
        <x:v>-20084.9167534568</x:v>
      </x:c>
      <x:c r="H1267" t="n">
        <x:v>4167.437050011353</x:v>
      </x:c>
      <x:c r="I1267" t="n">
        <x:v>-21470.76554222641</x:v>
      </x:c>
      <x:c r="J1267" t="n">
        <x:v>7229.9475628307555</x:v>
      </x:c>
      <x:c r="K1267" t="str">
        <x:v>obsbot</x:v>
      </x:c>
      <x:c r="L1267" t="str">
        <x:v>panda</x:v>
      </x:c>
      <x:c r="M1267" t="n">
        <x:v>3062.5105128194027</x:v>
      </x:c>
      <x:c r="N1267" t="str">
        <x:v>deterministic_grid_not_probability</x:v>
      </x:c>
    </x:row>
    <x:row r="1268">
      <x:c r="A1268" t="str">
        <x:v>pilot</x:v>
      </x:c>
      <x:c r="B1268" t="str">
        <x:v>obsbot_installed_cost</x:v>
      </x:c>
      <x:c r="C1268" t="str">
        <x:v>obsbot_reliability</x:v>
      </x:c>
      <x:c r="D1268" t="n">
        <x:v>4750</x:v>
      </x:c>
      <x:c r="E1268" t="n">
        <x:v>0.9299999999999999</x:v>
      </x:c>
      <x:c r="F1268" t="n">
        <x:v>0</x:v>
      </x:c>
      <x:c r="G1268" t="n">
        <x:v>-20084.9167534568</x:v>
      </x:c>
      <x:c r="H1268" t="n">
        <x:v>4167.437050011353</x:v>
      </x:c>
      <x:c r="I1268" t="n">
        <x:v>-21470.76554222641</x:v>
      </x:c>
      <x:c r="J1268" t="n">
        <x:v>7421.728415397691</x:v>
      </x:c>
      <x:c r="K1268" t="str">
        <x:v>obsbot</x:v>
      </x:c>
      <x:c r="L1268" t="str">
        <x:v>panda</x:v>
      </x:c>
      <x:c r="M1268" t="n">
        <x:v>3254.291365386338</x:v>
      </x:c>
      <x:c r="N1268" t="str">
        <x:v>deterministic_grid_not_probability</x:v>
      </x:c>
    </x:row>
    <x:row r="1269">
      <x:c r="A1269" t="str">
        <x:v>pilot</x:v>
      </x:c>
      <x:c r="B1269" t="str">
        <x:v>obsbot_installed_cost</x:v>
      </x:c>
      <x:c r="C1269" t="str">
        <x:v>obsbot_reliability</x:v>
      </x:c>
      <x:c r="D1269" t="n">
        <x:v>4750</x:v>
      </x:c>
      <x:c r="E1269" t="n">
        <x:v>0.94</x:v>
      </x:c>
      <x:c r="F1269" t="n">
        <x:v>0</x:v>
      </x:c>
      <x:c r="G1269" t="n">
        <x:v>-20084.9167534568</x:v>
      </x:c>
      <x:c r="H1269" t="n">
        <x:v>4167.437050011353</x:v>
      </x:c>
      <x:c r="I1269" t="n">
        <x:v>-21470.76554222641</x:v>
      </x:c>
      <x:c r="J1269" t="n">
        <x:v>7613.509267964633</x:v>
      </x:c>
      <x:c r="K1269" t="str">
        <x:v>obsbot</x:v>
      </x:c>
      <x:c r="L1269" t="str">
        <x:v>panda</x:v>
      </x:c>
      <x:c r="M1269" t="n">
        <x:v>3446.0722179532804</x:v>
      </x:c>
      <x:c r="N1269" t="str">
        <x:v>deterministic_grid_not_probability</x:v>
      </x:c>
    </x:row>
    <x:row r="1270">
      <x:c r="A1270" t="str">
        <x:v>pilot</x:v>
      </x:c>
      <x:c r="B1270" t="str">
        <x:v>obsbot_installed_cost</x:v>
      </x:c>
      <x:c r="C1270" t="str">
        <x:v>obsbot_reliability</x:v>
      </x:c>
      <x:c r="D1270" t="n">
        <x:v>4750</x:v>
      </x:c>
      <x:c r="E1270" t="n">
        <x:v>0.95</x:v>
      </x:c>
      <x:c r="F1270" t="n">
        <x:v>0</x:v>
      </x:c>
      <x:c r="G1270" t="n">
        <x:v>-20084.9167534568</x:v>
      </x:c>
      <x:c r="H1270" t="n">
        <x:v>4167.437050011353</x:v>
      </x:c>
      <x:c r="I1270" t="n">
        <x:v>-21470.76554222641</x:v>
      </x:c>
      <x:c r="J1270" t="n">
        <x:v>7805.290120531576</x:v>
      </x:c>
      <x:c r="K1270" t="str">
        <x:v>obsbot</x:v>
      </x:c>
      <x:c r="L1270" t="str">
        <x:v>panda</x:v>
      </x:c>
      <x:c r="M1270" t="n">
        <x:v>3637.853070520223</x:v>
      </x:c>
      <x:c r="N1270" t="str">
        <x:v>deterministic_grid_not_probability</x:v>
      </x:c>
    </x:row>
    <x:row r="1271">
      <x:c r="A1271" t="str">
        <x:v>pilot</x:v>
      </x:c>
      <x:c r="B1271" t="str">
        <x:v>obsbot_installed_cost</x:v>
      </x:c>
      <x:c r="C1271" t="str">
        <x:v>obsbot_reliability</x:v>
      </x:c>
      <x:c r="D1271" t="n">
        <x:v>4750</x:v>
      </x:c>
      <x:c r="E1271" t="n">
        <x:v>0.96</x:v>
      </x:c>
      <x:c r="F1271" t="n">
        <x:v>0</x:v>
      </x:c>
      <x:c r="G1271" t="n">
        <x:v>-20084.9167534568</x:v>
      </x:c>
      <x:c r="H1271" t="n">
        <x:v>4167.437050011353</x:v>
      </x:c>
      <x:c r="I1271" t="n">
        <x:v>-21470.76554222641</x:v>
      </x:c>
      <x:c r="J1271" t="n">
        <x:v>7997.0709730985145</x:v>
      </x:c>
      <x:c r="K1271" t="str">
        <x:v>obsbot</x:v>
      </x:c>
      <x:c r="L1271" t="str">
        <x:v>panda</x:v>
      </x:c>
      <x:c r="M1271" t="n">
        <x:v>3829.6339230871617</x:v>
      </x:c>
      <x:c r="N1271" t="str">
        <x:v>deterministic_grid_not_probability</x:v>
      </x:c>
    </x:row>
    <x:row r="1272">
      <x:c r="A1272" t="str">
        <x:v>pilot</x:v>
      </x:c>
      <x:c r="B1272" t="str">
        <x:v>obsbot_installed_cost</x:v>
      </x:c>
      <x:c r="C1272" t="str">
        <x:v>obsbot_reliability</x:v>
      </x:c>
      <x:c r="D1272" t="n">
        <x:v>4750</x:v>
      </x:c>
      <x:c r="E1272" t="n">
        <x:v>0.97</x:v>
      </x:c>
      <x:c r="F1272" t="n">
        <x:v>0</x:v>
      </x:c>
      <x:c r="G1272" t="n">
        <x:v>-20084.9167534568</x:v>
      </x:c>
      <x:c r="H1272" t="n">
        <x:v>4167.437050011353</x:v>
      </x:c>
      <x:c r="I1272" t="n">
        <x:v>-21470.76554222641</x:v>
      </x:c>
      <x:c r="J1272" t="n">
        <x:v>8188.851825665457</x:v>
      </x:c>
      <x:c r="K1272" t="str">
        <x:v>obsbot</x:v>
      </x:c>
      <x:c r="L1272" t="str">
        <x:v>panda</x:v>
      </x:c>
      <x:c r="M1272" t="n">
        <x:v>4021.4147756541042</x:v>
      </x:c>
      <x:c r="N1272" t="str">
        <x:v>deterministic_grid_not_probability</x:v>
      </x:c>
    </x:row>
    <x:row r="1273">
      <x:c r="A1273" t="str">
        <x:v>pilot</x:v>
      </x:c>
      <x:c r="B1273" t="str">
        <x:v>obsbot_installed_cost</x:v>
      </x:c>
      <x:c r="C1273" t="str">
        <x:v>obsbot_reliability</x:v>
      </x:c>
      <x:c r="D1273" t="n">
        <x:v>4750</x:v>
      </x:c>
      <x:c r="E1273" t="n">
        <x:v>0.98</x:v>
      </x:c>
      <x:c r="F1273" t="n">
        <x:v>0</x:v>
      </x:c>
      <x:c r="G1273" t="n">
        <x:v>-20084.9167534568</x:v>
      </x:c>
      <x:c r="H1273" t="n">
        <x:v>4167.437050011353</x:v>
      </x:c>
      <x:c r="I1273" t="n">
        <x:v>-21470.76554222641</x:v>
      </x:c>
      <x:c r="J1273" t="n">
        <x:v>8380.6326782324</x:v>
      </x:c>
      <x:c r="K1273" t="str">
        <x:v>obsbot</x:v>
      </x:c>
      <x:c r="L1273" t="str">
        <x:v>panda</x:v>
      </x:c>
      <x:c r="M1273" t="n">
        <x:v>4213.195628221047</x:v>
      </x:c>
      <x:c r="N1273" t="str">
        <x:v>deterministic_grid_not_probability</x:v>
      </x:c>
    </x:row>
    <x:row r="1274">
      <x:c r="A1274" t="str">
        <x:v>pilot</x:v>
      </x:c>
      <x:c r="B1274" t="str">
        <x:v>obsbot_installed_cost</x:v>
      </x:c>
      <x:c r="C1274" t="str">
        <x:v>obsbot_reliability</x:v>
      </x:c>
      <x:c r="D1274" t="n">
        <x:v>4750</x:v>
      </x:c>
      <x:c r="E1274" t="n">
        <x:v>0.99</x:v>
      </x:c>
      <x:c r="F1274" t="n">
        <x:v>0</x:v>
      </x:c>
      <x:c r="G1274" t="n">
        <x:v>-20084.9167534568</x:v>
      </x:c>
      <x:c r="H1274" t="n">
        <x:v>4167.437050011353</x:v>
      </x:c>
      <x:c r="I1274" t="n">
        <x:v>-21470.76554222641</x:v>
      </x:c>
      <x:c r="J1274" t="n">
        <x:v>8572.413530799338</x:v>
      </x:c>
      <x:c r="K1274" t="str">
        <x:v>obsbot</x:v>
      </x:c>
      <x:c r="L1274" t="str">
        <x:v>panda</x:v>
      </x:c>
      <x:c r="M1274" t="n">
        <x:v>4404.976480787986</x:v>
      </x:c>
      <x:c r="N1274" t="str">
        <x:v>deterministic_grid_not_probability</x:v>
      </x:c>
    </x:row>
    <x:row r="1275">
      <x:c r="A1275" t="str">
        <x:v>pilot</x:v>
      </x:c>
      <x:c r="B1275" t="str">
        <x:v>obsbot_installed_cost</x:v>
      </x:c>
      <x:c r="C1275" t="str">
        <x:v>obsbot_reliability</x:v>
      </x:c>
      <x:c r="D1275" t="n">
        <x:v>4750</x:v>
      </x:c>
      <x:c r="E1275" t="n">
        <x:v>1</x:v>
      </x:c>
      <x:c r="F1275" t="n">
        <x:v>0</x:v>
      </x:c>
      <x:c r="G1275" t="n">
        <x:v>-20084.9167534568</x:v>
      </x:c>
      <x:c r="H1275" t="n">
        <x:v>4167.437050011353</x:v>
      </x:c>
      <x:c r="I1275" t="n">
        <x:v>-21470.76554222641</x:v>
      </x:c>
      <x:c r="J1275" t="n">
        <x:v>8764.194383366284</x:v>
      </x:c>
      <x:c r="K1275" t="str">
        <x:v>obsbot</x:v>
      </x:c>
      <x:c r="L1275" t="str">
        <x:v>panda</x:v>
      </x:c>
      <x:c r="M1275" t="n">
        <x:v>4596.757333354932</x:v>
      </x:c>
      <x:c r="N1275" t="str">
        <x:v>deterministic_grid_not_probability</x:v>
      </x:c>
    </x:row>
    <x:row r="1276">
      <x:c r="A1276" t="str">
        <x:v>pilot</x:v>
      </x:c>
      <x:c r="B1276" t="str">
        <x:v>obsbot_installed_cost</x:v>
      </x:c>
      <x:c r="C1276" t="str">
        <x:v>obsbot_reliability</x:v>
      </x:c>
      <x:c r="D1276" t="n">
        <x:v>5000</x:v>
      </x:c>
      <x:c r="E1276" t="n">
        <x:v>0.7</x:v>
      </x:c>
      <x:c r="F1276" t="n">
        <x:v>0</x:v>
      </x:c>
      <x:c r="G1276" t="n">
        <x:v>-20084.9167534568</x:v>
      </x:c>
      <x:c r="H1276" t="n">
        <x:v>4167.437050011353</x:v>
      </x:c>
      <x:c r="I1276" t="n">
        <x:v>-21470.76554222641</x:v>
      </x:c>
      <x:c r="J1276" t="n">
        <x:v>2837.537707761854</x:v>
      </x:c>
      <x:c r="K1276" t="str">
        <x:v>panda</x:v>
      </x:c>
      <x:c r="L1276" t="str">
        <x:v>obsbot</x:v>
      </x:c>
      <x:c r="M1276" t="n">
        <x:v>1329.8993422494987</x:v>
      </x:c>
      <x:c r="N1276" t="str">
        <x:v>deterministic_grid_not_probability</x:v>
      </x:c>
    </x:row>
    <x:row r="1277">
      <x:c r="A1277" t="str">
        <x:v>pilot</x:v>
      </x:c>
      <x:c r="B1277" t="str">
        <x:v>obsbot_installed_cost</x:v>
      </x:c>
      <x:c r="C1277" t="str">
        <x:v>obsbot_reliability</x:v>
      </x:c>
      <x:c r="D1277" t="n">
        <x:v>5000</x:v>
      </x:c>
      <x:c r="E1277" t="n">
        <x:v>0.71</x:v>
      </x:c>
      <x:c r="F1277" t="n">
        <x:v>0</x:v>
      </x:c>
      <x:c r="G1277" t="n">
        <x:v>-20084.9167534568</x:v>
      </x:c>
      <x:c r="H1277" t="n">
        <x:v>4167.437050011353</x:v>
      </x:c>
      <x:c r="I1277" t="n">
        <x:v>-21470.76554222641</x:v>
      </x:c>
      <x:c r="J1277" t="n">
        <x:v>3029.318560328793</x:v>
      </x:c>
      <x:c r="K1277" t="str">
        <x:v>panda</x:v>
      </x:c>
      <x:c r="L1277" t="str">
        <x:v>obsbot</x:v>
      </x:c>
      <x:c r="M1277" t="n">
        <x:v>1138.1184896825598</x:v>
      </x:c>
      <x:c r="N1277" t="str">
        <x:v>deterministic_grid_not_probability</x:v>
      </x:c>
    </x:row>
    <x:row r="1278">
      <x:c r="A1278" t="str">
        <x:v>pilot</x:v>
      </x:c>
      <x:c r="B1278" t="str">
        <x:v>obsbot_installed_cost</x:v>
      </x:c>
      <x:c r="C1278" t="str">
        <x:v>obsbot_reliability</x:v>
      </x:c>
      <x:c r="D1278" t="n">
        <x:v>5000</x:v>
      </x:c>
      <x:c r="E1278" t="n">
        <x:v>0.72</x:v>
      </x:c>
      <x:c r="F1278" t="n">
        <x:v>0</x:v>
      </x:c>
      <x:c r="G1278" t="n">
        <x:v>-20084.9167534568</x:v>
      </x:c>
      <x:c r="H1278" t="n">
        <x:v>4167.437050011353</x:v>
      </x:c>
      <x:c r="I1278" t="n">
        <x:v>-21470.76554222641</x:v>
      </x:c>
      <x:c r="J1278" t="n">
        <x:v>3221.0994128957336</x:v>
      </x:c>
      <x:c r="K1278" t="str">
        <x:v>panda</x:v>
      </x:c>
      <x:c r="L1278" t="str">
        <x:v>obsbot</x:v>
      </x:c>
      <x:c r="M1278" t="n">
        <x:v>946.3376371156191</x:v>
      </x:c>
      <x:c r="N1278" t="str">
        <x:v>deterministic_grid_not_probability</x:v>
      </x:c>
    </x:row>
    <x:row r="1279">
      <x:c r="A1279" t="str">
        <x:v>pilot</x:v>
      </x:c>
      <x:c r="B1279" t="str">
        <x:v>obsbot_installed_cost</x:v>
      </x:c>
      <x:c r="C1279" t="str">
        <x:v>obsbot_reliability</x:v>
      </x:c>
      <x:c r="D1279" t="n">
        <x:v>5000</x:v>
      </x:c>
      <x:c r="E1279" t="n">
        <x:v>0.73</x:v>
      </x:c>
      <x:c r="F1279" t="n">
        <x:v>0</x:v>
      </x:c>
      <x:c r="G1279" t="n">
        <x:v>-20084.9167534568</x:v>
      </x:c>
      <x:c r="H1279" t="n">
        <x:v>4167.437050011353</x:v>
      </x:c>
      <x:c r="I1279" t="n">
        <x:v>-21470.76554222641</x:v>
      </x:c>
      <x:c r="J1279" t="n">
        <x:v>3412.8802654626743</x:v>
      </x:c>
      <x:c r="K1279" t="str">
        <x:v>panda</x:v>
      </x:c>
      <x:c r="L1279" t="str">
        <x:v>obsbot</x:v>
      </x:c>
      <x:c r="M1279" t="n">
        <x:v>754.5567845486785</x:v>
      </x:c>
      <x:c r="N1279" t="str">
        <x:v>deterministic_grid_not_probability</x:v>
      </x:c>
    </x:row>
    <x:row r="1280">
      <x:c r="A1280" t="str">
        <x:v>pilot</x:v>
      </x:c>
      <x:c r="B1280" t="str">
        <x:v>obsbot_installed_cost</x:v>
      </x:c>
      <x:c r="C1280" t="str">
        <x:v>obsbot_reliability</x:v>
      </x:c>
      <x:c r="D1280" t="n">
        <x:v>5000</x:v>
      </x:c>
      <x:c r="E1280" t="n">
        <x:v>0.74</x:v>
      </x:c>
      <x:c r="F1280" t="n">
        <x:v>0</x:v>
      </x:c>
      <x:c r="G1280" t="n">
        <x:v>-20084.9167534568</x:v>
      </x:c>
      <x:c r="H1280" t="n">
        <x:v>4167.437050011353</x:v>
      </x:c>
      <x:c r="I1280" t="n">
        <x:v>-21470.76554222641</x:v>
      </x:c>
      <x:c r="J1280" t="n">
        <x:v>3604.661118029617</x:v>
      </x:c>
      <x:c r="K1280" t="str">
        <x:v>panda</x:v>
      </x:c>
      <x:c r="L1280" t="str">
        <x:v>obsbot</x:v>
      </x:c>
      <x:c r="M1280" t="n">
        <x:v>562.775931981736</x:v>
      </x:c>
      <x:c r="N1280" t="str">
        <x:v>deterministic_grid_not_probability</x:v>
      </x:c>
    </x:row>
    <x:row r="1281">
      <x:c r="A1281" t="str">
        <x:v>pilot</x:v>
      </x:c>
      <x:c r="B1281" t="str">
        <x:v>obsbot_installed_cost</x:v>
      </x:c>
      <x:c r="C1281" t="str">
        <x:v>obsbot_reliability</x:v>
      </x:c>
      <x:c r="D1281" t="n">
        <x:v>5000</x:v>
      </x:c>
      <x:c r="E1281" t="n">
        <x:v>0.75</x:v>
      </x:c>
      <x:c r="F1281" t="n">
        <x:v>0</x:v>
      </x:c>
      <x:c r="G1281" t="n">
        <x:v>-20084.9167534568</x:v>
      </x:c>
      <x:c r="H1281" t="n">
        <x:v>4167.437050011353</x:v>
      </x:c>
      <x:c r="I1281" t="n">
        <x:v>-21470.76554222641</x:v>
      </x:c>
      <x:c r="J1281" t="n">
        <x:v>3796.4419705965593</x:v>
      </x:c>
      <x:c r="K1281" t="str">
        <x:v>panda</x:v>
      </x:c>
      <x:c r="L1281" t="str">
        <x:v>obsbot</x:v>
      </x:c>
      <x:c r="M1281" t="n">
        <x:v>370.9950794147935</x:v>
      </x:c>
      <x:c r="N1281" t="str">
        <x:v>deterministic_grid_not_probability</x:v>
      </x:c>
    </x:row>
    <x:row r="1282">
      <x:c r="A1282" t="str">
        <x:v>pilot</x:v>
      </x:c>
      <x:c r="B1282" t="str">
        <x:v>obsbot_installed_cost</x:v>
      </x:c>
      <x:c r="C1282" t="str">
        <x:v>obsbot_reliability</x:v>
      </x:c>
      <x:c r="D1282" t="n">
        <x:v>5000</x:v>
      </x:c>
      <x:c r="E1282" t="n">
        <x:v>0.76</x:v>
      </x:c>
      <x:c r="F1282" t="n">
        <x:v>0</x:v>
      </x:c>
      <x:c r="G1282" t="n">
        <x:v>-20084.9167534568</x:v>
      </x:c>
      <x:c r="H1282" t="n">
        <x:v>4167.437050011353</x:v>
      </x:c>
      <x:c r="I1282" t="n">
        <x:v>-21470.76554222641</x:v>
      </x:c>
      <x:c r="J1282" t="n">
        <x:v>3988.2228231634945</x:v>
      </x:c>
      <x:c r="K1282" t="str">
        <x:v>panda</x:v>
      </x:c>
      <x:c r="L1282" t="str">
        <x:v>obsbot</x:v>
      </x:c>
      <x:c r="M1282" t="n">
        <x:v>179.2142268478583</x:v>
      </x:c>
      <x:c r="N1282" t="str">
        <x:v>deterministic_grid_not_probability</x:v>
      </x:c>
    </x:row>
    <x:row r="1283">
      <x:c r="A1283" t="str">
        <x:v>pilot</x:v>
      </x:c>
      <x:c r="B1283" t="str">
        <x:v>obsbot_installed_cost</x:v>
      </x:c>
      <x:c r="C1283" t="str">
        <x:v>obsbot_reliability</x:v>
      </x:c>
      <x:c r="D1283" t="n">
        <x:v>5000</x:v>
      </x:c>
      <x:c r="E1283" t="n">
        <x:v>0.77</x:v>
      </x:c>
      <x:c r="F1283" t="n">
        <x:v>0</x:v>
      </x:c>
      <x:c r="G1283" t="n">
        <x:v>-20084.9167534568</x:v>
      </x:c>
      <x:c r="H1283" t="n">
        <x:v>4167.437050011353</x:v>
      </x:c>
      <x:c r="I1283" t="n">
        <x:v>-21470.76554222641</x:v>
      </x:c>
      <x:c r="J1283" t="n">
        <x:v>4180.003675730439</x:v>
      </x:c>
      <x:c r="K1283" t="str">
        <x:v>obsbot</x:v>
      </x:c>
      <x:c r="L1283" t="str">
        <x:v>panda</x:v>
      </x:c>
      <x:c r="M1283" t="n">
        <x:v>12.566625719086005</x:v>
      </x:c>
      <x:c r="N1283" t="str">
        <x:v>deterministic_grid_not_probability</x:v>
      </x:c>
    </x:row>
    <x:row r="1284">
      <x:c r="A1284" t="str">
        <x:v>pilot</x:v>
      </x:c>
      <x:c r="B1284" t="str">
        <x:v>obsbot_installed_cost</x:v>
      </x:c>
      <x:c r="C1284" t="str">
        <x:v>obsbot_reliability</x:v>
      </x:c>
      <x:c r="D1284" t="n">
        <x:v>5000</x:v>
      </x:c>
      <x:c r="E1284" t="n">
        <x:v>0.78</x:v>
      </x:c>
      <x:c r="F1284" t="n">
        <x:v>0</x:v>
      </x:c>
      <x:c r="G1284" t="n">
        <x:v>-20084.9167534568</x:v>
      </x:c>
      <x:c r="H1284" t="n">
        <x:v>4167.437050011353</x:v>
      </x:c>
      <x:c r="I1284" t="n">
        <x:v>-21470.76554222641</x:v>
      </x:c>
      <x:c r="J1284" t="n">
        <x:v>4371.784528297379</x:v>
      </x:c>
      <x:c r="K1284" t="str">
        <x:v>obsbot</x:v>
      </x:c>
      <x:c r="L1284" t="str">
        <x:v>panda</x:v>
      </x:c>
      <x:c r="M1284" t="n">
        <x:v>204.34747828602667</x:v>
      </x:c>
      <x:c r="N1284" t="str">
        <x:v>deterministic_grid_not_probability</x:v>
      </x:c>
    </x:row>
    <x:row r="1285">
      <x:c r="A1285" t="str">
        <x:v>pilot</x:v>
      </x:c>
      <x:c r="B1285" t="str">
        <x:v>obsbot_installed_cost</x:v>
      </x:c>
      <x:c r="C1285" t="str">
        <x:v>obsbot_reliability</x:v>
      </x:c>
      <x:c r="D1285" t="n">
        <x:v>5000</x:v>
      </x:c>
      <x:c r="E1285" t="n">
        <x:v>0.79</x:v>
      </x:c>
      <x:c r="F1285" t="n">
        <x:v>0</x:v>
      </x:c>
      <x:c r="G1285" t="n">
        <x:v>-20084.9167534568</x:v>
      </x:c>
      <x:c r="H1285" t="n">
        <x:v>4167.437050011353</x:v>
      </x:c>
      <x:c r="I1285" t="n">
        <x:v>-21470.76554222641</x:v>
      </x:c>
      <x:c r="J1285" t="n">
        <x:v>4563.565380864322</x:v>
      </x:c>
      <x:c r="K1285" t="str">
        <x:v>obsbot</x:v>
      </x:c>
      <x:c r="L1285" t="str">
        <x:v>panda</x:v>
      </x:c>
      <x:c r="M1285" t="n">
        <x:v>396.12833085296916</x:v>
      </x:c>
      <x:c r="N1285" t="str">
        <x:v>deterministic_grid_not_probability</x:v>
      </x:c>
    </x:row>
    <x:row r="1286">
      <x:c r="A1286" t="str">
        <x:v>pilot</x:v>
      </x:c>
      <x:c r="B1286" t="str">
        <x:v>obsbot_installed_cost</x:v>
      </x:c>
      <x:c r="C1286" t="str">
        <x:v>obsbot_reliability</x:v>
      </x:c>
      <x:c r="D1286" t="n">
        <x:v>5000</x:v>
      </x:c>
      <x:c r="E1286" t="n">
        <x:v>0.7999999999999999</x:v>
      </x:c>
      <x:c r="F1286" t="n">
        <x:v>0</x:v>
      </x:c>
      <x:c r="G1286" t="n">
        <x:v>-20084.9167534568</x:v>
      </x:c>
      <x:c r="H1286" t="n">
        <x:v>4167.437050011353</x:v>
      </x:c>
      <x:c r="I1286" t="n">
        <x:v>-21470.76554222641</x:v>
      </x:c>
      <x:c r="J1286" t="n">
        <x:v>4755.346233431257</x:v>
      </x:c>
      <x:c r="K1286" t="str">
        <x:v>obsbot</x:v>
      </x:c>
      <x:c r="L1286" t="str">
        <x:v>panda</x:v>
      </x:c>
      <x:c r="M1286" t="n">
        <x:v>587.9091834199044</x:v>
      </x:c>
      <x:c r="N1286" t="str">
        <x:v>deterministic_grid_not_probability</x:v>
      </x:c>
    </x:row>
    <x:row r="1287">
      <x:c r="A1287" t="str">
        <x:v>pilot</x:v>
      </x:c>
      <x:c r="B1287" t="str">
        <x:v>obsbot_installed_cost</x:v>
      </x:c>
      <x:c r="C1287" t="str">
        <x:v>obsbot_reliability</x:v>
      </x:c>
      <x:c r="D1287" t="n">
        <x:v>5000</x:v>
      </x:c>
      <x:c r="E1287" t="n">
        <x:v>0.8099999999999999</x:v>
      </x:c>
      <x:c r="F1287" t="n">
        <x:v>0</x:v>
      </x:c>
      <x:c r="G1287" t="n">
        <x:v>-20084.9167534568</x:v>
      </x:c>
      <x:c r="H1287" t="n">
        <x:v>4167.437050011353</x:v>
      </x:c>
      <x:c r="I1287" t="n">
        <x:v>-21470.76554222641</x:v>
      </x:c>
      <x:c r="J1287" t="n">
        <x:v>4947.127085998203</x:v>
      </x:c>
      <x:c r="K1287" t="str">
        <x:v>obsbot</x:v>
      </x:c>
      <x:c r="L1287" t="str">
        <x:v>panda</x:v>
      </x:c>
      <x:c r="M1287" t="n">
        <x:v>779.6900359868505</x:v>
      </x:c>
      <x:c r="N1287" t="str">
        <x:v>deterministic_grid_not_probability</x:v>
      </x:c>
    </x:row>
    <x:row r="1288">
      <x:c r="A1288" t="str">
        <x:v>pilot</x:v>
      </x:c>
      <x:c r="B1288" t="str">
        <x:v>obsbot_installed_cost</x:v>
      </x:c>
      <x:c r="C1288" t="str">
        <x:v>obsbot_reliability</x:v>
      </x:c>
      <x:c r="D1288" t="n">
        <x:v>5000</x:v>
      </x:c>
      <x:c r="E1288" t="n">
        <x:v>0.82</x:v>
      </x:c>
      <x:c r="F1288" t="n">
        <x:v>0</x:v>
      </x:c>
      <x:c r="G1288" t="n">
        <x:v>-20084.9167534568</x:v>
      </x:c>
      <x:c r="H1288" t="n">
        <x:v>4167.437050011353</x:v>
      </x:c>
      <x:c r="I1288" t="n">
        <x:v>-21470.76554222641</x:v>
      </x:c>
      <x:c r="J1288" t="n">
        <x:v>5138.907938565142</x:v>
      </x:c>
      <x:c r="K1288" t="str">
        <x:v>obsbot</x:v>
      </x:c>
      <x:c r="L1288" t="str">
        <x:v>panda</x:v>
      </x:c>
      <x:c r="M1288" t="n">
        <x:v>971.4708885537893</x:v>
      </x:c>
      <x:c r="N1288" t="str">
        <x:v>deterministic_grid_not_probability</x:v>
      </x:c>
    </x:row>
    <x:row r="1289">
      <x:c r="A1289" t="str">
        <x:v>pilot</x:v>
      </x:c>
      <x:c r="B1289" t="str">
        <x:v>obsbot_installed_cost</x:v>
      </x:c>
      <x:c r="C1289" t="str">
        <x:v>obsbot_reliability</x:v>
      </x:c>
      <x:c r="D1289" t="n">
        <x:v>5000</x:v>
      </x:c>
      <x:c r="E1289" t="n">
        <x:v>0.83</x:v>
      </x:c>
      <x:c r="F1289" t="n">
        <x:v>0</x:v>
      </x:c>
      <x:c r="G1289" t="n">
        <x:v>-20084.9167534568</x:v>
      </x:c>
      <x:c r="H1289" t="n">
        <x:v>4167.437050011353</x:v>
      </x:c>
      <x:c r="I1289" t="n">
        <x:v>-21470.76554222641</x:v>
      </x:c>
      <x:c r="J1289" t="n">
        <x:v>5330.688791132085</x:v>
      </x:c>
      <x:c r="K1289" t="str">
        <x:v>obsbot</x:v>
      </x:c>
      <x:c r="L1289" t="str">
        <x:v>panda</x:v>
      </x:c>
      <x:c r="M1289" t="n">
        <x:v>1163.2517411207318</x:v>
      </x:c>
      <x:c r="N1289" t="str">
        <x:v>deterministic_grid_not_probability</x:v>
      </x:c>
    </x:row>
    <x:row r="1290">
      <x:c r="A1290" t="str">
        <x:v>pilot</x:v>
      </x:c>
      <x:c r="B1290" t="str">
        <x:v>obsbot_installed_cost</x:v>
      </x:c>
      <x:c r="C1290" t="str">
        <x:v>obsbot_reliability</x:v>
      </x:c>
      <x:c r="D1290" t="n">
        <x:v>5000</x:v>
      </x:c>
      <x:c r="E1290" t="n">
        <x:v>0.84</x:v>
      </x:c>
      <x:c r="F1290" t="n">
        <x:v>0</x:v>
      </x:c>
      <x:c r="G1290" t="n">
        <x:v>-20084.9167534568</x:v>
      </x:c>
      <x:c r="H1290" t="n">
        <x:v>4167.437050011353</x:v>
      </x:c>
      <x:c r="I1290" t="n">
        <x:v>-21470.76554222641</x:v>
      </x:c>
      <x:c r="J1290" t="n">
        <x:v>5522.469643699023</x:v>
      </x:c>
      <x:c r="K1290" t="str">
        <x:v>obsbot</x:v>
      </x:c>
      <x:c r="L1290" t="str">
        <x:v>panda</x:v>
      </x:c>
      <x:c r="M1290" t="n">
        <x:v>1355.0325936876707</x:v>
      </x:c>
      <x:c r="N1290" t="str">
        <x:v>deterministic_grid_not_probability</x:v>
      </x:c>
    </x:row>
    <x:row r="1291">
      <x:c r="A1291" t="str">
        <x:v>pilot</x:v>
      </x:c>
      <x:c r="B1291" t="str">
        <x:v>obsbot_installed_cost</x:v>
      </x:c>
      <x:c r="C1291" t="str">
        <x:v>obsbot_reliability</x:v>
      </x:c>
      <x:c r="D1291" t="n">
        <x:v>5000</x:v>
      </x:c>
      <x:c r="E1291" t="n">
        <x:v>0.85</x:v>
      </x:c>
      <x:c r="F1291" t="n">
        <x:v>0</x:v>
      </x:c>
      <x:c r="G1291" t="n">
        <x:v>-20084.9167534568</x:v>
      </x:c>
      <x:c r="H1291" t="n">
        <x:v>4167.437050011353</x:v>
      </x:c>
      <x:c r="I1291" t="n">
        <x:v>-21470.76554222641</x:v>
      </x:c>
      <x:c r="J1291" t="n">
        <x:v>5714.250496265966</x:v>
      </x:c>
      <x:c r="K1291" t="str">
        <x:v>obsbot</x:v>
      </x:c>
      <x:c r="L1291" t="str">
        <x:v>panda</x:v>
      </x:c>
      <x:c r="M1291" t="n">
        <x:v>1546.8134462546132</x:v>
      </x:c>
      <x:c r="N1291" t="str">
        <x:v>deterministic_grid_not_probability</x:v>
      </x:c>
    </x:row>
    <x:row r="1292">
      <x:c r="A1292" t="str">
        <x:v>pilot</x:v>
      </x:c>
      <x:c r="B1292" t="str">
        <x:v>obsbot_installed_cost</x:v>
      </x:c>
      <x:c r="C1292" t="str">
        <x:v>obsbot_reliability</x:v>
      </x:c>
      <x:c r="D1292" t="n">
        <x:v>5000</x:v>
      </x:c>
      <x:c r="E1292" t="n">
        <x:v>0.86</x:v>
      </x:c>
      <x:c r="F1292" t="n">
        <x:v>0</x:v>
      </x:c>
      <x:c r="G1292" t="n">
        <x:v>-20084.9167534568</x:v>
      </x:c>
      <x:c r="H1292" t="n">
        <x:v>4167.437050011353</x:v>
      </x:c>
      <x:c r="I1292" t="n">
        <x:v>-21470.76554222641</x:v>
      </x:c>
      <x:c r="J1292" t="n">
        <x:v>5906.031348832905</x:v>
      </x:c>
      <x:c r="K1292" t="str">
        <x:v>obsbot</x:v>
      </x:c>
      <x:c r="L1292" t="str">
        <x:v>panda</x:v>
      </x:c>
      <x:c r="M1292" t="n">
        <x:v>1738.594298821552</x:v>
      </x:c>
      <x:c r="N1292" t="str">
        <x:v>deterministic_grid_not_probability</x:v>
      </x:c>
    </x:row>
    <x:row r="1293">
      <x:c r="A1293" t="str">
        <x:v>pilot</x:v>
      </x:c>
      <x:c r="B1293" t="str">
        <x:v>obsbot_installed_cost</x:v>
      </x:c>
      <x:c r="C1293" t="str">
        <x:v>obsbot_reliability</x:v>
      </x:c>
      <x:c r="D1293" t="n">
        <x:v>5000</x:v>
      </x:c>
      <x:c r="E1293" t="n">
        <x:v>0.87</x:v>
      </x:c>
      <x:c r="F1293" t="n">
        <x:v>0</x:v>
      </x:c>
      <x:c r="G1293" t="n">
        <x:v>-20084.9167534568</x:v>
      </x:c>
      <x:c r="H1293" t="n">
        <x:v>4167.437050011353</x:v>
      </x:c>
      <x:c r="I1293" t="n">
        <x:v>-21470.76554222641</x:v>
      </x:c>
      <x:c r="J1293" t="n">
        <x:v>6097.812201399847</x:v>
      </x:c>
      <x:c r="K1293" t="str">
        <x:v>obsbot</x:v>
      </x:c>
      <x:c r="L1293" t="str">
        <x:v>panda</x:v>
      </x:c>
      <x:c r="M1293" t="n">
        <x:v>1930.3751513884945</x:v>
      </x:c>
      <x:c r="N1293" t="str">
        <x:v>deterministic_grid_not_probability</x:v>
      </x:c>
    </x:row>
    <x:row r="1294">
      <x:c r="A1294" t="str">
        <x:v>pilot</x:v>
      </x:c>
      <x:c r="B1294" t="str">
        <x:v>obsbot_installed_cost</x:v>
      </x:c>
      <x:c r="C1294" t="str">
        <x:v>obsbot_reliability</x:v>
      </x:c>
      <x:c r="D1294" t="n">
        <x:v>5000</x:v>
      </x:c>
      <x:c r="E1294" t="n">
        <x:v>0.88</x:v>
      </x:c>
      <x:c r="F1294" t="n">
        <x:v>0</x:v>
      </x:c>
      <x:c r="G1294" t="n">
        <x:v>-20084.9167534568</x:v>
      </x:c>
      <x:c r="H1294" t="n">
        <x:v>4167.437050011353</x:v>
      </x:c>
      <x:c r="I1294" t="n">
        <x:v>-21470.76554222641</x:v>
      </x:c>
      <x:c r="J1294" t="n">
        <x:v>6289.593053966786</x:v>
      </x:c>
      <x:c r="K1294" t="str">
        <x:v>obsbot</x:v>
      </x:c>
      <x:c r="L1294" t="str">
        <x:v>panda</x:v>
      </x:c>
      <x:c r="M1294" t="n">
        <x:v>2122.1560039554333</x:v>
      </x:c>
      <x:c r="N1294" t="str">
        <x:v>deterministic_grid_not_probability</x:v>
      </x:c>
    </x:row>
    <x:row r="1295">
      <x:c r="A1295" t="str">
        <x:v>pilot</x:v>
      </x:c>
      <x:c r="B1295" t="str">
        <x:v>obsbot_installed_cost</x:v>
      </x:c>
      <x:c r="C1295" t="str">
        <x:v>obsbot_reliability</x:v>
      </x:c>
      <x:c r="D1295" t="n">
        <x:v>5000</x:v>
      </x:c>
      <x:c r="E1295" t="n">
        <x:v>0.89</x:v>
      </x:c>
      <x:c r="F1295" t="n">
        <x:v>0</x:v>
      </x:c>
      <x:c r="G1295" t="n">
        <x:v>-20084.9167534568</x:v>
      </x:c>
      <x:c r="H1295" t="n">
        <x:v>4167.437050011353</x:v>
      </x:c>
      <x:c r="I1295" t="n">
        <x:v>-21470.76554222641</x:v>
      </x:c>
      <x:c r="J1295" t="n">
        <x:v>6481.373906533732</x:v>
      </x:c>
      <x:c r="K1295" t="str">
        <x:v>obsbot</x:v>
      </x:c>
      <x:c r="L1295" t="str">
        <x:v>panda</x:v>
      </x:c>
      <x:c r="M1295" t="n">
        <x:v>2313.9368565223795</x:v>
      </x:c>
      <x:c r="N1295" t="str">
        <x:v>deterministic_grid_not_probability</x:v>
      </x:c>
    </x:row>
    <x:row r="1296">
      <x:c r="A1296" t="str">
        <x:v>pilot</x:v>
      </x:c>
      <x:c r="B1296" t="str">
        <x:v>obsbot_installed_cost</x:v>
      </x:c>
      <x:c r="C1296" t="str">
        <x:v>obsbot_reliability</x:v>
      </x:c>
      <x:c r="D1296" t="n">
        <x:v>5000</x:v>
      </x:c>
      <x:c r="E1296" t="n">
        <x:v>0.9</x:v>
      </x:c>
      <x:c r="F1296" t="n">
        <x:v>0</x:v>
      </x:c>
      <x:c r="G1296" t="n">
        <x:v>-20084.9167534568</x:v>
      </x:c>
      <x:c r="H1296" t="n">
        <x:v>4167.437050011353</x:v>
      </x:c>
      <x:c r="I1296" t="n">
        <x:v>-21470.76554222641</x:v>
      </x:c>
      <x:c r="J1296" t="n">
        <x:v>6673.154759100671</x:v>
      </x:c>
      <x:c r="K1296" t="str">
        <x:v>obsbot</x:v>
      </x:c>
      <x:c r="L1296" t="str">
        <x:v>panda</x:v>
      </x:c>
      <x:c r="M1296" t="n">
        <x:v>2505.7177090893183</x:v>
      </x:c>
      <x:c r="N1296" t="str">
        <x:v>deterministic_grid_not_probability</x:v>
      </x:c>
    </x:row>
    <x:row r="1297">
      <x:c r="A1297" t="str">
        <x:v>pilot</x:v>
      </x:c>
      <x:c r="B1297" t="str">
        <x:v>obsbot_installed_cost</x:v>
      </x:c>
      <x:c r="C1297" t="str">
        <x:v>obsbot_reliability</x:v>
      </x:c>
      <x:c r="D1297" t="n">
        <x:v>5000</x:v>
      </x:c>
      <x:c r="E1297" t="n">
        <x:v>0.91</x:v>
      </x:c>
      <x:c r="F1297" t="n">
        <x:v>0</x:v>
      </x:c>
      <x:c r="G1297" t="n">
        <x:v>-20084.9167534568</x:v>
      </x:c>
      <x:c r="H1297" t="n">
        <x:v>4167.437050011353</x:v>
      </x:c>
      <x:c r="I1297" t="n">
        <x:v>-21470.76554222641</x:v>
      </x:c>
      <x:c r="J1297" t="n">
        <x:v>6864.935611667617</x:v>
      </x:c>
      <x:c r="K1297" t="str">
        <x:v>obsbot</x:v>
      </x:c>
      <x:c r="L1297" t="str">
        <x:v>panda</x:v>
      </x:c>
      <x:c r="M1297" t="n">
        <x:v>2697.4985616562644</x:v>
      </x:c>
      <x:c r="N1297" t="str">
        <x:v>deterministic_grid_not_probability</x:v>
      </x:c>
    </x:row>
    <x:row r="1298">
      <x:c r="A1298" t="str">
        <x:v>pilot</x:v>
      </x:c>
      <x:c r="B1298" t="str">
        <x:v>obsbot_installed_cost</x:v>
      </x:c>
      <x:c r="C1298" t="str">
        <x:v>obsbot_reliability</x:v>
      </x:c>
      <x:c r="D1298" t="n">
        <x:v>5000</x:v>
      </x:c>
      <x:c r="E1298" t="n">
        <x:v>0.9199999999999999</x:v>
      </x:c>
      <x:c r="F1298" t="n">
        <x:v>0</x:v>
      </x:c>
      <x:c r="G1298" t="n">
        <x:v>-20084.9167534568</x:v>
      </x:c>
      <x:c r="H1298" t="n">
        <x:v>4167.437050011353</x:v>
      </x:c>
      <x:c r="I1298" t="n">
        <x:v>-21470.76554222641</x:v>
      </x:c>
      <x:c r="J1298" t="n">
        <x:v>7056.716464234556</x:v>
      </x:c>
      <x:c r="K1298" t="str">
        <x:v>obsbot</x:v>
      </x:c>
      <x:c r="L1298" t="str">
        <x:v>panda</x:v>
      </x:c>
      <x:c r="M1298" t="n">
        <x:v>2889.2794142232033</x:v>
      </x:c>
      <x:c r="N1298" t="str">
        <x:v>deterministic_grid_not_probability</x:v>
      </x:c>
    </x:row>
    <x:row r="1299">
      <x:c r="A1299" t="str">
        <x:v>pilot</x:v>
      </x:c>
      <x:c r="B1299" t="str">
        <x:v>obsbot_installed_cost</x:v>
      </x:c>
      <x:c r="C1299" t="str">
        <x:v>obsbot_reliability</x:v>
      </x:c>
      <x:c r="D1299" t="n">
        <x:v>5000</x:v>
      </x:c>
      <x:c r="E1299" t="n">
        <x:v>0.9299999999999999</x:v>
      </x:c>
      <x:c r="F1299" t="n">
        <x:v>0</x:v>
      </x:c>
      <x:c r="G1299" t="n">
        <x:v>-20084.9167534568</x:v>
      </x:c>
      <x:c r="H1299" t="n">
        <x:v>4167.437050011353</x:v>
      </x:c>
      <x:c r="I1299" t="n">
        <x:v>-21470.76554222641</x:v>
      </x:c>
      <x:c r="J1299" t="n">
        <x:v>7248.497316801491</x:v>
      </x:c>
      <x:c r="K1299" t="str">
        <x:v>obsbot</x:v>
      </x:c>
      <x:c r="L1299" t="str">
        <x:v>panda</x:v>
      </x:c>
      <x:c r="M1299" t="n">
        <x:v>3081.0602667901385</x:v>
      </x:c>
      <x:c r="N1299" t="str">
        <x:v>deterministic_grid_not_probability</x:v>
      </x:c>
    </x:row>
    <x:row r="1300">
      <x:c r="A1300" t="str">
        <x:v>pilot</x:v>
      </x:c>
      <x:c r="B1300" t="str">
        <x:v>obsbot_installed_cost</x:v>
      </x:c>
      <x:c r="C1300" t="str">
        <x:v>obsbot_reliability</x:v>
      </x:c>
      <x:c r="D1300" t="n">
        <x:v>5000</x:v>
      </x:c>
      <x:c r="E1300" t="n">
        <x:v>0.94</x:v>
      </x:c>
      <x:c r="F1300" t="n">
        <x:v>0</x:v>
      </x:c>
      <x:c r="G1300" t="n">
        <x:v>-20084.9167534568</x:v>
      </x:c>
      <x:c r="H1300" t="n">
        <x:v>4167.437050011353</x:v>
      </x:c>
      <x:c r="I1300" t="n">
        <x:v>-21470.76554222641</x:v>
      </x:c>
      <x:c r="J1300" t="n">
        <x:v>7440.278169368434</x:v>
      </x:c>
      <x:c r="K1300" t="str">
        <x:v>obsbot</x:v>
      </x:c>
      <x:c r="L1300" t="str">
        <x:v>panda</x:v>
      </x:c>
      <x:c r="M1300" t="n">
        <x:v>3272.841119357081</x:v>
      </x:c>
      <x:c r="N1300" t="str">
        <x:v>deterministic_grid_not_probability</x:v>
      </x:c>
    </x:row>
    <x:row r="1301">
      <x:c r="A1301" t="str">
        <x:v>pilot</x:v>
      </x:c>
      <x:c r="B1301" t="str">
        <x:v>obsbot_installed_cost</x:v>
      </x:c>
      <x:c r="C1301" t="str">
        <x:v>obsbot_reliability</x:v>
      </x:c>
      <x:c r="D1301" t="n">
        <x:v>5000</x:v>
      </x:c>
      <x:c r="E1301" t="n">
        <x:v>0.95</x:v>
      </x:c>
      <x:c r="F1301" t="n">
        <x:v>0</x:v>
      </x:c>
      <x:c r="G1301" t="n">
        <x:v>-20084.9167534568</x:v>
      </x:c>
      <x:c r="H1301" t="n">
        <x:v>4167.437050011353</x:v>
      </x:c>
      <x:c r="I1301" t="n">
        <x:v>-21470.76554222641</x:v>
      </x:c>
      <x:c r="J1301" t="n">
        <x:v>7632.059021935376</x:v>
      </x:c>
      <x:c r="K1301" t="str">
        <x:v>obsbot</x:v>
      </x:c>
      <x:c r="L1301" t="str">
        <x:v>panda</x:v>
      </x:c>
      <x:c r="M1301" t="n">
        <x:v>3464.6219719240235</x:v>
      </x:c>
      <x:c r="N1301" t="str">
        <x:v>deterministic_grid_not_probability</x:v>
      </x:c>
    </x:row>
    <x:row r="1302">
      <x:c r="A1302" t="str">
        <x:v>pilot</x:v>
      </x:c>
      <x:c r="B1302" t="str">
        <x:v>obsbot_installed_cost</x:v>
      </x:c>
      <x:c r="C1302" t="str">
        <x:v>obsbot_reliability</x:v>
      </x:c>
      <x:c r="D1302" t="n">
        <x:v>5000</x:v>
      </x:c>
      <x:c r="E1302" t="n">
        <x:v>0.96</x:v>
      </x:c>
      <x:c r="F1302" t="n">
        <x:v>0</x:v>
      </x:c>
      <x:c r="G1302" t="n">
        <x:v>-20084.9167534568</x:v>
      </x:c>
      <x:c r="H1302" t="n">
        <x:v>4167.437050011353</x:v>
      </x:c>
      <x:c r="I1302" t="n">
        <x:v>-21470.76554222641</x:v>
      </x:c>
      <x:c r="J1302" t="n">
        <x:v>7823.839874502315</x:v>
      </x:c>
      <x:c r="K1302" t="str">
        <x:v>obsbot</x:v>
      </x:c>
      <x:c r="L1302" t="str">
        <x:v>panda</x:v>
      </x:c>
      <x:c r="M1302" t="n">
        <x:v>3656.4028244909623</x:v>
      </x:c>
      <x:c r="N1302" t="str">
        <x:v>deterministic_grid_not_probability</x:v>
      </x:c>
    </x:row>
    <x:row r="1303">
      <x:c r="A1303" t="str">
        <x:v>pilot</x:v>
      </x:c>
      <x:c r="B1303" t="str">
        <x:v>obsbot_installed_cost</x:v>
      </x:c>
      <x:c r="C1303" t="str">
        <x:v>obsbot_reliability</x:v>
      </x:c>
      <x:c r="D1303" t="n">
        <x:v>5000</x:v>
      </x:c>
      <x:c r="E1303" t="n">
        <x:v>0.97</x:v>
      </x:c>
      <x:c r="F1303" t="n">
        <x:v>0</x:v>
      </x:c>
      <x:c r="G1303" t="n">
        <x:v>-20084.9167534568</x:v>
      </x:c>
      <x:c r="H1303" t="n">
        <x:v>4167.437050011353</x:v>
      </x:c>
      <x:c r="I1303" t="n">
        <x:v>-21470.76554222641</x:v>
      </x:c>
      <x:c r="J1303" t="n">
        <x:v>8015.620727069258</x:v>
      </x:c>
      <x:c r="K1303" t="str">
        <x:v>obsbot</x:v>
      </x:c>
      <x:c r="L1303" t="str">
        <x:v>panda</x:v>
      </x:c>
      <x:c r="M1303" t="n">
        <x:v>3848.183677057905</x:v>
      </x:c>
      <x:c r="N1303" t="str">
        <x:v>deterministic_grid_not_probability</x:v>
      </x:c>
    </x:row>
    <x:row r="1304">
      <x:c r="A1304" t="str">
        <x:v>pilot</x:v>
      </x:c>
      <x:c r="B1304" t="str">
        <x:v>obsbot_installed_cost</x:v>
      </x:c>
      <x:c r="C1304" t="str">
        <x:v>obsbot_reliability</x:v>
      </x:c>
      <x:c r="D1304" t="n">
        <x:v>5000</x:v>
      </x:c>
      <x:c r="E1304" t="n">
        <x:v>0.98</x:v>
      </x:c>
      <x:c r="F1304" t="n">
        <x:v>0</x:v>
      </x:c>
      <x:c r="G1304" t="n">
        <x:v>-20084.9167534568</x:v>
      </x:c>
      <x:c r="H1304" t="n">
        <x:v>4167.437050011353</x:v>
      </x:c>
      <x:c r="I1304" t="n">
        <x:v>-21470.76554222641</x:v>
      </x:c>
      <x:c r="J1304" t="n">
        <x:v>8207.4015796362</x:v>
      </x:c>
      <x:c r="K1304" t="str">
        <x:v>obsbot</x:v>
      </x:c>
      <x:c r="L1304" t="str">
        <x:v>panda</x:v>
      </x:c>
      <x:c r="M1304" t="n">
        <x:v>4039.9645296248473</x:v>
      </x:c>
      <x:c r="N1304" t="str">
        <x:v>deterministic_grid_not_probability</x:v>
      </x:c>
    </x:row>
    <x:row r="1305">
      <x:c r="A1305" t="str">
        <x:v>pilot</x:v>
      </x:c>
      <x:c r="B1305" t="str">
        <x:v>obsbot_installed_cost</x:v>
      </x:c>
      <x:c r="C1305" t="str">
        <x:v>obsbot_reliability</x:v>
      </x:c>
      <x:c r="D1305" t="n">
        <x:v>5000</x:v>
      </x:c>
      <x:c r="E1305" t="n">
        <x:v>0.99</x:v>
      </x:c>
      <x:c r="F1305" t="n">
        <x:v>0</x:v>
      </x:c>
      <x:c r="G1305" t="n">
        <x:v>-20084.9167534568</x:v>
      </x:c>
      <x:c r="H1305" t="n">
        <x:v>4167.437050011353</x:v>
      </x:c>
      <x:c r="I1305" t="n">
        <x:v>-21470.76554222641</x:v>
      </x:c>
      <x:c r="J1305" t="n">
        <x:v>8399.182432203139</x:v>
      </x:c>
      <x:c r="K1305" t="str">
        <x:v>obsbot</x:v>
      </x:c>
      <x:c r="L1305" t="str">
        <x:v>panda</x:v>
      </x:c>
      <x:c r="M1305" t="n">
        <x:v>4231.745382191786</x:v>
      </x:c>
      <x:c r="N1305" t="str">
        <x:v>deterministic_grid_not_probability</x:v>
      </x:c>
    </x:row>
    <x:row r="1306">
      <x:c r="A1306" t="str">
        <x:v>pilot</x:v>
      </x:c>
      <x:c r="B1306" t="str">
        <x:v>obsbot_installed_cost</x:v>
      </x:c>
      <x:c r="C1306" t="str">
        <x:v>obsbot_reliability</x:v>
      </x:c>
      <x:c r="D1306" t="n">
        <x:v>5000</x:v>
      </x:c>
      <x:c r="E1306" t="n">
        <x:v>1</x:v>
      </x:c>
      <x:c r="F1306" t="n">
        <x:v>0</x:v>
      </x:c>
      <x:c r="G1306" t="n">
        <x:v>-20084.9167534568</x:v>
      </x:c>
      <x:c r="H1306" t="n">
        <x:v>4167.437050011353</x:v>
      </x:c>
      <x:c r="I1306" t="n">
        <x:v>-21470.76554222641</x:v>
      </x:c>
      <x:c r="J1306" t="n">
        <x:v>8590.963284770085</x:v>
      </x:c>
      <x:c r="K1306" t="str">
        <x:v>obsbot</x:v>
      </x:c>
      <x:c r="L1306" t="str">
        <x:v>panda</x:v>
      </x:c>
      <x:c r="M1306" t="n">
        <x:v>4423.526234758732</x:v>
      </x:c>
      <x:c r="N1306" t="str">
        <x:v>deterministic_grid_not_probability</x:v>
      </x:c>
    </x:row>
    <x:row r="1307">
      <x:c r="A1307" t="str">
        <x:v>pilot</x:v>
      </x:c>
      <x:c r="B1307" t="str">
        <x:v>obsbot_installed_cost</x:v>
      </x:c>
      <x:c r="C1307" t="str">
        <x:v>obsbot_reliability</x:v>
      </x:c>
      <x:c r="D1307" t="n">
        <x:v>5250</x:v>
      </x:c>
      <x:c r="E1307" t="n">
        <x:v>0.7</x:v>
      </x:c>
      <x:c r="F1307" t="n">
        <x:v>0</x:v>
      </x:c>
      <x:c r="G1307" t="n">
        <x:v>-20084.9167534568</x:v>
      </x:c>
      <x:c r="H1307" t="n">
        <x:v>4167.437050011353</x:v>
      </x:c>
      <x:c r="I1307" t="n">
        <x:v>-21470.76554222641</x:v>
      </x:c>
      <x:c r="J1307" t="n">
        <x:v>2664.3066091656547</x:v>
      </x:c>
      <x:c r="K1307" t="str">
        <x:v>panda</x:v>
      </x:c>
      <x:c r="L1307" t="str">
        <x:v>obsbot</x:v>
      </x:c>
      <x:c r="M1307" t="n">
        <x:v>1503.130440845698</x:v>
      </x:c>
      <x:c r="N1307" t="str">
        <x:v>deterministic_grid_not_probability</x:v>
      </x:c>
    </x:row>
    <x:row r="1308">
      <x:c r="A1308" t="str">
        <x:v>pilot</x:v>
      </x:c>
      <x:c r="B1308" t="str">
        <x:v>obsbot_installed_cost</x:v>
      </x:c>
      <x:c r="C1308" t="str">
        <x:v>obsbot_reliability</x:v>
      </x:c>
      <x:c r="D1308" t="n">
        <x:v>5250</x:v>
      </x:c>
      <x:c r="E1308" t="n">
        <x:v>0.71</x:v>
      </x:c>
      <x:c r="F1308" t="n">
        <x:v>0</x:v>
      </x:c>
      <x:c r="G1308" t="n">
        <x:v>-20084.9167534568</x:v>
      </x:c>
      <x:c r="H1308" t="n">
        <x:v>4167.437050011353</x:v>
      </x:c>
      <x:c r="I1308" t="n">
        <x:v>-21470.76554222641</x:v>
      </x:c>
      <x:c r="J1308" t="n">
        <x:v>2856.0874617325935</x:v>
      </x:c>
      <x:c r="K1308" t="str">
        <x:v>panda</x:v>
      </x:c>
      <x:c r="L1308" t="str">
        <x:v>obsbot</x:v>
      </x:c>
      <x:c r="M1308" t="n">
        <x:v>1311.3495882787593</x:v>
      </x:c>
      <x:c r="N1308" t="str">
        <x:v>deterministic_grid_not_probability</x:v>
      </x:c>
    </x:row>
    <x:row r="1309">
      <x:c r="A1309" t="str">
        <x:v>pilot</x:v>
      </x:c>
      <x:c r="B1309" t="str">
        <x:v>obsbot_installed_cost</x:v>
      </x:c>
      <x:c r="C1309" t="str">
        <x:v>obsbot_reliability</x:v>
      </x:c>
      <x:c r="D1309" t="n">
        <x:v>5250</x:v>
      </x:c>
      <x:c r="E1309" t="n">
        <x:v>0.72</x:v>
      </x:c>
      <x:c r="F1309" t="n">
        <x:v>0</x:v>
      </x:c>
      <x:c r="G1309" t="n">
        <x:v>-20084.9167534568</x:v>
      </x:c>
      <x:c r="H1309" t="n">
        <x:v>4167.437050011353</x:v>
      </x:c>
      <x:c r="I1309" t="n">
        <x:v>-21470.76554222641</x:v>
      </x:c>
      <x:c r="J1309" t="n">
        <x:v>3047.868314299534</x:v>
      </x:c>
      <x:c r="K1309" t="str">
        <x:v>panda</x:v>
      </x:c>
      <x:c r="L1309" t="str">
        <x:v>obsbot</x:v>
      </x:c>
      <x:c r="M1309" t="n">
        <x:v>1119.5687357118186</x:v>
      </x:c>
      <x:c r="N1309" t="str">
        <x:v>deterministic_grid_not_probability</x:v>
      </x:c>
    </x:row>
    <x:row r="1310">
      <x:c r="A1310" t="str">
        <x:v>pilot</x:v>
      </x:c>
      <x:c r="B1310" t="str">
        <x:v>obsbot_installed_cost</x:v>
      </x:c>
      <x:c r="C1310" t="str">
        <x:v>obsbot_reliability</x:v>
      </x:c>
      <x:c r="D1310" t="n">
        <x:v>5250</x:v>
      </x:c>
      <x:c r="E1310" t="n">
        <x:v>0.73</x:v>
      </x:c>
      <x:c r="F1310" t="n">
        <x:v>0</x:v>
      </x:c>
      <x:c r="G1310" t="n">
        <x:v>-20084.9167534568</x:v>
      </x:c>
      <x:c r="H1310" t="n">
        <x:v>4167.437050011353</x:v>
      </x:c>
      <x:c r="I1310" t="n">
        <x:v>-21470.76554222641</x:v>
      </x:c>
      <x:c r="J1310" t="n">
        <x:v>3239.649166866475</x:v>
      </x:c>
      <x:c r="K1310" t="str">
        <x:v>panda</x:v>
      </x:c>
      <x:c r="L1310" t="str">
        <x:v>obsbot</x:v>
      </x:c>
      <x:c r="M1310" t="n">
        <x:v>927.7878831448779</x:v>
      </x:c>
      <x:c r="N1310" t="str">
        <x:v>deterministic_grid_not_probability</x:v>
      </x:c>
    </x:row>
    <x:row r="1311">
      <x:c r="A1311" t="str">
        <x:v>pilot</x:v>
      </x:c>
      <x:c r="B1311" t="str">
        <x:v>obsbot_installed_cost</x:v>
      </x:c>
      <x:c r="C1311" t="str">
        <x:v>obsbot_reliability</x:v>
      </x:c>
      <x:c r="D1311" t="n">
        <x:v>5250</x:v>
      </x:c>
      <x:c r="E1311" t="n">
        <x:v>0.74</x:v>
      </x:c>
      <x:c r="F1311" t="n">
        <x:v>0</x:v>
      </x:c>
      <x:c r="G1311" t="n">
        <x:v>-20084.9167534568</x:v>
      </x:c>
      <x:c r="H1311" t="n">
        <x:v>4167.437050011353</x:v>
      </x:c>
      <x:c r="I1311" t="n">
        <x:v>-21470.76554222641</x:v>
      </x:c>
      <x:c r="J1311" t="n">
        <x:v>3431.4300194334173</x:v>
      </x:c>
      <x:c r="K1311" t="str">
        <x:v>panda</x:v>
      </x:c>
      <x:c r="L1311" t="str">
        <x:v>obsbot</x:v>
      </x:c>
      <x:c r="M1311" t="n">
        <x:v>736.0070305779354</x:v>
      </x:c>
      <x:c r="N1311" t="str">
        <x:v>deterministic_grid_not_probability</x:v>
      </x:c>
    </x:row>
    <x:row r="1312">
      <x:c r="A1312" t="str">
        <x:v>pilot</x:v>
      </x:c>
      <x:c r="B1312" t="str">
        <x:v>obsbot_installed_cost</x:v>
      </x:c>
      <x:c r="C1312" t="str">
        <x:v>obsbot_reliability</x:v>
      </x:c>
      <x:c r="D1312" t="n">
        <x:v>5250</x:v>
      </x:c>
      <x:c r="E1312" t="n">
        <x:v>0.75</x:v>
      </x:c>
      <x:c r="F1312" t="n">
        <x:v>0</x:v>
      </x:c>
      <x:c r="G1312" t="n">
        <x:v>-20084.9167534568</x:v>
      </x:c>
      <x:c r="H1312" t="n">
        <x:v>4167.437050011353</x:v>
      </x:c>
      <x:c r="I1312" t="n">
        <x:v>-21470.76554222641</x:v>
      </x:c>
      <x:c r="J1312" t="n">
        <x:v>3623.21087200036</x:v>
      </x:c>
      <x:c r="K1312" t="str">
        <x:v>panda</x:v>
      </x:c>
      <x:c r="L1312" t="str">
        <x:v>obsbot</x:v>
      </x:c>
      <x:c r="M1312" t="n">
        <x:v>544.226178010993</x:v>
      </x:c>
      <x:c r="N1312" t="str">
        <x:v>deterministic_grid_not_probability</x:v>
      </x:c>
    </x:row>
    <x:row r="1313">
      <x:c r="A1313" t="str">
        <x:v>pilot</x:v>
      </x:c>
      <x:c r="B1313" t="str">
        <x:v>obsbot_installed_cost</x:v>
      </x:c>
      <x:c r="C1313" t="str">
        <x:v>obsbot_reliability</x:v>
      </x:c>
      <x:c r="D1313" t="n">
        <x:v>5250</x:v>
      </x:c>
      <x:c r="E1313" t="n">
        <x:v>0.76</x:v>
      </x:c>
      <x:c r="F1313" t="n">
        <x:v>0</x:v>
      </x:c>
      <x:c r="G1313" t="n">
        <x:v>-20084.9167534568</x:v>
      </x:c>
      <x:c r="H1313" t="n">
        <x:v>4167.437050011353</x:v>
      </x:c>
      <x:c r="I1313" t="n">
        <x:v>-21470.76554222641</x:v>
      </x:c>
      <x:c r="J1313" t="n">
        <x:v>3814.991724567295</x:v>
      </x:c>
      <x:c r="K1313" t="str">
        <x:v>panda</x:v>
      </x:c>
      <x:c r="L1313" t="str">
        <x:v>obsbot</x:v>
      </x:c>
      <x:c r="M1313" t="n">
        <x:v>352.44532544405774</x:v>
      </x:c>
      <x:c r="N1313" t="str">
        <x:v>deterministic_grid_not_probability</x:v>
      </x:c>
    </x:row>
    <x:row r="1314">
      <x:c r="A1314" t="str">
        <x:v>pilot</x:v>
      </x:c>
      <x:c r="B1314" t="str">
        <x:v>obsbot_installed_cost</x:v>
      </x:c>
      <x:c r="C1314" t="str">
        <x:v>obsbot_reliability</x:v>
      </x:c>
      <x:c r="D1314" t="n">
        <x:v>5250</x:v>
      </x:c>
      <x:c r="E1314" t="n">
        <x:v>0.77</x:v>
      </x:c>
      <x:c r="F1314" t="n">
        <x:v>0</x:v>
      </x:c>
      <x:c r="G1314" t="n">
        <x:v>-20084.9167534568</x:v>
      </x:c>
      <x:c r="H1314" t="n">
        <x:v>4167.437050011353</x:v>
      </x:c>
      <x:c r="I1314" t="n">
        <x:v>-21470.76554222641</x:v>
      </x:c>
      <x:c r="J1314" t="n">
        <x:v>4006.7725771342393</x:v>
      </x:c>
      <x:c r="K1314" t="str">
        <x:v>panda</x:v>
      </x:c>
      <x:c r="L1314" t="str">
        <x:v>obsbot</x:v>
      </x:c>
      <x:c r="M1314" t="n">
        <x:v>160.66447287711344</x:v>
      </x:c>
      <x:c r="N1314" t="str">
        <x:v>deterministic_grid_not_probability</x:v>
      </x:c>
    </x:row>
    <x:row r="1315">
      <x:c r="A1315" t="str">
        <x:v>pilot</x:v>
      </x:c>
      <x:c r="B1315" t="str">
        <x:v>obsbot_installed_cost</x:v>
      </x:c>
      <x:c r="C1315" t="str">
        <x:v>obsbot_reliability</x:v>
      </x:c>
      <x:c r="D1315" t="n">
        <x:v>5250</x:v>
      </x:c>
      <x:c r="E1315" t="n">
        <x:v>0.78</x:v>
      </x:c>
      <x:c r="F1315" t="n">
        <x:v>0</x:v>
      </x:c>
      <x:c r="G1315" t="n">
        <x:v>-20084.9167534568</x:v>
      </x:c>
      <x:c r="H1315" t="n">
        <x:v>4167.437050011353</x:v>
      </x:c>
      <x:c r="I1315" t="n">
        <x:v>-21470.76554222641</x:v>
      </x:c>
      <x:c r="J1315" t="n">
        <x:v>4198.55342970118</x:v>
      </x:c>
      <x:c r="K1315" t="str">
        <x:v>obsbot</x:v>
      </x:c>
      <x:c r="L1315" t="str">
        <x:v>panda</x:v>
      </x:c>
      <x:c r="M1315" t="n">
        <x:v>31.116379689827227</x:v>
      </x:c>
      <x:c r="N1315" t="str">
        <x:v>deterministic_grid_not_probability</x:v>
      </x:c>
    </x:row>
    <x:row r="1316">
      <x:c r="A1316" t="str">
        <x:v>pilot</x:v>
      </x:c>
      <x:c r="B1316" t="str">
        <x:v>obsbot_installed_cost</x:v>
      </x:c>
      <x:c r="C1316" t="str">
        <x:v>obsbot_reliability</x:v>
      </x:c>
      <x:c r="D1316" t="n">
        <x:v>5250</x:v>
      </x:c>
      <x:c r="E1316" t="n">
        <x:v>0.79</x:v>
      </x:c>
      <x:c r="F1316" t="n">
        <x:v>0</x:v>
      </x:c>
      <x:c r="G1316" t="n">
        <x:v>-20084.9167534568</x:v>
      </x:c>
      <x:c r="H1316" t="n">
        <x:v>4167.437050011353</x:v>
      </x:c>
      <x:c r="I1316" t="n">
        <x:v>-21470.76554222641</x:v>
      </x:c>
      <x:c r="J1316" t="n">
        <x:v>4390.3342822681225</x:v>
      </x:c>
      <x:c r="K1316" t="str">
        <x:v>obsbot</x:v>
      </x:c>
      <x:c r="L1316" t="str">
        <x:v>panda</x:v>
      </x:c>
      <x:c r="M1316" t="n">
        <x:v>222.8972322567697</x:v>
      </x:c>
      <x:c r="N1316" t="str">
        <x:v>deterministic_grid_not_probability</x:v>
      </x:c>
    </x:row>
    <x:row r="1317">
      <x:c r="A1317" t="str">
        <x:v>pilot</x:v>
      </x:c>
      <x:c r="B1317" t="str">
        <x:v>obsbot_installed_cost</x:v>
      </x:c>
      <x:c r="C1317" t="str">
        <x:v>obsbot_reliability</x:v>
      </x:c>
      <x:c r="D1317" t="n">
        <x:v>5250</x:v>
      </x:c>
      <x:c r="E1317" t="n">
        <x:v>0.7999999999999999</x:v>
      </x:c>
      <x:c r="F1317" t="n">
        <x:v>0</x:v>
      </x:c>
      <x:c r="G1317" t="n">
        <x:v>-20084.9167534568</x:v>
      </x:c>
      <x:c r="H1317" t="n">
        <x:v>4167.437050011353</x:v>
      </x:c>
      <x:c r="I1317" t="n">
        <x:v>-21470.76554222641</x:v>
      </x:c>
      <x:c r="J1317" t="n">
        <x:v>4582.115134835058</x:v>
      </x:c>
      <x:c r="K1317" t="str">
        <x:v>obsbot</x:v>
      </x:c>
      <x:c r="L1317" t="str">
        <x:v>panda</x:v>
      </x:c>
      <x:c r="M1317" t="n">
        <x:v>414.6780848237049</x:v>
      </x:c>
      <x:c r="N1317" t="str">
        <x:v>deterministic_grid_not_probability</x:v>
      </x:c>
    </x:row>
    <x:row r="1318">
      <x:c r="A1318" t="str">
        <x:v>pilot</x:v>
      </x:c>
      <x:c r="B1318" t="str">
        <x:v>obsbot_installed_cost</x:v>
      </x:c>
      <x:c r="C1318" t="str">
        <x:v>obsbot_reliability</x:v>
      </x:c>
      <x:c r="D1318" t="n">
        <x:v>5250</x:v>
      </x:c>
      <x:c r="E1318" t="n">
        <x:v>0.8099999999999999</x:v>
      </x:c>
      <x:c r="F1318" t="n">
        <x:v>0</x:v>
      </x:c>
      <x:c r="G1318" t="n">
        <x:v>-20084.9167534568</x:v>
      </x:c>
      <x:c r="H1318" t="n">
        <x:v>4167.437050011353</x:v>
      </x:c>
      <x:c r="I1318" t="n">
        <x:v>-21470.76554222641</x:v>
      </x:c>
      <x:c r="J1318" t="n">
        <x:v>4773.895987402004</x:v>
      </x:c>
      <x:c r="K1318" t="str">
        <x:v>obsbot</x:v>
      </x:c>
      <x:c r="L1318" t="str">
        <x:v>panda</x:v>
      </x:c>
      <x:c r="M1318" t="n">
        <x:v>606.458937390651</x:v>
      </x:c>
      <x:c r="N1318" t="str">
        <x:v>deterministic_grid_not_probability</x:v>
      </x:c>
    </x:row>
    <x:row r="1319">
      <x:c r="A1319" t="str">
        <x:v>pilot</x:v>
      </x:c>
      <x:c r="B1319" t="str">
        <x:v>obsbot_installed_cost</x:v>
      </x:c>
      <x:c r="C1319" t="str">
        <x:v>obsbot_reliability</x:v>
      </x:c>
      <x:c r="D1319" t="n">
        <x:v>5250</x:v>
      </x:c>
      <x:c r="E1319" t="n">
        <x:v>0.82</x:v>
      </x:c>
      <x:c r="F1319" t="n">
        <x:v>0</x:v>
      </x:c>
      <x:c r="G1319" t="n">
        <x:v>-20084.9167534568</x:v>
      </x:c>
      <x:c r="H1319" t="n">
        <x:v>4167.437050011353</x:v>
      </x:c>
      <x:c r="I1319" t="n">
        <x:v>-21470.76554222641</x:v>
      </x:c>
      <x:c r="J1319" t="n">
        <x:v>4965.676839968943</x:v>
      </x:c>
      <x:c r="K1319" t="str">
        <x:v>obsbot</x:v>
      </x:c>
      <x:c r="L1319" t="str">
        <x:v>panda</x:v>
      </x:c>
      <x:c r="M1319" t="n">
        <x:v>798.2397899575899</x:v>
      </x:c>
      <x:c r="N1319" t="str">
        <x:v>deterministic_grid_not_probability</x:v>
      </x:c>
    </x:row>
    <x:row r="1320">
      <x:c r="A1320" t="str">
        <x:v>pilot</x:v>
      </x:c>
      <x:c r="B1320" t="str">
        <x:v>obsbot_installed_cost</x:v>
      </x:c>
      <x:c r="C1320" t="str">
        <x:v>obsbot_reliability</x:v>
      </x:c>
      <x:c r="D1320" t="n">
        <x:v>5250</x:v>
      </x:c>
      <x:c r="E1320" t="n">
        <x:v>0.83</x:v>
      </x:c>
      <x:c r="F1320" t="n">
        <x:v>0</x:v>
      </x:c>
      <x:c r="G1320" t="n">
        <x:v>-20084.9167534568</x:v>
      </x:c>
      <x:c r="H1320" t="n">
        <x:v>4167.437050011353</x:v>
      </x:c>
      <x:c r="I1320" t="n">
        <x:v>-21470.76554222641</x:v>
      </x:c>
      <x:c r="J1320" t="n">
        <x:v>5157.457692535885</x:v>
      </x:c>
      <x:c r="K1320" t="str">
        <x:v>obsbot</x:v>
      </x:c>
      <x:c r="L1320" t="str">
        <x:v>panda</x:v>
      </x:c>
      <x:c r="M1320" t="n">
        <x:v>990.0206425245324</x:v>
      </x:c>
      <x:c r="N1320" t="str">
        <x:v>deterministic_grid_not_probability</x:v>
      </x:c>
    </x:row>
    <x:row r="1321">
      <x:c r="A1321" t="str">
        <x:v>pilot</x:v>
      </x:c>
      <x:c r="B1321" t="str">
        <x:v>obsbot_installed_cost</x:v>
      </x:c>
      <x:c r="C1321" t="str">
        <x:v>obsbot_reliability</x:v>
      </x:c>
      <x:c r="D1321" t="n">
        <x:v>5250</x:v>
      </x:c>
      <x:c r="E1321" t="n">
        <x:v>0.84</x:v>
      </x:c>
      <x:c r="F1321" t="n">
        <x:v>0</x:v>
      </x:c>
      <x:c r="G1321" t="n">
        <x:v>-20084.9167534568</x:v>
      </x:c>
      <x:c r="H1321" t="n">
        <x:v>4167.437050011353</x:v>
      </x:c>
      <x:c r="I1321" t="n">
        <x:v>-21470.76554222641</x:v>
      </x:c>
      <x:c r="J1321" t="n">
        <x:v>5349.238545102824</x:v>
      </x:c>
      <x:c r="K1321" t="str">
        <x:v>obsbot</x:v>
      </x:c>
      <x:c r="L1321" t="str">
        <x:v>panda</x:v>
      </x:c>
      <x:c r="M1321" t="n">
        <x:v>1181.8014950914712</x:v>
      </x:c>
      <x:c r="N1321" t="str">
        <x:v>deterministic_grid_not_probability</x:v>
      </x:c>
    </x:row>
    <x:row r="1322">
      <x:c r="A1322" t="str">
        <x:v>pilot</x:v>
      </x:c>
      <x:c r="B1322" t="str">
        <x:v>obsbot_installed_cost</x:v>
      </x:c>
      <x:c r="C1322" t="str">
        <x:v>obsbot_reliability</x:v>
      </x:c>
      <x:c r="D1322" t="n">
        <x:v>5250</x:v>
      </x:c>
      <x:c r="E1322" t="n">
        <x:v>0.85</x:v>
      </x:c>
      <x:c r="F1322" t="n">
        <x:v>0</x:v>
      </x:c>
      <x:c r="G1322" t="n">
        <x:v>-20084.9167534568</x:v>
      </x:c>
      <x:c r="H1322" t="n">
        <x:v>4167.437050011353</x:v>
      </x:c>
      <x:c r="I1322" t="n">
        <x:v>-21470.76554222641</x:v>
      </x:c>
      <x:c r="J1322" t="n">
        <x:v>5541.0193976697665</x:v>
      </x:c>
      <x:c r="K1322" t="str">
        <x:v>obsbot</x:v>
      </x:c>
      <x:c r="L1322" t="str">
        <x:v>panda</x:v>
      </x:c>
      <x:c r="M1322" t="n">
        <x:v>1373.5823476584137</x:v>
      </x:c>
      <x:c r="N1322" t="str">
        <x:v>deterministic_grid_not_probability</x:v>
      </x:c>
    </x:row>
    <x:row r="1323">
      <x:c r="A1323" t="str">
        <x:v>pilot</x:v>
      </x:c>
      <x:c r="B1323" t="str">
        <x:v>obsbot_installed_cost</x:v>
      </x:c>
      <x:c r="C1323" t="str">
        <x:v>obsbot_reliability</x:v>
      </x:c>
      <x:c r="D1323" t="n">
        <x:v>5250</x:v>
      </x:c>
      <x:c r="E1323" t="n">
        <x:v>0.86</x:v>
      </x:c>
      <x:c r="F1323" t="n">
        <x:v>0</x:v>
      </x:c>
      <x:c r="G1323" t="n">
        <x:v>-20084.9167534568</x:v>
      </x:c>
      <x:c r="H1323" t="n">
        <x:v>4167.437050011353</x:v>
      </x:c>
      <x:c r="I1323" t="n">
        <x:v>-21470.76554222641</x:v>
      </x:c>
      <x:c r="J1323" t="n">
        <x:v>5732.800250236705</x:v>
      </x:c>
      <x:c r="K1323" t="str">
        <x:v>obsbot</x:v>
      </x:c>
      <x:c r="L1323" t="str">
        <x:v>panda</x:v>
      </x:c>
      <x:c r="M1323" t="n">
        <x:v>1565.3632002253526</x:v>
      </x:c>
      <x:c r="N1323" t="str">
        <x:v>deterministic_grid_not_probability</x:v>
      </x:c>
    </x:row>
    <x:row r="1324">
      <x:c r="A1324" t="str">
        <x:v>pilot</x:v>
      </x:c>
      <x:c r="B1324" t="str">
        <x:v>obsbot_installed_cost</x:v>
      </x:c>
      <x:c r="C1324" t="str">
        <x:v>obsbot_reliability</x:v>
      </x:c>
      <x:c r="D1324" t="n">
        <x:v>5250</x:v>
      </x:c>
      <x:c r="E1324" t="n">
        <x:v>0.87</x:v>
      </x:c>
      <x:c r="F1324" t="n">
        <x:v>0</x:v>
      </x:c>
      <x:c r="G1324" t="n">
        <x:v>-20084.9167534568</x:v>
      </x:c>
      <x:c r="H1324" t="n">
        <x:v>4167.437050011353</x:v>
      </x:c>
      <x:c r="I1324" t="n">
        <x:v>-21470.76554222641</x:v>
      </x:c>
      <x:c r="J1324" t="n">
        <x:v>5924.581102803648</x:v>
      </x:c>
      <x:c r="K1324" t="str">
        <x:v>obsbot</x:v>
      </x:c>
      <x:c r="L1324" t="str">
        <x:v>panda</x:v>
      </x:c>
      <x:c r="M1324" t="n">
        <x:v>1757.144052792295</x:v>
      </x:c>
      <x:c r="N1324" t="str">
        <x:v>deterministic_grid_not_probability</x:v>
      </x:c>
    </x:row>
    <x:row r="1325">
      <x:c r="A1325" t="str">
        <x:v>pilot</x:v>
      </x:c>
      <x:c r="B1325" t="str">
        <x:v>obsbot_installed_cost</x:v>
      </x:c>
      <x:c r="C1325" t="str">
        <x:v>obsbot_reliability</x:v>
      </x:c>
      <x:c r="D1325" t="n">
        <x:v>5250</x:v>
      </x:c>
      <x:c r="E1325" t="n">
        <x:v>0.88</x:v>
      </x:c>
      <x:c r="F1325" t="n">
        <x:v>0</x:v>
      </x:c>
      <x:c r="G1325" t="n">
        <x:v>-20084.9167534568</x:v>
      </x:c>
      <x:c r="H1325" t="n">
        <x:v>4167.437050011353</x:v>
      </x:c>
      <x:c r="I1325" t="n">
        <x:v>-21470.76554222641</x:v>
      </x:c>
      <x:c r="J1325" t="n">
        <x:v>6116.361955370587</x:v>
      </x:c>
      <x:c r="K1325" t="str">
        <x:v>obsbot</x:v>
      </x:c>
      <x:c r="L1325" t="str">
        <x:v>panda</x:v>
      </x:c>
      <x:c r="M1325" t="n">
        <x:v>1948.924905359234</x:v>
      </x:c>
      <x:c r="N1325" t="str">
        <x:v>deterministic_grid_not_probability</x:v>
      </x:c>
    </x:row>
    <x:row r="1326">
      <x:c r="A1326" t="str">
        <x:v>pilot</x:v>
      </x:c>
      <x:c r="B1326" t="str">
        <x:v>obsbot_installed_cost</x:v>
      </x:c>
      <x:c r="C1326" t="str">
        <x:v>obsbot_reliability</x:v>
      </x:c>
      <x:c r="D1326" t="n">
        <x:v>5250</x:v>
      </x:c>
      <x:c r="E1326" t="n">
        <x:v>0.89</x:v>
      </x:c>
      <x:c r="F1326" t="n">
        <x:v>0</x:v>
      </x:c>
      <x:c r="G1326" t="n">
        <x:v>-20084.9167534568</x:v>
      </x:c>
      <x:c r="H1326" t="n">
        <x:v>4167.437050011353</x:v>
      </x:c>
      <x:c r="I1326" t="n">
        <x:v>-21470.76554222641</x:v>
      </x:c>
      <x:c r="J1326" t="n">
        <x:v>6308.142807937533</x:v>
      </x:c>
      <x:c r="K1326" t="str">
        <x:v>obsbot</x:v>
      </x:c>
      <x:c r="L1326" t="str">
        <x:v>panda</x:v>
      </x:c>
      <x:c r="M1326" t="n">
        <x:v>2140.70575792618</x:v>
      </x:c>
      <x:c r="N1326" t="str">
        <x:v>deterministic_grid_not_probability</x:v>
      </x:c>
    </x:row>
    <x:row r="1327">
      <x:c r="A1327" t="str">
        <x:v>pilot</x:v>
      </x:c>
      <x:c r="B1327" t="str">
        <x:v>obsbot_installed_cost</x:v>
      </x:c>
      <x:c r="C1327" t="str">
        <x:v>obsbot_reliability</x:v>
      </x:c>
      <x:c r="D1327" t="n">
        <x:v>5250</x:v>
      </x:c>
      <x:c r="E1327" t="n">
        <x:v>0.9</x:v>
      </x:c>
      <x:c r="F1327" t="n">
        <x:v>0</x:v>
      </x:c>
      <x:c r="G1327" t="n">
        <x:v>-20084.9167534568</x:v>
      </x:c>
      <x:c r="H1327" t="n">
        <x:v>4167.437050011353</x:v>
      </x:c>
      <x:c r="I1327" t="n">
        <x:v>-21470.76554222641</x:v>
      </x:c>
      <x:c r="J1327" t="n">
        <x:v>6499.923660504472</x:v>
      </x:c>
      <x:c r="K1327" t="str">
        <x:v>obsbot</x:v>
      </x:c>
      <x:c r="L1327" t="str">
        <x:v>panda</x:v>
      </x:c>
      <x:c r="M1327" t="n">
        <x:v>2332.486610493119</x:v>
      </x:c>
      <x:c r="N1327" t="str">
        <x:v>deterministic_grid_not_probability</x:v>
      </x:c>
    </x:row>
    <x:row r="1328">
      <x:c r="A1328" t="str">
        <x:v>pilot</x:v>
      </x:c>
      <x:c r="B1328" t="str">
        <x:v>obsbot_installed_cost</x:v>
      </x:c>
      <x:c r="C1328" t="str">
        <x:v>obsbot_reliability</x:v>
      </x:c>
      <x:c r="D1328" t="n">
        <x:v>5250</x:v>
      </x:c>
      <x:c r="E1328" t="n">
        <x:v>0.91</x:v>
      </x:c>
      <x:c r="F1328" t="n">
        <x:v>0</x:v>
      </x:c>
      <x:c r="G1328" t="n">
        <x:v>-20084.9167534568</x:v>
      </x:c>
      <x:c r="H1328" t="n">
        <x:v>4167.437050011353</x:v>
      </x:c>
      <x:c r="I1328" t="n">
        <x:v>-21470.76554222641</x:v>
      </x:c>
      <x:c r="J1328" t="n">
        <x:v>6691.704513071418</x:v>
      </x:c>
      <x:c r="K1328" t="str">
        <x:v>obsbot</x:v>
      </x:c>
      <x:c r="L1328" t="str">
        <x:v>panda</x:v>
      </x:c>
      <x:c r="M1328" t="n">
        <x:v>2524.267463060065</x:v>
      </x:c>
      <x:c r="N1328" t="str">
        <x:v>deterministic_grid_not_probability</x:v>
      </x:c>
    </x:row>
    <x:row r="1329">
      <x:c r="A1329" t="str">
        <x:v>pilot</x:v>
      </x:c>
      <x:c r="B1329" t="str">
        <x:v>obsbot_installed_cost</x:v>
      </x:c>
      <x:c r="C1329" t="str">
        <x:v>obsbot_reliability</x:v>
      </x:c>
      <x:c r="D1329" t="n">
        <x:v>5250</x:v>
      </x:c>
      <x:c r="E1329" t="n">
        <x:v>0.9199999999999999</x:v>
      </x:c>
      <x:c r="F1329" t="n">
        <x:v>0</x:v>
      </x:c>
      <x:c r="G1329" t="n">
        <x:v>-20084.9167534568</x:v>
      </x:c>
      <x:c r="H1329" t="n">
        <x:v>4167.437050011353</x:v>
      </x:c>
      <x:c r="I1329" t="n">
        <x:v>-21470.76554222641</x:v>
      </x:c>
      <x:c r="J1329" t="n">
        <x:v>6883.485365638357</x:v>
      </x:c>
      <x:c r="K1329" t="str">
        <x:v>obsbot</x:v>
      </x:c>
      <x:c r="L1329" t="str">
        <x:v>panda</x:v>
      </x:c>
      <x:c r="M1329" t="n">
        <x:v>2716.048315627004</x:v>
      </x:c>
      <x:c r="N1329" t="str">
        <x:v>deterministic_grid_not_probability</x:v>
      </x:c>
    </x:row>
    <x:row r="1330">
      <x:c r="A1330" t="str">
        <x:v>pilot</x:v>
      </x:c>
      <x:c r="B1330" t="str">
        <x:v>obsbot_installed_cost</x:v>
      </x:c>
      <x:c r="C1330" t="str">
        <x:v>obsbot_reliability</x:v>
      </x:c>
      <x:c r="D1330" t="n">
        <x:v>5250</x:v>
      </x:c>
      <x:c r="E1330" t="n">
        <x:v>0.9299999999999999</x:v>
      </x:c>
      <x:c r="F1330" t="n">
        <x:v>0</x:v>
      </x:c>
      <x:c r="G1330" t="n">
        <x:v>-20084.9167534568</x:v>
      </x:c>
      <x:c r="H1330" t="n">
        <x:v>4167.437050011353</x:v>
      </x:c>
      <x:c r="I1330" t="n">
        <x:v>-21470.76554222641</x:v>
      </x:c>
      <x:c r="J1330" t="n">
        <x:v>7075.266218205292</x:v>
      </x:c>
      <x:c r="K1330" t="str">
        <x:v>obsbot</x:v>
      </x:c>
      <x:c r="L1330" t="str">
        <x:v>panda</x:v>
      </x:c>
      <x:c r="M1330" t="n">
        <x:v>2907.829168193939</x:v>
      </x:c>
      <x:c r="N1330" t="str">
        <x:v>deterministic_grid_not_probability</x:v>
      </x:c>
    </x:row>
    <x:row r="1331">
      <x:c r="A1331" t="str">
        <x:v>pilot</x:v>
      </x:c>
      <x:c r="B1331" t="str">
        <x:v>obsbot_installed_cost</x:v>
      </x:c>
      <x:c r="C1331" t="str">
        <x:v>obsbot_reliability</x:v>
      </x:c>
      <x:c r="D1331" t="n">
        <x:v>5250</x:v>
      </x:c>
      <x:c r="E1331" t="n">
        <x:v>0.94</x:v>
      </x:c>
      <x:c r="F1331" t="n">
        <x:v>0</x:v>
      </x:c>
      <x:c r="G1331" t="n">
        <x:v>-20084.9167534568</x:v>
      </x:c>
      <x:c r="H1331" t="n">
        <x:v>4167.437050011353</x:v>
      </x:c>
      <x:c r="I1331" t="n">
        <x:v>-21470.76554222641</x:v>
      </x:c>
      <x:c r="J1331" t="n">
        <x:v>7267.047070772234</x:v>
      </x:c>
      <x:c r="K1331" t="str">
        <x:v>obsbot</x:v>
      </x:c>
      <x:c r="L1331" t="str">
        <x:v>panda</x:v>
      </x:c>
      <x:c r="M1331" t="n">
        <x:v>3099.6100207608815</x:v>
      </x:c>
      <x:c r="N1331" t="str">
        <x:v>deterministic_grid_not_probability</x:v>
      </x:c>
    </x:row>
    <x:row r="1332">
      <x:c r="A1332" t="str">
        <x:v>pilot</x:v>
      </x:c>
      <x:c r="B1332" t="str">
        <x:v>obsbot_installed_cost</x:v>
      </x:c>
      <x:c r="C1332" t="str">
        <x:v>obsbot_reliability</x:v>
      </x:c>
      <x:c r="D1332" t="n">
        <x:v>5250</x:v>
      </x:c>
      <x:c r="E1332" t="n">
        <x:v>0.95</x:v>
      </x:c>
      <x:c r="F1332" t="n">
        <x:v>0</x:v>
      </x:c>
      <x:c r="G1332" t="n">
        <x:v>-20084.9167534568</x:v>
      </x:c>
      <x:c r="H1332" t="n">
        <x:v>4167.437050011353</x:v>
      </x:c>
      <x:c r="I1332" t="n">
        <x:v>-21470.76554222641</x:v>
      </x:c>
      <x:c r="J1332" t="n">
        <x:v>7458.827923339177</x:v>
      </x:c>
      <x:c r="K1332" t="str">
        <x:v>obsbot</x:v>
      </x:c>
      <x:c r="L1332" t="str">
        <x:v>panda</x:v>
      </x:c>
      <x:c r="M1332" t="n">
        <x:v>3291.390873327824</x:v>
      </x:c>
      <x:c r="N1332" t="str">
        <x:v>deterministic_grid_not_probability</x:v>
      </x:c>
    </x:row>
    <x:row r="1333">
      <x:c r="A1333" t="str">
        <x:v>pilot</x:v>
      </x:c>
      <x:c r="B1333" t="str">
        <x:v>obsbot_installed_cost</x:v>
      </x:c>
      <x:c r="C1333" t="str">
        <x:v>obsbot_reliability</x:v>
      </x:c>
      <x:c r="D1333" t="n">
        <x:v>5250</x:v>
      </x:c>
      <x:c r="E1333" t="n">
        <x:v>0.96</x:v>
      </x:c>
      <x:c r="F1333" t="n">
        <x:v>0</x:v>
      </x:c>
      <x:c r="G1333" t="n">
        <x:v>-20084.9167534568</x:v>
      </x:c>
      <x:c r="H1333" t="n">
        <x:v>4167.437050011353</x:v>
      </x:c>
      <x:c r="I1333" t="n">
        <x:v>-21470.76554222641</x:v>
      </x:c>
      <x:c r="J1333" t="n">
        <x:v>7650.608775906116</x:v>
      </x:c>
      <x:c r="K1333" t="str">
        <x:v>obsbot</x:v>
      </x:c>
      <x:c r="L1333" t="str">
        <x:v>panda</x:v>
      </x:c>
      <x:c r="M1333" t="n">
        <x:v>3483.171725894763</x:v>
      </x:c>
      <x:c r="N1333" t="str">
        <x:v>deterministic_grid_not_probability</x:v>
      </x:c>
    </x:row>
    <x:row r="1334">
      <x:c r="A1334" t="str">
        <x:v>pilot</x:v>
      </x:c>
      <x:c r="B1334" t="str">
        <x:v>obsbot_installed_cost</x:v>
      </x:c>
      <x:c r="C1334" t="str">
        <x:v>obsbot_reliability</x:v>
      </x:c>
      <x:c r="D1334" t="n">
        <x:v>5250</x:v>
      </x:c>
      <x:c r="E1334" t="n">
        <x:v>0.97</x:v>
      </x:c>
      <x:c r="F1334" t="n">
        <x:v>0</x:v>
      </x:c>
      <x:c r="G1334" t="n">
        <x:v>-20084.9167534568</x:v>
      </x:c>
      <x:c r="H1334" t="n">
        <x:v>4167.437050011353</x:v>
      </x:c>
      <x:c r="I1334" t="n">
        <x:v>-21470.76554222641</x:v>
      </x:c>
      <x:c r="J1334" t="n">
        <x:v>7842.389628473058</x:v>
      </x:c>
      <x:c r="K1334" t="str">
        <x:v>obsbot</x:v>
      </x:c>
      <x:c r="L1334" t="str">
        <x:v>panda</x:v>
      </x:c>
      <x:c r="M1334" t="n">
        <x:v>3674.9525784617053</x:v>
      </x:c>
      <x:c r="N1334" t="str">
        <x:v>deterministic_grid_not_probability</x:v>
      </x:c>
    </x:row>
    <x:row r="1335">
      <x:c r="A1335" t="str">
        <x:v>pilot</x:v>
      </x:c>
      <x:c r="B1335" t="str">
        <x:v>obsbot_installed_cost</x:v>
      </x:c>
      <x:c r="C1335" t="str">
        <x:v>obsbot_reliability</x:v>
      </x:c>
      <x:c r="D1335" t="n">
        <x:v>5250</x:v>
      </x:c>
      <x:c r="E1335" t="n">
        <x:v>0.98</x:v>
      </x:c>
      <x:c r="F1335" t="n">
        <x:v>0</x:v>
      </x:c>
      <x:c r="G1335" t="n">
        <x:v>-20084.9167534568</x:v>
      </x:c>
      <x:c r="H1335" t="n">
        <x:v>4167.437050011353</x:v>
      </x:c>
      <x:c r="I1335" t="n">
        <x:v>-21470.76554222641</x:v>
      </x:c>
      <x:c r="J1335" t="n">
        <x:v>8034.170481040001</x:v>
      </x:c>
      <x:c r="K1335" t="str">
        <x:v>obsbot</x:v>
      </x:c>
      <x:c r="L1335" t="str">
        <x:v>panda</x:v>
      </x:c>
      <x:c r="M1335" t="n">
        <x:v>3866.733431028648</x:v>
      </x:c>
      <x:c r="N1335" t="str">
        <x:v>deterministic_grid_not_probability</x:v>
      </x:c>
    </x:row>
    <x:row r="1336">
      <x:c r="A1336" t="str">
        <x:v>pilot</x:v>
      </x:c>
      <x:c r="B1336" t="str">
        <x:v>obsbot_installed_cost</x:v>
      </x:c>
      <x:c r="C1336" t="str">
        <x:v>obsbot_reliability</x:v>
      </x:c>
      <x:c r="D1336" t="n">
        <x:v>5250</x:v>
      </x:c>
      <x:c r="E1336" t="n">
        <x:v>0.99</x:v>
      </x:c>
      <x:c r="F1336" t="n">
        <x:v>0</x:v>
      </x:c>
      <x:c r="G1336" t="n">
        <x:v>-20084.9167534568</x:v>
      </x:c>
      <x:c r="H1336" t="n">
        <x:v>4167.437050011353</x:v>
      </x:c>
      <x:c r="I1336" t="n">
        <x:v>-21470.76554222641</x:v>
      </x:c>
      <x:c r="J1336" t="n">
        <x:v>8225.95133360694</x:v>
      </x:c>
      <x:c r="K1336" t="str">
        <x:v>obsbot</x:v>
      </x:c>
      <x:c r="L1336" t="str">
        <x:v>panda</x:v>
      </x:c>
      <x:c r="M1336" t="n">
        <x:v>4058.5142835955867</x:v>
      </x:c>
      <x:c r="N1336" t="str">
        <x:v>deterministic_grid_not_probability</x:v>
      </x:c>
    </x:row>
    <x:row r="1337">
      <x:c r="A1337" t="str">
        <x:v>pilot</x:v>
      </x:c>
      <x:c r="B1337" t="str">
        <x:v>obsbot_installed_cost</x:v>
      </x:c>
      <x:c r="C1337" t="str">
        <x:v>obsbot_reliability</x:v>
      </x:c>
      <x:c r="D1337" t="n">
        <x:v>5250</x:v>
      </x:c>
      <x:c r="E1337" t="n">
        <x:v>1</x:v>
      </x:c>
      <x:c r="F1337" t="n">
        <x:v>0</x:v>
      </x:c>
      <x:c r="G1337" t="n">
        <x:v>-20084.9167534568</x:v>
      </x:c>
      <x:c r="H1337" t="n">
        <x:v>4167.437050011353</x:v>
      </x:c>
      <x:c r="I1337" t="n">
        <x:v>-21470.76554222641</x:v>
      </x:c>
      <x:c r="J1337" t="n">
        <x:v>8417.732186173886</x:v>
      </x:c>
      <x:c r="K1337" t="str">
        <x:v>obsbot</x:v>
      </x:c>
      <x:c r="L1337" t="str">
        <x:v>panda</x:v>
      </x:c>
      <x:c r="M1337" t="n">
        <x:v>4250.295136162533</x:v>
      </x:c>
      <x:c r="N1337" t="str">
        <x:v>deterministic_grid_not_probability</x:v>
      </x:c>
    </x:row>
    <x:row r="1338">
      <x:c r="A1338" t="str">
        <x:v>pilot</x:v>
      </x:c>
      <x:c r="B1338" t="str">
        <x:v>obsbot_installed_cost</x:v>
      </x:c>
      <x:c r="C1338" t="str">
        <x:v>obsbot_reliability</x:v>
      </x:c>
      <x:c r="D1338" t="n">
        <x:v>5500</x:v>
      </x:c>
      <x:c r="E1338" t="n">
        <x:v>0.7</x:v>
      </x:c>
      <x:c r="F1338" t="n">
        <x:v>0</x:v>
      </x:c>
      <x:c r="G1338" t="n">
        <x:v>-20084.9167534568</x:v>
      </x:c>
      <x:c r="H1338" t="n">
        <x:v>4167.437050011353</x:v>
      </x:c>
      <x:c r="I1338" t="n">
        <x:v>-21470.76554222641</x:v>
      </x:c>
      <x:c r="J1338" t="n">
        <x:v>2491.0755105694516</x:v>
      </x:c>
      <x:c r="K1338" t="str">
        <x:v>panda</x:v>
      </x:c>
      <x:c r="L1338" t="str">
        <x:v>obsbot</x:v>
      </x:c>
      <x:c r="M1338" t="n">
        <x:v>1676.3615394419012</x:v>
      </x:c>
      <x:c r="N1338" t="str">
        <x:v>deterministic_grid_not_probability</x:v>
      </x:c>
    </x:row>
    <x:row r="1339">
      <x:c r="A1339" t="str">
        <x:v>pilot</x:v>
      </x:c>
      <x:c r="B1339" t="str">
        <x:v>obsbot_installed_cost</x:v>
      </x:c>
      <x:c r="C1339" t="str">
        <x:v>obsbot_reliability</x:v>
      </x:c>
      <x:c r="D1339" t="n">
        <x:v>5500</x:v>
      </x:c>
      <x:c r="E1339" t="n">
        <x:v>0.71</x:v>
      </x:c>
      <x:c r="F1339" t="n">
        <x:v>0</x:v>
      </x:c>
      <x:c r="G1339" t="n">
        <x:v>-20084.9167534568</x:v>
      </x:c>
      <x:c r="H1339" t="n">
        <x:v>4167.437050011353</x:v>
      </x:c>
      <x:c r="I1339" t="n">
        <x:v>-21470.76554222641</x:v>
      </x:c>
      <x:c r="J1339" t="n">
        <x:v>2682.8563631363904</x:v>
      </x:c>
      <x:c r="K1339" t="str">
        <x:v>panda</x:v>
      </x:c>
      <x:c r="L1339" t="str">
        <x:v>obsbot</x:v>
      </x:c>
      <x:c r="M1339" t="n">
        <x:v>1484.5806868749623</x:v>
      </x:c>
      <x:c r="N1339" t="str">
        <x:v>deterministic_grid_not_probability</x:v>
      </x:c>
    </x:row>
    <x:row r="1340">
      <x:c r="A1340" t="str">
        <x:v>pilot</x:v>
      </x:c>
      <x:c r="B1340" t="str">
        <x:v>obsbot_installed_cost</x:v>
      </x:c>
      <x:c r="C1340" t="str">
        <x:v>obsbot_reliability</x:v>
      </x:c>
      <x:c r="D1340" t="n">
        <x:v>5500</x:v>
      </x:c>
      <x:c r="E1340" t="n">
        <x:v>0.72</x:v>
      </x:c>
      <x:c r="F1340" t="n">
        <x:v>0</x:v>
      </x:c>
      <x:c r="G1340" t="n">
        <x:v>-20084.9167534568</x:v>
      </x:c>
      <x:c r="H1340" t="n">
        <x:v>4167.437050011353</x:v>
      </x:c>
      <x:c r="I1340" t="n">
        <x:v>-21470.76554222641</x:v>
      </x:c>
      <x:c r="J1340" t="n">
        <x:v>2874.637215703331</x:v>
      </x:c>
      <x:c r="K1340" t="str">
        <x:v>panda</x:v>
      </x:c>
      <x:c r="L1340" t="str">
        <x:v>obsbot</x:v>
      </x:c>
      <x:c r="M1340" t="n">
        <x:v>1292.7998343080217</x:v>
      </x:c>
      <x:c r="N1340" t="str">
        <x:v>deterministic_grid_not_probability</x:v>
      </x:c>
    </x:row>
    <x:row r="1341">
      <x:c r="A1341" t="str">
        <x:v>pilot</x:v>
      </x:c>
      <x:c r="B1341" t="str">
        <x:v>obsbot_installed_cost</x:v>
      </x:c>
      <x:c r="C1341" t="str">
        <x:v>obsbot_reliability</x:v>
      </x:c>
      <x:c r="D1341" t="n">
        <x:v>5500</x:v>
      </x:c>
      <x:c r="E1341" t="n">
        <x:v>0.73</x:v>
      </x:c>
      <x:c r="F1341" t="n">
        <x:v>0</x:v>
      </x:c>
      <x:c r="G1341" t="n">
        <x:v>-20084.9167534568</x:v>
      </x:c>
      <x:c r="H1341" t="n">
        <x:v>4167.437050011353</x:v>
      </x:c>
      <x:c r="I1341" t="n">
        <x:v>-21470.76554222641</x:v>
      </x:c>
      <x:c r="J1341" t="n">
        <x:v>3066.4180682702718</x:v>
      </x:c>
      <x:c r="K1341" t="str">
        <x:v>panda</x:v>
      </x:c>
      <x:c r="L1341" t="str">
        <x:v>obsbot</x:v>
      </x:c>
      <x:c r="M1341" t="n">
        <x:v>1101.018981741081</x:v>
      </x:c>
      <x:c r="N1341" t="str">
        <x:v>deterministic_grid_not_probability</x:v>
      </x:c>
    </x:row>
    <x:row r="1342">
      <x:c r="A1342" t="str">
        <x:v>pilot</x:v>
      </x:c>
      <x:c r="B1342" t="str">
        <x:v>obsbot_installed_cost</x:v>
      </x:c>
      <x:c r="C1342" t="str">
        <x:v>obsbot_reliability</x:v>
      </x:c>
      <x:c r="D1342" t="n">
        <x:v>5500</x:v>
      </x:c>
      <x:c r="E1342" t="n">
        <x:v>0.74</x:v>
      </x:c>
      <x:c r="F1342" t="n">
        <x:v>0</x:v>
      </x:c>
      <x:c r="G1342" t="n">
        <x:v>-20084.9167534568</x:v>
      </x:c>
      <x:c r="H1342" t="n">
        <x:v>4167.437050011353</x:v>
      </x:c>
      <x:c r="I1342" t="n">
        <x:v>-21470.76554222641</x:v>
      </x:c>
      <x:c r="J1342" t="n">
        <x:v>3258.1989208372142</x:v>
      </x:c>
      <x:c r="K1342" t="str">
        <x:v>panda</x:v>
      </x:c>
      <x:c r="L1342" t="str">
        <x:v>obsbot</x:v>
      </x:c>
      <x:c r="M1342" t="n">
        <x:v>909.2381291741385</x:v>
      </x:c>
      <x:c r="N1342" t="str">
        <x:v>deterministic_grid_not_probability</x:v>
      </x:c>
    </x:row>
    <x:row r="1343">
      <x:c r="A1343" t="str">
        <x:v>pilot</x:v>
      </x:c>
      <x:c r="B1343" t="str">
        <x:v>obsbot_installed_cost</x:v>
      </x:c>
      <x:c r="C1343" t="str">
        <x:v>obsbot_reliability</x:v>
      </x:c>
      <x:c r="D1343" t="n">
        <x:v>5500</x:v>
      </x:c>
      <x:c r="E1343" t="n">
        <x:v>0.75</x:v>
      </x:c>
      <x:c r="F1343" t="n">
        <x:v>0</x:v>
      </x:c>
      <x:c r="G1343" t="n">
        <x:v>-20084.9167534568</x:v>
      </x:c>
      <x:c r="H1343" t="n">
        <x:v>4167.437050011353</x:v>
      </x:c>
      <x:c r="I1343" t="n">
        <x:v>-21470.76554222641</x:v>
      </x:c>
      <x:c r="J1343" t="n">
        <x:v>3449.9797734041567</x:v>
      </x:c>
      <x:c r="K1343" t="str">
        <x:v>panda</x:v>
      </x:c>
      <x:c r="L1343" t="str">
        <x:v>obsbot</x:v>
      </x:c>
      <x:c r="M1343" t="n">
        <x:v>717.457276607196</x:v>
      </x:c>
      <x:c r="N1343" t="str">
        <x:v>deterministic_grid_not_probability</x:v>
      </x:c>
    </x:row>
    <x:row r="1344">
      <x:c r="A1344" t="str">
        <x:v>pilot</x:v>
      </x:c>
      <x:c r="B1344" t="str">
        <x:v>obsbot_installed_cost</x:v>
      </x:c>
      <x:c r="C1344" t="str">
        <x:v>obsbot_reliability</x:v>
      </x:c>
      <x:c r="D1344" t="n">
        <x:v>5500</x:v>
      </x:c>
      <x:c r="E1344" t="n">
        <x:v>0.76</x:v>
      </x:c>
      <x:c r="F1344" t="n">
        <x:v>0</x:v>
      </x:c>
      <x:c r="G1344" t="n">
        <x:v>-20084.9167534568</x:v>
      </x:c>
      <x:c r="H1344" t="n">
        <x:v>4167.437050011353</x:v>
      </x:c>
      <x:c r="I1344" t="n">
        <x:v>-21470.76554222641</x:v>
      </x:c>
      <x:c r="J1344" t="n">
        <x:v>3641.760625971092</x:v>
      </x:c>
      <x:c r="K1344" t="str">
        <x:v>panda</x:v>
      </x:c>
      <x:c r="L1344" t="str">
        <x:v>obsbot</x:v>
      </x:c>
      <x:c r="M1344" t="n">
        <x:v>525.6764240402608</x:v>
      </x:c>
      <x:c r="N1344" t="str">
        <x:v>deterministic_grid_not_probability</x:v>
      </x:c>
    </x:row>
    <x:row r="1345">
      <x:c r="A1345" t="str">
        <x:v>pilot</x:v>
      </x:c>
      <x:c r="B1345" t="str">
        <x:v>obsbot_installed_cost</x:v>
      </x:c>
      <x:c r="C1345" t="str">
        <x:v>obsbot_reliability</x:v>
      </x:c>
      <x:c r="D1345" t="n">
        <x:v>5500</x:v>
      </x:c>
      <x:c r="E1345" t="n">
        <x:v>0.77</x:v>
      </x:c>
      <x:c r="F1345" t="n">
        <x:v>0</x:v>
      </x:c>
      <x:c r="G1345" t="n">
        <x:v>-20084.9167534568</x:v>
      </x:c>
      <x:c r="H1345" t="n">
        <x:v>4167.437050011353</x:v>
      </x:c>
      <x:c r="I1345" t="n">
        <x:v>-21470.76554222641</x:v>
      </x:c>
      <x:c r="J1345" t="n">
        <x:v>3833.5414785380362</x:v>
      </x:c>
      <x:c r="K1345" t="str">
        <x:v>panda</x:v>
      </x:c>
      <x:c r="L1345" t="str">
        <x:v>obsbot</x:v>
      </x:c>
      <x:c r="M1345" t="n">
        <x:v>333.8955714733165</x:v>
      </x:c>
      <x:c r="N1345" t="str">
        <x:v>deterministic_grid_not_probability</x:v>
      </x:c>
    </x:row>
    <x:row r="1346">
      <x:c r="A1346" t="str">
        <x:v>pilot</x:v>
      </x:c>
      <x:c r="B1346" t="str">
        <x:v>obsbot_installed_cost</x:v>
      </x:c>
      <x:c r="C1346" t="str">
        <x:v>obsbot_reliability</x:v>
      </x:c>
      <x:c r="D1346" t="n">
        <x:v>5500</x:v>
      </x:c>
      <x:c r="E1346" t="n">
        <x:v>0.78</x:v>
      </x:c>
      <x:c r="F1346" t="n">
        <x:v>0</x:v>
      </x:c>
      <x:c r="G1346" t="n">
        <x:v>-20084.9167534568</x:v>
      </x:c>
      <x:c r="H1346" t="n">
        <x:v>4167.437050011353</x:v>
      </x:c>
      <x:c r="I1346" t="n">
        <x:v>-21470.76554222641</x:v>
      </x:c>
      <x:c r="J1346" t="n">
        <x:v>4025.322331104977</x:v>
      </x:c>
      <x:c r="K1346" t="str">
        <x:v>panda</x:v>
      </x:c>
      <x:c r="L1346" t="str">
        <x:v>obsbot</x:v>
      </x:c>
      <x:c r="M1346" t="n">
        <x:v>142.11471890637586</x:v>
      </x:c>
      <x:c r="N1346" t="str">
        <x:v>deterministic_grid_not_probability</x:v>
      </x:c>
    </x:row>
    <x:row r="1347">
      <x:c r="A1347" t="str">
        <x:v>pilot</x:v>
      </x:c>
      <x:c r="B1347" t="str">
        <x:v>obsbot_installed_cost</x:v>
      </x:c>
      <x:c r="C1347" t="str">
        <x:v>obsbot_reliability</x:v>
      </x:c>
      <x:c r="D1347" t="n">
        <x:v>5500</x:v>
      </x:c>
      <x:c r="E1347" t="n">
        <x:v>0.79</x:v>
      </x:c>
      <x:c r="F1347" t="n">
        <x:v>0</x:v>
      </x:c>
      <x:c r="G1347" t="n">
        <x:v>-20084.9167534568</x:v>
      </x:c>
      <x:c r="H1347" t="n">
        <x:v>4167.437050011353</x:v>
      </x:c>
      <x:c r="I1347" t="n">
        <x:v>-21470.76554222641</x:v>
      </x:c>
      <x:c r="J1347" t="n">
        <x:v>4217.103183671919</x:v>
      </x:c>
      <x:c r="K1347" t="str">
        <x:v>obsbot</x:v>
      </x:c>
      <x:c r="L1347" t="str">
        <x:v>panda</x:v>
      </x:c>
      <x:c r="M1347" t="n">
        <x:v>49.66613366056663</x:v>
      </x:c>
      <x:c r="N1347" t="str">
        <x:v>deterministic_grid_not_probability</x:v>
      </x:c>
    </x:row>
    <x:row r="1348">
      <x:c r="A1348" t="str">
        <x:v>pilot</x:v>
      </x:c>
      <x:c r="B1348" t="str">
        <x:v>obsbot_installed_cost</x:v>
      </x:c>
      <x:c r="C1348" t="str">
        <x:v>obsbot_reliability</x:v>
      </x:c>
      <x:c r="D1348" t="n">
        <x:v>5500</x:v>
      </x:c>
      <x:c r="E1348" t="n">
        <x:v>0.7999999999999999</x:v>
      </x:c>
      <x:c r="F1348" t="n">
        <x:v>0</x:v>
      </x:c>
      <x:c r="G1348" t="n">
        <x:v>-20084.9167534568</x:v>
      </x:c>
      <x:c r="H1348" t="n">
        <x:v>4167.437050011353</x:v>
      </x:c>
      <x:c r="I1348" t="n">
        <x:v>-21470.76554222641</x:v>
      </x:c>
      <x:c r="J1348" t="n">
        <x:v>4408.884036238855</x:v>
      </x:c>
      <x:c r="K1348" t="str">
        <x:v>obsbot</x:v>
      </x:c>
      <x:c r="L1348" t="str">
        <x:v>panda</x:v>
      </x:c>
      <x:c r="M1348" t="n">
        <x:v>241.44698622750184</x:v>
      </x:c>
      <x:c r="N1348" t="str">
        <x:v>deterministic_grid_not_probability</x:v>
      </x:c>
    </x:row>
    <x:row r="1349">
      <x:c r="A1349" t="str">
        <x:v>pilot</x:v>
      </x:c>
      <x:c r="B1349" t="str">
        <x:v>obsbot_installed_cost</x:v>
      </x:c>
      <x:c r="C1349" t="str">
        <x:v>obsbot_reliability</x:v>
      </x:c>
      <x:c r="D1349" t="n">
        <x:v>5500</x:v>
      </x:c>
      <x:c r="E1349" t="n">
        <x:v>0.8099999999999999</x:v>
      </x:c>
      <x:c r="F1349" t="n">
        <x:v>0</x:v>
      </x:c>
      <x:c r="G1349" t="n">
        <x:v>-20084.9167534568</x:v>
      </x:c>
      <x:c r="H1349" t="n">
        <x:v>4167.437050011353</x:v>
      </x:c>
      <x:c r="I1349" t="n">
        <x:v>-21470.76554222641</x:v>
      </x:c>
      <x:c r="J1349" t="n">
        <x:v>4600.664888805801</x:v>
      </x:c>
      <x:c r="K1349" t="str">
        <x:v>obsbot</x:v>
      </x:c>
      <x:c r="L1349" t="str">
        <x:v>panda</x:v>
      </x:c>
      <x:c r="M1349" t="n">
        <x:v>433.22783879444796</x:v>
      </x:c>
      <x:c r="N1349" t="str">
        <x:v>deterministic_grid_not_probability</x:v>
      </x:c>
    </x:row>
    <x:row r="1350">
      <x:c r="A1350" t="str">
        <x:v>pilot</x:v>
      </x:c>
      <x:c r="B1350" t="str">
        <x:v>obsbot_installed_cost</x:v>
      </x:c>
      <x:c r="C1350" t="str">
        <x:v>obsbot_reliability</x:v>
      </x:c>
      <x:c r="D1350" t="n">
        <x:v>5500</x:v>
      </x:c>
      <x:c r="E1350" t="n">
        <x:v>0.82</x:v>
      </x:c>
      <x:c r="F1350" t="n">
        <x:v>0</x:v>
      </x:c>
      <x:c r="G1350" t="n">
        <x:v>-20084.9167534568</x:v>
      </x:c>
      <x:c r="H1350" t="n">
        <x:v>4167.437050011353</x:v>
      </x:c>
      <x:c r="I1350" t="n">
        <x:v>-21470.76554222641</x:v>
      </x:c>
      <x:c r="J1350" t="n">
        <x:v>4792.44574137274</x:v>
      </x:c>
      <x:c r="K1350" t="str">
        <x:v>obsbot</x:v>
      </x:c>
      <x:c r="L1350" t="str">
        <x:v>panda</x:v>
      </x:c>
      <x:c r="M1350" t="n">
        <x:v>625.0086913613868</x:v>
      </x:c>
      <x:c r="N1350" t="str">
        <x:v>deterministic_grid_not_probability</x:v>
      </x:c>
    </x:row>
    <x:row r="1351">
      <x:c r="A1351" t="str">
        <x:v>pilot</x:v>
      </x:c>
      <x:c r="B1351" t="str">
        <x:v>obsbot_installed_cost</x:v>
      </x:c>
      <x:c r="C1351" t="str">
        <x:v>obsbot_reliability</x:v>
      </x:c>
      <x:c r="D1351" t="n">
        <x:v>5500</x:v>
      </x:c>
      <x:c r="E1351" t="n">
        <x:v>0.83</x:v>
      </x:c>
      <x:c r="F1351" t="n">
        <x:v>0</x:v>
      </x:c>
      <x:c r="G1351" t="n">
        <x:v>-20084.9167534568</x:v>
      </x:c>
      <x:c r="H1351" t="n">
        <x:v>4167.437050011353</x:v>
      </x:c>
      <x:c r="I1351" t="n">
        <x:v>-21470.76554222641</x:v>
      </x:c>
      <x:c r="J1351" t="n">
        <x:v>4984.226593939682</x:v>
      </x:c>
      <x:c r="K1351" t="str">
        <x:v>obsbot</x:v>
      </x:c>
      <x:c r="L1351" t="str">
        <x:v>panda</x:v>
      </x:c>
      <x:c r="M1351" t="n">
        <x:v>816.7895439283293</x:v>
      </x:c>
      <x:c r="N1351" t="str">
        <x:v>deterministic_grid_not_probability</x:v>
      </x:c>
    </x:row>
    <x:row r="1352">
      <x:c r="A1352" t="str">
        <x:v>pilot</x:v>
      </x:c>
      <x:c r="B1352" t="str">
        <x:v>obsbot_installed_cost</x:v>
      </x:c>
      <x:c r="C1352" t="str">
        <x:v>obsbot_reliability</x:v>
      </x:c>
      <x:c r="D1352" t="n">
        <x:v>5500</x:v>
      </x:c>
      <x:c r="E1352" t="n">
        <x:v>0.84</x:v>
      </x:c>
      <x:c r="F1352" t="n">
        <x:v>0</x:v>
      </x:c>
      <x:c r="G1352" t="n">
        <x:v>-20084.9167534568</x:v>
      </x:c>
      <x:c r="H1352" t="n">
        <x:v>4167.437050011353</x:v>
      </x:c>
      <x:c r="I1352" t="n">
        <x:v>-21470.76554222641</x:v>
      </x:c>
      <x:c r="J1352" t="n">
        <x:v>5176.007446506621</x:v>
      </x:c>
      <x:c r="K1352" t="str">
        <x:v>obsbot</x:v>
      </x:c>
      <x:c r="L1352" t="str">
        <x:v>panda</x:v>
      </x:c>
      <x:c r="M1352" t="n">
        <x:v>1008.5703964952681</x:v>
      </x:c>
      <x:c r="N1352" t="str">
        <x:v>deterministic_grid_not_probability</x:v>
      </x:c>
    </x:row>
    <x:row r="1353">
      <x:c r="A1353" t="str">
        <x:v>pilot</x:v>
      </x:c>
      <x:c r="B1353" t="str">
        <x:v>obsbot_installed_cost</x:v>
      </x:c>
      <x:c r="C1353" t="str">
        <x:v>obsbot_reliability</x:v>
      </x:c>
      <x:c r="D1353" t="n">
        <x:v>5500</x:v>
      </x:c>
      <x:c r="E1353" t="n">
        <x:v>0.85</x:v>
      </x:c>
      <x:c r="F1353" t="n">
        <x:v>0</x:v>
      </x:c>
      <x:c r="G1353" t="n">
        <x:v>-20084.9167534568</x:v>
      </x:c>
      <x:c r="H1353" t="n">
        <x:v>4167.437050011353</x:v>
      </x:c>
      <x:c r="I1353" t="n">
        <x:v>-21470.76554222641</x:v>
      </x:c>
      <x:c r="J1353" t="n">
        <x:v>5367.788299073563</x:v>
      </x:c>
      <x:c r="K1353" t="str">
        <x:v>obsbot</x:v>
      </x:c>
      <x:c r="L1353" t="str">
        <x:v>panda</x:v>
      </x:c>
      <x:c r="M1353" t="n">
        <x:v>1200.3512490622106</x:v>
      </x:c>
      <x:c r="N1353" t="str">
        <x:v>deterministic_grid_not_probability</x:v>
      </x:c>
    </x:row>
    <x:row r="1354">
      <x:c r="A1354" t="str">
        <x:v>pilot</x:v>
      </x:c>
      <x:c r="B1354" t="str">
        <x:v>obsbot_installed_cost</x:v>
      </x:c>
      <x:c r="C1354" t="str">
        <x:v>obsbot_reliability</x:v>
      </x:c>
      <x:c r="D1354" t="n">
        <x:v>5500</x:v>
      </x:c>
      <x:c r="E1354" t="n">
        <x:v>0.86</x:v>
      </x:c>
      <x:c r="F1354" t="n">
        <x:v>0</x:v>
      </x:c>
      <x:c r="G1354" t="n">
        <x:v>-20084.9167534568</x:v>
      </x:c>
      <x:c r="H1354" t="n">
        <x:v>4167.437050011353</x:v>
      </x:c>
      <x:c r="I1354" t="n">
        <x:v>-21470.76554222641</x:v>
      </x:c>
      <x:c r="J1354" t="n">
        <x:v>5559.569151640502</x:v>
      </x:c>
      <x:c r="K1354" t="str">
        <x:v>obsbot</x:v>
      </x:c>
      <x:c r="L1354" t="str">
        <x:v>panda</x:v>
      </x:c>
      <x:c r="M1354" t="n">
        <x:v>1392.1321016291495</x:v>
      </x:c>
      <x:c r="N1354" t="str">
        <x:v>deterministic_grid_not_probability</x:v>
      </x:c>
    </x:row>
    <x:row r="1355">
      <x:c r="A1355" t="str">
        <x:v>pilot</x:v>
      </x:c>
      <x:c r="B1355" t="str">
        <x:v>obsbot_installed_cost</x:v>
      </x:c>
      <x:c r="C1355" t="str">
        <x:v>obsbot_reliability</x:v>
      </x:c>
      <x:c r="D1355" t="n">
        <x:v>5500</x:v>
      </x:c>
      <x:c r="E1355" t="n">
        <x:v>0.87</x:v>
      </x:c>
      <x:c r="F1355" t="n">
        <x:v>0</x:v>
      </x:c>
      <x:c r="G1355" t="n">
        <x:v>-20084.9167534568</x:v>
      </x:c>
      <x:c r="H1355" t="n">
        <x:v>4167.437050011353</x:v>
      </x:c>
      <x:c r="I1355" t="n">
        <x:v>-21470.76554222641</x:v>
      </x:c>
      <x:c r="J1355" t="n">
        <x:v>5751.350004207445</x:v>
      </x:c>
      <x:c r="K1355" t="str">
        <x:v>obsbot</x:v>
      </x:c>
      <x:c r="L1355" t="str">
        <x:v>panda</x:v>
      </x:c>
      <x:c r="M1355" t="n">
        <x:v>1583.912954196092</x:v>
      </x:c>
      <x:c r="N1355" t="str">
        <x:v>deterministic_grid_not_probability</x:v>
      </x:c>
    </x:row>
    <x:row r="1356">
      <x:c r="A1356" t="str">
        <x:v>pilot</x:v>
      </x:c>
      <x:c r="B1356" t="str">
        <x:v>obsbot_installed_cost</x:v>
      </x:c>
      <x:c r="C1356" t="str">
        <x:v>obsbot_reliability</x:v>
      </x:c>
      <x:c r="D1356" t="n">
        <x:v>5500</x:v>
      </x:c>
      <x:c r="E1356" t="n">
        <x:v>0.88</x:v>
      </x:c>
      <x:c r="F1356" t="n">
        <x:v>0</x:v>
      </x:c>
      <x:c r="G1356" t="n">
        <x:v>-20084.9167534568</x:v>
      </x:c>
      <x:c r="H1356" t="n">
        <x:v>4167.437050011353</x:v>
      </x:c>
      <x:c r="I1356" t="n">
        <x:v>-21470.76554222641</x:v>
      </x:c>
      <x:c r="J1356" t="n">
        <x:v>5943.130856774384</x:v>
      </x:c>
      <x:c r="K1356" t="str">
        <x:v>obsbot</x:v>
      </x:c>
      <x:c r="L1356" t="str">
        <x:v>panda</x:v>
      </x:c>
      <x:c r="M1356" t="n">
        <x:v>1775.6938067630308</x:v>
      </x:c>
      <x:c r="N1356" t="str">
        <x:v>deterministic_grid_not_probability</x:v>
      </x:c>
    </x:row>
    <x:row r="1357">
      <x:c r="A1357" t="str">
        <x:v>pilot</x:v>
      </x:c>
      <x:c r="B1357" t="str">
        <x:v>obsbot_installed_cost</x:v>
      </x:c>
      <x:c r="C1357" t="str">
        <x:v>obsbot_reliability</x:v>
      </x:c>
      <x:c r="D1357" t="n">
        <x:v>5500</x:v>
      </x:c>
      <x:c r="E1357" t="n">
        <x:v>0.89</x:v>
      </x:c>
      <x:c r="F1357" t="n">
        <x:v>0</x:v>
      </x:c>
      <x:c r="G1357" t="n">
        <x:v>-20084.9167534568</x:v>
      </x:c>
      <x:c r="H1357" t="n">
        <x:v>4167.437050011353</x:v>
      </x:c>
      <x:c r="I1357" t="n">
        <x:v>-21470.76554222641</x:v>
      </x:c>
      <x:c r="J1357" t="n">
        <x:v>6134.91170934133</x:v>
      </x:c>
      <x:c r="K1357" t="str">
        <x:v>obsbot</x:v>
      </x:c>
      <x:c r="L1357" t="str">
        <x:v>panda</x:v>
      </x:c>
      <x:c r="M1357" t="n">
        <x:v>1967.474659329977</x:v>
      </x:c>
      <x:c r="N1357" t="str">
        <x:v>deterministic_grid_not_probability</x:v>
      </x:c>
    </x:row>
    <x:row r="1358">
      <x:c r="A1358" t="str">
        <x:v>pilot</x:v>
      </x:c>
      <x:c r="B1358" t="str">
        <x:v>obsbot_installed_cost</x:v>
      </x:c>
      <x:c r="C1358" t="str">
        <x:v>obsbot_reliability</x:v>
      </x:c>
      <x:c r="D1358" t="n">
        <x:v>5500</x:v>
      </x:c>
      <x:c r="E1358" t="n">
        <x:v>0.9</x:v>
      </x:c>
      <x:c r="F1358" t="n">
        <x:v>0</x:v>
      </x:c>
      <x:c r="G1358" t="n">
        <x:v>-20084.9167534568</x:v>
      </x:c>
      <x:c r="H1358" t="n">
        <x:v>4167.437050011353</x:v>
      </x:c>
      <x:c r="I1358" t="n">
        <x:v>-21470.76554222641</x:v>
      </x:c>
      <x:c r="J1358" t="n">
        <x:v>6326.6925619082685</x:v>
      </x:c>
      <x:c r="K1358" t="str">
        <x:v>obsbot</x:v>
      </x:c>
      <x:c r="L1358" t="str">
        <x:v>panda</x:v>
      </x:c>
      <x:c r="M1358" t="n">
        <x:v>2159.255511896916</x:v>
      </x:c>
      <x:c r="N1358" t="str">
        <x:v>deterministic_grid_not_probability</x:v>
      </x:c>
    </x:row>
    <x:row r="1359">
      <x:c r="A1359" t="str">
        <x:v>pilot</x:v>
      </x:c>
      <x:c r="B1359" t="str">
        <x:v>obsbot_installed_cost</x:v>
      </x:c>
      <x:c r="C1359" t="str">
        <x:v>obsbot_reliability</x:v>
      </x:c>
      <x:c r="D1359" t="n">
        <x:v>5500</x:v>
      </x:c>
      <x:c r="E1359" t="n">
        <x:v>0.91</x:v>
      </x:c>
      <x:c r="F1359" t="n">
        <x:v>0</x:v>
      </x:c>
      <x:c r="G1359" t="n">
        <x:v>-20084.9167534568</x:v>
      </x:c>
      <x:c r="H1359" t="n">
        <x:v>4167.437050011353</x:v>
      </x:c>
      <x:c r="I1359" t="n">
        <x:v>-21470.76554222641</x:v>
      </x:c>
      <x:c r="J1359" t="n">
        <x:v>6518.473414475215</x:v>
      </x:c>
      <x:c r="K1359" t="str">
        <x:v>obsbot</x:v>
      </x:c>
      <x:c r="L1359" t="str">
        <x:v>panda</x:v>
      </x:c>
      <x:c r="M1359" t="n">
        <x:v>2351.036364463862</x:v>
      </x:c>
      <x:c r="N1359" t="str">
        <x:v>deterministic_grid_not_probability</x:v>
      </x:c>
    </x:row>
    <x:row r="1360">
      <x:c r="A1360" t="str">
        <x:v>pilot</x:v>
      </x:c>
      <x:c r="B1360" t="str">
        <x:v>obsbot_installed_cost</x:v>
      </x:c>
      <x:c r="C1360" t="str">
        <x:v>obsbot_reliability</x:v>
      </x:c>
      <x:c r="D1360" t="n">
        <x:v>5500</x:v>
      </x:c>
      <x:c r="E1360" t="n">
        <x:v>0.9199999999999999</x:v>
      </x:c>
      <x:c r="F1360" t="n">
        <x:v>0</x:v>
      </x:c>
      <x:c r="G1360" t="n">
        <x:v>-20084.9167534568</x:v>
      </x:c>
      <x:c r="H1360" t="n">
        <x:v>4167.437050011353</x:v>
      </x:c>
      <x:c r="I1360" t="n">
        <x:v>-21470.76554222641</x:v>
      </x:c>
      <x:c r="J1360" t="n">
        <x:v>6710.2542670421535</x:v>
      </x:c>
      <x:c r="K1360" t="str">
        <x:v>obsbot</x:v>
      </x:c>
      <x:c r="L1360" t="str">
        <x:v>panda</x:v>
      </x:c>
      <x:c r="M1360" t="n">
        <x:v>2542.8172170308007</x:v>
      </x:c>
      <x:c r="N1360" t="str">
        <x:v>deterministic_grid_not_probability</x:v>
      </x:c>
    </x:row>
    <x:row r="1361">
      <x:c r="A1361" t="str">
        <x:v>pilot</x:v>
      </x:c>
      <x:c r="B1361" t="str">
        <x:v>obsbot_installed_cost</x:v>
      </x:c>
      <x:c r="C1361" t="str">
        <x:v>obsbot_reliability</x:v>
      </x:c>
      <x:c r="D1361" t="n">
        <x:v>5500</x:v>
      </x:c>
      <x:c r="E1361" t="n">
        <x:v>0.9299999999999999</x:v>
      </x:c>
      <x:c r="F1361" t="n">
        <x:v>0</x:v>
      </x:c>
      <x:c r="G1361" t="n">
        <x:v>-20084.9167534568</x:v>
      </x:c>
      <x:c r="H1361" t="n">
        <x:v>4167.437050011353</x:v>
      </x:c>
      <x:c r="I1361" t="n">
        <x:v>-21470.76554222641</x:v>
      </x:c>
      <x:c r="J1361" t="n">
        <x:v>6902.035119609089</x:v>
      </x:c>
      <x:c r="K1361" t="str">
        <x:v>obsbot</x:v>
      </x:c>
      <x:c r="L1361" t="str">
        <x:v>panda</x:v>
      </x:c>
      <x:c r="M1361" t="n">
        <x:v>2734.598069597736</x:v>
      </x:c>
      <x:c r="N1361" t="str">
        <x:v>deterministic_grid_not_probability</x:v>
      </x:c>
    </x:row>
    <x:row r="1362">
      <x:c r="A1362" t="str">
        <x:v>pilot</x:v>
      </x:c>
      <x:c r="B1362" t="str">
        <x:v>obsbot_installed_cost</x:v>
      </x:c>
      <x:c r="C1362" t="str">
        <x:v>obsbot_reliability</x:v>
      </x:c>
      <x:c r="D1362" t="n">
        <x:v>5500</x:v>
      </x:c>
      <x:c r="E1362" t="n">
        <x:v>0.94</x:v>
      </x:c>
      <x:c r="F1362" t="n">
        <x:v>0</x:v>
      </x:c>
      <x:c r="G1362" t="n">
        <x:v>-20084.9167534568</x:v>
      </x:c>
      <x:c r="H1362" t="n">
        <x:v>4167.437050011353</x:v>
      </x:c>
      <x:c r="I1362" t="n">
        <x:v>-21470.76554222641</x:v>
      </x:c>
      <x:c r="J1362" t="n">
        <x:v>7093.815972176031</x:v>
      </x:c>
      <x:c r="K1362" t="str">
        <x:v>obsbot</x:v>
      </x:c>
      <x:c r="L1362" t="str">
        <x:v>panda</x:v>
      </x:c>
      <x:c r="M1362" t="n">
        <x:v>2926.3789221646784</x:v>
      </x:c>
      <x:c r="N1362" t="str">
        <x:v>deterministic_grid_not_probability</x:v>
      </x:c>
    </x:row>
    <x:row r="1363">
      <x:c r="A1363" t="str">
        <x:v>pilot</x:v>
      </x:c>
      <x:c r="B1363" t="str">
        <x:v>obsbot_installed_cost</x:v>
      </x:c>
      <x:c r="C1363" t="str">
        <x:v>obsbot_reliability</x:v>
      </x:c>
      <x:c r="D1363" t="n">
        <x:v>5500</x:v>
      </x:c>
      <x:c r="E1363" t="n">
        <x:v>0.95</x:v>
      </x:c>
      <x:c r="F1363" t="n">
        <x:v>0</x:v>
      </x:c>
      <x:c r="G1363" t="n">
        <x:v>-20084.9167534568</x:v>
      </x:c>
      <x:c r="H1363" t="n">
        <x:v>4167.437050011353</x:v>
      </x:c>
      <x:c r="I1363" t="n">
        <x:v>-21470.76554222641</x:v>
      </x:c>
      <x:c r="J1363" t="n">
        <x:v>7285.596824742974</x:v>
      </x:c>
      <x:c r="K1363" t="str">
        <x:v>obsbot</x:v>
      </x:c>
      <x:c r="L1363" t="str">
        <x:v>panda</x:v>
      </x:c>
      <x:c r="M1363" t="n">
        <x:v>3118.159774731621</x:v>
      </x:c>
      <x:c r="N1363" t="str">
        <x:v>deterministic_grid_not_probability</x:v>
      </x:c>
    </x:row>
    <x:row r="1364">
      <x:c r="A1364" t="str">
        <x:v>pilot</x:v>
      </x:c>
      <x:c r="B1364" t="str">
        <x:v>obsbot_installed_cost</x:v>
      </x:c>
      <x:c r="C1364" t="str">
        <x:v>obsbot_reliability</x:v>
      </x:c>
      <x:c r="D1364" t="n">
        <x:v>5500</x:v>
      </x:c>
      <x:c r="E1364" t="n">
        <x:v>0.96</x:v>
      </x:c>
      <x:c r="F1364" t="n">
        <x:v>0</x:v>
      </x:c>
      <x:c r="G1364" t="n">
        <x:v>-20084.9167534568</x:v>
      </x:c>
      <x:c r="H1364" t="n">
        <x:v>4167.437050011353</x:v>
      </x:c>
      <x:c r="I1364" t="n">
        <x:v>-21470.76554222641</x:v>
      </x:c>
      <x:c r="J1364" t="n">
        <x:v>7477.3776773099125</x:v>
      </x:c>
      <x:c r="K1364" t="str">
        <x:v>obsbot</x:v>
      </x:c>
      <x:c r="L1364" t="str">
        <x:v>panda</x:v>
      </x:c>
      <x:c r="M1364" t="n">
        <x:v>3309.94062729856</x:v>
      </x:c>
      <x:c r="N1364" t="str">
        <x:v>deterministic_grid_not_probability</x:v>
      </x:c>
    </x:row>
    <x:row r="1365">
      <x:c r="A1365" t="str">
        <x:v>pilot</x:v>
      </x:c>
      <x:c r="B1365" t="str">
        <x:v>obsbot_installed_cost</x:v>
      </x:c>
      <x:c r="C1365" t="str">
        <x:v>obsbot_reliability</x:v>
      </x:c>
      <x:c r="D1365" t="n">
        <x:v>5500</x:v>
      </x:c>
      <x:c r="E1365" t="n">
        <x:v>0.97</x:v>
      </x:c>
      <x:c r="F1365" t="n">
        <x:v>0</x:v>
      </x:c>
      <x:c r="G1365" t="n">
        <x:v>-20084.9167534568</x:v>
      </x:c>
      <x:c r="H1365" t="n">
        <x:v>4167.437050011353</x:v>
      </x:c>
      <x:c r="I1365" t="n">
        <x:v>-21470.76554222641</x:v>
      </x:c>
      <x:c r="J1365" t="n">
        <x:v>7669.158529876855</x:v>
      </x:c>
      <x:c r="K1365" t="str">
        <x:v>obsbot</x:v>
      </x:c>
      <x:c r="L1365" t="str">
        <x:v>panda</x:v>
      </x:c>
      <x:c r="M1365" t="n">
        <x:v>3501.7214798655023</x:v>
      </x:c>
      <x:c r="N1365" t="str">
        <x:v>deterministic_grid_not_probability</x:v>
      </x:c>
    </x:row>
    <x:row r="1366">
      <x:c r="A1366" t="str">
        <x:v>pilot</x:v>
      </x:c>
      <x:c r="B1366" t="str">
        <x:v>obsbot_installed_cost</x:v>
      </x:c>
      <x:c r="C1366" t="str">
        <x:v>obsbot_reliability</x:v>
      </x:c>
      <x:c r="D1366" t="n">
        <x:v>5500</x:v>
      </x:c>
      <x:c r="E1366" t="n">
        <x:v>0.98</x:v>
      </x:c>
      <x:c r="F1366" t="n">
        <x:v>0</x:v>
      </x:c>
      <x:c r="G1366" t="n">
        <x:v>-20084.9167534568</x:v>
      </x:c>
      <x:c r="H1366" t="n">
        <x:v>4167.437050011353</x:v>
      </x:c>
      <x:c r="I1366" t="n">
        <x:v>-21470.76554222641</x:v>
      </x:c>
      <x:c r="J1366" t="n">
        <x:v>7860.9393824437975</x:v>
      </x:c>
      <x:c r="K1366" t="str">
        <x:v>obsbot</x:v>
      </x:c>
      <x:c r="L1366" t="str">
        <x:v>panda</x:v>
      </x:c>
      <x:c r="M1366" t="n">
        <x:v>3693.5023324324447</x:v>
      </x:c>
      <x:c r="N1366" t="str">
        <x:v>deterministic_grid_not_probability</x:v>
      </x:c>
    </x:row>
    <x:row r="1367">
      <x:c r="A1367" t="str">
        <x:v>pilot</x:v>
      </x:c>
      <x:c r="B1367" t="str">
        <x:v>obsbot_installed_cost</x:v>
      </x:c>
      <x:c r="C1367" t="str">
        <x:v>obsbot_reliability</x:v>
      </x:c>
      <x:c r="D1367" t="n">
        <x:v>5500</x:v>
      </x:c>
      <x:c r="E1367" t="n">
        <x:v>0.99</x:v>
      </x:c>
      <x:c r="F1367" t="n">
        <x:v>0</x:v>
      </x:c>
      <x:c r="G1367" t="n">
        <x:v>-20084.9167534568</x:v>
      </x:c>
      <x:c r="H1367" t="n">
        <x:v>4167.437050011353</x:v>
      </x:c>
      <x:c r="I1367" t="n">
        <x:v>-21470.76554222641</x:v>
      </x:c>
      <x:c r="J1367" t="n">
        <x:v>8052.720235010736</x:v>
      </x:c>
      <x:c r="K1367" t="str">
        <x:v>obsbot</x:v>
      </x:c>
      <x:c r="L1367" t="str">
        <x:v>panda</x:v>
      </x:c>
      <x:c r="M1367" t="n">
        <x:v>3885.2831849993836</x:v>
      </x:c>
      <x:c r="N1367" t="str">
        <x:v>deterministic_grid_not_probability</x:v>
      </x:c>
    </x:row>
    <x:row r="1368">
      <x:c r="A1368" t="str">
        <x:v>pilot</x:v>
      </x:c>
      <x:c r="B1368" t="str">
        <x:v>obsbot_installed_cost</x:v>
      </x:c>
      <x:c r="C1368" t="str">
        <x:v>obsbot_reliability</x:v>
      </x:c>
      <x:c r="D1368" t="n">
        <x:v>5500</x:v>
      </x:c>
      <x:c r="E1368" t="n">
        <x:v>1</x:v>
      </x:c>
      <x:c r="F1368" t="n">
        <x:v>0</x:v>
      </x:c>
      <x:c r="G1368" t="n">
        <x:v>-20084.9167534568</x:v>
      </x:c>
      <x:c r="H1368" t="n">
        <x:v>4167.437050011353</x:v>
      </x:c>
      <x:c r="I1368" t="n">
        <x:v>-21470.76554222641</x:v>
      </x:c>
      <x:c r="J1368" t="n">
        <x:v>8244.501087577682</x:v>
      </x:c>
      <x:c r="K1368" t="str">
        <x:v>obsbot</x:v>
      </x:c>
      <x:c r="L1368" t="str">
        <x:v>panda</x:v>
      </x:c>
      <x:c r="M1368" t="n">
        <x:v>4077.0640375663297</x:v>
      </x:c>
      <x:c r="N1368" t="str">
        <x:v>deterministic_grid_not_probability</x:v>
      </x:c>
    </x:row>
    <x:row r="1369">
      <x:c r="A1369" t="str">
        <x:v>pilot</x:v>
      </x:c>
      <x:c r="B1369" t="str">
        <x:v>obsbot_installed_cost</x:v>
      </x:c>
      <x:c r="C1369" t="str">
        <x:v>obsbot_reliability</x:v>
      </x:c>
      <x:c r="D1369" t="n">
        <x:v>5750</x:v>
      </x:c>
      <x:c r="E1369" t="n">
        <x:v>0.7</x:v>
      </x:c>
      <x:c r="F1369" t="n">
        <x:v>0</x:v>
      </x:c>
      <x:c r="G1369" t="n">
        <x:v>-20084.9167534568</x:v>
      </x:c>
      <x:c r="H1369" t="n">
        <x:v>4167.437050011353</x:v>
      </x:c>
      <x:c r="I1369" t="n">
        <x:v>-21470.76554222641</x:v>
      </x:c>
      <x:c r="J1369" t="n">
        <x:v>2317.8444119732503</x:v>
      </x:c>
      <x:c r="K1369" t="str">
        <x:v>panda</x:v>
      </x:c>
      <x:c r="L1369" t="str">
        <x:v>obsbot</x:v>
      </x:c>
      <x:c r="M1369" t="n">
        <x:v>1849.5926380381025</x:v>
      </x:c>
      <x:c r="N1369" t="str">
        <x:v>deterministic_grid_not_probability</x:v>
      </x:c>
    </x:row>
    <x:row r="1370">
      <x:c r="A1370" t="str">
        <x:v>pilot</x:v>
      </x:c>
      <x:c r="B1370" t="str">
        <x:v>obsbot_installed_cost</x:v>
      </x:c>
      <x:c r="C1370" t="str">
        <x:v>obsbot_reliability</x:v>
      </x:c>
      <x:c r="D1370" t="n">
        <x:v>5750</x:v>
      </x:c>
      <x:c r="E1370" t="n">
        <x:v>0.71</x:v>
      </x:c>
      <x:c r="F1370" t="n">
        <x:v>0</x:v>
      </x:c>
      <x:c r="G1370" t="n">
        <x:v>-20084.9167534568</x:v>
      </x:c>
      <x:c r="H1370" t="n">
        <x:v>4167.437050011353</x:v>
      </x:c>
      <x:c r="I1370" t="n">
        <x:v>-21470.76554222641</x:v>
      </x:c>
      <x:c r="J1370" t="n">
        <x:v>2509.625264540189</x:v>
      </x:c>
      <x:c r="K1370" t="str">
        <x:v>panda</x:v>
      </x:c>
      <x:c r="L1370" t="str">
        <x:v>obsbot</x:v>
      </x:c>
      <x:c r="M1370" t="n">
        <x:v>1657.8117854711636</x:v>
      </x:c>
      <x:c r="N1370" t="str">
        <x:v>deterministic_grid_not_probability</x:v>
      </x:c>
    </x:row>
    <x:row r="1371">
      <x:c r="A1371" t="str">
        <x:v>pilot</x:v>
      </x:c>
      <x:c r="B1371" t="str">
        <x:v>obsbot_installed_cost</x:v>
      </x:c>
      <x:c r="C1371" t="str">
        <x:v>obsbot_reliability</x:v>
      </x:c>
      <x:c r="D1371" t="n">
        <x:v>5750</x:v>
      </x:c>
      <x:c r="E1371" t="n">
        <x:v>0.72</x:v>
      </x:c>
      <x:c r="F1371" t="n">
        <x:v>0</x:v>
      </x:c>
      <x:c r="G1371" t="n">
        <x:v>-20084.9167534568</x:v>
      </x:c>
      <x:c r="H1371" t="n">
        <x:v>4167.437050011353</x:v>
      </x:c>
      <x:c r="I1371" t="n">
        <x:v>-21470.76554222641</x:v>
      </x:c>
      <x:c r="J1371" t="n">
        <x:v>2701.40611710713</x:v>
      </x:c>
      <x:c r="K1371" t="str">
        <x:v>panda</x:v>
      </x:c>
      <x:c r="L1371" t="str">
        <x:v>obsbot</x:v>
      </x:c>
      <x:c r="M1371" t="n">
        <x:v>1466.030932904223</x:v>
      </x:c>
      <x:c r="N1371" t="str">
        <x:v>deterministic_grid_not_probability</x:v>
      </x:c>
    </x:row>
    <x:row r="1372">
      <x:c r="A1372" t="str">
        <x:v>pilot</x:v>
      </x:c>
      <x:c r="B1372" t="str">
        <x:v>obsbot_installed_cost</x:v>
      </x:c>
      <x:c r="C1372" t="str">
        <x:v>obsbot_reliability</x:v>
      </x:c>
      <x:c r="D1372" t="n">
        <x:v>5750</x:v>
      </x:c>
      <x:c r="E1372" t="n">
        <x:v>0.73</x:v>
      </x:c>
      <x:c r="F1372" t="n">
        <x:v>0</x:v>
      </x:c>
      <x:c r="G1372" t="n">
        <x:v>-20084.9167534568</x:v>
      </x:c>
      <x:c r="H1372" t="n">
        <x:v>4167.437050011353</x:v>
      </x:c>
      <x:c r="I1372" t="n">
        <x:v>-21470.76554222641</x:v>
      </x:c>
      <x:c r="J1372" t="n">
        <x:v>2893.1869696740705</x:v>
      </x:c>
      <x:c r="K1372" t="str">
        <x:v>panda</x:v>
      </x:c>
      <x:c r="L1372" t="str">
        <x:v>obsbot</x:v>
      </x:c>
      <x:c r="M1372" t="n">
        <x:v>1274.2500803372823</x:v>
      </x:c>
      <x:c r="N1372" t="str">
        <x:v>deterministic_grid_not_probability</x:v>
      </x:c>
    </x:row>
    <x:row r="1373">
      <x:c r="A1373" t="str">
        <x:v>pilot</x:v>
      </x:c>
      <x:c r="B1373" t="str">
        <x:v>obsbot_installed_cost</x:v>
      </x:c>
      <x:c r="C1373" t="str">
        <x:v>obsbot_reliability</x:v>
      </x:c>
      <x:c r="D1373" t="n">
        <x:v>5750</x:v>
      </x:c>
      <x:c r="E1373" t="n">
        <x:v>0.74</x:v>
      </x:c>
      <x:c r="F1373" t="n">
        <x:v>0</x:v>
      </x:c>
      <x:c r="G1373" t="n">
        <x:v>-20084.9167534568</x:v>
      </x:c>
      <x:c r="H1373" t="n">
        <x:v>4167.437050011353</x:v>
      </x:c>
      <x:c r="I1373" t="n">
        <x:v>-21470.76554222641</x:v>
      </x:c>
      <x:c r="J1373" t="n">
        <x:v>3084.967822241013</x:v>
      </x:c>
      <x:c r="K1373" t="str">
        <x:v>panda</x:v>
      </x:c>
      <x:c r="L1373" t="str">
        <x:v>obsbot</x:v>
      </x:c>
      <x:c r="M1373" t="n">
        <x:v>1082.4692277703398</x:v>
      </x:c>
      <x:c r="N1373" t="str">
        <x:v>deterministic_grid_not_probability</x:v>
      </x:c>
    </x:row>
    <x:row r="1374">
      <x:c r="A1374" t="str">
        <x:v>pilot</x:v>
      </x:c>
      <x:c r="B1374" t="str">
        <x:v>obsbot_installed_cost</x:v>
      </x:c>
      <x:c r="C1374" t="str">
        <x:v>obsbot_reliability</x:v>
      </x:c>
      <x:c r="D1374" t="n">
        <x:v>5750</x:v>
      </x:c>
      <x:c r="E1374" t="n">
        <x:v>0.75</x:v>
      </x:c>
      <x:c r="F1374" t="n">
        <x:v>0</x:v>
      </x:c>
      <x:c r="G1374" t="n">
        <x:v>-20084.9167534568</x:v>
      </x:c>
      <x:c r="H1374" t="n">
        <x:v>4167.437050011353</x:v>
      </x:c>
      <x:c r="I1374" t="n">
        <x:v>-21470.76554222641</x:v>
      </x:c>
      <x:c r="J1374" t="n">
        <x:v>3276.7486748079555</x:v>
      </x:c>
      <x:c r="K1374" t="str">
        <x:v>panda</x:v>
      </x:c>
      <x:c r="L1374" t="str">
        <x:v>obsbot</x:v>
      </x:c>
      <x:c r="M1374" t="n">
        <x:v>890.6883752033973</x:v>
      </x:c>
      <x:c r="N1374" t="str">
        <x:v>deterministic_grid_not_probability</x:v>
      </x:c>
    </x:row>
    <x:row r="1375">
      <x:c r="A1375" t="str">
        <x:v>pilot</x:v>
      </x:c>
      <x:c r="B1375" t="str">
        <x:v>obsbot_installed_cost</x:v>
      </x:c>
      <x:c r="C1375" t="str">
        <x:v>obsbot_reliability</x:v>
      </x:c>
      <x:c r="D1375" t="n">
        <x:v>5750</x:v>
      </x:c>
      <x:c r="E1375" t="n">
        <x:v>0.76</x:v>
      </x:c>
      <x:c r="F1375" t="n">
        <x:v>0</x:v>
      </x:c>
      <x:c r="G1375" t="n">
        <x:v>-20084.9167534568</x:v>
      </x:c>
      <x:c r="H1375" t="n">
        <x:v>4167.437050011353</x:v>
      </x:c>
      <x:c r="I1375" t="n">
        <x:v>-21470.76554222641</x:v>
      </x:c>
      <x:c r="J1375" t="n">
        <x:v>3468.5295273748907</x:v>
      </x:c>
      <x:c r="K1375" t="str">
        <x:v>panda</x:v>
      </x:c>
      <x:c r="L1375" t="str">
        <x:v>obsbot</x:v>
      </x:c>
      <x:c r="M1375" t="n">
        <x:v>698.9075226364621</x:v>
      </x:c>
      <x:c r="N1375" t="str">
        <x:v>deterministic_grid_not_probability</x:v>
      </x:c>
    </x:row>
    <x:row r="1376">
      <x:c r="A1376" t="str">
        <x:v>pilot</x:v>
      </x:c>
      <x:c r="B1376" t="str">
        <x:v>obsbot_installed_cost</x:v>
      </x:c>
      <x:c r="C1376" t="str">
        <x:v>obsbot_reliability</x:v>
      </x:c>
      <x:c r="D1376" t="n">
        <x:v>5750</x:v>
      </x:c>
      <x:c r="E1376" t="n">
        <x:v>0.77</x:v>
      </x:c>
      <x:c r="F1376" t="n">
        <x:v>0</x:v>
      </x:c>
      <x:c r="G1376" t="n">
        <x:v>-20084.9167534568</x:v>
      </x:c>
      <x:c r="H1376" t="n">
        <x:v>4167.437050011353</x:v>
      </x:c>
      <x:c r="I1376" t="n">
        <x:v>-21470.76554222641</x:v>
      </x:c>
      <x:c r="J1376" t="n">
        <x:v>3660.310379941835</x:v>
      </x:c>
      <x:c r="K1376" t="str">
        <x:v>panda</x:v>
      </x:c>
      <x:c r="L1376" t="str">
        <x:v>obsbot</x:v>
      </x:c>
      <x:c r="M1376" t="n">
        <x:v>507.1266700695178</x:v>
      </x:c>
      <x:c r="N1376" t="str">
        <x:v>deterministic_grid_not_probability</x:v>
      </x:c>
    </x:row>
    <x:row r="1377">
      <x:c r="A1377" t="str">
        <x:v>pilot</x:v>
      </x:c>
      <x:c r="B1377" t="str">
        <x:v>obsbot_installed_cost</x:v>
      </x:c>
      <x:c r="C1377" t="str">
        <x:v>obsbot_reliability</x:v>
      </x:c>
      <x:c r="D1377" t="n">
        <x:v>5750</x:v>
      </x:c>
      <x:c r="E1377" t="n">
        <x:v>0.78</x:v>
      </x:c>
      <x:c r="F1377" t="n">
        <x:v>0</x:v>
      </x:c>
      <x:c r="G1377" t="n">
        <x:v>-20084.9167534568</x:v>
      </x:c>
      <x:c r="H1377" t="n">
        <x:v>4167.437050011353</x:v>
      </x:c>
      <x:c r="I1377" t="n">
        <x:v>-21470.76554222641</x:v>
      </x:c>
      <x:c r="J1377" t="n">
        <x:v>3852.0912325087756</x:v>
      </x:c>
      <x:c r="K1377" t="str">
        <x:v>panda</x:v>
      </x:c>
      <x:c r="L1377" t="str">
        <x:v>obsbot</x:v>
      </x:c>
      <x:c r="M1377" t="n">
        <x:v>315.3458175025771</x:v>
      </x:c>
      <x:c r="N1377" t="str">
        <x:v>deterministic_grid_not_probability</x:v>
      </x:c>
    </x:row>
    <x:row r="1378">
      <x:c r="A1378" t="str">
        <x:v>pilot</x:v>
      </x:c>
      <x:c r="B1378" t="str">
        <x:v>obsbot_installed_cost</x:v>
      </x:c>
      <x:c r="C1378" t="str">
        <x:v>obsbot_reliability</x:v>
      </x:c>
      <x:c r="D1378" t="n">
        <x:v>5750</x:v>
      </x:c>
      <x:c r="E1378" t="n">
        <x:v>0.79</x:v>
      </x:c>
      <x:c r="F1378" t="n">
        <x:v>0</x:v>
      </x:c>
      <x:c r="G1378" t="n">
        <x:v>-20084.9167534568</x:v>
      </x:c>
      <x:c r="H1378" t="n">
        <x:v>4167.437050011353</x:v>
      </x:c>
      <x:c r="I1378" t="n">
        <x:v>-21470.76554222641</x:v>
      </x:c>
      <x:c r="J1378" t="n">
        <x:v>4043.872085075718</x:v>
      </x:c>
      <x:c r="K1378" t="str">
        <x:v>panda</x:v>
      </x:c>
      <x:c r="L1378" t="str">
        <x:v>obsbot</x:v>
      </x:c>
      <x:c r="M1378" t="n">
        <x:v>123.56496493563463</x:v>
      </x:c>
      <x:c r="N1378" t="str">
        <x:v>deterministic_grid_not_probability</x:v>
      </x:c>
    </x:row>
    <x:row r="1379">
      <x:c r="A1379" t="str">
        <x:v>pilot</x:v>
      </x:c>
      <x:c r="B1379" t="str">
        <x:v>obsbot_installed_cost</x:v>
      </x:c>
      <x:c r="C1379" t="str">
        <x:v>obsbot_reliability</x:v>
      </x:c>
      <x:c r="D1379" t="n">
        <x:v>5750</x:v>
      </x:c>
      <x:c r="E1379" t="n">
        <x:v>0.7999999999999999</x:v>
      </x:c>
      <x:c r="F1379" t="n">
        <x:v>0</x:v>
      </x:c>
      <x:c r="G1379" t="n">
        <x:v>-20084.9167534568</x:v>
      </x:c>
      <x:c r="H1379" t="n">
        <x:v>4167.437050011353</x:v>
      </x:c>
      <x:c r="I1379" t="n">
        <x:v>-21470.76554222641</x:v>
      </x:c>
      <x:c r="J1379" t="n">
        <x:v>4235.652937642653</x:v>
      </x:c>
      <x:c r="K1379" t="str">
        <x:v>obsbot</x:v>
      </x:c>
      <x:c r="L1379" t="str">
        <x:v>panda</x:v>
      </x:c>
      <x:c r="M1379" t="n">
        <x:v>68.21588763130057</x:v>
      </x:c>
      <x:c r="N1379" t="str">
        <x:v>deterministic_grid_not_probability</x:v>
      </x:c>
    </x:row>
    <x:row r="1380">
      <x:c r="A1380" t="str">
        <x:v>pilot</x:v>
      </x:c>
      <x:c r="B1380" t="str">
        <x:v>obsbot_installed_cost</x:v>
      </x:c>
      <x:c r="C1380" t="str">
        <x:v>obsbot_reliability</x:v>
      </x:c>
      <x:c r="D1380" t="n">
        <x:v>5750</x:v>
      </x:c>
      <x:c r="E1380" t="n">
        <x:v>0.8099999999999999</x:v>
      </x:c>
      <x:c r="F1380" t="n">
        <x:v>0</x:v>
      </x:c>
      <x:c r="G1380" t="n">
        <x:v>-20084.9167534568</x:v>
      </x:c>
      <x:c r="H1380" t="n">
        <x:v>4167.437050011353</x:v>
      </x:c>
      <x:c r="I1380" t="n">
        <x:v>-21470.76554222641</x:v>
      </x:c>
      <x:c r="J1380" t="n">
        <x:v>4427.4337902095995</x:v>
      </x:c>
      <x:c r="K1380" t="str">
        <x:v>obsbot</x:v>
      </x:c>
      <x:c r="L1380" t="str">
        <x:v>panda</x:v>
      </x:c>
      <x:c r="M1380" t="n">
        <x:v>259.9967401982467</x:v>
      </x:c>
      <x:c r="N1380" t="str">
        <x:v>deterministic_grid_not_probability</x:v>
      </x:c>
    </x:row>
    <x:row r="1381">
      <x:c r="A1381" t="str">
        <x:v>pilot</x:v>
      </x:c>
      <x:c r="B1381" t="str">
        <x:v>obsbot_installed_cost</x:v>
      </x:c>
      <x:c r="C1381" t="str">
        <x:v>obsbot_reliability</x:v>
      </x:c>
      <x:c r="D1381" t="n">
        <x:v>5750</x:v>
      </x:c>
      <x:c r="E1381" t="n">
        <x:v>0.82</x:v>
      </x:c>
      <x:c r="F1381" t="n">
        <x:v>0</x:v>
      </x:c>
      <x:c r="G1381" t="n">
        <x:v>-20084.9167534568</x:v>
      </x:c>
      <x:c r="H1381" t="n">
        <x:v>4167.437050011353</x:v>
      </x:c>
      <x:c r="I1381" t="n">
        <x:v>-21470.76554222641</x:v>
      </x:c>
      <x:c r="J1381" t="n">
        <x:v>4619.214642776538</x:v>
      </x:c>
      <x:c r="K1381" t="str">
        <x:v>obsbot</x:v>
      </x:c>
      <x:c r="L1381" t="str">
        <x:v>panda</x:v>
      </x:c>
      <x:c r="M1381" t="n">
        <x:v>451.77759276518555</x:v>
      </x:c>
      <x:c r="N1381" t="str">
        <x:v>deterministic_grid_not_probability</x:v>
      </x:c>
    </x:row>
    <x:row r="1382">
      <x:c r="A1382" t="str">
        <x:v>pilot</x:v>
      </x:c>
      <x:c r="B1382" t="str">
        <x:v>obsbot_installed_cost</x:v>
      </x:c>
      <x:c r="C1382" t="str">
        <x:v>obsbot_reliability</x:v>
      </x:c>
      <x:c r="D1382" t="n">
        <x:v>5750</x:v>
      </x:c>
      <x:c r="E1382" t="n">
        <x:v>0.83</x:v>
      </x:c>
      <x:c r="F1382" t="n">
        <x:v>0</x:v>
      </x:c>
      <x:c r="G1382" t="n">
        <x:v>-20084.9167534568</x:v>
      </x:c>
      <x:c r="H1382" t="n">
        <x:v>4167.437050011353</x:v>
      </x:c>
      <x:c r="I1382" t="n">
        <x:v>-21470.76554222641</x:v>
      </x:c>
      <x:c r="J1382" t="n">
        <x:v>4810.995495343481</x:v>
      </x:c>
      <x:c r="K1382" t="str">
        <x:v>obsbot</x:v>
      </x:c>
      <x:c r="L1382" t="str">
        <x:v>panda</x:v>
      </x:c>
      <x:c r="M1382" t="n">
        <x:v>643.558445332128</x:v>
      </x:c>
      <x:c r="N1382" t="str">
        <x:v>deterministic_grid_not_probability</x:v>
      </x:c>
    </x:row>
    <x:row r="1383">
      <x:c r="A1383" t="str">
        <x:v>pilot</x:v>
      </x:c>
      <x:c r="B1383" t="str">
        <x:v>obsbot_installed_cost</x:v>
      </x:c>
      <x:c r="C1383" t="str">
        <x:v>obsbot_reliability</x:v>
      </x:c>
      <x:c r="D1383" t="n">
        <x:v>5750</x:v>
      </x:c>
      <x:c r="E1383" t="n">
        <x:v>0.84</x:v>
      </x:c>
      <x:c r="F1383" t="n">
        <x:v>0</x:v>
      </x:c>
      <x:c r="G1383" t="n">
        <x:v>-20084.9167534568</x:v>
      </x:c>
      <x:c r="H1383" t="n">
        <x:v>4167.437050011353</x:v>
      </x:c>
      <x:c r="I1383" t="n">
        <x:v>-21470.76554222641</x:v>
      </x:c>
      <x:c r="J1383" t="n">
        <x:v>5002.77634791042</x:v>
      </x:c>
      <x:c r="K1383" t="str">
        <x:v>obsbot</x:v>
      </x:c>
      <x:c r="L1383" t="str">
        <x:v>panda</x:v>
      </x:c>
      <x:c r="M1383" t="n">
        <x:v>835.3392978990669</x:v>
      </x:c>
      <x:c r="N1383" t="str">
        <x:v>deterministic_grid_not_probability</x:v>
      </x:c>
    </x:row>
    <x:row r="1384">
      <x:c r="A1384" t="str">
        <x:v>pilot</x:v>
      </x:c>
      <x:c r="B1384" t="str">
        <x:v>obsbot_installed_cost</x:v>
      </x:c>
      <x:c r="C1384" t="str">
        <x:v>obsbot_reliability</x:v>
      </x:c>
      <x:c r="D1384" t="n">
        <x:v>5750</x:v>
      </x:c>
      <x:c r="E1384" t="n">
        <x:v>0.85</x:v>
      </x:c>
      <x:c r="F1384" t="n">
        <x:v>0</x:v>
      </x:c>
      <x:c r="G1384" t="n">
        <x:v>-20084.9167534568</x:v>
      </x:c>
      <x:c r="H1384" t="n">
        <x:v>4167.437050011353</x:v>
      </x:c>
      <x:c r="I1384" t="n">
        <x:v>-21470.76554222641</x:v>
      </x:c>
      <x:c r="J1384" t="n">
        <x:v>5194.557200477362</x:v>
      </x:c>
      <x:c r="K1384" t="str">
        <x:v>obsbot</x:v>
      </x:c>
      <x:c r="L1384" t="str">
        <x:v>panda</x:v>
      </x:c>
      <x:c r="M1384" t="n">
        <x:v>1027.1201504660094</x:v>
      </x:c>
      <x:c r="N1384" t="str">
        <x:v>deterministic_grid_not_probability</x:v>
      </x:c>
    </x:row>
    <x:row r="1385">
      <x:c r="A1385" t="str">
        <x:v>pilot</x:v>
      </x:c>
      <x:c r="B1385" t="str">
        <x:v>obsbot_installed_cost</x:v>
      </x:c>
      <x:c r="C1385" t="str">
        <x:v>obsbot_reliability</x:v>
      </x:c>
      <x:c r="D1385" t="n">
        <x:v>5750</x:v>
      </x:c>
      <x:c r="E1385" t="n">
        <x:v>0.86</x:v>
      </x:c>
      <x:c r="F1385" t="n">
        <x:v>0</x:v>
      </x:c>
      <x:c r="G1385" t="n">
        <x:v>-20084.9167534568</x:v>
      </x:c>
      <x:c r="H1385" t="n">
        <x:v>4167.437050011353</x:v>
      </x:c>
      <x:c r="I1385" t="n">
        <x:v>-21470.76554222641</x:v>
      </x:c>
      <x:c r="J1385" t="n">
        <x:v>5386.338053044301</x:v>
      </x:c>
      <x:c r="K1385" t="str">
        <x:v>obsbot</x:v>
      </x:c>
      <x:c r="L1385" t="str">
        <x:v>panda</x:v>
      </x:c>
      <x:c r="M1385" t="n">
        <x:v>1218.9010030329482</x:v>
      </x:c>
      <x:c r="N1385" t="str">
        <x:v>deterministic_grid_not_probability</x:v>
      </x:c>
    </x:row>
    <x:row r="1386">
      <x:c r="A1386" t="str">
        <x:v>pilot</x:v>
      </x:c>
      <x:c r="B1386" t="str">
        <x:v>obsbot_installed_cost</x:v>
      </x:c>
      <x:c r="C1386" t="str">
        <x:v>obsbot_reliability</x:v>
      </x:c>
      <x:c r="D1386" t="n">
        <x:v>5750</x:v>
      </x:c>
      <x:c r="E1386" t="n">
        <x:v>0.87</x:v>
      </x:c>
      <x:c r="F1386" t="n">
        <x:v>0</x:v>
      </x:c>
      <x:c r="G1386" t="n">
        <x:v>-20084.9167534568</x:v>
      </x:c>
      <x:c r="H1386" t="n">
        <x:v>4167.437050011353</x:v>
      </x:c>
      <x:c r="I1386" t="n">
        <x:v>-21470.76554222641</x:v>
      </x:c>
      <x:c r="J1386" t="n">
        <x:v>5578.1189056112435</x:v>
      </x:c>
      <x:c r="K1386" t="str">
        <x:v>obsbot</x:v>
      </x:c>
      <x:c r="L1386" t="str">
        <x:v>panda</x:v>
      </x:c>
      <x:c r="M1386" t="n">
        <x:v>1410.6818555998907</x:v>
      </x:c>
      <x:c r="N1386" t="str">
        <x:v>deterministic_grid_not_probability</x:v>
      </x:c>
    </x:row>
    <x:row r="1387">
      <x:c r="A1387" t="str">
        <x:v>pilot</x:v>
      </x:c>
      <x:c r="B1387" t="str">
        <x:v>obsbot_installed_cost</x:v>
      </x:c>
      <x:c r="C1387" t="str">
        <x:v>obsbot_reliability</x:v>
      </x:c>
      <x:c r="D1387" t="n">
        <x:v>5750</x:v>
      </x:c>
      <x:c r="E1387" t="n">
        <x:v>0.88</x:v>
      </x:c>
      <x:c r="F1387" t="n">
        <x:v>0</x:v>
      </x:c>
      <x:c r="G1387" t="n">
        <x:v>-20084.9167534568</x:v>
      </x:c>
      <x:c r="H1387" t="n">
        <x:v>4167.437050011353</x:v>
      </x:c>
      <x:c r="I1387" t="n">
        <x:v>-21470.76554222641</x:v>
      </x:c>
      <x:c r="J1387" t="n">
        <x:v>5769.899758178182</x:v>
      </x:c>
      <x:c r="K1387" t="str">
        <x:v>obsbot</x:v>
      </x:c>
      <x:c r="L1387" t="str">
        <x:v>panda</x:v>
      </x:c>
      <x:c r="M1387" t="n">
        <x:v>1602.4627081668295</x:v>
      </x:c>
      <x:c r="N1387" t="str">
        <x:v>deterministic_grid_not_probability</x:v>
      </x:c>
    </x:row>
    <x:row r="1388">
      <x:c r="A1388" t="str">
        <x:v>pilot</x:v>
      </x:c>
      <x:c r="B1388" t="str">
        <x:v>obsbot_installed_cost</x:v>
      </x:c>
      <x:c r="C1388" t="str">
        <x:v>obsbot_reliability</x:v>
      </x:c>
      <x:c r="D1388" t="n">
        <x:v>5750</x:v>
      </x:c>
      <x:c r="E1388" t="n">
        <x:v>0.89</x:v>
      </x:c>
      <x:c r="F1388" t="n">
        <x:v>0</x:v>
      </x:c>
      <x:c r="G1388" t="n">
        <x:v>-20084.9167534568</x:v>
      </x:c>
      <x:c r="H1388" t="n">
        <x:v>4167.437050011353</x:v>
      </x:c>
      <x:c r="I1388" t="n">
        <x:v>-21470.76554222641</x:v>
      </x:c>
      <x:c r="J1388" t="n">
        <x:v>5961.680610745128</x:v>
      </x:c>
      <x:c r="K1388" t="str">
        <x:v>obsbot</x:v>
      </x:c>
      <x:c r="L1388" t="str">
        <x:v>panda</x:v>
      </x:c>
      <x:c r="M1388" t="n">
        <x:v>1794.2435607337757</x:v>
      </x:c>
      <x:c r="N1388" t="str">
        <x:v>deterministic_grid_not_probability</x:v>
      </x:c>
    </x:row>
    <x:row r="1389">
      <x:c r="A1389" t="str">
        <x:v>pilot</x:v>
      </x:c>
      <x:c r="B1389" t="str">
        <x:v>obsbot_installed_cost</x:v>
      </x:c>
      <x:c r="C1389" t="str">
        <x:v>obsbot_reliability</x:v>
      </x:c>
      <x:c r="D1389" t="n">
        <x:v>5750</x:v>
      </x:c>
      <x:c r="E1389" t="n">
        <x:v>0.9</x:v>
      </x:c>
      <x:c r="F1389" t="n">
        <x:v>0</x:v>
      </x:c>
      <x:c r="G1389" t="n">
        <x:v>-20084.9167534568</x:v>
      </x:c>
      <x:c r="H1389" t="n">
        <x:v>4167.437050011353</x:v>
      </x:c>
      <x:c r="I1389" t="n">
        <x:v>-21470.76554222641</x:v>
      </x:c>
      <x:c r="J1389" t="n">
        <x:v>6153.461463312067</x:v>
      </x:c>
      <x:c r="K1389" t="str">
        <x:v>obsbot</x:v>
      </x:c>
      <x:c r="L1389" t="str">
        <x:v>panda</x:v>
      </x:c>
      <x:c r="M1389" t="n">
        <x:v>1986.0244133007145</x:v>
      </x:c>
      <x:c r="N1389" t="str">
        <x:v>deterministic_grid_not_probability</x:v>
      </x:c>
    </x:row>
    <x:row r="1390">
      <x:c r="A1390" t="str">
        <x:v>pilot</x:v>
      </x:c>
      <x:c r="B1390" t="str">
        <x:v>obsbot_installed_cost</x:v>
      </x:c>
      <x:c r="C1390" t="str">
        <x:v>obsbot_reliability</x:v>
      </x:c>
      <x:c r="D1390" t="n">
        <x:v>5750</x:v>
      </x:c>
      <x:c r="E1390" t="n">
        <x:v>0.91</x:v>
      </x:c>
      <x:c r="F1390" t="n">
        <x:v>0</x:v>
      </x:c>
      <x:c r="G1390" t="n">
        <x:v>-20084.9167534568</x:v>
      </x:c>
      <x:c r="H1390" t="n">
        <x:v>4167.437050011353</x:v>
      </x:c>
      <x:c r="I1390" t="n">
        <x:v>-21470.76554222641</x:v>
      </x:c>
      <x:c r="J1390" t="n">
        <x:v>6345.242315879013</x:v>
      </x:c>
      <x:c r="K1390" t="str">
        <x:v>obsbot</x:v>
      </x:c>
      <x:c r="L1390" t="str">
        <x:v>panda</x:v>
      </x:c>
      <x:c r="M1390" t="n">
        <x:v>2177.8052658676606</x:v>
      </x:c>
      <x:c r="N1390" t="str">
        <x:v>deterministic_grid_not_probability</x:v>
      </x:c>
    </x:row>
    <x:row r="1391">
      <x:c r="A1391" t="str">
        <x:v>pilot</x:v>
      </x:c>
      <x:c r="B1391" t="str">
        <x:v>obsbot_installed_cost</x:v>
      </x:c>
      <x:c r="C1391" t="str">
        <x:v>obsbot_reliability</x:v>
      </x:c>
      <x:c r="D1391" t="n">
        <x:v>5750</x:v>
      </x:c>
      <x:c r="E1391" t="n">
        <x:v>0.9199999999999999</x:v>
      </x:c>
      <x:c r="F1391" t="n">
        <x:v>0</x:v>
      </x:c>
      <x:c r="G1391" t="n">
        <x:v>-20084.9167534568</x:v>
      </x:c>
      <x:c r="H1391" t="n">
        <x:v>4167.437050011353</x:v>
      </x:c>
      <x:c r="I1391" t="n">
        <x:v>-21470.76554222641</x:v>
      </x:c>
      <x:c r="J1391" t="n">
        <x:v>6537.023168445952</x:v>
      </x:c>
      <x:c r="K1391" t="str">
        <x:v>obsbot</x:v>
      </x:c>
      <x:c r="L1391" t="str">
        <x:v>panda</x:v>
      </x:c>
      <x:c r="M1391" t="n">
        <x:v>2369.5861184345995</x:v>
      </x:c>
      <x:c r="N1391" t="str">
        <x:v>deterministic_grid_not_probability</x:v>
      </x:c>
    </x:row>
    <x:row r="1392">
      <x:c r="A1392" t="str">
        <x:v>pilot</x:v>
      </x:c>
      <x:c r="B1392" t="str">
        <x:v>obsbot_installed_cost</x:v>
      </x:c>
      <x:c r="C1392" t="str">
        <x:v>obsbot_reliability</x:v>
      </x:c>
      <x:c r="D1392" t="n">
        <x:v>5750</x:v>
      </x:c>
      <x:c r="E1392" t="n">
        <x:v>0.9299999999999999</x:v>
      </x:c>
      <x:c r="F1392" t="n">
        <x:v>0</x:v>
      </x:c>
      <x:c r="G1392" t="n">
        <x:v>-20084.9167534568</x:v>
      </x:c>
      <x:c r="H1392" t="n">
        <x:v>4167.437050011353</x:v>
      </x:c>
      <x:c r="I1392" t="n">
        <x:v>-21470.76554222641</x:v>
      </x:c>
      <x:c r="J1392" t="n">
        <x:v>6728.8040210128875</x:v>
      </x:c>
      <x:c r="K1392" t="str">
        <x:v>obsbot</x:v>
      </x:c>
      <x:c r="L1392" t="str">
        <x:v>panda</x:v>
      </x:c>
      <x:c r="M1392" t="n">
        <x:v>2561.3669710015347</x:v>
      </x:c>
      <x:c r="N1392" t="str">
        <x:v>deterministic_grid_not_probability</x:v>
      </x:c>
    </x:row>
    <x:row r="1393">
      <x:c r="A1393" t="str">
        <x:v>pilot</x:v>
      </x:c>
      <x:c r="B1393" t="str">
        <x:v>obsbot_installed_cost</x:v>
      </x:c>
      <x:c r="C1393" t="str">
        <x:v>obsbot_reliability</x:v>
      </x:c>
      <x:c r="D1393" t="n">
        <x:v>5750</x:v>
      </x:c>
      <x:c r="E1393" t="n">
        <x:v>0.94</x:v>
      </x:c>
      <x:c r="F1393" t="n">
        <x:v>0</x:v>
      </x:c>
      <x:c r="G1393" t="n">
        <x:v>-20084.9167534568</x:v>
      </x:c>
      <x:c r="H1393" t="n">
        <x:v>4167.437050011353</x:v>
      </x:c>
      <x:c r="I1393" t="n">
        <x:v>-21470.76554222641</x:v>
      </x:c>
      <x:c r="J1393" t="n">
        <x:v>6920.58487357983</x:v>
      </x:c>
      <x:c r="K1393" t="str">
        <x:v>obsbot</x:v>
      </x:c>
      <x:c r="L1393" t="str">
        <x:v>panda</x:v>
      </x:c>
      <x:c r="M1393" t="n">
        <x:v>2753.147823568477</x:v>
      </x:c>
      <x:c r="N1393" t="str">
        <x:v>deterministic_grid_not_probability</x:v>
      </x:c>
    </x:row>
    <x:row r="1394">
      <x:c r="A1394" t="str">
        <x:v>pilot</x:v>
      </x:c>
      <x:c r="B1394" t="str">
        <x:v>obsbot_installed_cost</x:v>
      </x:c>
      <x:c r="C1394" t="str">
        <x:v>obsbot_reliability</x:v>
      </x:c>
      <x:c r="D1394" t="n">
        <x:v>5750</x:v>
      </x:c>
      <x:c r="E1394" t="n">
        <x:v>0.95</x:v>
      </x:c>
      <x:c r="F1394" t="n">
        <x:v>0</x:v>
      </x:c>
      <x:c r="G1394" t="n">
        <x:v>-20084.9167534568</x:v>
      </x:c>
      <x:c r="H1394" t="n">
        <x:v>4167.437050011353</x:v>
      </x:c>
      <x:c r="I1394" t="n">
        <x:v>-21470.76554222641</x:v>
      </x:c>
      <x:c r="J1394" t="n">
        <x:v>7112.365726146772</x:v>
      </x:c>
      <x:c r="K1394" t="str">
        <x:v>obsbot</x:v>
      </x:c>
      <x:c r="L1394" t="str">
        <x:v>panda</x:v>
      </x:c>
      <x:c r="M1394" t="n">
        <x:v>2944.9286761354197</x:v>
      </x:c>
      <x:c r="N1394" t="str">
        <x:v>deterministic_grid_not_probability</x:v>
      </x:c>
    </x:row>
    <x:row r="1395">
      <x:c r="A1395" t="str">
        <x:v>pilot</x:v>
      </x:c>
      <x:c r="B1395" t="str">
        <x:v>obsbot_installed_cost</x:v>
      </x:c>
      <x:c r="C1395" t="str">
        <x:v>obsbot_reliability</x:v>
      </x:c>
      <x:c r="D1395" t="n">
        <x:v>5750</x:v>
      </x:c>
      <x:c r="E1395" t="n">
        <x:v>0.96</x:v>
      </x:c>
      <x:c r="F1395" t="n">
        <x:v>0</x:v>
      </x:c>
      <x:c r="G1395" t="n">
        <x:v>-20084.9167534568</x:v>
      </x:c>
      <x:c r="H1395" t="n">
        <x:v>4167.437050011353</x:v>
      </x:c>
      <x:c r="I1395" t="n">
        <x:v>-21470.76554222641</x:v>
      </x:c>
      <x:c r="J1395" t="n">
        <x:v>7304.146578713711</x:v>
      </x:c>
      <x:c r="K1395" t="str">
        <x:v>obsbot</x:v>
      </x:c>
      <x:c r="L1395" t="str">
        <x:v>panda</x:v>
      </x:c>
      <x:c r="M1395" t="n">
        <x:v>3136.7095287023585</x:v>
      </x:c>
      <x:c r="N1395" t="str">
        <x:v>deterministic_grid_not_probability</x:v>
      </x:c>
    </x:row>
    <x:row r="1396">
      <x:c r="A1396" t="str">
        <x:v>pilot</x:v>
      </x:c>
      <x:c r="B1396" t="str">
        <x:v>obsbot_installed_cost</x:v>
      </x:c>
      <x:c r="C1396" t="str">
        <x:v>obsbot_reliability</x:v>
      </x:c>
      <x:c r="D1396" t="n">
        <x:v>5750</x:v>
      </x:c>
      <x:c r="E1396" t="n">
        <x:v>0.97</x:v>
      </x:c>
      <x:c r="F1396" t="n">
        <x:v>0</x:v>
      </x:c>
      <x:c r="G1396" t="n">
        <x:v>-20084.9167534568</x:v>
      </x:c>
      <x:c r="H1396" t="n">
        <x:v>4167.437050011353</x:v>
      </x:c>
      <x:c r="I1396" t="n">
        <x:v>-21470.76554222641</x:v>
      </x:c>
      <x:c r="J1396" t="n">
        <x:v>7495.927431280654</x:v>
      </x:c>
      <x:c r="K1396" t="str">
        <x:v>obsbot</x:v>
      </x:c>
      <x:c r="L1396" t="str">
        <x:v>panda</x:v>
      </x:c>
      <x:c r="M1396" t="n">
        <x:v>3328.490381269301</x:v>
      </x:c>
      <x:c r="N1396" t="str">
        <x:v>deterministic_grid_not_probability</x:v>
      </x:c>
    </x:row>
    <x:row r="1397">
      <x:c r="A1397" t="str">
        <x:v>pilot</x:v>
      </x:c>
      <x:c r="B1397" t="str">
        <x:v>obsbot_installed_cost</x:v>
      </x:c>
      <x:c r="C1397" t="str">
        <x:v>obsbot_reliability</x:v>
      </x:c>
      <x:c r="D1397" t="n">
        <x:v>5750</x:v>
      </x:c>
      <x:c r="E1397" t="n">
        <x:v>0.98</x:v>
      </x:c>
      <x:c r="F1397" t="n">
        <x:v>0</x:v>
      </x:c>
      <x:c r="G1397" t="n">
        <x:v>-20084.9167534568</x:v>
      </x:c>
      <x:c r="H1397" t="n">
        <x:v>4167.437050011353</x:v>
      </x:c>
      <x:c r="I1397" t="n">
        <x:v>-21470.76554222641</x:v>
      </x:c>
      <x:c r="J1397" t="n">
        <x:v>7687.708283847596</x:v>
      </x:c>
      <x:c r="K1397" t="str">
        <x:v>obsbot</x:v>
      </x:c>
      <x:c r="L1397" t="str">
        <x:v>panda</x:v>
      </x:c>
      <x:c r="M1397" t="n">
        <x:v>3520.2712338362435</x:v>
      </x:c>
      <x:c r="N1397" t="str">
        <x:v>deterministic_grid_not_probability</x:v>
      </x:c>
    </x:row>
    <x:row r="1398">
      <x:c r="A1398" t="str">
        <x:v>pilot</x:v>
      </x:c>
      <x:c r="B1398" t="str">
        <x:v>obsbot_installed_cost</x:v>
      </x:c>
      <x:c r="C1398" t="str">
        <x:v>obsbot_reliability</x:v>
      </x:c>
      <x:c r="D1398" t="n">
        <x:v>5750</x:v>
      </x:c>
      <x:c r="E1398" t="n">
        <x:v>0.99</x:v>
      </x:c>
      <x:c r="F1398" t="n">
        <x:v>0</x:v>
      </x:c>
      <x:c r="G1398" t="n">
        <x:v>-20084.9167534568</x:v>
      </x:c>
      <x:c r="H1398" t="n">
        <x:v>4167.437050011353</x:v>
      </x:c>
      <x:c r="I1398" t="n">
        <x:v>-21470.76554222641</x:v>
      </x:c>
      <x:c r="J1398" t="n">
        <x:v>7879.489136414535</x:v>
      </x:c>
      <x:c r="K1398" t="str">
        <x:v>obsbot</x:v>
      </x:c>
      <x:c r="L1398" t="str">
        <x:v>panda</x:v>
      </x:c>
      <x:c r="M1398" t="n">
        <x:v>3712.0520864031823</x:v>
      </x:c>
      <x:c r="N1398" t="str">
        <x:v>deterministic_grid_not_probability</x:v>
      </x:c>
    </x:row>
    <x:row r="1399">
      <x:c r="A1399" t="str">
        <x:v>pilot</x:v>
      </x:c>
      <x:c r="B1399" t="str">
        <x:v>obsbot_installed_cost</x:v>
      </x:c>
      <x:c r="C1399" t="str">
        <x:v>obsbot_reliability</x:v>
      </x:c>
      <x:c r="D1399" t="n">
        <x:v>5750</x:v>
      </x:c>
      <x:c r="E1399" t="n">
        <x:v>1</x:v>
      </x:c>
      <x:c r="F1399" t="n">
        <x:v>0</x:v>
      </x:c>
      <x:c r="G1399" t="n">
        <x:v>-20084.9167534568</x:v>
      </x:c>
      <x:c r="H1399" t="n">
        <x:v>4167.437050011353</x:v>
      </x:c>
      <x:c r="I1399" t="n">
        <x:v>-21470.76554222641</x:v>
      </x:c>
      <x:c r="J1399" t="n">
        <x:v>8071.269988981481</x:v>
      </x:c>
      <x:c r="K1399" t="str">
        <x:v>obsbot</x:v>
      </x:c>
      <x:c r="L1399" t="str">
        <x:v>panda</x:v>
      </x:c>
      <x:c r="M1399" t="n">
        <x:v>3903.8329389701285</x:v>
      </x:c>
      <x:c r="N1399" t="str">
        <x:v>deterministic_grid_not_probability</x:v>
      </x:c>
    </x:row>
    <x:row r="1400">
      <x:c r="A1400" t="str">
        <x:v>pilot</x:v>
      </x:c>
      <x:c r="B1400" t="str">
        <x:v>obsbot_installed_cost</x:v>
      </x:c>
      <x:c r="C1400" t="str">
        <x:v>obsbot_reliability</x:v>
      </x:c>
      <x:c r="D1400" t="n">
        <x:v>6000</x:v>
      </x:c>
      <x:c r="E1400" t="n">
        <x:v>0.7</x:v>
      </x:c>
      <x:c r="F1400" t="n">
        <x:v>0</x:v>
      </x:c>
      <x:c r="G1400" t="n">
        <x:v>-20084.9167534568</x:v>
      </x:c>
      <x:c r="H1400" t="n">
        <x:v>4167.437050011353</x:v>
      </x:c>
      <x:c r="I1400" t="n">
        <x:v>-21470.76554222641</x:v>
      </x:c>
      <x:c r="J1400" t="n">
        <x:v>2144.613313377049</x:v>
      </x:c>
      <x:c r="K1400" t="str">
        <x:v>panda</x:v>
      </x:c>
      <x:c r="L1400" t="str">
        <x:v>obsbot</x:v>
      </x:c>
      <x:c r="M1400" t="n">
        <x:v>2022.8237366343037</x:v>
      </x:c>
      <x:c r="N1400" t="str">
        <x:v>deterministic_grid_not_probability</x:v>
      </x:c>
    </x:row>
    <x:row r="1401">
      <x:c r="A1401" t="str">
        <x:v>pilot</x:v>
      </x:c>
      <x:c r="B1401" t="str">
        <x:v>obsbot_installed_cost</x:v>
      </x:c>
      <x:c r="C1401" t="str">
        <x:v>obsbot_reliability</x:v>
      </x:c>
      <x:c r="D1401" t="n">
        <x:v>6000</x:v>
      </x:c>
      <x:c r="E1401" t="n">
        <x:v>0.71</x:v>
      </x:c>
      <x:c r="F1401" t="n">
        <x:v>0</x:v>
      </x:c>
      <x:c r="G1401" t="n">
        <x:v>-20084.9167534568</x:v>
      </x:c>
      <x:c r="H1401" t="n">
        <x:v>4167.437050011353</x:v>
      </x:c>
      <x:c r="I1401" t="n">
        <x:v>-21470.76554222641</x:v>
      </x:c>
      <x:c r="J1401" t="n">
        <x:v>2336.394165943988</x:v>
      </x:c>
      <x:c r="K1401" t="str">
        <x:v>panda</x:v>
      </x:c>
      <x:c r="L1401" t="str">
        <x:v>obsbot</x:v>
      </x:c>
      <x:c r="M1401" t="n">
        <x:v>1831.0428840673649</x:v>
      </x:c>
      <x:c r="N1401" t="str">
        <x:v>deterministic_grid_not_probability</x:v>
      </x:c>
    </x:row>
    <x:row r="1402">
      <x:c r="A1402" t="str">
        <x:v>pilot</x:v>
      </x:c>
      <x:c r="B1402" t="str">
        <x:v>obsbot_installed_cost</x:v>
      </x:c>
      <x:c r="C1402" t="str">
        <x:v>obsbot_reliability</x:v>
      </x:c>
      <x:c r="D1402" t="n">
        <x:v>6000</x:v>
      </x:c>
      <x:c r="E1402" t="n">
        <x:v>0.72</x:v>
      </x:c>
      <x:c r="F1402" t="n">
        <x:v>0</x:v>
      </x:c>
      <x:c r="G1402" t="n">
        <x:v>-20084.9167534568</x:v>
      </x:c>
      <x:c r="H1402" t="n">
        <x:v>4167.437050011353</x:v>
      </x:c>
      <x:c r="I1402" t="n">
        <x:v>-21470.76554222641</x:v>
      </x:c>
      <x:c r="J1402" t="n">
        <x:v>2528.1750185109286</x:v>
      </x:c>
      <x:c r="K1402" t="str">
        <x:v>panda</x:v>
      </x:c>
      <x:c r="L1402" t="str">
        <x:v>obsbot</x:v>
      </x:c>
      <x:c r="M1402" t="n">
        <x:v>1639.2620315004242</x:v>
      </x:c>
      <x:c r="N1402" t="str">
        <x:v>deterministic_grid_not_probability</x:v>
      </x:c>
    </x:row>
    <x:row r="1403">
      <x:c r="A1403" t="str">
        <x:v>pilot</x:v>
      </x:c>
      <x:c r="B1403" t="str">
        <x:v>obsbot_installed_cost</x:v>
      </x:c>
      <x:c r="C1403" t="str">
        <x:v>obsbot_reliability</x:v>
      </x:c>
      <x:c r="D1403" t="n">
        <x:v>6000</x:v>
      </x:c>
      <x:c r="E1403" t="n">
        <x:v>0.73</x:v>
      </x:c>
      <x:c r="F1403" t="n">
        <x:v>0</x:v>
      </x:c>
      <x:c r="G1403" t="n">
        <x:v>-20084.9167534568</x:v>
      </x:c>
      <x:c r="H1403" t="n">
        <x:v>4167.437050011353</x:v>
      </x:c>
      <x:c r="I1403" t="n">
        <x:v>-21470.76554222641</x:v>
      </x:c>
      <x:c r="J1403" t="n">
        <x:v>2719.9558710778692</x:v>
      </x:c>
      <x:c r="K1403" t="str">
        <x:v>panda</x:v>
      </x:c>
      <x:c r="L1403" t="str">
        <x:v>obsbot</x:v>
      </x:c>
      <x:c r="M1403" t="n">
        <x:v>1447.4811789334835</x:v>
      </x:c>
      <x:c r="N1403" t="str">
        <x:v>deterministic_grid_not_probability</x:v>
      </x:c>
    </x:row>
    <x:row r="1404">
      <x:c r="A1404" t="str">
        <x:v>pilot</x:v>
      </x:c>
      <x:c r="B1404" t="str">
        <x:v>obsbot_installed_cost</x:v>
      </x:c>
      <x:c r="C1404" t="str">
        <x:v>obsbot_reliability</x:v>
      </x:c>
      <x:c r="D1404" t="n">
        <x:v>6000</x:v>
      </x:c>
      <x:c r="E1404" t="n">
        <x:v>0.74</x:v>
      </x:c>
      <x:c r="F1404" t="n">
        <x:v>0</x:v>
      </x:c>
      <x:c r="G1404" t="n">
        <x:v>-20084.9167534568</x:v>
      </x:c>
      <x:c r="H1404" t="n">
        <x:v>4167.437050011353</x:v>
      </x:c>
      <x:c r="I1404" t="n">
        <x:v>-21470.76554222641</x:v>
      </x:c>
      <x:c r="J1404" t="n">
        <x:v>2911.7367236448117</x:v>
      </x:c>
      <x:c r="K1404" t="str">
        <x:v>panda</x:v>
      </x:c>
      <x:c r="L1404" t="str">
        <x:v>obsbot</x:v>
      </x:c>
      <x:c r="M1404" t="n">
        <x:v>1255.700326366541</x:v>
      </x:c>
      <x:c r="N1404" t="str">
        <x:v>deterministic_grid_not_probability</x:v>
      </x:c>
    </x:row>
    <x:row r="1405">
      <x:c r="A1405" t="str">
        <x:v>pilot</x:v>
      </x:c>
      <x:c r="B1405" t="str">
        <x:v>obsbot_installed_cost</x:v>
      </x:c>
      <x:c r="C1405" t="str">
        <x:v>obsbot_reliability</x:v>
      </x:c>
      <x:c r="D1405" t="n">
        <x:v>6000</x:v>
      </x:c>
      <x:c r="E1405" t="n">
        <x:v>0.75</x:v>
      </x:c>
      <x:c r="F1405" t="n">
        <x:v>0</x:v>
      </x:c>
      <x:c r="G1405" t="n">
        <x:v>-20084.9167534568</x:v>
      </x:c>
      <x:c r="H1405" t="n">
        <x:v>4167.437050011353</x:v>
      </x:c>
      <x:c r="I1405" t="n">
        <x:v>-21470.76554222641</x:v>
      </x:c>
      <x:c r="J1405" t="n">
        <x:v>3103.517576211754</x:v>
      </x:c>
      <x:c r="K1405" t="str">
        <x:v>panda</x:v>
      </x:c>
      <x:c r="L1405" t="str">
        <x:v>obsbot</x:v>
      </x:c>
      <x:c r="M1405" t="n">
        <x:v>1063.9194737995986</x:v>
      </x:c>
      <x:c r="N1405" t="str">
        <x:v>deterministic_grid_not_probability</x:v>
      </x:c>
    </x:row>
    <x:row r="1406">
      <x:c r="A1406" t="str">
        <x:v>pilot</x:v>
      </x:c>
      <x:c r="B1406" t="str">
        <x:v>obsbot_installed_cost</x:v>
      </x:c>
      <x:c r="C1406" t="str">
        <x:v>obsbot_reliability</x:v>
      </x:c>
      <x:c r="D1406" t="n">
        <x:v>6000</x:v>
      </x:c>
      <x:c r="E1406" t="n">
        <x:v>0.76</x:v>
      </x:c>
      <x:c r="F1406" t="n">
        <x:v>0</x:v>
      </x:c>
      <x:c r="G1406" t="n">
        <x:v>-20084.9167534568</x:v>
      </x:c>
      <x:c r="H1406" t="n">
        <x:v>4167.437050011353</x:v>
      </x:c>
      <x:c r="I1406" t="n">
        <x:v>-21470.76554222641</x:v>
      </x:c>
      <x:c r="J1406" t="n">
        <x:v>3295.2984287786894</x:v>
      </x:c>
      <x:c r="K1406" t="str">
        <x:v>panda</x:v>
      </x:c>
      <x:c r="L1406" t="str">
        <x:v>obsbot</x:v>
      </x:c>
      <x:c r="M1406" t="n">
        <x:v>872.1386212326634</x:v>
      </x:c>
      <x:c r="N1406" t="str">
        <x:v>deterministic_grid_not_probability</x:v>
      </x:c>
    </x:row>
    <x:row r="1407">
      <x:c r="A1407" t="str">
        <x:v>pilot</x:v>
      </x:c>
      <x:c r="B1407" t="str">
        <x:v>obsbot_installed_cost</x:v>
      </x:c>
      <x:c r="C1407" t="str">
        <x:v>obsbot_reliability</x:v>
      </x:c>
      <x:c r="D1407" t="n">
        <x:v>6000</x:v>
      </x:c>
      <x:c r="E1407" t="n">
        <x:v>0.77</x:v>
      </x:c>
      <x:c r="F1407" t="n">
        <x:v>0</x:v>
      </x:c>
      <x:c r="G1407" t="n">
        <x:v>-20084.9167534568</x:v>
      </x:c>
      <x:c r="H1407" t="n">
        <x:v>4167.437050011353</x:v>
      </x:c>
      <x:c r="I1407" t="n">
        <x:v>-21470.76554222641</x:v>
      </x:c>
      <x:c r="J1407" t="n">
        <x:v>3487.0792813456337</x:v>
      </x:c>
      <x:c r="K1407" t="str">
        <x:v>panda</x:v>
      </x:c>
      <x:c r="L1407" t="str">
        <x:v>obsbot</x:v>
      </x:c>
      <x:c r="M1407" t="n">
        <x:v>680.357768665719</x:v>
      </x:c>
      <x:c r="N1407" t="str">
        <x:v>deterministic_grid_not_probability</x:v>
      </x:c>
    </x:row>
    <x:row r="1408">
      <x:c r="A1408" t="str">
        <x:v>pilot</x:v>
      </x:c>
      <x:c r="B1408" t="str">
        <x:v>obsbot_installed_cost</x:v>
      </x:c>
      <x:c r="C1408" t="str">
        <x:v>obsbot_reliability</x:v>
      </x:c>
      <x:c r="D1408" t="n">
        <x:v>6000</x:v>
      </x:c>
      <x:c r="E1408" t="n">
        <x:v>0.78</x:v>
      </x:c>
      <x:c r="F1408" t="n">
        <x:v>0</x:v>
      </x:c>
      <x:c r="G1408" t="n">
        <x:v>-20084.9167534568</x:v>
      </x:c>
      <x:c r="H1408" t="n">
        <x:v>4167.437050011353</x:v>
      </x:c>
      <x:c r="I1408" t="n">
        <x:v>-21470.76554222641</x:v>
      </x:c>
      <x:c r="J1408" t="n">
        <x:v>3678.8601339125744</x:v>
      </x:c>
      <x:c r="K1408" t="str">
        <x:v>panda</x:v>
      </x:c>
      <x:c r="L1408" t="str">
        <x:v>obsbot</x:v>
      </x:c>
      <x:c r="M1408" t="n">
        <x:v>488.5769160987784</x:v>
      </x:c>
      <x:c r="N1408" t="str">
        <x:v>deterministic_grid_not_probability</x:v>
      </x:c>
    </x:row>
    <x:row r="1409">
      <x:c r="A1409" t="str">
        <x:v>pilot</x:v>
      </x:c>
      <x:c r="B1409" t="str">
        <x:v>obsbot_installed_cost</x:v>
      </x:c>
      <x:c r="C1409" t="str">
        <x:v>obsbot_reliability</x:v>
      </x:c>
      <x:c r="D1409" t="n">
        <x:v>6000</x:v>
      </x:c>
      <x:c r="E1409" t="n">
        <x:v>0.79</x:v>
      </x:c>
      <x:c r="F1409" t="n">
        <x:v>0</x:v>
      </x:c>
      <x:c r="G1409" t="n">
        <x:v>-20084.9167534568</x:v>
      </x:c>
      <x:c r="H1409" t="n">
        <x:v>4167.437050011353</x:v>
      </x:c>
      <x:c r="I1409" t="n">
        <x:v>-21470.76554222641</x:v>
      </x:c>
      <x:c r="J1409" t="n">
        <x:v>3870.640986479517</x:v>
      </x:c>
      <x:c r="K1409" t="str">
        <x:v>panda</x:v>
      </x:c>
      <x:c r="L1409" t="str">
        <x:v>obsbot</x:v>
      </x:c>
      <x:c r="M1409" t="n">
        <x:v>296.7960635318359</x:v>
      </x:c>
      <x:c r="N1409" t="str">
        <x:v>deterministic_grid_not_probability</x:v>
      </x:c>
    </x:row>
    <x:row r="1410">
      <x:c r="A1410" t="str">
        <x:v>pilot</x:v>
      </x:c>
      <x:c r="B1410" t="str">
        <x:v>obsbot_installed_cost</x:v>
      </x:c>
      <x:c r="C1410" t="str">
        <x:v>obsbot_reliability</x:v>
      </x:c>
      <x:c r="D1410" t="n">
        <x:v>6000</x:v>
      </x:c>
      <x:c r="E1410" t="n">
        <x:v>0.7999999999999999</x:v>
      </x:c>
      <x:c r="F1410" t="n">
        <x:v>0</x:v>
      </x:c>
      <x:c r="G1410" t="n">
        <x:v>-20084.9167534568</x:v>
      </x:c>
      <x:c r="H1410" t="n">
        <x:v>4167.437050011353</x:v>
      </x:c>
      <x:c r="I1410" t="n">
        <x:v>-21470.76554222641</x:v>
      </x:c>
      <x:c r="J1410" t="n">
        <x:v>4062.421839046452</x:v>
      </x:c>
      <x:c r="K1410" t="str">
        <x:v>panda</x:v>
      </x:c>
      <x:c r="L1410" t="str">
        <x:v>obsbot</x:v>
      </x:c>
      <x:c r="M1410" t="n">
        <x:v>105.01521096490069</x:v>
      </x:c>
      <x:c r="N1410" t="str">
        <x:v>deterministic_grid_not_probability</x:v>
      </x:c>
    </x:row>
    <x:row r="1411">
      <x:c r="A1411" t="str">
        <x:v>pilot</x:v>
      </x:c>
      <x:c r="B1411" t="str">
        <x:v>obsbot_installed_cost</x:v>
      </x:c>
      <x:c r="C1411" t="str">
        <x:v>obsbot_reliability</x:v>
      </x:c>
      <x:c r="D1411" t="n">
        <x:v>6000</x:v>
      </x:c>
      <x:c r="E1411" t="n">
        <x:v>0.8099999999999999</x:v>
      </x:c>
      <x:c r="F1411" t="n">
        <x:v>0</x:v>
      </x:c>
      <x:c r="G1411" t="n">
        <x:v>-20084.9167534568</x:v>
      </x:c>
      <x:c r="H1411" t="n">
        <x:v>4167.437050011353</x:v>
      </x:c>
      <x:c r="I1411" t="n">
        <x:v>-21470.76554222641</x:v>
      </x:c>
      <x:c r="J1411" t="n">
        <x:v>4254.202691613398</x:v>
      </x:c>
      <x:c r="K1411" t="str">
        <x:v>obsbot</x:v>
      </x:c>
      <x:c r="L1411" t="str">
        <x:v>panda</x:v>
      </x:c>
      <x:c r="M1411" t="n">
        <x:v>86.76564160204543</x:v>
      </x:c>
      <x:c r="N1411" t="str">
        <x:v>deterministic_grid_not_probability</x:v>
      </x:c>
    </x:row>
    <x:row r="1412">
      <x:c r="A1412" t="str">
        <x:v>pilot</x:v>
      </x:c>
      <x:c r="B1412" t="str">
        <x:v>obsbot_installed_cost</x:v>
      </x:c>
      <x:c r="C1412" t="str">
        <x:v>obsbot_reliability</x:v>
      </x:c>
      <x:c r="D1412" t="n">
        <x:v>6000</x:v>
      </x:c>
      <x:c r="E1412" t="n">
        <x:v>0.82</x:v>
      </x:c>
      <x:c r="F1412" t="n">
        <x:v>0</x:v>
      </x:c>
      <x:c r="G1412" t="n">
        <x:v>-20084.9167534568</x:v>
      </x:c>
      <x:c r="H1412" t="n">
        <x:v>4167.437050011353</x:v>
      </x:c>
      <x:c r="I1412" t="n">
        <x:v>-21470.76554222641</x:v>
      </x:c>
      <x:c r="J1412" t="n">
        <x:v>4445.983544180337</x:v>
      </x:c>
      <x:c r="K1412" t="str">
        <x:v>obsbot</x:v>
      </x:c>
      <x:c r="L1412" t="str">
        <x:v>panda</x:v>
      </x:c>
      <x:c r="M1412" t="n">
        <x:v>278.5464941689843</x:v>
      </x:c>
      <x:c r="N1412" t="str">
        <x:v>deterministic_grid_not_probability</x:v>
      </x:c>
    </x:row>
    <x:row r="1413">
      <x:c r="A1413" t="str">
        <x:v>pilot</x:v>
      </x:c>
      <x:c r="B1413" t="str">
        <x:v>obsbot_installed_cost</x:v>
      </x:c>
      <x:c r="C1413" t="str">
        <x:v>obsbot_reliability</x:v>
      </x:c>
      <x:c r="D1413" t="n">
        <x:v>6000</x:v>
      </x:c>
      <x:c r="E1413" t="n">
        <x:v>0.83</x:v>
      </x:c>
      <x:c r="F1413" t="n">
        <x:v>0</x:v>
      </x:c>
      <x:c r="G1413" t="n">
        <x:v>-20084.9167534568</x:v>
      </x:c>
      <x:c r="H1413" t="n">
        <x:v>4167.437050011353</x:v>
      </x:c>
      <x:c r="I1413" t="n">
        <x:v>-21470.76554222641</x:v>
      </x:c>
      <x:c r="J1413" t="n">
        <x:v>4637.7643967472795</x:v>
      </x:c>
      <x:c r="K1413" t="str">
        <x:v>obsbot</x:v>
      </x:c>
      <x:c r="L1413" t="str">
        <x:v>panda</x:v>
      </x:c>
      <x:c r="M1413" t="n">
        <x:v>470.32734673592677</x:v>
      </x:c>
      <x:c r="N1413" t="str">
        <x:v>deterministic_grid_not_probability</x:v>
      </x:c>
    </x:row>
    <x:row r="1414">
      <x:c r="A1414" t="str">
        <x:v>pilot</x:v>
      </x:c>
      <x:c r="B1414" t="str">
        <x:v>obsbot_installed_cost</x:v>
      </x:c>
      <x:c r="C1414" t="str">
        <x:v>obsbot_reliability</x:v>
      </x:c>
      <x:c r="D1414" t="n">
        <x:v>6000</x:v>
      </x:c>
      <x:c r="E1414" t="n">
        <x:v>0.84</x:v>
      </x:c>
      <x:c r="F1414" t="n">
        <x:v>0</x:v>
      </x:c>
      <x:c r="G1414" t="n">
        <x:v>-20084.9167534568</x:v>
      </x:c>
      <x:c r="H1414" t="n">
        <x:v>4167.437050011353</x:v>
      </x:c>
      <x:c r="I1414" t="n">
        <x:v>-21470.76554222641</x:v>
      </x:c>
      <x:c r="J1414" t="n">
        <x:v>4829.545249314218</x:v>
      </x:c>
      <x:c r="K1414" t="str">
        <x:v>obsbot</x:v>
      </x:c>
      <x:c r="L1414" t="str">
        <x:v>panda</x:v>
      </x:c>
      <x:c r="M1414" t="n">
        <x:v>662.1081993028656</x:v>
      </x:c>
      <x:c r="N1414" t="str">
        <x:v>deterministic_grid_not_probability</x:v>
      </x:c>
    </x:row>
    <x:row r="1415">
      <x:c r="A1415" t="str">
        <x:v>pilot</x:v>
      </x:c>
      <x:c r="B1415" t="str">
        <x:v>obsbot_installed_cost</x:v>
      </x:c>
      <x:c r="C1415" t="str">
        <x:v>obsbot_reliability</x:v>
      </x:c>
      <x:c r="D1415" t="n">
        <x:v>6000</x:v>
      </x:c>
      <x:c r="E1415" t="n">
        <x:v>0.85</x:v>
      </x:c>
      <x:c r="F1415" t="n">
        <x:v>0</x:v>
      </x:c>
      <x:c r="G1415" t="n">
        <x:v>-20084.9167534568</x:v>
      </x:c>
      <x:c r="H1415" t="n">
        <x:v>4167.437050011353</x:v>
      </x:c>
      <x:c r="I1415" t="n">
        <x:v>-21470.76554222641</x:v>
      </x:c>
      <x:c r="J1415" t="n">
        <x:v>5021.326101881161</x:v>
      </x:c>
      <x:c r="K1415" t="str">
        <x:v>obsbot</x:v>
      </x:c>
      <x:c r="L1415" t="str">
        <x:v>panda</x:v>
      </x:c>
      <x:c r="M1415" t="n">
        <x:v>853.8890518698081</x:v>
      </x:c>
      <x:c r="N1415" t="str">
        <x:v>deterministic_grid_not_probability</x:v>
      </x:c>
    </x:row>
    <x:row r="1416">
      <x:c r="A1416" t="str">
        <x:v>pilot</x:v>
      </x:c>
      <x:c r="B1416" t="str">
        <x:v>obsbot_installed_cost</x:v>
      </x:c>
      <x:c r="C1416" t="str">
        <x:v>obsbot_reliability</x:v>
      </x:c>
      <x:c r="D1416" t="n">
        <x:v>6000</x:v>
      </x:c>
      <x:c r="E1416" t="n">
        <x:v>0.86</x:v>
      </x:c>
      <x:c r="F1416" t="n">
        <x:v>0</x:v>
      </x:c>
      <x:c r="G1416" t="n">
        <x:v>-20084.9167534568</x:v>
      </x:c>
      <x:c r="H1416" t="n">
        <x:v>4167.437050011353</x:v>
      </x:c>
      <x:c r="I1416" t="n">
        <x:v>-21470.76554222641</x:v>
      </x:c>
      <x:c r="J1416" t="n">
        <x:v>5213.1069544481</x:v>
      </x:c>
      <x:c r="K1416" t="str">
        <x:v>obsbot</x:v>
      </x:c>
      <x:c r="L1416" t="str">
        <x:v>panda</x:v>
      </x:c>
      <x:c r="M1416" t="n">
        <x:v>1045.669904436747</x:v>
      </x:c>
      <x:c r="N1416" t="str">
        <x:v>deterministic_grid_not_probability</x:v>
      </x:c>
    </x:row>
    <x:row r="1417">
      <x:c r="A1417" t="str">
        <x:v>pilot</x:v>
      </x:c>
      <x:c r="B1417" t="str">
        <x:v>obsbot_installed_cost</x:v>
      </x:c>
      <x:c r="C1417" t="str">
        <x:v>obsbot_reliability</x:v>
      </x:c>
      <x:c r="D1417" t="n">
        <x:v>6000</x:v>
      </x:c>
      <x:c r="E1417" t="n">
        <x:v>0.87</x:v>
      </x:c>
      <x:c r="F1417" t="n">
        <x:v>0</x:v>
      </x:c>
      <x:c r="G1417" t="n">
        <x:v>-20084.9167534568</x:v>
      </x:c>
      <x:c r="H1417" t="n">
        <x:v>4167.437050011353</x:v>
      </x:c>
      <x:c r="I1417" t="n">
        <x:v>-21470.76554222641</x:v>
      </x:c>
      <x:c r="J1417" t="n">
        <x:v>5404.887807015042</x:v>
      </x:c>
      <x:c r="K1417" t="str">
        <x:v>obsbot</x:v>
      </x:c>
      <x:c r="L1417" t="str">
        <x:v>panda</x:v>
      </x:c>
      <x:c r="M1417" t="n">
        <x:v>1237.4507570036894</x:v>
      </x:c>
      <x:c r="N1417" t="str">
        <x:v>deterministic_grid_not_probability</x:v>
      </x:c>
    </x:row>
    <x:row r="1418">
      <x:c r="A1418" t="str">
        <x:v>pilot</x:v>
      </x:c>
      <x:c r="B1418" t="str">
        <x:v>obsbot_installed_cost</x:v>
      </x:c>
      <x:c r="C1418" t="str">
        <x:v>obsbot_reliability</x:v>
      </x:c>
      <x:c r="D1418" t="n">
        <x:v>6000</x:v>
      </x:c>
      <x:c r="E1418" t="n">
        <x:v>0.88</x:v>
      </x:c>
      <x:c r="F1418" t="n">
        <x:v>0</x:v>
      </x:c>
      <x:c r="G1418" t="n">
        <x:v>-20084.9167534568</x:v>
      </x:c>
      <x:c r="H1418" t="n">
        <x:v>4167.437050011353</x:v>
      </x:c>
      <x:c r="I1418" t="n">
        <x:v>-21470.76554222641</x:v>
      </x:c>
      <x:c r="J1418" t="n">
        <x:v>5596.668659581981</x:v>
      </x:c>
      <x:c r="K1418" t="str">
        <x:v>obsbot</x:v>
      </x:c>
      <x:c r="L1418" t="str">
        <x:v>panda</x:v>
      </x:c>
      <x:c r="M1418" t="n">
        <x:v>1429.2316095706283</x:v>
      </x:c>
      <x:c r="N1418" t="str">
        <x:v>deterministic_grid_not_probability</x:v>
      </x:c>
    </x:row>
    <x:row r="1419">
      <x:c r="A1419" t="str">
        <x:v>pilot</x:v>
      </x:c>
      <x:c r="B1419" t="str">
        <x:v>obsbot_installed_cost</x:v>
      </x:c>
      <x:c r="C1419" t="str">
        <x:v>obsbot_reliability</x:v>
      </x:c>
      <x:c r="D1419" t="n">
        <x:v>6000</x:v>
      </x:c>
      <x:c r="E1419" t="n">
        <x:v>0.89</x:v>
      </x:c>
      <x:c r="F1419" t="n">
        <x:v>0</x:v>
      </x:c>
      <x:c r="G1419" t="n">
        <x:v>-20084.9167534568</x:v>
      </x:c>
      <x:c r="H1419" t="n">
        <x:v>4167.437050011353</x:v>
      </x:c>
      <x:c r="I1419" t="n">
        <x:v>-21470.76554222641</x:v>
      </x:c>
      <x:c r="J1419" t="n">
        <x:v>5788.449512148927</x:v>
      </x:c>
      <x:c r="K1419" t="str">
        <x:v>obsbot</x:v>
      </x:c>
      <x:c r="L1419" t="str">
        <x:v>panda</x:v>
      </x:c>
      <x:c r="M1419" t="n">
        <x:v>1621.0124621375744</x:v>
      </x:c>
      <x:c r="N1419" t="str">
        <x:v>deterministic_grid_not_probability</x:v>
      </x:c>
    </x:row>
    <x:row r="1420">
      <x:c r="A1420" t="str">
        <x:v>pilot</x:v>
      </x:c>
      <x:c r="B1420" t="str">
        <x:v>obsbot_installed_cost</x:v>
      </x:c>
      <x:c r="C1420" t="str">
        <x:v>obsbot_reliability</x:v>
      </x:c>
      <x:c r="D1420" t="n">
        <x:v>6000</x:v>
      </x:c>
      <x:c r="E1420" t="n">
        <x:v>0.9</x:v>
      </x:c>
      <x:c r="F1420" t="n">
        <x:v>0</x:v>
      </x:c>
      <x:c r="G1420" t="n">
        <x:v>-20084.9167534568</x:v>
      </x:c>
      <x:c r="H1420" t="n">
        <x:v>4167.437050011353</x:v>
      </x:c>
      <x:c r="I1420" t="n">
        <x:v>-21470.76554222641</x:v>
      </x:c>
      <x:c r="J1420" t="n">
        <x:v>5980.230364715866</x:v>
      </x:c>
      <x:c r="K1420" t="str">
        <x:v>obsbot</x:v>
      </x:c>
      <x:c r="L1420" t="str">
        <x:v>panda</x:v>
      </x:c>
      <x:c r="M1420" t="n">
        <x:v>1812.7933147045133</x:v>
      </x:c>
      <x:c r="N1420" t="str">
        <x:v>deterministic_grid_not_probability</x:v>
      </x:c>
    </x:row>
    <x:row r="1421">
      <x:c r="A1421" t="str">
        <x:v>pilot</x:v>
      </x:c>
      <x:c r="B1421" t="str">
        <x:v>obsbot_installed_cost</x:v>
      </x:c>
      <x:c r="C1421" t="str">
        <x:v>obsbot_reliability</x:v>
      </x:c>
      <x:c r="D1421" t="n">
        <x:v>6000</x:v>
      </x:c>
      <x:c r="E1421" t="n">
        <x:v>0.91</x:v>
      </x:c>
      <x:c r="F1421" t="n">
        <x:v>0</x:v>
      </x:c>
      <x:c r="G1421" t="n">
        <x:v>-20084.9167534568</x:v>
      </x:c>
      <x:c r="H1421" t="n">
        <x:v>4167.437050011353</x:v>
      </x:c>
      <x:c r="I1421" t="n">
        <x:v>-21470.76554222641</x:v>
      </x:c>
      <x:c r="J1421" t="n">
        <x:v>6172.011217282812</x:v>
      </x:c>
      <x:c r="K1421" t="str">
        <x:v>obsbot</x:v>
      </x:c>
      <x:c r="L1421" t="str">
        <x:v>panda</x:v>
      </x:c>
      <x:c r="M1421" t="n">
        <x:v>2004.5741672714594</x:v>
      </x:c>
      <x:c r="N1421" t="str">
        <x:v>deterministic_grid_not_probability</x:v>
      </x:c>
    </x:row>
    <x:row r="1422">
      <x:c r="A1422" t="str">
        <x:v>pilot</x:v>
      </x:c>
      <x:c r="B1422" t="str">
        <x:v>obsbot_installed_cost</x:v>
      </x:c>
      <x:c r="C1422" t="str">
        <x:v>obsbot_reliability</x:v>
      </x:c>
      <x:c r="D1422" t="n">
        <x:v>6000</x:v>
      </x:c>
      <x:c r="E1422" t="n">
        <x:v>0.9199999999999999</x:v>
      </x:c>
      <x:c r="F1422" t="n">
        <x:v>0</x:v>
      </x:c>
      <x:c r="G1422" t="n">
        <x:v>-20084.9167534568</x:v>
      </x:c>
      <x:c r="H1422" t="n">
        <x:v>4167.437050011353</x:v>
      </x:c>
      <x:c r="I1422" t="n">
        <x:v>-21470.76554222641</x:v>
      </x:c>
      <x:c r="J1422" t="n">
        <x:v>6363.792069849751</x:v>
      </x:c>
      <x:c r="K1422" t="str">
        <x:v>obsbot</x:v>
      </x:c>
      <x:c r="L1422" t="str">
        <x:v>panda</x:v>
      </x:c>
      <x:c r="M1422" t="n">
        <x:v>2196.355019838398</x:v>
      </x:c>
      <x:c r="N1422" t="str">
        <x:v>deterministic_grid_not_probability</x:v>
      </x:c>
    </x:row>
    <x:row r="1423">
      <x:c r="A1423" t="str">
        <x:v>pilot</x:v>
      </x:c>
      <x:c r="B1423" t="str">
        <x:v>obsbot_installed_cost</x:v>
      </x:c>
      <x:c r="C1423" t="str">
        <x:v>obsbot_reliability</x:v>
      </x:c>
      <x:c r="D1423" t="n">
        <x:v>6000</x:v>
      </x:c>
      <x:c r="E1423" t="n">
        <x:v>0.9299999999999999</x:v>
      </x:c>
      <x:c r="F1423" t="n">
        <x:v>0</x:v>
      </x:c>
      <x:c r="G1423" t="n">
        <x:v>-20084.9167534568</x:v>
      </x:c>
      <x:c r="H1423" t="n">
        <x:v>4167.437050011353</x:v>
      </x:c>
      <x:c r="I1423" t="n">
        <x:v>-21470.76554222641</x:v>
      </x:c>
      <x:c r="J1423" t="n">
        <x:v>6555.572922416686</x:v>
      </x:c>
      <x:c r="K1423" t="str">
        <x:v>obsbot</x:v>
      </x:c>
      <x:c r="L1423" t="str">
        <x:v>panda</x:v>
      </x:c>
      <x:c r="M1423" t="n">
        <x:v>2388.1358724053334</x:v>
      </x:c>
      <x:c r="N1423" t="str">
        <x:v>deterministic_grid_not_probability</x:v>
      </x:c>
    </x:row>
    <x:row r="1424">
      <x:c r="A1424" t="str">
        <x:v>pilot</x:v>
      </x:c>
      <x:c r="B1424" t="str">
        <x:v>obsbot_installed_cost</x:v>
      </x:c>
      <x:c r="C1424" t="str">
        <x:v>obsbot_reliability</x:v>
      </x:c>
      <x:c r="D1424" t="n">
        <x:v>6000</x:v>
      </x:c>
      <x:c r="E1424" t="n">
        <x:v>0.94</x:v>
      </x:c>
      <x:c r="F1424" t="n">
        <x:v>0</x:v>
      </x:c>
      <x:c r="G1424" t="n">
        <x:v>-20084.9167534568</x:v>
      </x:c>
      <x:c r="H1424" t="n">
        <x:v>4167.437050011353</x:v>
      </x:c>
      <x:c r="I1424" t="n">
        <x:v>-21470.76554222641</x:v>
      </x:c>
      <x:c r="J1424" t="n">
        <x:v>6747.353774983629</x:v>
      </x:c>
      <x:c r="K1424" t="str">
        <x:v>obsbot</x:v>
      </x:c>
      <x:c r="L1424" t="str">
        <x:v>panda</x:v>
      </x:c>
      <x:c r="M1424" t="n">
        <x:v>2579.916724972276</x:v>
      </x:c>
      <x:c r="N1424" t="str">
        <x:v>deterministic_grid_not_probability</x:v>
      </x:c>
    </x:row>
    <x:row r="1425">
      <x:c r="A1425" t="str">
        <x:v>pilot</x:v>
      </x:c>
      <x:c r="B1425" t="str">
        <x:v>obsbot_installed_cost</x:v>
      </x:c>
      <x:c r="C1425" t="str">
        <x:v>obsbot_reliability</x:v>
      </x:c>
      <x:c r="D1425" t="n">
        <x:v>6000</x:v>
      </x:c>
      <x:c r="E1425" t="n">
        <x:v>0.95</x:v>
      </x:c>
      <x:c r="F1425" t="n">
        <x:v>0</x:v>
      </x:c>
      <x:c r="G1425" t="n">
        <x:v>-20084.9167534568</x:v>
      </x:c>
      <x:c r="H1425" t="n">
        <x:v>4167.437050011353</x:v>
      </x:c>
      <x:c r="I1425" t="n">
        <x:v>-21470.76554222641</x:v>
      </x:c>
      <x:c r="J1425" t="n">
        <x:v>6939.134627550571</x:v>
      </x:c>
      <x:c r="K1425" t="str">
        <x:v>obsbot</x:v>
      </x:c>
      <x:c r="L1425" t="str">
        <x:v>panda</x:v>
      </x:c>
      <x:c r="M1425" t="n">
        <x:v>2771.6975775392184</x:v>
      </x:c>
      <x:c r="N1425" t="str">
        <x:v>deterministic_grid_not_probability</x:v>
      </x:c>
    </x:row>
    <x:row r="1426">
      <x:c r="A1426" t="str">
        <x:v>pilot</x:v>
      </x:c>
      <x:c r="B1426" t="str">
        <x:v>obsbot_installed_cost</x:v>
      </x:c>
      <x:c r="C1426" t="str">
        <x:v>obsbot_reliability</x:v>
      </x:c>
      <x:c r="D1426" t="n">
        <x:v>6000</x:v>
      </x:c>
      <x:c r="E1426" t="n">
        <x:v>0.96</x:v>
      </x:c>
      <x:c r="F1426" t="n">
        <x:v>0</x:v>
      </x:c>
      <x:c r="G1426" t="n">
        <x:v>-20084.9167534568</x:v>
      </x:c>
      <x:c r="H1426" t="n">
        <x:v>4167.437050011353</x:v>
      </x:c>
      <x:c r="I1426" t="n">
        <x:v>-21470.76554222641</x:v>
      </x:c>
      <x:c r="J1426" t="n">
        <x:v>7130.91548011751</x:v>
      </x:c>
      <x:c r="K1426" t="str">
        <x:v>obsbot</x:v>
      </x:c>
      <x:c r="L1426" t="str">
        <x:v>panda</x:v>
      </x:c>
      <x:c r="M1426" t="n">
        <x:v>2963.4784301061572</x:v>
      </x:c>
      <x:c r="N1426" t="str">
        <x:v>deterministic_grid_not_probability</x:v>
      </x:c>
    </x:row>
    <x:row r="1427">
      <x:c r="A1427" t="str">
        <x:v>pilot</x:v>
      </x:c>
      <x:c r="B1427" t="str">
        <x:v>obsbot_installed_cost</x:v>
      </x:c>
      <x:c r="C1427" t="str">
        <x:v>obsbot_reliability</x:v>
      </x:c>
      <x:c r="D1427" t="n">
        <x:v>6000</x:v>
      </x:c>
      <x:c r="E1427" t="n">
        <x:v>0.97</x:v>
      </x:c>
      <x:c r="F1427" t="n">
        <x:v>0</x:v>
      </x:c>
      <x:c r="G1427" t="n">
        <x:v>-20084.9167534568</x:v>
      </x:c>
      <x:c r="H1427" t="n">
        <x:v>4167.437050011353</x:v>
      </x:c>
      <x:c r="I1427" t="n">
        <x:v>-21470.76554222641</x:v>
      </x:c>
      <x:c r="J1427" t="n">
        <x:v>7322.6963326844525</x:v>
      </x:c>
      <x:c r="K1427" t="str">
        <x:v>obsbot</x:v>
      </x:c>
      <x:c r="L1427" t="str">
        <x:v>panda</x:v>
      </x:c>
      <x:c r="M1427" t="n">
        <x:v>3155.2592826730997</x:v>
      </x:c>
      <x:c r="N1427" t="str">
        <x:v>deterministic_grid_not_probability</x:v>
      </x:c>
    </x:row>
    <x:row r="1428">
      <x:c r="A1428" t="str">
        <x:v>pilot</x:v>
      </x:c>
      <x:c r="B1428" t="str">
        <x:v>obsbot_installed_cost</x:v>
      </x:c>
      <x:c r="C1428" t="str">
        <x:v>obsbot_reliability</x:v>
      </x:c>
      <x:c r="D1428" t="n">
        <x:v>6000</x:v>
      </x:c>
      <x:c r="E1428" t="n">
        <x:v>0.98</x:v>
      </x:c>
      <x:c r="F1428" t="n">
        <x:v>0</x:v>
      </x:c>
      <x:c r="G1428" t="n">
        <x:v>-20084.9167534568</x:v>
      </x:c>
      <x:c r="H1428" t="n">
        <x:v>4167.437050011353</x:v>
      </x:c>
      <x:c r="I1428" t="n">
        <x:v>-21470.76554222641</x:v>
      </x:c>
      <x:c r="J1428" t="n">
        <x:v>7514.477185251395</x:v>
      </x:c>
      <x:c r="K1428" t="str">
        <x:v>obsbot</x:v>
      </x:c>
      <x:c r="L1428" t="str">
        <x:v>panda</x:v>
      </x:c>
      <x:c r="M1428" t="n">
        <x:v>3347.040135240042</x:v>
      </x:c>
      <x:c r="N1428" t="str">
        <x:v>deterministic_grid_not_probability</x:v>
      </x:c>
    </x:row>
    <x:row r="1429">
      <x:c r="A1429" t="str">
        <x:v>pilot</x:v>
      </x:c>
      <x:c r="B1429" t="str">
        <x:v>obsbot_installed_cost</x:v>
      </x:c>
      <x:c r="C1429" t="str">
        <x:v>obsbot_reliability</x:v>
      </x:c>
      <x:c r="D1429" t="n">
        <x:v>6000</x:v>
      </x:c>
      <x:c r="E1429" t="n">
        <x:v>0.99</x:v>
      </x:c>
      <x:c r="F1429" t="n">
        <x:v>0</x:v>
      </x:c>
      <x:c r="G1429" t="n">
        <x:v>-20084.9167534568</x:v>
      </x:c>
      <x:c r="H1429" t="n">
        <x:v>4167.437050011353</x:v>
      </x:c>
      <x:c r="I1429" t="n">
        <x:v>-21470.76554222641</x:v>
      </x:c>
      <x:c r="J1429" t="n">
        <x:v>7706.258037818334</x:v>
      </x:c>
      <x:c r="K1429" t="str">
        <x:v>obsbot</x:v>
      </x:c>
      <x:c r="L1429" t="str">
        <x:v>panda</x:v>
      </x:c>
      <x:c r="M1429" t="n">
        <x:v>3538.820987806981</x:v>
      </x:c>
      <x:c r="N1429" t="str">
        <x:v>deterministic_grid_not_probability</x:v>
      </x:c>
    </x:row>
    <x:row r="1430">
      <x:c r="A1430" t="str">
        <x:v>pilot</x:v>
      </x:c>
      <x:c r="B1430" t="str">
        <x:v>obsbot_installed_cost</x:v>
      </x:c>
      <x:c r="C1430" t="str">
        <x:v>obsbot_reliability</x:v>
      </x:c>
      <x:c r="D1430" t="n">
        <x:v>6000</x:v>
      </x:c>
      <x:c r="E1430" t="n">
        <x:v>1</x:v>
      </x:c>
      <x:c r="F1430" t="n">
        <x:v>0</x:v>
      </x:c>
      <x:c r="G1430" t="n">
        <x:v>-20084.9167534568</x:v>
      </x:c>
      <x:c r="H1430" t="n">
        <x:v>4167.437050011353</x:v>
      </x:c>
      <x:c r="I1430" t="n">
        <x:v>-21470.76554222641</x:v>
      </x:c>
      <x:c r="J1430" t="n">
        <x:v>7898.03889038528</x:v>
      </x:c>
      <x:c r="K1430" t="str">
        <x:v>obsbot</x:v>
      </x:c>
      <x:c r="L1430" t="str">
        <x:v>panda</x:v>
      </x:c>
      <x:c r="M1430" t="n">
        <x:v>3730.601840373927</x:v>
      </x:c>
      <x:c r="N1430" t="str">
        <x:v>deterministic_grid_not_probability</x:v>
      </x:c>
    </x:row>
    <x:row r="1431">
      <x:c r="A1431" t="str">
        <x:v>pilot</x:v>
      </x:c>
      <x:c r="B1431" t="str">
        <x:v>obsbot_installed_cost</x:v>
      </x:c>
      <x:c r="C1431" t="str">
        <x:v>obsbot_reliability</x:v>
      </x:c>
      <x:c r="D1431" t="n">
        <x:v>6250</x:v>
      </x:c>
      <x:c r="E1431" t="n">
        <x:v>0.7</x:v>
      </x:c>
      <x:c r="F1431" t="n">
        <x:v>0</x:v>
      </x:c>
      <x:c r="G1431" t="n">
        <x:v>-20084.9167534568</x:v>
      </x:c>
      <x:c r="H1431" t="n">
        <x:v>4167.437050011353</x:v>
      </x:c>
      <x:c r="I1431" t="n">
        <x:v>-21470.76554222641</x:v>
      </x:c>
      <x:c r="J1431" t="n">
        <x:v>1971.3822147808496</x:v>
      </x:c>
      <x:c r="K1431" t="str">
        <x:v>panda</x:v>
      </x:c>
      <x:c r="L1431" t="str">
        <x:v>obsbot</x:v>
      </x:c>
      <x:c r="M1431" t="n">
        <x:v>2196.054835230503</x:v>
      </x:c>
      <x:c r="N1431" t="str">
        <x:v>deterministic_grid_not_probability</x:v>
      </x:c>
    </x:row>
    <x:row r="1432">
      <x:c r="A1432" t="str">
        <x:v>pilot</x:v>
      </x:c>
      <x:c r="B1432" t="str">
        <x:v>obsbot_installed_cost</x:v>
      </x:c>
      <x:c r="C1432" t="str">
        <x:v>obsbot_reliability</x:v>
      </x:c>
      <x:c r="D1432" t="n">
        <x:v>6250</x:v>
      </x:c>
      <x:c r="E1432" t="n">
        <x:v>0.71</x:v>
      </x:c>
      <x:c r="F1432" t="n">
        <x:v>0</x:v>
      </x:c>
      <x:c r="G1432" t="n">
        <x:v>-20084.9167534568</x:v>
      </x:c>
      <x:c r="H1432" t="n">
        <x:v>4167.437050011353</x:v>
      </x:c>
      <x:c r="I1432" t="n">
        <x:v>-21470.76554222641</x:v>
      </x:c>
      <x:c r="J1432" t="n">
        <x:v>2163.1630673477885</x:v>
      </x:c>
      <x:c r="K1432" t="str">
        <x:v>panda</x:v>
      </x:c>
      <x:c r="L1432" t="str">
        <x:v>obsbot</x:v>
      </x:c>
      <x:c r="M1432" t="n">
        <x:v>2004.2739826635643</x:v>
      </x:c>
      <x:c r="N1432" t="str">
        <x:v>deterministic_grid_not_probability</x:v>
      </x:c>
    </x:row>
    <x:row r="1433">
      <x:c r="A1433" t="str">
        <x:v>pilot</x:v>
      </x:c>
      <x:c r="B1433" t="str">
        <x:v>obsbot_installed_cost</x:v>
      </x:c>
      <x:c r="C1433" t="str">
        <x:v>obsbot_reliability</x:v>
      </x:c>
      <x:c r="D1433" t="n">
        <x:v>6250</x:v>
      </x:c>
      <x:c r="E1433" t="n">
        <x:v>0.72</x:v>
      </x:c>
      <x:c r="F1433" t="n">
        <x:v>0</x:v>
      </x:c>
      <x:c r="G1433" t="n">
        <x:v>-20084.9167534568</x:v>
      </x:c>
      <x:c r="H1433" t="n">
        <x:v>4167.437050011353</x:v>
      </x:c>
      <x:c r="I1433" t="n">
        <x:v>-21470.76554222641</x:v>
      </x:c>
      <x:c r="J1433" t="n">
        <x:v>2354.943919914729</x:v>
      </x:c>
      <x:c r="K1433" t="str">
        <x:v>panda</x:v>
      </x:c>
      <x:c r="L1433" t="str">
        <x:v>obsbot</x:v>
      </x:c>
      <x:c r="M1433" t="n">
        <x:v>1812.4931300966236</x:v>
      </x:c>
      <x:c r="N1433" t="str">
        <x:v>deterministic_grid_not_probability</x:v>
      </x:c>
    </x:row>
    <x:row r="1434">
      <x:c r="A1434" t="str">
        <x:v>pilot</x:v>
      </x:c>
      <x:c r="B1434" t="str">
        <x:v>obsbot_installed_cost</x:v>
      </x:c>
      <x:c r="C1434" t="str">
        <x:v>obsbot_reliability</x:v>
      </x:c>
      <x:c r="D1434" t="n">
        <x:v>6250</x:v>
      </x:c>
      <x:c r="E1434" t="n">
        <x:v>0.73</x:v>
      </x:c>
      <x:c r="F1434" t="n">
        <x:v>0</x:v>
      </x:c>
      <x:c r="G1434" t="n">
        <x:v>-20084.9167534568</x:v>
      </x:c>
      <x:c r="H1434" t="n">
        <x:v>4167.437050011353</x:v>
      </x:c>
      <x:c r="I1434" t="n">
        <x:v>-21470.76554222641</x:v>
      </x:c>
      <x:c r="J1434" t="n">
        <x:v>2546.72477248167</x:v>
      </x:c>
      <x:c r="K1434" t="str">
        <x:v>panda</x:v>
      </x:c>
      <x:c r="L1434" t="str">
        <x:v>obsbot</x:v>
      </x:c>
      <x:c r="M1434" t="n">
        <x:v>1620.712277529683</x:v>
      </x:c>
      <x:c r="N1434" t="str">
        <x:v>deterministic_grid_not_probability</x:v>
      </x:c>
    </x:row>
    <x:row r="1435">
      <x:c r="A1435" t="str">
        <x:v>pilot</x:v>
      </x:c>
      <x:c r="B1435" t="str">
        <x:v>obsbot_installed_cost</x:v>
      </x:c>
      <x:c r="C1435" t="str">
        <x:v>obsbot_reliability</x:v>
      </x:c>
      <x:c r="D1435" t="n">
        <x:v>6250</x:v>
      </x:c>
      <x:c r="E1435" t="n">
        <x:v>0.74</x:v>
      </x:c>
      <x:c r="F1435" t="n">
        <x:v>0</x:v>
      </x:c>
      <x:c r="G1435" t="n">
        <x:v>-20084.9167534568</x:v>
      </x:c>
      <x:c r="H1435" t="n">
        <x:v>4167.437050011353</x:v>
      </x:c>
      <x:c r="I1435" t="n">
        <x:v>-21470.76554222641</x:v>
      </x:c>
      <x:c r="J1435" t="n">
        <x:v>2738.5056250486123</x:v>
      </x:c>
      <x:c r="K1435" t="str">
        <x:v>panda</x:v>
      </x:c>
      <x:c r="L1435" t="str">
        <x:v>obsbot</x:v>
      </x:c>
      <x:c r="M1435" t="n">
        <x:v>1428.9314249627405</x:v>
      </x:c>
      <x:c r="N1435" t="str">
        <x:v>deterministic_grid_not_probability</x:v>
      </x:c>
    </x:row>
    <x:row r="1436">
      <x:c r="A1436" t="str">
        <x:v>pilot</x:v>
      </x:c>
      <x:c r="B1436" t="str">
        <x:v>obsbot_installed_cost</x:v>
      </x:c>
      <x:c r="C1436" t="str">
        <x:v>obsbot_reliability</x:v>
      </x:c>
      <x:c r="D1436" t="n">
        <x:v>6250</x:v>
      </x:c>
      <x:c r="E1436" t="n">
        <x:v>0.75</x:v>
      </x:c>
      <x:c r="F1436" t="n">
        <x:v>0</x:v>
      </x:c>
      <x:c r="G1436" t="n">
        <x:v>-20084.9167534568</x:v>
      </x:c>
      <x:c r="H1436" t="n">
        <x:v>4167.437050011353</x:v>
      </x:c>
      <x:c r="I1436" t="n">
        <x:v>-21470.76554222641</x:v>
      </x:c>
      <x:c r="J1436" t="n">
        <x:v>2930.2864776155548</x:v>
      </x:c>
      <x:c r="K1436" t="str">
        <x:v>panda</x:v>
      </x:c>
      <x:c r="L1436" t="str">
        <x:v>obsbot</x:v>
      </x:c>
      <x:c r="M1436" t="n">
        <x:v>1237.150572395798</x:v>
      </x:c>
      <x:c r="N1436" t="str">
        <x:v>deterministic_grid_not_probability</x:v>
      </x:c>
    </x:row>
    <x:row r="1437">
      <x:c r="A1437" t="str">
        <x:v>pilot</x:v>
      </x:c>
      <x:c r="B1437" t="str">
        <x:v>obsbot_installed_cost</x:v>
      </x:c>
      <x:c r="C1437" t="str">
        <x:v>obsbot_reliability</x:v>
      </x:c>
      <x:c r="D1437" t="n">
        <x:v>6250</x:v>
      </x:c>
      <x:c r="E1437" t="n">
        <x:v>0.76</x:v>
      </x:c>
      <x:c r="F1437" t="n">
        <x:v>0</x:v>
      </x:c>
      <x:c r="G1437" t="n">
        <x:v>-20084.9167534568</x:v>
      </x:c>
      <x:c r="H1437" t="n">
        <x:v>4167.437050011353</x:v>
      </x:c>
      <x:c r="I1437" t="n">
        <x:v>-21470.76554222641</x:v>
      </x:c>
      <x:c r="J1437" t="n">
        <x:v>3122.06733018249</x:v>
      </x:c>
      <x:c r="K1437" t="str">
        <x:v>panda</x:v>
      </x:c>
      <x:c r="L1437" t="str">
        <x:v>obsbot</x:v>
      </x:c>
      <x:c r="M1437" t="n">
        <x:v>1045.3697198288628</x:v>
      </x:c>
      <x:c r="N1437" t="str">
        <x:v>deterministic_grid_not_probability</x:v>
      </x:c>
    </x:row>
    <x:row r="1438">
      <x:c r="A1438" t="str">
        <x:v>pilot</x:v>
      </x:c>
      <x:c r="B1438" t="str">
        <x:v>obsbot_installed_cost</x:v>
      </x:c>
      <x:c r="C1438" t="str">
        <x:v>obsbot_reliability</x:v>
      </x:c>
      <x:c r="D1438" t="n">
        <x:v>6250</x:v>
      </x:c>
      <x:c r="E1438" t="n">
        <x:v>0.77</x:v>
      </x:c>
      <x:c r="F1438" t="n">
        <x:v>0</x:v>
      </x:c>
      <x:c r="G1438" t="n">
        <x:v>-20084.9167534568</x:v>
      </x:c>
      <x:c r="H1438" t="n">
        <x:v>4167.437050011353</x:v>
      </x:c>
      <x:c r="I1438" t="n">
        <x:v>-21470.76554222641</x:v>
      </x:c>
      <x:c r="J1438" t="n">
        <x:v>3313.8481827494343</x:v>
      </x:c>
      <x:c r="K1438" t="str">
        <x:v>panda</x:v>
      </x:c>
      <x:c r="L1438" t="str">
        <x:v>obsbot</x:v>
      </x:c>
      <x:c r="M1438" t="n">
        <x:v>853.5888672619185</x:v>
      </x:c>
      <x:c r="N1438" t="str">
        <x:v>deterministic_grid_not_probability</x:v>
      </x:c>
    </x:row>
    <x:row r="1439">
      <x:c r="A1439" t="str">
        <x:v>pilot</x:v>
      </x:c>
      <x:c r="B1439" t="str">
        <x:v>obsbot_installed_cost</x:v>
      </x:c>
      <x:c r="C1439" t="str">
        <x:v>obsbot_reliability</x:v>
      </x:c>
      <x:c r="D1439" t="n">
        <x:v>6250</x:v>
      </x:c>
      <x:c r="E1439" t="n">
        <x:v>0.78</x:v>
      </x:c>
      <x:c r="F1439" t="n">
        <x:v>0</x:v>
      </x:c>
      <x:c r="G1439" t="n">
        <x:v>-20084.9167534568</x:v>
      </x:c>
      <x:c r="H1439" t="n">
        <x:v>4167.437050011353</x:v>
      </x:c>
      <x:c r="I1439" t="n">
        <x:v>-21470.76554222641</x:v>
      </x:c>
      <x:c r="J1439" t="n">
        <x:v>3505.629035316375</x:v>
      </x:c>
      <x:c r="K1439" t="str">
        <x:v>panda</x:v>
      </x:c>
      <x:c r="L1439" t="str">
        <x:v>obsbot</x:v>
      </x:c>
      <x:c r="M1439" t="n">
        <x:v>661.8080146949778</x:v>
      </x:c>
      <x:c r="N1439" t="str">
        <x:v>deterministic_grid_not_probability</x:v>
      </x:c>
    </x:row>
    <x:row r="1440">
      <x:c r="A1440" t="str">
        <x:v>pilot</x:v>
      </x:c>
      <x:c r="B1440" t="str">
        <x:v>obsbot_installed_cost</x:v>
      </x:c>
      <x:c r="C1440" t="str">
        <x:v>obsbot_reliability</x:v>
      </x:c>
      <x:c r="D1440" t="n">
        <x:v>6250</x:v>
      </x:c>
      <x:c r="E1440" t="n">
        <x:v>0.79</x:v>
      </x:c>
      <x:c r="F1440" t="n">
        <x:v>0</x:v>
      </x:c>
      <x:c r="G1440" t="n">
        <x:v>-20084.9167534568</x:v>
      </x:c>
      <x:c r="H1440" t="n">
        <x:v>4167.437050011353</x:v>
      </x:c>
      <x:c r="I1440" t="n">
        <x:v>-21470.76554222641</x:v>
      </x:c>
      <x:c r="J1440" t="n">
        <x:v>3697.4098878833174</x:v>
      </x:c>
      <x:c r="K1440" t="str">
        <x:v>panda</x:v>
      </x:c>
      <x:c r="L1440" t="str">
        <x:v>obsbot</x:v>
      </x:c>
      <x:c r="M1440" t="n">
        <x:v>470.02716212803534</x:v>
      </x:c>
      <x:c r="N1440" t="str">
        <x:v>deterministic_grid_not_probability</x:v>
      </x:c>
    </x:row>
    <x:row r="1441">
      <x:c r="A1441" t="str">
        <x:v>pilot</x:v>
      </x:c>
      <x:c r="B1441" t="str">
        <x:v>obsbot_installed_cost</x:v>
      </x:c>
      <x:c r="C1441" t="str">
        <x:v>obsbot_reliability</x:v>
      </x:c>
      <x:c r="D1441" t="n">
        <x:v>6250</x:v>
      </x:c>
      <x:c r="E1441" t="n">
        <x:v>0.7999999999999999</x:v>
      </x:c>
      <x:c r="F1441" t="n">
        <x:v>0</x:v>
      </x:c>
      <x:c r="G1441" t="n">
        <x:v>-20084.9167534568</x:v>
      </x:c>
      <x:c r="H1441" t="n">
        <x:v>4167.437050011353</x:v>
      </x:c>
      <x:c r="I1441" t="n">
        <x:v>-21470.76554222641</x:v>
      </x:c>
      <x:c r="J1441" t="n">
        <x:v>3889.1907404502526</x:v>
      </x:c>
      <x:c r="K1441" t="str">
        <x:v>panda</x:v>
      </x:c>
      <x:c r="L1441" t="str">
        <x:v>obsbot</x:v>
      </x:c>
      <x:c r="M1441" t="n">
        <x:v>278.24630956110013</x:v>
      </x:c>
      <x:c r="N1441" t="str">
        <x:v>deterministic_grid_not_probability</x:v>
      </x:c>
    </x:row>
    <x:row r="1442">
      <x:c r="A1442" t="str">
        <x:v>pilot</x:v>
      </x:c>
      <x:c r="B1442" t="str">
        <x:v>obsbot_installed_cost</x:v>
      </x:c>
      <x:c r="C1442" t="str">
        <x:v>obsbot_reliability</x:v>
      </x:c>
      <x:c r="D1442" t="n">
        <x:v>6250</x:v>
      </x:c>
      <x:c r="E1442" t="n">
        <x:v>0.8099999999999999</x:v>
      </x:c>
      <x:c r="F1442" t="n">
        <x:v>0</x:v>
      </x:c>
      <x:c r="G1442" t="n">
        <x:v>-20084.9167534568</x:v>
      </x:c>
      <x:c r="H1442" t="n">
        <x:v>4167.437050011353</x:v>
      </x:c>
      <x:c r="I1442" t="n">
        <x:v>-21470.76554222641</x:v>
      </x:c>
      <x:c r="J1442" t="n">
        <x:v>4080.9715930171988</x:v>
      </x:c>
      <x:c r="K1442" t="str">
        <x:v>panda</x:v>
      </x:c>
      <x:c r="L1442" t="str">
        <x:v>obsbot</x:v>
      </x:c>
      <x:c r="M1442" t="n">
        <x:v>86.46545699415401</x:v>
      </x:c>
      <x:c r="N1442" t="str">
        <x:v>deterministic_grid_not_probability</x:v>
      </x:c>
    </x:row>
    <x:row r="1443">
      <x:c r="A1443" t="str">
        <x:v>pilot</x:v>
      </x:c>
      <x:c r="B1443" t="str">
        <x:v>obsbot_installed_cost</x:v>
      </x:c>
      <x:c r="C1443" t="str">
        <x:v>obsbot_reliability</x:v>
      </x:c>
      <x:c r="D1443" t="n">
        <x:v>6250</x:v>
      </x:c>
      <x:c r="E1443" t="n">
        <x:v>0.82</x:v>
      </x:c>
      <x:c r="F1443" t="n">
        <x:v>0</x:v>
      </x:c>
      <x:c r="G1443" t="n">
        <x:v>-20084.9167534568</x:v>
      </x:c>
      <x:c r="H1443" t="n">
        <x:v>4167.437050011353</x:v>
      </x:c>
      <x:c r="I1443" t="n">
        <x:v>-21470.76554222641</x:v>
      </x:c>
      <x:c r="J1443" t="n">
        <x:v>4272.752445584138</x:v>
      </x:c>
      <x:c r="K1443" t="str">
        <x:v>obsbot</x:v>
      </x:c>
      <x:c r="L1443" t="str">
        <x:v>panda</x:v>
      </x:c>
      <x:c r="M1443" t="n">
        <x:v>105.31539557278484</x:v>
      </x:c>
      <x:c r="N1443" t="str">
        <x:v>deterministic_grid_not_probability</x:v>
      </x:c>
    </x:row>
    <x:row r="1444">
      <x:c r="A1444" t="str">
        <x:v>pilot</x:v>
      </x:c>
      <x:c r="B1444" t="str">
        <x:v>obsbot_installed_cost</x:v>
      </x:c>
      <x:c r="C1444" t="str">
        <x:v>obsbot_reliability</x:v>
      </x:c>
      <x:c r="D1444" t="n">
        <x:v>6250</x:v>
      </x:c>
      <x:c r="E1444" t="n">
        <x:v>0.83</x:v>
      </x:c>
      <x:c r="F1444" t="n">
        <x:v>0</x:v>
      </x:c>
      <x:c r="G1444" t="n">
        <x:v>-20084.9167534568</x:v>
      </x:c>
      <x:c r="H1444" t="n">
        <x:v>4167.437050011353</x:v>
      </x:c>
      <x:c r="I1444" t="n">
        <x:v>-21470.76554222641</x:v>
      </x:c>
      <x:c r="J1444" t="n">
        <x:v>4464.53329815108</x:v>
      </x:c>
      <x:c r="K1444" t="str">
        <x:v>obsbot</x:v>
      </x:c>
      <x:c r="L1444" t="str">
        <x:v>panda</x:v>
      </x:c>
      <x:c r="M1444" t="n">
        <x:v>297.0962481397273</x:v>
      </x:c>
      <x:c r="N1444" t="str">
        <x:v>deterministic_grid_not_probability</x:v>
      </x:c>
    </x:row>
    <x:row r="1445">
      <x:c r="A1445" t="str">
        <x:v>pilot</x:v>
      </x:c>
      <x:c r="B1445" t="str">
        <x:v>obsbot_installed_cost</x:v>
      </x:c>
      <x:c r="C1445" t="str">
        <x:v>obsbot_reliability</x:v>
      </x:c>
      <x:c r="D1445" t="n">
        <x:v>6250</x:v>
      </x:c>
      <x:c r="E1445" t="n">
        <x:v>0.84</x:v>
      </x:c>
      <x:c r="F1445" t="n">
        <x:v>0</x:v>
      </x:c>
      <x:c r="G1445" t="n">
        <x:v>-20084.9167534568</x:v>
      </x:c>
      <x:c r="H1445" t="n">
        <x:v>4167.437050011353</x:v>
      </x:c>
      <x:c r="I1445" t="n">
        <x:v>-21470.76554222641</x:v>
      </x:c>
      <x:c r="J1445" t="n">
        <x:v>4656.314150718019</x:v>
      </x:c>
      <x:c r="K1445" t="str">
        <x:v>obsbot</x:v>
      </x:c>
      <x:c r="L1445" t="str">
        <x:v>panda</x:v>
      </x:c>
      <x:c r="M1445" t="n">
        <x:v>488.87710070666617</x:v>
      </x:c>
      <x:c r="N1445" t="str">
        <x:v>deterministic_grid_not_probability</x:v>
      </x:c>
    </x:row>
    <x:row r="1446">
      <x:c r="A1446" t="str">
        <x:v>pilot</x:v>
      </x:c>
      <x:c r="B1446" t="str">
        <x:v>obsbot_installed_cost</x:v>
      </x:c>
      <x:c r="C1446" t="str">
        <x:v>obsbot_reliability</x:v>
      </x:c>
      <x:c r="D1446" t="n">
        <x:v>6250</x:v>
      </x:c>
      <x:c r="E1446" t="n">
        <x:v>0.85</x:v>
      </x:c>
      <x:c r="F1446" t="n">
        <x:v>0</x:v>
      </x:c>
      <x:c r="G1446" t="n">
        <x:v>-20084.9167534568</x:v>
      </x:c>
      <x:c r="H1446" t="n">
        <x:v>4167.437050011353</x:v>
      </x:c>
      <x:c r="I1446" t="n">
        <x:v>-21470.76554222641</x:v>
      </x:c>
      <x:c r="J1446" t="n">
        <x:v>4848.095003284961</x:v>
      </x:c>
      <x:c r="K1446" t="str">
        <x:v>obsbot</x:v>
      </x:c>
      <x:c r="L1446" t="str">
        <x:v>panda</x:v>
      </x:c>
      <x:c r="M1446" t="n">
        <x:v>680.6579532736087</x:v>
      </x:c>
      <x:c r="N1446" t="str">
        <x:v>deterministic_grid_not_probability</x:v>
      </x:c>
    </x:row>
    <x:row r="1447">
      <x:c r="A1447" t="str">
        <x:v>pilot</x:v>
      </x:c>
      <x:c r="B1447" t="str">
        <x:v>obsbot_installed_cost</x:v>
      </x:c>
      <x:c r="C1447" t="str">
        <x:v>obsbot_reliability</x:v>
      </x:c>
      <x:c r="D1447" t="n">
        <x:v>6250</x:v>
      </x:c>
      <x:c r="E1447" t="n">
        <x:v>0.86</x:v>
      </x:c>
      <x:c r="F1447" t="n">
        <x:v>0</x:v>
      </x:c>
      <x:c r="G1447" t="n">
        <x:v>-20084.9167534568</x:v>
      </x:c>
      <x:c r="H1447" t="n">
        <x:v>4167.437050011353</x:v>
      </x:c>
      <x:c r="I1447" t="n">
        <x:v>-21470.76554222641</x:v>
      </x:c>
      <x:c r="J1447" t="n">
        <x:v>5039.8758558519</x:v>
      </x:c>
      <x:c r="K1447" t="str">
        <x:v>obsbot</x:v>
      </x:c>
      <x:c r="L1447" t="str">
        <x:v>panda</x:v>
      </x:c>
      <x:c r="M1447" t="n">
        <x:v>872.4388058405475</x:v>
      </x:c>
      <x:c r="N1447" t="str">
        <x:v>deterministic_grid_not_probability</x:v>
      </x:c>
    </x:row>
    <x:row r="1448">
      <x:c r="A1448" t="str">
        <x:v>pilot</x:v>
      </x:c>
      <x:c r="B1448" t="str">
        <x:v>obsbot_installed_cost</x:v>
      </x:c>
      <x:c r="C1448" t="str">
        <x:v>obsbot_reliability</x:v>
      </x:c>
      <x:c r="D1448" t="n">
        <x:v>6250</x:v>
      </x:c>
      <x:c r="E1448" t="n">
        <x:v>0.87</x:v>
      </x:c>
      <x:c r="F1448" t="n">
        <x:v>0</x:v>
      </x:c>
      <x:c r="G1448" t="n">
        <x:v>-20084.9167534568</x:v>
      </x:c>
      <x:c r="H1448" t="n">
        <x:v>4167.437050011353</x:v>
      </x:c>
      <x:c r="I1448" t="n">
        <x:v>-21470.76554222641</x:v>
      </x:c>
      <x:c r="J1448" t="n">
        <x:v>5231.656708418843</x:v>
      </x:c>
      <x:c r="K1448" t="str">
        <x:v>obsbot</x:v>
      </x:c>
      <x:c r="L1448" t="str">
        <x:v>panda</x:v>
      </x:c>
      <x:c r="M1448" t="n">
        <x:v>1064.21965840749</x:v>
      </x:c>
      <x:c r="N1448" t="str">
        <x:v>deterministic_grid_not_probability</x:v>
      </x:c>
    </x:row>
    <x:row r="1449">
      <x:c r="A1449" t="str">
        <x:v>pilot</x:v>
      </x:c>
      <x:c r="B1449" t="str">
        <x:v>obsbot_installed_cost</x:v>
      </x:c>
      <x:c r="C1449" t="str">
        <x:v>obsbot_reliability</x:v>
      </x:c>
      <x:c r="D1449" t="n">
        <x:v>6250</x:v>
      </x:c>
      <x:c r="E1449" t="n">
        <x:v>0.88</x:v>
      </x:c>
      <x:c r="F1449" t="n">
        <x:v>0</x:v>
      </x:c>
      <x:c r="G1449" t="n">
        <x:v>-20084.9167534568</x:v>
      </x:c>
      <x:c r="H1449" t="n">
        <x:v>4167.437050011353</x:v>
      </x:c>
      <x:c r="I1449" t="n">
        <x:v>-21470.76554222641</x:v>
      </x:c>
      <x:c r="J1449" t="n">
        <x:v>5423.437560985782</x:v>
      </x:c>
      <x:c r="K1449" t="str">
        <x:v>obsbot</x:v>
      </x:c>
      <x:c r="L1449" t="str">
        <x:v>panda</x:v>
      </x:c>
      <x:c r="M1449" t="n">
        <x:v>1256.0005109744288</x:v>
      </x:c>
      <x:c r="N1449" t="str">
        <x:v>deterministic_grid_not_probability</x:v>
      </x:c>
    </x:row>
    <x:row r="1450">
      <x:c r="A1450" t="str">
        <x:v>pilot</x:v>
      </x:c>
      <x:c r="B1450" t="str">
        <x:v>obsbot_installed_cost</x:v>
      </x:c>
      <x:c r="C1450" t="str">
        <x:v>obsbot_reliability</x:v>
      </x:c>
      <x:c r="D1450" t="n">
        <x:v>6250</x:v>
      </x:c>
      <x:c r="E1450" t="n">
        <x:v>0.89</x:v>
      </x:c>
      <x:c r="F1450" t="n">
        <x:v>0</x:v>
      </x:c>
      <x:c r="G1450" t="n">
        <x:v>-20084.9167534568</x:v>
      </x:c>
      <x:c r="H1450" t="n">
        <x:v>4167.437050011353</x:v>
      </x:c>
      <x:c r="I1450" t="n">
        <x:v>-21470.76554222641</x:v>
      </x:c>
      <x:c r="J1450" t="n">
        <x:v>5615.218413552728</x:v>
      </x:c>
      <x:c r="K1450" t="str">
        <x:v>obsbot</x:v>
      </x:c>
      <x:c r="L1450" t="str">
        <x:v>panda</x:v>
      </x:c>
      <x:c r="M1450" t="n">
        <x:v>1447.781363541375</x:v>
      </x:c>
      <x:c r="N1450" t="str">
        <x:v>deterministic_grid_not_probability</x:v>
      </x:c>
    </x:row>
    <x:row r="1451">
      <x:c r="A1451" t="str">
        <x:v>pilot</x:v>
      </x:c>
      <x:c r="B1451" t="str">
        <x:v>obsbot_installed_cost</x:v>
      </x:c>
      <x:c r="C1451" t="str">
        <x:v>obsbot_reliability</x:v>
      </x:c>
      <x:c r="D1451" t="n">
        <x:v>6250</x:v>
      </x:c>
      <x:c r="E1451" t="n">
        <x:v>0.9</x:v>
      </x:c>
      <x:c r="F1451" t="n">
        <x:v>0</x:v>
      </x:c>
      <x:c r="G1451" t="n">
        <x:v>-20084.9167534568</x:v>
      </x:c>
      <x:c r="H1451" t="n">
        <x:v>4167.437050011353</x:v>
      </x:c>
      <x:c r="I1451" t="n">
        <x:v>-21470.76554222641</x:v>
      </x:c>
      <x:c r="J1451" t="n">
        <x:v>5806.999266119667</x:v>
      </x:c>
      <x:c r="K1451" t="str">
        <x:v>obsbot</x:v>
      </x:c>
      <x:c r="L1451" t="str">
        <x:v>panda</x:v>
      </x:c>
      <x:c r="M1451" t="n">
        <x:v>1639.5622161083138</x:v>
      </x:c>
      <x:c r="N1451" t="str">
        <x:v>deterministic_grid_not_probability</x:v>
      </x:c>
    </x:row>
    <x:row r="1452">
      <x:c r="A1452" t="str">
        <x:v>pilot</x:v>
      </x:c>
      <x:c r="B1452" t="str">
        <x:v>obsbot_installed_cost</x:v>
      </x:c>
      <x:c r="C1452" t="str">
        <x:v>obsbot_reliability</x:v>
      </x:c>
      <x:c r="D1452" t="n">
        <x:v>6250</x:v>
      </x:c>
      <x:c r="E1452" t="n">
        <x:v>0.91</x:v>
      </x:c>
      <x:c r="F1452" t="n">
        <x:v>0</x:v>
      </x:c>
      <x:c r="G1452" t="n">
        <x:v>-20084.9167534568</x:v>
      </x:c>
      <x:c r="H1452" t="n">
        <x:v>4167.437050011353</x:v>
      </x:c>
      <x:c r="I1452" t="n">
        <x:v>-21470.76554222641</x:v>
      </x:c>
      <x:c r="J1452" t="n">
        <x:v>5998.780118686613</x:v>
      </x:c>
      <x:c r="K1452" t="str">
        <x:v>obsbot</x:v>
      </x:c>
      <x:c r="L1452" t="str">
        <x:v>panda</x:v>
      </x:c>
      <x:c r="M1452" t="n">
        <x:v>1831.34306867526</x:v>
      </x:c>
      <x:c r="N1452" t="str">
        <x:v>deterministic_grid_not_probability</x:v>
      </x:c>
    </x:row>
    <x:row r="1453">
      <x:c r="A1453" t="str">
        <x:v>pilot</x:v>
      </x:c>
      <x:c r="B1453" t="str">
        <x:v>obsbot_installed_cost</x:v>
      </x:c>
      <x:c r="C1453" t="str">
        <x:v>obsbot_reliability</x:v>
      </x:c>
      <x:c r="D1453" t="n">
        <x:v>6250</x:v>
      </x:c>
      <x:c r="E1453" t="n">
        <x:v>0.9199999999999999</x:v>
      </x:c>
      <x:c r="F1453" t="n">
        <x:v>0</x:v>
      </x:c>
      <x:c r="G1453" t="n">
        <x:v>-20084.9167534568</x:v>
      </x:c>
      <x:c r="H1453" t="n">
        <x:v>4167.437050011353</x:v>
      </x:c>
      <x:c r="I1453" t="n">
        <x:v>-21470.76554222641</x:v>
      </x:c>
      <x:c r="J1453" t="n">
        <x:v>6190.5609712535515</x:v>
      </x:c>
      <x:c r="K1453" t="str">
        <x:v>obsbot</x:v>
      </x:c>
      <x:c r="L1453" t="str">
        <x:v>panda</x:v>
      </x:c>
      <x:c r="M1453" t="n">
        <x:v>2023.1239212421988</x:v>
      </x:c>
      <x:c r="N1453" t="str">
        <x:v>deterministic_grid_not_probability</x:v>
      </x:c>
    </x:row>
    <x:row r="1454">
      <x:c r="A1454" t="str">
        <x:v>pilot</x:v>
      </x:c>
      <x:c r="B1454" t="str">
        <x:v>obsbot_installed_cost</x:v>
      </x:c>
      <x:c r="C1454" t="str">
        <x:v>obsbot_reliability</x:v>
      </x:c>
      <x:c r="D1454" t="n">
        <x:v>6250</x:v>
      </x:c>
      <x:c r="E1454" t="n">
        <x:v>0.9299999999999999</x:v>
      </x:c>
      <x:c r="F1454" t="n">
        <x:v>0</x:v>
      </x:c>
      <x:c r="G1454" t="n">
        <x:v>-20084.9167534568</x:v>
      </x:c>
      <x:c r="H1454" t="n">
        <x:v>4167.437050011353</x:v>
      </x:c>
      <x:c r="I1454" t="n">
        <x:v>-21470.76554222641</x:v>
      </x:c>
      <x:c r="J1454" t="n">
        <x:v>6382.341823820487</x:v>
      </x:c>
      <x:c r="K1454" t="str">
        <x:v>obsbot</x:v>
      </x:c>
      <x:c r="L1454" t="str">
        <x:v>panda</x:v>
      </x:c>
      <x:c r="M1454" t="n">
        <x:v>2214.904773809134</x:v>
      </x:c>
      <x:c r="N1454" t="str">
        <x:v>deterministic_grid_not_probability</x:v>
      </x:c>
    </x:row>
    <x:row r="1455">
      <x:c r="A1455" t="str">
        <x:v>pilot</x:v>
      </x:c>
      <x:c r="B1455" t="str">
        <x:v>obsbot_installed_cost</x:v>
      </x:c>
      <x:c r="C1455" t="str">
        <x:v>obsbot_reliability</x:v>
      </x:c>
      <x:c r="D1455" t="n">
        <x:v>6250</x:v>
      </x:c>
      <x:c r="E1455" t="n">
        <x:v>0.94</x:v>
      </x:c>
      <x:c r="F1455" t="n">
        <x:v>0</x:v>
      </x:c>
      <x:c r="G1455" t="n">
        <x:v>-20084.9167534568</x:v>
      </x:c>
      <x:c r="H1455" t="n">
        <x:v>4167.437050011353</x:v>
      </x:c>
      <x:c r="I1455" t="n">
        <x:v>-21470.76554222641</x:v>
      </x:c>
      <x:c r="J1455" t="n">
        <x:v>6574.122676387429</x:v>
      </x:c>
      <x:c r="K1455" t="str">
        <x:v>obsbot</x:v>
      </x:c>
      <x:c r="L1455" t="str">
        <x:v>panda</x:v>
      </x:c>
      <x:c r="M1455" t="n">
        <x:v>2406.6856263760765</x:v>
      </x:c>
      <x:c r="N1455" t="str">
        <x:v>deterministic_grid_not_probability</x:v>
      </x:c>
    </x:row>
    <x:row r="1456">
      <x:c r="A1456" t="str">
        <x:v>pilot</x:v>
      </x:c>
      <x:c r="B1456" t="str">
        <x:v>obsbot_installed_cost</x:v>
      </x:c>
      <x:c r="C1456" t="str">
        <x:v>obsbot_reliability</x:v>
      </x:c>
      <x:c r="D1456" t="n">
        <x:v>6250</x:v>
      </x:c>
      <x:c r="E1456" t="n">
        <x:v>0.95</x:v>
      </x:c>
      <x:c r="F1456" t="n">
        <x:v>0</x:v>
      </x:c>
      <x:c r="G1456" t="n">
        <x:v>-20084.9167534568</x:v>
      </x:c>
      <x:c r="H1456" t="n">
        <x:v>4167.437050011353</x:v>
      </x:c>
      <x:c r="I1456" t="n">
        <x:v>-21470.76554222641</x:v>
      </x:c>
      <x:c r="J1456" t="n">
        <x:v>6765.903528954372</x:v>
      </x:c>
      <x:c r="K1456" t="str">
        <x:v>obsbot</x:v>
      </x:c>
      <x:c r="L1456" t="str">
        <x:v>panda</x:v>
      </x:c>
      <x:c r="M1456" t="n">
        <x:v>2598.466478943019</x:v>
      </x:c>
      <x:c r="N1456" t="str">
        <x:v>deterministic_grid_not_probability</x:v>
      </x:c>
    </x:row>
    <x:row r="1457">
      <x:c r="A1457" t="str">
        <x:v>pilot</x:v>
      </x:c>
      <x:c r="B1457" t="str">
        <x:v>obsbot_installed_cost</x:v>
      </x:c>
      <x:c r="C1457" t="str">
        <x:v>obsbot_reliability</x:v>
      </x:c>
      <x:c r="D1457" t="n">
        <x:v>6250</x:v>
      </x:c>
      <x:c r="E1457" t="n">
        <x:v>0.96</x:v>
      </x:c>
      <x:c r="F1457" t="n">
        <x:v>0</x:v>
      </x:c>
      <x:c r="G1457" t="n">
        <x:v>-20084.9167534568</x:v>
      </x:c>
      <x:c r="H1457" t="n">
        <x:v>4167.437050011353</x:v>
      </x:c>
      <x:c r="I1457" t="n">
        <x:v>-21470.76554222641</x:v>
      </x:c>
      <x:c r="J1457" t="n">
        <x:v>6957.684381521311</x:v>
      </x:c>
      <x:c r="K1457" t="str">
        <x:v>obsbot</x:v>
      </x:c>
      <x:c r="L1457" t="str">
        <x:v>panda</x:v>
      </x:c>
      <x:c r="M1457" t="n">
        <x:v>2790.247331509958</x:v>
      </x:c>
      <x:c r="N1457" t="str">
        <x:v>deterministic_grid_not_probability</x:v>
      </x:c>
    </x:row>
    <x:row r="1458">
      <x:c r="A1458" t="str">
        <x:v>pilot</x:v>
      </x:c>
      <x:c r="B1458" t="str">
        <x:v>obsbot_installed_cost</x:v>
      </x:c>
      <x:c r="C1458" t="str">
        <x:v>obsbot_reliability</x:v>
      </x:c>
      <x:c r="D1458" t="n">
        <x:v>6250</x:v>
      </x:c>
      <x:c r="E1458" t="n">
        <x:v>0.97</x:v>
      </x:c>
      <x:c r="F1458" t="n">
        <x:v>0</x:v>
      </x:c>
      <x:c r="G1458" t="n">
        <x:v>-20084.9167534568</x:v>
      </x:c>
      <x:c r="H1458" t="n">
        <x:v>4167.437050011353</x:v>
      </x:c>
      <x:c r="I1458" t="n">
        <x:v>-21470.76554222641</x:v>
      </x:c>
      <x:c r="J1458" t="n">
        <x:v>7149.465234088253</x:v>
      </x:c>
      <x:c r="K1458" t="str">
        <x:v>obsbot</x:v>
      </x:c>
      <x:c r="L1458" t="str">
        <x:v>panda</x:v>
      </x:c>
      <x:c r="M1458" t="n">
        <x:v>2982.0281840769003</x:v>
      </x:c>
      <x:c r="N1458" t="str">
        <x:v>deterministic_grid_not_probability</x:v>
      </x:c>
    </x:row>
    <x:row r="1459">
      <x:c r="A1459" t="str">
        <x:v>pilot</x:v>
      </x:c>
      <x:c r="B1459" t="str">
        <x:v>obsbot_installed_cost</x:v>
      </x:c>
      <x:c r="C1459" t="str">
        <x:v>obsbot_reliability</x:v>
      </x:c>
      <x:c r="D1459" t="n">
        <x:v>6250</x:v>
      </x:c>
      <x:c r="E1459" t="n">
        <x:v>0.98</x:v>
      </x:c>
      <x:c r="F1459" t="n">
        <x:v>0</x:v>
      </x:c>
      <x:c r="G1459" t="n">
        <x:v>-20084.9167534568</x:v>
      </x:c>
      <x:c r="H1459" t="n">
        <x:v>4167.437050011353</x:v>
      </x:c>
      <x:c r="I1459" t="n">
        <x:v>-21470.76554222641</x:v>
      </x:c>
      <x:c r="J1459" t="n">
        <x:v>7341.2460866551955</x:v>
      </x:c>
      <x:c r="K1459" t="str">
        <x:v>obsbot</x:v>
      </x:c>
      <x:c r="L1459" t="str">
        <x:v>panda</x:v>
      </x:c>
      <x:c r="M1459" t="n">
        <x:v>3173.809036643843</x:v>
      </x:c>
      <x:c r="N1459" t="str">
        <x:v>deterministic_grid_not_probability</x:v>
      </x:c>
    </x:row>
    <x:row r="1460">
      <x:c r="A1460" t="str">
        <x:v>pilot</x:v>
      </x:c>
      <x:c r="B1460" t="str">
        <x:v>obsbot_installed_cost</x:v>
      </x:c>
      <x:c r="C1460" t="str">
        <x:v>obsbot_reliability</x:v>
      </x:c>
      <x:c r="D1460" t="n">
        <x:v>6250</x:v>
      </x:c>
      <x:c r="E1460" t="n">
        <x:v>0.99</x:v>
      </x:c>
      <x:c r="F1460" t="n">
        <x:v>0</x:v>
      </x:c>
      <x:c r="G1460" t="n">
        <x:v>-20084.9167534568</x:v>
      </x:c>
      <x:c r="H1460" t="n">
        <x:v>4167.437050011353</x:v>
      </x:c>
      <x:c r="I1460" t="n">
        <x:v>-21470.76554222641</x:v>
      </x:c>
      <x:c r="J1460" t="n">
        <x:v>7533.026939222134</x:v>
      </x:c>
      <x:c r="K1460" t="str">
        <x:v>obsbot</x:v>
      </x:c>
      <x:c r="L1460" t="str">
        <x:v>panda</x:v>
      </x:c>
      <x:c r="M1460" t="n">
        <x:v>3365.5898892107816</x:v>
      </x:c>
      <x:c r="N1460" t="str">
        <x:v>deterministic_grid_not_probability</x:v>
      </x:c>
    </x:row>
    <x:row r="1461">
      <x:c r="A1461" t="str">
        <x:v>pilot</x:v>
      </x:c>
      <x:c r="B1461" t="str">
        <x:v>obsbot_installed_cost</x:v>
      </x:c>
      <x:c r="C1461" t="str">
        <x:v>obsbot_reliability</x:v>
      </x:c>
      <x:c r="D1461" t="n">
        <x:v>6250</x:v>
      </x:c>
      <x:c r="E1461" t="n">
        <x:v>1</x:v>
      </x:c>
      <x:c r="F1461" t="n">
        <x:v>0</x:v>
      </x:c>
      <x:c r="G1461" t="n">
        <x:v>-20084.9167534568</x:v>
      </x:c>
      <x:c r="H1461" t="n">
        <x:v>4167.437050011353</x:v>
      </x:c>
      <x:c r="I1461" t="n">
        <x:v>-21470.76554222641</x:v>
      </x:c>
      <x:c r="J1461" t="n">
        <x:v>7724.8077917890805</x:v>
      </x:c>
      <x:c r="K1461" t="str">
        <x:v>obsbot</x:v>
      </x:c>
      <x:c r="L1461" t="str">
        <x:v>panda</x:v>
      </x:c>
      <x:c r="M1461" t="n">
        <x:v>3557.3707417777277</x:v>
      </x:c>
      <x:c r="N1461" t="str">
        <x:v>deterministic_grid_not_probability</x:v>
      </x:c>
    </x:row>
    <x:row r="1462">
      <x:c r="A1462" t="str">
        <x:v>pilot</x:v>
      </x:c>
      <x:c r="B1462" t="str">
        <x:v>obsbot_installed_cost</x:v>
      </x:c>
      <x:c r="C1462" t="str">
        <x:v>obsbot_reliability</x:v>
      </x:c>
      <x:c r="D1462" t="n">
        <x:v>6500</x:v>
      </x:c>
      <x:c r="E1462" t="n">
        <x:v>0.7</x:v>
      </x:c>
      <x:c r="F1462" t="n">
        <x:v>0</x:v>
      </x:c>
      <x:c r="G1462" t="n">
        <x:v>-20084.9167534568</x:v>
      </x:c>
      <x:c r="H1462" t="n">
        <x:v>4167.437050011353</x:v>
      </x:c>
      <x:c r="I1462" t="n">
        <x:v>-21470.76554222641</x:v>
      </x:c>
      <x:c r="J1462" t="n">
        <x:v>1798.1511161846483</x:v>
      </x:c>
      <x:c r="K1462" t="str">
        <x:v>panda</x:v>
      </x:c>
      <x:c r="L1462" t="str">
        <x:v>obsbot</x:v>
      </x:c>
      <x:c r="M1462" t="n">
        <x:v>2369.2859338267044</x:v>
      </x:c>
      <x:c r="N1462" t="str">
        <x:v>deterministic_grid_not_probability</x:v>
      </x:c>
    </x:row>
    <x:row r="1463">
      <x:c r="A1463" t="str">
        <x:v>pilot</x:v>
      </x:c>
      <x:c r="B1463" t="str">
        <x:v>obsbot_installed_cost</x:v>
      </x:c>
      <x:c r="C1463" t="str">
        <x:v>obsbot_reliability</x:v>
      </x:c>
      <x:c r="D1463" t="n">
        <x:v>6500</x:v>
      </x:c>
      <x:c r="E1463" t="n">
        <x:v>0.71</x:v>
      </x:c>
      <x:c r="F1463" t="n">
        <x:v>0</x:v>
      </x:c>
      <x:c r="G1463" t="n">
        <x:v>-20084.9167534568</x:v>
      </x:c>
      <x:c r="H1463" t="n">
        <x:v>4167.437050011353</x:v>
      </x:c>
      <x:c r="I1463" t="n">
        <x:v>-21470.76554222641</x:v>
      </x:c>
      <x:c r="J1463" t="n">
        <x:v>1989.9319687515872</x:v>
      </x:c>
      <x:c r="K1463" t="str">
        <x:v>panda</x:v>
      </x:c>
      <x:c r="L1463" t="str">
        <x:v>obsbot</x:v>
      </x:c>
      <x:c r="M1463" t="n">
        <x:v>2177.5050812597656</x:v>
      </x:c>
      <x:c r="N1463" t="str">
        <x:v>deterministic_grid_not_probability</x:v>
      </x:c>
    </x:row>
    <x:row r="1464">
      <x:c r="A1464" t="str">
        <x:v>pilot</x:v>
      </x:c>
      <x:c r="B1464" t="str">
        <x:v>obsbot_installed_cost</x:v>
      </x:c>
      <x:c r="C1464" t="str">
        <x:v>obsbot_reliability</x:v>
      </x:c>
      <x:c r="D1464" t="n">
        <x:v>6500</x:v>
      </x:c>
      <x:c r="E1464" t="n">
        <x:v>0.72</x:v>
      </x:c>
      <x:c r="F1464" t="n">
        <x:v>0</x:v>
      </x:c>
      <x:c r="G1464" t="n">
        <x:v>-20084.9167534568</x:v>
      </x:c>
      <x:c r="H1464" t="n">
        <x:v>4167.437050011353</x:v>
      </x:c>
      <x:c r="I1464" t="n">
        <x:v>-21470.76554222641</x:v>
      </x:c>
      <x:c r="J1464" t="n">
        <x:v>2181.712821318528</x:v>
      </x:c>
      <x:c r="K1464" t="str">
        <x:v>panda</x:v>
      </x:c>
      <x:c r="L1464" t="str">
        <x:v>obsbot</x:v>
      </x:c>
      <x:c r="M1464" t="n">
        <x:v>1985.724228692825</x:v>
      </x:c>
      <x:c r="N1464" t="str">
        <x:v>deterministic_grid_not_probability</x:v>
      </x:c>
    </x:row>
    <x:row r="1465">
      <x:c r="A1465" t="str">
        <x:v>pilot</x:v>
      </x:c>
      <x:c r="B1465" t="str">
        <x:v>obsbot_installed_cost</x:v>
      </x:c>
      <x:c r="C1465" t="str">
        <x:v>obsbot_reliability</x:v>
      </x:c>
      <x:c r="D1465" t="n">
        <x:v>6500</x:v>
      </x:c>
      <x:c r="E1465" t="n">
        <x:v>0.73</x:v>
      </x:c>
      <x:c r="F1465" t="n">
        <x:v>0</x:v>
      </x:c>
      <x:c r="G1465" t="n">
        <x:v>-20084.9167534568</x:v>
      </x:c>
      <x:c r="H1465" t="n">
        <x:v>4167.437050011353</x:v>
      </x:c>
      <x:c r="I1465" t="n">
        <x:v>-21470.76554222641</x:v>
      </x:c>
      <x:c r="J1465" t="n">
        <x:v>2373.4936738854685</x:v>
      </x:c>
      <x:c r="K1465" t="str">
        <x:v>panda</x:v>
      </x:c>
      <x:c r="L1465" t="str">
        <x:v>obsbot</x:v>
      </x:c>
      <x:c r="M1465" t="n">
        <x:v>1793.9433761258842</x:v>
      </x:c>
      <x:c r="N1465" t="str">
        <x:v>deterministic_grid_not_probability</x:v>
      </x:c>
    </x:row>
    <x:row r="1466">
      <x:c r="A1466" t="str">
        <x:v>pilot</x:v>
      </x:c>
      <x:c r="B1466" t="str">
        <x:v>obsbot_installed_cost</x:v>
      </x:c>
      <x:c r="C1466" t="str">
        <x:v>obsbot_reliability</x:v>
      </x:c>
      <x:c r="D1466" t="n">
        <x:v>6500</x:v>
      </x:c>
      <x:c r="E1466" t="n">
        <x:v>0.74</x:v>
      </x:c>
      <x:c r="F1466" t="n">
        <x:v>0</x:v>
      </x:c>
      <x:c r="G1466" t="n">
        <x:v>-20084.9167534568</x:v>
      </x:c>
      <x:c r="H1466" t="n">
        <x:v>4167.437050011353</x:v>
      </x:c>
      <x:c r="I1466" t="n">
        <x:v>-21470.76554222641</x:v>
      </x:c>
      <x:c r="J1466" t="n">
        <x:v>2565.274526452411</x:v>
      </x:c>
      <x:c r="K1466" t="str">
        <x:v>panda</x:v>
      </x:c>
      <x:c r="L1466" t="str">
        <x:v>obsbot</x:v>
      </x:c>
      <x:c r="M1466" t="n">
        <x:v>1602.1625235589418</x:v>
      </x:c>
      <x:c r="N1466" t="str">
        <x:v>deterministic_grid_not_probability</x:v>
      </x:c>
    </x:row>
    <x:row r="1467">
      <x:c r="A1467" t="str">
        <x:v>pilot</x:v>
      </x:c>
      <x:c r="B1467" t="str">
        <x:v>obsbot_installed_cost</x:v>
      </x:c>
      <x:c r="C1467" t="str">
        <x:v>obsbot_reliability</x:v>
      </x:c>
      <x:c r="D1467" t="n">
        <x:v>6500</x:v>
      </x:c>
      <x:c r="E1467" t="n">
        <x:v>0.75</x:v>
      </x:c>
      <x:c r="F1467" t="n">
        <x:v>0</x:v>
      </x:c>
      <x:c r="G1467" t="n">
        <x:v>-20084.9167534568</x:v>
      </x:c>
      <x:c r="H1467" t="n">
        <x:v>4167.437050011353</x:v>
      </x:c>
      <x:c r="I1467" t="n">
        <x:v>-21470.76554222641</x:v>
      </x:c>
      <x:c r="J1467" t="n">
        <x:v>2757.0553790193535</x:v>
      </x:c>
      <x:c r="K1467" t="str">
        <x:v>panda</x:v>
      </x:c>
      <x:c r="L1467" t="str">
        <x:v>obsbot</x:v>
      </x:c>
      <x:c r="M1467" t="n">
        <x:v>1410.3816709919993</x:v>
      </x:c>
      <x:c r="N1467" t="str">
        <x:v>deterministic_grid_not_probability</x:v>
      </x:c>
    </x:row>
    <x:row r="1468">
      <x:c r="A1468" t="str">
        <x:v>pilot</x:v>
      </x:c>
      <x:c r="B1468" t="str">
        <x:v>obsbot_installed_cost</x:v>
      </x:c>
      <x:c r="C1468" t="str">
        <x:v>obsbot_reliability</x:v>
      </x:c>
      <x:c r="D1468" t="n">
        <x:v>6500</x:v>
      </x:c>
      <x:c r="E1468" t="n">
        <x:v>0.76</x:v>
      </x:c>
      <x:c r="F1468" t="n">
        <x:v>0</x:v>
      </x:c>
      <x:c r="G1468" t="n">
        <x:v>-20084.9167534568</x:v>
      </x:c>
      <x:c r="H1468" t="n">
        <x:v>4167.437050011353</x:v>
      </x:c>
      <x:c r="I1468" t="n">
        <x:v>-21470.76554222641</x:v>
      </x:c>
      <x:c r="J1468" t="n">
        <x:v>2948.8362315862887</x:v>
      </x:c>
      <x:c r="K1468" t="str">
        <x:v>panda</x:v>
      </x:c>
      <x:c r="L1468" t="str">
        <x:v>obsbot</x:v>
      </x:c>
      <x:c r="M1468" t="n">
        <x:v>1218.600818425064</x:v>
      </x:c>
      <x:c r="N1468" t="str">
        <x:v>deterministic_grid_not_probability</x:v>
      </x:c>
    </x:row>
    <x:row r="1469">
      <x:c r="A1469" t="str">
        <x:v>pilot</x:v>
      </x:c>
      <x:c r="B1469" t="str">
        <x:v>obsbot_installed_cost</x:v>
      </x:c>
      <x:c r="C1469" t="str">
        <x:v>obsbot_reliability</x:v>
      </x:c>
      <x:c r="D1469" t="n">
        <x:v>6500</x:v>
      </x:c>
      <x:c r="E1469" t="n">
        <x:v>0.77</x:v>
      </x:c>
      <x:c r="F1469" t="n">
        <x:v>0</x:v>
      </x:c>
      <x:c r="G1469" t="n">
        <x:v>-20084.9167534568</x:v>
      </x:c>
      <x:c r="H1469" t="n">
        <x:v>4167.437050011353</x:v>
      </x:c>
      <x:c r="I1469" t="n">
        <x:v>-21470.76554222641</x:v>
      </x:c>
      <x:c r="J1469" t="n">
        <x:v>3140.617084153233</x:v>
      </x:c>
      <x:c r="K1469" t="str">
        <x:v>panda</x:v>
      </x:c>
      <x:c r="L1469" t="str">
        <x:v>obsbot</x:v>
      </x:c>
      <x:c r="M1469" t="n">
        <x:v>1026.8199658581198</x:v>
      </x:c>
      <x:c r="N1469" t="str">
        <x:v>deterministic_grid_not_probability</x:v>
      </x:c>
    </x:row>
    <x:row r="1470">
      <x:c r="A1470" t="str">
        <x:v>pilot</x:v>
      </x:c>
      <x:c r="B1470" t="str">
        <x:v>obsbot_installed_cost</x:v>
      </x:c>
      <x:c r="C1470" t="str">
        <x:v>obsbot_reliability</x:v>
      </x:c>
      <x:c r="D1470" t="n">
        <x:v>6500</x:v>
      </x:c>
      <x:c r="E1470" t="n">
        <x:v>0.78</x:v>
      </x:c>
      <x:c r="F1470" t="n">
        <x:v>0</x:v>
      </x:c>
      <x:c r="G1470" t="n">
        <x:v>-20084.9167534568</x:v>
      </x:c>
      <x:c r="H1470" t="n">
        <x:v>4167.437050011353</x:v>
      </x:c>
      <x:c r="I1470" t="n">
        <x:v>-21470.76554222641</x:v>
      </x:c>
      <x:c r="J1470" t="n">
        <x:v>3332.3979367201737</x:v>
      </x:c>
      <x:c r="K1470" t="str">
        <x:v>panda</x:v>
      </x:c>
      <x:c r="L1470" t="str">
        <x:v>obsbot</x:v>
      </x:c>
      <x:c r="M1470" t="n">
        <x:v>835.0391132911791</x:v>
      </x:c>
      <x:c r="N1470" t="str">
        <x:v>deterministic_grid_not_probability</x:v>
      </x:c>
    </x:row>
    <x:row r="1471">
      <x:c r="A1471" t="str">
        <x:v>pilot</x:v>
      </x:c>
      <x:c r="B1471" t="str">
        <x:v>obsbot_installed_cost</x:v>
      </x:c>
      <x:c r="C1471" t="str">
        <x:v>obsbot_reliability</x:v>
      </x:c>
      <x:c r="D1471" t="n">
        <x:v>6500</x:v>
      </x:c>
      <x:c r="E1471" t="n">
        <x:v>0.79</x:v>
      </x:c>
      <x:c r="F1471" t="n">
        <x:v>0</x:v>
      </x:c>
      <x:c r="G1471" t="n">
        <x:v>-20084.9167534568</x:v>
      </x:c>
      <x:c r="H1471" t="n">
        <x:v>4167.437050011353</x:v>
      </x:c>
      <x:c r="I1471" t="n">
        <x:v>-21470.76554222641</x:v>
      </x:c>
      <x:c r="J1471" t="n">
        <x:v>3524.178789287116</x:v>
      </x:c>
      <x:c r="K1471" t="str">
        <x:v>panda</x:v>
      </x:c>
      <x:c r="L1471" t="str">
        <x:v>obsbot</x:v>
      </x:c>
      <x:c r="M1471" t="n">
        <x:v>643.2582607242366</x:v>
      </x:c>
      <x:c r="N1471" t="str">
        <x:v>deterministic_grid_not_probability</x:v>
      </x:c>
    </x:row>
    <x:row r="1472">
      <x:c r="A1472" t="str">
        <x:v>pilot</x:v>
      </x:c>
      <x:c r="B1472" t="str">
        <x:v>obsbot_installed_cost</x:v>
      </x:c>
      <x:c r="C1472" t="str">
        <x:v>obsbot_reliability</x:v>
      </x:c>
      <x:c r="D1472" t="n">
        <x:v>6500</x:v>
      </x:c>
      <x:c r="E1472" t="n">
        <x:v>0.7999999999999999</x:v>
      </x:c>
      <x:c r="F1472" t="n">
        <x:v>0</x:v>
      </x:c>
      <x:c r="G1472" t="n">
        <x:v>-20084.9167534568</x:v>
      </x:c>
      <x:c r="H1472" t="n">
        <x:v>4167.437050011353</x:v>
      </x:c>
      <x:c r="I1472" t="n">
        <x:v>-21470.76554222641</x:v>
      </x:c>
      <x:c r="J1472" t="n">
        <x:v>3715.9596418540514</x:v>
      </x:c>
      <x:c r="K1472" t="str">
        <x:v>panda</x:v>
      </x:c>
      <x:c r="L1472" t="str">
        <x:v>obsbot</x:v>
      </x:c>
      <x:c r="M1472" t="n">
        <x:v>451.4774081573014</x:v>
      </x:c>
      <x:c r="N1472" t="str">
        <x:v>deterministic_grid_not_probability</x:v>
      </x:c>
    </x:row>
    <x:row r="1473">
      <x:c r="A1473" t="str">
        <x:v>pilot</x:v>
      </x:c>
      <x:c r="B1473" t="str">
        <x:v>obsbot_installed_cost</x:v>
      </x:c>
      <x:c r="C1473" t="str">
        <x:v>obsbot_reliability</x:v>
      </x:c>
      <x:c r="D1473" t="n">
        <x:v>6500</x:v>
      </x:c>
      <x:c r="E1473" t="n">
        <x:v>0.8099999999999999</x:v>
      </x:c>
      <x:c r="F1473" t="n">
        <x:v>0</x:v>
      </x:c>
      <x:c r="G1473" t="n">
        <x:v>-20084.9167534568</x:v>
      </x:c>
      <x:c r="H1473" t="n">
        <x:v>4167.437050011353</x:v>
      </x:c>
      <x:c r="I1473" t="n">
        <x:v>-21470.76554222641</x:v>
      </x:c>
      <x:c r="J1473" t="n">
        <x:v>3907.7404944209975</x:v>
      </x:c>
      <x:c r="K1473" t="str">
        <x:v>panda</x:v>
      </x:c>
      <x:c r="L1473" t="str">
        <x:v>obsbot</x:v>
      </x:c>
      <x:c r="M1473" t="n">
        <x:v>259.6965555903553</x:v>
      </x:c>
      <x:c r="N1473" t="str">
        <x:v>deterministic_grid_not_probability</x:v>
      </x:c>
    </x:row>
    <x:row r="1474">
      <x:c r="A1474" t="str">
        <x:v>pilot</x:v>
      </x:c>
      <x:c r="B1474" t="str">
        <x:v>obsbot_installed_cost</x:v>
      </x:c>
      <x:c r="C1474" t="str">
        <x:v>obsbot_reliability</x:v>
      </x:c>
      <x:c r="D1474" t="n">
        <x:v>6500</x:v>
      </x:c>
      <x:c r="E1474" t="n">
        <x:v>0.82</x:v>
      </x:c>
      <x:c r="F1474" t="n">
        <x:v>0</x:v>
      </x:c>
      <x:c r="G1474" t="n">
        <x:v>-20084.9167534568</x:v>
      </x:c>
      <x:c r="H1474" t="n">
        <x:v>4167.437050011353</x:v>
      </x:c>
      <x:c r="I1474" t="n">
        <x:v>-21470.76554222641</x:v>
      </x:c>
      <x:c r="J1474" t="n">
        <x:v>4099.521346987936</x:v>
      </x:c>
      <x:c r="K1474" t="str">
        <x:v>panda</x:v>
      </x:c>
      <x:c r="L1474" t="str">
        <x:v>obsbot</x:v>
      </x:c>
      <x:c r="M1474" t="n">
        <x:v>67.91570302341643</x:v>
      </x:c>
      <x:c r="N1474" t="str">
        <x:v>deterministic_grid_not_probability</x:v>
      </x:c>
    </x:row>
    <x:row r="1475">
      <x:c r="A1475" t="str">
        <x:v>pilot</x:v>
      </x:c>
      <x:c r="B1475" t="str">
        <x:v>obsbot_installed_cost</x:v>
      </x:c>
      <x:c r="C1475" t="str">
        <x:v>obsbot_reliability</x:v>
      </x:c>
      <x:c r="D1475" t="n">
        <x:v>6500</x:v>
      </x:c>
      <x:c r="E1475" t="n">
        <x:v>0.83</x:v>
      </x:c>
      <x:c r="F1475" t="n">
        <x:v>0</x:v>
      </x:c>
      <x:c r="G1475" t="n">
        <x:v>-20084.9167534568</x:v>
      </x:c>
      <x:c r="H1475" t="n">
        <x:v>4167.437050011353</x:v>
      </x:c>
      <x:c r="I1475" t="n">
        <x:v>-21470.76554222641</x:v>
      </x:c>
      <x:c r="J1475" t="n">
        <x:v>4291.302199554879</x:v>
      </x:c>
      <x:c r="K1475" t="str">
        <x:v>obsbot</x:v>
      </x:c>
      <x:c r="L1475" t="str">
        <x:v>panda</x:v>
      </x:c>
      <x:c r="M1475" t="n">
        <x:v>123.86514954352606</x:v>
      </x:c>
      <x:c r="N1475" t="str">
        <x:v>deterministic_grid_not_probability</x:v>
      </x:c>
    </x:row>
    <x:row r="1476">
      <x:c r="A1476" t="str">
        <x:v>pilot</x:v>
      </x:c>
      <x:c r="B1476" t="str">
        <x:v>obsbot_installed_cost</x:v>
      </x:c>
      <x:c r="C1476" t="str">
        <x:v>obsbot_reliability</x:v>
      </x:c>
      <x:c r="D1476" t="n">
        <x:v>6500</x:v>
      </x:c>
      <x:c r="E1476" t="n">
        <x:v>0.84</x:v>
      </x:c>
      <x:c r="F1476" t="n">
        <x:v>0</x:v>
      </x:c>
      <x:c r="G1476" t="n">
        <x:v>-20084.9167534568</x:v>
      </x:c>
      <x:c r="H1476" t="n">
        <x:v>4167.437050011353</x:v>
      </x:c>
      <x:c r="I1476" t="n">
        <x:v>-21470.76554222641</x:v>
      </x:c>
      <x:c r="J1476" t="n">
        <x:v>4483.083052121818</x:v>
      </x:c>
      <x:c r="K1476" t="str">
        <x:v>obsbot</x:v>
      </x:c>
      <x:c r="L1476" t="str">
        <x:v>panda</x:v>
      </x:c>
      <x:c r="M1476" t="n">
        <x:v>315.6460021104649</x:v>
      </x:c>
      <x:c r="N1476" t="str">
        <x:v>deterministic_grid_not_probability</x:v>
      </x:c>
    </x:row>
    <x:row r="1477">
      <x:c r="A1477" t="str">
        <x:v>pilot</x:v>
      </x:c>
      <x:c r="B1477" t="str">
        <x:v>obsbot_installed_cost</x:v>
      </x:c>
      <x:c r="C1477" t="str">
        <x:v>obsbot_reliability</x:v>
      </x:c>
      <x:c r="D1477" t="n">
        <x:v>6500</x:v>
      </x:c>
      <x:c r="E1477" t="n">
        <x:v>0.85</x:v>
      </x:c>
      <x:c r="F1477" t="n">
        <x:v>0</x:v>
      </x:c>
      <x:c r="G1477" t="n">
        <x:v>-20084.9167534568</x:v>
      </x:c>
      <x:c r="H1477" t="n">
        <x:v>4167.437050011353</x:v>
      </x:c>
      <x:c r="I1477" t="n">
        <x:v>-21470.76554222641</x:v>
      </x:c>
      <x:c r="J1477" t="n">
        <x:v>4674.86390468876</x:v>
      </x:c>
      <x:c r="K1477" t="str">
        <x:v>obsbot</x:v>
      </x:c>
      <x:c r="L1477" t="str">
        <x:v>panda</x:v>
      </x:c>
      <x:c r="M1477" t="n">
        <x:v>507.4268546774074</x:v>
      </x:c>
      <x:c r="N1477" t="str">
        <x:v>deterministic_grid_not_probability</x:v>
      </x:c>
    </x:row>
    <x:row r="1478">
      <x:c r="A1478" t="str">
        <x:v>pilot</x:v>
      </x:c>
      <x:c r="B1478" t="str">
        <x:v>obsbot_installed_cost</x:v>
      </x:c>
      <x:c r="C1478" t="str">
        <x:v>obsbot_reliability</x:v>
      </x:c>
      <x:c r="D1478" t="n">
        <x:v>6500</x:v>
      </x:c>
      <x:c r="E1478" t="n">
        <x:v>0.86</x:v>
      </x:c>
      <x:c r="F1478" t="n">
        <x:v>0</x:v>
      </x:c>
      <x:c r="G1478" t="n">
        <x:v>-20084.9167534568</x:v>
      </x:c>
      <x:c r="H1478" t="n">
        <x:v>4167.437050011353</x:v>
      </x:c>
      <x:c r="I1478" t="n">
        <x:v>-21470.76554222641</x:v>
      </x:c>
      <x:c r="J1478" t="n">
        <x:v>4866.644757255699</x:v>
      </x:c>
      <x:c r="K1478" t="str">
        <x:v>obsbot</x:v>
      </x:c>
      <x:c r="L1478" t="str">
        <x:v>panda</x:v>
      </x:c>
      <x:c r="M1478" t="n">
        <x:v>699.2077072443462</x:v>
      </x:c>
      <x:c r="N1478" t="str">
        <x:v>deterministic_grid_not_probability</x:v>
      </x:c>
    </x:row>
    <x:row r="1479">
      <x:c r="A1479" t="str">
        <x:v>pilot</x:v>
      </x:c>
      <x:c r="B1479" t="str">
        <x:v>obsbot_installed_cost</x:v>
      </x:c>
      <x:c r="C1479" t="str">
        <x:v>obsbot_reliability</x:v>
      </x:c>
      <x:c r="D1479" t="n">
        <x:v>6500</x:v>
      </x:c>
      <x:c r="E1479" t="n">
        <x:v>0.87</x:v>
      </x:c>
      <x:c r="F1479" t="n">
        <x:v>0</x:v>
      </x:c>
      <x:c r="G1479" t="n">
        <x:v>-20084.9167534568</x:v>
      </x:c>
      <x:c r="H1479" t="n">
        <x:v>4167.437050011353</x:v>
      </x:c>
      <x:c r="I1479" t="n">
        <x:v>-21470.76554222641</x:v>
      </x:c>
      <x:c r="J1479" t="n">
        <x:v>5058.4256098226415</x:v>
      </x:c>
      <x:c r="K1479" t="str">
        <x:v>obsbot</x:v>
      </x:c>
      <x:c r="L1479" t="str">
        <x:v>panda</x:v>
      </x:c>
      <x:c r="M1479" t="n">
        <x:v>890.9885598112887</x:v>
      </x:c>
      <x:c r="N1479" t="str">
        <x:v>deterministic_grid_not_probability</x:v>
      </x:c>
    </x:row>
    <x:row r="1480">
      <x:c r="A1480" t="str">
        <x:v>pilot</x:v>
      </x:c>
      <x:c r="B1480" t="str">
        <x:v>obsbot_installed_cost</x:v>
      </x:c>
      <x:c r="C1480" t="str">
        <x:v>obsbot_reliability</x:v>
      </x:c>
      <x:c r="D1480" t="n">
        <x:v>6500</x:v>
      </x:c>
      <x:c r="E1480" t="n">
        <x:v>0.88</x:v>
      </x:c>
      <x:c r="F1480" t="n">
        <x:v>0</x:v>
      </x:c>
      <x:c r="G1480" t="n">
        <x:v>-20084.9167534568</x:v>
      </x:c>
      <x:c r="H1480" t="n">
        <x:v>4167.437050011353</x:v>
      </x:c>
      <x:c r="I1480" t="n">
        <x:v>-21470.76554222641</x:v>
      </x:c>
      <x:c r="J1480" t="n">
        <x:v>5250.20646238958</x:v>
      </x:c>
      <x:c r="K1480" t="str">
        <x:v>obsbot</x:v>
      </x:c>
      <x:c r="L1480" t="str">
        <x:v>panda</x:v>
      </x:c>
      <x:c r="M1480" t="n">
        <x:v>1082.7694123782276</x:v>
      </x:c>
      <x:c r="N1480" t="str">
        <x:v>deterministic_grid_not_probability</x:v>
      </x:c>
    </x:row>
    <x:row r="1481">
      <x:c r="A1481" t="str">
        <x:v>pilot</x:v>
      </x:c>
      <x:c r="B1481" t="str">
        <x:v>obsbot_installed_cost</x:v>
      </x:c>
      <x:c r="C1481" t="str">
        <x:v>obsbot_reliability</x:v>
      </x:c>
      <x:c r="D1481" t="n">
        <x:v>6500</x:v>
      </x:c>
      <x:c r="E1481" t="n">
        <x:v>0.89</x:v>
      </x:c>
      <x:c r="F1481" t="n">
        <x:v>0</x:v>
      </x:c>
      <x:c r="G1481" t="n">
        <x:v>-20084.9167534568</x:v>
      </x:c>
      <x:c r="H1481" t="n">
        <x:v>4167.437050011353</x:v>
      </x:c>
      <x:c r="I1481" t="n">
        <x:v>-21470.76554222641</x:v>
      </x:c>
      <x:c r="J1481" t="n">
        <x:v>5441.9873149565265</x:v>
      </x:c>
      <x:c r="K1481" t="str">
        <x:v>obsbot</x:v>
      </x:c>
      <x:c r="L1481" t="str">
        <x:v>panda</x:v>
      </x:c>
      <x:c r="M1481" t="n">
        <x:v>1274.5502649451737</x:v>
      </x:c>
      <x:c r="N1481" t="str">
        <x:v>deterministic_grid_not_probability</x:v>
      </x:c>
    </x:row>
    <x:row r="1482">
      <x:c r="A1482" t="str">
        <x:v>pilot</x:v>
      </x:c>
      <x:c r="B1482" t="str">
        <x:v>obsbot_installed_cost</x:v>
      </x:c>
      <x:c r="C1482" t="str">
        <x:v>obsbot_reliability</x:v>
      </x:c>
      <x:c r="D1482" t="n">
        <x:v>6500</x:v>
      </x:c>
      <x:c r="E1482" t="n">
        <x:v>0.9</x:v>
      </x:c>
      <x:c r="F1482" t="n">
        <x:v>0</x:v>
      </x:c>
      <x:c r="G1482" t="n">
        <x:v>-20084.9167534568</x:v>
      </x:c>
      <x:c r="H1482" t="n">
        <x:v>4167.437050011353</x:v>
      </x:c>
      <x:c r="I1482" t="n">
        <x:v>-21470.76554222641</x:v>
      </x:c>
      <x:c r="J1482" t="n">
        <x:v>5633.768167523465</x:v>
      </x:c>
      <x:c r="K1482" t="str">
        <x:v>obsbot</x:v>
      </x:c>
      <x:c r="L1482" t="str">
        <x:v>panda</x:v>
      </x:c>
      <x:c r="M1482" t="n">
        <x:v>1466.3311175121125</x:v>
      </x:c>
      <x:c r="N1482" t="str">
        <x:v>deterministic_grid_not_probability</x:v>
      </x:c>
    </x:row>
    <x:row r="1483">
      <x:c r="A1483" t="str">
        <x:v>pilot</x:v>
      </x:c>
      <x:c r="B1483" t="str">
        <x:v>obsbot_installed_cost</x:v>
      </x:c>
      <x:c r="C1483" t="str">
        <x:v>obsbot_reliability</x:v>
      </x:c>
      <x:c r="D1483" t="n">
        <x:v>6500</x:v>
      </x:c>
      <x:c r="E1483" t="n">
        <x:v>0.91</x:v>
      </x:c>
      <x:c r="F1483" t="n">
        <x:v>0</x:v>
      </x:c>
      <x:c r="G1483" t="n">
        <x:v>-20084.9167534568</x:v>
      </x:c>
      <x:c r="H1483" t="n">
        <x:v>4167.437050011353</x:v>
      </x:c>
      <x:c r="I1483" t="n">
        <x:v>-21470.76554222641</x:v>
      </x:c>
      <x:c r="J1483" t="n">
        <x:v>5825.549020090411</x:v>
      </x:c>
      <x:c r="K1483" t="str">
        <x:v>obsbot</x:v>
      </x:c>
      <x:c r="L1483" t="str">
        <x:v>panda</x:v>
      </x:c>
      <x:c r="M1483" t="n">
        <x:v>1658.1119700790587</x:v>
      </x:c>
      <x:c r="N1483" t="str">
        <x:v>deterministic_grid_not_probability</x:v>
      </x:c>
    </x:row>
    <x:row r="1484">
      <x:c r="A1484" t="str">
        <x:v>pilot</x:v>
      </x:c>
      <x:c r="B1484" t="str">
        <x:v>obsbot_installed_cost</x:v>
      </x:c>
      <x:c r="C1484" t="str">
        <x:v>obsbot_reliability</x:v>
      </x:c>
      <x:c r="D1484" t="n">
        <x:v>6500</x:v>
      </x:c>
      <x:c r="E1484" t="n">
        <x:v>0.9199999999999999</x:v>
      </x:c>
      <x:c r="F1484" t="n">
        <x:v>0</x:v>
      </x:c>
      <x:c r="G1484" t="n">
        <x:v>-20084.9167534568</x:v>
      </x:c>
      <x:c r="H1484" t="n">
        <x:v>4167.437050011353</x:v>
      </x:c>
      <x:c r="I1484" t="n">
        <x:v>-21470.76554222641</x:v>
      </x:c>
      <x:c r="J1484" t="n">
        <x:v>6017.32987265735</x:v>
      </x:c>
      <x:c r="K1484" t="str">
        <x:v>obsbot</x:v>
      </x:c>
      <x:c r="L1484" t="str">
        <x:v>panda</x:v>
      </x:c>
      <x:c r="M1484" t="n">
        <x:v>1849.8928226459975</x:v>
      </x:c>
      <x:c r="N1484" t="str">
        <x:v>deterministic_grid_not_probability</x:v>
      </x:c>
    </x:row>
    <x:row r="1485">
      <x:c r="A1485" t="str">
        <x:v>pilot</x:v>
      </x:c>
      <x:c r="B1485" t="str">
        <x:v>obsbot_installed_cost</x:v>
      </x:c>
      <x:c r="C1485" t="str">
        <x:v>obsbot_reliability</x:v>
      </x:c>
      <x:c r="D1485" t="n">
        <x:v>6500</x:v>
      </x:c>
      <x:c r="E1485" t="n">
        <x:v>0.9299999999999999</x:v>
      </x:c>
      <x:c r="F1485" t="n">
        <x:v>0</x:v>
      </x:c>
      <x:c r="G1485" t="n">
        <x:v>-20084.9167534568</x:v>
      </x:c>
      <x:c r="H1485" t="n">
        <x:v>4167.437050011353</x:v>
      </x:c>
      <x:c r="I1485" t="n">
        <x:v>-21470.76554222641</x:v>
      </x:c>
      <x:c r="J1485" t="n">
        <x:v>6209.1107252242855</x:v>
      </x:c>
      <x:c r="K1485" t="str">
        <x:v>obsbot</x:v>
      </x:c>
      <x:c r="L1485" t="str">
        <x:v>panda</x:v>
      </x:c>
      <x:c r="M1485" t="n">
        <x:v>2041.6736752129327</x:v>
      </x:c>
      <x:c r="N1485" t="str">
        <x:v>deterministic_grid_not_probability</x:v>
      </x:c>
    </x:row>
    <x:row r="1486">
      <x:c r="A1486" t="str">
        <x:v>pilot</x:v>
      </x:c>
      <x:c r="B1486" t="str">
        <x:v>obsbot_installed_cost</x:v>
      </x:c>
      <x:c r="C1486" t="str">
        <x:v>obsbot_reliability</x:v>
      </x:c>
      <x:c r="D1486" t="n">
        <x:v>6500</x:v>
      </x:c>
      <x:c r="E1486" t="n">
        <x:v>0.94</x:v>
      </x:c>
      <x:c r="F1486" t="n">
        <x:v>0</x:v>
      </x:c>
      <x:c r="G1486" t="n">
        <x:v>-20084.9167534568</x:v>
      </x:c>
      <x:c r="H1486" t="n">
        <x:v>4167.437050011353</x:v>
      </x:c>
      <x:c r="I1486" t="n">
        <x:v>-21470.76554222641</x:v>
      </x:c>
      <x:c r="J1486" t="n">
        <x:v>6400.891577791228</x:v>
      </x:c>
      <x:c r="K1486" t="str">
        <x:v>obsbot</x:v>
      </x:c>
      <x:c r="L1486" t="str">
        <x:v>panda</x:v>
      </x:c>
      <x:c r="M1486" t="n">
        <x:v>2233.454527779875</x:v>
      </x:c>
      <x:c r="N1486" t="str">
        <x:v>deterministic_grid_not_probability</x:v>
      </x:c>
    </x:row>
    <x:row r="1487">
      <x:c r="A1487" t="str">
        <x:v>pilot</x:v>
      </x:c>
      <x:c r="B1487" t="str">
        <x:v>obsbot_installed_cost</x:v>
      </x:c>
      <x:c r="C1487" t="str">
        <x:v>obsbot_reliability</x:v>
      </x:c>
      <x:c r="D1487" t="n">
        <x:v>6500</x:v>
      </x:c>
      <x:c r="E1487" t="n">
        <x:v>0.95</x:v>
      </x:c>
      <x:c r="F1487" t="n">
        <x:v>0</x:v>
      </x:c>
      <x:c r="G1487" t="n">
        <x:v>-20084.9167534568</x:v>
      </x:c>
      <x:c r="H1487" t="n">
        <x:v>4167.437050011353</x:v>
      </x:c>
      <x:c r="I1487" t="n">
        <x:v>-21470.76554222641</x:v>
      </x:c>
      <x:c r="J1487" t="n">
        <x:v>6592.6724303581705</x:v>
      </x:c>
      <x:c r="K1487" t="str">
        <x:v>obsbot</x:v>
      </x:c>
      <x:c r="L1487" t="str">
        <x:v>panda</x:v>
      </x:c>
      <x:c r="M1487" t="n">
        <x:v>2425.2353803468177</x:v>
      </x:c>
      <x:c r="N1487" t="str">
        <x:v>deterministic_grid_not_probability</x:v>
      </x:c>
    </x:row>
    <x:row r="1488">
      <x:c r="A1488" t="str">
        <x:v>pilot</x:v>
      </x:c>
      <x:c r="B1488" t="str">
        <x:v>obsbot_installed_cost</x:v>
      </x:c>
      <x:c r="C1488" t="str">
        <x:v>obsbot_reliability</x:v>
      </x:c>
      <x:c r="D1488" t="n">
        <x:v>6500</x:v>
      </x:c>
      <x:c r="E1488" t="n">
        <x:v>0.96</x:v>
      </x:c>
      <x:c r="F1488" t="n">
        <x:v>0</x:v>
      </x:c>
      <x:c r="G1488" t="n">
        <x:v>-20084.9167534568</x:v>
      </x:c>
      <x:c r="H1488" t="n">
        <x:v>4167.437050011353</x:v>
      </x:c>
      <x:c r="I1488" t="n">
        <x:v>-21470.76554222641</x:v>
      </x:c>
      <x:c r="J1488" t="n">
        <x:v>6784.453282925109</x:v>
      </x:c>
      <x:c r="K1488" t="str">
        <x:v>obsbot</x:v>
      </x:c>
      <x:c r="L1488" t="str">
        <x:v>panda</x:v>
      </x:c>
      <x:c r="M1488" t="n">
        <x:v>2617.0162329137565</x:v>
      </x:c>
      <x:c r="N1488" t="str">
        <x:v>deterministic_grid_not_probability</x:v>
      </x:c>
    </x:row>
    <x:row r="1489">
      <x:c r="A1489" t="str">
        <x:v>pilot</x:v>
      </x:c>
      <x:c r="B1489" t="str">
        <x:v>obsbot_installed_cost</x:v>
      </x:c>
      <x:c r="C1489" t="str">
        <x:v>obsbot_reliability</x:v>
      </x:c>
      <x:c r="D1489" t="n">
        <x:v>6500</x:v>
      </x:c>
      <x:c r="E1489" t="n">
        <x:v>0.97</x:v>
      </x:c>
      <x:c r="F1489" t="n">
        <x:v>0</x:v>
      </x:c>
      <x:c r="G1489" t="n">
        <x:v>-20084.9167534568</x:v>
      </x:c>
      <x:c r="H1489" t="n">
        <x:v>4167.437050011353</x:v>
      </x:c>
      <x:c r="I1489" t="n">
        <x:v>-21470.76554222641</x:v>
      </x:c>
      <x:c r="J1489" t="n">
        <x:v>6976.234135492052</x:v>
      </x:c>
      <x:c r="K1489" t="str">
        <x:v>obsbot</x:v>
      </x:c>
      <x:c r="L1489" t="str">
        <x:v>panda</x:v>
      </x:c>
      <x:c r="M1489" t="n">
        <x:v>2808.797085480699</x:v>
      </x:c>
      <x:c r="N1489" t="str">
        <x:v>deterministic_grid_not_probability</x:v>
      </x:c>
    </x:row>
    <x:row r="1490">
      <x:c r="A1490" t="str">
        <x:v>pilot</x:v>
      </x:c>
      <x:c r="B1490" t="str">
        <x:v>obsbot_installed_cost</x:v>
      </x:c>
      <x:c r="C1490" t="str">
        <x:v>obsbot_reliability</x:v>
      </x:c>
      <x:c r="D1490" t="n">
        <x:v>6500</x:v>
      </x:c>
      <x:c r="E1490" t="n">
        <x:v>0.98</x:v>
      </x:c>
      <x:c r="F1490" t="n">
        <x:v>0</x:v>
      </x:c>
      <x:c r="G1490" t="n">
        <x:v>-20084.9167534568</x:v>
      </x:c>
      <x:c r="H1490" t="n">
        <x:v>4167.437050011353</x:v>
      </x:c>
      <x:c r="I1490" t="n">
        <x:v>-21470.76554222641</x:v>
      </x:c>
      <x:c r="J1490" t="n">
        <x:v>7168.014988058994</x:v>
      </x:c>
      <x:c r="K1490" t="str">
        <x:v>obsbot</x:v>
      </x:c>
      <x:c r="L1490" t="str">
        <x:v>panda</x:v>
      </x:c>
      <x:c r="M1490" t="n">
        <x:v>3000.5779380476415</x:v>
      </x:c>
      <x:c r="N1490" t="str">
        <x:v>deterministic_grid_not_probability</x:v>
      </x:c>
    </x:row>
    <x:row r="1491">
      <x:c r="A1491" t="str">
        <x:v>pilot</x:v>
      </x:c>
      <x:c r="B1491" t="str">
        <x:v>obsbot_installed_cost</x:v>
      </x:c>
      <x:c r="C1491" t="str">
        <x:v>obsbot_reliability</x:v>
      </x:c>
      <x:c r="D1491" t="n">
        <x:v>6500</x:v>
      </x:c>
      <x:c r="E1491" t="n">
        <x:v>0.99</x:v>
      </x:c>
      <x:c r="F1491" t="n">
        <x:v>0</x:v>
      </x:c>
      <x:c r="G1491" t="n">
        <x:v>-20084.9167534568</x:v>
      </x:c>
      <x:c r="H1491" t="n">
        <x:v>4167.437050011353</x:v>
      </x:c>
      <x:c r="I1491" t="n">
        <x:v>-21470.76554222641</x:v>
      </x:c>
      <x:c r="J1491" t="n">
        <x:v>7359.795840625933</x:v>
      </x:c>
      <x:c r="K1491" t="str">
        <x:v>obsbot</x:v>
      </x:c>
      <x:c r="L1491" t="str">
        <x:v>panda</x:v>
      </x:c>
      <x:c r="M1491" t="n">
        <x:v>3192.3587906145804</x:v>
      </x:c>
      <x:c r="N1491" t="str">
        <x:v>deterministic_grid_not_probability</x:v>
      </x:c>
    </x:row>
    <x:row r="1492">
      <x:c r="A1492" t="str">
        <x:v>pilot</x:v>
      </x:c>
      <x:c r="B1492" t="str">
        <x:v>obsbot_installed_cost</x:v>
      </x:c>
      <x:c r="C1492" t="str">
        <x:v>obsbot_reliability</x:v>
      </x:c>
      <x:c r="D1492" t="n">
        <x:v>6500</x:v>
      </x:c>
      <x:c r="E1492" t="n">
        <x:v>1</x:v>
      </x:c>
      <x:c r="F1492" t="n">
        <x:v>0</x:v>
      </x:c>
      <x:c r="G1492" t="n">
        <x:v>-20084.9167534568</x:v>
      </x:c>
      <x:c r="H1492" t="n">
        <x:v>4167.437050011353</x:v>
      </x:c>
      <x:c r="I1492" t="n">
        <x:v>-21470.76554222641</x:v>
      </x:c>
      <x:c r="J1492" t="n">
        <x:v>7551.576693192879</x:v>
      </x:c>
      <x:c r="K1492" t="str">
        <x:v>obsbot</x:v>
      </x:c>
      <x:c r="L1492" t="str">
        <x:v>panda</x:v>
      </x:c>
      <x:c r="M1492" t="n">
        <x:v>3384.1396431815265</x:v>
      </x:c>
      <x:c r="N1492" t="str">
        <x:v>deterministic_grid_not_probability</x:v>
      </x:c>
    </x:row>
    <x:row r="1493">
      <x:c r="A1493" t="str">
        <x:v>pilot</x:v>
      </x:c>
      <x:c r="B1493" t="str">
        <x:v>obsbot_installed_cost</x:v>
      </x:c>
      <x:c r="C1493" t="str">
        <x:v>obsbot_reliability</x:v>
      </x:c>
      <x:c r="D1493" t="n">
        <x:v>6750</x:v>
      </x:c>
      <x:c r="E1493" t="n">
        <x:v>0.7</x:v>
      </x:c>
      <x:c r="F1493" t="n">
        <x:v>0</x:v>
      </x:c>
      <x:c r="G1493" t="n">
        <x:v>-20084.9167534568</x:v>
      </x:c>
      <x:c r="H1493" t="n">
        <x:v>4167.437050011353</x:v>
      </x:c>
      <x:c r="I1493" t="n">
        <x:v>-21470.76554222641</x:v>
      </x:c>
      <x:c r="J1493" t="n">
        <x:v>1624.920017588447</x:v>
      </x:c>
      <x:c r="K1493" t="str">
        <x:v>panda</x:v>
      </x:c>
      <x:c r="L1493" t="str">
        <x:v>obsbot</x:v>
      </x:c>
      <x:c r="M1493" t="n">
        <x:v>2542.5170324229057</x:v>
      </x:c>
      <x:c r="N1493" t="str">
        <x:v>deterministic_grid_not_probability</x:v>
      </x:c>
    </x:row>
    <x:row r="1494">
      <x:c r="A1494" t="str">
        <x:v>pilot</x:v>
      </x:c>
      <x:c r="B1494" t="str">
        <x:v>obsbot_installed_cost</x:v>
      </x:c>
      <x:c r="C1494" t="str">
        <x:v>obsbot_reliability</x:v>
      </x:c>
      <x:c r="D1494" t="n">
        <x:v>6750</x:v>
      </x:c>
      <x:c r="E1494" t="n">
        <x:v>0.71</x:v>
      </x:c>
      <x:c r="F1494" t="n">
        <x:v>0</x:v>
      </x:c>
      <x:c r="G1494" t="n">
        <x:v>-20084.9167534568</x:v>
      </x:c>
      <x:c r="H1494" t="n">
        <x:v>4167.437050011353</x:v>
      </x:c>
      <x:c r="I1494" t="n">
        <x:v>-21470.76554222641</x:v>
      </x:c>
      <x:c r="J1494" t="n">
        <x:v>1816.700870155386</x:v>
      </x:c>
      <x:c r="K1494" t="str">
        <x:v>panda</x:v>
      </x:c>
      <x:c r="L1494" t="str">
        <x:v>obsbot</x:v>
      </x:c>
      <x:c r="M1494" t="n">
        <x:v>2350.736179855967</x:v>
      </x:c>
      <x:c r="N1494" t="str">
        <x:v>deterministic_grid_not_probability</x:v>
      </x:c>
    </x:row>
    <x:row r="1495">
      <x:c r="A1495" t="str">
        <x:v>pilot</x:v>
      </x:c>
      <x:c r="B1495" t="str">
        <x:v>obsbot_installed_cost</x:v>
      </x:c>
      <x:c r="C1495" t="str">
        <x:v>obsbot_reliability</x:v>
      </x:c>
      <x:c r="D1495" t="n">
        <x:v>6750</x:v>
      </x:c>
      <x:c r="E1495" t="n">
        <x:v>0.72</x:v>
      </x:c>
      <x:c r="F1495" t="n">
        <x:v>0</x:v>
      </x:c>
      <x:c r="G1495" t="n">
        <x:v>-20084.9167534568</x:v>
      </x:c>
      <x:c r="H1495" t="n">
        <x:v>4167.437050011353</x:v>
      </x:c>
      <x:c r="I1495" t="n">
        <x:v>-21470.76554222641</x:v>
      </x:c>
      <x:c r="J1495" t="n">
        <x:v>2008.4817227223266</x:v>
      </x:c>
      <x:c r="K1495" t="str">
        <x:v>panda</x:v>
      </x:c>
      <x:c r="L1495" t="str">
        <x:v>obsbot</x:v>
      </x:c>
      <x:c r="M1495" t="n">
        <x:v>2158.955327289026</x:v>
      </x:c>
      <x:c r="N1495" t="str">
        <x:v>deterministic_grid_not_probability</x:v>
      </x:c>
    </x:row>
    <x:row r="1496">
      <x:c r="A1496" t="str">
        <x:v>pilot</x:v>
      </x:c>
      <x:c r="B1496" t="str">
        <x:v>obsbot_installed_cost</x:v>
      </x:c>
      <x:c r="C1496" t="str">
        <x:v>obsbot_reliability</x:v>
      </x:c>
      <x:c r="D1496" t="n">
        <x:v>6750</x:v>
      </x:c>
      <x:c r="E1496" t="n">
        <x:v>0.73</x:v>
      </x:c>
      <x:c r="F1496" t="n">
        <x:v>0</x:v>
      </x:c>
      <x:c r="G1496" t="n">
        <x:v>-20084.9167534568</x:v>
      </x:c>
      <x:c r="H1496" t="n">
        <x:v>4167.437050011353</x:v>
      </x:c>
      <x:c r="I1496" t="n">
        <x:v>-21470.76554222641</x:v>
      </x:c>
      <x:c r="J1496" t="n">
        <x:v>2200.2625752892673</x:v>
      </x:c>
      <x:c r="K1496" t="str">
        <x:v>panda</x:v>
      </x:c>
      <x:c r="L1496" t="str">
        <x:v>obsbot</x:v>
      </x:c>
      <x:c r="M1496" t="n">
        <x:v>1967.1744747220855</x:v>
      </x:c>
      <x:c r="N1496" t="str">
        <x:v>deterministic_grid_not_probability</x:v>
      </x:c>
    </x:row>
    <x:row r="1497">
      <x:c r="A1497" t="str">
        <x:v>pilot</x:v>
      </x:c>
      <x:c r="B1497" t="str">
        <x:v>obsbot_installed_cost</x:v>
      </x:c>
      <x:c r="C1497" t="str">
        <x:v>obsbot_reliability</x:v>
      </x:c>
      <x:c r="D1497" t="n">
        <x:v>6750</x:v>
      </x:c>
      <x:c r="E1497" t="n">
        <x:v>0.74</x:v>
      </x:c>
      <x:c r="F1497" t="n">
        <x:v>0</x:v>
      </x:c>
      <x:c r="G1497" t="n">
        <x:v>-20084.9167534568</x:v>
      </x:c>
      <x:c r="H1497" t="n">
        <x:v>4167.437050011353</x:v>
      </x:c>
      <x:c r="I1497" t="n">
        <x:v>-21470.76554222641</x:v>
      </x:c>
      <x:c r="J1497" t="n">
        <x:v>2392.0434278562097</x:v>
      </x:c>
      <x:c r="K1497" t="str">
        <x:v>panda</x:v>
      </x:c>
      <x:c r="L1497" t="str">
        <x:v>obsbot</x:v>
      </x:c>
      <x:c r="M1497" t="n">
        <x:v>1775.393622155143</x:v>
      </x:c>
      <x:c r="N1497" t="str">
        <x:v>deterministic_grid_not_probability</x:v>
      </x:c>
    </x:row>
    <x:row r="1498">
      <x:c r="A1498" t="str">
        <x:v>pilot</x:v>
      </x:c>
      <x:c r="B1498" t="str">
        <x:v>obsbot_installed_cost</x:v>
      </x:c>
      <x:c r="C1498" t="str">
        <x:v>obsbot_reliability</x:v>
      </x:c>
      <x:c r="D1498" t="n">
        <x:v>6750</x:v>
      </x:c>
      <x:c r="E1498" t="n">
        <x:v>0.75</x:v>
      </x:c>
      <x:c r="F1498" t="n">
        <x:v>0</x:v>
      </x:c>
      <x:c r="G1498" t="n">
        <x:v>-20084.9167534568</x:v>
      </x:c>
      <x:c r="H1498" t="n">
        <x:v>4167.437050011353</x:v>
      </x:c>
      <x:c r="I1498" t="n">
        <x:v>-21470.76554222641</x:v>
      </x:c>
      <x:c r="J1498" t="n">
        <x:v>2583.8242804231522</x:v>
      </x:c>
      <x:c r="K1498" t="str">
        <x:v>panda</x:v>
      </x:c>
      <x:c r="L1498" t="str">
        <x:v>obsbot</x:v>
      </x:c>
      <x:c r="M1498" t="n">
        <x:v>1583.6127695882005</x:v>
      </x:c>
      <x:c r="N1498" t="str">
        <x:v>deterministic_grid_not_probability</x:v>
      </x:c>
    </x:row>
    <x:row r="1499">
      <x:c r="A1499" t="str">
        <x:v>pilot</x:v>
      </x:c>
      <x:c r="B1499" t="str">
        <x:v>obsbot_installed_cost</x:v>
      </x:c>
      <x:c r="C1499" t="str">
        <x:v>obsbot_reliability</x:v>
      </x:c>
      <x:c r="D1499" t="n">
        <x:v>6750</x:v>
      </x:c>
      <x:c r="E1499" t="n">
        <x:v>0.76</x:v>
      </x:c>
      <x:c r="F1499" t="n">
        <x:v>0</x:v>
      </x:c>
      <x:c r="G1499" t="n">
        <x:v>-20084.9167534568</x:v>
      </x:c>
      <x:c r="H1499" t="n">
        <x:v>4167.437050011353</x:v>
      </x:c>
      <x:c r="I1499" t="n">
        <x:v>-21470.76554222641</x:v>
      </x:c>
      <x:c r="J1499" t="n">
        <x:v>2775.6051329900874</x:v>
      </x:c>
      <x:c r="K1499" t="str">
        <x:v>panda</x:v>
      </x:c>
      <x:c r="L1499" t="str">
        <x:v>obsbot</x:v>
      </x:c>
      <x:c r="M1499" t="n">
        <x:v>1391.8319170212653</x:v>
      </x:c>
      <x:c r="N1499" t="str">
        <x:v>deterministic_grid_not_probability</x:v>
      </x:c>
    </x:row>
    <x:row r="1500">
      <x:c r="A1500" t="str">
        <x:v>pilot</x:v>
      </x:c>
      <x:c r="B1500" t="str">
        <x:v>obsbot_installed_cost</x:v>
      </x:c>
      <x:c r="C1500" t="str">
        <x:v>obsbot_reliability</x:v>
      </x:c>
      <x:c r="D1500" t="n">
        <x:v>6750</x:v>
      </x:c>
      <x:c r="E1500" t="n">
        <x:v>0.77</x:v>
      </x:c>
      <x:c r="F1500" t="n">
        <x:v>0</x:v>
      </x:c>
      <x:c r="G1500" t="n">
        <x:v>-20084.9167534568</x:v>
      </x:c>
      <x:c r="H1500" t="n">
        <x:v>4167.437050011353</x:v>
      </x:c>
      <x:c r="I1500" t="n">
        <x:v>-21470.76554222641</x:v>
      </x:c>
      <x:c r="J1500" t="n">
        <x:v>2967.3859855570317</x:v>
      </x:c>
      <x:c r="K1500" t="str">
        <x:v>panda</x:v>
      </x:c>
      <x:c r="L1500" t="str">
        <x:v>obsbot</x:v>
      </x:c>
      <x:c r="M1500" t="n">
        <x:v>1200.051064454321</x:v>
      </x:c>
      <x:c r="N1500" t="str">
        <x:v>deterministic_grid_not_probability</x:v>
      </x:c>
    </x:row>
    <x:row r="1501">
      <x:c r="A1501" t="str">
        <x:v>pilot</x:v>
      </x:c>
      <x:c r="B1501" t="str">
        <x:v>obsbot_installed_cost</x:v>
      </x:c>
      <x:c r="C1501" t="str">
        <x:v>obsbot_reliability</x:v>
      </x:c>
      <x:c r="D1501" t="n">
        <x:v>6750</x:v>
      </x:c>
      <x:c r="E1501" t="n">
        <x:v>0.78</x:v>
      </x:c>
      <x:c r="F1501" t="n">
        <x:v>0</x:v>
      </x:c>
      <x:c r="G1501" t="n">
        <x:v>-20084.9167534568</x:v>
      </x:c>
      <x:c r="H1501" t="n">
        <x:v>4167.437050011353</x:v>
      </x:c>
      <x:c r="I1501" t="n">
        <x:v>-21470.76554222641</x:v>
      </x:c>
      <x:c r="J1501" t="n">
        <x:v>3159.1668381239724</x:v>
      </x:c>
      <x:c r="K1501" t="str">
        <x:v>panda</x:v>
      </x:c>
      <x:c r="L1501" t="str">
        <x:v>obsbot</x:v>
      </x:c>
      <x:c r="M1501" t="n">
        <x:v>1008.2702118873804</x:v>
      </x:c>
      <x:c r="N1501" t="str">
        <x:v>deterministic_grid_not_probability</x:v>
      </x:c>
    </x:row>
    <x:row r="1502">
      <x:c r="A1502" t="str">
        <x:v>pilot</x:v>
      </x:c>
      <x:c r="B1502" t="str">
        <x:v>obsbot_installed_cost</x:v>
      </x:c>
      <x:c r="C1502" t="str">
        <x:v>obsbot_reliability</x:v>
      </x:c>
      <x:c r="D1502" t="n">
        <x:v>6750</x:v>
      </x:c>
      <x:c r="E1502" t="n">
        <x:v>0.79</x:v>
      </x:c>
      <x:c r="F1502" t="n">
        <x:v>0</x:v>
      </x:c>
      <x:c r="G1502" t="n">
        <x:v>-20084.9167534568</x:v>
      </x:c>
      <x:c r="H1502" t="n">
        <x:v>4167.437050011353</x:v>
      </x:c>
      <x:c r="I1502" t="n">
        <x:v>-21470.76554222641</x:v>
      </x:c>
      <x:c r="J1502" t="n">
        <x:v>3350.947690690915</x:v>
      </x:c>
      <x:c r="K1502" t="str">
        <x:v>panda</x:v>
      </x:c>
      <x:c r="L1502" t="str">
        <x:v>obsbot</x:v>
      </x:c>
      <x:c r="M1502" t="n">
        <x:v>816.4893593204379</x:v>
      </x:c>
      <x:c r="N1502" t="str">
        <x:v>deterministic_grid_not_probability</x:v>
      </x:c>
    </x:row>
    <x:row r="1503">
      <x:c r="A1503" t="str">
        <x:v>pilot</x:v>
      </x:c>
      <x:c r="B1503" t="str">
        <x:v>obsbot_installed_cost</x:v>
      </x:c>
      <x:c r="C1503" t="str">
        <x:v>obsbot_reliability</x:v>
      </x:c>
      <x:c r="D1503" t="n">
        <x:v>6750</x:v>
      </x:c>
      <x:c r="E1503" t="n">
        <x:v>0.7999999999999999</x:v>
      </x:c>
      <x:c r="F1503" t="n">
        <x:v>0</x:v>
      </x:c>
      <x:c r="G1503" t="n">
        <x:v>-20084.9167534568</x:v>
      </x:c>
      <x:c r="H1503" t="n">
        <x:v>4167.437050011353</x:v>
      </x:c>
      <x:c r="I1503" t="n">
        <x:v>-21470.76554222641</x:v>
      </x:c>
      <x:c r="J1503" t="n">
        <x:v>3542.72854325785</x:v>
      </x:c>
      <x:c r="K1503" t="str">
        <x:v>panda</x:v>
      </x:c>
      <x:c r="L1503" t="str">
        <x:v>obsbot</x:v>
      </x:c>
      <x:c r="M1503" t="n">
        <x:v>624.7085067535027</x:v>
      </x:c>
      <x:c r="N1503" t="str">
        <x:v>deterministic_grid_not_probability</x:v>
      </x:c>
    </x:row>
    <x:row r="1504">
      <x:c r="A1504" t="str">
        <x:v>pilot</x:v>
      </x:c>
      <x:c r="B1504" t="str">
        <x:v>obsbot_installed_cost</x:v>
      </x:c>
      <x:c r="C1504" t="str">
        <x:v>obsbot_reliability</x:v>
      </x:c>
      <x:c r="D1504" t="n">
        <x:v>6750</x:v>
      </x:c>
      <x:c r="E1504" t="n">
        <x:v>0.8099999999999999</x:v>
      </x:c>
      <x:c r="F1504" t="n">
        <x:v>0</x:v>
      </x:c>
      <x:c r="G1504" t="n">
        <x:v>-20084.9167534568</x:v>
      </x:c>
      <x:c r="H1504" t="n">
        <x:v>4167.437050011353</x:v>
      </x:c>
      <x:c r="I1504" t="n">
        <x:v>-21470.76554222641</x:v>
      </x:c>
      <x:c r="J1504" t="n">
        <x:v>3734.5093958247962</x:v>
      </x:c>
      <x:c r="K1504" t="str">
        <x:v>panda</x:v>
      </x:c>
      <x:c r="L1504" t="str">
        <x:v>obsbot</x:v>
      </x:c>
      <x:c r="M1504" t="n">
        <x:v>432.92765418655654</x:v>
      </x:c>
      <x:c r="N1504" t="str">
        <x:v>deterministic_grid_not_probability</x:v>
      </x:c>
    </x:row>
    <x:row r="1505">
      <x:c r="A1505" t="str">
        <x:v>pilot</x:v>
      </x:c>
      <x:c r="B1505" t="str">
        <x:v>obsbot_installed_cost</x:v>
      </x:c>
      <x:c r="C1505" t="str">
        <x:v>obsbot_reliability</x:v>
      </x:c>
      <x:c r="D1505" t="n">
        <x:v>6750</x:v>
      </x:c>
      <x:c r="E1505" t="n">
        <x:v>0.82</x:v>
      </x:c>
      <x:c r="F1505" t="n">
        <x:v>0</x:v>
      </x:c>
      <x:c r="G1505" t="n">
        <x:v>-20084.9167534568</x:v>
      </x:c>
      <x:c r="H1505" t="n">
        <x:v>4167.437050011353</x:v>
      </x:c>
      <x:c r="I1505" t="n">
        <x:v>-21470.76554222641</x:v>
      </x:c>
      <x:c r="J1505" t="n">
        <x:v>3926.290248391735</x:v>
      </x:c>
      <x:c r="K1505" t="str">
        <x:v>panda</x:v>
      </x:c>
      <x:c r="L1505" t="str">
        <x:v>obsbot</x:v>
      </x:c>
      <x:c r="M1505" t="n">
        <x:v>241.1468016196177</x:v>
      </x:c>
      <x:c r="N1505" t="str">
        <x:v>deterministic_grid_not_probability</x:v>
      </x:c>
    </x:row>
    <x:row r="1506">
      <x:c r="A1506" t="str">
        <x:v>pilot</x:v>
      </x:c>
      <x:c r="B1506" t="str">
        <x:v>obsbot_installed_cost</x:v>
      </x:c>
      <x:c r="C1506" t="str">
        <x:v>obsbot_reliability</x:v>
      </x:c>
      <x:c r="D1506" t="n">
        <x:v>6750</x:v>
      </x:c>
      <x:c r="E1506" t="n">
        <x:v>0.83</x:v>
      </x:c>
      <x:c r="F1506" t="n">
        <x:v>0</x:v>
      </x:c>
      <x:c r="G1506" t="n">
        <x:v>-20084.9167534568</x:v>
      </x:c>
      <x:c r="H1506" t="n">
        <x:v>4167.437050011353</x:v>
      </x:c>
      <x:c r="I1506" t="n">
        <x:v>-21470.76554222641</x:v>
      </x:c>
      <x:c r="J1506" t="n">
        <x:v>4118.071100958678</x:v>
      </x:c>
      <x:c r="K1506" t="str">
        <x:v>panda</x:v>
      </x:c>
      <x:c r="L1506" t="str">
        <x:v>obsbot</x:v>
      </x:c>
      <x:c r="M1506" t="n">
        <x:v>49.365949052675205</x:v>
      </x:c>
      <x:c r="N1506" t="str">
        <x:v>deterministic_grid_not_probability</x:v>
      </x:c>
    </x:row>
    <x:row r="1507">
      <x:c r="A1507" t="str">
        <x:v>pilot</x:v>
      </x:c>
      <x:c r="B1507" t="str">
        <x:v>obsbot_installed_cost</x:v>
      </x:c>
      <x:c r="C1507" t="str">
        <x:v>obsbot_reliability</x:v>
      </x:c>
      <x:c r="D1507" t="n">
        <x:v>6750</x:v>
      </x:c>
      <x:c r="E1507" t="n">
        <x:v>0.84</x:v>
      </x:c>
      <x:c r="F1507" t="n">
        <x:v>0</x:v>
      </x:c>
      <x:c r="G1507" t="n">
        <x:v>-20084.9167534568</x:v>
      </x:c>
      <x:c r="H1507" t="n">
        <x:v>4167.437050011353</x:v>
      </x:c>
      <x:c r="I1507" t="n">
        <x:v>-21470.76554222641</x:v>
      </x:c>
      <x:c r="J1507" t="n">
        <x:v>4309.851953525616</x:v>
      </x:c>
      <x:c r="K1507" t="str">
        <x:v>obsbot</x:v>
      </x:c>
      <x:c r="L1507" t="str">
        <x:v>panda</x:v>
      </x:c>
      <x:c r="M1507" t="n">
        <x:v>142.41490351426364</x:v>
      </x:c>
      <x:c r="N1507" t="str">
        <x:v>deterministic_grid_not_probability</x:v>
      </x:c>
    </x:row>
    <x:row r="1508">
      <x:c r="A1508" t="str">
        <x:v>pilot</x:v>
      </x:c>
      <x:c r="B1508" t="str">
        <x:v>obsbot_installed_cost</x:v>
      </x:c>
      <x:c r="C1508" t="str">
        <x:v>obsbot_reliability</x:v>
      </x:c>
      <x:c r="D1508" t="n">
        <x:v>6750</x:v>
      </x:c>
      <x:c r="E1508" t="n">
        <x:v>0.85</x:v>
      </x:c>
      <x:c r="F1508" t="n">
        <x:v>0</x:v>
      </x:c>
      <x:c r="G1508" t="n">
        <x:v>-20084.9167534568</x:v>
      </x:c>
      <x:c r="H1508" t="n">
        <x:v>4167.437050011353</x:v>
      </x:c>
      <x:c r="I1508" t="n">
        <x:v>-21470.76554222641</x:v>
      </x:c>
      <x:c r="J1508" t="n">
        <x:v>4501.632806092559</x:v>
      </x:c>
      <x:c r="K1508" t="str">
        <x:v>obsbot</x:v>
      </x:c>
      <x:c r="L1508" t="str">
        <x:v>panda</x:v>
      </x:c>
      <x:c r="M1508" t="n">
        <x:v>334.1957560812061</x:v>
      </x:c>
      <x:c r="N1508" t="str">
        <x:v>deterministic_grid_not_probability</x:v>
      </x:c>
    </x:row>
    <x:row r="1509">
      <x:c r="A1509" t="str">
        <x:v>pilot</x:v>
      </x:c>
      <x:c r="B1509" t="str">
        <x:v>obsbot_installed_cost</x:v>
      </x:c>
      <x:c r="C1509" t="str">
        <x:v>obsbot_reliability</x:v>
      </x:c>
      <x:c r="D1509" t="n">
        <x:v>6750</x:v>
      </x:c>
      <x:c r="E1509" t="n">
        <x:v>0.86</x:v>
      </x:c>
      <x:c r="F1509" t="n">
        <x:v>0</x:v>
      </x:c>
      <x:c r="G1509" t="n">
        <x:v>-20084.9167534568</x:v>
      </x:c>
      <x:c r="H1509" t="n">
        <x:v>4167.437050011353</x:v>
      </x:c>
      <x:c r="I1509" t="n">
        <x:v>-21470.76554222641</x:v>
      </x:c>
      <x:c r="J1509" t="n">
        <x:v>4693.413658659498</x:v>
      </x:c>
      <x:c r="K1509" t="str">
        <x:v>obsbot</x:v>
      </x:c>
      <x:c r="L1509" t="str">
        <x:v>panda</x:v>
      </x:c>
      <x:c r="M1509" t="n">
        <x:v>525.976608648145</x:v>
      </x:c>
      <x:c r="N1509" t="str">
        <x:v>deterministic_grid_not_probability</x:v>
      </x:c>
    </x:row>
    <x:row r="1510">
      <x:c r="A1510" t="str">
        <x:v>pilot</x:v>
      </x:c>
      <x:c r="B1510" t="str">
        <x:v>obsbot_installed_cost</x:v>
      </x:c>
      <x:c r="C1510" t="str">
        <x:v>obsbot_reliability</x:v>
      </x:c>
      <x:c r="D1510" t="n">
        <x:v>6750</x:v>
      </x:c>
      <x:c r="E1510" t="n">
        <x:v>0.87</x:v>
      </x:c>
      <x:c r="F1510" t="n">
        <x:v>0</x:v>
      </x:c>
      <x:c r="G1510" t="n">
        <x:v>-20084.9167534568</x:v>
      </x:c>
      <x:c r="H1510" t="n">
        <x:v>4167.437050011353</x:v>
      </x:c>
      <x:c r="I1510" t="n">
        <x:v>-21470.76554222641</x:v>
      </x:c>
      <x:c r="J1510" t="n">
        <x:v>4885.19451122644</x:v>
      </x:c>
      <x:c r="K1510" t="str">
        <x:v>obsbot</x:v>
      </x:c>
      <x:c r="L1510" t="str">
        <x:v>panda</x:v>
      </x:c>
      <x:c r="M1510" t="n">
        <x:v>717.7574612150875</x:v>
      </x:c>
      <x:c r="N1510" t="str">
        <x:v>deterministic_grid_not_probability</x:v>
      </x:c>
    </x:row>
    <x:row r="1511">
      <x:c r="A1511" t="str">
        <x:v>pilot</x:v>
      </x:c>
      <x:c r="B1511" t="str">
        <x:v>obsbot_installed_cost</x:v>
      </x:c>
      <x:c r="C1511" t="str">
        <x:v>obsbot_reliability</x:v>
      </x:c>
      <x:c r="D1511" t="n">
        <x:v>6750</x:v>
      </x:c>
      <x:c r="E1511" t="n">
        <x:v>0.88</x:v>
      </x:c>
      <x:c r="F1511" t="n">
        <x:v>0</x:v>
      </x:c>
      <x:c r="G1511" t="n">
        <x:v>-20084.9167534568</x:v>
      </x:c>
      <x:c r="H1511" t="n">
        <x:v>4167.437050011353</x:v>
      </x:c>
      <x:c r="I1511" t="n">
        <x:v>-21470.76554222641</x:v>
      </x:c>
      <x:c r="J1511" t="n">
        <x:v>5076.975363793379</x:v>
      </x:c>
      <x:c r="K1511" t="str">
        <x:v>obsbot</x:v>
      </x:c>
      <x:c r="L1511" t="str">
        <x:v>panda</x:v>
      </x:c>
      <x:c r="M1511" t="n">
        <x:v>909.5383137820263</x:v>
      </x:c>
      <x:c r="N1511" t="str">
        <x:v>deterministic_grid_not_probability</x:v>
      </x:c>
    </x:row>
    <x:row r="1512">
      <x:c r="A1512" t="str">
        <x:v>pilot</x:v>
      </x:c>
      <x:c r="B1512" t="str">
        <x:v>obsbot_installed_cost</x:v>
      </x:c>
      <x:c r="C1512" t="str">
        <x:v>obsbot_reliability</x:v>
      </x:c>
      <x:c r="D1512" t="n">
        <x:v>6750</x:v>
      </x:c>
      <x:c r="E1512" t="n">
        <x:v>0.89</x:v>
      </x:c>
      <x:c r="F1512" t="n">
        <x:v>0</x:v>
      </x:c>
      <x:c r="G1512" t="n">
        <x:v>-20084.9167534568</x:v>
      </x:c>
      <x:c r="H1512" t="n">
        <x:v>4167.437050011353</x:v>
      </x:c>
      <x:c r="I1512" t="n">
        <x:v>-21470.76554222641</x:v>
      </x:c>
      <x:c r="J1512" t="n">
        <x:v>5268.756216360325</x:v>
      </x:c>
      <x:c r="K1512" t="str">
        <x:v>obsbot</x:v>
      </x:c>
      <x:c r="L1512" t="str">
        <x:v>panda</x:v>
      </x:c>
      <x:c r="M1512" t="n">
        <x:v>1101.3191663489724</x:v>
      </x:c>
      <x:c r="N1512" t="str">
        <x:v>deterministic_grid_not_probability</x:v>
      </x:c>
    </x:row>
    <x:row r="1513">
      <x:c r="A1513" t="str">
        <x:v>pilot</x:v>
      </x:c>
      <x:c r="B1513" t="str">
        <x:v>obsbot_installed_cost</x:v>
      </x:c>
      <x:c r="C1513" t="str">
        <x:v>obsbot_reliability</x:v>
      </x:c>
      <x:c r="D1513" t="n">
        <x:v>6750</x:v>
      </x:c>
      <x:c r="E1513" t="n">
        <x:v>0.9</x:v>
      </x:c>
      <x:c r="F1513" t="n">
        <x:v>0</x:v>
      </x:c>
      <x:c r="G1513" t="n">
        <x:v>-20084.9167534568</x:v>
      </x:c>
      <x:c r="H1513" t="n">
        <x:v>4167.437050011353</x:v>
      </x:c>
      <x:c r="I1513" t="n">
        <x:v>-21470.76554222641</x:v>
      </x:c>
      <x:c r="J1513" t="n">
        <x:v>5460.537068927264</x:v>
      </x:c>
      <x:c r="K1513" t="str">
        <x:v>obsbot</x:v>
      </x:c>
      <x:c r="L1513" t="str">
        <x:v>panda</x:v>
      </x:c>
      <x:c r="M1513" t="n">
        <x:v>1293.1000189159113</x:v>
      </x:c>
      <x:c r="N1513" t="str">
        <x:v>deterministic_grid_not_probability</x:v>
      </x:c>
    </x:row>
    <x:row r="1514">
      <x:c r="A1514" t="str">
        <x:v>pilot</x:v>
      </x:c>
      <x:c r="B1514" t="str">
        <x:v>obsbot_installed_cost</x:v>
      </x:c>
      <x:c r="C1514" t="str">
        <x:v>obsbot_reliability</x:v>
      </x:c>
      <x:c r="D1514" t="n">
        <x:v>6750</x:v>
      </x:c>
      <x:c r="E1514" t="n">
        <x:v>0.91</x:v>
      </x:c>
      <x:c r="F1514" t="n">
        <x:v>0</x:v>
      </x:c>
      <x:c r="G1514" t="n">
        <x:v>-20084.9167534568</x:v>
      </x:c>
      <x:c r="H1514" t="n">
        <x:v>4167.437050011353</x:v>
      </x:c>
      <x:c r="I1514" t="n">
        <x:v>-21470.76554222641</x:v>
      </x:c>
      <x:c r="J1514" t="n">
        <x:v>5652.31792149421</x:v>
      </x:c>
      <x:c r="K1514" t="str">
        <x:v>obsbot</x:v>
      </x:c>
      <x:c r="L1514" t="str">
        <x:v>panda</x:v>
      </x:c>
      <x:c r="M1514" t="n">
        <x:v>1484.8808714828574</x:v>
      </x:c>
      <x:c r="N1514" t="str">
        <x:v>deterministic_grid_not_probability</x:v>
      </x:c>
    </x:row>
    <x:row r="1515">
      <x:c r="A1515" t="str">
        <x:v>pilot</x:v>
      </x:c>
      <x:c r="B1515" t="str">
        <x:v>obsbot_installed_cost</x:v>
      </x:c>
      <x:c r="C1515" t="str">
        <x:v>obsbot_reliability</x:v>
      </x:c>
      <x:c r="D1515" t="n">
        <x:v>6750</x:v>
      </x:c>
      <x:c r="E1515" t="n">
        <x:v>0.9199999999999999</x:v>
      </x:c>
      <x:c r="F1515" t="n">
        <x:v>0</x:v>
      </x:c>
      <x:c r="G1515" t="n">
        <x:v>-20084.9167534568</x:v>
      </x:c>
      <x:c r="H1515" t="n">
        <x:v>4167.437050011353</x:v>
      </x:c>
      <x:c r="I1515" t="n">
        <x:v>-21470.76554222641</x:v>
      </x:c>
      <x:c r="J1515" t="n">
        <x:v>5844.098774061149</x:v>
      </x:c>
      <x:c r="K1515" t="str">
        <x:v>obsbot</x:v>
      </x:c>
      <x:c r="L1515" t="str">
        <x:v>panda</x:v>
      </x:c>
      <x:c r="M1515" t="n">
        <x:v>1676.6617240497962</x:v>
      </x:c>
      <x:c r="N1515" t="str">
        <x:v>deterministic_grid_not_probability</x:v>
      </x:c>
    </x:row>
    <x:row r="1516">
      <x:c r="A1516" t="str">
        <x:v>pilot</x:v>
      </x:c>
      <x:c r="B1516" t="str">
        <x:v>obsbot_installed_cost</x:v>
      </x:c>
      <x:c r="C1516" t="str">
        <x:v>obsbot_reliability</x:v>
      </x:c>
      <x:c r="D1516" t="n">
        <x:v>6750</x:v>
      </x:c>
      <x:c r="E1516" t="n">
        <x:v>0.9299999999999999</x:v>
      </x:c>
      <x:c r="F1516" t="n">
        <x:v>0</x:v>
      </x:c>
      <x:c r="G1516" t="n">
        <x:v>-20084.9167534568</x:v>
      </x:c>
      <x:c r="H1516" t="n">
        <x:v>4167.437050011353</x:v>
      </x:c>
      <x:c r="I1516" t="n">
        <x:v>-21470.76554222641</x:v>
      </x:c>
      <x:c r="J1516" t="n">
        <x:v>6035.879626628084</x:v>
      </x:c>
      <x:c r="K1516" t="str">
        <x:v>obsbot</x:v>
      </x:c>
      <x:c r="L1516" t="str">
        <x:v>panda</x:v>
      </x:c>
      <x:c r="M1516" t="n">
        <x:v>1868.4425766167315</x:v>
      </x:c>
      <x:c r="N1516" t="str">
        <x:v>deterministic_grid_not_probability</x:v>
      </x:c>
    </x:row>
    <x:row r="1517">
      <x:c r="A1517" t="str">
        <x:v>pilot</x:v>
      </x:c>
      <x:c r="B1517" t="str">
        <x:v>obsbot_installed_cost</x:v>
      </x:c>
      <x:c r="C1517" t="str">
        <x:v>obsbot_reliability</x:v>
      </x:c>
      <x:c r="D1517" t="n">
        <x:v>6750</x:v>
      </x:c>
      <x:c r="E1517" t="n">
        <x:v>0.94</x:v>
      </x:c>
      <x:c r="F1517" t="n">
        <x:v>0</x:v>
      </x:c>
      <x:c r="G1517" t="n">
        <x:v>-20084.9167534568</x:v>
      </x:c>
      <x:c r="H1517" t="n">
        <x:v>4167.437050011353</x:v>
      </x:c>
      <x:c r="I1517" t="n">
        <x:v>-21470.76554222641</x:v>
      </x:c>
      <x:c r="J1517" t="n">
        <x:v>6227.660479195027</x:v>
      </x:c>
      <x:c r="K1517" t="str">
        <x:v>obsbot</x:v>
      </x:c>
      <x:c r="L1517" t="str">
        <x:v>panda</x:v>
      </x:c>
      <x:c r="M1517" t="n">
        <x:v>2060.223429183674</x:v>
      </x:c>
      <x:c r="N1517" t="str">
        <x:v>deterministic_grid_not_probability</x:v>
      </x:c>
    </x:row>
    <x:row r="1518">
      <x:c r="A1518" t="str">
        <x:v>pilot</x:v>
      </x:c>
      <x:c r="B1518" t="str">
        <x:v>obsbot_installed_cost</x:v>
      </x:c>
      <x:c r="C1518" t="str">
        <x:v>obsbot_reliability</x:v>
      </x:c>
      <x:c r="D1518" t="n">
        <x:v>6750</x:v>
      </x:c>
      <x:c r="E1518" t="n">
        <x:v>0.95</x:v>
      </x:c>
      <x:c r="F1518" t="n">
        <x:v>0</x:v>
      </x:c>
      <x:c r="G1518" t="n">
        <x:v>-20084.9167534568</x:v>
      </x:c>
      <x:c r="H1518" t="n">
        <x:v>4167.437050011353</x:v>
      </x:c>
      <x:c r="I1518" t="n">
        <x:v>-21470.76554222641</x:v>
      </x:c>
      <x:c r="J1518" t="n">
        <x:v>6419.441331761969</x:v>
      </x:c>
      <x:c r="K1518" t="str">
        <x:v>obsbot</x:v>
      </x:c>
      <x:c r="L1518" t="str">
        <x:v>panda</x:v>
      </x:c>
      <x:c r="M1518" t="n">
        <x:v>2252.0042817506164</x:v>
      </x:c>
      <x:c r="N1518" t="str">
        <x:v>deterministic_grid_not_probability</x:v>
      </x:c>
    </x:row>
    <x:row r="1519">
      <x:c r="A1519" t="str">
        <x:v>pilot</x:v>
      </x:c>
      <x:c r="B1519" t="str">
        <x:v>obsbot_installed_cost</x:v>
      </x:c>
      <x:c r="C1519" t="str">
        <x:v>obsbot_reliability</x:v>
      </x:c>
      <x:c r="D1519" t="n">
        <x:v>6750</x:v>
      </x:c>
      <x:c r="E1519" t="n">
        <x:v>0.96</x:v>
      </x:c>
      <x:c r="F1519" t="n">
        <x:v>0</x:v>
      </x:c>
      <x:c r="G1519" t="n">
        <x:v>-20084.9167534568</x:v>
      </x:c>
      <x:c r="H1519" t="n">
        <x:v>4167.437050011353</x:v>
      </x:c>
      <x:c r="I1519" t="n">
        <x:v>-21470.76554222641</x:v>
      </x:c>
      <x:c r="J1519" t="n">
        <x:v>6611.222184328908</x:v>
      </x:c>
      <x:c r="K1519" t="str">
        <x:v>obsbot</x:v>
      </x:c>
      <x:c r="L1519" t="str">
        <x:v>panda</x:v>
      </x:c>
      <x:c r="M1519" t="n">
        <x:v>2443.7851343175553</x:v>
      </x:c>
      <x:c r="N1519" t="str">
        <x:v>deterministic_grid_not_probability</x:v>
      </x:c>
    </x:row>
    <x:row r="1520">
      <x:c r="A1520" t="str">
        <x:v>pilot</x:v>
      </x:c>
      <x:c r="B1520" t="str">
        <x:v>obsbot_installed_cost</x:v>
      </x:c>
      <x:c r="C1520" t="str">
        <x:v>obsbot_reliability</x:v>
      </x:c>
      <x:c r="D1520" t="n">
        <x:v>6750</x:v>
      </x:c>
      <x:c r="E1520" t="n">
        <x:v>0.97</x:v>
      </x:c>
      <x:c r="F1520" t="n">
        <x:v>0</x:v>
      </x:c>
      <x:c r="G1520" t="n">
        <x:v>-20084.9167534568</x:v>
      </x:c>
      <x:c r="H1520" t="n">
        <x:v>4167.437050011353</x:v>
      </x:c>
      <x:c r="I1520" t="n">
        <x:v>-21470.76554222641</x:v>
      </x:c>
      <x:c r="J1520" t="n">
        <x:v>6803.0030368958505</x:v>
      </x:c>
      <x:c r="K1520" t="str">
        <x:v>obsbot</x:v>
      </x:c>
      <x:c r="L1520" t="str">
        <x:v>panda</x:v>
      </x:c>
      <x:c r="M1520" t="n">
        <x:v>2635.5659868844978</x:v>
      </x:c>
      <x:c r="N1520" t="str">
        <x:v>deterministic_grid_not_probability</x:v>
      </x:c>
    </x:row>
    <x:row r="1521">
      <x:c r="A1521" t="str">
        <x:v>pilot</x:v>
      </x:c>
      <x:c r="B1521" t="str">
        <x:v>obsbot_installed_cost</x:v>
      </x:c>
      <x:c r="C1521" t="str">
        <x:v>obsbot_reliability</x:v>
      </x:c>
      <x:c r="D1521" t="n">
        <x:v>6750</x:v>
      </x:c>
      <x:c r="E1521" t="n">
        <x:v>0.98</x:v>
      </x:c>
      <x:c r="F1521" t="n">
        <x:v>0</x:v>
      </x:c>
      <x:c r="G1521" t="n">
        <x:v>-20084.9167534568</x:v>
      </x:c>
      <x:c r="H1521" t="n">
        <x:v>4167.437050011353</x:v>
      </x:c>
      <x:c r="I1521" t="n">
        <x:v>-21470.76554222641</x:v>
      </x:c>
      <x:c r="J1521" t="n">
        <x:v>6994.783889462793</x:v>
      </x:c>
      <x:c r="K1521" t="str">
        <x:v>obsbot</x:v>
      </x:c>
      <x:c r="L1521" t="str">
        <x:v>panda</x:v>
      </x:c>
      <x:c r="M1521" t="n">
        <x:v>2827.3468394514402</x:v>
      </x:c>
      <x:c r="N1521" t="str">
        <x:v>deterministic_grid_not_probability</x:v>
      </x:c>
    </x:row>
    <x:row r="1522">
      <x:c r="A1522" t="str">
        <x:v>pilot</x:v>
      </x:c>
      <x:c r="B1522" t="str">
        <x:v>obsbot_installed_cost</x:v>
      </x:c>
      <x:c r="C1522" t="str">
        <x:v>obsbot_reliability</x:v>
      </x:c>
      <x:c r="D1522" t="n">
        <x:v>6750</x:v>
      </x:c>
      <x:c r="E1522" t="n">
        <x:v>0.99</x:v>
      </x:c>
      <x:c r="F1522" t="n">
        <x:v>0</x:v>
      </x:c>
      <x:c r="G1522" t="n">
        <x:v>-20084.9167534568</x:v>
      </x:c>
      <x:c r="H1522" t="n">
        <x:v>4167.437050011353</x:v>
      </x:c>
      <x:c r="I1522" t="n">
        <x:v>-21470.76554222641</x:v>
      </x:c>
      <x:c r="J1522" t="n">
        <x:v>7186.564742029732</x:v>
      </x:c>
      <x:c r="K1522" t="str">
        <x:v>obsbot</x:v>
      </x:c>
      <x:c r="L1522" t="str">
        <x:v>panda</x:v>
      </x:c>
      <x:c r="M1522" t="n">
        <x:v>3019.127692018379</x:v>
      </x:c>
      <x:c r="N1522" t="str">
        <x:v>deterministic_grid_not_probability</x:v>
      </x:c>
    </x:row>
    <x:row r="1523">
      <x:c r="A1523" t="str">
        <x:v>pilot</x:v>
      </x:c>
      <x:c r="B1523" t="str">
        <x:v>obsbot_installed_cost</x:v>
      </x:c>
      <x:c r="C1523" t="str">
        <x:v>obsbot_reliability</x:v>
      </x:c>
      <x:c r="D1523" t="n">
        <x:v>6750</x:v>
      </x:c>
      <x:c r="E1523" t="n">
        <x:v>1</x:v>
      </x:c>
      <x:c r="F1523" t="n">
        <x:v>0</x:v>
      </x:c>
      <x:c r="G1523" t="n">
        <x:v>-20084.9167534568</x:v>
      </x:c>
      <x:c r="H1523" t="n">
        <x:v>4167.437050011353</x:v>
      </x:c>
      <x:c r="I1523" t="n">
        <x:v>-21470.76554222641</x:v>
      </x:c>
      <x:c r="J1523" t="n">
        <x:v>7378.345594596678</x:v>
      </x:c>
      <x:c r="K1523" t="str">
        <x:v>obsbot</x:v>
      </x:c>
      <x:c r="L1523" t="str">
        <x:v>panda</x:v>
      </x:c>
      <x:c r="M1523" t="n">
        <x:v>3210.908544585325</x:v>
      </x:c>
      <x:c r="N1523" t="str">
        <x:v>deterministic_grid_not_probability</x:v>
      </x:c>
    </x:row>
    <x:row r="1524">
      <x:c r="A1524" t="str">
        <x:v>pilot</x:v>
      </x:c>
      <x:c r="B1524" t="str">
        <x:v>obsbot_installed_cost</x:v>
      </x:c>
      <x:c r="C1524" t="str">
        <x:v>obsbot_reliability</x:v>
      </x:c>
      <x:c r="D1524" t="n">
        <x:v>7000</x:v>
      </x:c>
      <x:c r="E1524" t="n">
        <x:v>0.7</x:v>
      </x:c>
      <x:c r="F1524" t="n">
        <x:v>0</x:v>
      </x:c>
      <x:c r="G1524" t="n">
        <x:v>-20084.9167534568</x:v>
      </x:c>
      <x:c r="H1524" t="n">
        <x:v>4167.437050011353</x:v>
      </x:c>
      <x:c r="I1524" t="n">
        <x:v>-21470.76554222641</x:v>
      </x:c>
      <x:c r="J1524" t="n">
        <x:v>1451.6889189922458</x:v>
      </x:c>
      <x:c r="K1524" t="str">
        <x:v>panda</x:v>
      </x:c>
      <x:c r="L1524" t="str">
        <x:v>obsbot</x:v>
      </x:c>
      <x:c r="M1524" t="n">
        <x:v>2715.748131019107</x:v>
      </x:c>
      <x:c r="N1524" t="str">
        <x:v>deterministic_grid_not_probability</x:v>
      </x:c>
    </x:row>
    <x:row r="1525">
      <x:c r="A1525" t="str">
        <x:v>pilot</x:v>
      </x:c>
      <x:c r="B1525" t="str">
        <x:v>obsbot_installed_cost</x:v>
      </x:c>
      <x:c r="C1525" t="str">
        <x:v>obsbot_reliability</x:v>
      </x:c>
      <x:c r="D1525" t="n">
        <x:v>7000</x:v>
      </x:c>
      <x:c r="E1525" t="n">
        <x:v>0.71</x:v>
      </x:c>
      <x:c r="F1525" t="n">
        <x:v>0</x:v>
      </x:c>
      <x:c r="G1525" t="n">
        <x:v>-20084.9167534568</x:v>
      </x:c>
      <x:c r="H1525" t="n">
        <x:v>4167.437050011353</x:v>
      </x:c>
      <x:c r="I1525" t="n">
        <x:v>-21470.76554222641</x:v>
      </x:c>
      <x:c r="J1525" t="n">
        <x:v>1643.4697715591847</x:v>
      </x:c>
      <x:c r="K1525" t="str">
        <x:v>panda</x:v>
      </x:c>
      <x:c r="L1525" t="str">
        <x:v>obsbot</x:v>
      </x:c>
      <x:c r="M1525" t="n">
        <x:v>2523.967278452168</x:v>
      </x:c>
      <x:c r="N1525" t="str">
        <x:v>deterministic_grid_not_probability</x:v>
      </x:c>
    </x:row>
    <x:row r="1526">
      <x:c r="A1526" t="str">
        <x:v>pilot</x:v>
      </x:c>
      <x:c r="B1526" t="str">
        <x:v>obsbot_installed_cost</x:v>
      </x:c>
      <x:c r="C1526" t="str">
        <x:v>obsbot_reliability</x:v>
      </x:c>
      <x:c r="D1526" t="n">
        <x:v>7000</x:v>
      </x:c>
      <x:c r="E1526" t="n">
        <x:v>0.72</x:v>
      </x:c>
      <x:c r="F1526" t="n">
        <x:v>0</x:v>
      </x:c>
      <x:c r="G1526" t="n">
        <x:v>-20084.9167534568</x:v>
      </x:c>
      <x:c r="H1526" t="n">
        <x:v>4167.437050011353</x:v>
      </x:c>
      <x:c r="I1526" t="n">
        <x:v>-21470.76554222641</x:v>
      </x:c>
      <x:c r="J1526" t="n">
        <x:v>1835.2506241261253</x:v>
      </x:c>
      <x:c r="K1526" t="str">
        <x:v>panda</x:v>
      </x:c>
      <x:c r="L1526" t="str">
        <x:v>obsbot</x:v>
      </x:c>
      <x:c r="M1526" t="n">
        <x:v>2332.1864258852274</x:v>
      </x:c>
      <x:c r="N1526" t="str">
        <x:v>deterministic_grid_not_probability</x:v>
      </x:c>
    </x:row>
    <x:row r="1527">
      <x:c r="A1527" t="str">
        <x:v>pilot</x:v>
      </x:c>
      <x:c r="B1527" t="str">
        <x:v>obsbot_installed_cost</x:v>
      </x:c>
      <x:c r="C1527" t="str">
        <x:v>obsbot_reliability</x:v>
      </x:c>
      <x:c r="D1527" t="n">
        <x:v>7000</x:v>
      </x:c>
      <x:c r="E1527" t="n">
        <x:v>0.73</x:v>
      </x:c>
      <x:c r="F1527" t="n">
        <x:v>0</x:v>
      </x:c>
      <x:c r="G1527" t="n">
        <x:v>-20084.9167534568</x:v>
      </x:c>
      <x:c r="H1527" t="n">
        <x:v>4167.437050011353</x:v>
      </x:c>
      <x:c r="I1527" t="n">
        <x:v>-21470.76554222641</x:v>
      </x:c>
      <x:c r="J1527" t="n">
        <x:v>2027.031476693066</x:v>
      </x:c>
      <x:c r="K1527" t="str">
        <x:v>panda</x:v>
      </x:c>
      <x:c r="L1527" t="str">
        <x:v>obsbot</x:v>
      </x:c>
      <x:c r="M1527" t="n">
        <x:v>2140.4055733182868</x:v>
      </x:c>
      <x:c r="N1527" t="str">
        <x:v>deterministic_grid_not_probability</x:v>
      </x:c>
    </x:row>
    <x:row r="1528">
      <x:c r="A1528" t="str">
        <x:v>pilot</x:v>
      </x:c>
      <x:c r="B1528" t="str">
        <x:v>obsbot_installed_cost</x:v>
      </x:c>
      <x:c r="C1528" t="str">
        <x:v>obsbot_reliability</x:v>
      </x:c>
      <x:c r="D1528" t="n">
        <x:v>7000</x:v>
      </x:c>
      <x:c r="E1528" t="n">
        <x:v>0.74</x:v>
      </x:c>
      <x:c r="F1528" t="n">
        <x:v>0</x:v>
      </x:c>
      <x:c r="G1528" t="n">
        <x:v>-20084.9167534568</x:v>
      </x:c>
      <x:c r="H1528" t="n">
        <x:v>4167.437050011353</x:v>
      </x:c>
      <x:c r="I1528" t="n">
        <x:v>-21470.76554222641</x:v>
      </x:c>
      <x:c r="J1528" t="n">
        <x:v>2218.8123292600085</x:v>
      </x:c>
      <x:c r="K1528" t="str">
        <x:v>panda</x:v>
      </x:c>
      <x:c r="L1528" t="str">
        <x:v>obsbot</x:v>
      </x:c>
      <x:c r="M1528" t="n">
        <x:v>1948.6247207513443</x:v>
      </x:c>
      <x:c r="N1528" t="str">
        <x:v>deterministic_grid_not_probability</x:v>
      </x:c>
    </x:row>
    <x:row r="1529">
      <x:c r="A1529" t="str">
        <x:v>pilot</x:v>
      </x:c>
      <x:c r="B1529" t="str">
        <x:v>obsbot_installed_cost</x:v>
      </x:c>
      <x:c r="C1529" t="str">
        <x:v>obsbot_reliability</x:v>
      </x:c>
      <x:c r="D1529" t="n">
        <x:v>7000</x:v>
      </x:c>
      <x:c r="E1529" t="n">
        <x:v>0.75</x:v>
      </x:c>
      <x:c r="F1529" t="n">
        <x:v>0</x:v>
      </x:c>
      <x:c r="G1529" t="n">
        <x:v>-20084.9167534568</x:v>
      </x:c>
      <x:c r="H1529" t="n">
        <x:v>4167.437050011353</x:v>
      </x:c>
      <x:c r="I1529" t="n">
        <x:v>-21470.76554222641</x:v>
      </x:c>
      <x:c r="J1529" t="n">
        <x:v>2410.593181826951</x:v>
      </x:c>
      <x:c r="K1529" t="str">
        <x:v>panda</x:v>
      </x:c>
      <x:c r="L1529" t="str">
        <x:v>obsbot</x:v>
      </x:c>
      <x:c r="M1529" t="n">
        <x:v>1756.8438681844018</x:v>
      </x:c>
      <x:c r="N1529" t="str">
        <x:v>deterministic_grid_not_probability</x:v>
      </x:c>
    </x:row>
    <x:row r="1530">
      <x:c r="A1530" t="str">
        <x:v>pilot</x:v>
      </x:c>
      <x:c r="B1530" t="str">
        <x:v>obsbot_installed_cost</x:v>
      </x:c>
      <x:c r="C1530" t="str">
        <x:v>obsbot_reliability</x:v>
      </x:c>
      <x:c r="D1530" t="n">
        <x:v>7000</x:v>
      </x:c>
      <x:c r="E1530" t="n">
        <x:v>0.76</x:v>
      </x:c>
      <x:c r="F1530" t="n">
        <x:v>0</x:v>
      </x:c>
      <x:c r="G1530" t="n">
        <x:v>-20084.9167534568</x:v>
      </x:c>
      <x:c r="H1530" t="n">
        <x:v>4167.437050011353</x:v>
      </x:c>
      <x:c r="I1530" t="n">
        <x:v>-21470.76554222641</x:v>
      </x:c>
      <x:c r="J1530" t="n">
        <x:v>2602.374034393886</x:v>
      </x:c>
      <x:c r="K1530" t="str">
        <x:v>panda</x:v>
      </x:c>
      <x:c r="L1530" t="str">
        <x:v>obsbot</x:v>
      </x:c>
      <x:c r="M1530" t="n">
        <x:v>1565.0630156174666</x:v>
      </x:c>
      <x:c r="N1530" t="str">
        <x:v>deterministic_grid_not_probability</x:v>
      </x:c>
    </x:row>
    <x:row r="1531">
      <x:c r="A1531" t="str">
        <x:v>pilot</x:v>
      </x:c>
      <x:c r="B1531" t="str">
        <x:v>obsbot_installed_cost</x:v>
      </x:c>
      <x:c r="C1531" t="str">
        <x:v>obsbot_reliability</x:v>
      </x:c>
      <x:c r="D1531" t="n">
        <x:v>7000</x:v>
      </x:c>
      <x:c r="E1531" t="n">
        <x:v>0.77</x:v>
      </x:c>
      <x:c r="F1531" t="n">
        <x:v>0</x:v>
      </x:c>
      <x:c r="G1531" t="n">
        <x:v>-20084.9167534568</x:v>
      </x:c>
      <x:c r="H1531" t="n">
        <x:v>4167.437050011353</x:v>
      </x:c>
      <x:c r="I1531" t="n">
        <x:v>-21470.76554222641</x:v>
      </x:c>
      <x:c r="J1531" t="n">
        <x:v>2794.1548869608305</x:v>
      </x:c>
      <x:c r="K1531" t="str">
        <x:v>panda</x:v>
      </x:c>
      <x:c r="L1531" t="str">
        <x:v>obsbot</x:v>
      </x:c>
      <x:c r="M1531" t="n">
        <x:v>1373.2821630505223</x:v>
      </x:c>
      <x:c r="N1531" t="str">
        <x:v>deterministic_grid_not_probability</x:v>
      </x:c>
    </x:row>
    <x:row r="1532">
      <x:c r="A1532" t="str">
        <x:v>pilot</x:v>
      </x:c>
      <x:c r="B1532" t="str">
        <x:v>obsbot_installed_cost</x:v>
      </x:c>
      <x:c r="C1532" t="str">
        <x:v>obsbot_reliability</x:v>
      </x:c>
      <x:c r="D1532" t="n">
        <x:v>7000</x:v>
      </x:c>
      <x:c r="E1532" t="n">
        <x:v>0.78</x:v>
      </x:c>
      <x:c r="F1532" t="n">
        <x:v>0</x:v>
      </x:c>
      <x:c r="G1532" t="n">
        <x:v>-20084.9167534568</x:v>
      </x:c>
      <x:c r="H1532" t="n">
        <x:v>4167.437050011353</x:v>
      </x:c>
      <x:c r="I1532" t="n">
        <x:v>-21470.76554222641</x:v>
      </x:c>
      <x:c r="J1532" t="n">
        <x:v>2985.935739527771</x:v>
      </x:c>
      <x:c r="K1532" t="str">
        <x:v>panda</x:v>
      </x:c>
      <x:c r="L1532" t="str">
        <x:v>obsbot</x:v>
      </x:c>
      <x:c r="M1532" t="n">
        <x:v>1181.5013104835816</x:v>
      </x:c>
      <x:c r="N1532" t="str">
        <x:v>deterministic_grid_not_probability</x:v>
      </x:c>
    </x:row>
    <x:row r="1533">
      <x:c r="A1533" t="str">
        <x:v>pilot</x:v>
      </x:c>
      <x:c r="B1533" t="str">
        <x:v>obsbot_installed_cost</x:v>
      </x:c>
      <x:c r="C1533" t="str">
        <x:v>obsbot_reliability</x:v>
      </x:c>
      <x:c r="D1533" t="n">
        <x:v>7000</x:v>
      </x:c>
      <x:c r="E1533" t="n">
        <x:v>0.79</x:v>
      </x:c>
      <x:c r="F1533" t="n">
        <x:v>0</x:v>
      </x:c>
      <x:c r="G1533" t="n">
        <x:v>-20084.9167534568</x:v>
      </x:c>
      <x:c r="H1533" t="n">
        <x:v>4167.437050011353</x:v>
      </x:c>
      <x:c r="I1533" t="n">
        <x:v>-21470.76554222641</x:v>
      </x:c>
      <x:c r="J1533" t="n">
        <x:v>3177.7165920947136</x:v>
      </x:c>
      <x:c r="K1533" t="str">
        <x:v>panda</x:v>
      </x:c>
      <x:c r="L1533" t="str">
        <x:v>obsbot</x:v>
      </x:c>
      <x:c r="M1533" t="n">
        <x:v>989.7204579166391</x:v>
      </x:c>
      <x:c r="N1533" t="str">
        <x:v>deterministic_grid_not_probability</x:v>
      </x:c>
    </x:row>
    <x:row r="1534">
      <x:c r="A1534" t="str">
        <x:v>pilot</x:v>
      </x:c>
      <x:c r="B1534" t="str">
        <x:v>obsbot_installed_cost</x:v>
      </x:c>
      <x:c r="C1534" t="str">
        <x:v>obsbot_reliability</x:v>
      </x:c>
      <x:c r="D1534" t="n">
        <x:v>7000</x:v>
      </x:c>
      <x:c r="E1534" t="n">
        <x:v>0.7999999999999999</x:v>
      </x:c>
      <x:c r="F1534" t="n">
        <x:v>0</x:v>
      </x:c>
      <x:c r="G1534" t="n">
        <x:v>-20084.9167534568</x:v>
      </x:c>
      <x:c r="H1534" t="n">
        <x:v>4167.437050011353</x:v>
      </x:c>
      <x:c r="I1534" t="n">
        <x:v>-21470.76554222641</x:v>
      </x:c>
      <x:c r="J1534" t="n">
        <x:v>3369.497444661649</x:v>
      </x:c>
      <x:c r="K1534" t="str">
        <x:v>panda</x:v>
      </x:c>
      <x:c r="L1534" t="str">
        <x:v>obsbot</x:v>
      </x:c>
      <x:c r="M1534" t="n">
        <x:v>797.9396053497039</x:v>
      </x:c>
      <x:c r="N1534" t="str">
        <x:v>deterministic_grid_not_probability</x:v>
      </x:c>
    </x:row>
    <x:row r="1535">
      <x:c r="A1535" t="str">
        <x:v>pilot</x:v>
      </x:c>
      <x:c r="B1535" t="str">
        <x:v>obsbot_installed_cost</x:v>
      </x:c>
      <x:c r="C1535" t="str">
        <x:v>obsbot_reliability</x:v>
      </x:c>
      <x:c r="D1535" t="n">
        <x:v>7000</x:v>
      </x:c>
      <x:c r="E1535" t="n">
        <x:v>0.8099999999999999</x:v>
      </x:c>
      <x:c r="F1535" t="n">
        <x:v>0</x:v>
      </x:c>
      <x:c r="G1535" t="n">
        <x:v>-20084.9167534568</x:v>
      </x:c>
      <x:c r="H1535" t="n">
        <x:v>4167.437050011353</x:v>
      </x:c>
      <x:c r="I1535" t="n">
        <x:v>-21470.76554222641</x:v>
      </x:c>
      <x:c r="J1535" t="n">
        <x:v>3561.278297228595</x:v>
      </x:c>
      <x:c r="K1535" t="str">
        <x:v>panda</x:v>
      </x:c>
      <x:c r="L1535" t="str">
        <x:v>obsbot</x:v>
      </x:c>
      <x:c r="M1535" t="n">
        <x:v>606.1587527827578</x:v>
      </x:c>
      <x:c r="N1535" t="str">
        <x:v>deterministic_grid_not_probability</x:v>
      </x:c>
    </x:row>
    <x:row r="1536">
      <x:c r="A1536" t="str">
        <x:v>pilot</x:v>
      </x:c>
      <x:c r="B1536" t="str">
        <x:v>obsbot_installed_cost</x:v>
      </x:c>
      <x:c r="C1536" t="str">
        <x:v>obsbot_reliability</x:v>
      </x:c>
      <x:c r="D1536" t="n">
        <x:v>7000</x:v>
      </x:c>
      <x:c r="E1536" t="n">
        <x:v>0.82</x:v>
      </x:c>
      <x:c r="F1536" t="n">
        <x:v>0</x:v>
      </x:c>
      <x:c r="G1536" t="n">
        <x:v>-20084.9167534568</x:v>
      </x:c>
      <x:c r="H1536" t="n">
        <x:v>4167.437050011353</x:v>
      </x:c>
      <x:c r="I1536" t="n">
        <x:v>-21470.76554222641</x:v>
      </x:c>
      <x:c r="J1536" t="n">
        <x:v>3753.059149795534</x:v>
      </x:c>
      <x:c r="K1536" t="str">
        <x:v>panda</x:v>
      </x:c>
      <x:c r="L1536" t="str">
        <x:v>obsbot</x:v>
      </x:c>
      <x:c r="M1536" t="n">
        <x:v>414.37790021581895</x:v>
      </x:c>
      <x:c r="N1536" t="str">
        <x:v>deterministic_grid_not_probability</x:v>
      </x:c>
    </x:row>
    <x:row r="1537">
      <x:c r="A1537" t="str">
        <x:v>pilot</x:v>
      </x:c>
      <x:c r="B1537" t="str">
        <x:v>obsbot_installed_cost</x:v>
      </x:c>
      <x:c r="C1537" t="str">
        <x:v>obsbot_reliability</x:v>
      </x:c>
      <x:c r="D1537" t="n">
        <x:v>7000</x:v>
      </x:c>
      <x:c r="E1537" t="n">
        <x:v>0.83</x:v>
      </x:c>
      <x:c r="F1537" t="n">
        <x:v>0</x:v>
      </x:c>
      <x:c r="G1537" t="n">
        <x:v>-20084.9167534568</x:v>
      </x:c>
      <x:c r="H1537" t="n">
        <x:v>4167.437050011353</x:v>
      </x:c>
      <x:c r="I1537" t="n">
        <x:v>-21470.76554222641</x:v>
      </x:c>
      <x:c r="J1537" t="n">
        <x:v>3944.8400023624763</x:v>
      </x:c>
      <x:c r="K1537" t="str">
        <x:v>panda</x:v>
      </x:c>
      <x:c r="L1537" t="str">
        <x:v>obsbot</x:v>
      </x:c>
      <x:c r="M1537" t="n">
        <x:v>222.59704764887647</x:v>
      </x:c>
      <x:c r="N1537" t="str">
        <x:v>deterministic_grid_not_probability</x:v>
      </x:c>
    </x:row>
    <x:row r="1538">
      <x:c r="A1538" t="str">
        <x:v>pilot</x:v>
      </x:c>
      <x:c r="B1538" t="str">
        <x:v>obsbot_installed_cost</x:v>
      </x:c>
      <x:c r="C1538" t="str">
        <x:v>obsbot_reliability</x:v>
      </x:c>
      <x:c r="D1538" t="n">
        <x:v>7000</x:v>
      </x:c>
      <x:c r="E1538" t="n">
        <x:v>0.84</x:v>
      </x:c>
      <x:c r="F1538" t="n">
        <x:v>0</x:v>
      </x:c>
      <x:c r="G1538" t="n">
        <x:v>-20084.9167534568</x:v>
      </x:c>
      <x:c r="H1538" t="n">
        <x:v>4167.437050011353</x:v>
      </x:c>
      <x:c r="I1538" t="n">
        <x:v>-21470.76554222641</x:v>
      </x:c>
      <x:c r="J1538" t="n">
        <x:v>4136.620854929415</x:v>
      </x:c>
      <x:c r="K1538" t="str">
        <x:v>panda</x:v>
      </x:c>
      <x:c r="L1538" t="str">
        <x:v>obsbot</x:v>
      </x:c>
      <x:c r="M1538" t="n">
        <x:v>30.81619508193762</x:v>
      </x:c>
      <x:c r="N1538" t="str">
        <x:v>deterministic_grid_not_probability</x:v>
      </x:c>
    </x:row>
    <x:row r="1539">
      <x:c r="A1539" t="str">
        <x:v>pilot</x:v>
      </x:c>
      <x:c r="B1539" t="str">
        <x:v>obsbot_installed_cost</x:v>
      </x:c>
      <x:c r="C1539" t="str">
        <x:v>obsbot_reliability</x:v>
      </x:c>
      <x:c r="D1539" t="n">
        <x:v>7000</x:v>
      </x:c>
      <x:c r="E1539" t="n">
        <x:v>0.85</x:v>
      </x:c>
      <x:c r="F1539" t="n">
        <x:v>0</x:v>
      </x:c>
      <x:c r="G1539" t="n">
        <x:v>-20084.9167534568</x:v>
      </x:c>
      <x:c r="H1539" t="n">
        <x:v>4167.437050011353</x:v>
      </x:c>
      <x:c r="I1539" t="n">
        <x:v>-21470.76554222641</x:v>
      </x:c>
      <x:c r="J1539" t="n">
        <x:v>4328.401707496358</x:v>
      </x:c>
      <x:c r="K1539" t="str">
        <x:v>obsbot</x:v>
      </x:c>
      <x:c r="L1539" t="str">
        <x:v>panda</x:v>
      </x:c>
      <x:c r="M1539" t="n">
        <x:v>160.96465748500486</x:v>
      </x:c>
      <x:c r="N1539" t="str">
        <x:v>deterministic_grid_not_probability</x:v>
      </x:c>
    </x:row>
    <x:row r="1540">
      <x:c r="A1540" t="str">
        <x:v>pilot</x:v>
      </x:c>
      <x:c r="B1540" t="str">
        <x:v>obsbot_installed_cost</x:v>
      </x:c>
      <x:c r="C1540" t="str">
        <x:v>obsbot_reliability</x:v>
      </x:c>
      <x:c r="D1540" t="n">
        <x:v>7000</x:v>
      </x:c>
      <x:c r="E1540" t="n">
        <x:v>0.86</x:v>
      </x:c>
      <x:c r="F1540" t="n">
        <x:v>0</x:v>
      </x:c>
      <x:c r="G1540" t="n">
        <x:v>-20084.9167534568</x:v>
      </x:c>
      <x:c r="H1540" t="n">
        <x:v>4167.437050011353</x:v>
      </x:c>
      <x:c r="I1540" t="n">
        <x:v>-21470.76554222641</x:v>
      </x:c>
      <x:c r="J1540" t="n">
        <x:v>4520.1825600632965</x:v>
      </x:c>
      <x:c r="K1540" t="str">
        <x:v>obsbot</x:v>
      </x:c>
      <x:c r="L1540" t="str">
        <x:v>panda</x:v>
      </x:c>
      <x:c r="M1540" t="n">
        <x:v>352.7455100519437</x:v>
      </x:c>
      <x:c r="N1540" t="str">
        <x:v>deterministic_grid_not_probability</x:v>
      </x:c>
    </x:row>
    <x:row r="1541">
      <x:c r="A1541" t="str">
        <x:v>pilot</x:v>
      </x:c>
      <x:c r="B1541" t="str">
        <x:v>obsbot_installed_cost</x:v>
      </x:c>
      <x:c r="C1541" t="str">
        <x:v>obsbot_reliability</x:v>
      </x:c>
      <x:c r="D1541" t="n">
        <x:v>7000</x:v>
      </x:c>
      <x:c r="E1541" t="n">
        <x:v>0.87</x:v>
      </x:c>
      <x:c r="F1541" t="n">
        <x:v>0</x:v>
      </x:c>
      <x:c r="G1541" t="n">
        <x:v>-20084.9167534568</x:v>
      </x:c>
      <x:c r="H1541" t="n">
        <x:v>4167.437050011353</x:v>
      </x:c>
      <x:c r="I1541" t="n">
        <x:v>-21470.76554222641</x:v>
      </x:c>
      <x:c r="J1541" t="n">
        <x:v>4711.963412630239</x:v>
      </x:c>
      <x:c r="K1541" t="str">
        <x:v>obsbot</x:v>
      </x:c>
      <x:c r="L1541" t="str">
        <x:v>panda</x:v>
      </x:c>
      <x:c r="M1541" t="n">
        <x:v>544.5263626188862</x:v>
      </x:c>
      <x:c r="N1541" t="str">
        <x:v>deterministic_grid_not_probability</x:v>
      </x:c>
    </x:row>
    <x:row r="1542">
      <x:c r="A1542" t="str">
        <x:v>pilot</x:v>
      </x:c>
      <x:c r="B1542" t="str">
        <x:v>obsbot_installed_cost</x:v>
      </x:c>
      <x:c r="C1542" t="str">
        <x:v>obsbot_reliability</x:v>
      </x:c>
      <x:c r="D1542" t="n">
        <x:v>7000</x:v>
      </x:c>
      <x:c r="E1542" t="n">
        <x:v>0.88</x:v>
      </x:c>
      <x:c r="F1542" t="n">
        <x:v>0</x:v>
      </x:c>
      <x:c r="G1542" t="n">
        <x:v>-20084.9167534568</x:v>
      </x:c>
      <x:c r="H1542" t="n">
        <x:v>4167.437050011353</x:v>
      </x:c>
      <x:c r="I1542" t="n">
        <x:v>-21470.76554222641</x:v>
      </x:c>
      <x:c r="J1542" t="n">
        <x:v>4903.744265197178</x:v>
      </x:c>
      <x:c r="K1542" t="str">
        <x:v>obsbot</x:v>
      </x:c>
      <x:c r="L1542" t="str">
        <x:v>panda</x:v>
      </x:c>
      <x:c r="M1542" t="n">
        <x:v>736.307215185825</x:v>
      </x:c>
      <x:c r="N1542" t="str">
        <x:v>deterministic_grid_not_probability</x:v>
      </x:c>
    </x:row>
    <x:row r="1543">
      <x:c r="A1543" t="str">
        <x:v>pilot</x:v>
      </x:c>
      <x:c r="B1543" t="str">
        <x:v>obsbot_installed_cost</x:v>
      </x:c>
      <x:c r="C1543" t="str">
        <x:v>obsbot_reliability</x:v>
      </x:c>
      <x:c r="D1543" t="n">
        <x:v>7000</x:v>
      </x:c>
      <x:c r="E1543" t="n">
        <x:v>0.89</x:v>
      </x:c>
      <x:c r="F1543" t="n">
        <x:v>0</x:v>
      </x:c>
      <x:c r="G1543" t="n">
        <x:v>-20084.9167534568</x:v>
      </x:c>
      <x:c r="H1543" t="n">
        <x:v>4167.437050011353</x:v>
      </x:c>
      <x:c r="I1543" t="n">
        <x:v>-21470.76554222641</x:v>
      </x:c>
      <x:c r="J1543" t="n">
        <x:v>5095.525117764124</x:v>
      </x:c>
      <x:c r="K1543" t="str">
        <x:v>obsbot</x:v>
      </x:c>
      <x:c r="L1543" t="str">
        <x:v>panda</x:v>
      </x:c>
      <x:c r="M1543" t="n">
        <x:v>928.0880677527712</x:v>
      </x:c>
      <x:c r="N1543" t="str">
        <x:v>deterministic_grid_not_probability</x:v>
      </x:c>
    </x:row>
    <x:row r="1544">
      <x:c r="A1544" t="str">
        <x:v>pilot</x:v>
      </x:c>
      <x:c r="B1544" t="str">
        <x:v>obsbot_installed_cost</x:v>
      </x:c>
      <x:c r="C1544" t="str">
        <x:v>obsbot_reliability</x:v>
      </x:c>
      <x:c r="D1544" t="n">
        <x:v>7000</x:v>
      </x:c>
      <x:c r="E1544" t="n">
        <x:v>0.9</x:v>
      </x:c>
      <x:c r="F1544" t="n">
        <x:v>0</x:v>
      </x:c>
      <x:c r="G1544" t="n">
        <x:v>-20084.9167534568</x:v>
      </x:c>
      <x:c r="H1544" t="n">
        <x:v>4167.437050011353</x:v>
      </x:c>
      <x:c r="I1544" t="n">
        <x:v>-21470.76554222641</x:v>
      </x:c>
      <x:c r="J1544" t="n">
        <x:v>5287.305970331063</x:v>
      </x:c>
      <x:c r="K1544" t="str">
        <x:v>obsbot</x:v>
      </x:c>
      <x:c r="L1544" t="str">
        <x:v>panda</x:v>
      </x:c>
      <x:c r="M1544" t="n">
        <x:v>1119.86892031971</x:v>
      </x:c>
      <x:c r="N1544" t="str">
        <x:v>deterministic_grid_not_probability</x:v>
      </x:c>
    </x:row>
    <x:row r="1545">
      <x:c r="A1545" t="str">
        <x:v>pilot</x:v>
      </x:c>
      <x:c r="B1545" t="str">
        <x:v>obsbot_installed_cost</x:v>
      </x:c>
      <x:c r="C1545" t="str">
        <x:v>obsbot_reliability</x:v>
      </x:c>
      <x:c r="D1545" t="n">
        <x:v>7000</x:v>
      </x:c>
      <x:c r="E1545" t="n">
        <x:v>0.91</x:v>
      </x:c>
      <x:c r="F1545" t="n">
        <x:v>0</x:v>
      </x:c>
      <x:c r="G1545" t="n">
        <x:v>-20084.9167534568</x:v>
      </x:c>
      <x:c r="H1545" t="n">
        <x:v>4167.437050011353</x:v>
      </x:c>
      <x:c r="I1545" t="n">
        <x:v>-21470.76554222641</x:v>
      </x:c>
      <x:c r="J1545" t="n">
        <x:v>5479.086822898009</x:v>
      </x:c>
      <x:c r="K1545" t="str">
        <x:v>obsbot</x:v>
      </x:c>
      <x:c r="L1545" t="str">
        <x:v>panda</x:v>
      </x:c>
      <x:c r="M1545" t="n">
        <x:v>1311.6497728866561</x:v>
      </x:c>
      <x:c r="N1545" t="str">
        <x:v>deterministic_grid_not_probability</x:v>
      </x:c>
    </x:row>
    <x:row r="1546">
      <x:c r="A1546" t="str">
        <x:v>pilot</x:v>
      </x:c>
      <x:c r="B1546" t="str">
        <x:v>obsbot_installed_cost</x:v>
      </x:c>
      <x:c r="C1546" t="str">
        <x:v>obsbot_reliability</x:v>
      </x:c>
      <x:c r="D1546" t="n">
        <x:v>7000</x:v>
      </x:c>
      <x:c r="E1546" t="n">
        <x:v>0.9199999999999999</x:v>
      </x:c>
      <x:c r="F1546" t="n">
        <x:v>0</x:v>
      </x:c>
      <x:c r="G1546" t="n">
        <x:v>-20084.9167534568</x:v>
      </x:c>
      <x:c r="H1546" t="n">
        <x:v>4167.437050011353</x:v>
      </x:c>
      <x:c r="I1546" t="n">
        <x:v>-21470.76554222641</x:v>
      </x:c>
      <x:c r="J1546" t="n">
        <x:v>5670.867675464948</x:v>
      </x:c>
      <x:c r="K1546" t="str">
        <x:v>obsbot</x:v>
      </x:c>
      <x:c r="L1546" t="str">
        <x:v>panda</x:v>
      </x:c>
      <x:c r="M1546" t="n">
        <x:v>1503.430625453595</x:v>
      </x:c>
      <x:c r="N1546" t="str">
        <x:v>deterministic_grid_not_probability</x:v>
      </x:c>
    </x:row>
    <x:row r="1547">
      <x:c r="A1547" t="str">
        <x:v>pilot</x:v>
      </x:c>
      <x:c r="B1547" t="str">
        <x:v>obsbot_installed_cost</x:v>
      </x:c>
      <x:c r="C1547" t="str">
        <x:v>obsbot_reliability</x:v>
      </x:c>
      <x:c r="D1547" t="n">
        <x:v>7000</x:v>
      </x:c>
      <x:c r="E1547" t="n">
        <x:v>0.9299999999999999</x:v>
      </x:c>
      <x:c r="F1547" t="n">
        <x:v>0</x:v>
      </x:c>
      <x:c r="G1547" t="n">
        <x:v>-20084.9167534568</x:v>
      </x:c>
      <x:c r="H1547" t="n">
        <x:v>4167.437050011353</x:v>
      </x:c>
      <x:c r="I1547" t="n">
        <x:v>-21470.76554222641</x:v>
      </x:c>
      <x:c r="J1547" t="n">
        <x:v>5862.648528031883</x:v>
      </x:c>
      <x:c r="K1547" t="str">
        <x:v>obsbot</x:v>
      </x:c>
      <x:c r="L1547" t="str">
        <x:v>panda</x:v>
      </x:c>
      <x:c r="M1547" t="n">
        <x:v>1695.2114780205302</x:v>
      </x:c>
      <x:c r="N1547" t="str">
        <x:v>deterministic_grid_not_probability</x:v>
      </x:c>
    </x:row>
    <x:row r="1548">
      <x:c r="A1548" t="str">
        <x:v>pilot</x:v>
      </x:c>
      <x:c r="B1548" t="str">
        <x:v>obsbot_installed_cost</x:v>
      </x:c>
      <x:c r="C1548" t="str">
        <x:v>obsbot_reliability</x:v>
      </x:c>
      <x:c r="D1548" t="n">
        <x:v>7000</x:v>
      </x:c>
      <x:c r="E1548" t="n">
        <x:v>0.94</x:v>
      </x:c>
      <x:c r="F1548" t="n">
        <x:v>0</x:v>
      </x:c>
      <x:c r="G1548" t="n">
        <x:v>-20084.9167534568</x:v>
      </x:c>
      <x:c r="H1548" t="n">
        <x:v>4167.437050011353</x:v>
      </x:c>
      <x:c r="I1548" t="n">
        <x:v>-21470.76554222641</x:v>
      </x:c>
      <x:c r="J1548" t="n">
        <x:v>6054.429380598825</x:v>
      </x:c>
      <x:c r="K1548" t="str">
        <x:v>obsbot</x:v>
      </x:c>
      <x:c r="L1548" t="str">
        <x:v>panda</x:v>
      </x:c>
      <x:c r="M1548" t="n">
        <x:v>1886.9923305874727</x:v>
      </x:c>
      <x:c r="N1548" t="str">
        <x:v>deterministic_grid_not_probability</x:v>
      </x:c>
    </x:row>
    <x:row r="1549">
      <x:c r="A1549" t="str">
        <x:v>pilot</x:v>
      </x:c>
      <x:c r="B1549" t="str">
        <x:v>obsbot_installed_cost</x:v>
      </x:c>
      <x:c r="C1549" t="str">
        <x:v>obsbot_reliability</x:v>
      </x:c>
      <x:c r="D1549" t="n">
        <x:v>7000</x:v>
      </x:c>
      <x:c r="E1549" t="n">
        <x:v>0.95</x:v>
      </x:c>
      <x:c r="F1549" t="n">
        <x:v>0</x:v>
      </x:c>
      <x:c r="G1549" t="n">
        <x:v>-20084.9167534568</x:v>
      </x:c>
      <x:c r="H1549" t="n">
        <x:v>4167.437050011353</x:v>
      </x:c>
      <x:c r="I1549" t="n">
        <x:v>-21470.76554222641</x:v>
      </x:c>
      <x:c r="J1549" t="n">
        <x:v>6246.210233165768</x:v>
      </x:c>
      <x:c r="K1549" t="str">
        <x:v>obsbot</x:v>
      </x:c>
      <x:c r="L1549" t="str">
        <x:v>panda</x:v>
      </x:c>
      <x:c r="M1549" t="n">
        <x:v>2078.773183154415</x:v>
      </x:c>
      <x:c r="N1549" t="str">
        <x:v>deterministic_grid_not_probability</x:v>
      </x:c>
    </x:row>
    <x:row r="1550">
      <x:c r="A1550" t="str">
        <x:v>pilot</x:v>
      </x:c>
      <x:c r="B1550" t="str">
        <x:v>obsbot_installed_cost</x:v>
      </x:c>
      <x:c r="C1550" t="str">
        <x:v>obsbot_reliability</x:v>
      </x:c>
      <x:c r="D1550" t="n">
        <x:v>7000</x:v>
      </x:c>
      <x:c r="E1550" t="n">
        <x:v>0.96</x:v>
      </x:c>
      <x:c r="F1550" t="n">
        <x:v>0</x:v>
      </x:c>
      <x:c r="G1550" t="n">
        <x:v>-20084.9167534568</x:v>
      </x:c>
      <x:c r="H1550" t="n">
        <x:v>4167.437050011353</x:v>
      </x:c>
      <x:c r="I1550" t="n">
        <x:v>-21470.76554222641</x:v>
      </x:c>
      <x:c r="J1550" t="n">
        <x:v>6437.991085732707</x:v>
      </x:c>
      <x:c r="K1550" t="str">
        <x:v>obsbot</x:v>
      </x:c>
      <x:c r="L1550" t="str">
        <x:v>panda</x:v>
      </x:c>
      <x:c r="M1550" t="n">
        <x:v>2270.554035721354</x:v>
      </x:c>
      <x:c r="N1550" t="str">
        <x:v>deterministic_grid_not_probability</x:v>
      </x:c>
    </x:row>
    <x:row r="1551">
      <x:c r="A1551" t="str">
        <x:v>pilot</x:v>
      </x:c>
      <x:c r="B1551" t="str">
        <x:v>obsbot_installed_cost</x:v>
      </x:c>
      <x:c r="C1551" t="str">
        <x:v>obsbot_reliability</x:v>
      </x:c>
      <x:c r="D1551" t="n">
        <x:v>7000</x:v>
      </x:c>
      <x:c r="E1551" t="n">
        <x:v>0.97</x:v>
      </x:c>
      <x:c r="F1551" t="n">
        <x:v>0</x:v>
      </x:c>
      <x:c r="G1551" t="n">
        <x:v>-20084.9167534568</x:v>
      </x:c>
      <x:c r="H1551" t="n">
        <x:v>4167.437050011353</x:v>
      </x:c>
      <x:c r="I1551" t="n">
        <x:v>-21470.76554222641</x:v>
      </x:c>
      <x:c r="J1551" t="n">
        <x:v>6629.771938299649</x:v>
      </x:c>
      <x:c r="K1551" t="str">
        <x:v>obsbot</x:v>
      </x:c>
      <x:c r="L1551" t="str">
        <x:v>panda</x:v>
      </x:c>
      <x:c r="M1551" t="n">
        <x:v>2462.3348882882965</x:v>
      </x:c>
      <x:c r="N1551" t="str">
        <x:v>deterministic_grid_not_probability</x:v>
      </x:c>
    </x:row>
    <x:row r="1552">
      <x:c r="A1552" t="str">
        <x:v>pilot</x:v>
      </x:c>
      <x:c r="B1552" t="str">
        <x:v>obsbot_installed_cost</x:v>
      </x:c>
      <x:c r="C1552" t="str">
        <x:v>obsbot_reliability</x:v>
      </x:c>
      <x:c r="D1552" t="n">
        <x:v>7000</x:v>
      </x:c>
      <x:c r="E1552" t="n">
        <x:v>0.98</x:v>
      </x:c>
      <x:c r="F1552" t="n">
        <x:v>0</x:v>
      </x:c>
      <x:c r="G1552" t="n">
        <x:v>-20084.9167534568</x:v>
      </x:c>
      <x:c r="H1552" t="n">
        <x:v>4167.437050011353</x:v>
      </x:c>
      <x:c r="I1552" t="n">
        <x:v>-21470.76554222641</x:v>
      </x:c>
      <x:c r="J1552" t="n">
        <x:v>6821.552790866592</x:v>
      </x:c>
      <x:c r="K1552" t="str">
        <x:v>obsbot</x:v>
      </x:c>
      <x:c r="L1552" t="str">
        <x:v>panda</x:v>
      </x:c>
      <x:c r="M1552" t="n">
        <x:v>2654.115740855239</x:v>
      </x:c>
      <x:c r="N1552" t="str">
        <x:v>deterministic_grid_not_probability</x:v>
      </x:c>
    </x:row>
    <x:row r="1553">
      <x:c r="A1553" t="str">
        <x:v>pilot</x:v>
      </x:c>
      <x:c r="B1553" t="str">
        <x:v>obsbot_installed_cost</x:v>
      </x:c>
      <x:c r="C1553" t="str">
        <x:v>obsbot_reliability</x:v>
      </x:c>
      <x:c r="D1553" t="n">
        <x:v>7000</x:v>
      </x:c>
      <x:c r="E1553" t="n">
        <x:v>0.99</x:v>
      </x:c>
      <x:c r="F1553" t="n">
        <x:v>0</x:v>
      </x:c>
      <x:c r="G1553" t="n">
        <x:v>-20084.9167534568</x:v>
      </x:c>
      <x:c r="H1553" t="n">
        <x:v>4167.437050011353</x:v>
      </x:c>
      <x:c r="I1553" t="n">
        <x:v>-21470.76554222641</x:v>
      </x:c>
      <x:c r="J1553" t="n">
        <x:v>7013.333643433531</x:v>
      </x:c>
      <x:c r="K1553" t="str">
        <x:v>obsbot</x:v>
      </x:c>
      <x:c r="L1553" t="str">
        <x:v>panda</x:v>
      </x:c>
      <x:c r="M1553" t="n">
        <x:v>2845.896593422178</x:v>
      </x:c>
      <x:c r="N1553" t="str">
        <x:v>deterministic_grid_not_probability</x:v>
      </x:c>
    </x:row>
    <x:row r="1554">
      <x:c r="A1554" t="str">
        <x:v>pilot</x:v>
      </x:c>
      <x:c r="B1554" t="str">
        <x:v>obsbot_installed_cost</x:v>
      </x:c>
      <x:c r="C1554" t="str">
        <x:v>obsbot_reliability</x:v>
      </x:c>
      <x:c r="D1554" t="n">
        <x:v>7000</x:v>
      </x:c>
      <x:c r="E1554" t="n">
        <x:v>1</x:v>
      </x:c>
      <x:c r="F1554" t="n">
        <x:v>0</x:v>
      </x:c>
      <x:c r="G1554" t="n">
        <x:v>-20084.9167534568</x:v>
      </x:c>
      <x:c r="H1554" t="n">
        <x:v>4167.437050011353</x:v>
      </x:c>
      <x:c r="I1554" t="n">
        <x:v>-21470.76554222641</x:v>
      </x:c>
      <x:c r="J1554" t="n">
        <x:v>7205.114496000477</x:v>
      </x:c>
      <x:c r="K1554" t="str">
        <x:v>obsbot</x:v>
      </x:c>
      <x:c r="L1554" t="str">
        <x:v>panda</x:v>
      </x:c>
      <x:c r="M1554" t="n">
        <x:v>3037.677445989124</x:v>
      </x:c>
      <x:c r="N1554" t="str">
        <x:v>deterministic_grid_not_probability</x:v>
      </x:c>
    </x:row>
    <x:row r="1555">
      <x:c r="A1555" t="str">
        <x:v>pilot</x:v>
      </x:c>
      <x:c r="B1555" t="str">
        <x:v>obsbot_installed_cost</x:v>
      </x:c>
      <x:c r="C1555" t="str">
        <x:v>obsbot_reliability</x:v>
      </x:c>
      <x:c r="D1555" t="n">
        <x:v>7250</x:v>
      </x:c>
      <x:c r="E1555" t="n">
        <x:v>0.7</x:v>
      </x:c>
      <x:c r="F1555" t="n">
        <x:v>0</x:v>
      </x:c>
      <x:c r="G1555" t="n">
        <x:v>-20084.9167534568</x:v>
      </x:c>
      <x:c r="H1555" t="n">
        <x:v>4167.437050011353</x:v>
      </x:c>
      <x:c r="I1555" t="n">
        <x:v>-21470.76554222641</x:v>
      </x:c>
      <x:c r="J1555" t="n">
        <x:v>1278.4578203960446</x:v>
      </x:c>
      <x:c r="K1555" t="str">
        <x:v>panda</x:v>
      </x:c>
      <x:c r="L1555" t="str">
        <x:v>obsbot</x:v>
      </x:c>
      <x:c r="M1555" t="n">
        <x:v>2888.979229615308</x:v>
      </x:c>
      <x:c r="N1555" t="str">
        <x:v>deterministic_grid_not_probability</x:v>
      </x:c>
    </x:row>
    <x:row r="1556">
      <x:c r="A1556" t="str">
        <x:v>pilot</x:v>
      </x:c>
      <x:c r="B1556" t="str">
        <x:v>obsbot_installed_cost</x:v>
      </x:c>
      <x:c r="C1556" t="str">
        <x:v>obsbot_reliability</x:v>
      </x:c>
      <x:c r="D1556" t="n">
        <x:v>7250</x:v>
      </x:c>
      <x:c r="E1556" t="n">
        <x:v>0.71</x:v>
      </x:c>
      <x:c r="F1556" t="n">
        <x:v>0</x:v>
      </x:c>
      <x:c r="G1556" t="n">
        <x:v>-20084.9167534568</x:v>
      </x:c>
      <x:c r="H1556" t="n">
        <x:v>4167.437050011353</x:v>
      </x:c>
      <x:c r="I1556" t="n">
        <x:v>-21470.76554222641</x:v>
      </x:c>
      <x:c r="J1556" t="n">
        <x:v>1470.2386729629834</x:v>
      </x:c>
      <x:c r="K1556" t="str">
        <x:v>panda</x:v>
      </x:c>
      <x:c r="L1556" t="str">
        <x:v>obsbot</x:v>
      </x:c>
      <x:c r="M1556" t="n">
        <x:v>2697.1983770483694</x:v>
      </x:c>
      <x:c r="N1556" t="str">
        <x:v>deterministic_grid_not_probability</x:v>
      </x:c>
    </x:row>
    <x:row r="1557">
      <x:c r="A1557" t="str">
        <x:v>pilot</x:v>
      </x:c>
      <x:c r="B1557" t="str">
        <x:v>obsbot_installed_cost</x:v>
      </x:c>
      <x:c r="C1557" t="str">
        <x:v>obsbot_reliability</x:v>
      </x:c>
      <x:c r="D1557" t="n">
        <x:v>7250</x:v>
      </x:c>
      <x:c r="E1557" t="n">
        <x:v>0.72</x:v>
      </x:c>
      <x:c r="F1557" t="n">
        <x:v>0</x:v>
      </x:c>
      <x:c r="G1557" t="n">
        <x:v>-20084.9167534568</x:v>
      </x:c>
      <x:c r="H1557" t="n">
        <x:v>4167.437050011353</x:v>
      </x:c>
      <x:c r="I1557" t="n">
        <x:v>-21470.76554222641</x:v>
      </x:c>
      <x:c r="J1557" t="n">
        <x:v>1662.019525529924</x:v>
      </x:c>
      <x:c r="K1557" t="str">
        <x:v>panda</x:v>
      </x:c>
      <x:c r="L1557" t="str">
        <x:v>obsbot</x:v>
      </x:c>
      <x:c r="M1557" t="n">
        <x:v>2505.4175244814287</x:v>
      </x:c>
      <x:c r="N1557" t="str">
        <x:v>deterministic_grid_not_probability</x:v>
      </x:c>
    </x:row>
    <x:row r="1558">
      <x:c r="A1558" t="str">
        <x:v>pilot</x:v>
      </x:c>
      <x:c r="B1558" t="str">
        <x:v>obsbot_installed_cost</x:v>
      </x:c>
      <x:c r="C1558" t="str">
        <x:v>obsbot_reliability</x:v>
      </x:c>
      <x:c r="D1558" t="n">
        <x:v>7250</x:v>
      </x:c>
      <x:c r="E1558" t="n">
        <x:v>0.73</x:v>
      </x:c>
      <x:c r="F1558" t="n">
        <x:v>0</x:v>
      </x:c>
      <x:c r="G1558" t="n">
        <x:v>-20084.9167534568</x:v>
      </x:c>
      <x:c r="H1558" t="n">
        <x:v>4167.437050011353</x:v>
      </x:c>
      <x:c r="I1558" t="n">
        <x:v>-21470.76554222641</x:v>
      </x:c>
      <x:c r="J1558" t="n">
        <x:v>1853.8003780968647</x:v>
      </x:c>
      <x:c r="K1558" t="str">
        <x:v>panda</x:v>
      </x:c>
      <x:c r="L1558" t="str">
        <x:v>obsbot</x:v>
      </x:c>
      <x:c r="M1558" t="n">
        <x:v>2313.636671914488</x:v>
      </x:c>
      <x:c r="N1558" t="str">
        <x:v>deterministic_grid_not_probability</x:v>
      </x:c>
    </x:row>
    <x:row r="1559">
      <x:c r="A1559" t="str">
        <x:v>pilot</x:v>
      </x:c>
      <x:c r="B1559" t="str">
        <x:v>obsbot_installed_cost</x:v>
      </x:c>
      <x:c r="C1559" t="str">
        <x:v>obsbot_reliability</x:v>
      </x:c>
      <x:c r="D1559" t="n">
        <x:v>7250</x:v>
      </x:c>
      <x:c r="E1559" t="n">
        <x:v>0.74</x:v>
      </x:c>
      <x:c r="F1559" t="n">
        <x:v>0</x:v>
      </x:c>
      <x:c r="G1559" t="n">
        <x:v>-20084.9167534568</x:v>
      </x:c>
      <x:c r="H1559" t="n">
        <x:v>4167.437050011353</x:v>
      </x:c>
      <x:c r="I1559" t="n">
        <x:v>-21470.76554222641</x:v>
      </x:c>
      <x:c r="J1559" t="n">
        <x:v>2045.5812306638072</x:v>
      </x:c>
      <x:c r="K1559" t="str">
        <x:v>panda</x:v>
      </x:c>
      <x:c r="L1559" t="str">
        <x:v>obsbot</x:v>
      </x:c>
      <x:c r="M1559" t="n">
        <x:v>2121.8558193475455</x:v>
      </x:c>
      <x:c r="N1559" t="str">
        <x:v>deterministic_grid_not_probability</x:v>
      </x:c>
    </x:row>
    <x:row r="1560">
      <x:c r="A1560" t="str">
        <x:v>pilot</x:v>
      </x:c>
      <x:c r="B1560" t="str">
        <x:v>obsbot_installed_cost</x:v>
      </x:c>
      <x:c r="C1560" t="str">
        <x:v>obsbot_reliability</x:v>
      </x:c>
      <x:c r="D1560" t="n">
        <x:v>7250</x:v>
      </x:c>
      <x:c r="E1560" t="n">
        <x:v>0.75</x:v>
      </x:c>
      <x:c r="F1560" t="n">
        <x:v>0</x:v>
      </x:c>
      <x:c r="G1560" t="n">
        <x:v>-20084.9167534568</x:v>
      </x:c>
      <x:c r="H1560" t="n">
        <x:v>4167.437050011353</x:v>
      </x:c>
      <x:c r="I1560" t="n">
        <x:v>-21470.76554222641</x:v>
      </x:c>
      <x:c r="J1560" t="n">
        <x:v>2237.3620832307497</x:v>
      </x:c>
      <x:c r="K1560" t="str">
        <x:v>panda</x:v>
      </x:c>
      <x:c r="L1560" t="str">
        <x:v>obsbot</x:v>
      </x:c>
      <x:c r="M1560" t="n">
        <x:v>1930.074966780603</x:v>
      </x:c>
      <x:c r="N1560" t="str">
        <x:v>deterministic_grid_not_probability</x:v>
      </x:c>
    </x:row>
    <x:row r="1561">
      <x:c r="A1561" t="str">
        <x:v>pilot</x:v>
      </x:c>
      <x:c r="B1561" t="str">
        <x:v>obsbot_installed_cost</x:v>
      </x:c>
      <x:c r="C1561" t="str">
        <x:v>obsbot_reliability</x:v>
      </x:c>
      <x:c r="D1561" t="n">
        <x:v>7250</x:v>
      </x:c>
      <x:c r="E1561" t="n">
        <x:v>0.76</x:v>
      </x:c>
      <x:c r="F1561" t="n">
        <x:v>0</x:v>
      </x:c>
      <x:c r="G1561" t="n">
        <x:v>-20084.9167534568</x:v>
      </x:c>
      <x:c r="H1561" t="n">
        <x:v>4167.437050011353</x:v>
      </x:c>
      <x:c r="I1561" t="n">
        <x:v>-21470.76554222641</x:v>
      </x:c>
      <x:c r="J1561" t="n">
        <x:v>2429.142935797685</x:v>
      </x:c>
      <x:c r="K1561" t="str">
        <x:v>panda</x:v>
      </x:c>
      <x:c r="L1561" t="str">
        <x:v>obsbot</x:v>
      </x:c>
      <x:c r="M1561" t="n">
        <x:v>1738.2941142136679</x:v>
      </x:c>
      <x:c r="N1561" t="str">
        <x:v>deterministic_grid_not_probability</x:v>
      </x:c>
    </x:row>
    <x:row r="1562">
      <x:c r="A1562" t="str">
        <x:v>pilot</x:v>
      </x:c>
      <x:c r="B1562" t="str">
        <x:v>obsbot_installed_cost</x:v>
      </x:c>
      <x:c r="C1562" t="str">
        <x:v>obsbot_reliability</x:v>
      </x:c>
      <x:c r="D1562" t="n">
        <x:v>7250</x:v>
      </x:c>
      <x:c r="E1562" t="n">
        <x:v>0.77</x:v>
      </x:c>
      <x:c r="F1562" t="n">
        <x:v>0</x:v>
      </x:c>
      <x:c r="G1562" t="n">
        <x:v>-20084.9167534568</x:v>
      </x:c>
      <x:c r="H1562" t="n">
        <x:v>4167.437050011353</x:v>
      </x:c>
      <x:c r="I1562" t="n">
        <x:v>-21470.76554222641</x:v>
      </x:c>
      <x:c r="J1562" t="n">
        <x:v>2620.923788364629</x:v>
      </x:c>
      <x:c r="K1562" t="str">
        <x:v>panda</x:v>
      </x:c>
      <x:c r="L1562" t="str">
        <x:v>obsbot</x:v>
      </x:c>
      <x:c r="M1562" t="n">
        <x:v>1546.5132616467235</x:v>
      </x:c>
      <x:c r="N1562" t="str">
        <x:v>deterministic_grid_not_probability</x:v>
      </x:c>
    </x:row>
    <x:row r="1563">
      <x:c r="A1563" t="str">
        <x:v>pilot</x:v>
      </x:c>
      <x:c r="B1563" t="str">
        <x:v>obsbot_installed_cost</x:v>
      </x:c>
      <x:c r="C1563" t="str">
        <x:v>obsbot_reliability</x:v>
      </x:c>
      <x:c r="D1563" t="n">
        <x:v>7250</x:v>
      </x:c>
      <x:c r="E1563" t="n">
        <x:v>0.78</x:v>
      </x:c>
      <x:c r="F1563" t="n">
        <x:v>0</x:v>
      </x:c>
      <x:c r="G1563" t="n">
        <x:v>-20084.9167534568</x:v>
      </x:c>
      <x:c r="H1563" t="n">
        <x:v>4167.437050011353</x:v>
      </x:c>
      <x:c r="I1563" t="n">
        <x:v>-21470.76554222641</x:v>
      </x:c>
      <x:c r="J1563" t="n">
        <x:v>2812.70464093157</x:v>
      </x:c>
      <x:c r="K1563" t="str">
        <x:v>panda</x:v>
      </x:c>
      <x:c r="L1563" t="str">
        <x:v>obsbot</x:v>
      </x:c>
      <x:c r="M1563" t="n">
        <x:v>1354.7324090797829</x:v>
      </x:c>
      <x:c r="N1563" t="str">
        <x:v>deterministic_grid_not_probability</x:v>
      </x:c>
    </x:row>
    <x:row r="1564">
      <x:c r="A1564" t="str">
        <x:v>pilot</x:v>
      </x:c>
      <x:c r="B1564" t="str">
        <x:v>obsbot_installed_cost</x:v>
      </x:c>
      <x:c r="C1564" t="str">
        <x:v>obsbot_reliability</x:v>
      </x:c>
      <x:c r="D1564" t="n">
        <x:v>7250</x:v>
      </x:c>
      <x:c r="E1564" t="n">
        <x:v>0.79</x:v>
      </x:c>
      <x:c r="F1564" t="n">
        <x:v>0</x:v>
      </x:c>
      <x:c r="G1564" t="n">
        <x:v>-20084.9167534568</x:v>
      </x:c>
      <x:c r="H1564" t="n">
        <x:v>4167.437050011353</x:v>
      </x:c>
      <x:c r="I1564" t="n">
        <x:v>-21470.76554222641</x:v>
      </x:c>
      <x:c r="J1564" t="n">
        <x:v>3004.4854934985124</x:v>
      </x:c>
      <x:c r="K1564" t="str">
        <x:v>panda</x:v>
      </x:c>
      <x:c r="L1564" t="str">
        <x:v>obsbot</x:v>
      </x:c>
      <x:c r="M1564" t="n">
        <x:v>1162.9515565128404</x:v>
      </x:c>
      <x:c r="N1564" t="str">
        <x:v>deterministic_grid_not_probability</x:v>
      </x:c>
    </x:row>
    <x:row r="1565">
      <x:c r="A1565" t="str">
        <x:v>pilot</x:v>
      </x:c>
      <x:c r="B1565" t="str">
        <x:v>obsbot_installed_cost</x:v>
      </x:c>
      <x:c r="C1565" t="str">
        <x:v>obsbot_reliability</x:v>
      </x:c>
      <x:c r="D1565" t="n">
        <x:v>7250</x:v>
      </x:c>
      <x:c r="E1565" t="n">
        <x:v>0.7999999999999999</x:v>
      </x:c>
      <x:c r="F1565" t="n">
        <x:v>0</x:v>
      </x:c>
      <x:c r="G1565" t="n">
        <x:v>-20084.9167534568</x:v>
      </x:c>
      <x:c r="H1565" t="n">
        <x:v>4167.437050011353</x:v>
      </x:c>
      <x:c r="I1565" t="n">
        <x:v>-21470.76554222641</x:v>
      </x:c>
      <x:c r="J1565" t="n">
        <x:v>3196.2663460654476</x:v>
      </x:c>
      <x:c r="K1565" t="str">
        <x:v>panda</x:v>
      </x:c>
      <x:c r="L1565" t="str">
        <x:v>obsbot</x:v>
      </x:c>
      <x:c r="M1565" t="n">
        <x:v>971.1707039459052</x:v>
      </x:c>
      <x:c r="N1565" t="str">
        <x:v>deterministic_grid_not_probability</x:v>
      </x:c>
    </x:row>
    <x:row r="1566">
      <x:c r="A1566" t="str">
        <x:v>pilot</x:v>
      </x:c>
      <x:c r="B1566" t="str">
        <x:v>obsbot_installed_cost</x:v>
      </x:c>
      <x:c r="C1566" t="str">
        <x:v>obsbot_reliability</x:v>
      </x:c>
      <x:c r="D1566" t="n">
        <x:v>7250</x:v>
      </x:c>
      <x:c r="E1566" t="n">
        <x:v>0.8099999999999999</x:v>
      </x:c>
      <x:c r="F1566" t="n">
        <x:v>0</x:v>
      </x:c>
      <x:c r="G1566" t="n">
        <x:v>-20084.9167534568</x:v>
      </x:c>
      <x:c r="H1566" t="n">
        <x:v>4167.437050011353</x:v>
      </x:c>
      <x:c r="I1566" t="n">
        <x:v>-21470.76554222641</x:v>
      </x:c>
      <x:c r="J1566" t="n">
        <x:v>3388.0471986323937</x:v>
      </x:c>
      <x:c r="K1566" t="str">
        <x:v>panda</x:v>
      </x:c>
      <x:c r="L1566" t="str">
        <x:v>obsbot</x:v>
      </x:c>
      <x:c r="M1566" t="n">
        <x:v>779.3898513789591</x:v>
      </x:c>
      <x:c r="N1566" t="str">
        <x:v>deterministic_grid_not_probability</x:v>
      </x:c>
    </x:row>
    <x:row r="1567">
      <x:c r="A1567" t="str">
        <x:v>pilot</x:v>
      </x:c>
      <x:c r="B1567" t="str">
        <x:v>obsbot_installed_cost</x:v>
      </x:c>
      <x:c r="C1567" t="str">
        <x:v>obsbot_reliability</x:v>
      </x:c>
      <x:c r="D1567" t="n">
        <x:v>7250</x:v>
      </x:c>
      <x:c r="E1567" t="n">
        <x:v>0.82</x:v>
      </x:c>
      <x:c r="F1567" t="n">
        <x:v>0</x:v>
      </x:c>
      <x:c r="G1567" t="n">
        <x:v>-20084.9167534568</x:v>
      </x:c>
      <x:c r="H1567" t="n">
        <x:v>4167.437050011353</x:v>
      </x:c>
      <x:c r="I1567" t="n">
        <x:v>-21470.76554222641</x:v>
      </x:c>
      <x:c r="J1567" t="n">
        <x:v>3579.8280511993325</x:v>
      </x:c>
      <x:c r="K1567" t="str">
        <x:v>panda</x:v>
      </x:c>
      <x:c r="L1567" t="str">
        <x:v>obsbot</x:v>
      </x:c>
      <x:c r="M1567" t="n">
        <x:v>587.6089988120202</x:v>
      </x:c>
      <x:c r="N1567" t="str">
        <x:v>deterministic_grid_not_probability</x:v>
      </x:c>
    </x:row>
    <x:row r="1568">
      <x:c r="A1568" t="str">
        <x:v>pilot</x:v>
      </x:c>
      <x:c r="B1568" t="str">
        <x:v>obsbot_installed_cost</x:v>
      </x:c>
      <x:c r="C1568" t="str">
        <x:v>obsbot_reliability</x:v>
      </x:c>
      <x:c r="D1568" t="n">
        <x:v>7250</x:v>
      </x:c>
      <x:c r="E1568" t="n">
        <x:v>0.83</x:v>
      </x:c>
      <x:c r="F1568" t="n">
        <x:v>0</x:v>
      </x:c>
      <x:c r="G1568" t="n">
        <x:v>-20084.9167534568</x:v>
      </x:c>
      <x:c r="H1568" t="n">
        <x:v>4167.437050011353</x:v>
      </x:c>
      <x:c r="I1568" t="n">
        <x:v>-21470.76554222641</x:v>
      </x:c>
      <x:c r="J1568" t="n">
        <x:v>3771.608903766275</x:v>
      </x:c>
      <x:c r="K1568" t="str">
        <x:v>panda</x:v>
      </x:c>
      <x:c r="L1568" t="str">
        <x:v>obsbot</x:v>
      </x:c>
      <x:c r="M1568" t="n">
        <x:v>395.82814624507773</x:v>
      </x:c>
      <x:c r="N1568" t="str">
        <x:v>deterministic_grid_not_probability</x:v>
      </x:c>
    </x:row>
    <x:row r="1569">
      <x:c r="A1569" t="str">
        <x:v>pilot</x:v>
      </x:c>
      <x:c r="B1569" t="str">
        <x:v>obsbot_installed_cost</x:v>
      </x:c>
      <x:c r="C1569" t="str">
        <x:v>obsbot_reliability</x:v>
      </x:c>
      <x:c r="D1569" t="n">
        <x:v>7250</x:v>
      </x:c>
      <x:c r="E1569" t="n">
        <x:v>0.84</x:v>
      </x:c>
      <x:c r="F1569" t="n">
        <x:v>0</x:v>
      </x:c>
      <x:c r="G1569" t="n">
        <x:v>-20084.9167534568</x:v>
      </x:c>
      <x:c r="H1569" t="n">
        <x:v>4167.437050011353</x:v>
      </x:c>
      <x:c r="I1569" t="n">
        <x:v>-21470.76554222641</x:v>
      </x:c>
      <x:c r="J1569" t="n">
        <x:v>3963.389756333214</x:v>
      </x:c>
      <x:c r="K1569" t="str">
        <x:v>panda</x:v>
      </x:c>
      <x:c r="L1569" t="str">
        <x:v>obsbot</x:v>
      </x:c>
      <x:c r="M1569" t="n">
        <x:v>204.04729367813889</x:v>
      </x:c>
      <x:c r="N1569" t="str">
        <x:v>deterministic_grid_not_probability</x:v>
      </x:c>
    </x:row>
    <x:row r="1570">
      <x:c r="A1570" t="str">
        <x:v>pilot</x:v>
      </x:c>
      <x:c r="B1570" t="str">
        <x:v>obsbot_installed_cost</x:v>
      </x:c>
      <x:c r="C1570" t="str">
        <x:v>obsbot_reliability</x:v>
      </x:c>
      <x:c r="D1570" t="n">
        <x:v>7250</x:v>
      </x:c>
      <x:c r="E1570" t="n">
        <x:v>0.85</x:v>
      </x:c>
      <x:c r="F1570" t="n">
        <x:v>0</x:v>
      </x:c>
      <x:c r="G1570" t="n">
        <x:v>-20084.9167534568</x:v>
      </x:c>
      <x:c r="H1570" t="n">
        <x:v>4167.437050011353</x:v>
      </x:c>
      <x:c r="I1570" t="n">
        <x:v>-21470.76554222641</x:v>
      </x:c>
      <x:c r="J1570" t="n">
        <x:v>4155.170608900156</x:v>
      </x:c>
      <x:c r="K1570" t="str">
        <x:v>panda</x:v>
      </x:c>
      <x:c r="L1570" t="str">
        <x:v>obsbot</x:v>
      </x:c>
      <x:c r="M1570" t="n">
        <x:v>12.2664411111964</x:v>
      </x:c>
      <x:c r="N1570" t="str">
        <x:v>deterministic_grid_not_probability</x:v>
      </x:c>
    </x:row>
    <x:row r="1571">
      <x:c r="A1571" t="str">
        <x:v>pilot</x:v>
      </x:c>
      <x:c r="B1571" t="str">
        <x:v>obsbot_installed_cost</x:v>
      </x:c>
      <x:c r="C1571" t="str">
        <x:v>obsbot_reliability</x:v>
      </x:c>
      <x:c r="D1571" t="n">
        <x:v>7250</x:v>
      </x:c>
      <x:c r="E1571" t="n">
        <x:v>0.86</x:v>
      </x:c>
      <x:c r="F1571" t="n">
        <x:v>0</x:v>
      </x:c>
      <x:c r="G1571" t="n">
        <x:v>-20084.9167534568</x:v>
      </x:c>
      <x:c r="H1571" t="n">
        <x:v>4167.437050011353</x:v>
      </x:c>
      <x:c r="I1571" t="n">
        <x:v>-21470.76554222641</x:v>
      </x:c>
      <x:c r="J1571" t="n">
        <x:v>4346.951461467095</x:v>
      </x:c>
      <x:c r="K1571" t="str">
        <x:v>obsbot</x:v>
      </x:c>
      <x:c r="L1571" t="str">
        <x:v>panda</x:v>
      </x:c>
      <x:c r="M1571" t="n">
        <x:v>179.51441145574245</x:v>
      </x:c>
      <x:c r="N1571" t="str">
        <x:v>deterministic_grid_not_probability</x:v>
      </x:c>
    </x:row>
    <x:row r="1572">
      <x:c r="A1572" t="str">
        <x:v>pilot</x:v>
      </x:c>
      <x:c r="B1572" t="str">
        <x:v>obsbot_installed_cost</x:v>
      </x:c>
      <x:c r="C1572" t="str">
        <x:v>obsbot_reliability</x:v>
      </x:c>
      <x:c r="D1572" t="n">
        <x:v>7250</x:v>
      </x:c>
      <x:c r="E1572" t="n">
        <x:v>0.87</x:v>
      </x:c>
      <x:c r="F1572" t="n">
        <x:v>0</x:v>
      </x:c>
      <x:c r="G1572" t="n">
        <x:v>-20084.9167534568</x:v>
      </x:c>
      <x:c r="H1572" t="n">
        <x:v>4167.437050011353</x:v>
      </x:c>
      <x:c r="I1572" t="n">
        <x:v>-21470.76554222641</x:v>
      </x:c>
      <x:c r="J1572" t="n">
        <x:v>4538.732314034038</x:v>
      </x:c>
      <x:c r="K1572" t="str">
        <x:v>obsbot</x:v>
      </x:c>
      <x:c r="L1572" t="str">
        <x:v>panda</x:v>
      </x:c>
      <x:c r="M1572" t="n">
        <x:v>371.29526402268493</x:v>
      </x:c>
      <x:c r="N1572" t="str">
        <x:v>deterministic_grid_not_probability</x:v>
      </x:c>
    </x:row>
    <x:row r="1573">
      <x:c r="A1573" t="str">
        <x:v>pilot</x:v>
      </x:c>
      <x:c r="B1573" t="str">
        <x:v>obsbot_installed_cost</x:v>
      </x:c>
      <x:c r="C1573" t="str">
        <x:v>obsbot_reliability</x:v>
      </x:c>
      <x:c r="D1573" t="n">
        <x:v>7250</x:v>
      </x:c>
      <x:c r="E1573" t="n">
        <x:v>0.88</x:v>
      </x:c>
      <x:c r="F1573" t="n">
        <x:v>0</x:v>
      </x:c>
      <x:c r="G1573" t="n">
        <x:v>-20084.9167534568</x:v>
      </x:c>
      <x:c r="H1573" t="n">
        <x:v>4167.437050011353</x:v>
      </x:c>
      <x:c r="I1573" t="n">
        <x:v>-21470.76554222641</x:v>
      </x:c>
      <x:c r="J1573" t="n">
        <x:v>4730.513166600977</x:v>
      </x:c>
      <x:c r="K1573" t="str">
        <x:v>obsbot</x:v>
      </x:c>
      <x:c r="L1573" t="str">
        <x:v>panda</x:v>
      </x:c>
      <x:c r="M1573" t="n">
        <x:v>563.0761165896238</x:v>
      </x:c>
      <x:c r="N1573" t="str">
        <x:v>deterministic_grid_not_probability</x:v>
      </x:c>
    </x:row>
    <x:row r="1574">
      <x:c r="A1574" t="str">
        <x:v>pilot</x:v>
      </x:c>
      <x:c r="B1574" t="str">
        <x:v>obsbot_installed_cost</x:v>
      </x:c>
      <x:c r="C1574" t="str">
        <x:v>obsbot_reliability</x:v>
      </x:c>
      <x:c r="D1574" t="n">
        <x:v>7250</x:v>
      </x:c>
      <x:c r="E1574" t="n">
        <x:v>0.89</x:v>
      </x:c>
      <x:c r="F1574" t="n">
        <x:v>0</x:v>
      </x:c>
      <x:c r="G1574" t="n">
        <x:v>-20084.9167534568</x:v>
      </x:c>
      <x:c r="H1574" t="n">
        <x:v>4167.437050011353</x:v>
      </x:c>
      <x:c r="I1574" t="n">
        <x:v>-21470.76554222641</x:v>
      </x:c>
      <x:c r="J1574" t="n">
        <x:v>4922.294019167923</x:v>
      </x:c>
      <x:c r="K1574" t="str">
        <x:v>obsbot</x:v>
      </x:c>
      <x:c r="L1574" t="str">
        <x:v>panda</x:v>
      </x:c>
      <x:c r="M1574" t="n">
        <x:v>754.8569691565699</x:v>
      </x:c>
      <x:c r="N1574" t="str">
        <x:v>deterministic_grid_not_probability</x:v>
      </x:c>
    </x:row>
    <x:row r="1575">
      <x:c r="A1575" t="str">
        <x:v>pilot</x:v>
      </x:c>
      <x:c r="B1575" t="str">
        <x:v>obsbot_installed_cost</x:v>
      </x:c>
      <x:c r="C1575" t="str">
        <x:v>obsbot_reliability</x:v>
      </x:c>
      <x:c r="D1575" t="n">
        <x:v>7250</x:v>
      </x:c>
      <x:c r="E1575" t="n">
        <x:v>0.9</x:v>
      </x:c>
      <x:c r="F1575" t="n">
        <x:v>0</x:v>
      </x:c>
      <x:c r="G1575" t="n">
        <x:v>-20084.9167534568</x:v>
      </x:c>
      <x:c r="H1575" t="n">
        <x:v>4167.437050011353</x:v>
      </x:c>
      <x:c r="I1575" t="n">
        <x:v>-21470.76554222641</x:v>
      </x:c>
      <x:c r="J1575" t="n">
        <x:v>5114.0748717348615</x:v>
      </x:c>
      <x:c r="K1575" t="str">
        <x:v>obsbot</x:v>
      </x:c>
      <x:c r="L1575" t="str">
        <x:v>panda</x:v>
      </x:c>
      <x:c r="M1575" t="n">
        <x:v>946.6378217235088</x:v>
      </x:c>
      <x:c r="N1575" t="str">
        <x:v>deterministic_grid_not_probability</x:v>
      </x:c>
    </x:row>
    <x:row r="1576">
      <x:c r="A1576" t="str">
        <x:v>pilot</x:v>
      </x:c>
      <x:c r="B1576" t="str">
        <x:v>obsbot_installed_cost</x:v>
      </x:c>
      <x:c r="C1576" t="str">
        <x:v>obsbot_reliability</x:v>
      </x:c>
      <x:c r="D1576" t="n">
        <x:v>7250</x:v>
      </x:c>
      <x:c r="E1576" t="n">
        <x:v>0.91</x:v>
      </x:c>
      <x:c r="F1576" t="n">
        <x:v>0</x:v>
      </x:c>
      <x:c r="G1576" t="n">
        <x:v>-20084.9167534568</x:v>
      </x:c>
      <x:c r="H1576" t="n">
        <x:v>4167.437050011353</x:v>
      </x:c>
      <x:c r="I1576" t="n">
        <x:v>-21470.76554222641</x:v>
      </x:c>
      <x:c r="J1576" t="n">
        <x:v>5305.855724301808</x:v>
      </x:c>
      <x:c r="K1576" t="str">
        <x:v>obsbot</x:v>
      </x:c>
      <x:c r="L1576" t="str">
        <x:v>panda</x:v>
      </x:c>
      <x:c r="M1576" t="n">
        <x:v>1138.4186742904549</x:v>
      </x:c>
      <x:c r="N1576" t="str">
        <x:v>deterministic_grid_not_probability</x:v>
      </x:c>
    </x:row>
    <x:row r="1577">
      <x:c r="A1577" t="str">
        <x:v>pilot</x:v>
      </x:c>
      <x:c r="B1577" t="str">
        <x:v>obsbot_installed_cost</x:v>
      </x:c>
      <x:c r="C1577" t="str">
        <x:v>obsbot_reliability</x:v>
      </x:c>
      <x:c r="D1577" t="n">
        <x:v>7250</x:v>
      </x:c>
      <x:c r="E1577" t="n">
        <x:v>0.9199999999999999</x:v>
      </x:c>
      <x:c r="F1577" t="n">
        <x:v>0</x:v>
      </x:c>
      <x:c r="G1577" t="n">
        <x:v>-20084.9167534568</x:v>
      </x:c>
      <x:c r="H1577" t="n">
        <x:v>4167.437050011353</x:v>
      </x:c>
      <x:c r="I1577" t="n">
        <x:v>-21470.76554222641</x:v>
      </x:c>
      <x:c r="J1577" t="n">
        <x:v>5497.6365768687465</x:v>
      </x:c>
      <x:c r="K1577" t="str">
        <x:v>obsbot</x:v>
      </x:c>
      <x:c r="L1577" t="str">
        <x:v>panda</x:v>
      </x:c>
      <x:c r="M1577" t="n">
        <x:v>1330.1995268573937</x:v>
      </x:c>
      <x:c r="N1577" t="str">
        <x:v>deterministic_grid_not_probability</x:v>
      </x:c>
    </x:row>
    <x:row r="1578">
      <x:c r="A1578" t="str">
        <x:v>pilot</x:v>
      </x:c>
      <x:c r="B1578" t="str">
        <x:v>obsbot_installed_cost</x:v>
      </x:c>
      <x:c r="C1578" t="str">
        <x:v>obsbot_reliability</x:v>
      </x:c>
      <x:c r="D1578" t="n">
        <x:v>7250</x:v>
      </x:c>
      <x:c r="E1578" t="n">
        <x:v>0.9299999999999999</x:v>
      </x:c>
      <x:c r="F1578" t="n">
        <x:v>0</x:v>
      </x:c>
      <x:c r="G1578" t="n">
        <x:v>-20084.9167534568</x:v>
      </x:c>
      <x:c r="H1578" t="n">
        <x:v>4167.437050011353</x:v>
      </x:c>
      <x:c r="I1578" t="n">
        <x:v>-21470.76554222641</x:v>
      </x:c>
      <x:c r="J1578" t="n">
        <x:v>5689.417429435682</x:v>
      </x:c>
      <x:c r="K1578" t="str">
        <x:v>obsbot</x:v>
      </x:c>
      <x:c r="L1578" t="str">
        <x:v>panda</x:v>
      </x:c>
      <x:c r="M1578" t="n">
        <x:v>1521.980379424329</x:v>
      </x:c>
      <x:c r="N1578" t="str">
        <x:v>deterministic_grid_not_probability</x:v>
      </x:c>
    </x:row>
    <x:row r="1579">
      <x:c r="A1579" t="str">
        <x:v>pilot</x:v>
      </x:c>
      <x:c r="B1579" t="str">
        <x:v>obsbot_installed_cost</x:v>
      </x:c>
      <x:c r="C1579" t="str">
        <x:v>obsbot_reliability</x:v>
      </x:c>
      <x:c r="D1579" t="n">
        <x:v>7250</x:v>
      </x:c>
      <x:c r="E1579" t="n">
        <x:v>0.94</x:v>
      </x:c>
      <x:c r="F1579" t="n">
        <x:v>0</x:v>
      </x:c>
      <x:c r="G1579" t="n">
        <x:v>-20084.9167534568</x:v>
      </x:c>
      <x:c r="H1579" t="n">
        <x:v>4167.437050011353</x:v>
      </x:c>
      <x:c r="I1579" t="n">
        <x:v>-21470.76554222641</x:v>
      </x:c>
      <x:c r="J1579" t="n">
        <x:v>5881.198282002624</x:v>
      </x:c>
      <x:c r="K1579" t="str">
        <x:v>obsbot</x:v>
      </x:c>
      <x:c r="L1579" t="str">
        <x:v>panda</x:v>
      </x:c>
      <x:c r="M1579" t="n">
        <x:v>1713.7612319912714</x:v>
      </x:c>
      <x:c r="N1579" t="str">
        <x:v>deterministic_grid_not_probability</x:v>
      </x:c>
    </x:row>
    <x:row r="1580">
      <x:c r="A1580" t="str">
        <x:v>pilot</x:v>
      </x:c>
      <x:c r="B1580" t="str">
        <x:v>obsbot_installed_cost</x:v>
      </x:c>
      <x:c r="C1580" t="str">
        <x:v>obsbot_reliability</x:v>
      </x:c>
      <x:c r="D1580" t="n">
        <x:v>7250</x:v>
      </x:c>
      <x:c r="E1580" t="n">
        <x:v>0.95</x:v>
      </x:c>
      <x:c r="F1580" t="n">
        <x:v>0</x:v>
      </x:c>
      <x:c r="G1580" t="n">
        <x:v>-20084.9167534568</x:v>
      </x:c>
      <x:c r="H1580" t="n">
        <x:v>4167.437050011353</x:v>
      </x:c>
      <x:c r="I1580" t="n">
        <x:v>-21470.76554222641</x:v>
      </x:c>
      <x:c r="J1580" t="n">
        <x:v>6072.979134569567</x:v>
      </x:c>
      <x:c r="K1580" t="str">
        <x:v>obsbot</x:v>
      </x:c>
      <x:c r="L1580" t="str">
        <x:v>panda</x:v>
      </x:c>
      <x:c r="M1580" t="n">
        <x:v>1905.542084558214</x:v>
      </x:c>
      <x:c r="N1580" t="str">
        <x:v>deterministic_grid_not_probability</x:v>
      </x:c>
    </x:row>
    <x:row r="1581">
      <x:c r="A1581" t="str">
        <x:v>pilot</x:v>
      </x:c>
      <x:c r="B1581" t="str">
        <x:v>obsbot_installed_cost</x:v>
      </x:c>
      <x:c r="C1581" t="str">
        <x:v>obsbot_reliability</x:v>
      </x:c>
      <x:c r="D1581" t="n">
        <x:v>7250</x:v>
      </x:c>
      <x:c r="E1581" t="n">
        <x:v>0.96</x:v>
      </x:c>
      <x:c r="F1581" t="n">
        <x:v>0</x:v>
      </x:c>
      <x:c r="G1581" t="n">
        <x:v>-20084.9167534568</x:v>
      </x:c>
      <x:c r="H1581" t="n">
        <x:v>4167.437050011353</x:v>
      </x:c>
      <x:c r="I1581" t="n">
        <x:v>-21470.76554222641</x:v>
      </x:c>
      <x:c r="J1581" t="n">
        <x:v>6264.7599871365055</x:v>
      </x:c>
      <x:c r="K1581" t="str">
        <x:v>obsbot</x:v>
      </x:c>
      <x:c r="L1581" t="str">
        <x:v>panda</x:v>
      </x:c>
      <x:c r="M1581" t="n">
        <x:v>2097.3229371251527</x:v>
      </x:c>
      <x:c r="N1581" t="str">
        <x:v>deterministic_grid_not_probability</x:v>
      </x:c>
    </x:row>
    <x:row r="1582">
      <x:c r="A1582" t="str">
        <x:v>pilot</x:v>
      </x:c>
      <x:c r="B1582" t="str">
        <x:v>obsbot_installed_cost</x:v>
      </x:c>
      <x:c r="C1582" t="str">
        <x:v>obsbot_reliability</x:v>
      </x:c>
      <x:c r="D1582" t="n">
        <x:v>7250</x:v>
      </x:c>
      <x:c r="E1582" t="n">
        <x:v>0.97</x:v>
      </x:c>
      <x:c r="F1582" t="n">
        <x:v>0</x:v>
      </x:c>
      <x:c r="G1582" t="n">
        <x:v>-20084.9167534568</x:v>
      </x:c>
      <x:c r="H1582" t="n">
        <x:v>4167.437050011353</x:v>
      </x:c>
      <x:c r="I1582" t="n">
        <x:v>-21470.76554222641</x:v>
      </x:c>
      <x:c r="J1582" t="n">
        <x:v>6456.540839703448</x:v>
      </x:c>
      <x:c r="K1582" t="str">
        <x:v>obsbot</x:v>
      </x:c>
      <x:c r="L1582" t="str">
        <x:v>panda</x:v>
      </x:c>
      <x:c r="M1582" t="n">
        <x:v>2289.1037896920952</x:v>
      </x:c>
      <x:c r="N1582" t="str">
        <x:v>deterministic_grid_not_probability</x:v>
      </x:c>
    </x:row>
    <x:row r="1583">
      <x:c r="A1583" t="str">
        <x:v>pilot</x:v>
      </x:c>
      <x:c r="B1583" t="str">
        <x:v>obsbot_installed_cost</x:v>
      </x:c>
      <x:c r="C1583" t="str">
        <x:v>obsbot_reliability</x:v>
      </x:c>
      <x:c r="D1583" t="n">
        <x:v>7250</x:v>
      </x:c>
      <x:c r="E1583" t="n">
        <x:v>0.98</x:v>
      </x:c>
      <x:c r="F1583" t="n">
        <x:v>0</x:v>
      </x:c>
      <x:c r="G1583" t="n">
        <x:v>-20084.9167534568</x:v>
      </x:c>
      <x:c r="H1583" t="n">
        <x:v>4167.437050011353</x:v>
      </x:c>
      <x:c r="I1583" t="n">
        <x:v>-21470.76554222641</x:v>
      </x:c>
      <x:c r="J1583" t="n">
        <x:v>6648.3216922703905</x:v>
      </x:c>
      <x:c r="K1583" t="str">
        <x:v>obsbot</x:v>
      </x:c>
      <x:c r="L1583" t="str">
        <x:v>panda</x:v>
      </x:c>
      <x:c r="M1583" t="n">
        <x:v>2480.8846422590377</x:v>
      </x:c>
      <x:c r="N1583" t="str">
        <x:v>deterministic_grid_not_probability</x:v>
      </x:c>
    </x:row>
    <x:row r="1584">
      <x:c r="A1584" t="str">
        <x:v>pilot</x:v>
      </x:c>
      <x:c r="B1584" t="str">
        <x:v>obsbot_installed_cost</x:v>
      </x:c>
      <x:c r="C1584" t="str">
        <x:v>obsbot_reliability</x:v>
      </x:c>
      <x:c r="D1584" t="n">
        <x:v>7250</x:v>
      </x:c>
      <x:c r="E1584" t="n">
        <x:v>0.99</x:v>
      </x:c>
      <x:c r="F1584" t="n">
        <x:v>0</x:v>
      </x:c>
      <x:c r="G1584" t="n">
        <x:v>-20084.9167534568</x:v>
      </x:c>
      <x:c r="H1584" t="n">
        <x:v>4167.437050011353</x:v>
      </x:c>
      <x:c r="I1584" t="n">
        <x:v>-21470.76554222641</x:v>
      </x:c>
      <x:c r="J1584" t="n">
        <x:v>6840.102544837329</x:v>
      </x:c>
      <x:c r="K1584" t="str">
        <x:v>obsbot</x:v>
      </x:c>
      <x:c r="L1584" t="str">
        <x:v>panda</x:v>
      </x:c>
      <x:c r="M1584" t="n">
        <x:v>2672.6654948259766</x:v>
      </x:c>
      <x:c r="N1584" t="str">
        <x:v>deterministic_grid_not_probability</x:v>
      </x:c>
    </x:row>
    <x:row r="1585">
      <x:c r="A1585" t="str">
        <x:v>pilot</x:v>
      </x:c>
      <x:c r="B1585" t="str">
        <x:v>obsbot_installed_cost</x:v>
      </x:c>
      <x:c r="C1585" t="str">
        <x:v>obsbot_reliability</x:v>
      </x:c>
      <x:c r="D1585" t="n">
        <x:v>7250</x:v>
      </x:c>
      <x:c r="E1585" t="n">
        <x:v>1</x:v>
      </x:c>
      <x:c r="F1585" t="n">
        <x:v>0</x:v>
      </x:c>
      <x:c r="G1585" t="n">
        <x:v>-20084.9167534568</x:v>
      </x:c>
      <x:c r="H1585" t="n">
        <x:v>4167.437050011353</x:v>
      </x:c>
      <x:c r="I1585" t="n">
        <x:v>-21470.76554222641</x:v>
      </x:c>
      <x:c r="J1585" t="n">
        <x:v>7031.8833974042755</x:v>
      </x:c>
      <x:c r="K1585" t="str">
        <x:v>obsbot</x:v>
      </x:c>
      <x:c r="L1585" t="str">
        <x:v>panda</x:v>
      </x:c>
      <x:c r="M1585" t="n">
        <x:v>2864.4463473929227</x:v>
      </x:c>
      <x:c r="N1585" t="str">
        <x:v>deterministic_grid_not_probability</x:v>
      </x:c>
    </x:row>
    <x:row r="1586">
      <x:c r="A1586" t="str">
        <x:v>pilot</x:v>
      </x:c>
      <x:c r="B1586" t="str">
        <x:v>obsbot_installed_cost</x:v>
      </x:c>
      <x:c r="C1586" t="str">
        <x:v>obsbot_reliability</x:v>
      </x:c>
      <x:c r="D1586" t="n">
        <x:v>7500</x:v>
      </x:c>
      <x:c r="E1586" t="n">
        <x:v>0.7</x:v>
      </x:c>
      <x:c r="F1586" t="n">
        <x:v>0</x:v>
      </x:c>
      <x:c r="G1586" t="n">
        <x:v>-20084.9167534568</x:v>
      </x:c>
      <x:c r="H1586" t="n">
        <x:v>4167.437050011353</x:v>
      </x:c>
      <x:c r="I1586" t="n">
        <x:v>-21470.76554222641</x:v>
      </x:c>
      <x:c r="J1586" t="n">
        <x:v>1105.2267217998415</x:v>
      </x:c>
      <x:c r="K1586" t="str">
        <x:v>panda</x:v>
      </x:c>
      <x:c r="L1586" t="str">
        <x:v>obsbot</x:v>
      </x:c>
      <x:c r="M1586" t="n">
        <x:v>3062.2103282115113</x:v>
      </x:c>
      <x:c r="N1586" t="str">
        <x:v>deterministic_grid_not_probability</x:v>
      </x:c>
    </x:row>
    <x:row r="1587">
      <x:c r="A1587" t="str">
        <x:v>pilot</x:v>
      </x:c>
      <x:c r="B1587" t="str">
        <x:v>obsbot_installed_cost</x:v>
      </x:c>
      <x:c r="C1587" t="str">
        <x:v>obsbot_reliability</x:v>
      </x:c>
      <x:c r="D1587" t="n">
        <x:v>7500</x:v>
      </x:c>
      <x:c r="E1587" t="n">
        <x:v>0.71</x:v>
      </x:c>
      <x:c r="F1587" t="n">
        <x:v>0</x:v>
      </x:c>
      <x:c r="G1587" t="n">
        <x:v>-20084.9167534568</x:v>
      </x:c>
      <x:c r="H1587" t="n">
        <x:v>4167.437050011353</x:v>
      </x:c>
      <x:c r="I1587" t="n">
        <x:v>-21470.76554222641</x:v>
      </x:c>
      <x:c r="J1587" t="n">
        <x:v>1297.0075743667803</x:v>
      </x:c>
      <x:c r="K1587" t="str">
        <x:v>panda</x:v>
      </x:c>
      <x:c r="L1587" t="str">
        <x:v>obsbot</x:v>
      </x:c>
      <x:c r="M1587" t="n">
        <x:v>2870.4294756445724</x:v>
      </x:c>
      <x:c r="N1587" t="str">
        <x:v>deterministic_grid_not_probability</x:v>
      </x:c>
    </x:row>
    <x:row r="1588">
      <x:c r="A1588" t="str">
        <x:v>pilot</x:v>
      </x:c>
      <x:c r="B1588" t="str">
        <x:v>obsbot_installed_cost</x:v>
      </x:c>
      <x:c r="C1588" t="str">
        <x:v>obsbot_reliability</x:v>
      </x:c>
      <x:c r="D1588" t="n">
        <x:v>7500</x:v>
      </x:c>
      <x:c r="E1588" t="n">
        <x:v>0.72</x:v>
      </x:c>
      <x:c r="F1588" t="n">
        <x:v>0</x:v>
      </x:c>
      <x:c r="G1588" t="n">
        <x:v>-20084.9167534568</x:v>
      </x:c>
      <x:c r="H1588" t="n">
        <x:v>4167.437050011353</x:v>
      </x:c>
      <x:c r="I1588" t="n">
        <x:v>-21470.76554222641</x:v>
      </x:c>
      <x:c r="J1588" t="n">
        <x:v>1488.788426933721</x:v>
      </x:c>
      <x:c r="K1588" t="str">
        <x:v>panda</x:v>
      </x:c>
      <x:c r="L1588" t="str">
        <x:v>obsbot</x:v>
      </x:c>
      <x:c r="M1588" t="n">
        <x:v>2678.648623077632</x:v>
      </x:c>
      <x:c r="N1588" t="str">
        <x:v>deterministic_grid_not_probability</x:v>
      </x:c>
    </x:row>
    <x:row r="1589">
      <x:c r="A1589" t="str">
        <x:v>pilot</x:v>
      </x:c>
      <x:c r="B1589" t="str">
        <x:v>obsbot_installed_cost</x:v>
      </x:c>
      <x:c r="C1589" t="str">
        <x:v>obsbot_reliability</x:v>
      </x:c>
      <x:c r="D1589" t="n">
        <x:v>7500</x:v>
      </x:c>
      <x:c r="E1589" t="n">
        <x:v>0.73</x:v>
      </x:c>
      <x:c r="F1589" t="n">
        <x:v>0</x:v>
      </x:c>
      <x:c r="G1589" t="n">
        <x:v>-20084.9167534568</x:v>
      </x:c>
      <x:c r="H1589" t="n">
        <x:v>4167.437050011353</x:v>
      </x:c>
      <x:c r="I1589" t="n">
        <x:v>-21470.76554222641</x:v>
      </x:c>
      <x:c r="J1589" t="n">
        <x:v>1680.5692795006617</x:v>
      </x:c>
      <x:c r="K1589" t="str">
        <x:v>panda</x:v>
      </x:c>
      <x:c r="L1589" t="str">
        <x:v>obsbot</x:v>
      </x:c>
      <x:c r="M1589" t="n">
        <x:v>2486.867770510691</x:v>
      </x:c>
      <x:c r="N1589" t="str">
        <x:v>deterministic_grid_not_probability</x:v>
      </x:c>
    </x:row>
    <x:row r="1590">
      <x:c r="A1590" t="str">
        <x:v>pilot</x:v>
      </x:c>
      <x:c r="B1590" t="str">
        <x:v>obsbot_installed_cost</x:v>
      </x:c>
      <x:c r="C1590" t="str">
        <x:v>obsbot_reliability</x:v>
      </x:c>
      <x:c r="D1590" t="n">
        <x:v>7500</x:v>
      </x:c>
      <x:c r="E1590" t="n">
        <x:v>0.74</x:v>
      </x:c>
      <x:c r="F1590" t="n">
        <x:v>0</x:v>
      </x:c>
      <x:c r="G1590" t="n">
        <x:v>-20084.9167534568</x:v>
      </x:c>
      <x:c r="H1590" t="n">
        <x:v>4167.437050011353</x:v>
      </x:c>
      <x:c r="I1590" t="n">
        <x:v>-21470.76554222641</x:v>
      </x:c>
      <x:c r="J1590" t="n">
        <x:v>1872.3501320676041</x:v>
      </x:c>
      <x:c r="K1590" t="str">
        <x:v>panda</x:v>
      </x:c>
      <x:c r="L1590" t="str">
        <x:v>obsbot</x:v>
      </x:c>
      <x:c r="M1590" t="n">
        <x:v>2295.0869179437486</x:v>
      </x:c>
      <x:c r="N1590" t="str">
        <x:v>deterministic_grid_not_probability</x:v>
      </x:c>
    </x:row>
    <x:row r="1591">
      <x:c r="A1591" t="str">
        <x:v>pilot</x:v>
      </x:c>
      <x:c r="B1591" t="str">
        <x:v>obsbot_installed_cost</x:v>
      </x:c>
      <x:c r="C1591" t="str">
        <x:v>obsbot_reliability</x:v>
      </x:c>
      <x:c r="D1591" t="n">
        <x:v>7500</x:v>
      </x:c>
      <x:c r="E1591" t="n">
        <x:v>0.75</x:v>
      </x:c>
      <x:c r="F1591" t="n">
        <x:v>0</x:v>
      </x:c>
      <x:c r="G1591" t="n">
        <x:v>-20084.9167534568</x:v>
      </x:c>
      <x:c r="H1591" t="n">
        <x:v>4167.437050011353</x:v>
      </x:c>
      <x:c r="I1591" t="n">
        <x:v>-21470.76554222641</x:v>
      </x:c>
      <x:c r="J1591" t="n">
        <x:v>2064.1309846345466</x:v>
      </x:c>
      <x:c r="K1591" t="str">
        <x:v>panda</x:v>
      </x:c>
      <x:c r="L1591" t="str">
        <x:v>obsbot</x:v>
      </x:c>
      <x:c r="M1591" t="n">
        <x:v>2103.306065376806</x:v>
      </x:c>
      <x:c r="N1591" t="str">
        <x:v>deterministic_grid_not_probability</x:v>
      </x:c>
    </x:row>
    <x:row r="1592">
      <x:c r="A1592" t="str">
        <x:v>pilot</x:v>
      </x:c>
      <x:c r="B1592" t="str">
        <x:v>obsbot_installed_cost</x:v>
      </x:c>
      <x:c r="C1592" t="str">
        <x:v>obsbot_reliability</x:v>
      </x:c>
      <x:c r="D1592" t="n">
        <x:v>7500</x:v>
      </x:c>
      <x:c r="E1592" t="n">
        <x:v>0.76</x:v>
      </x:c>
      <x:c r="F1592" t="n">
        <x:v>0</x:v>
      </x:c>
      <x:c r="G1592" t="n">
        <x:v>-20084.9167534568</x:v>
      </x:c>
      <x:c r="H1592" t="n">
        <x:v>4167.437050011353</x:v>
      </x:c>
      <x:c r="I1592" t="n">
        <x:v>-21470.76554222641</x:v>
      </x:c>
      <x:c r="J1592" t="n">
        <x:v>2255.911837201482</x:v>
      </x:c>
      <x:c r="K1592" t="str">
        <x:v>panda</x:v>
      </x:c>
      <x:c r="L1592" t="str">
        <x:v>obsbot</x:v>
      </x:c>
      <x:c r="M1592" t="n">
        <x:v>1911.525212809871</x:v>
      </x:c>
      <x:c r="N1592" t="str">
        <x:v>deterministic_grid_not_probability</x:v>
      </x:c>
    </x:row>
    <x:row r="1593">
      <x:c r="A1593" t="str">
        <x:v>pilot</x:v>
      </x:c>
      <x:c r="B1593" t="str">
        <x:v>obsbot_installed_cost</x:v>
      </x:c>
      <x:c r="C1593" t="str">
        <x:v>obsbot_reliability</x:v>
      </x:c>
      <x:c r="D1593" t="n">
        <x:v>7500</x:v>
      </x:c>
      <x:c r="E1593" t="n">
        <x:v>0.77</x:v>
      </x:c>
      <x:c r="F1593" t="n">
        <x:v>0</x:v>
      </x:c>
      <x:c r="G1593" t="n">
        <x:v>-20084.9167534568</x:v>
      </x:c>
      <x:c r="H1593" t="n">
        <x:v>4167.437050011353</x:v>
      </x:c>
      <x:c r="I1593" t="n">
        <x:v>-21470.76554222641</x:v>
      </x:c>
      <x:c r="J1593" t="n">
        <x:v>2447.692689768426</x:v>
      </x:c>
      <x:c r="K1593" t="str">
        <x:v>panda</x:v>
      </x:c>
      <x:c r="L1593" t="str">
        <x:v>obsbot</x:v>
      </x:c>
      <x:c r="M1593" t="n">
        <x:v>1719.7443602429266</x:v>
      </x:c>
      <x:c r="N1593" t="str">
        <x:v>deterministic_grid_not_probability</x:v>
      </x:c>
    </x:row>
    <x:row r="1594">
      <x:c r="A1594" t="str">
        <x:v>pilot</x:v>
      </x:c>
      <x:c r="B1594" t="str">
        <x:v>obsbot_installed_cost</x:v>
      </x:c>
      <x:c r="C1594" t="str">
        <x:v>obsbot_reliability</x:v>
      </x:c>
      <x:c r="D1594" t="n">
        <x:v>7500</x:v>
      </x:c>
      <x:c r="E1594" t="n">
        <x:v>0.78</x:v>
      </x:c>
      <x:c r="F1594" t="n">
        <x:v>0</x:v>
      </x:c>
      <x:c r="G1594" t="n">
        <x:v>-20084.9167534568</x:v>
      </x:c>
      <x:c r="H1594" t="n">
        <x:v>4167.437050011353</x:v>
      </x:c>
      <x:c r="I1594" t="n">
        <x:v>-21470.76554222641</x:v>
      </x:c>
      <x:c r="J1594" t="n">
        <x:v>2639.473542335367</x:v>
      </x:c>
      <x:c r="K1594" t="str">
        <x:v>panda</x:v>
      </x:c>
      <x:c r="L1594" t="str">
        <x:v>obsbot</x:v>
      </x:c>
      <x:c r="M1594" t="n">
        <x:v>1527.963507675986</x:v>
      </x:c>
      <x:c r="N1594" t="str">
        <x:v>deterministic_grid_not_probability</x:v>
      </x:c>
    </x:row>
    <x:row r="1595">
      <x:c r="A1595" t="str">
        <x:v>pilot</x:v>
      </x:c>
      <x:c r="B1595" t="str">
        <x:v>obsbot_installed_cost</x:v>
      </x:c>
      <x:c r="C1595" t="str">
        <x:v>obsbot_reliability</x:v>
      </x:c>
      <x:c r="D1595" t="n">
        <x:v>7500</x:v>
      </x:c>
      <x:c r="E1595" t="n">
        <x:v>0.79</x:v>
      </x:c>
      <x:c r="F1595" t="n">
        <x:v>0</x:v>
      </x:c>
      <x:c r="G1595" t="n">
        <x:v>-20084.9167534568</x:v>
      </x:c>
      <x:c r="H1595" t="n">
        <x:v>4167.437050011353</x:v>
      </x:c>
      <x:c r="I1595" t="n">
        <x:v>-21470.76554222641</x:v>
      </x:c>
      <x:c r="J1595" t="n">
        <x:v>2831.2543949023093</x:v>
      </x:c>
      <x:c r="K1595" t="str">
        <x:v>panda</x:v>
      </x:c>
      <x:c r="L1595" t="str">
        <x:v>obsbot</x:v>
      </x:c>
      <x:c r="M1595" t="n">
        <x:v>1336.1826551090435</x:v>
      </x:c>
      <x:c r="N1595" t="str">
        <x:v>deterministic_grid_not_probability</x:v>
      </x:c>
    </x:row>
    <x:row r="1596">
      <x:c r="A1596" t="str">
        <x:v>pilot</x:v>
      </x:c>
      <x:c r="B1596" t="str">
        <x:v>obsbot_installed_cost</x:v>
      </x:c>
      <x:c r="C1596" t="str">
        <x:v>obsbot_reliability</x:v>
      </x:c>
      <x:c r="D1596" t="n">
        <x:v>7500</x:v>
      </x:c>
      <x:c r="E1596" t="n">
        <x:v>0.7999999999999999</x:v>
      </x:c>
      <x:c r="F1596" t="n">
        <x:v>0</x:v>
      </x:c>
      <x:c r="G1596" t="n">
        <x:v>-20084.9167534568</x:v>
      </x:c>
      <x:c r="H1596" t="n">
        <x:v>4167.437050011353</x:v>
      </x:c>
      <x:c r="I1596" t="n">
        <x:v>-21470.76554222641</x:v>
      </x:c>
      <x:c r="J1596" t="n">
        <x:v>3023.0352474692445</x:v>
      </x:c>
      <x:c r="K1596" t="str">
        <x:v>panda</x:v>
      </x:c>
      <x:c r="L1596" t="str">
        <x:v>obsbot</x:v>
      </x:c>
      <x:c r="M1596" t="n">
        <x:v>1144.4018025421083</x:v>
      </x:c>
      <x:c r="N1596" t="str">
        <x:v>deterministic_grid_not_probability</x:v>
      </x:c>
    </x:row>
    <x:row r="1597">
      <x:c r="A1597" t="str">
        <x:v>pilot</x:v>
      </x:c>
      <x:c r="B1597" t="str">
        <x:v>obsbot_installed_cost</x:v>
      </x:c>
      <x:c r="C1597" t="str">
        <x:v>obsbot_reliability</x:v>
      </x:c>
      <x:c r="D1597" t="n">
        <x:v>7500</x:v>
      </x:c>
      <x:c r="E1597" t="n">
        <x:v>0.8099999999999999</x:v>
      </x:c>
      <x:c r="F1597" t="n">
        <x:v>0</x:v>
      </x:c>
      <x:c r="G1597" t="n">
        <x:v>-20084.9167534568</x:v>
      </x:c>
      <x:c r="H1597" t="n">
        <x:v>4167.437050011353</x:v>
      </x:c>
      <x:c r="I1597" t="n">
        <x:v>-21470.76554222641</x:v>
      </x:c>
      <x:c r="J1597" t="n">
        <x:v>3214.8161000361906</x:v>
      </x:c>
      <x:c r="K1597" t="str">
        <x:v>panda</x:v>
      </x:c>
      <x:c r="L1597" t="str">
        <x:v>obsbot</x:v>
      </x:c>
      <x:c r="M1597" t="n">
        <x:v>952.6209499751621</x:v>
      </x:c>
      <x:c r="N1597" t="str">
        <x:v>deterministic_grid_not_probability</x:v>
      </x:c>
    </x:row>
    <x:row r="1598">
      <x:c r="A1598" t="str">
        <x:v>pilot</x:v>
      </x:c>
      <x:c r="B1598" t="str">
        <x:v>obsbot_installed_cost</x:v>
      </x:c>
      <x:c r="C1598" t="str">
        <x:v>obsbot_reliability</x:v>
      </x:c>
      <x:c r="D1598" t="n">
        <x:v>7500</x:v>
      </x:c>
      <x:c r="E1598" t="n">
        <x:v>0.82</x:v>
      </x:c>
      <x:c r="F1598" t="n">
        <x:v>0</x:v>
      </x:c>
      <x:c r="G1598" t="n">
        <x:v>-20084.9167534568</x:v>
      </x:c>
      <x:c r="H1598" t="n">
        <x:v>4167.437050011353</x:v>
      </x:c>
      <x:c r="I1598" t="n">
        <x:v>-21470.76554222641</x:v>
      </x:c>
      <x:c r="J1598" t="n">
        <x:v>3406.5969526031295</x:v>
      </x:c>
      <x:c r="K1598" t="str">
        <x:v>panda</x:v>
      </x:c>
      <x:c r="L1598" t="str">
        <x:v>obsbot</x:v>
      </x:c>
      <x:c r="M1598" t="n">
        <x:v>760.8400974082233</x:v>
      </x:c>
      <x:c r="N1598" t="str">
        <x:v>deterministic_grid_not_probability</x:v>
      </x:c>
    </x:row>
    <x:row r="1599">
      <x:c r="A1599" t="str">
        <x:v>pilot</x:v>
      </x:c>
      <x:c r="B1599" t="str">
        <x:v>obsbot_installed_cost</x:v>
      </x:c>
      <x:c r="C1599" t="str">
        <x:v>obsbot_reliability</x:v>
      </x:c>
      <x:c r="D1599" t="n">
        <x:v>7500</x:v>
      </x:c>
      <x:c r="E1599" t="n">
        <x:v>0.83</x:v>
      </x:c>
      <x:c r="F1599" t="n">
        <x:v>0</x:v>
      </x:c>
      <x:c r="G1599" t="n">
        <x:v>-20084.9167534568</x:v>
      </x:c>
      <x:c r="H1599" t="n">
        <x:v>4167.437050011353</x:v>
      </x:c>
      <x:c r="I1599" t="n">
        <x:v>-21470.76554222641</x:v>
      </x:c>
      <x:c r="J1599" t="n">
        <x:v>3598.377805170072</x:v>
      </x:c>
      <x:c r="K1599" t="str">
        <x:v>panda</x:v>
      </x:c>
      <x:c r="L1599" t="str">
        <x:v>obsbot</x:v>
      </x:c>
      <x:c r="M1599" t="n">
        <x:v>569.0592448412808</x:v>
      </x:c>
      <x:c r="N1599" t="str">
        <x:v>deterministic_grid_not_probability</x:v>
      </x:c>
    </x:row>
    <x:row r="1600">
      <x:c r="A1600" t="str">
        <x:v>pilot</x:v>
      </x:c>
      <x:c r="B1600" t="str">
        <x:v>obsbot_installed_cost</x:v>
      </x:c>
      <x:c r="C1600" t="str">
        <x:v>obsbot_reliability</x:v>
      </x:c>
      <x:c r="D1600" t="n">
        <x:v>7500</x:v>
      </x:c>
      <x:c r="E1600" t="n">
        <x:v>0.84</x:v>
      </x:c>
      <x:c r="F1600" t="n">
        <x:v>0</x:v>
      </x:c>
      <x:c r="G1600" t="n">
        <x:v>-20084.9167534568</x:v>
      </x:c>
      <x:c r="H1600" t="n">
        <x:v>4167.437050011353</x:v>
      </x:c>
      <x:c r="I1600" t="n">
        <x:v>-21470.76554222641</x:v>
      </x:c>
      <x:c r="J1600" t="n">
        <x:v>3790.158657737011</x:v>
      </x:c>
      <x:c r="K1600" t="str">
        <x:v>panda</x:v>
      </x:c>
      <x:c r="L1600" t="str">
        <x:v>obsbot</x:v>
      </x:c>
      <x:c r="M1600" t="n">
        <x:v>377.27839227434197</x:v>
      </x:c>
      <x:c r="N1600" t="str">
        <x:v>deterministic_grid_not_probability</x:v>
      </x:c>
    </x:row>
    <x:row r="1601">
      <x:c r="A1601" t="str">
        <x:v>pilot</x:v>
      </x:c>
      <x:c r="B1601" t="str">
        <x:v>obsbot_installed_cost</x:v>
      </x:c>
      <x:c r="C1601" t="str">
        <x:v>obsbot_reliability</x:v>
      </x:c>
      <x:c r="D1601" t="n">
        <x:v>7500</x:v>
      </x:c>
      <x:c r="E1601" t="n">
        <x:v>0.85</x:v>
      </x:c>
      <x:c r="F1601" t="n">
        <x:v>0</x:v>
      </x:c>
      <x:c r="G1601" t="n">
        <x:v>-20084.9167534568</x:v>
      </x:c>
      <x:c r="H1601" t="n">
        <x:v>4167.437050011353</x:v>
      </x:c>
      <x:c r="I1601" t="n">
        <x:v>-21470.76554222641</x:v>
      </x:c>
      <x:c r="J1601" t="n">
        <x:v>3981.9395103039533</x:v>
      </x:c>
      <x:c r="K1601" t="str">
        <x:v>panda</x:v>
      </x:c>
      <x:c r="L1601" t="str">
        <x:v>obsbot</x:v>
      </x:c>
      <x:c r="M1601" t="n">
        <x:v>185.49753970739948</x:v>
      </x:c>
      <x:c r="N1601" t="str">
        <x:v>deterministic_grid_not_probability</x:v>
      </x:c>
    </x:row>
    <x:row r="1602">
      <x:c r="A1602" t="str">
        <x:v>pilot</x:v>
      </x:c>
      <x:c r="B1602" t="str">
        <x:v>obsbot_installed_cost</x:v>
      </x:c>
      <x:c r="C1602" t="str">
        <x:v>obsbot_reliability</x:v>
      </x:c>
      <x:c r="D1602" t="n">
        <x:v>7500</x:v>
      </x:c>
      <x:c r="E1602" t="n">
        <x:v>0.86</x:v>
      </x:c>
      <x:c r="F1602" t="n">
        <x:v>0</x:v>
      </x:c>
      <x:c r="G1602" t="n">
        <x:v>-20084.9167534568</x:v>
      </x:c>
      <x:c r="H1602" t="n">
        <x:v>4167.437050011353</x:v>
      </x:c>
      <x:c r="I1602" t="n">
        <x:v>-21470.76554222641</x:v>
      </x:c>
      <x:c r="J1602" t="n">
        <x:v>4173.720362870892</x:v>
      </x:c>
      <x:c r="K1602" t="str">
        <x:v>obsbot</x:v>
      </x:c>
      <x:c r="L1602" t="str">
        <x:v>panda</x:v>
      </x:c>
      <x:c r="M1602" t="n">
        <x:v>6.283312859539365</x:v>
      </x:c>
      <x:c r="N1602" t="str">
        <x:v>deterministic_grid_not_probability</x:v>
      </x:c>
    </x:row>
    <x:row r="1603">
      <x:c r="A1603" t="str">
        <x:v>pilot</x:v>
      </x:c>
      <x:c r="B1603" t="str">
        <x:v>obsbot_installed_cost</x:v>
      </x:c>
      <x:c r="C1603" t="str">
        <x:v>obsbot_reliability</x:v>
      </x:c>
      <x:c r="D1603" t="n">
        <x:v>7500</x:v>
      </x:c>
      <x:c r="E1603" t="n">
        <x:v>0.87</x:v>
      </x:c>
      <x:c r="F1603" t="n">
        <x:v>0</x:v>
      </x:c>
      <x:c r="G1603" t="n">
        <x:v>-20084.9167534568</x:v>
      </x:c>
      <x:c r="H1603" t="n">
        <x:v>4167.437050011353</x:v>
      </x:c>
      <x:c r="I1603" t="n">
        <x:v>-21470.76554222641</x:v>
      </x:c>
      <x:c r="J1603" t="n">
        <x:v>4365.501215437835</x:v>
      </x:c>
      <x:c r="K1603" t="str">
        <x:v>obsbot</x:v>
      </x:c>
      <x:c r="L1603" t="str">
        <x:v>panda</x:v>
      </x:c>
      <x:c r="M1603" t="n">
        <x:v>198.06416542648185</x:v>
      </x:c>
      <x:c r="N1603" t="str">
        <x:v>deterministic_grid_not_probability</x:v>
      </x:c>
    </x:row>
    <x:row r="1604">
      <x:c r="A1604" t="str">
        <x:v>pilot</x:v>
      </x:c>
      <x:c r="B1604" t="str">
        <x:v>obsbot_installed_cost</x:v>
      </x:c>
      <x:c r="C1604" t="str">
        <x:v>obsbot_reliability</x:v>
      </x:c>
      <x:c r="D1604" t="n">
        <x:v>7500</x:v>
      </x:c>
      <x:c r="E1604" t="n">
        <x:v>0.88</x:v>
      </x:c>
      <x:c r="F1604" t="n">
        <x:v>0</x:v>
      </x:c>
      <x:c r="G1604" t="n">
        <x:v>-20084.9167534568</x:v>
      </x:c>
      <x:c r="H1604" t="n">
        <x:v>4167.437050011353</x:v>
      </x:c>
      <x:c r="I1604" t="n">
        <x:v>-21470.76554222641</x:v>
      </x:c>
      <x:c r="J1604" t="n">
        <x:v>4557.2820680047735</x:v>
      </x:c>
      <x:c r="K1604" t="str">
        <x:v>obsbot</x:v>
      </x:c>
      <x:c r="L1604" t="str">
        <x:v>panda</x:v>
      </x:c>
      <x:c r="M1604" t="n">
        <x:v>389.8450179934207</x:v>
      </x:c>
      <x:c r="N1604" t="str">
        <x:v>deterministic_grid_not_probability</x:v>
      </x:c>
    </x:row>
    <x:row r="1605">
      <x:c r="A1605" t="str">
        <x:v>pilot</x:v>
      </x:c>
      <x:c r="B1605" t="str">
        <x:v>obsbot_installed_cost</x:v>
      </x:c>
      <x:c r="C1605" t="str">
        <x:v>obsbot_reliability</x:v>
      </x:c>
      <x:c r="D1605" t="n">
        <x:v>7500</x:v>
      </x:c>
      <x:c r="E1605" t="n">
        <x:v>0.89</x:v>
      </x:c>
      <x:c r="F1605" t="n">
        <x:v>0</x:v>
      </x:c>
      <x:c r="G1605" t="n">
        <x:v>-20084.9167534568</x:v>
      </x:c>
      <x:c r="H1605" t="n">
        <x:v>4167.437050011353</x:v>
      </x:c>
      <x:c r="I1605" t="n">
        <x:v>-21470.76554222641</x:v>
      </x:c>
      <x:c r="J1605" t="n">
        <x:v>4749.06292057172</x:v>
      </x:c>
      <x:c r="K1605" t="str">
        <x:v>obsbot</x:v>
      </x:c>
      <x:c r="L1605" t="str">
        <x:v>panda</x:v>
      </x:c>
      <x:c r="M1605" t="n">
        <x:v>581.6258705603668</x:v>
      </x:c>
      <x:c r="N1605" t="str">
        <x:v>deterministic_grid_not_probability</x:v>
      </x:c>
    </x:row>
    <x:row r="1606">
      <x:c r="A1606" t="str">
        <x:v>pilot</x:v>
      </x:c>
      <x:c r="B1606" t="str">
        <x:v>obsbot_installed_cost</x:v>
      </x:c>
      <x:c r="C1606" t="str">
        <x:v>obsbot_reliability</x:v>
      </x:c>
      <x:c r="D1606" t="n">
        <x:v>7500</x:v>
      </x:c>
      <x:c r="E1606" t="n">
        <x:v>0.9</x:v>
      </x:c>
      <x:c r="F1606" t="n">
        <x:v>0</x:v>
      </x:c>
      <x:c r="G1606" t="n">
        <x:v>-20084.9167534568</x:v>
      </x:c>
      <x:c r="H1606" t="n">
        <x:v>4167.437050011353</x:v>
      </x:c>
      <x:c r="I1606" t="n">
        <x:v>-21470.76554222641</x:v>
      </x:c>
      <x:c r="J1606" t="n">
        <x:v>4940.843773138658</x:v>
      </x:c>
      <x:c r="K1606" t="str">
        <x:v>obsbot</x:v>
      </x:c>
      <x:c r="L1606" t="str">
        <x:v>panda</x:v>
      </x:c>
      <x:c r="M1606" t="n">
        <x:v>773.4067231273057</x:v>
      </x:c>
      <x:c r="N1606" t="str">
        <x:v>deterministic_grid_not_probability</x:v>
      </x:c>
    </x:row>
    <x:row r="1607">
      <x:c r="A1607" t="str">
        <x:v>pilot</x:v>
      </x:c>
      <x:c r="B1607" t="str">
        <x:v>obsbot_installed_cost</x:v>
      </x:c>
      <x:c r="C1607" t="str">
        <x:v>obsbot_reliability</x:v>
      </x:c>
      <x:c r="D1607" t="n">
        <x:v>7500</x:v>
      </x:c>
      <x:c r="E1607" t="n">
        <x:v>0.91</x:v>
      </x:c>
      <x:c r="F1607" t="n">
        <x:v>0</x:v>
      </x:c>
      <x:c r="G1607" t="n">
        <x:v>-20084.9167534568</x:v>
      </x:c>
      <x:c r="H1607" t="n">
        <x:v>4167.437050011353</x:v>
      </x:c>
      <x:c r="I1607" t="n">
        <x:v>-21470.76554222641</x:v>
      </x:c>
      <x:c r="J1607" t="n">
        <x:v>5132.624625705605</x:v>
      </x:c>
      <x:c r="K1607" t="str">
        <x:v>obsbot</x:v>
      </x:c>
      <x:c r="L1607" t="str">
        <x:v>panda</x:v>
      </x:c>
      <x:c r="M1607" t="n">
        <x:v>965.1875756942518</x:v>
      </x:c>
      <x:c r="N1607" t="str">
        <x:v>deterministic_grid_not_probability</x:v>
      </x:c>
    </x:row>
    <x:row r="1608">
      <x:c r="A1608" t="str">
        <x:v>pilot</x:v>
      </x:c>
      <x:c r="B1608" t="str">
        <x:v>obsbot_installed_cost</x:v>
      </x:c>
      <x:c r="C1608" t="str">
        <x:v>obsbot_reliability</x:v>
      </x:c>
      <x:c r="D1608" t="n">
        <x:v>7500</x:v>
      </x:c>
      <x:c r="E1608" t="n">
        <x:v>0.9199999999999999</x:v>
      </x:c>
      <x:c r="F1608" t="n">
        <x:v>0</x:v>
      </x:c>
      <x:c r="G1608" t="n">
        <x:v>-20084.9167534568</x:v>
      </x:c>
      <x:c r="H1608" t="n">
        <x:v>4167.437050011353</x:v>
      </x:c>
      <x:c r="I1608" t="n">
        <x:v>-21470.76554222641</x:v>
      </x:c>
      <x:c r="J1608" t="n">
        <x:v>5324.405478272543</x:v>
      </x:c>
      <x:c r="K1608" t="str">
        <x:v>obsbot</x:v>
      </x:c>
      <x:c r="L1608" t="str">
        <x:v>panda</x:v>
      </x:c>
      <x:c r="M1608" t="n">
        <x:v>1156.9684282611906</x:v>
      </x:c>
      <x:c r="N1608" t="str">
        <x:v>deterministic_grid_not_probability</x:v>
      </x:c>
    </x:row>
    <x:row r="1609">
      <x:c r="A1609" t="str">
        <x:v>pilot</x:v>
      </x:c>
      <x:c r="B1609" t="str">
        <x:v>obsbot_installed_cost</x:v>
      </x:c>
      <x:c r="C1609" t="str">
        <x:v>obsbot_reliability</x:v>
      </x:c>
      <x:c r="D1609" t="n">
        <x:v>7500</x:v>
      </x:c>
      <x:c r="E1609" t="n">
        <x:v>0.9299999999999999</x:v>
      </x:c>
      <x:c r="F1609" t="n">
        <x:v>0</x:v>
      </x:c>
      <x:c r="G1609" t="n">
        <x:v>-20084.9167534568</x:v>
      </x:c>
      <x:c r="H1609" t="n">
        <x:v>4167.437050011353</x:v>
      </x:c>
      <x:c r="I1609" t="n">
        <x:v>-21470.76554222641</x:v>
      </x:c>
      <x:c r="J1609" t="n">
        <x:v>5516.186330839479</x:v>
      </x:c>
      <x:c r="K1609" t="str">
        <x:v>obsbot</x:v>
      </x:c>
      <x:c r="L1609" t="str">
        <x:v>panda</x:v>
      </x:c>
      <x:c r="M1609" t="n">
        <x:v>1348.7492808281258</x:v>
      </x:c>
      <x:c r="N1609" t="str">
        <x:v>deterministic_grid_not_probability</x:v>
      </x:c>
    </x:row>
    <x:row r="1610">
      <x:c r="A1610" t="str">
        <x:v>pilot</x:v>
      </x:c>
      <x:c r="B1610" t="str">
        <x:v>obsbot_installed_cost</x:v>
      </x:c>
      <x:c r="C1610" t="str">
        <x:v>obsbot_reliability</x:v>
      </x:c>
      <x:c r="D1610" t="n">
        <x:v>7500</x:v>
      </x:c>
      <x:c r="E1610" t="n">
        <x:v>0.94</x:v>
      </x:c>
      <x:c r="F1610" t="n">
        <x:v>0</x:v>
      </x:c>
      <x:c r="G1610" t="n">
        <x:v>-20084.9167534568</x:v>
      </x:c>
      <x:c r="H1610" t="n">
        <x:v>4167.437050011353</x:v>
      </x:c>
      <x:c r="I1610" t="n">
        <x:v>-21470.76554222641</x:v>
      </x:c>
      <x:c r="J1610" t="n">
        <x:v>5707.967183406421</x:v>
      </x:c>
      <x:c r="K1610" t="str">
        <x:v>obsbot</x:v>
      </x:c>
      <x:c r="L1610" t="str">
        <x:v>panda</x:v>
      </x:c>
      <x:c r="M1610" t="n">
        <x:v>1540.5301333950683</x:v>
      </x:c>
      <x:c r="N1610" t="str">
        <x:v>deterministic_grid_not_probability</x:v>
      </x:c>
    </x:row>
    <x:row r="1611">
      <x:c r="A1611" t="str">
        <x:v>pilot</x:v>
      </x:c>
      <x:c r="B1611" t="str">
        <x:v>obsbot_installed_cost</x:v>
      </x:c>
      <x:c r="C1611" t="str">
        <x:v>obsbot_reliability</x:v>
      </x:c>
      <x:c r="D1611" t="n">
        <x:v>7500</x:v>
      </x:c>
      <x:c r="E1611" t="n">
        <x:v>0.95</x:v>
      </x:c>
      <x:c r="F1611" t="n">
        <x:v>0</x:v>
      </x:c>
      <x:c r="G1611" t="n">
        <x:v>-20084.9167534568</x:v>
      </x:c>
      <x:c r="H1611" t="n">
        <x:v>4167.437050011353</x:v>
      </x:c>
      <x:c r="I1611" t="n">
        <x:v>-21470.76554222641</x:v>
      </x:c>
      <x:c r="J1611" t="n">
        <x:v>5899.748035973364</x:v>
      </x:c>
      <x:c r="K1611" t="str">
        <x:v>obsbot</x:v>
      </x:c>
      <x:c r="L1611" t="str">
        <x:v>panda</x:v>
      </x:c>
      <x:c r="M1611" t="n">
        <x:v>1732.3109859620108</x:v>
      </x:c>
      <x:c r="N1611" t="str">
        <x:v>deterministic_grid_not_probability</x:v>
      </x:c>
    </x:row>
    <x:row r="1612">
      <x:c r="A1612" t="str">
        <x:v>pilot</x:v>
      </x:c>
      <x:c r="B1612" t="str">
        <x:v>obsbot_installed_cost</x:v>
      </x:c>
      <x:c r="C1612" t="str">
        <x:v>obsbot_reliability</x:v>
      </x:c>
      <x:c r="D1612" t="n">
        <x:v>7500</x:v>
      </x:c>
      <x:c r="E1612" t="n">
        <x:v>0.96</x:v>
      </x:c>
      <x:c r="F1612" t="n">
        <x:v>0</x:v>
      </x:c>
      <x:c r="G1612" t="n">
        <x:v>-20084.9167534568</x:v>
      </x:c>
      <x:c r="H1612" t="n">
        <x:v>4167.437050011353</x:v>
      </x:c>
      <x:c r="I1612" t="n">
        <x:v>-21470.76554222641</x:v>
      </x:c>
      <x:c r="J1612" t="n">
        <x:v>6091.528888540302</x:v>
      </x:c>
      <x:c r="K1612" t="str">
        <x:v>obsbot</x:v>
      </x:c>
      <x:c r="L1612" t="str">
        <x:v>panda</x:v>
      </x:c>
      <x:c r="M1612" t="n">
        <x:v>1924.0918385289497</x:v>
      </x:c>
      <x:c r="N1612" t="str">
        <x:v>deterministic_grid_not_probability</x:v>
      </x:c>
    </x:row>
    <x:row r="1613">
      <x:c r="A1613" t="str">
        <x:v>pilot</x:v>
      </x:c>
      <x:c r="B1613" t="str">
        <x:v>obsbot_installed_cost</x:v>
      </x:c>
      <x:c r="C1613" t="str">
        <x:v>obsbot_reliability</x:v>
      </x:c>
      <x:c r="D1613" t="n">
        <x:v>7500</x:v>
      </x:c>
      <x:c r="E1613" t="n">
        <x:v>0.97</x:v>
      </x:c>
      <x:c r="F1613" t="n">
        <x:v>0</x:v>
      </x:c>
      <x:c r="G1613" t="n">
        <x:v>-20084.9167534568</x:v>
      </x:c>
      <x:c r="H1613" t="n">
        <x:v>4167.437050011353</x:v>
      </x:c>
      <x:c r="I1613" t="n">
        <x:v>-21470.76554222641</x:v>
      </x:c>
      <x:c r="J1613" t="n">
        <x:v>6283.309741107245</x:v>
      </x:c>
      <x:c r="K1613" t="str">
        <x:v>obsbot</x:v>
      </x:c>
      <x:c r="L1613" t="str">
        <x:v>panda</x:v>
      </x:c>
      <x:c r="M1613" t="n">
        <x:v>2115.872691095892</x:v>
      </x:c>
      <x:c r="N1613" t="str">
        <x:v>deterministic_grid_not_probability</x:v>
      </x:c>
    </x:row>
    <x:row r="1614">
      <x:c r="A1614" t="str">
        <x:v>pilot</x:v>
      </x:c>
      <x:c r="B1614" t="str">
        <x:v>obsbot_installed_cost</x:v>
      </x:c>
      <x:c r="C1614" t="str">
        <x:v>obsbot_reliability</x:v>
      </x:c>
      <x:c r="D1614" t="n">
        <x:v>7500</x:v>
      </x:c>
      <x:c r="E1614" t="n">
        <x:v>0.98</x:v>
      </x:c>
      <x:c r="F1614" t="n">
        <x:v>0</x:v>
      </x:c>
      <x:c r="G1614" t="n">
        <x:v>-20084.9167534568</x:v>
      </x:c>
      <x:c r="H1614" t="n">
        <x:v>4167.437050011353</x:v>
      </x:c>
      <x:c r="I1614" t="n">
        <x:v>-21470.76554222641</x:v>
      </x:c>
      <x:c r="J1614" t="n">
        <x:v>6475.090593674187</x:v>
      </x:c>
      <x:c r="K1614" t="str">
        <x:v>obsbot</x:v>
      </x:c>
      <x:c r="L1614" t="str">
        <x:v>panda</x:v>
      </x:c>
      <x:c r="M1614" t="n">
        <x:v>2307.6535436628346</x:v>
      </x:c>
      <x:c r="N1614" t="str">
        <x:v>deterministic_grid_not_probability</x:v>
      </x:c>
    </x:row>
    <x:row r="1615">
      <x:c r="A1615" t="str">
        <x:v>pilot</x:v>
      </x:c>
      <x:c r="B1615" t="str">
        <x:v>obsbot_installed_cost</x:v>
      </x:c>
      <x:c r="C1615" t="str">
        <x:v>obsbot_reliability</x:v>
      </x:c>
      <x:c r="D1615" t="n">
        <x:v>7500</x:v>
      </x:c>
      <x:c r="E1615" t="n">
        <x:v>0.99</x:v>
      </x:c>
      <x:c r="F1615" t="n">
        <x:v>0</x:v>
      </x:c>
      <x:c r="G1615" t="n">
        <x:v>-20084.9167534568</x:v>
      </x:c>
      <x:c r="H1615" t="n">
        <x:v>4167.437050011353</x:v>
      </x:c>
      <x:c r="I1615" t="n">
        <x:v>-21470.76554222641</x:v>
      </x:c>
      <x:c r="J1615" t="n">
        <x:v>6666.871446241126</x:v>
      </x:c>
      <x:c r="K1615" t="str">
        <x:v>obsbot</x:v>
      </x:c>
      <x:c r="L1615" t="str">
        <x:v>panda</x:v>
      </x:c>
      <x:c r="M1615" t="n">
        <x:v>2499.4343962297735</x:v>
      </x:c>
      <x:c r="N1615" t="str">
        <x:v>deterministic_grid_not_probability</x:v>
      </x:c>
    </x:row>
    <x:row r="1616">
      <x:c r="A1616" t="str">
        <x:v>pilot</x:v>
      </x:c>
      <x:c r="B1616" t="str">
        <x:v>obsbot_installed_cost</x:v>
      </x:c>
      <x:c r="C1616" t="str">
        <x:v>obsbot_reliability</x:v>
      </x:c>
      <x:c r="D1616" t="n">
        <x:v>7500</x:v>
      </x:c>
      <x:c r="E1616" t="n">
        <x:v>1</x:v>
      </x:c>
      <x:c r="F1616" t="n">
        <x:v>0</x:v>
      </x:c>
      <x:c r="G1616" t="n">
        <x:v>-20084.9167534568</x:v>
      </x:c>
      <x:c r="H1616" t="n">
        <x:v>4167.437050011353</x:v>
      </x:c>
      <x:c r="I1616" t="n">
        <x:v>-21470.76554222641</x:v>
      </x:c>
      <x:c r="J1616" t="n">
        <x:v>6858.652298808072</x:v>
      </x:c>
      <x:c r="K1616" t="str">
        <x:v>obsbot</x:v>
      </x:c>
      <x:c r="L1616" t="str">
        <x:v>panda</x:v>
      </x:c>
      <x:c r="M1616" t="n">
        <x:v>2691.2152487967196</x:v>
      </x:c>
      <x:c r="N1616" t="str">
        <x:v>deterministic_grid_not_probability</x:v>
      </x:c>
    </x:row>
    <x:row r="1617">
      <x:c r="A1617" t="str">
        <x:v>pilot</x:v>
      </x:c>
      <x:c r="B1617" t="str">
        <x:v>obsbot_installed_cost</x:v>
      </x:c>
      <x:c r="C1617" t="str">
        <x:v>obsbot_reliability</x:v>
      </x:c>
      <x:c r="D1617" t="n">
        <x:v>7750</x:v>
      </x:c>
      <x:c r="E1617" t="n">
        <x:v>0.7</x:v>
      </x:c>
      <x:c r="F1617" t="n">
        <x:v>0</x:v>
      </x:c>
      <x:c r="G1617" t="n">
        <x:v>-20084.9167534568</x:v>
      </x:c>
      <x:c r="H1617" t="n">
        <x:v>4167.437050011353</x:v>
      </x:c>
      <x:c r="I1617" t="n">
        <x:v>-21470.76554222641</x:v>
      </x:c>
      <x:c r="J1617" t="n">
        <x:v>931.995623203642</x:v>
      </x:c>
      <x:c r="K1617" t="str">
        <x:v>panda</x:v>
      </x:c>
      <x:c r="L1617" t="str">
        <x:v>obsbot</x:v>
      </x:c>
      <x:c r="M1617" t="n">
        <x:v>3235.4414268077107</x:v>
      </x:c>
      <x:c r="N1617" t="str">
        <x:v>deterministic_grid_not_probability</x:v>
      </x:c>
    </x:row>
    <x:row r="1618">
      <x:c r="A1618" t="str">
        <x:v>pilot</x:v>
      </x:c>
      <x:c r="B1618" t="str">
        <x:v>obsbot_installed_cost</x:v>
      </x:c>
      <x:c r="C1618" t="str">
        <x:v>obsbot_reliability</x:v>
      </x:c>
      <x:c r="D1618" t="n">
        <x:v>7750</x:v>
      </x:c>
      <x:c r="E1618" t="n">
        <x:v>0.71</x:v>
      </x:c>
      <x:c r="F1618" t="n">
        <x:v>0</x:v>
      </x:c>
      <x:c r="G1618" t="n">
        <x:v>-20084.9167534568</x:v>
      </x:c>
      <x:c r="H1618" t="n">
        <x:v>4167.437050011353</x:v>
      </x:c>
      <x:c r="I1618" t="n">
        <x:v>-21470.76554222641</x:v>
      </x:c>
      <x:c r="J1618" t="n">
        <x:v>1123.7764757705809</x:v>
      </x:c>
      <x:c r="K1618" t="str">
        <x:v>panda</x:v>
      </x:c>
      <x:c r="L1618" t="str">
        <x:v>obsbot</x:v>
      </x:c>
      <x:c r="M1618" t="n">
        <x:v>3043.660574240772</x:v>
      </x:c>
      <x:c r="N1618" t="str">
        <x:v>deterministic_grid_not_probability</x:v>
      </x:c>
    </x:row>
    <x:row r="1619">
      <x:c r="A1619" t="str">
        <x:v>pilot</x:v>
      </x:c>
      <x:c r="B1619" t="str">
        <x:v>obsbot_installed_cost</x:v>
      </x:c>
      <x:c r="C1619" t="str">
        <x:v>obsbot_reliability</x:v>
      </x:c>
      <x:c r="D1619" t="n">
        <x:v>7750</x:v>
      </x:c>
      <x:c r="E1619" t="n">
        <x:v>0.72</x:v>
      </x:c>
      <x:c r="F1619" t="n">
        <x:v>0</x:v>
      </x:c>
      <x:c r="G1619" t="n">
        <x:v>-20084.9167534568</x:v>
      </x:c>
      <x:c r="H1619" t="n">
        <x:v>4167.437050011353</x:v>
      </x:c>
      <x:c r="I1619" t="n">
        <x:v>-21470.76554222641</x:v>
      </x:c>
      <x:c r="J1619" t="n">
        <x:v>1315.5573283375215</x:v>
      </x:c>
      <x:c r="K1619" t="str">
        <x:v>panda</x:v>
      </x:c>
      <x:c r="L1619" t="str">
        <x:v>obsbot</x:v>
      </x:c>
      <x:c r="M1619" t="n">
        <x:v>2851.879721673831</x:v>
      </x:c>
      <x:c r="N1619" t="str">
        <x:v>deterministic_grid_not_probability</x:v>
      </x:c>
    </x:row>
    <x:row r="1620">
      <x:c r="A1620" t="str">
        <x:v>pilot</x:v>
      </x:c>
      <x:c r="B1620" t="str">
        <x:v>obsbot_installed_cost</x:v>
      </x:c>
      <x:c r="C1620" t="str">
        <x:v>obsbot_reliability</x:v>
      </x:c>
      <x:c r="D1620" t="n">
        <x:v>7750</x:v>
      </x:c>
      <x:c r="E1620" t="n">
        <x:v>0.73</x:v>
      </x:c>
      <x:c r="F1620" t="n">
        <x:v>0</x:v>
      </x:c>
      <x:c r="G1620" t="n">
        <x:v>-20084.9167534568</x:v>
      </x:c>
      <x:c r="H1620" t="n">
        <x:v>4167.437050011353</x:v>
      </x:c>
      <x:c r="I1620" t="n">
        <x:v>-21470.76554222641</x:v>
      </x:c>
      <x:c r="J1620" t="n">
        <x:v>1507.3381809044622</x:v>
      </x:c>
      <x:c r="K1620" t="str">
        <x:v>panda</x:v>
      </x:c>
      <x:c r="L1620" t="str">
        <x:v>obsbot</x:v>
      </x:c>
      <x:c r="M1620" t="n">
        <x:v>2660.0988691068906</x:v>
      </x:c>
      <x:c r="N1620" t="str">
        <x:v>deterministic_grid_not_probability</x:v>
      </x:c>
    </x:row>
    <x:row r="1621">
      <x:c r="A1621" t="str">
        <x:v>pilot</x:v>
      </x:c>
      <x:c r="B1621" t="str">
        <x:v>obsbot_installed_cost</x:v>
      </x:c>
      <x:c r="C1621" t="str">
        <x:v>obsbot_reliability</x:v>
      </x:c>
      <x:c r="D1621" t="n">
        <x:v>7750</x:v>
      </x:c>
      <x:c r="E1621" t="n">
        <x:v>0.74</x:v>
      </x:c>
      <x:c r="F1621" t="n">
        <x:v>0</x:v>
      </x:c>
      <x:c r="G1621" t="n">
        <x:v>-20084.9167534568</x:v>
      </x:c>
      <x:c r="H1621" t="n">
        <x:v>4167.437050011353</x:v>
      </x:c>
      <x:c r="I1621" t="n">
        <x:v>-21470.76554222641</x:v>
      </x:c>
      <x:c r="J1621" t="n">
        <x:v>1699.1190334714047</x:v>
      </x:c>
      <x:c r="K1621" t="str">
        <x:v>panda</x:v>
      </x:c>
      <x:c r="L1621" t="str">
        <x:v>obsbot</x:v>
      </x:c>
      <x:c r="M1621" t="n">
        <x:v>2468.318016539948</x:v>
      </x:c>
      <x:c r="N1621" t="str">
        <x:v>deterministic_grid_not_probability</x:v>
      </x:c>
    </x:row>
    <x:row r="1622">
      <x:c r="A1622" t="str">
        <x:v>pilot</x:v>
      </x:c>
      <x:c r="B1622" t="str">
        <x:v>obsbot_installed_cost</x:v>
      </x:c>
      <x:c r="C1622" t="str">
        <x:v>obsbot_reliability</x:v>
      </x:c>
      <x:c r="D1622" t="n">
        <x:v>7750</x:v>
      </x:c>
      <x:c r="E1622" t="n">
        <x:v>0.75</x:v>
      </x:c>
      <x:c r="F1622" t="n">
        <x:v>0</x:v>
      </x:c>
      <x:c r="G1622" t="n">
        <x:v>-20084.9167534568</x:v>
      </x:c>
      <x:c r="H1622" t="n">
        <x:v>4167.437050011353</x:v>
      </x:c>
      <x:c r="I1622" t="n">
        <x:v>-21470.76554222641</x:v>
      </x:c>
      <x:c r="J1622" t="n">
        <x:v>1890.8998860383472</x:v>
      </x:c>
      <x:c r="K1622" t="str">
        <x:v>panda</x:v>
      </x:c>
      <x:c r="L1622" t="str">
        <x:v>obsbot</x:v>
      </x:c>
      <x:c r="M1622" t="n">
        <x:v>2276.5371639730056</x:v>
      </x:c>
      <x:c r="N1622" t="str">
        <x:v>deterministic_grid_not_probability</x:v>
      </x:c>
    </x:row>
    <x:row r="1623">
      <x:c r="A1623" t="str">
        <x:v>pilot</x:v>
      </x:c>
      <x:c r="B1623" t="str">
        <x:v>obsbot_installed_cost</x:v>
      </x:c>
      <x:c r="C1623" t="str">
        <x:v>obsbot_reliability</x:v>
      </x:c>
      <x:c r="D1623" t="n">
        <x:v>7750</x:v>
      </x:c>
      <x:c r="E1623" t="n">
        <x:v>0.76</x:v>
      </x:c>
      <x:c r="F1623" t="n">
        <x:v>0</x:v>
      </x:c>
      <x:c r="G1623" t="n">
        <x:v>-20084.9167534568</x:v>
      </x:c>
      <x:c r="H1623" t="n">
        <x:v>4167.437050011353</x:v>
      </x:c>
      <x:c r="I1623" t="n">
        <x:v>-21470.76554222641</x:v>
      </x:c>
      <x:c r="J1623" t="n">
        <x:v>2082.6807386052824</x:v>
      </x:c>
      <x:c r="K1623" t="str">
        <x:v>panda</x:v>
      </x:c>
      <x:c r="L1623" t="str">
        <x:v>obsbot</x:v>
      </x:c>
      <x:c r="M1623" t="n">
        <x:v>2084.7563114060704</x:v>
      </x:c>
      <x:c r="N1623" t="str">
        <x:v>deterministic_grid_not_probability</x:v>
      </x:c>
    </x:row>
    <x:row r="1624">
      <x:c r="A1624" t="str">
        <x:v>pilot</x:v>
      </x:c>
      <x:c r="B1624" t="str">
        <x:v>obsbot_installed_cost</x:v>
      </x:c>
      <x:c r="C1624" t="str">
        <x:v>obsbot_reliability</x:v>
      </x:c>
      <x:c r="D1624" t="n">
        <x:v>7750</x:v>
      </x:c>
      <x:c r="E1624" t="n">
        <x:v>0.77</x:v>
      </x:c>
      <x:c r="F1624" t="n">
        <x:v>0</x:v>
      </x:c>
      <x:c r="G1624" t="n">
        <x:v>-20084.9167534568</x:v>
      </x:c>
      <x:c r="H1624" t="n">
        <x:v>4167.437050011353</x:v>
      </x:c>
      <x:c r="I1624" t="n">
        <x:v>-21470.76554222641</x:v>
      </x:c>
      <x:c r="J1624" t="n">
        <x:v>2274.4615911722267</x:v>
      </x:c>
      <x:c r="K1624" t="str">
        <x:v>panda</x:v>
      </x:c>
      <x:c r="L1624" t="str">
        <x:v>obsbot</x:v>
      </x:c>
      <x:c r="M1624" t="n">
        <x:v>1892.975458839126</x:v>
      </x:c>
      <x:c r="N1624" t="str">
        <x:v>deterministic_grid_not_probability</x:v>
      </x:c>
    </x:row>
    <x:row r="1625">
      <x:c r="A1625" t="str">
        <x:v>pilot</x:v>
      </x:c>
      <x:c r="B1625" t="str">
        <x:v>obsbot_installed_cost</x:v>
      </x:c>
      <x:c r="C1625" t="str">
        <x:v>obsbot_reliability</x:v>
      </x:c>
      <x:c r="D1625" t="n">
        <x:v>7750</x:v>
      </x:c>
      <x:c r="E1625" t="n">
        <x:v>0.78</x:v>
      </x:c>
      <x:c r="F1625" t="n">
        <x:v>0</x:v>
      </x:c>
      <x:c r="G1625" t="n">
        <x:v>-20084.9167534568</x:v>
      </x:c>
      <x:c r="H1625" t="n">
        <x:v>4167.437050011353</x:v>
      </x:c>
      <x:c r="I1625" t="n">
        <x:v>-21470.76554222641</x:v>
      </x:c>
      <x:c r="J1625" t="n">
        <x:v>2466.2424437391674</x:v>
      </x:c>
      <x:c r="K1625" t="str">
        <x:v>panda</x:v>
      </x:c>
      <x:c r="L1625" t="str">
        <x:v>obsbot</x:v>
      </x:c>
      <x:c r="M1625" t="n">
        <x:v>1701.1946062721854</x:v>
      </x:c>
      <x:c r="N1625" t="str">
        <x:v>deterministic_grid_not_probability</x:v>
      </x:c>
    </x:row>
    <x:row r="1626">
      <x:c r="A1626" t="str">
        <x:v>pilot</x:v>
      </x:c>
      <x:c r="B1626" t="str">
        <x:v>obsbot_installed_cost</x:v>
      </x:c>
      <x:c r="C1626" t="str">
        <x:v>obsbot_reliability</x:v>
      </x:c>
      <x:c r="D1626" t="n">
        <x:v>7750</x:v>
      </x:c>
      <x:c r="E1626" t="n">
        <x:v>0.79</x:v>
      </x:c>
      <x:c r="F1626" t="n">
        <x:v>0</x:v>
      </x:c>
      <x:c r="G1626" t="n">
        <x:v>-20084.9167534568</x:v>
      </x:c>
      <x:c r="H1626" t="n">
        <x:v>4167.437050011353</x:v>
      </x:c>
      <x:c r="I1626" t="n">
        <x:v>-21470.76554222641</x:v>
      </x:c>
      <x:c r="J1626" t="n">
        <x:v>2658.02329630611</x:v>
      </x:c>
      <x:c r="K1626" t="str">
        <x:v>panda</x:v>
      </x:c>
      <x:c r="L1626" t="str">
        <x:v>obsbot</x:v>
      </x:c>
      <x:c r="M1626" t="n">
        <x:v>1509.413753705243</x:v>
      </x:c>
      <x:c r="N1626" t="str">
        <x:v>deterministic_grid_not_probability</x:v>
      </x:c>
    </x:row>
    <x:row r="1627">
      <x:c r="A1627" t="str">
        <x:v>pilot</x:v>
      </x:c>
      <x:c r="B1627" t="str">
        <x:v>obsbot_installed_cost</x:v>
      </x:c>
      <x:c r="C1627" t="str">
        <x:v>obsbot_reliability</x:v>
      </x:c>
      <x:c r="D1627" t="n">
        <x:v>7750</x:v>
      </x:c>
      <x:c r="E1627" t="n">
        <x:v>0.7999999999999999</x:v>
      </x:c>
      <x:c r="F1627" t="n">
        <x:v>0</x:v>
      </x:c>
      <x:c r="G1627" t="n">
        <x:v>-20084.9167534568</x:v>
      </x:c>
      <x:c r="H1627" t="n">
        <x:v>4167.437050011353</x:v>
      </x:c>
      <x:c r="I1627" t="n">
        <x:v>-21470.76554222641</x:v>
      </x:c>
      <x:c r="J1627" t="n">
        <x:v>2849.804148873045</x:v>
      </x:c>
      <x:c r="K1627" t="str">
        <x:v>panda</x:v>
      </x:c>
      <x:c r="L1627" t="str">
        <x:v>obsbot</x:v>
      </x:c>
      <x:c r="M1627" t="n">
        <x:v>1317.6329011383077</x:v>
      </x:c>
      <x:c r="N1627" t="str">
        <x:v>deterministic_grid_not_probability</x:v>
      </x:c>
    </x:row>
    <x:row r="1628">
      <x:c r="A1628" t="str">
        <x:v>pilot</x:v>
      </x:c>
      <x:c r="B1628" t="str">
        <x:v>obsbot_installed_cost</x:v>
      </x:c>
      <x:c r="C1628" t="str">
        <x:v>obsbot_reliability</x:v>
      </x:c>
      <x:c r="D1628" t="n">
        <x:v>7750</x:v>
      </x:c>
      <x:c r="E1628" t="n">
        <x:v>0.8099999999999999</x:v>
      </x:c>
      <x:c r="F1628" t="n">
        <x:v>0</x:v>
      </x:c>
      <x:c r="G1628" t="n">
        <x:v>-20084.9167534568</x:v>
      </x:c>
      <x:c r="H1628" t="n">
        <x:v>4167.437050011353</x:v>
      </x:c>
      <x:c r="I1628" t="n">
        <x:v>-21470.76554222641</x:v>
      </x:c>
      <x:c r="J1628" t="n">
        <x:v>3041.585001439991</x:v>
      </x:c>
      <x:c r="K1628" t="str">
        <x:v>panda</x:v>
      </x:c>
      <x:c r="L1628" t="str">
        <x:v>obsbot</x:v>
      </x:c>
      <x:c r="M1628" t="n">
        <x:v>1125.8520485713616</x:v>
      </x:c>
      <x:c r="N1628" t="str">
        <x:v>deterministic_grid_not_probability</x:v>
      </x:c>
    </x:row>
    <x:row r="1629">
      <x:c r="A1629" t="str">
        <x:v>pilot</x:v>
      </x:c>
      <x:c r="B1629" t="str">
        <x:v>obsbot_installed_cost</x:v>
      </x:c>
      <x:c r="C1629" t="str">
        <x:v>obsbot_reliability</x:v>
      </x:c>
      <x:c r="D1629" t="n">
        <x:v>7750</x:v>
      </x:c>
      <x:c r="E1629" t="n">
        <x:v>0.82</x:v>
      </x:c>
      <x:c r="F1629" t="n">
        <x:v>0</x:v>
      </x:c>
      <x:c r="G1629" t="n">
        <x:v>-20084.9167534568</x:v>
      </x:c>
      <x:c r="H1629" t="n">
        <x:v>4167.437050011353</x:v>
      </x:c>
      <x:c r="I1629" t="n">
        <x:v>-21470.76554222641</x:v>
      </x:c>
      <x:c r="J1629" t="n">
        <x:v>3233.36585400693</x:v>
      </x:c>
      <x:c r="K1629" t="str">
        <x:v>panda</x:v>
      </x:c>
      <x:c r="L1629" t="str">
        <x:v>obsbot</x:v>
      </x:c>
      <x:c r="M1629" t="n">
        <x:v>934.0711960044227</x:v>
      </x:c>
      <x:c r="N1629" t="str">
        <x:v>deterministic_grid_not_probability</x:v>
      </x:c>
    </x:row>
    <x:row r="1630">
      <x:c r="A1630" t="str">
        <x:v>pilot</x:v>
      </x:c>
      <x:c r="B1630" t="str">
        <x:v>obsbot_installed_cost</x:v>
      </x:c>
      <x:c r="C1630" t="str">
        <x:v>obsbot_reliability</x:v>
      </x:c>
      <x:c r="D1630" t="n">
        <x:v>7750</x:v>
      </x:c>
      <x:c r="E1630" t="n">
        <x:v>0.83</x:v>
      </x:c>
      <x:c r="F1630" t="n">
        <x:v>0</x:v>
      </x:c>
      <x:c r="G1630" t="n">
        <x:v>-20084.9167534568</x:v>
      </x:c>
      <x:c r="H1630" t="n">
        <x:v>4167.437050011353</x:v>
      </x:c>
      <x:c r="I1630" t="n">
        <x:v>-21470.76554222641</x:v>
      </x:c>
      <x:c r="J1630" t="n">
        <x:v>3425.1467065738725</x:v>
      </x:c>
      <x:c r="K1630" t="str">
        <x:v>panda</x:v>
      </x:c>
      <x:c r="L1630" t="str">
        <x:v>obsbot</x:v>
      </x:c>
      <x:c r="M1630" t="n">
        <x:v>742.2903434374803</x:v>
      </x:c>
      <x:c r="N1630" t="str">
        <x:v>deterministic_grid_not_probability</x:v>
      </x:c>
    </x:row>
    <x:row r="1631">
      <x:c r="A1631" t="str">
        <x:v>pilot</x:v>
      </x:c>
      <x:c r="B1631" t="str">
        <x:v>obsbot_installed_cost</x:v>
      </x:c>
      <x:c r="C1631" t="str">
        <x:v>obsbot_reliability</x:v>
      </x:c>
      <x:c r="D1631" t="n">
        <x:v>7750</x:v>
      </x:c>
      <x:c r="E1631" t="n">
        <x:v>0.84</x:v>
      </x:c>
      <x:c r="F1631" t="n">
        <x:v>0</x:v>
      </x:c>
      <x:c r="G1631" t="n">
        <x:v>-20084.9167534568</x:v>
      </x:c>
      <x:c r="H1631" t="n">
        <x:v>4167.437050011353</x:v>
      </x:c>
      <x:c r="I1631" t="n">
        <x:v>-21470.76554222641</x:v>
      </x:c>
      <x:c r="J1631" t="n">
        <x:v>3616.9275591408114</x:v>
      </x:c>
      <x:c r="K1631" t="str">
        <x:v>panda</x:v>
      </x:c>
      <x:c r="L1631" t="str">
        <x:v>obsbot</x:v>
      </x:c>
      <x:c r="M1631" t="n">
        <x:v>550.5094908705414</x:v>
      </x:c>
      <x:c r="N1631" t="str">
        <x:v>deterministic_grid_not_probability</x:v>
      </x:c>
    </x:row>
    <x:row r="1632">
      <x:c r="A1632" t="str">
        <x:v>pilot</x:v>
      </x:c>
      <x:c r="B1632" t="str">
        <x:v>obsbot_installed_cost</x:v>
      </x:c>
      <x:c r="C1632" t="str">
        <x:v>obsbot_reliability</x:v>
      </x:c>
      <x:c r="D1632" t="n">
        <x:v>7750</x:v>
      </x:c>
      <x:c r="E1632" t="n">
        <x:v>0.85</x:v>
      </x:c>
      <x:c r="F1632" t="n">
        <x:v>0</x:v>
      </x:c>
      <x:c r="G1632" t="n">
        <x:v>-20084.9167534568</x:v>
      </x:c>
      <x:c r="H1632" t="n">
        <x:v>4167.437050011353</x:v>
      </x:c>
      <x:c r="I1632" t="n">
        <x:v>-21470.76554222641</x:v>
      </x:c>
      <x:c r="J1632" t="n">
        <x:v>3808.708411707754</x:v>
      </x:c>
      <x:c r="K1632" t="str">
        <x:v>panda</x:v>
      </x:c>
      <x:c r="L1632" t="str">
        <x:v>obsbot</x:v>
      </x:c>
      <x:c r="M1632" t="n">
        <x:v>358.7286383035989</x:v>
      </x:c>
      <x:c r="N1632" t="str">
        <x:v>deterministic_grid_not_probability</x:v>
      </x:c>
    </x:row>
    <x:row r="1633">
      <x:c r="A1633" t="str">
        <x:v>pilot</x:v>
      </x:c>
      <x:c r="B1633" t="str">
        <x:v>obsbot_installed_cost</x:v>
      </x:c>
      <x:c r="C1633" t="str">
        <x:v>obsbot_reliability</x:v>
      </x:c>
      <x:c r="D1633" t="n">
        <x:v>7750</x:v>
      </x:c>
      <x:c r="E1633" t="n">
        <x:v>0.86</x:v>
      </x:c>
      <x:c r="F1633" t="n">
        <x:v>0</x:v>
      </x:c>
      <x:c r="G1633" t="n">
        <x:v>-20084.9167534568</x:v>
      </x:c>
      <x:c r="H1633" t="n">
        <x:v>4167.437050011353</x:v>
      </x:c>
      <x:c r="I1633" t="n">
        <x:v>-21470.76554222641</x:v>
      </x:c>
      <x:c r="J1633" t="n">
        <x:v>4000.4892642746927</x:v>
      </x:c>
      <x:c r="K1633" t="str">
        <x:v>panda</x:v>
      </x:c>
      <x:c r="L1633" t="str">
        <x:v>obsbot</x:v>
      </x:c>
      <x:c r="M1633" t="n">
        <x:v>166.94778573666008</x:v>
      </x:c>
      <x:c r="N1633" t="str">
        <x:v>deterministic_grid_not_probability</x:v>
      </x:c>
    </x:row>
    <x:row r="1634">
      <x:c r="A1634" t="str">
        <x:v>pilot</x:v>
      </x:c>
      <x:c r="B1634" t="str">
        <x:v>obsbot_installed_cost</x:v>
      </x:c>
      <x:c r="C1634" t="str">
        <x:v>obsbot_reliability</x:v>
      </x:c>
      <x:c r="D1634" t="n">
        <x:v>7750</x:v>
      </x:c>
      <x:c r="E1634" t="n">
        <x:v>0.87</x:v>
      </x:c>
      <x:c r="F1634" t="n">
        <x:v>0</x:v>
      </x:c>
      <x:c r="G1634" t="n">
        <x:v>-20084.9167534568</x:v>
      </x:c>
      <x:c r="H1634" t="n">
        <x:v>4167.437050011353</x:v>
      </x:c>
      <x:c r="I1634" t="n">
        <x:v>-21470.76554222641</x:v>
      </x:c>
      <x:c r="J1634" t="n">
        <x:v>4192.270116841635</x:v>
      </x:c>
      <x:c r="K1634" t="str">
        <x:v>obsbot</x:v>
      </x:c>
      <x:c r="L1634" t="str">
        <x:v>panda</x:v>
      </x:c>
      <x:c r="M1634" t="n">
        <x:v>24.833066830282405</x:v>
      </x:c>
      <x:c r="N1634" t="str">
        <x:v>deterministic_grid_not_probability</x:v>
      </x:c>
    </x:row>
    <x:row r="1635">
      <x:c r="A1635" t="str">
        <x:v>pilot</x:v>
      </x:c>
      <x:c r="B1635" t="str">
        <x:v>obsbot_installed_cost</x:v>
      </x:c>
      <x:c r="C1635" t="str">
        <x:v>obsbot_reliability</x:v>
      </x:c>
      <x:c r="D1635" t="n">
        <x:v>7750</x:v>
      </x:c>
      <x:c r="E1635" t="n">
        <x:v>0.88</x:v>
      </x:c>
      <x:c r="F1635" t="n">
        <x:v>0</x:v>
      </x:c>
      <x:c r="G1635" t="n">
        <x:v>-20084.9167534568</x:v>
      </x:c>
      <x:c r="H1635" t="n">
        <x:v>4167.437050011353</x:v>
      </x:c>
      <x:c r="I1635" t="n">
        <x:v>-21470.76554222641</x:v>
      </x:c>
      <x:c r="J1635" t="n">
        <x:v>4384.050969408574</x:v>
      </x:c>
      <x:c r="K1635" t="str">
        <x:v>obsbot</x:v>
      </x:c>
      <x:c r="L1635" t="str">
        <x:v>panda</x:v>
      </x:c>
      <x:c r="M1635" t="n">
        <x:v>216.61391939722125</x:v>
      </x:c>
      <x:c r="N1635" t="str">
        <x:v>deterministic_grid_not_probability</x:v>
      </x:c>
    </x:row>
    <x:row r="1636">
      <x:c r="A1636" t="str">
        <x:v>pilot</x:v>
      </x:c>
      <x:c r="B1636" t="str">
        <x:v>obsbot_installed_cost</x:v>
      </x:c>
      <x:c r="C1636" t="str">
        <x:v>obsbot_reliability</x:v>
      </x:c>
      <x:c r="D1636" t="n">
        <x:v>7750</x:v>
      </x:c>
      <x:c r="E1636" t="n">
        <x:v>0.89</x:v>
      </x:c>
      <x:c r="F1636" t="n">
        <x:v>0</x:v>
      </x:c>
      <x:c r="G1636" t="n">
        <x:v>-20084.9167534568</x:v>
      </x:c>
      <x:c r="H1636" t="n">
        <x:v>4167.437050011353</x:v>
      </x:c>
      <x:c r="I1636" t="n">
        <x:v>-21470.76554222641</x:v>
      </x:c>
      <x:c r="J1636" t="n">
        <x:v>4575.83182197552</x:v>
      </x:c>
      <x:c r="K1636" t="str">
        <x:v>obsbot</x:v>
      </x:c>
      <x:c r="L1636" t="str">
        <x:v>panda</x:v>
      </x:c>
      <x:c r="M1636" t="n">
        <x:v>408.3947719641674</x:v>
      </x:c>
      <x:c r="N1636" t="str">
        <x:v>deterministic_grid_not_probability</x:v>
      </x:c>
    </x:row>
    <x:row r="1637">
      <x:c r="A1637" t="str">
        <x:v>pilot</x:v>
      </x:c>
      <x:c r="B1637" t="str">
        <x:v>obsbot_installed_cost</x:v>
      </x:c>
      <x:c r="C1637" t="str">
        <x:v>obsbot_reliability</x:v>
      </x:c>
      <x:c r="D1637" t="n">
        <x:v>7750</x:v>
      </x:c>
      <x:c r="E1637" t="n">
        <x:v>0.9</x:v>
      </x:c>
      <x:c r="F1637" t="n">
        <x:v>0</x:v>
      </x:c>
      <x:c r="G1637" t="n">
        <x:v>-20084.9167534568</x:v>
      </x:c>
      <x:c r="H1637" t="n">
        <x:v>4167.437050011353</x:v>
      </x:c>
      <x:c r="I1637" t="n">
        <x:v>-21470.76554222641</x:v>
      </x:c>
      <x:c r="J1637" t="n">
        <x:v>4767.612674542459</x:v>
      </x:c>
      <x:c r="K1637" t="str">
        <x:v>obsbot</x:v>
      </x:c>
      <x:c r="L1637" t="str">
        <x:v>panda</x:v>
      </x:c>
      <x:c r="M1637" t="n">
        <x:v>600.1756245311062</x:v>
      </x:c>
      <x:c r="N1637" t="str">
        <x:v>deterministic_grid_not_probability</x:v>
      </x:c>
    </x:row>
    <x:row r="1638">
      <x:c r="A1638" t="str">
        <x:v>pilot</x:v>
      </x:c>
      <x:c r="B1638" t="str">
        <x:v>obsbot_installed_cost</x:v>
      </x:c>
      <x:c r="C1638" t="str">
        <x:v>obsbot_reliability</x:v>
      </x:c>
      <x:c r="D1638" t="n">
        <x:v>7750</x:v>
      </x:c>
      <x:c r="E1638" t="n">
        <x:v>0.91</x:v>
      </x:c>
      <x:c r="F1638" t="n">
        <x:v>0</x:v>
      </x:c>
      <x:c r="G1638" t="n">
        <x:v>-20084.9167534568</x:v>
      </x:c>
      <x:c r="H1638" t="n">
        <x:v>4167.437050011353</x:v>
      </x:c>
      <x:c r="I1638" t="n">
        <x:v>-21470.76554222641</x:v>
      </x:c>
      <x:c r="J1638" t="n">
        <x:v>4959.393527109405</x:v>
      </x:c>
      <x:c r="K1638" t="str">
        <x:v>obsbot</x:v>
      </x:c>
      <x:c r="L1638" t="str">
        <x:v>panda</x:v>
      </x:c>
      <x:c r="M1638" t="n">
        <x:v>791.9564770980523</x:v>
      </x:c>
      <x:c r="N1638" t="str">
        <x:v>deterministic_grid_not_probability</x:v>
      </x:c>
    </x:row>
    <x:row r="1639">
      <x:c r="A1639" t="str">
        <x:v>pilot</x:v>
      </x:c>
      <x:c r="B1639" t="str">
        <x:v>obsbot_installed_cost</x:v>
      </x:c>
      <x:c r="C1639" t="str">
        <x:v>obsbot_reliability</x:v>
      </x:c>
      <x:c r="D1639" t="n">
        <x:v>7750</x:v>
      </x:c>
      <x:c r="E1639" t="n">
        <x:v>0.9199999999999999</x:v>
      </x:c>
      <x:c r="F1639" t="n">
        <x:v>0</x:v>
      </x:c>
      <x:c r="G1639" t="n">
        <x:v>-20084.9167534568</x:v>
      </x:c>
      <x:c r="H1639" t="n">
        <x:v>4167.437050011353</x:v>
      </x:c>
      <x:c r="I1639" t="n">
        <x:v>-21470.76554222641</x:v>
      </x:c>
      <x:c r="J1639" t="n">
        <x:v>5151.174379676344</x:v>
      </x:c>
      <x:c r="K1639" t="str">
        <x:v>obsbot</x:v>
      </x:c>
      <x:c r="L1639" t="str">
        <x:v>panda</x:v>
      </x:c>
      <x:c r="M1639" t="n">
        <x:v>983.7373296649912</x:v>
      </x:c>
      <x:c r="N1639" t="str">
        <x:v>deterministic_grid_not_probability</x:v>
      </x:c>
    </x:row>
    <x:row r="1640">
      <x:c r="A1640" t="str">
        <x:v>pilot</x:v>
      </x:c>
      <x:c r="B1640" t="str">
        <x:v>obsbot_installed_cost</x:v>
      </x:c>
      <x:c r="C1640" t="str">
        <x:v>obsbot_reliability</x:v>
      </x:c>
      <x:c r="D1640" t="n">
        <x:v>7750</x:v>
      </x:c>
      <x:c r="E1640" t="n">
        <x:v>0.9299999999999999</x:v>
      </x:c>
      <x:c r="F1640" t="n">
        <x:v>0</x:v>
      </x:c>
      <x:c r="G1640" t="n">
        <x:v>-20084.9167534568</x:v>
      </x:c>
      <x:c r="H1640" t="n">
        <x:v>4167.437050011353</x:v>
      </x:c>
      <x:c r="I1640" t="n">
        <x:v>-21470.76554222641</x:v>
      </x:c>
      <x:c r="J1640" t="n">
        <x:v>5342.955232243279</x:v>
      </x:c>
      <x:c r="K1640" t="str">
        <x:v>obsbot</x:v>
      </x:c>
      <x:c r="L1640" t="str">
        <x:v>panda</x:v>
      </x:c>
      <x:c r="M1640" t="n">
        <x:v>1175.5181822319264</x:v>
      </x:c>
      <x:c r="N1640" t="str">
        <x:v>deterministic_grid_not_probability</x:v>
      </x:c>
    </x:row>
    <x:row r="1641">
      <x:c r="A1641" t="str">
        <x:v>pilot</x:v>
      </x:c>
      <x:c r="B1641" t="str">
        <x:v>obsbot_installed_cost</x:v>
      </x:c>
      <x:c r="C1641" t="str">
        <x:v>obsbot_reliability</x:v>
      </x:c>
      <x:c r="D1641" t="n">
        <x:v>7750</x:v>
      </x:c>
      <x:c r="E1641" t="n">
        <x:v>0.94</x:v>
      </x:c>
      <x:c r="F1641" t="n">
        <x:v>0</x:v>
      </x:c>
      <x:c r="G1641" t="n">
        <x:v>-20084.9167534568</x:v>
      </x:c>
      <x:c r="H1641" t="n">
        <x:v>4167.437050011353</x:v>
      </x:c>
      <x:c r="I1641" t="n">
        <x:v>-21470.76554222641</x:v>
      </x:c>
      <x:c r="J1641" t="n">
        <x:v>5534.736084810222</x:v>
      </x:c>
      <x:c r="K1641" t="str">
        <x:v>obsbot</x:v>
      </x:c>
      <x:c r="L1641" t="str">
        <x:v>panda</x:v>
      </x:c>
      <x:c r="M1641" t="n">
        <x:v>1367.299034798869</x:v>
      </x:c>
      <x:c r="N1641" t="str">
        <x:v>deterministic_grid_not_probability</x:v>
      </x:c>
    </x:row>
    <x:row r="1642">
      <x:c r="A1642" t="str">
        <x:v>pilot</x:v>
      </x:c>
      <x:c r="B1642" t="str">
        <x:v>obsbot_installed_cost</x:v>
      </x:c>
      <x:c r="C1642" t="str">
        <x:v>obsbot_reliability</x:v>
      </x:c>
      <x:c r="D1642" t="n">
        <x:v>7750</x:v>
      </x:c>
      <x:c r="E1642" t="n">
        <x:v>0.95</x:v>
      </x:c>
      <x:c r="F1642" t="n">
        <x:v>0</x:v>
      </x:c>
      <x:c r="G1642" t="n">
        <x:v>-20084.9167534568</x:v>
      </x:c>
      <x:c r="H1642" t="n">
        <x:v>4167.437050011353</x:v>
      </x:c>
      <x:c r="I1642" t="n">
        <x:v>-21470.76554222641</x:v>
      </x:c>
      <x:c r="J1642" t="n">
        <x:v>5726.516937377164</x:v>
      </x:c>
      <x:c r="K1642" t="str">
        <x:v>obsbot</x:v>
      </x:c>
      <x:c r="L1642" t="str">
        <x:v>panda</x:v>
      </x:c>
      <x:c r="M1642" t="n">
        <x:v>1559.0798873658114</x:v>
      </x:c>
      <x:c r="N1642" t="str">
        <x:v>deterministic_grid_not_probability</x:v>
      </x:c>
    </x:row>
    <x:row r="1643">
      <x:c r="A1643" t="str">
        <x:v>pilot</x:v>
      </x:c>
      <x:c r="B1643" t="str">
        <x:v>obsbot_installed_cost</x:v>
      </x:c>
      <x:c r="C1643" t="str">
        <x:v>obsbot_reliability</x:v>
      </x:c>
      <x:c r="D1643" t="n">
        <x:v>7750</x:v>
      </x:c>
      <x:c r="E1643" t="n">
        <x:v>0.96</x:v>
      </x:c>
      <x:c r="F1643" t="n">
        <x:v>0</x:v>
      </x:c>
      <x:c r="G1643" t="n">
        <x:v>-20084.9167534568</x:v>
      </x:c>
      <x:c r="H1643" t="n">
        <x:v>4167.437050011353</x:v>
      </x:c>
      <x:c r="I1643" t="n">
        <x:v>-21470.76554222641</x:v>
      </x:c>
      <x:c r="J1643" t="n">
        <x:v>5918.297789944103</x:v>
      </x:c>
      <x:c r="K1643" t="str">
        <x:v>obsbot</x:v>
      </x:c>
      <x:c r="L1643" t="str">
        <x:v>panda</x:v>
      </x:c>
      <x:c r="M1643" t="n">
        <x:v>1750.8607399327502</x:v>
      </x:c>
      <x:c r="N1643" t="str">
        <x:v>deterministic_grid_not_probability</x:v>
      </x:c>
    </x:row>
    <x:row r="1644">
      <x:c r="A1644" t="str">
        <x:v>pilot</x:v>
      </x:c>
      <x:c r="B1644" t="str">
        <x:v>obsbot_installed_cost</x:v>
      </x:c>
      <x:c r="C1644" t="str">
        <x:v>obsbot_reliability</x:v>
      </x:c>
      <x:c r="D1644" t="n">
        <x:v>7750</x:v>
      </x:c>
      <x:c r="E1644" t="n">
        <x:v>0.97</x:v>
      </x:c>
      <x:c r="F1644" t="n">
        <x:v>0</x:v>
      </x:c>
      <x:c r="G1644" t="n">
        <x:v>-20084.9167534568</x:v>
      </x:c>
      <x:c r="H1644" t="n">
        <x:v>4167.437050011353</x:v>
      </x:c>
      <x:c r="I1644" t="n">
        <x:v>-21470.76554222641</x:v>
      </x:c>
      <x:c r="J1644" t="n">
        <x:v>6110.0786425110455</x:v>
      </x:c>
      <x:c r="K1644" t="str">
        <x:v>obsbot</x:v>
      </x:c>
      <x:c r="L1644" t="str">
        <x:v>panda</x:v>
      </x:c>
      <x:c r="M1644" t="n">
        <x:v>1942.6415924996927</x:v>
      </x:c>
      <x:c r="N1644" t="str">
        <x:v>deterministic_grid_not_probability</x:v>
      </x:c>
    </x:row>
    <x:row r="1645">
      <x:c r="A1645" t="str">
        <x:v>pilot</x:v>
      </x:c>
      <x:c r="B1645" t="str">
        <x:v>obsbot_installed_cost</x:v>
      </x:c>
      <x:c r="C1645" t="str">
        <x:v>obsbot_reliability</x:v>
      </x:c>
      <x:c r="D1645" t="n">
        <x:v>7750</x:v>
      </x:c>
      <x:c r="E1645" t="n">
        <x:v>0.98</x:v>
      </x:c>
      <x:c r="F1645" t="n">
        <x:v>0</x:v>
      </x:c>
      <x:c r="G1645" t="n">
        <x:v>-20084.9167534568</x:v>
      </x:c>
      <x:c r="H1645" t="n">
        <x:v>4167.437050011353</x:v>
      </x:c>
      <x:c r="I1645" t="n">
        <x:v>-21470.76554222641</x:v>
      </x:c>
      <x:c r="J1645" t="n">
        <x:v>6301.859495077988</x:v>
      </x:c>
      <x:c r="K1645" t="str">
        <x:v>obsbot</x:v>
      </x:c>
      <x:c r="L1645" t="str">
        <x:v>panda</x:v>
      </x:c>
      <x:c r="M1645" t="n">
        <x:v>2134.422445066635</x:v>
      </x:c>
      <x:c r="N1645" t="str">
        <x:v>deterministic_grid_not_probability</x:v>
      </x:c>
    </x:row>
    <x:row r="1646">
      <x:c r="A1646" t="str">
        <x:v>pilot</x:v>
      </x:c>
      <x:c r="B1646" t="str">
        <x:v>obsbot_installed_cost</x:v>
      </x:c>
      <x:c r="C1646" t="str">
        <x:v>obsbot_reliability</x:v>
      </x:c>
      <x:c r="D1646" t="n">
        <x:v>7750</x:v>
      </x:c>
      <x:c r="E1646" t="n">
        <x:v>0.99</x:v>
      </x:c>
      <x:c r="F1646" t="n">
        <x:v>0</x:v>
      </x:c>
      <x:c r="G1646" t="n">
        <x:v>-20084.9167534568</x:v>
      </x:c>
      <x:c r="H1646" t="n">
        <x:v>4167.437050011353</x:v>
      </x:c>
      <x:c r="I1646" t="n">
        <x:v>-21470.76554222641</x:v>
      </x:c>
      <x:c r="J1646" t="n">
        <x:v>6493.640347644927</x:v>
      </x:c>
      <x:c r="K1646" t="str">
        <x:v>obsbot</x:v>
      </x:c>
      <x:c r="L1646" t="str">
        <x:v>panda</x:v>
      </x:c>
      <x:c r="M1646" t="n">
        <x:v>2326.203297633574</x:v>
      </x:c>
      <x:c r="N1646" t="str">
        <x:v>deterministic_grid_not_probability</x:v>
      </x:c>
    </x:row>
    <x:row r="1647">
      <x:c r="A1647" t="str">
        <x:v>pilot</x:v>
      </x:c>
      <x:c r="B1647" t="str">
        <x:v>obsbot_installed_cost</x:v>
      </x:c>
      <x:c r="C1647" t="str">
        <x:v>obsbot_reliability</x:v>
      </x:c>
      <x:c r="D1647" t="n">
        <x:v>7750</x:v>
      </x:c>
      <x:c r="E1647" t="n">
        <x:v>1</x:v>
      </x:c>
      <x:c r="F1647" t="n">
        <x:v>0</x:v>
      </x:c>
      <x:c r="G1647" t="n">
        <x:v>-20084.9167534568</x:v>
      </x:c>
      <x:c r="H1647" t="n">
        <x:v>4167.437050011353</x:v>
      </x:c>
      <x:c r="I1647" t="n">
        <x:v>-21470.76554222641</x:v>
      </x:c>
      <x:c r="J1647" t="n">
        <x:v>6685.421200211873</x:v>
      </x:c>
      <x:c r="K1647" t="str">
        <x:v>obsbot</x:v>
      </x:c>
      <x:c r="L1647" t="str">
        <x:v>panda</x:v>
      </x:c>
      <x:c r="M1647" t="n">
        <x:v>2517.98415020052</x:v>
      </x:c>
      <x:c r="N1647" t="str">
        <x:v>deterministic_grid_not_probability</x:v>
      </x:c>
    </x:row>
    <x:row r="1648">
      <x:c r="A1648" t="str">
        <x:v>pilot</x:v>
      </x:c>
      <x:c r="B1648" t="str">
        <x:v>obsbot_installed_cost</x:v>
      </x:c>
      <x:c r="C1648" t="str">
        <x:v>obsbot_reliability</x:v>
      </x:c>
      <x:c r="D1648" t="n">
        <x:v>8000</x:v>
      </x:c>
      <x:c r="E1648" t="n">
        <x:v>0.7</x:v>
      </x:c>
      <x:c r="F1648" t="n">
        <x:v>0</x:v>
      </x:c>
      <x:c r="G1648" t="n">
        <x:v>-20084.9167534568</x:v>
      </x:c>
      <x:c r="H1648" t="n">
        <x:v>4167.437050011353</x:v>
      </x:c>
      <x:c r="I1648" t="n">
        <x:v>-21470.76554222641</x:v>
      </x:c>
      <x:c r="J1648" t="n">
        <x:v>758.7645246074426</x:v>
      </x:c>
      <x:c r="K1648" t="str">
        <x:v>panda</x:v>
      </x:c>
      <x:c r="L1648" t="str">
        <x:v>obsbot</x:v>
      </x:c>
      <x:c r="M1648" t="n">
        <x:v>3408.67252540391</x:v>
      </x:c>
      <x:c r="N1648" t="str">
        <x:v>deterministic_grid_not_probability</x:v>
      </x:c>
    </x:row>
    <x:row r="1649">
      <x:c r="A1649" t="str">
        <x:v>pilot</x:v>
      </x:c>
      <x:c r="B1649" t="str">
        <x:v>obsbot_installed_cost</x:v>
      </x:c>
      <x:c r="C1649" t="str">
        <x:v>obsbot_reliability</x:v>
      </x:c>
      <x:c r="D1649" t="n">
        <x:v>8000</x:v>
      </x:c>
      <x:c r="E1649" t="n">
        <x:v>0.71</x:v>
      </x:c>
      <x:c r="F1649" t="n">
        <x:v>0</x:v>
      </x:c>
      <x:c r="G1649" t="n">
        <x:v>-20084.9167534568</x:v>
      </x:c>
      <x:c r="H1649" t="n">
        <x:v>4167.437050011353</x:v>
      </x:c>
      <x:c r="I1649" t="n">
        <x:v>-21470.76554222641</x:v>
      </x:c>
      <x:c r="J1649" t="n">
        <x:v>950.5453771743814</x:v>
      </x:c>
      <x:c r="K1649" t="str">
        <x:v>panda</x:v>
      </x:c>
      <x:c r="L1649" t="str">
        <x:v>obsbot</x:v>
      </x:c>
      <x:c r="M1649" t="n">
        <x:v>3216.8916728369713</x:v>
      </x:c>
      <x:c r="N1649" t="str">
        <x:v>deterministic_grid_not_probability</x:v>
      </x:c>
    </x:row>
    <x:row r="1650">
      <x:c r="A1650" t="str">
        <x:v>pilot</x:v>
      </x:c>
      <x:c r="B1650" t="str">
        <x:v>obsbot_installed_cost</x:v>
      </x:c>
      <x:c r="C1650" t="str">
        <x:v>obsbot_reliability</x:v>
      </x:c>
      <x:c r="D1650" t="n">
        <x:v>8000</x:v>
      </x:c>
      <x:c r="E1650" t="n">
        <x:v>0.72</x:v>
      </x:c>
      <x:c r="F1650" t="n">
        <x:v>0</x:v>
      </x:c>
      <x:c r="G1650" t="n">
        <x:v>-20084.9167534568</x:v>
      </x:c>
      <x:c r="H1650" t="n">
        <x:v>4167.437050011353</x:v>
      </x:c>
      <x:c r="I1650" t="n">
        <x:v>-21470.76554222641</x:v>
      </x:c>
      <x:c r="J1650" t="n">
        <x:v>1142.326229741322</x:v>
      </x:c>
      <x:c r="K1650" t="str">
        <x:v>panda</x:v>
      </x:c>
      <x:c r="L1650" t="str">
        <x:v>obsbot</x:v>
      </x:c>
      <x:c r="M1650" t="n">
        <x:v>3025.1108202700307</x:v>
      </x:c>
      <x:c r="N1650" t="str">
        <x:v>deterministic_grid_not_probability</x:v>
      </x:c>
    </x:row>
    <x:row r="1651">
      <x:c r="A1651" t="str">
        <x:v>pilot</x:v>
      </x:c>
      <x:c r="B1651" t="str">
        <x:v>obsbot_installed_cost</x:v>
      </x:c>
      <x:c r="C1651" t="str">
        <x:v>obsbot_reliability</x:v>
      </x:c>
      <x:c r="D1651" t="n">
        <x:v>8000</x:v>
      </x:c>
      <x:c r="E1651" t="n">
        <x:v>0.73</x:v>
      </x:c>
      <x:c r="F1651" t="n">
        <x:v>0</x:v>
      </x:c>
      <x:c r="G1651" t="n">
        <x:v>-20084.9167534568</x:v>
      </x:c>
      <x:c r="H1651" t="n">
        <x:v>4167.437050011353</x:v>
      </x:c>
      <x:c r="I1651" t="n">
        <x:v>-21470.76554222641</x:v>
      </x:c>
      <x:c r="J1651" t="n">
        <x:v>1334.1070823082628</x:v>
      </x:c>
      <x:c r="K1651" t="str">
        <x:v>panda</x:v>
      </x:c>
      <x:c r="L1651" t="str">
        <x:v>obsbot</x:v>
      </x:c>
      <x:c r="M1651" t="n">
        <x:v>2833.32996770309</x:v>
      </x:c>
      <x:c r="N1651" t="str">
        <x:v>deterministic_grid_not_probability</x:v>
      </x:c>
    </x:row>
    <x:row r="1652">
      <x:c r="A1652" t="str">
        <x:v>pilot</x:v>
      </x:c>
      <x:c r="B1652" t="str">
        <x:v>obsbot_installed_cost</x:v>
      </x:c>
      <x:c r="C1652" t="str">
        <x:v>obsbot_reliability</x:v>
      </x:c>
      <x:c r="D1652" t="n">
        <x:v>8000</x:v>
      </x:c>
      <x:c r="E1652" t="n">
        <x:v>0.74</x:v>
      </x:c>
      <x:c r="F1652" t="n">
        <x:v>0</x:v>
      </x:c>
      <x:c r="G1652" t="n">
        <x:v>-20084.9167534568</x:v>
      </x:c>
      <x:c r="H1652" t="n">
        <x:v>4167.437050011353</x:v>
      </x:c>
      <x:c r="I1652" t="n">
        <x:v>-21470.76554222641</x:v>
      </x:c>
      <x:c r="J1652" t="n">
        <x:v>1525.8879348752052</x:v>
      </x:c>
      <x:c r="K1652" t="str">
        <x:v>panda</x:v>
      </x:c>
      <x:c r="L1652" t="str">
        <x:v>obsbot</x:v>
      </x:c>
      <x:c r="M1652" t="n">
        <x:v>2641.5491151361475</x:v>
      </x:c>
      <x:c r="N1652" t="str">
        <x:v>deterministic_grid_not_probability</x:v>
      </x:c>
    </x:row>
    <x:row r="1653">
      <x:c r="A1653" t="str">
        <x:v>pilot</x:v>
      </x:c>
      <x:c r="B1653" t="str">
        <x:v>obsbot_installed_cost</x:v>
      </x:c>
      <x:c r="C1653" t="str">
        <x:v>obsbot_reliability</x:v>
      </x:c>
      <x:c r="D1653" t="n">
        <x:v>8000</x:v>
      </x:c>
      <x:c r="E1653" t="n">
        <x:v>0.75</x:v>
      </x:c>
      <x:c r="F1653" t="n">
        <x:v>0</x:v>
      </x:c>
      <x:c r="G1653" t="n">
        <x:v>-20084.9167534568</x:v>
      </x:c>
      <x:c r="H1653" t="n">
        <x:v>4167.437050011353</x:v>
      </x:c>
      <x:c r="I1653" t="n">
        <x:v>-21470.76554222641</x:v>
      </x:c>
      <x:c r="J1653" t="n">
        <x:v>1717.6687874421477</x:v>
      </x:c>
      <x:c r="K1653" t="str">
        <x:v>panda</x:v>
      </x:c>
      <x:c r="L1653" t="str">
        <x:v>obsbot</x:v>
      </x:c>
      <x:c r="M1653" t="n">
        <x:v>2449.768262569205</x:v>
      </x:c>
      <x:c r="N1653" t="str">
        <x:v>deterministic_grid_not_probability</x:v>
      </x:c>
    </x:row>
    <x:row r="1654">
      <x:c r="A1654" t="str">
        <x:v>pilot</x:v>
      </x:c>
      <x:c r="B1654" t="str">
        <x:v>obsbot_installed_cost</x:v>
      </x:c>
      <x:c r="C1654" t="str">
        <x:v>obsbot_reliability</x:v>
      </x:c>
      <x:c r="D1654" t="n">
        <x:v>8000</x:v>
      </x:c>
      <x:c r="E1654" t="n">
        <x:v>0.76</x:v>
      </x:c>
      <x:c r="F1654" t="n">
        <x:v>0</x:v>
      </x:c>
      <x:c r="G1654" t="n">
        <x:v>-20084.9167534568</x:v>
      </x:c>
      <x:c r="H1654" t="n">
        <x:v>4167.437050011353</x:v>
      </x:c>
      <x:c r="I1654" t="n">
        <x:v>-21470.76554222641</x:v>
      </x:c>
      <x:c r="J1654" t="n">
        <x:v>1909.449640009083</x:v>
      </x:c>
      <x:c r="K1654" t="str">
        <x:v>panda</x:v>
      </x:c>
      <x:c r="L1654" t="str">
        <x:v>obsbot</x:v>
      </x:c>
      <x:c r="M1654" t="n">
        <x:v>2257.98741000227</x:v>
      </x:c>
      <x:c r="N1654" t="str">
        <x:v>deterministic_grid_not_probability</x:v>
      </x:c>
    </x:row>
    <x:row r="1655">
      <x:c r="A1655" t="str">
        <x:v>pilot</x:v>
      </x:c>
      <x:c r="B1655" t="str">
        <x:v>obsbot_installed_cost</x:v>
      </x:c>
      <x:c r="C1655" t="str">
        <x:v>obsbot_reliability</x:v>
      </x:c>
      <x:c r="D1655" t="n">
        <x:v>8000</x:v>
      </x:c>
      <x:c r="E1655" t="n">
        <x:v>0.77</x:v>
      </x:c>
      <x:c r="F1655" t="n">
        <x:v>0</x:v>
      </x:c>
      <x:c r="G1655" t="n">
        <x:v>-20084.9167534568</x:v>
      </x:c>
      <x:c r="H1655" t="n">
        <x:v>4167.437050011353</x:v>
      </x:c>
      <x:c r="I1655" t="n">
        <x:v>-21470.76554222641</x:v>
      </x:c>
      <x:c r="J1655" t="n">
        <x:v>2101.2304925760272</x:v>
      </x:c>
      <x:c r="K1655" t="str">
        <x:v>panda</x:v>
      </x:c>
      <x:c r="L1655" t="str">
        <x:v>obsbot</x:v>
      </x:c>
      <x:c r="M1655" t="n">
        <x:v>2066.2065574353255</x:v>
      </x:c>
      <x:c r="N1655" t="str">
        <x:v>deterministic_grid_not_probability</x:v>
      </x:c>
    </x:row>
    <x:row r="1656">
      <x:c r="A1656" t="str">
        <x:v>pilot</x:v>
      </x:c>
      <x:c r="B1656" t="str">
        <x:v>obsbot_installed_cost</x:v>
      </x:c>
      <x:c r="C1656" t="str">
        <x:v>obsbot_reliability</x:v>
      </x:c>
      <x:c r="D1656" t="n">
        <x:v>8000</x:v>
      </x:c>
      <x:c r="E1656" t="n">
        <x:v>0.78</x:v>
      </x:c>
      <x:c r="F1656" t="n">
        <x:v>0</x:v>
      </x:c>
      <x:c r="G1656" t="n">
        <x:v>-20084.9167534568</x:v>
      </x:c>
      <x:c r="H1656" t="n">
        <x:v>4167.437050011353</x:v>
      </x:c>
      <x:c r="I1656" t="n">
        <x:v>-21470.76554222641</x:v>
      </x:c>
      <x:c r="J1656" t="n">
        <x:v>2293.011345142968</x:v>
      </x:c>
      <x:c r="K1656" t="str">
        <x:v>panda</x:v>
      </x:c>
      <x:c r="L1656" t="str">
        <x:v>obsbot</x:v>
      </x:c>
      <x:c r="M1656" t="n">
        <x:v>1874.4257048683849</x:v>
      </x:c>
      <x:c r="N1656" t="str">
        <x:v>deterministic_grid_not_probability</x:v>
      </x:c>
    </x:row>
    <x:row r="1657">
      <x:c r="A1657" t="str">
        <x:v>pilot</x:v>
      </x:c>
      <x:c r="B1657" t="str">
        <x:v>obsbot_installed_cost</x:v>
      </x:c>
      <x:c r="C1657" t="str">
        <x:v>obsbot_reliability</x:v>
      </x:c>
      <x:c r="D1657" t="n">
        <x:v>8000</x:v>
      </x:c>
      <x:c r="E1657" t="n">
        <x:v>0.79</x:v>
      </x:c>
      <x:c r="F1657" t="n">
        <x:v>0</x:v>
      </x:c>
      <x:c r="G1657" t="n">
        <x:v>-20084.9167534568</x:v>
      </x:c>
      <x:c r="H1657" t="n">
        <x:v>4167.437050011353</x:v>
      </x:c>
      <x:c r="I1657" t="n">
        <x:v>-21470.76554222641</x:v>
      </x:c>
      <x:c r="J1657" t="n">
        <x:v>2484.7921977099104</x:v>
      </x:c>
      <x:c r="K1657" t="str">
        <x:v>panda</x:v>
      </x:c>
      <x:c r="L1657" t="str">
        <x:v>obsbot</x:v>
      </x:c>
      <x:c r="M1657" t="n">
        <x:v>1682.6448523014424</x:v>
      </x:c>
      <x:c r="N1657" t="str">
        <x:v>deterministic_grid_not_probability</x:v>
      </x:c>
    </x:row>
    <x:row r="1658">
      <x:c r="A1658" t="str">
        <x:v>pilot</x:v>
      </x:c>
      <x:c r="B1658" t="str">
        <x:v>obsbot_installed_cost</x:v>
      </x:c>
      <x:c r="C1658" t="str">
        <x:v>obsbot_reliability</x:v>
      </x:c>
      <x:c r="D1658" t="n">
        <x:v>8000</x:v>
      </x:c>
      <x:c r="E1658" t="n">
        <x:v>0.7999999999999999</x:v>
      </x:c>
      <x:c r="F1658" t="n">
        <x:v>0</x:v>
      </x:c>
      <x:c r="G1658" t="n">
        <x:v>-20084.9167534568</x:v>
      </x:c>
      <x:c r="H1658" t="n">
        <x:v>4167.437050011353</x:v>
      </x:c>
      <x:c r="I1658" t="n">
        <x:v>-21470.76554222641</x:v>
      </x:c>
      <x:c r="J1658" t="n">
        <x:v>2676.5730502768456</x:v>
      </x:c>
      <x:c r="K1658" t="str">
        <x:v>panda</x:v>
      </x:c>
      <x:c r="L1658" t="str">
        <x:v>obsbot</x:v>
      </x:c>
      <x:c r="M1658" t="n">
        <x:v>1490.8639997345072</x:v>
      </x:c>
      <x:c r="N1658" t="str">
        <x:v>deterministic_grid_not_probability</x:v>
      </x:c>
    </x:row>
    <x:row r="1659">
      <x:c r="A1659" t="str">
        <x:v>pilot</x:v>
      </x:c>
      <x:c r="B1659" t="str">
        <x:v>obsbot_installed_cost</x:v>
      </x:c>
      <x:c r="C1659" t="str">
        <x:v>obsbot_reliability</x:v>
      </x:c>
      <x:c r="D1659" t="n">
        <x:v>8000</x:v>
      </x:c>
      <x:c r="E1659" t="n">
        <x:v>0.8099999999999999</x:v>
      </x:c>
      <x:c r="F1659" t="n">
        <x:v>0</x:v>
      </x:c>
      <x:c r="G1659" t="n">
        <x:v>-20084.9167534568</x:v>
      </x:c>
      <x:c r="H1659" t="n">
        <x:v>4167.437050011353</x:v>
      </x:c>
      <x:c r="I1659" t="n">
        <x:v>-21470.76554222641</x:v>
      </x:c>
      <x:c r="J1659" t="n">
        <x:v>2868.3539028437917</x:v>
      </x:c>
      <x:c r="K1659" t="str">
        <x:v>panda</x:v>
      </x:c>
      <x:c r="L1659" t="str">
        <x:v>obsbot</x:v>
      </x:c>
      <x:c r="M1659" t="n">
        <x:v>1299.083147167561</x:v>
      </x:c>
      <x:c r="N1659" t="str">
        <x:v>deterministic_grid_not_probability</x:v>
      </x:c>
    </x:row>
    <x:row r="1660">
      <x:c r="A1660" t="str">
        <x:v>pilot</x:v>
      </x:c>
      <x:c r="B1660" t="str">
        <x:v>obsbot_installed_cost</x:v>
      </x:c>
      <x:c r="C1660" t="str">
        <x:v>obsbot_reliability</x:v>
      </x:c>
      <x:c r="D1660" t="n">
        <x:v>8000</x:v>
      </x:c>
      <x:c r="E1660" t="n">
        <x:v>0.82</x:v>
      </x:c>
      <x:c r="F1660" t="n">
        <x:v>0</x:v>
      </x:c>
      <x:c r="G1660" t="n">
        <x:v>-20084.9167534568</x:v>
      </x:c>
      <x:c r="H1660" t="n">
        <x:v>4167.437050011353</x:v>
      </x:c>
      <x:c r="I1660" t="n">
        <x:v>-21470.76554222641</x:v>
      </x:c>
      <x:c r="J1660" t="n">
        <x:v>3060.1347554107306</x:v>
      </x:c>
      <x:c r="K1660" t="str">
        <x:v>panda</x:v>
      </x:c>
      <x:c r="L1660" t="str">
        <x:v>obsbot</x:v>
      </x:c>
      <x:c r="M1660" t="n">
        <x:v>1107.3022946006222</x:v>
      </x:c>
      <x:c r="N1660" t="str">
        <x:v>deterministic_grid_not_probability</x:v>
      </x:c>
    </x:row>
    <x:row r="1661">
      <x:c r="A1661" t="str">
        <x:v>pilot</x:v>
      </x:c>
      <x:c r="B1661" t="str">
        <x:v>obsbot_installed_cost</x:v>
      </x:c>
      <x:c r="C1661" t="str">
        <x:v>obsbot_reliability</x:v>
      </x:c>
      <x:c r="D1661" t="n">
        <x:v>8000</x:v>
      </x:c>
      <x:c r="E1661" t="n">
        <x:v>0.83</x:v>
      </x:c>
      <x:c r="F1661" t="n">
        <x:v>0</x:v>
      </x:c>
      <x:c r="G1661" t="n">
        <x:v>-20084.9167534568</x:v>
      </x:c>
      <x:c r="H1661" t="n">
        <x:v>4167.437050011353</x:v>
      </x:c>
      <x:c r="I1661" t="n">
        <x:v>-21470.76554222641</x:v>
      </x:c>
      <x:c r="J1661" t="n">
        <x:v>3251.915607977673</x:v>
      </x:c>
      <x:c r="K1661" t="str">
        <x:v>panda</x:v>
      </x:c>
      <x:c r="L1661" t="str">
        <x:v>obsbot</x:v>
      </x:c>
      <x:c r="M1661" t="n">
        <x:v>915.5214420336797</x:v>
      </x:c>
      <x:c r="N1661" t="str">
        <x:v>deterministic_grid_not_probability</x:v>
      </x:c>
    </x:row>
    <x:row r="1662">
      <x:c r="A1662" t="str">
        <x:v>pilot</x:v>
      </x:c>
      <x:c r="B1662" t="str">
        <x:v>obsbot_installed_cost</x:v>
      </x:c>
      <x:c r="C1662" t="str">
        <x:v>obsbot_reliability</x:v>
      </x:c>
      <x:c r="D1662" t="n">
        <x:v>8000</x:v>
      </x:c>
      <x:c r="E1662" t="n">
        <x:v>0.84</x:v>
      </x:c>
      <x:c r="F1662" t="n">
        <x:v>0</x:v>
      </x:c>
      <x:c r="G1662" t="n">
        <x:v>-20084.9167534568</x:v>
      </x:c>
      <x:c r="H1662" t="n">
        <x:v>4167.437050011353</x:v>
      </x:c>
      <x:c r="I1662" t="n">
        <x:v>-21470.76554222641</x:v>
      </x:c>
      <x:c r="J1662" t="n">
        <x:v>3443.696460544612</x:v>
      </x:c>
      <x:c r="K1662" t="str">
        <x:v>panda</x:v>
      </x:c>
      <x:c r="L1662" t="str">
        <x:v>obsbot</x:v>
      </x:c>
      <x:c r="M1662" t="n">
        <x:v>723.7405894667409</x:v>
      </x:c>
      <x:c r="N1662" t="str">
        <x:v>deterministic_grid_not_probability</x:v>
      </x:c>
    </x:row>
    <x:row r="1663">
      <x:c r="A1663" t="str">
        <x:v>pilot</x:v>
      </x:c>
      <x:c r="B1663" t="str">
        <x:v>obsbot_installed_cost</x:v>
      </x:c>
      <x:c r="C1663" t="str">
        <x:v>obsbot_reliability</x:v>
      </x:c>
      <x:c r="D1663" t="n">
        <x:v>8000</x:v>
      </x:c>
      <x:c r="E1663" t="n">
        <x:v>0.85</x:v>
      </x:c>
      <x:c r="F1663" t="n">
        <x:v>0</x:v>
      </x:c>
      <x:c r="G1663" t="n">
        <x:v>-20084.9167534568</x:v>
      </x:c>
      <x:c r="H1663" t="n">
        <x:v>4167.437050011353</x:v>
      </x:c>
      <x:c r="I1663" t="n">
        <x:v>-21470.76554222641</x:v>
      </x:c>
      <x:c r="J1663" t="n">
        <x:v>3635.4773131115544</x:v>
      </x:c>
      <x:c r="K1663" t="str">
        <x:v>panda</x:v>
      </x:c>
      <x:c r="L1663" t="str">
        <x:v>obsbot</x:v>
      </x:c>
      <x:c r="M1663" t="n">
        <x:v>531.9597368997984</x:v>
      </x:c>
      <x:c r="N1663" t="str">
        <x:v>deterministic_grid_not_probability</x:v>
      </x:c>
    </x:row>
    <x:row r="1664">
      <x:c r="A1664" t="str">
        <x:v>pilot</x:v>
      </x:c>
      <x:c r="B1664" t="str">
        <x:v>obsbot_installed_cost</x:v>
      </x:c>
      <x:c r="C1664" t="str">
        <x:v>obsbot_reliability</x:v>
      </x:c>
      <x:c r="D1664" t="n">
        <x:v>8000</x:v>
      </x:c>
      <x:c r="E1664" t="n">
        <x:v>0.86</x:v>
      </x:c>
      <x:c r="F1664" t="n">
        <x:v>0</x:v>
      </x:c>
      <x:c r="G1664" t="n">
        <x:v>-20084.9167534568</x:v>
      </x:c>
      <x:c r="H1664" t="n">
        <x:v>4167.437050011353</x:v>
      </x:c>
      <x:c r="I1664" t="n">
        <x:v>-21470.76554222641</x:v>
      </x:c>
      <x:c r="J1664" t="n">
        <x:v>3827.2581656784932</x:v>
      </x:c>
      <x:c r="K1664" t="str">
        <x:v>panda</x:v>
      </x:c>
      <x:c r="L1664" t="str">
        <x:v>obsbot</x:v>
      </x:c>
      <x:c r="M1664" t="n">
        <x:v>340.1788843328595</x:v>
      </x:c>
      <x:c r="N1664" t="str">
        <x:v>deterministic_grid_not_probability</x:v>
      </x:c>
    </x:row>
    <x:row r="1665">
      <x:c r="A1665" t="str">
        <x:v>pilot</x:v>
      </x:c>
      <x:c r="B1665" t="str">
        <x:v>obsbot_installed_cost</x:v>
      </x:c>
      <x:c r="C1665" t="str">
        <x:v>obsbot_reliability</x:v>
      </x:c>
      <x:c r="D1665" t="n">
        <x:v>8000</x:v>
      </x:c>
      <x:c r="E1665" t="n">
        <x:v>0.87</x:v>
      </x:c>
      <x:c r="F1665" t="n">
        <x:v>0</x:v>
      </x:c>
      <x:c r="G1665" t="n">
        <x:v>-20084.9167534568</x:v>
      </x:c>
      <x:c r="H1665" t="n">
        <x:v>4167.437050011353</x:v>
      </x:c>
      <x:c r="I1665" t="n">
        <x:v>-21470.76554222641</x:v>
      </x:c>
      <x:c r="J1665" t="n">
        <x:v>4019.0390182454357</x:v>
      </x:c>
      <x:c r="K1665" t="str">
        <x:v>panda</x:v>
      </x:c>
      <x:c r="L1665" t="str">
        <x:v>obsbot</x:v>
      </x:c>
      <x:c r="M1665" t="n">
        <x:v>148.39803176591704</x:v>
      </x:c>
      <x:c r="N1665" t="str">
        <x:v>deterministic_grid_not_probability</x:v>
      </x:c>
    </x:row>
    <x:row r="1666">
      <x:c r="A1666" t="str">
        <x:v>pilot</x:v>
      </x:c>
      <x:c r="B1666" t="str">
        <x:v>obsbot_installed_cost</x:v>
      </x:c>
      <x:c r="C1666" t="str">
        <x:v>obsbot_reliability</x:v>
      </x:c>
      <x:c r="D1666" t="n">
        <x:v>8000</x:v>
      </x:c>
      <x:c r="E1666" t="n">
        <x:v>0.88</x:v>
      </x:c>
      <x:c r="F1666" t="n">
        <x:v>0</x:v>
      </x:c>
      <x:c r="G1666" t="n">
        <x:v>-20084.9167534568</x:v>
      </x:c>
      <x:c r="H1666" t="n">
        <x:v>4167.437050011353</x:v>
      </x:c>
      <x:c r="I1666" t="n">
        <x:v>-21470.76554222641</x:v>
      </x:c>
      <x:c r="J1666" t="n">
        <x:v>4210.819870812375</x:v>
      </x:c>
      <x:c r="K1666" t="str">
        <x:v>obsbot</x:v>
      </x:c>
      <x:c r="L1666" t="str">
        <x:v>panda</x:v>
      </x:c>
      <x:c r="M1666" t="n">
        <x:v>43.38282080102181</x:v>
      </x:c>
      <x:c r="N1666" t="str">
        <x:v>deterministic_grid_not_probability</x:v>
      </x:c>
    </x:row>
    <x:row r="1667">
      <x:c r="A1667" t="str">
        <x:v>pilot</x:v>
      </x:c>
      <x:c r="B1667" t="str">
        <x:v>obsbot_installed_cost</x:v>
      </x:c>
      <x:c r="C1667" t="str">
        <x:v>obsbot_reliability</x:v>
      </x:c>
      <x:c r="D1667" t="n">
        <x:v>8000</x:v>
      </x:c>
      <x:c r="E1667" t="n">
        <x:v>0.89</x:v>
      </x:c>
      <x:c r="F1667" t="n">
        <x:v>0</x:v>
      </x:c>
      <x:c r="G1667" t="n">
        <x:v>-20084.9167534568</x:v>
      </x:c>
      <x:c r="H1667" t="n">
        <x:v>4167.437050011353</x:v>
      </x:c>
      <x:c r="I1667" t="n">
        <x:v>-21470.76554222641</x:v>
      </x:c>
      <x:c r="J1667" t="n">
        <x:v>4402.600723379321</x:v>
      </x:c>
      <x:c r="K1667" t="str">
        <x:v>obsbot</x:v>
      </x:c>
      <x:c r="L1667" t="str">
        <x:v>panda</x:v>
      </x:c>
      <x:c r="M1667" t="n">
        <x:v>235.16367336796793</x:v>
      </x:c>
      <x:c r="N1667" t="str">
        <x:v>deterministic_grid_not_probability</x:v>
      </x:c>
    </x:row>
    <x:row r="1668">
      <x:c r="A1668" t="str">
        <x:v>pilot</x:v>
      </x:c>
      <x:c r="B1668" t="str">
        <x:v>obsbot_installed_cost</x:v>
      </x:c>
      <x:c r="C1668" t="str">
        <x:v>obsbot_reliability</x:v>
      </x:c>
      <x:c r="D1668" t="n">
        <x:v>8000</x:v>
      </x:c>
      <x:c r="E1668" t="n">
        <x:v>0.9</x:v>
      </x:c>
      <x:c r="F1668" t="n">
        <x:v>0</x:v>
      </x:c>
      <x:c r="G1668" t="n">
        <x:v>-20084.9167534568</x:v>
      </x:c>
      <x:c r="H1668" t="n">
        <x:v>4167.437050011353</x:v>
      </x:c>
      <x:c r="I1668" t="n">
        <x:v>-21470.76554222641</x:v>
      </x:c>
      <x:c r="J1668" t="n">
        <x:v>4594.3815759462595</x:v>
      </x:c>
      <x:c r="K1668" t="str">
        <x:v>obsbot</x:v>
      </x:c>
      <x:c r="L1668" t="str">
        <x:v>panda</x:v>
      </x:c>
      <x:c r="M1668" t="n">
        <x:v>426.9445259349068</x:v>
      </x:c>
      <x:c r="N1668" t="str">
        <x:v>deterministic_grid_not_probability</x:v>
      </x:c>
    </x:row>
    <x:row r="1669">
      <x:c r="A1669" t="str">
        <x:v>pilot</x:v>
      </x:c>
      <x:c r="B1669" t="str">
        <x:v>obsbot_installed_cost</x:v>
      </x:c>
      <x:c r="C1669" t="str">
        <x:v>obsbot_reliability</x:v>
      </x:c>
      <x:c r="D1669" t="n">
        <x:v>8000</x:v>
      </x:c>
      <x:c r="E1669" t="n">
        <x:v>0.91</x:v>
      </x:c>
      <x:c r="F1669" t="n">
        <x:v>0</x:v>
      </x:c>
      <x:c r="G1669" t="n">
        <x:v>-20084.9167534568</x:v>
      </x:c>
      <x:c r="H1669" t="n">
        <x:v>4167.437050011353</x:v>
      </x:c>
      <x:c r="I1669" t="n">
        <x:v>-21470.76554222641</x:v>
      </x:c>
      <x:c r="J1669" t="n">
        <x:v>4786.162428513206</x:v>
      </x:c>
      <x:c r="K1669" t="str">
        <x:v>obsbot</x:v>
      </x:c>
      <x:c r="L1669" t="str">
        <x:v>panda</x:v>
      </x:c>
      <x:c r="M1669" t="n">
        <x:v>618.7253785018529</x:v>
      </x:c>
      <x:c r="N1669" t="str">
        <x:v>deterministic_grid_not_probability</x:v>
      </x:c>
    </x:row>
    <x:row r="1670">
      <x:c r="A1670" t="str">
        <x:v>pilot</x:v>
      </x:c>
      <x:c r="B1670" t="str">
        <x:v>obsbot_installed_cost</x:v>
      </x:c>
      <x:c r="C1670" t="str">
        <x:v>obsbot_reliability</x:v>
      </x:c>
      <x:c r="D1670" t="n">
        <x:v>8000</x:v>
      </x:c>
      <x:c r="E1670" t="n">
        <x:v>0.9199999999999999</x:v>
      </x:c>
      <x:c r="F1670" t="n">
        <x:v>0</x:v>
      </x:c>
      <x:c r="G1670" t="n">
        <x:v>-20084.9167534568</x:v>
      </x:c>
      <x:c r="H1670" t="n">
        <x:v>4167.437050011353</x:v>
      </x:c>
      <x:c r="I1670" t="n">
        <x:v>-21470.76554222641</x:v>
      </x:c>
      <x:c r="J1670" t="n">
        <x:v>4977.9432810801445</x:v>
      </x:c>
      <x:c r="K1670" t="str">
        <x:v>obsbot</x:v>
      </x:c>
      <x:c r="L1670" t="str">
        <x:v>panda</x:v>
      </x:c>
      <x:c r="M1670" t="n">
        <x:v>810.5062310687917</x:v>
      </x:c>
      <x:c r="N1670" t="str">
        <x:v>deterministic_grid_not_probability</x:v>
      </x:c>
    </x:row>
    <x:row r="1671">
      <x:c r="A1671" t="str">
        <x:v>pilot</x:v>
      </x:c>
      <x:c r="B1671" t="str">
        <x:v>obsbot_installed_cost</x:v>
      </x:c>
      <x:c r="C1671" t="str">
        <x:v>obsbot_reliability</x:v>
      </x:c>
      <x:c r="D1671" t="n">
        <x:v>8000</x:v>
      </x:c>
      <x:c r="E1671" t="n">
        <x:v>0.9299999999999999</x:v>
      </x:c>
      <x:c r="F1671" t="n">
        <x:v>0</x:v>
      </x:c>
      <x:c r="G1671" t="n">
        <x:v>-20084.9167534568</x:v>
      </x:c>
      <x:c r="H1671" t="n">
        <x:v>4167.437050011353</x:v>
      </x:c>
      <x:c r="I1671" t="n">
        <x:v>-21470.76554222641</x:v>
      </x:c>
      <x:c r="J1671" t="n">
        <x:v>5169.72413364708</x:v>
      </x:c>
      <x:c r="K1671" t="str">
        <x:v>obsbot</x:v>
      </x:c>
      <x:c r="L1671" t="str">
        <x:v>panda</x:v>
      </x:c>
      <x:c r="M1671" t="n">
        <x:v>1002.287083635727</x:v>
      </x:c>
      <x:c r="N1671" t="str">
        <x:v>deterministic_grid_not_probability</x:v>
      </x:c>
    </x:row>
    <x:row r="1672">
      <x:c r="A1672" t="str">
        <x:v>pilot</x:v>
      </x:c>
      <x:c r="B1672" t="str">
        <x:v>obsbot_installed_cost</x:v>
      </x:c>
      <x:c r="C1672" t="str">
        <x:v>obsbot_reliability</x:v>
      </x:c>
      <x:c r="D1672" t="n">
        <x:v>8000</x:v>
      </x:c>
      <x:c r="E1672" t="n">
        <x:v>0.94</x:v>
      </x:c>
      <x:c r="F1672" t="n">
        <x:v>0</x:v>
      </x:c>
      <x:c r="G1672" t="n">
        <x:v>-20084.9167534568</x:v>
      </x:c>
      <x:c r="H1672" t="n">
        <x:v>4167.437050011353</x:v>
      </x:c>
      <x:c r="I1672" t="n">
        <x:v>-21470.76554222641</x:v>
      </x:c>
      <x:c r="J1672" t="n">
        <x:v>5361.504986214022</x:v>
      </x:c>
      <x:c r="K1672" t="str">
        <x:v>obsbot</x:v>
      </x:c>
      <x:c r="L1672" t="str">
        <x:v>panda</x:v>
      </x:c>
      <x:c r="M1672" t="n">
        <x:v>1194.0679362026694</x:v>
      </x:c>
      <x:c r="N1672" t="str">
        <x:v>deterministic_grid_not_probability</x:v>
      </x:c>
    </x:row>
    <x:row r="1673">
      <x:c r="A1673" t="str">
        <x:v>pilot</x:v>
      </x:c>
      <x:c r="B1673" t="str">
        <x:v>obsbot_installed_cost</x:v>
      </x:c>
      <x:c r="C1673" t="str">
        <x:v>obsbot_reliability</x:v>
      </x:c>
      <x:c r="D1673" t="n">
        <x:v>8000</x:v>
      </x:c>
      <x:c r="E1673" t="n">
        <x:v>0.95</x:v>
      </x:c>
      <x:c r="F1673" t="n">
        <x:v>0</x:v>
      </x:c>
      <x:c r="G1673" t="n">
        <x:v>-20084.9167534568</x:v>
      </x:c>
      <x:c r="H1673" t="n">
        <x:v>4167.437050011353</x:v>
      </x:c>
      <x:c r="I1673" t="n">
        <x:v>-21470.76554222641</x:v>
      </x:c>
      <x:c r="J1673" t="n">
        <x:v>5553.285838780965</x:v>
      </x:c>
      <x:c r="K1673" t="str">
        <x:v>obsbot</x:v>
      </x:c>
      <x:c r="L1673" t="str">
        <x:v>panda</x:v>
      </x:c>
      <x:c r="M1673" t="n">
        <x:v>1385.848788769612</x:v>
      </x:c>
      <x:c r="N1673" t="str">
        <x:v>deterministic_grid_not_probability</x:v>
      </x:c>
    </x:row>
    <x:row r="1674">
      <x:c r="A1674" t="str">
        <x:v>pilot</x:v>
      </x:c>
      <x:c r="B1674" t="str">
        <x:v>obsbot_installed_cost</x:v>
      </x:c>
      <x:c r="C1674" t="str">
        <x:v>obsbot_reliability</x:v>
      </x:c>
      <x:c r="D1674" t="n">
        <x:v>8000</x:v>
      </x:c>
      <x:c r="E1674" t="n">
        <x:v>0.96</x:v>
      </x:c>
      <x:c r="F1674" t="n">
        <x:v>0</x:v>
      </x:c>
      <x:c r="G1674" t="n">
        <x:v>-20084.9167534568</x:v>
      </x:c>
      <x:c r="H1674" t="n">
        <x:v>4167.437050011353</x:v>
      </x:c>
      <x:c r="I1674" t="n">
        <x:v>-21470.76554222641</x:v>
      </x:c>
      <x:c r="J1674" t="n">
        <x:v>5745.0666913479035</x:v>
      </x:c>
      <x:c r="K1674" t="str">
        <x:v>obsbot</x:v>
      </x:c>
      <x:c r="L1674" t="str">
        <x:v>panda</x:v>
      </x:c>
      <x:c r="M1674" t="n">
        <x:v>1577.6296413365508</x:v>
      </x:c>
      <x:c r="N1674" t="str">
        <x:v>deterministic_grid_not_probability</x:v>
      </x:c>
    </x:row>
    <x:row r="1675">
      <x:c r="A1675" t="str">
        <x:v>pilot</x:v>
      </x:c>
      <x:c r="B1675" t="str">
        <x:v>obsbot_installed_cost</x:v>
      </x:c>
      <x:c r="C1675" t="str">
        <x:v>obsbot_reliability</x:v>
      </x:c>
      <x:c r="D1675" t="n">
        <x:v>8000</x:v>
      </x:c>
      <x:c r="E1675" t="n">
        <x:v>0.97</x:v>
      </x:c>
      <x:c r="F1675" t="n">
        <x:v>0</x:v>
      </x:c>
      <x:c r="G1675" t="n">
        <x:v>-20084.9167534568</x:v>
      </x:c>
      <x:c r="H1675" t="n">
        <x:v>4167.437050011353</x:v>
      </x:c>
      <x:c r="I1675" t="n">
        <x:v>-21470.76554222641</x:v>
      </x:c>
      <x:c r="J1675" t="n">
        <x:v>5936.847543914846</x:v>
      </x:c>
      <x:c r="K1675" t="str">
        <x:v>obsbot</x:v>
      </x:c>
      <x:c r="L1675" t="str">
        <x:v>panda</x:v>
      </x:c>
      <x:c r="M1675" t="n">
        <x:v>1769.4104939034933</x:v>
      </x:c>
      <x:c r="N1675" t="str">
        <x:v>deterministic_grid_not_probability</x:v>
      </x:c>
    </x:row>
    <x:row r="1676">
      <x:c r="A1676" t="str">
        <x:v>pilot</x:v>
      </x:c>
      <x:c r="B1676" t="str">
        <x:v>obsbot_installed_cost</x:v>
      </x:c>
      <x:c r="C1676" t="str">
        <x:v>obsbot_reliability</x:v>
      </x:c>
      <x:c r="D1676" t="n">
        <x:v>8000</x:v>
      </x:c>
      <x:c r="E1676" t="n">
        <x:v>0.98</x:v>
      </x:c>
      <x:c r="F1676" t="n">
        <x:v>0</x:v>
      </x:c>
      <x:c r="G1676" t="n">
        <x:v>-20084.9167534568</x:v>
      </x:c>
      <x:c r="H1676" t="n">
        <x:v>4167.437050011353</x:v>
      </x:c>
      <x:c r="I1676" t="n">
        <x:v>-21470.76554222641</x:v>
      </x:c>
      <x:c r="J1676" t="n">
        <x:v>6128.6283964817885</x:v>
      </x:c>
      <x:c r="K1676" t="str">
        <x:v>obsbot</x:v>
      </x:c>
      <x:c r="L1676" t="str">
        <x:v>panda</x:v>
      </x:c>
      <x:c r="M1676" t="n">
        <x:v>1961.1913464704357</x:v>
      </x:c>
      <x:c r="N1676" t="str">
        <x:v>deterministic_grid_not_probability</x:v>
      </x:c>
    </x:row>
    <x:row r="1677">
      <x:c r="A1677" t="str">
        <x:v>pilot</x:v>
      </x:c>
      <x:c r="B1677" t="str">
        <x:v>obsbot_installed_cost</x:v>
      </x:c>
      <x:c r="C1677" t="str">
        <x:v>obsbot_reliability</x:v>
      </x:c>
      <x:c r="D1677" t="n">
        <x:v>8000</x:v>
      </x:c>
      <x:c r="E1677" t="n">
        <x:v>0.99</x:v>
      </x:c>
      <x:c r="F1677" t="n">
        <x:v>0</x:v>
      </x:c>
      <x:c r="G1677" t="n">
        <x:v>-20084.9167534568</x:v>
      </x:c>
      <x:c r="H1677" t="n">
        <x:v>4167.437050011353</x:v>
      </x:c>
      <x:c r="I1677" t="n">
        <x:v>-21470.76554222641</x:v>
      </x:c>
      <x:c r="J1677" t="n">
        <x:v>6320.409249048727</x:v>
      </x:c>
      <x:c r="K1677" t="str">
        <x:v>obsbot</x:v>
      </x:c>
      <x:c r="L1677" t="str">
        <x:v>panda</x:v>
      </x:c>
      <x:c r="M1677" t="n">
        <x:v>2152.9721990373746</x:v>
      </x:c>
      <x:c r="N1677" t="str">
        <x:v>deterministic_grid_not_probability</x:v>
      </x:c>
    </x:row>
    <x:row r="1678">
      <x:c r="A1678" t="str">
        <x:v>pilot</x:v>
      </x:c>
      <x:c r="B1678" t="str">
        <x:v>obsbot_installed_cost</x:v>
      </x:c>
      <x:c r="C1678" t="str">
        <x:v>obsbot_reliability</x:v>
      </x:c>
      <x:c r="D1678" t="n">
        <x:v>8000</x:v>
      </x:c>
      <x:c r="E1678" t="n">
        <x:v>1</x:v>
      </x:c>
      <x:c r="F1678" t="n">
        <x:v>0</x:v>
      </x:c>
      <x:c r="G1678" t="n">
        <x:v>-20084.9167534568</x:v>
      </x:c>
      <x:c r="H1678" t="n">
        <x:v>4167.437050011353</x:v>
      </x:c>
      <x:c r="I1678" t="n">
        <x:v>-21470.76554222641</x:v>
      </x:c>
      <x:c r="J1678" t="n">
        <x:v>6512.1901016156735</x:v>
      </x:c>
      <x:c r="K1678" t="str">
        <x:v>obsbot</x:v>
      </x:c>
      <x:c r="L1678" t="str">
        <x:v>panda</x:v>
      </x:c>
      <x:c r="M1678" t="n">
        <x:v>2344.7530516043207</x:v>
      </x:c>
      <x:c r="N1678" t="str">
        <x:v>deterministic_grid_not_probability</x:v>
      </x:c>
    </x:row>
    <x:row r="1679">
      <x:c r="A1679" t="str">
        <x:v>pilot</x:v>
      </x:c>
      <x:c r="B1679" t="str">
        <x:v>obsbot_installed_cost</x:v>
      </x:c>
      <x:c r="C1679" t="str">
        <x:v>obsbot_reliability</x:v>
      </x:c>
      <x:c r="D1679" t="n">
        <x:v>8250</x:v>
      </x:c>
      <x:c r="E1679" t="n">
        <x:v>0.7</x:v>
      </x:c>
      <x:c r="F1679" t="n">
        <x:v>0</x:v>
      </x:c>
      <x:c r="G1679" t="n">
        <x:v>-20084.9167534568</x:v>
      </x:c>
      <x:c r="H1679" t="n">
        <x:v>4167.437050011353</x:v>
      </x:c>
      <x:c r="I1679" t="n">
        <x:v>-21470.76554222641</x:v>
      </x:c>
      <x:c r="J1679" t="n">
        <x:v>585.5334260112413</x:v>
      </x:c>
      <x:c r="K1679" t="str">
        <x:v>panda</x:v>
      </x:c>
      <x:c r="L1679" t="str">
        <x:v>obsbot</x:v>
      </x:c>
      <x:c r="M1679" t="n">
        <x:v>3581.9036240001114</x:v>
      </x:c>
      <x:c r="N1679" t="str">
        <x:v>deterministic_grid_not_probability</x:v>
      </x:c>
    </x:row>
    <x:row r="1680">
      <x:c r="A1680" t="str">
        <x:v>pilot</x:v>
      </x:c>
      <x:c r="B1680" t="str">
        <x:v>obsbot_installed_cost</x:v>
      </x:c>
      <x:c r="C1680" t="str">
        <x:v>obsbot_reliability</x:v>
      </x:c>
      <x:c r="D1680" t="n">
        <x:v>8250</x:v>
      </x:c>
      <x:c r="E1680" t="n">
        <x:v>0.71</x:v>
      </x:c>
      <x:c r="F1680" t="n">
        <x:v>0</x:v>
      </x:c>
      <x:c r="G1680" t="n">
        <x:v>-20084.9167534568</x:v>
      </x:c>
      <x:c r="H1680" t="n">
        <x:v>4167.437050011353</x:v>
      </x:c>
      <x:c r="I1680" t="n">
        <x:v>-21470.76554222641</x:v>
      </x:c>
      <x:c r="J1680" t="n">
        <x:v>777.3142785781802</x:v>
      </x:c>
      <x:c r="K1680" t="str">
        <x:v>panda</x:v>
      </x:c>
      <x:c r="L1680" t="str">
        <x:v>obsbot</x:v>
      </x:c>
      <x:c r="M1680" t="n">
        <x:v>3390.1227714331726</x:v>
      </x:c>
      <x:c r="N1680" t="str">
        <x:v>deterministic_grid_not_probability</x:v>
      </x:c>
    </x:row>
    <x:row r="1681">
      <x:c r="A1681" t="str">
        <x:v>pilot</x:v>
      </x:c>
      <x:c r="B1681" t="str">
        <x:v>obsbot_installed_cost</x:v>
      </x:c>
      <x:c r="C1681" t="str">
        <x:v>obsbot_reliability</x:v>
      </x:c>
      <x:c r="D1681" t="n">
        <x:v>8250</x:v>
      </x:c>
      <x:c r="E1681" t="n">
        <x:v>0.72</x:v>
      </x:c>
      <x:c r="F1681" t="n">
        <x:v>0</x:v>
      </x:c>
      <x:c r="G1681" t="n">
        <x:v>-20084.9167534568</x:v>
      </x:c>
      <x:c r="H1681" t="n">
        <x:v>4167.437050011353</x:v>
      </x:c>
      <x:c r="I1681" t="n">
        <x:v>-21470.76554222641</x:v>
      </x:c>
      <x:c r="J1681" t="n">
        <x:v>969.0951311451208</x:v>
      </x:c>
      <x:c r="K1681" t="str">
        <x:v>panda</x:v>
      </x:c>
      <x:c r="L1681" t="str">
        <x:v>obsbot</x:v>
      </x:c>
      <x:c r="M1681" t="n">
        <x:v>3198.341918866232</x:v>
      </x:c>
      <x:c r="N1681" t="str">
        <x:v>deterministic_grid_not_probability</x:v>
      </x:c>
    </x:row>
    <x:row r="1682">
      <x:c r="A1682" t="str">
        <x:v>pilot</x:v>
      </x:c>
      <x:c r="B1682" t="str">
        <x:v>obsbot_installed_cost</x:v>
      </x:c>
      <x:c r="C1682" t="str">
        <x:v>obsbot_reliability</x:v>
      </x:c>
      <x:c r="D1682" t="n">
        <x:v>8250</x:v>
      </x:c>
      <x:c r="E1682" t="n">
        <x:v>0.73</x:v>
      </x:c>
      <x:c r="F1682" t="n">
        <x:v>0</x:v>
      </x:c>
      <x:c r="G1682" t="n">
        <x:v>-20084.9167534568</x:v>
      </x:c>
      <x:c r="H1682" t="n">
        <x:v>4167.437050011353</x:v>
      </x:c>
      <x:c r="I1682" t="n">
        <x:v>-21470.76554222641</x:v>
      </x:c>
      <x:c r="J1682" t="n">
        <x:v>1160.8759837120615</x:v>
      </x:c>
      <x:c r="K1682" t="str">
        <x:v>panda</x:v>
      </x:c>
      <x:c r="L1682" t="str">
        <x:v>obsbot</x:v>
      </x:c>
      <x:c r="M1682" t="n">
        <x:v>3006.5610662992913</x:v>
      </x:c>
      <x:c r="N1682" t="str">
        <x:v>deterministic_grid_not_probability</x:v>
      </x:c>
    </x:row>
    <x:row r="1683">
      <x:c r="A1683" t="str">
        <x:v>pilot</x:v>
      </x:c>
      <x:c r="B1683" t="str">
        <x:v>obsbot_installed_cost</x:v>
      </x:c>
      <x:c r="C1683" t="str">
        <x:v>obsbot_reliability</x:v>
      </x:c>
      <x:c r="D1683" t="n">
        <x:v>8250</x:v>
      </x:c>
      <x:c r="E1683" t="n">
        <x:v>0.74</x:v>
      </x:c>
      <x:c r="F1683" t="n">
        <x:v>0</x:v>
      </x:c>
      <x:c r="G1683" t="n">
        <x:v>-20084.9167534568</x:v>
      </x:c>
      <x:c r="H1683" t="n">
        <x:v>4167.437050011353</x:v>
      </x:c>
      <x:c r="I1683" t="n">
        <x:v>-21470.76554222641</x:v>
      </x:c>
      <x:c r="J1683" t="n">
        <x:v>1352.656836279004</x:v>
      </x:c>
      <x:c r="K1683" t="str">
        <x:v>panda</x:v>
      </x:c>
      <x:c r="L1683" t="str">
        <x:v>obsbot</x:v>
      </x:c>
      <x:c r="M1683" t="n">
        <x:v>2814.780213732349</x:v>
      </x:c>
      <x:c r="N1683" t="str">
        <x:v>deterministic_grid_not_probability</x:v>
      </x:c>
    </x:row>
    <x:row r="1684">
      <x:c r="A1684" t="str">
        <x:v>pilot</x:v>
      </x:c>
      <x:c r="B1684" t="str">
        <x:v>obsbot_installed_cost</x:v>
      </x:c>
      <x:c r="C1684" t="str">
        <x:v>obsbot_reliability</x:v>
      </x:c>
      <x:c r="D1684" t="n">
        <x:v>8250</x:v>
      </x:c>
      <x:c r="E1684" t="n">
        <x:v>0.75</x:v>
      </x:c>
      <x:c r="F1684" t="n">
        <x:v>0</x:v>
      </x:c>
      <x:c r="G1684" t="n">
        <x:v>-20084.9167534568</x:v>
      </x:c>
      <x:c r="H1684" t="n">
        <x:v>4167.437050011353</x:v>
      </x:c>
      <x:c r="I1684" t="n">
        <x:v>-21470.76554222641</x:v>
      </x:c>
      <x:c r="J1684" t="n">
        <x:v>1544.4376888459465</x:v>
      </x:c>
      <x:c r="K1684" t="str">
        <x:v>panda</x:v>
      </x:c>
      <x:c r="L1684" t="str">
        <x:v>obsbot</x:v>
      </x:c>
      <x:c r="M1684" t="n">
        <x:v>2622.9993611654063</x:v>
      </x:c>
      <x:c r="N1684" t="str">
        <x:v>deterministic_grid_not_probability</x:v>
      </x:c>
    </x:row>
    <x:row r="1685">
      <x:c r="A1685" t="str">
        <x:v>pilot</x:v>
      </x:c>
      <x:c r="B1685" t="str">
        <x:v>obsbot_installed_cost</x:v>
      </x:c>
      <x:c r="C1685" t="str">
        <x:v>obsbot_reliability</x:v>
      </x:c>
      <x:c r="D1685" t="n">
        <x:v>8250</x:v>
      </x:c>
      <x:c r="E1685" t="n">
        <x:v>0.76</x:v>
      </x:c>
      <x:c r="F1685" t="n">
        <x:v>0</x:v>
      </x:c>
      <x:c r="G1685" t="n">
        <x:v>-20084.9167534568</x:v>
      </x:c>
      <x:c r="H1685" t="n">
        <x:v>4167.437050011353</x:v>
      </x:c>
      <x:c r="I1685" t="n">
        <x:v>-21470.76554222641</x:v>
      </x:c>
      <x:c r="J1685" t="n">
        <x:v>1736.2185414128817</x:v>
      </x:c>
      <x:c r="K1685" t="str">
        <x:v>panda</x:v>
      </x:c>
      <x:c r="L1685" t="str">
        <x:v>obsbot</x:v>
      </x:c>
      <x:c r="M1685" t="n">
        <x:v>2431.218508598471</x:v>
      </x:c>
      <x:c r="N1685" t="str">
        <x:v>deterministic_grid_not_probability</x:v>
      </x:c>
    </x:row>
    <x:row r="1686">
      <x:c r="A1686" t="str">
        <x:v>pilot</x:v>
      </x:c>
      <x:c r="B1686" t="str">
        <x:v>obsbot_installed_cost</x:v>
      </x:c>
      <x:c r="C1686" t="str">
        <x:v>obsbot_reliability</x:v>
      </x:c>
      <x:c r="D1686" t="n">
        <x:v>8250</x:v>
      </x:c>
      <x:c r="E1686" t="n">
        <x:v>0.77</x:v>
      </x:c>
      <x:c r="F1686" t="n">
        <x:v>0</x:v>
      </x:c>
      <x:c r="G1686" t="n">
        <x:v>-20084.9167534568</x:v>
      </x:c>
      <x:c r="H1686" t="n">
        <x:v>4167.437050011353</x:v>
      </x:c>
      <x:c r="I1686" t="n">
        <x:v>-21470.76554222641</x:v>
      </x:c>
      <x:c r="J1686" t="n">
        <x:v>1927.999393979826</x:v>
      </x:c>
      <x:c r="K1686" t="str">
        <x:v>panda</x:v>
      </x:c>
      <x:c r="L1686" t="str">
        <x:v>obsbot</x:v>
      </x:c>
      <x:c r="M1686" t="n">
        <x:v>2239.437656031527</x:v>
      </x:c>
      <x:c r="N1686" t="str">
        <x:v>deterministic_grid_not_probability</x:v>
      </x:c>
    </x:row>
    <x:row r="1687">
      <x:c r="A1687" t="str">
        <x:v>pilot</x:v>
      </x:c>
      <x:c r="B1687" t="str">
        <x:v>obsbot_installed_cost</x:v>
      </x:c>
      <x:c r="C1687" t="str">
        <x:v>obsbot_reliability</x:v>
      </x:c>
      <x:c r="D1687" t="n">
        <x:v>8250</x:v>
      </x:c>
      <x:c r="E1687" t="n">
        <x:v>0.78</x:v>
      </x:c>
      <x:c r="F1687" t="n">
        <x:v>0</x:v>
      </x:c>
      <x:c r="G1687" t="n">
        <x:v>-20084.9167534568</x:v>
      </x:c>
      <x:c r="H1687" t="n">
        <x:v>4167.437050011353</x:v>
      </x:c>
      <x:c r="I1687" t="n">
        <x:v>-21470.76554222641</x:v>
      </x:c>
      <x:c r="J1687" t="n">
        <x:v>2119.7802465467666</x:v>
      </x:c>
      <x:c r="K1687" t="str">
        <x:v>panda</x:v>
      </x:c>
      <x:c r="L1687" t="str">
        <x:v>obsbot</x:v>
      </x:c>
      <x:c r="M1687" t="n">
        <x:v>2047.6568034645861</x:v>
      </x:c>
      <x:c r="N1687" t="str">
        <x:v>deterministic_grid_not_probability</x:v>
      </x:c>
    </x:row>
    <x:row r="1688">
      <x:c r="A1688" t="str">
        <x:v>pilot</x:v>
      </x:c>
      <x:c r="B1688" t="str">
        <x:v>obsbot_installed_cost</x:v>
      </x:c>
      <x:c r="C1688" t="str">
        <x:v>obsbot_reliability</x:v>
      </x:c>
      <x:c r="D1688" t="n">
        <x:v>8250</x:v>
      </x:c>
      <x:c r="E1688" t="n">
        <x:v>0.79</x:v>
      </x:c>
      <x:c r="F1688" t="n">
        <x:v>0</x:v>
      </x:c>
      <x:c r="G1688" t="n">
        <x:v>-20084.9167534568</x:v>
      </x:c>
      <x:c r="H1688" t="n">
        <x:v>4167.437050011353</x:v>
      </x:c>
      <x:c r="I1688" t="n">
        <x:v>-21470.76554222641</x:v>
      </x:c>
      <x:c r="J1688" t="n">
        <x:v>2311.561099113709</x:v>
      </x:c>
      <x:c r="K1688" t="str">
        <x:v>panda</x:v>
      </x:c>
      <x:c r="L1688" t="str">
        <x:v>obsbot</x:v>
      </x:c>
      <x:c r="M1688" t="n">
        <x:v>1855.8759508976436</x:v>
      </x:c>
      <x:c r="N1688" t="str">
        <x:v>deterministic_grid_not_probability</x:v>
      </x:c>
    </x:row>
    <x:row r="1689">
      <x:c r="A1689" t="str">
        <x:v>pilot</x:v>
      </x:c>
      <x:c r="B1689" t="str">
        <x:v>obsbot_installed_cost</x:v>
      </x:c>
      <x:c r="C1689" t="str">
        <x:v>obsbot_reliability</x:v>
      </x:c>
      <x:c r="D1689" t="n">
        <x:v>8250</x:v>
      </x:c>
      <x:c r="E1689" t="n">
        <x:v>0.7999999999999999</x:v>
      </x:c>
      <x:c r="F1689" t="n">
        <x:v>0</x:v>
      </x:c>
      <x:c r="G1689" t="n">
        <x:v>-20084.9167534568</x:v>
      </x:c>
      <x:c r="H1689" t="n">
        <x:v>4167.437050011353</x:v>
      </x:c>
      <x:c r="I1689" t="n">
        <x:v>-21470.76554222641</x:v>
      </x:c>
      <x:c r="J1689" t="n">
        <x:v>2503.3419516806443</x:v>
      </x:c>
      <x:c r="K1689" t="str">
        <x:v>panda</x:v>
      </x:c>
      <x:c r="L1689" t="str">
        <x:v>obsbot</x:v>
      </x:c>
      <x:c r="M1689" t="n">
        <x:v>1664.0950983307084</x:v>
      </x:c>
      <x:c r="N1689" t="str">
        <x:v>deterministic_grid_not_probability</x:v>
      </x:c>
    </x:row>
    <x:row r="1690">
      <x:c r="A1690" t="str">
        <x:v>pilot</x:v>
      </x:c>
      <x:c r="B1690" t="str">
        <x:v>obsbot_installed_cost</x:v>
      </x:c>
      <x:c r="C1690" t="str">
        <x:v>obsbot_reliability</x:v>
      </x:c>
      <x:c r="D1690" t="n">
        <x:v>8250</x:v>
      </x:c>
      <x:c r="E1690" t="n">
        <x:v>0.8099999999999999</x:v>
      </x:c>
      <x:c r="F1690" t="n">
        <x:v>0</x:v>
      </x:c>
      <x:c r="G1690" t="n">
        <x:v>-20084.9167534568</x:v>
      </x:c>
      <x:c r="H1690" t="n">
        <x:v>4167.437050011353</x:v>
      </x:c>
      <x:c r="I1690" t="n">
        <x:v>-21470.76554222641</x:v>
      </x:c>
      <x:c r="J1690" t="n">
        <x:v>2695.1228042475905</x:v>
      </x:c>
      <x:c r="K1690" t="str">
        <x:v>panda</x:v>
      </x:c>
      <x:c r="L1690" t="str">
        <x:v>obsbot</x:v>
      </x:c>
      <x:c r="M1690" t="n">
        <x:v>1472.3142457637623</x:v>
      </x:c>
      <x:c r="N1690" t="str">
        <x:v>deterministic_grid_not_probability</x:v>
      </x:c>
    </x:row>
    <x:row r="1691">
      <x:c r="A1691" t="str">
        <x:v>pilot</x:v>
      </x:c>
      <x:c r="B1691" t="str">
        <x:v>obsbot_installed_cost</x:v>
      </x:c>
      <x:c r="C1691" t="str">
        <x:v>obsbot_reliability</x:v>
      </x:c>
      <x:c r="D1691" t="n">
        <x:v>8250</x:v>
      </x:c>
      <x:c r="E1691" t="n">
        <x:v>0.82</x:v>
      </x:c>
      <x:c r="F1691" t="n">
        <x:v>0</x:v>
      </x:c>
      <x:c r="G1691" t="n">
        <x:v>-20084.9167534568</x:v>
      </x:c>
      <x:c r="H1691" t="n">
        <x:v>4167.437050011353</x:v>
      </x:c>
      <x:c r="I1691" t="n">
        <x:v>-21470.76554222641</x:v>
      </x:c>
      <x:c r="J1691" t="n">
        <x:v>2886.9036568145293</x:v>
      </x:c>
      <x:c r="K1691" t="str">
        <x:v>panda</x:v>
      </x:c>
      <x:c r="L1691" t="str">
        <x:v>obsbot</x:v>
      </x:c>
      <x:c r="M1691" t="n">
        <x:v>1280.5333931968235</x:v>
      </x:c>
      <x:c r="N1691" t="str">
        <x:v>deterministic_grid_not_probability</x:v>
      </x:c>
    </x:row>
    <x:row r="1692">
      <x:c r="A1692" t="str">
        <x:v>pilot</x:v>
      </x:c>
      <x:c r="B1692" t="str">
        <x:v>obsbot_installed_cost</x:v>
      </x:c>
      <x:c r="C1692" t="str">
        <x:v>obsbot_reliability</x:v>
      </x:c>
      <x:c r="D1692" t="n">
        <x:v>8250</x:v>
      </x:c>
      <x:c r="E1692" t="n">
        <x:v>0.83</x:v>
      </x:c>
      <x:c r="F1692" t="n">
        <x:v>0</x:v>
      </x:c>
      <x:c r="G1692" t="n">
        <x:v>-20084.9167534568</x:v>
      </x:c>
      <x:c r="H1692" t="n">
        <x:v>4167.437050011353</x:v>
      </x:c>
      <x:c r="I1692" t="n">
        <x:v>-21470.76554222641</x:v>
      </x:c>
      <x:c r="J1692" t="n">
        <x:v>3078.684509381472</x:v>
      </x:c>
      <x:c r="K1692" t="str">
        <x:v>panda</x:v>
      </x:c>
      <x:c r="L1692" t="str">
        <x:v>obsbot</x:v>
      </x:c>
      <x:c r="M1692" t="n">
        <x:v>1088.752540629881</x:v>
      </x:c>
      <x:c r="N1692" t="str">
        <x:v>deterministic_grid_not_probability</x:v>
      </x:c>
    </x:row>
    <x:row r="1693">
      <x:c r="A1693" t="str">
        <x:v>pilot</x:v>
      </x:c>
      <x:c r="B1693" t="str">
        <x:v>obsbot_installed_cost</x:v>
      </x:c>
      <x:c r="C1693" t="str">
        <x:v>obsbot_reliability</x:v>
      </x:c>
      <x:c r="D1693" t="n">
        <x:v>8250</x:v>
      </x:c>
      <x:c r="E1693" t="n">
        <x:v>0.84</x:v>
      </x:c>
      <x:c r="F1693" t="n">
        <x:v>0</x:v>
      </x:c>
      <x:c r="G1693" t="n">
        <x:v>-20084.9167534568</x:v>
      </x:c>
      <x:c r="H1693" t="n">
        <x:v>4167.437050011353</x:v>
      </x:c>
      <x:c r="I1693" t="n">
        <x:v>-21470.76554222641</x:v>
      </x:c>
      <x:c r="J1693" t="n">
        <x:v>3270.4653619484106</x:v>
      </x:c>
      <x:c r="K1693" t="str">
        <x:v>panda</x:v>
      </x:c>
      <x:c r="L1693" t="str">
        <x:v>obsbot</x:v>
      </x:c>
      <x:c r="M1693" t="n">
        <x:v>896.9716880629421</x:v>
      </x:c>
      <x:c r="N1693" t="str">
        <x:v>deterministic_grid_not_probability</x:v>
      </x:c>
    </x:row>
    <x:row r="1694">
      <x:c r="A1694" t="str">
        <x:v>pilot</x:v>
      </x:c>
      <x:c r="B1694" t="str">
        <x:v>obsbot_installed_cost</x:v>
      </x:c>
      <x:c r="C1694" t="str">
        <x:v>obsbot_reliability</x:v>
      </x:c>
      <x:c r="D1694" t="n">
        <x:v>8250</x:v>
      </x:c>
      <x:c r="E1694" t="n">
        <x:v>0.85</x:v>
      </x:c>
      <x:c r="F1694" t="n">
        <x:v>0</x:v>
      </x:c>
      <x:c r="G1694" t="n">
        <x:v>-20084.9167534568</x:v>
      </x:c>
      <x:c r="H1694" t="n">
        <x:v>4167.437050011353</x:v>
      </x:c>
      <x:c r="I1694" t="n">
        <x:v>-21470.76554222641</x:v>
      </x:c>
      <x:c r="J1694" t="n">
        <x:v>3462.246214515353</x:v>
      </x:c>
      <x:c r="K1694" t="str">
        <x:v>panda</x:v>
      </x:c>
      <x:c r="L1694" t="str">
        <x:v>obsbot</x:v>
      </x:c>
      <x:c r="M1694" t="n">
        <x:v>705.1908354959996</x:v>
      </x:c>
      <x:c r="N1694" t="str">
        <x:v>deterministic_grid_not_probability</x:v>
      </x:c>
    </x:row>
    <x:row r="1695">
      <x:c r="A1695" t="str">
        <x:v>pilot</x:v>
      </x:c>
      <x:c r="B1695" t="str">
        <x:v>obsbot_installed_cost</x:v>
      </x:c>
      <x:c r="C1695" t="str">
        <x:v>obsbot_reliability</x:v>
      </x:c>
      <x:c r="D1695" t="n">
        <x:v>8250</x:v>
      </x:c>
      <x:c r="E1695" t="n">
        <x:v>0.86</x:v>
      </x:c>
      <x:c r="F1695" t="n">
        <x:v>0</x:v>
      </x:c>
      <x:c r="G1695" t="n">
        <x:v>-20084.9167534568</x:v>
      </x:c>
      <x:c r="H1695" t="n">
        <x:v>4167.437050011353</x:v>
      </x:c>
      <x:c r="I1695" t="n">
        <x:v>-21470.76554222641</x:v>
      </x:c>
      <x:c r="J1695" t="n">
        <x:v>3654.027067082292</x:v>
      </x:c>
      <x:c r="K1695" t="str">
        <x:v>panda</x:v>
      </x:c>
      <x:c r="L1695" t="str">
        <x:v>obsbot</x:v>
      </x:c>
      <x:c r="M1695" t="n">
        <x:v>513.4099829290608</x:v>
      </x:c>
      <x:c r="N1695" t="str">
        <x:v>deterministic_grid_not_probability</x:v>
      </x:c>
    </x:row>
    <x:row r="1696">
      <x:c r="A1696" t="str">
        <x:v>pilot</x:v>
      </x:c>
      <x:c r="B1696" t="str">
        <x:v>obsbot_installed_cost</x:v>
      </x:c>
      <x:c r="C1696" t="str">
        <x:v>obsbot_reliability</x:v>
      </x:c>
      <x:c r="D1696" t="n">
        <x:v>8250</x:v>
      </x:c>
      <x:c r="E1696" t="n">
        <x:v>0.87</x:v>
      </x:c>
      <x:c r="F1696" t="n">
        <x:v>0</x:v>
      </x:c>
      <x:c r="G1696" t="n">
        <x:v>-20084.9167534568</x:v>
      </x:c>
      <x:c r="H1696" t="n">
        <x:v>4167.437050011353</x:v>
      </x:c>
      <x:c r="I1696" t="n">
        <x:v>-21470.76554222641</x:v>
      </x:c>
      <x:c r="J1696" t="n">
        <x:v>3845.8079196492345</x:v>
      </x:c>
      <x:c r="K1696" t="str">
        <x:v>panda</x:v>
      </x:c>
      <x:c r="L1696" t="str">
        <x:v>obsbot</x:v>
      </x:c>
      <x:c r="M1696" t="n">
        <x:v>321.6291303621183</x:v>
      </x:c>
      <x:c r="N1696" t="str">
        <x:v>deterministic_grid_not_probability</x:v>
      </x:c>
    </x:row>
    <x:row r="1697">
      <x:c r="A1697" t="str">
        <x:v>pilot</x:v>
      </x:c>
      <x:c r="B1697" t="str">
        <x:v>obsbot_installed_cost</x:v>
      </x:c>
      <x:c r="C1697" t="str">
        <x:v>obsbot_reliability</x:v>
      </x:c>
      <x:c r="D1697" t="n">
        <x:v>8250</x:v>
      </x:c>
      <x:c r="E1697" t="n">
        <x:v>0.88</x:v>
      </x:c>
      <x:c r="F1697" t="n">
        <x:v>0</x:v>
      </x:c>
      <x:c r="G1697" t="n">
        <x:v>-20084.9167534568</x:v>
      </x:c>
      <x:c r="H1697" t="n">
        <x:v>4167.437050011353</x:v>
      </x:c>
      <x:c r="I1697" t="n">
        <x:v>-21470.76554222641</x:v>
      </x:c>
      <x:c r="J1697" t="n">
        <x:v>4037.5887722161733</x:v>
      </x:c>
      <x:c r="K1697" t="str">
        <x:v>panda</x:v>
      </x:c>
      <x:c r="L1697" t="str">
        <x:v>obsbot</x:v>
      </x:c>
      <x:c r="M1697" t="n">
        <x:v>129.84827779517946</x:v>
      </x:c>
      <x:c r="N1697" t="str">
        <x:v>deterministic_grid_not_probability</x:v>
      </x:c>
    </x:row>
    <x:row r="1698">
      <x:c r="A1698" t="str">
        <x:v>pilot</x:v>
      </x:c>
      <x:c r="B1698" t="str">
        <x:v>obsbot_installed_cost</x:v>
      </x:c>
      <x:c r="C1698" t="str">
        <x:v>obsbot_reliability</x:v>
      </x:c>
      <x:c r="D1698" t="n">
        <x:v>8250</x:v>
      </x:c>
      <x:c r="E1698" t="n">
        <x:v>0.89</x:v>
      </x:c>
      <x:c r="F1698" t="n">
        <x:v>0</x:v>
      </x:c>
      <x:c r="G1698" t="n">
        <x:v>-20084.9167534568</x:v>
      </x:c>
      <x:c r="H1698" t="n">
        <x:v>4167.437050011353</x:v>
      </x:c>
      <x:c r="I1698" t="n">
        <x:v>-21470.76554222641</x:v>
      </x:c>
      <x:c r="J1698" t="n">
        <x:v>4229.369624783119</x:v>
      </x:c>
      <x:c r="K1698" t="str">
        <x:v>obsbot</x:v>
      </x:c>
      <x:c r="L1698" t="str">
        <x:v>panda</x:v>
      </x:c>
      <x:c r="M1698" t="n">
        <x:v>61.93257477176667</x:v>
      </x:c>
      <x:c r="N1698" t="str">
        <x:v>deterministic_grid_not_probability</x:v>
      </x:c>
    </x:row>
    <x:row r="1699">
      <x:c r="A1699" t="str">
        <x:v>pilot</x:v>
      </x:c>
      <x:c r="B1699" t="str">
        <x:v>obsbot_installed_cost</x:v>
      </x:c>
      <x:c r="C1699" t="str">
        <x:v>obsbot_reliability</x:v>
      </x:c>
      <x:c r="D1699" t="n">
        <x:v>8250</x:v>
      </x:c>
      <x:c r="E1699" t="n">
        <x:v>0.9</x:v>
      </x:c>
      <x:c r="F1699" t="n">
        <x:v>0</x:v>
      </x:c>
      <x:c r="G1699" t="n">
        <x:v>-20084.9167534568</x:v>
      </x:c>
      <x:c r="H1699" t="n">
        <x:v>4167.437050011353</x:v>
      </x:c>
      <x:c r="I1699" t="n">
        <x:v>-21470.76554222641</x:v>
      </x:c>
      <x:c r="J1699" t="n">
        <x:v>4421.150477350058</x:v>
      </x:c>
      <x:c r="K1699" t="str">
        <x:v>obsbot</x:v>
      </x:c>
      <x:c r="L1699" t="str">
        <x:v>panda</x:v>
      </x:c>
      <x:c r="M1699" t="n">
        <x:v>253.71342733870551</x:v>
      </x:c>
      <x:c r="N1699" t="str">
        <x:v>deterministic_grid_not_probability</x:v>
      </x:c>
    </x:row>
    <x:row r="1700">
      <x:c r="A1700" t="str">
        <x:v>pilot</x:v>
      </x:c>
      <x:c r="B1700" t="str">
        <x:v>obsbot_installed_cost</x:v>
      </x:c>
      <x:c r="C1700" t="str">
        <x:v>obsbot_reliability</x:v>
      </x:c>
      <x:c r="D1700" t="n">
        <x:v>8250</x:v>
      </x:c>
      <x:c r="E1700" t="n">
        <x:v>0.91</x:v>
      </x:c>
      <x:c r="F1700" t="n">
        <x:v>0</x:v>
      </x:c>
      <x:c r="G1700" t="n">
        <x:v>-20084.9167534568</x:v>
      </x:c>
      <x:c r="H1700" t="n">
        <x:v>4167.437050011353</x:v>
      </x:c>
      <x:c r="I1700" t="n">
        <x:v>-21470.76554222641</x:v>
      </x:c>
      <x:c r="J1700" t="n">
        <x:v>4612.931329917004</x:v>
      </x:c>
      <x:c r="K1700" t="str">
        <x:v>obsbot</x:v>
      </x:c>
      <x:c r="L1700" t="str">
        <x:v>panda</x:v>
      </x:c>
      <x:c r="M1700" t="n">
        <x:v>445.49427990565164</x:v>
      </x:c>
      <x:c r="N1700" t="str">
        <x:v>deterministic_grid_not_probability</x:v>
      </x:c>
    </x:row>
    <x:row r="1701">
      <x:c r="A1701" t="str">
        <x:v>pilot</x:v>
      </x:c>
      <x:c r="B1701" t="str">
        <x:v>obsbot_installed_cost</x:v>
      </x:c>
      <x:c r="C1701" t="str">
        <x:v>obsbot_reliability</x:v>
      </x:c>
      <x:c r="D1701" t="n">
        <x:v>8250</x:v>
      </x:c>
      <x:c r="E1701" t="n">
        <x:v>0.9199999999999999</x:v>
      </x:c>
      <x:c r="F1701" t="n">
        <x:v>0</x:v>
      </x:c>
      <x:c r="G1701" t="n">
        <x:v>-20084.9167534568</x:v>
      </x:c>
      <x:c r="H1701" t="n">
        <x:v>4167.437050011353</x:v>
      </x:c>
      <x:c r="I1701" t="n">
        <x:v>-21470.76554222641</x:v>
      </x:c>
      <x:c r="J1701" t="n">
        <x:v>4804.712182483943</x:v>
      </x:c>
      <x:c r="K1701" t="str">
        <x:v>obsbot</x:v>
      </x:c>
      <x:c r="L1701" t="str">
        <x:v>panda</x:v>
      </x:c>
      <x:c r="M1701" t="n">
        <x:v>637.2751324725905</x:v>
      </x:c>
      <x:c r="N1701" t="str">
        <x:v>deterministic_grid_not_probability</x:v>
      </x:c>
    </x:row>
    <x:row r="1702">
      <x:c r="A1702" t="str">
        <x:v>pilot</x:v>
      </x:c>
      <x:c r="B1702" t="str">
        <x:v>obsbot_installed_cost</x:v>
      </x:c>
      <x:c r="C1702" t="str">
        <x:v>obsbot_reliability</x:v>
      </x:c>
      <x:c r="D1702" t="n">
        <x:v>8250</x:v>
      </x:c>
      <x:c r="E1702" t="n">
        <x:v>0.9299999999999999</x:v>
      </x:c>
      <x:c r="F1702" t="n">
        <x:v>0</x:v>
      </x:c>
      <x:c r="G1702" t="n">
        <x:v>-20084.9167534568</x:v>
      </x:c>
      <x:c r="H1702" t="n">
        <x:v>4167.437050011353</x:v>
      </x:c>
      <x:c r="I1702" t="n">
        <x:v>-21470.76554222641</x:v>
      </x:c>
      <x:c r="J1702" t="n">
        <x:v>4996.4930350508785</x:v>
      </x:c>
      <x:c r="K1702" t="str">
        <x:v>obsbot</x:v>
      </x:c>
      <x:c r="L1702" t="str">
        <x:v>panda</x:v>
      </x:c>
      <x:c r="M1702" t="n">
        <x:v>829.0559850395257</x:v>
      </x:c>
      <x:c r="N1702" t="str">
        <x:v>deterministic_grid_not_probability</x:v>
      </x:c>
    </x:row>
    <x:row r="1703">
      <x:c r="A1703" t="str">
        <x:v>pilot</x:v>
      </x:c>
      <x:c r="B1703" t="str">
        <x:v>obsbot_installed_cost</x:v>
      </x:c>
      <x:c r="C1703" t="str">
        <x:v>obsbot_reliability</x:v>
      </x:c>
      <x:c r="D1703" t="n">
        <x:v>8250</x:v>
      </x:c>
      <x:c r="E1703" t="n">
        <x:v>0.94</x:v>
      </x:c>
      <x:c r="F1703" t="n">
        <x:v>0</x:v>
      </x:c>
      <x:c r="G1703" t="n">
        <x:v>-20084.9167534568</x:v>
      </x:c>
      <x:c r="H1703" t="n">
        <x:v>4167.437050011353</x:v>
      </x:c>
      <x:c r="I1703" t="n">
        <x:v>-21470.76554222641</x:v>
      </x:c>
      <x:c r="J1703" t="n">
        <x:v>5188.273887617821</x:v>
      </x:c>
      <x:c r="K1703" t="str">
        <x:v>obsbot</x:v>
      </x:c>
      <x:c r="L1703" t="str">
        <x:v>panda</x:v>
      </x:c>
      <x:c r="M1703" t="n">
        <x:v>1020.8368376064682</x:v>
      </x:c>
      <x:c r="N1703" t="str">
        <x:v>deterministic_grid_not_probability</x:v>
      </x:c>
    </x:row>
    <x:row r="1704">
      <x:c r="A1704" t="str">
        <x:v>pilot</x:v>
      </x:c>
      <x:c r="B1704" t="str">
        <x:v>obsbot_installed_cost</x:v>
      </x:c>
      <x:c r="C1704" t="str">
        <x:v>obsbot_reliability</x:v>
      </x:c>
      <x:c r="D1704" t="n">
        <x:v>8250</x:v>
      </x:c>
      <x:c r="E1704" t="n">
        <x:v>0.95</x:v>
      </x:c>
      <x:c r="F1704" t="n">
        <x:v>0</x:v>
      </x:c>
      <x:c r="G1704" t="n">
        <x:v>-20084.9167534568</x:v>
      </x:c>
      <x:c r="H1704" t="n">
        <x:v>4167.437050011353</x:v>
      </x:c>
      <x:c r="I1704" t="n">
        <x:v>-21470.76554222641</x:v>
      </x:c>
      <x:c r="J1704" t="n">
        <x:v>5380.054740184763</x:v>
      </x:c>
      <x:c r="K1704" t="str">
        <x:v>obsbot</x:v>
      </x:c>
      <x:c r="L1704" t="str">
        <x:v>panda</x:v>
      </x:c>
      <x:c r="M1704" t="n">
        <x:v>1212.6176901734107</x:v>
      </x:c>
      <x:c r="N1704" t="str">
        <x:v>deterministic_grid_not_probability</x:v>
      </x:c>
    </x:row>
    <x:row r="1705">
      <x:c r="A1705" t="str">
        <x:v>pilot</x:v>
      </x:c>
      <x:c r="B1705" t="str">
        <x:v>obsbot_installed_cost</x:v>
      </x:c>
      <x:c r="C1705" t="str">
        <x:v>obsbot_reliability</x:v>
      </x:c>
      <x:c r="D1705" t="n">
        <x:v>8250</x:v>
      </x:c>
      <x:c r="E1705" t="n">
        <x:v>0.96</x:v>
      </x:c>
      <x:c r="F1705" t="n">
        <x:v>0</x:v>
      </x:c>
      <x:c r="G1705" t="n">
        <x:v>-20084.9167534568</x:v>
      </x:c>
      <x:c r="H1705" t="n">
        <x:v>4167.437050011353</x:v>
      </x:c>
      <x:c r="I1705" t="n">
        <x:v>-21470.76554222641</x:v>
      </x:c>
      <x:c r="J1705" t="n">
        <x:v>5571.835592751702</x:v>
      </x:c>
      <x:c r="K1705" t="str">
        <x:v>obsbot</x:v>
      </x:c>
      <x:c r="L1705" t="str">
        <x:v>panda</x:v>
      </x:c>
      <x:c r="M1705" t="n">
        <x:v>1404.3985427403495</x:v>
      </x:c>
      <x:c r="N1705" t="str">
        <x:v>deterministic_grid_not_probability</x:v>
      </x:c>
    </x:row>
    <x:row r="1706">
      <x:c r="A1706" t="str">
        <x:v>pilot</x:v>
      </x:c>
      <x:c r="B1706" t="str">
        <x:v>obsbot_installed_cost</x:v>
      </x:c>
      <x:c r="C1706" t="str">
        <x:v>obsbot_reliability</x:v>
      </x:c>
      <x:c r="D1706" t="n">
        <x:v>8250</x:v>
      </x:c>
      <x:c r="E1706" t="n">
        <x:v>0.97</x:v>
      </x:c>
      <x:c r="F1706" t="n">
        <x:v>0</x:v>
      </x:c>
      <x:c r="G1706" t="n">
        <x:v>-20084.9167534568</x:v>
      </x:c>
      <x:c r="H1706" t="n">
        <x:v>4167.437050011353</x:v>
      </x:c>
      <x:c r="I1706" t="n">
        <x:v>-21470.76554222641</x:v>
      </x:c>
      <x:c r="J1706" t="n">
        <x:v>5763.616445318645</x:v>
      </x:c>
      <x:c r="K1706" t="str">
        <x:v>obsbot</x:v>
      </x:c>
      <x:c r="L1706" t="str">
        <x:v>panda</x:v>
      </x:c>
      <x:c r="M1706" t="n">
        <x:v>1596.179395307292</x:v>
      </x:c>
      <x:c r="N1706" t="str">
        <x:v>deterministic_grid_not_probability</x:v>
      </x:c>
    </x:row>
    <x:row r="1707">
      <x:c r="A1707" t="str">
        <x:v>pilot</x:v>
      </x:c>
      <x:c r="B1707" t="str">
        <x:v>obsbot_installed_cost</x:v>
      </x:c>
      <x:c r="C1707" t="str">
        <x:v>obsbot_reliability</x:v>
      </x:c>
      <x:c r="D1707" t="n">
        <x:v>8250</x:v>
      </x:c>
      <x:c r="E1707" t="n">
        <x:v>0.98</x:v>
      </x:c>
      <x:c r="F1707" t="n">
        <x:v>0</x:v>
      </x:c>
      <x:c r="G1707" t="n">
        <x:v>-20084.9167534568</x:v>
      </x:c>
      <x:c r="H1707" t="n">
        <x:v>4167.437050011353</x:v>
      </x:c>
      <x:c r="I1707" t="n">
        <x:v>-21470.76554222641</x:v>
      </x:c>
      <x:c r="J1707" t="n">
        <x:v>5955.397297885587</x:v>
      </x:c>
      <x:c r="K1707" t="str">
        <x:v>obsbot</x:v>
      </x:c>
      <x:c r="L1707" t="str">
        <x:v>panda</x:v>
      </x:c>
      <x:c r="M1707" t="n">
        <x:v>1787.9602478742345</x:v>
      </x:c>
      <x:c r="N1707" t="str">
        <x:v>deterministic_grid_not_probability</x:v>
      </x:c>
    </x:row>
    <x:row r="1708">
      <x:c r="A1708" t="str">
        <x:v>pilot</x:v>
      </x:c>
      <x:c r="B1708" t="str">
        <x:v>obsbot_installed_cost</x:v>
      </x:c>
      <x:c r="C1708" t="str">
        <x:v>obsbot_reliability</x:v>
      </x:c>
      <x:c r="D1708" t="n">
        <x:v>8250</x:v>
      </x:c>
      <x:c r="E1708" t="n">
        <x:v>0.99</x:v>
      </x:c>
      <x:c r="F1708" t="n">
        <x:v>0</x:v>
      </x:c>
      <x:c r="G1708" t="n">
        <x:v>-20084.9167534568</x:v>
      </x:c>
      <x:c r="H1708" t="n">
        <x:v>4167.437050011353</x:v>
      </x:c>
      <x:c r="I1708" t="n">
        <x:v>-21470.76554222641</x:v>
      </x:c>
      <x:c r="J1708" t="n">
        <x:v>6147.178150452526</x:v>
      </x:c>
      <x:c r="K1708" t="str">
        <x:v>obsbot</x:v>
      </x:c>
      <x:c r="L1708" t="str">
        <x:v>panda</x:v>
      </x:c>
      <x:c r="M1708" t="n">
        <x:v>1979.7411004411733</x:v>
      </x:c>
      <x:c r="N1708" t="str">
        <x:v>deterministic_grid_not_probability</x:v>
      </x:c>
    </x:row>
    <x:row r="1709">
      <x:c r="A1709" t="str">
        <x:v>pilot</x:v>
      </x:c>
      <x:c r="B1709" t="str">
        <x:v>obsbot_installed_cost</x:v>
      </x:c>
      <x:c r="C1709" t="str">
        <x:v>obsbot_reliability</x:v>
      </x:c>
      <x:c r="D1709" t="n">
        <x:v>8250</x:v>
      </x:c>
      <x:c r="E1709" t="n">
        <x:v>1</x:v>
      </x:c>
      <x:c r="F1709" t="n">
        <x:v>0</x:v>
      </x:c>
      <x:c r="G1709" t="n">
        <x:v>-20084.9167534568</x:v>
      </x:c>
      <x:c r="H1709" t="n">
        <x:v>4167.437050011353</x:v>
      </x:c>
      <x:c r="I1709" t="n">
        <x:v>-21470.76554222641</x:v>
      </x:c>
      <x:c r="J1709" t="n">
        <x:v>6338.959003019472</x:v>
      </x:c>
      <x:c r="K1709" t="str">
        <x:v>obsbot</x:v>
      </x:c>
      <x:c r="L1709" t="str">
        <x:v>panda</x:v>
      </x:c>
      <x:c r="M1709" t="n">
        <x:v>2171.5219530081195</x:v>
      </x:c>
      <x:c r="N1709" t="str">
        <x:v>deterministic_grid_not_probability</x:v>
      </x:c>
    </x:row>
    <x:row r="1710">
      <x:c r="A1710" t="str">
        <x:v>pilot</x:v>
      </x:c>
      <x:c r="B1710" t="str">
        <x:v>obsbot_installed_cost</x:v>
      </x:c>
      <x:c r="C1710" t="str">
        <x:v>obsbot_reliability</x:v>
      </x:c>
      <x:c r="D1710" t="n">
        <x:v>8500</x:v>
      </x:c>
      <x:c r="E1710" t="n">
        <x:v>0.7</x:v>
      </x:c>
      <x:c r="F1710" t="n">
        <x:v>0</x:v>
      </x:c>
      <x:c r="G1710" t="n">
        <x:v>-20084.9167534568</x:v>
      </x:c>
      <x:c r="H1710" t="n">
        <x:v>4167.437050011353</x:v>
      </x:c>
      <x:c r="I1710" t="n">
        <x:v>-21470.76554222641</x:v>
      </x:c>
      <x:c r="J1710" t="n">
        <x:v>412.30232741503823</x:v>
      </x:c>
      <x:c r="K1710" t="str">
        <x:v>panda</x:v>
      </x:c>
      <x:c r="L1710" t="str">
        <x:v>obsbot</x:v>
      </x:c>
      <x:c r="M1710" t="n">
        <x:v>3755.1347225963145</x:v>
      </x:c>
      <x:c r="N1710" t="str">
        <x:v>deterministic_grid_not_probability</x:v>
      </x:c>
    </x:row>
    <x:row r="1711">
      <x:c r="A1711" t="str">
        <x:v>pilot</x:v>
      </x:c>
      <x:c r="B1711" t="str">
        <x:v>obsbot_installed_cost</x:v>
      </x:c>
      <x:c r="C1711" t="str">
        <x:v>obsbot_reliability</x:v>
      </x:c>
      <x:c r="D1711" t="n">
        <x:v>8500</x:v>
      </x:c>
      <x:c r="E1711" t="n">
        <x:v>0.71</x:v>
      </x:c>
      <x:c r="F1711" t="n">
        <x:v>0</x:v>
      </x:c>
      <x:c r="G1711" t="n">
        <x:v>-20084.9167534568</x:v>
      </x:c>
      <x:c r="H1711" t="n">
        <x:v>4167.437050011353</x:v>
      </x:c>
      <x:c r="I1711" t="n">
        <x:v>-21470.76554222641</x:v>
      </x:c>
      <x:c r="J1711" t="n">
        <x:v>604.0831799819771</x:v>
      </x:c>
      <x:c r="K1711" t="str">
        <x:v>panda</x:v>
      </x:c>
      <x:c r="L1711" t="str">
        <x:v>obsbot</x:v>
      </x:c>
      <x:c r="M1711" t="n">
        <x:v>3563.3538700293757</x:v>
      </x:c>
      <x:c r="N1711" t="str">
        <x:v>deterministic_grid_not_probability</x:v>
      </x:c>
    </x:row>
    <x:row r="1712">
      <x:c r="A1712" t="str">
        <x:v>pilot</x:v>
      </x:c>
      <x:c r="B1712" t="str">
        <x:v>obsbot_installed_cost</x:v>
      </x:c>
      <x:c r="C1712" t="str">
        <x:v>obsbot_reliability</x:v>
      </x:c>
      <x:c r="D1712" t="n">
        <x:v>8500</x:v>
      </x:c>
      <x:c r="E1712" t="n">
        <x:v>0.72</x:v>
      </x:c>
      <x:c r="F1712" t="n">
        <x:v>0</x:v>
      </x:c>
      <x:c r="G1712" t="n">
        <x:v>-20084.9167534568</x:v>
      </x:c>
      <x:c r="H1712" t="n">
        <x:v>4167.437050011353</x:v>
      </x:c>
      <x:c r="I1712" t="n">
        <x:v>-21470.76554222641</x:v>
      </x:c>
      <x:c r="J1712" t="n">
        <x:v>795.8640325489177</x:v>
      </x:c>
      <x:c r="K1712" t="str">
        <x:v>panda</x:v>
      </x:c>
      <x:c r="L1712" t="str">
        <x:v>obsbot</x:v>
      </x:c>
      <x:c r="M1712" t="n">
        <x:v>3371.573017462435</x:v>
      </x:c>
      <x:c r="N1712" t="str">
        <x:v>deterministic_grid_not_probability</x:v>
      </x:c>
    </x:row>
    <x:row r="1713">
      <x:c r="A1713" t="str">
        <x:v>pilot</x:v>
      </x:c>
      <x:c r="B1713" t="str">
        <x:v>obsbot_installed_cost</x:v>
      </x:c>
      <x:c r="C1713" t="str">
        <x:v>obsbot_reliability</x:v>
      </x:c>
      <x:c r="D1713" t="n">
        <x:v>8500</x:v>
      </x:c>
      <x:c r="E1713" t="n">
        <x:v>0.73</x:v>
      </x:c>
      <x:c r="F1713" t="n">
        <x:v>0</x:v>
      </x:c>
      <x:c r="G1713" t="n">
        <x:v>-20084.9167534568</x:v>
      </x:c>
      <x:c r="H1713" t="n">
        <x:v>4167.437050011353</x:v>
      </x:c>
      <x:c r="I1713" t="n">
        <x:v>-21470.76554222641</x:v>
      </x:c>
      <x:c r="J1713" t="n">
        <x:v>987.6448851158584</x:v>
      </x:c>
      <x:c r="K1713" t="str">
        <x:v>panda</x:v>
      </x:c>
      <x:c r="L1713" t="str">
        <x:v>obsbot</x:v>
      </x:c>
      <x:c r="M1713" t="n">
        <x:v>3179.7921648954944</x:v>
      </x:c>
      <x:c r="N1713" t="str">
        <x:v>deterministic_grid_not_probability</x:v>
      </x:c>
    </x:row>
    <x:row r="1714">
      <x:c r="A1714" t="str">
        <x:v>pilot</x:v>
      </x:c>
      <x:c r="B1714" t="str">
        <x:v>obsbot_installed_cost</x:v>
      </x:c>
      <x:c r="C1714" t="str">
        <x:v>obsbot_reliability</x:v>
      </x:c>
      <x:c r="D1714" t="n">
        <x:v>8500</x:v>
      </x:c>
      <x:c r="E1714" t="n">
        <x:v>0.74</x:v>
      </x:c>
      <x:c r="F1714" t="n">
        <x:v>0</x:v>
      </x:c>
      <x:c r="G1714" t="n">
        <x:v>-20084.9167534568</x:v>
      </x:c>
      <x:c r="H1714" t="n">
        <x:v>4167.437050011353</x:v>
      </x:c>
      <x:c r="I1714" t="n">
        <x:v>-21470.76554222641</x:v>
      </x:c>
      <x:c r="J1714" t="n">
        <x:v>1179.425737682801</x:v>
      </x:c>
      <x:c r="K1714" t="str">
        <x:v>panda</x:v>
      </x:c>
      <x:c r="L1714" t="str">
        <x:v>obsbot</x:v>
      </x:c>
      <x:c r="M1714" t="n">
        <x:v>2988.011312328552</x:v>
      </x:c>
      <x:c r="N1714" t="str">
        <x:v>deterministic_grid_not_probability</x:v>
      </x:c>
    </x:row>
    <x:row r="1715">
      <x:c r="A1715" t="str">
        <x:v>pilot</x:v>
      </x:c>
      <x:c r="B1715" t="str">
        <x:v>obsbot_installed_cost</x:v>
      </x:c>
      <x:c r="C1715" t="str">
        <x:v>obsbot_reliability</x:v>
      </x:c>
      <x:c r="D1715" t="n">
        <x:v>8500</x:v>
      </x:c>
      <x:c r="E1715" t="n">
        <x:v>0.75</x:v>
      </x:c>
      <x:c r="F1715" t="n">
        <x:v>0</x:v>
      </x:c>
      <x:c r="G1715" t="n">
        <x:v>-20084.9167534568</x:v>
      </x:c>
      <x:c r="H1715" t="n">
        <x:v>4167.437050011353</x:v>
      </x:c>
      <x:c r="I1715" t="n">
        <x:v>-21470.76554222641</x:v>
      </x:c>
      <x:c r="J1715" t="n">
        <x:v>1371.2065902497434</x:v>
      </x:c>
      <x:c r="K1715" t="str">
        <x:v>panda</x:v>
      </x:c>
      <x:c r="L1715" t="str">
        <x:v>obsbot</x:v>
      </x:c>
      <x:c r="M1715" t="n">
        <x:v>2796.2304597616094</x:v>
      </x:c>
      <x:c r="N1715" t="str">
        <x:v>deterministic_grid_not_probability</x:v>
      </x:c>
    </x:row>
    <x:row r="1716">
      <x:c r="A1716" t="str">
        <x:v>pilot</x:v>
      </x:c>
      <x:c r="B1716" t="str">
        <x:v>obsbot_installed_cost</x:v>
      </x:c>
      <x:c r="C1716" t="str">
        <x:v>obsbot_reliability</x:v>
      </x:c>
      <x:c r="D1716" t="n">
        <x:v>8500</x:v>
      </x:c>
      <x:c r="E1716" t="n">
        <x:v>0.76</x:v>
      </x:c>
      <x:c r="F1716" t="n">
        <x:v>0</x:v>
      </x:c>
      <x:c r="G1716" t="n">
        <x:v>-20084.9167534568</x:v>
      </x:c>
      <x:c r="H1716" t="n">
        <x:v>4167.437050011353</x:v>
      </x:c>
      <x:c r="I1716" t="n">
        <x:v>-21470.76554222641</x:v>
      </x:c>
      <x:c r="J1716" t="n">
        <x:v>1562.9874428166786</x:v>
      </x:c>
      <x:c r="K1716" t="str">
        <x:v>panda</x:v>
      </x:c>
      <x:c r="L1716" t="str">
        <x:v>obsbot</x:v>
      </x:c>
      <x:c r="M1716" t="n">
        <x:v>2604.449607194674</x:v>
      </x:c>
      <x:c r="N1716" t="str">
        <x:v>deterministic_grid_not_probability</x:v>
      </x:c>
    </x:row>
    <x:row r="1717">
      <x:c r="A1717" t="str">
        <x:v>pilot</x:v>
      </x:c>
      <x:c r="B1717" t="str">
        <x:v>obsbot_installed_cost</x:v>
      </x:c>
      <x:c r="C1717" t="str">
        <x:v>obsbot_reliability</x:v>
      </x:c>
      <x:c r="D1717" t="n">
        <x:v>8500</x:v>
      </x:c>
      <x:c r="E1717" t="n">
        <x:v>0.77</x:v>
      </x:c>
      <x:c r="F1717" t="n">
        <x:v>0</x:v>
      </x:c>
      <x:c r="G1717" t="n">
        <x:v>-20084.9167534568</x:v>
      </x:c>
      <x:c r="H1717" t="n">
        <x:v>4167.437050011353</x:v>
      </x:c>
      <x:c r="I1717" t="n">
        <x:v>-21470.76554222641</x:v>
      </x:c>
      <x:c r="J1717" t="n">
        <x:v>1754.768295383623</x:v>
      </x:c>
      <x:c r="K1717" t="str">
        <x:v>panda</x:v>
      </x:c>
      <x:c r="L1717" t="str">
        <x:v>obsbot</x:v>
      </x:c>
      <x:c r="M1717" t="n">
        <x:v>2412.66875462773</x:v>
      </x:c>
      <x:c r="N1717" t="str">
        <x:v>deterministic_grid_not_probability</x:v>
      </x:c>
    </x:row>
    <x:row r="1718">
      <x:c r="A1718" t="str">
        <x:v>pilot</x:v>
      </x:c>
      <x:c r="B1718" t="str">
        <x:v>obsbot_installed_cost</x:v>
      </x:c>
      <x:c r="C1718" t="str">
        <x:v>obsbot_reliability</x:v>
      </x:c>
      <x:c r="D1718" t="n">
        <x:v>8500</x:v>
      </x:c>
      <x:c r="E1718" t="n">
        <x:v>0.78</x:v>
      </x:c>
      <x:c r="F1718" t="n">
        <x:v>0</x:v>
      </x:c>
      <x:c r="G1718" t="n">
        <x:v>-20084.9167534568</x:v>
      </x:c>
      <x:c r="H1718" t="n">
        <x:v>4167.437050011353</x:v>
      </x:c>
      <x:c r="I1718" t="n">
        <x:v>-21470.76554222641</x:v>
      </x:c>
      <x:c r="J1718" t="n">
        <x:v>1946.5491479505636</x:v>
      </x:c>
      <x:c r="K1718" t="str">
        <x:v>panda</x:v>
      </x:c>
      <x:c r="L1718" t="str">
        <x:v>obsbot</x:v>
      </x:c>
      <x:c r="M1718" t="n">
        <x:v>2220.887902060789</x:v>
      </x:c>
      <x:c r="N1718" t="str">
        <x:v>deterministic_grid_not_probability</x:v>
      </x:c>
    </x:row>
    <x:row r="1719">
      <x:c r="A1719" t="str">
        <x:v>pilot</x:v>
      </x:c>
      <x:c r="B1719" t="str">
        <x:v>obsbot_installed_cost</x:v>
      </x:c>
      <x:c r="C1719" t="str">
        <x:v>obsbot_reliability</x:v>
      </x:c>
      <x:c r="D1719" t="n">
        <x:v>8500</x:v>
      </x:c>
      <x:c r="E1719" t="n">
        <x:v>0.79</x:v>
      </x:c>
      <x:c r="F1719" t="n">
        <x:v>0</x:v>
      </x:c>
      <x:c r="G1719" t="n">
        <x:v>-20084.9167534568</x:v>
      </x:c>
      <x:c r="H1719" t="n">
        <x:v>4167.437050011353</x:v>
      </x:c>
      <x:c r="I1719" t="n">
        <x:v>-21470.76554222641</x:v>
      </x:c>
      <x:c r="J1719" t="n">
        <x:v>2138.330000517506</x:v>
      </x:c>
      <x:c r="K1719" t="str">
        <x:v>panda</x:v>
      </x:c>
      <x:c r="L1719" t="str">
        <x:v>obsbot</x:v>
      </x:c>
      <x:c r="M1719" t="n">
        <x:v>2029.1070494938467</x:v>
      </x:c>
      <x:c r="N1719" t="str">
        <x:v>deterministic_grid_not_probability</x:v>
      </x:c>
    </x:row>
    <x:row r="1720">
      <x:c r="A1720" t="str">
        <x:v>pilot</x:v>
      </x:c>
      <x:c r="B1720" t="str">
        <x:v>obsbot_installed_cost</x:v>
      </x:c>
      <x:c r="C1720" t="str">
        <x:v>obsbot_reliability</x:v>
      </x:c>
      <x:c r="D1720" t="n">
        <x:v>8500</x:v>
      </x:c>
      <x:c r="E1720" t="n">
        <x:v>0.7999999999999999</x:v>
      </x:c>
      <x:c r="F1720" t="n">
        <x:v>0</x:v>
      </x:c>
      <x:c r="G1720" t="n">
        <x:v>-20084.9167534568</x:v>
      </x:c>
      <x:c r="H1720" t="n">
        <x:v>4167.437050011353</x:v>
      </x:c>
      <x:c r="I1720" t="n">
        <x:v>-21470.76554222641</x:v>
      </x:c>
      <x:c r="J1720" t="n">
        <x:v>2330.1108530844413</x:v>
      </x:c>
      <x:c r="K1720" t="str">
        <x:v>panda</x:v>
      </x:c>
      <x:c r="L1720" t="str">
        <x:v>obsbot</x:v>
      </x:c>
      <x:c r="M1720" t="n">
        <x:v>1837.3261969269115</x:v>
      </x:c>
      <x:c r="N1720" t="str">
        <x:v>deterministic_grid_not_probability</x:v>
      </x:c>
    </x:row>
    <x:row r="1721">
      <x:c r="A1721" t="str">
        <x:v>pilot</x:v>
      </x:c>
      <x:c r="B1721" t="str">
        <x:v>obsbot_installed_cost</x:v>
      </x:c>
      <x:c r="C1721" t="str">
        <x:v>obsbot_reliability</x:v>
      </x:c>
      <x:c r="D1721" t="n">
        <x:v>8500</x:v>
      </x:c>
      <x:c r="E1721" t="n">
        <x:v>0.8099999999999999</x:v>
      </x:c>
      <x:c r="F1721" t="n">
        <x:v>0</x:v>
      </x:c>
      <x:c r="G1721" t="n">
        <x:v>-20084.9167534568</x:v>
      </x:c>
      <x:c r="H1721" t="n">
        <x:v>4167.437050011353</x:v>
      </x:c>
      <x:c r="I1721" t="n">
        <x:v>-21470.76554222641</x:v>
      </x:c>
      <x:c r="J1721" t="n">
        <x:v>2521.8917056513874</x:v>
      </x:c>
      <x:c r="K1721" t="str">
        <x:v>panda</x:v>
      </x:c>
      <x:c r="L1721" t="str">
        <x:v>obsbot</x:v>
      </x:c>
      <x:c r="M1721" t="n">
        <x:v>1645.5453443599654</x:v>
      </x:c>
      <x:c r="N1721" t="str">
        <x:v>deterministic_grid_not_probability</x:v>
      </x:c>
    </x:row>
    <x:row r="1722">
      <x:c r="A1722" t="str">
        <x:v>pilot</x:v>
      </x:c>
      <x:c r="B1722" t="str">
        <x:v>obsbot_installed_cost</x:v>
      </x:c>
      <x:c r="C1722" t="str">
        <x:v>obsbot_reliability</x:v>
      </x:c>
      <x:c r="D1722" t="n">
        <x:v>8500</x:v>
      </x:c>
      <x:c r="E1722" t="n">
        <x:v>0.82</x:v>
      </x:c>
      <x:c r="F1722" t="n">
        <x:v>0</x:v>
      </x:c>
      <x:c r="G1722" t="n">
        <x:v>-20084.9167534568</x:v>
      </x:c>
      <x:c r="H1722" t="n">
        <x:v>4167.437050011353</x:v>
      </x:c>
      <x:c r="I1722" t="n">
        <x:v>-21470.76554222641</x:v>
      </x:c>
      <x:c r="J1722" t="n">
        <x:v>2713.6725582183262</x:v>
      </x:c>
      <x:c r="K1722" t="str">
        <x:v>panda</x:v>
      </x:c>
      <x:c r="L1722" t="str">
        <x:v>obsbot</x:v>
      </x:c>
      <x:c r="M1722" t="n">
        <x:v>1453.7644917930265</x:v>
      </x:c>
      <x:c r="N1722" t="str">
        <x:v>deterministic_grid_not_probability</x:v>
      </x:c>
    </x:row>
    <x:row r="1723">
      <x:c r="A1723" t="str">
        <x:v>pilot</x:v>
      </x:c>
      <x:c r="B1723" t="str">
        <x:v>obsbot_installed_cost</x:v>
      </x:c>
      <x:c r="C1723" t="str">
        <x:v>obsbot_reliability</x:v>
      </x:c>
      <x:c r="D1723" t="n">
        <x:v>8500</x:v>
      </x:c>
      <x:c r="E1723" t="n">
        <x:v>0.83</x:v>
      </x:c>
      <x:c r="F1723" t="n">
        <x:v>0</x:v>
      </x:c>
      <x:c r="G1723" t="n">
        <x:v>-20084.9167534568</x:v>
      </x:c>
      <x:c r="H1723" t="n">
        <x:v>4167.437050011353</x:v>
      </x:c>
      <x:c r="I1723" t="n">
        <x:v>-21470.76554222641</x:v>
      </x:c>
      <x:c r="J1723" t="n">
        <x:v>2905.4534107852687</x:v>
      </x:c>
      <x:c r="K1723" t="str">
        <x:v>panda</x:v>
      </x:c>
      <x:c r="L1723" t="str">
        <x:v>obsbot</x:v>
      </x:c>
      <x:c r="M1723" t="n">
        <x:v>1261.983639226084</x:v>
      </x:c>
      <x:c r="N1723" t="str">
        <x:v>deterministic_grid_not_probability</x:v>
      </x:c>
    </x:row>
    <x:row r="1724">
      <x:c r="A1724" t="str">
        <x:v>pilot</x:v>
      </x:c>
      <x:c r="B1724" t="str">
        <x:v>obsbot_installed_cost</x:v>
      </x:c>
      <x:c r="C1724" t="str">
        <x:v>obsbot_reliability</x:v>
      </x:c>
      <x:c r="D1724" t="n">
        <x:v>8500</x:v>
      </x:c>
      <x:c r="E1724" t="n">
        <x:v>0.84</x:v>
      </x:c>
      <x:c r="F1724" t="n">
        <x:v>0</x:v>
      </x:c>
      <x:c r="G1724" t="n">
        <x:v>-20084.9167534568</x:v>
      </x:c>
      <x:c r="H1724" t="n">
        <x:v>4167.437050011353</x:v>
      </x:c>
      <x:c r="I1724" t="n">
        <x:v>-21470.76554222641</x:v>
      </x:c>
      <x:c r="J1724" t="n">
        <x:v>3097.2342633522076</x:v>
      </x:c>
      <x:c r="K1724" t="str">
        <x:v>panda</x:v>
      </x:c>
      <x:c r="L1724" t="str">
        <x:v>obsbot</x:v>
      </x:c>
      <x:c r="M1724" t="n">
        <x:v>1070.2027866591452</x:v>
      </x:c>
      <x:c r="N1724" t="str">
        <x:v>deterministic_grid_not_probability</x:v>
      </x:c>
    </x:row>
    <x:row r="1725">
      <x:c r="A1725" t="str">
        <x:v>pilot</x:v>
      </x:c>
      <x:c r="B1725" t="str">
        <x:v>obsbot_installed_cost</x:v>
      </x:c>
      <x:c r="C1725" t="str">
        <x:v>obsbot_reliability</x:v>
      </x:c>
      <x:c r="D1725" t="n">
        <x:v>8500</x:v>
      </x:c>
      <x:c r="E1725" t="n">
        <x:v>0.85</x:v>
      </x:c>
      <x:c r="F1725" t="n">
        <x:v>0</x:v>
      </x:c>
      <x:c r="G1725" t="n">
        <x:v>-20084.9167534568</x:v>
      </x:c>
      <x:c r="H1725" t="n">
        <x:v>4167.437050011353</x:v>
      </x:c>
      <x:c r="I1725" t="n">
        <x:v>-21470.76554222641</x:v>
      </x:c>
      <x:c r="J1725" t="n">
        <x:v>3289.01511591915</x:v>
      </x:c>
      <x:c r="K1725" t="str">
        <x:v>panda</x:v>
      </x:c>
      <x:c r="L1725" t="str">
        <x:v>obsbot</x:v>
      </x:c>
      <x:c r="M1725" t="n">
        <x:v>878.4219340922027</x:v>
      </x:c>
      <x:c r="N1725" t="str">
        <x:v>deterministic_grid_not_probability</x:v>
      </x:c>
    </x:row>
    <x:row r="1726">
      <x:c r="A1726" t="str">
        <x:v>pilot</x:v>
      </x:c>
      <x:c r="B1726" t="str">
        <x:v>obsbot_installed_cost</x:v>
      </x:c>
      <x:c r="C1726" t="str">
        <x:v>obsbot_reliability</x:v>
      </x:c>
      <x:c r="D1726" t="n">
        <x:v>8500</x:v>
      </x:c>
      <x:c r="E1726" t="n">
        <x:v>0.86</x:v>
      </x:c>
      <x:c r="F1726" t="n">
        <x:v>0</x:v>
      </x:c>
      <x:c r="G1726" t="n">
        <x:v>-20084.9167534568</x:v>
      </x:c>
      <x:c r="H1726" t="n">
        <x:v>4167.437050011353</x:v>
      </x:c>
      <x:c r="I1726" t="n">
        <x:v>-21470.76554222641</x:v>
      </x:c>
      <x:c r="J1726" t="n">
        <x:v>3480.795968486089</x:v>
      </x:c>
      <x:c r="K1726" t="str">
        <x:v>panda</x:v>
      </x:c>
      <x:c r="L1726" t="str">
        <x:v>obsbot</x:v>
      </x:c>
      <x:c r="M1726" t="n">
        <x:v>686.6410815252639</x:v>
      </x:c>
      <x:c r="N1726" t="str">
        <x:v>deterministic_grid_not_probability</x:v>
      </x:c>
    </x:row>
    <x:row r="1727">
      <x:c r="A1727" t="str">
        <x:v>pilot</x:v>
      </x:c>
      <x:c r="B1727" t="str">
        <x:v>obsbot_installed_cost</x:v>
      </x:c>
      <x:c r="C1727" t="str">
        <x:v>obsbot_reliability</x:v>
      </x:c>
      <x:c r="D1727" t="n">
        <x:v>8500</x:v>
      </x:c>
      <x:c r="E1727" t="n">
        <x:v>0.87</x:v>
      </x:c>
      <x:c r="F1727" t="n">
        <x:v>0</x:v>
      </x:c>
      <x:c r="G1727" t="n">
        <x:v>-20084.9167534568</x:v>
      </x:c>
      <x:c r="H1727" t="n">
        <x:v>4167.437050011353</x:v>
      </x:c>
      <x:c r="I1727" t="n">
        <x:v>-21470.76554222641</x:v>
      </x:c>
      <x:c r="J1727" t="n">
        <x:v>3672.5768210530314</x:v>
      </x:c>
      <x:c r="K1727" t="str">
        <x:v>panda</x:v>
      </x:c>
      <x:c r="L1727" t="str">
        <x:v>obsbot</x:v>
      </x:c>
      <x:c r="M1727" t="n">
        <x:v>494.8602289583214</x:v>
      </x:c>
      <x:c r="N1727" t="str">
        <x:v>deterministic_grid_not_probability</x:v>
      </x:c>
    </x:row>
    <x:row r="1728">
      <x:c r="A1728" t="str">
        <x:v>pilot</x:v>
      </x:c>
      <x:c r="B1728" t="str">
        <x:v>obsbot_installed_cost</x:v>
      </x:c>
      <x:c r="C1728" t="str">
        <x:v>obsbot_reliability</x:v>
      </x:c>
      <x:c r="D1728" t="n">
        <x:v>8500</x:v>
      </x:c>
      <x:c r="E1728" t="n">
        <x:v>0.88</x:v>
      </x:c>
      <x:c r="F1728" t="n">
        <x:v>0</x:v>
      </x:c>
      <x:c r="G1728" t="n">
        <x:v>-20084.9167534568</x:v>
      </x:c>
      <x:c r="H1728" t="n">
        <x:v>4167.437050011353</x:v>
      </x:c>
      <x:c r="I1728" t="n">
        <x:v>-21470.76554222641</x:v>
      </x:c>
      <x:c r="J1728" t="n">
        <x:v>3864.3576736199702</x:v>
      </x:c>
      <x:c r="K1728" t="str">
        <x:v>panda</x:v>
      </x:c>
      <x:c r="L1728" t="str">
        <x:v>obsbot</x:v>
      </x:c>
      <x:c r="M1728" t="n">
        <x:v>303.07937639138254</x:v>
      </x:c>
      <x:c r="N1728" t="str">
        <x:v>deterministic_grid_not_probability</x:v>
      </x:c>
    </x:row>
    <x:row r="1729">
      <x:c r="A1729" t="str">
        <x:v>pilot</x:v>
      </x:c>
      <x:c r="B1729" t="str">
        <x:v>obsbot_installed_cost</x:v>
      </x:c>
      <x:c r="C1729" t="str">
        <x:v>obsbot_reliability</x:v>
      </x:c>
      <x:c r="D1729" t="n">
        <x:v>8500</x:v>
      </x:c>
      <x:c r="E1729" t="n">
        <x:v>0.89</x:v>
      </x:c>
      <x:c r="F1729" t="n">
        <x:v>0</x:v>
      </x:c>
      <x:c r="G1729" t="n">
        <x:v>-20084.9167534568</x:v>
      </x:c>
      <x:c r="H1729" t="n">
        <x:v>4167.437050011353</x:v>
      </x:c>
      <x:c r="I1729" t="n">
        <x:v>-21470.76554222641</x:v>
      </x:c>
      <x:c r="J1729" t="n">
        <x:v>4056.1385261869164</x:v>
      </x:c>
      <x:c r="K1729" t="str">
        <x:v>panda</x:v>
      </x:c>
      <x:c r="L1729" t="str">
        <x:v>obsbot</x:v>
      </x:c>
      <x:c r="M1729" t="n">
        <x:v>111.29852382443642</x:v>
      </x:c>
      <x:c r="N1729" t="str">
        <x:v>deterministic_grid_not_probability</x:v>
      </x:c>
    </x:row>
    <x:row r="1730">
      <x:c r="A1730" t="str">
        <x:v>pilot</x:v>
      </x:c>
      <x:c r="B1730" t="str">
        <x:v>obsbot_installed_cost</x:v>
      </x:c>
      <x:c r="C1730" t="str">
        <x:v>obsbot_reliability</x:v>
      </x:c>
      <x:c r="D1730" t="n">
        <x:v>8500</x:v>
      </x:c>
      <x:c r="E1730" t="n">
        <x:v>0.9</x:v>
      </x:c>
      <x:c r="F1730" t="n">
        <x:v>0</x:v>
      </x:c>
      <x:c r="G1730" t="n">
        <x:v>-20084.9167534568</x:v>
      </x:c>
      <x:c r="H1730" t="n">
        <x:v>4167.437050011353</x:v>
      </x:c>
      <x:c r="I1730" t="n">
        <x:v>-21470.76554222641</x:v>
      </x:c>
      <x:c r="J1730" t="n">
        <x:v>4247.919378753855</x:v>
      </x:c>
      <x:c r="K1730" t="str">
        <x:v>obsbot</x:v>
      </x:c>
      <x:c r="L1730" t="str">
        <x:v>panda</x:v>
      </x:c>
      <x:c r="M1730" t="n">
        <x:v>80.48232874250243</x:v>
      </x:c>
      <x:c r="N1730" t="str">
        <x:v>deterministic_grid_not_probability</x:v>
      </x:c>
    </x:row>
    <x:row r="1731">
      <x:c r="A1731" t="str">
        <x:v>pilot</x:v>
      </x:c>
      <x:c r="B1731" t="str">
        <x:v>obsbot_installed_cost</x:v>
      </x:c>
      <x:c r="C1731" t="str">
        <x:v>obsbot_reliability</x:v>
      </x:c>
      <x:c r="D1731" t="n">
        <x:v>8500</x:v>
      </x:c>
      <x:c r="E1731" t="n">
        <x:v>0.91</x:v>
      </x:c>
      <x:c r="F1731" t="n">
        <x:v>0</x:v>
      </x:c>
      <x:c r="G1731" t="n">
        <x:v>-20084.9167534568</x:v>
      </x:c>
      <x:c r="H1731" t="n">
        <x:v>4167.437050011353</x:v>
      </x:c>
      <x:c r="I1731" t="n">
        <x:v>-21470.76554222641</x:v>
      </x:c>
      <x:c r="J1731" t="n">
        <x:v>4439.700231320801</x:v>
      </x:c>
      <x:c r="K1731" t="str">
        <x:v>obsbot</x:v>
      </x:c>
      <x:c r="L1731" t="str">
        <x:v>panda</x:v>
      </x:c>
      <x:c r="M1731" t="n">
        <x:v>272.26318130944856</x:v>
      </x:c>
      <x:c r="N1731" t="str">
        <x:v>deterministic_grid_not_probability</x:v>
      </x:c>
    </x:row>
    <x:row r="1732">
      <x:c r="A1732" t="str">
        <x:v>pilot</x:v>
      </x:c>
      <x:c r="B1732" t="str">
        <x:v>obsbot_installed_cost</x:v>
      </x:c>
      <x:c r="C1732" t="str">
        <x:v>obsbot_reliability</x:v>
      </x:c>
      <x:c r="D1732" t="n">
        <x:v>8500</x:v>
      </x:c>
      <x:c r="E1732" t="n">
        <x:v>0.9199999999999999</x:v>
      </x:c>
      <x:c r="F1732" t="n">
        <x:v>0</x:v>
      </x:c>
      <x:c r="G1732" t="n">
        <x:v>-20084.9167534568</x:v>
      </x:c>
      <x:c r="H1732" t="n">
        <x:v>4167.437050011353</x:v>
      </x:c>
      <x:c r="I1732" t="n">
        <x:v>-21470.76554222641</x:v>
      </x:c>
      <x:c r="J1732" t="n">
        <x:v>4631.48108388774</x:v>
      </x:c>
      <x:c r="K1732" t="str">
        <x:v>obsbot</x:v>
      </x:c>
      <x:c r="L1732" t="str">
        <x:v>panda</x:v>
      </x:c>
      <x:c r="M1732" t="n">
        <x:v>464.0440338763874</x:v>
      </x:c>
      <x:c r="N1732" t="str">
        <x:v>deterministic_grid_not_probability</x:v>
      </x:c>
    </x:row>
    <x:row r="1733">
      <x:c r="A1733" t="str">
        <x:v>pilot</x:v>
      </x:c>
      <x:c r="B1733" t="str">
        <x:v>obsbot_installed_cost</x:v>
      </x:c>
      <x:c r="C1733" t="str">
        <x:v>obsbot_reliability</x:v>
      </x:c>
      <x:c r="D1733" t="n">
        <x:v>8500</x:v>
      </x:c>
      <x:c r="E1733" t="n">
        <x:v>0.9299999999999999</x:v>
      </x:c>
      <x:c r="F1733" t="n">
        <x:v>0</x:v>
      </x:c>
      <x:c r="G1733" t="n">
        <x:v>-20084.9167534568</x:v>
      </x:c>
      <x:c r="H1733" t="n">
        <x:v>4167.437050011353</x:v>
      </x:c>
      <x:c r="I1733" t="n">
        <x:v>-21470.76554222641</x:v>
      </x:c>
      <x:c r="J1733" t="n">
        <x:v>4823.261936454675</x:v>
      </x:c>
      <x:c r="K1733" t="str">
        <x:v>obsbot</x:v>
      </x:c>
      <x:c r="L1733" t="str">
        <x:v>panda</x:v>
      </x:c>
      <x:c r="M1733" t="n">
        <x:v>655.8248864433226</x:v>
      </x:c>
      <x:c r="N1733" t="str">
        <x:v>deterministic_grid_not_probability</x:v>
      </x:c>
    </x:row>
    <x:row r="1734">
      <x:c r="A1734" t="str">
        <x:v>pilot</x:v>
      </x:c>
      <x:c r="B1734" t="str">
        <x:v>obsbot_installed_cost</x:v>
      </x:c>
      <x:c r="C1734" t="str">
        <x:v>obsbot_reliability</x:v>
      </x:c>
      <x:c r="D1734" t="n">
        <x:v>8500</x:v>
      </x:c>
      <x:c r="E1734" t="n">
        <x:v>0.94</x:v>
      </x:c>
      <x:c r="F1734" t="n">
        <x:v>0</x:v>
      </x:c>
      <x:c r="G1734" t="n">
        <x:v>-20084.9167534568</x:v>
      </x:c>
      <x:c r="H1734" t="n">
        <x:v>4167.437050011353</x:v>
      </x:c>
      <x:c r="I1734" t="n">
        <x:v>-21470.76554222641</x:v>
      </x:c>
      <x:c r="J1734" t="n">
        <x:v>5015.042789021618</x:v>
      </x:c>
      <x:c r="K1734" t="str">
        <x:v>obsbot</x:v>
      </x:c>
      <x:c r="L1734" t="str">
        <x:v>panda</x:v>
      </x:c>
      <x:c r="M1734" t="n">
        <x:v>847.6057390102651</x:v>
      </x:c>
      <x:c r="N1734" t="str">
        <x:v>deterministic_grid_not_probability</x:v>
      </x:c>
    </x:row>
    <x:row r="1735">
      <x:c r="A1735" t="str">
        <x:v>pilot</x:v>
      </x:c>
      <x:c r="B1735" t="str">
        <x:v>obsbot_installed_cost</x:v>
      </x:c>
      <x:c r="C1735" t="str">
        <x:v>obsbot_reliability</x:v>
      </x:c>
      <x:c r="D1735" t="n">
        <x:v>8500</x:v>
      </x:c>
      <x:c r="E1735" t="n">
        <x:v>0.95</x:v>
      </x:c>
      <x:c r="F1735" t="n">
        <x:v>0</x:v>
      </x:c>
      <x:c r="G1735" t="n">
        <x:v>-20084.9167534568</x:v>
      </x:c>
      <x:c r="H1735" t="n">
        <x:v>4167.437050011353</x:v>
      </x:c>
      <x:c r="I1735" t="n">
        <x:v>-21470.76554222641</x:v>
      </x:c>
      <x:c r="J1735" t="n">
        <x:v>5206.82364158856</x:v>
      </x:c>
      <x:c r="K1735" t="str">
        <x:v>obsbot</x:v>
      </x:c>
      <x:c r="L1735" t="str">
        <x:v>panda</x:v>
      </x:c>
      <x:c r="M1735" t="n">
        <x:v>1039.3865915772076</x:v>
      </x:c>
      <x:c r="N1735" t="str">
        <x:v>deterministic_grid_not_probability</x:v>
      </x:c>
    </x:row>
    <x:row r="1736">
      <x:c r="A1736" t="str">
        <x:v>pilot</x:v>
      </x:c>
      <x:c r="B1736" t="str">
        <x:v>obsbot_installed_cost</x:v>
      </x:c>
      <x:c r="C1736" t="str">
        <x:v>obsbot_reliability</x:v>
      </x:c>
      <x:c r="D1736" t="n">
        <x:v>8500</x:v>
      </x:c>
      <x:c r="E1736" t="n">
        <x:v>0.96</x:v>
      </x:c>
      <x:c r="F1736" t="n">
        <x:v>0</x:v>
      </x:c>
      <x:c r="G1736" t="n">
        <x:v>-20084.9167534568</x:v>
      </x:c>
      <x:c r="H1736" t="n">
        <x:v>4167.437050011353</x:v>
      </x:c>
      <x:c r="I1736" t="n">
        <x:v>-21470.76554222641</x:v>
      </x:c>
      <x:c r="J1736" t="n">
        <x:v>5398.604494155499</x:v>
      </x:c>
      <x:c r="K1736" t="str">
        <x:v>obsbot</x:v>
      </x:c>
      <x:c r="L1736" t="str">
        <x:v>panda</x:v>
      </x:c>
      <x:c r="M1736" t="n">
        <x:v>1231.1674441441464</x:v>
      </x:c>
      <x:c r="N1736" t="str">
        <x:v>deterministic_grid_not_probability</x:v>
      </x:c>
    </x:row>
    <x:row r="1737">
      <x:c r="A1737" t="str">
        <x:v>pilot</x:v>
      </x:c>
      <x:c r="B1737" t="str">
        <x:v>obsbot_installed_cost</x:v>
      </x:c>
      <x:c r="C1737" t="str">
        <x:v>obsbot_reliability</x:v>
      </x:c>
      <x:c r="D1737" t="n">
        <x:v>8500</x:v>
      </x:c>
      <x:c r="E1737" t="n">
        <x:v>0.97</x:v>
      </x:c>
      <x:c r="F1737" t="n">
        <x:v>0</x:v>
      </x:c>
      <x:c r="G1737" t="n">
        <x:v>-20084.9167534568</x:v>
      </x:c>
      <x:c r="H1737" t="n">
        <x:v>4167.437050011353</x:v>
      </x:c>
      <x:c r="I1737" t="n">
        <x:v>-21470.76554222641</x:v>
      </x:c>
      <x:c r="J1737" t="n">
        <x:v>5590.385346722442</x:v>
      </x:c>
      <x:c r="K1737" t="str">
        <x:v>obsbot</x:v>
      </x:c>
      <x:c r="L1737" t="str">
        <x:v>panda</x:v>
      </x:c>
      <x:c r="M1737" t="n">
        <x:v>1422.948296711089</x:v>
      </x:c>
      <x:c r="N1737" t="str">
        <x:v>deterministic_grid_not_probability</x:v>
      </x:c>
    </x:row>
    <x:row r="1738">
      <x:c r="A1738" t="str">
        <x:v>pilot</x:v>
      </x:c>
      <x:c r="B1738" t="str">
        <x:v>obsbot_installed_cost</x:v>
      </x:c>
      <x:c r="C1738" t="str">
        <x:v>obsbot_reliability</x:v>
      </x:c>
      <x:c r="D1738" t="n">
        <x:v>8500</x:v>
      </x:c>
      <x:c r="E1738" t="n">
        <x:v>0.98</x:v>
      </x:c>
      <x:c r="F1738" t="n">
        <x:v>0</x:v>
      </x:c>
      <x:c r="G1738" t="n">
        <x:v>-20084.9167534568</x:v>
      </x:c>
      <x:c r="H1738" t="n">
        <x:v>4167.437050011353</x:v>
      </x:c>
      <x:c r="I1738" t="n">
        <x:v>-21470.76554222641</x:v>
      </x:c>
      <x:c r="J1738" t="n">
        <x:v>5782.166199289384</x:v>
      </x:c>
      <x:c r="K1738" t="str">
        <x:v>obsbot</x:v>
      </x:c>
      <x:c r="L1738" t="str">
        <x:v>panda</x:v>
      </x:c>
      <x:c r="M1738" t="n">
        <x:v>1614.7291492780314</x:v>
      </x:c>
      <x:c r="N1738" t="str">
        <x:v>deterministic_grid_not_probability</x:v>
      </x:c>
    </x:row>
    <x:row r="1739">
      <x:c r="A1739" t="str">
        <x:v>pilot</x:v>
      </x:c>
      <x:c r="B1739" t="str">
        <x:v>obsbot_installed_cost</x:v>
      </x:c>
      <x:c r="C1739" t="str">
        <x:v>obsbot_reliability</x:v>
      </x:c>
      <x:c r="D1739" t="n">
        <x:v>8500</x:v>
      </x:c>
      <x:c r="E1739" t="n">
        <x:v>0.99</x:v>
      </x:c>
      <x:c r="F1739" t="n">
        <x:v>0</x:v>
      </x:c>
      <x:c r="G1739" t="n">
        <x:v>-20084.9167534568</x:v>
      </x:c>
      <x:c r="H1739" t="n">
        <x:v>4167.437050011353</x:v>
      </x:c>
      <x:c r="I1739" t="n">
        <x:v>-21470.76554222641</x:v>
      </x:c>
      <x:c r="J1739" t="n">
        <x:v>5973.947051856323</x:v>
      </x:c>
      <x:c r="K1739" t="str">
        <x:v>obsbot</x:v>
      </x:c>
      <x:c r="L1739" t="str">
        <x:v>panda</x:v>
      </x:c>
      <x:c r="M1739" t="n">
        <x:v>1806.5100018449702</x:v>
      </x:c>
      <x:c r="N1739" t="str">
        <x:v>deterministic_grid_not_probability</x:v>
      </x:c>
    </x:row>
    <x:row r="1740">
      <x:c r="A1740" t="str">
        <x:v>pilot</x:v>
      </x:c>
      <x:c r="B1740" t="str">
        <x:v>obsbot_installed_cost</x:v>
      </x:c>
      <x:c r="C1740" t="str">
        <x:v>obsbot_reliability</x:v>
      </x:c>
      <x:c r="D1740" t="n">
        <x:v>8500</x:v>
      </x:c>
      <x:c r="E1740" t="n">
        <x:v>1</x:v>
      </x:c>
      <x:c r="F1740" t="n">
        <x:v>0</x:v>
      </x:c>
      <x:c r="G1740" t="n">
        <x:v>-20084.9167534568</x:v>
      </x:c>
      <x:c r="H1740" t="n">
        <x:v>4167.437050011353</x:v>
      </x:c>
      <x:c r="I1740" t="n">
        <x:v>-21470.76554222641</x:v>
      </x:c>
      <x:c r="J1740" t="n">
        <x:v>6165.727904423269</x:v>
      </x:c>
      <x:c r="K1740" t="str">
        <x:v>obsbot</x:v>
      </x:c>
      <x:c r="L1740" t="str">
        <x:v>panda</x:v>
      </x:c>
      <x:c r="M1740" t="n">
        <x:v>1998.2908544119164</x:v>
      </x:c>
      <x:c r="N1740" t="str">
        <x:v>deterministic_grid_not_probability</x:v>
      </x:c>
    </x:row>
    <x:row r="1741">
      <x:c r="A1741" t="str">
        <x:v>pilot</x:v>
      </x:c>
      <x:c r="B1741" t="str">
        <x:v>obsbot_installed_cost</x:v>
      </x:c>
      <x:c r="C1741" t="str">
        <x:v>obsbot_reliability</x:v>
      </x:c>
      <x:c r="D1741" t="n">
        <x:v>8750</x:v>
      </x:c>
      <x:c r="E1741" t="n">
        <x:v>0.7</x:v>
      </x:c>
      <x:c r="F1741" t="n">
        <x:v>0</x:v>
      </x:c>
      <x:c r="G1741" t="n">
        <x:v>-20084.9167534568</x:v>
      </x:c>
      <x:c r="H1741" t="n">
        <x:v>4167.437050011353</x:v>
      </x:c>
      <x:c r="I1741" t="n">
        <x:v>-21470.76554222641</x:v>
      </x:c>
      <x:c r="J1741" t="n">
        <x:v>239.07122881883697</x:v>
      </x:c>
      <x:c r="K1741" t="str">
        <x:v>panda</x:v>
      </x:c>
      <x:c r="L1741" t="str">
        <x:v>obsbot</x:v>
      </x:c>
      <x:c r="M1741" t="n">
        <x:v>3928.365821192516</x:v>
      </x:c>
      <x:c r="N1741" t="str">
        <x:v>deterministic_grid_not_probability</x:v>
      </x:c>
    </x:row>
    <x:row r="1742">
      <x:c r="A1742" t="str">
        <x:v>pilot</x:v>
      </x:c>
      <x:c r="B1742" t="str">
        <x:v>obsbot_installed_cost</x:v>
      </x:c>
      <x:c r="C1742" t="str">
        <x:v>obsbot_reliability</x:v>
      </x:c>
      <x:c r="D1742" t="n">
        <x:v>8750</x:v>
      </x:c>
      <x:c r="E1742" t="n">
        <x:v>0.71</x:v>
      </x:c>
      <x:c r="F1742" t="n">
        <x:v>0</x:v>
      </x:c>
      <x:c r="G1742" t="n">
        <x:v>-20084.9167534568</x:v>
      </x:c>
      <x:c r="H1742" t="n">
        <x:v>4167.437050011353</x:v>
      </x:c>
      <x:c r="I1742" t="n">
        <x:v>-21470.76554222641</x:v>
      </x:c>
      <x:c r="J1742" t="n">
        <x:v>430.8520813857758</x:v>
      </x:c>
      <x:c r="K1742" t="str">
        <x:v>panda</x:v>
      </x:c>
      <x:c r="L1742" t="str">
        <x:v>obsbot</x:v>
      </x:c>
      <x:c r="M1742" t="n">
        <x:v>3736.584968625577</x:v>
      </x:c>
      <x:c r="N1742" t="str">
        <x:v>deterministic_grid_not_probability</x:v>
      </x:c>
    </x:row>
    <x:row r="1743">
      <x:c r="A1743" t="str">
        <x:v>pilot</x:v>
      </x:c>
      <x:c r="B1743" t="str">
        <x:v>obsbot_installed_cost</x:v>
      </x:c>
      <x:c r="C1743" t="str">
        <x:v>obsbot_reliability</x:v>
      </x:c>
      <x:c r="D1743" t="n">
        <x:v>8750</x:v>
      </x:c>
      <x:c r="E1743" t="n">
        <x:v>0.72</x:v>
      </x:c>
      <x:c r="F1743" t="n">
        <x:v>0</x:v>
      </x:c>
      <x:c r="G1743" t="n">
        <x:v>-20084.9167534568</x:v>
      </x:c>
      <x:c r="H1743" t="n">
        <x:v>4167.437050011353</x:v>
      </x:c>
      <x:c r="I1743" t="n">
        <x:v>-21470.76554222641</x:v>
      </x:c>
      <x:c r="J1743" t="n">
        <x:v>622.6329339527165</x:v>
      </x:c>
      <x:c r="K1743" t="str">
        <x:v>panda</x:v>
      </x:c>
      <x:c r="L1743" t="str">
        <x:v>obsbot</x:v>
      </x:c>
      <x:c r="M1743" t="n">
        <x:v>3544.8041160586363</x:v>
      </x:c>
      <x:c r="N1743" t="str">
        <x:v>deterministic_grid_not_probability</x:v>
      </x:c>
    </x:row>
    <x:row r="1744">
      <x:c r="A1744" t="str">
        <x:v>pilot</x:v>
      </x:c>
      <x:c r="B1744" t="str">
        <x:v>obsbot_installed_cost</x:v>
      </x:c>
      <x:c r="C1744" t="str">
        <x:v>obsbot_reliability</x:v>
      </x:c>
      <x:c r="D1744" t="n">
        <x:v>8750</x:v>
      </x:c>
      <x:c r="E1744" t="n">
        <x:v>0.73</x:v>
      </x:c>
      <x:c r="F1744" t="n">
        <x:v>0</x:v>
      </x:c>
      <x:c r="G1744" t="n">
        <x:v>-20084.9167534568</x:v>
      </x:c>
      <x:c r="H1744" t="n">
        <x:v>4167.437050011353</x:v>
      </x:c>
      <x:c r="I1744" t="n">
        <x:v>-21470.76554222641</x:v>
      </x:c>
      <x:c r="J1744" t="n">
        <x:v>814.4137865196572</x:v>
      </x:c>
      <x:c r="K1744" t="str">
        <x:v>panda</x:v>
      </x:c>
      <x:c r="L1744" t="str">
        <x:v>obsbot</x:v>
      </x:c>
      <x:c r="M1744" t="n">
        <x:v>3353.0232634916956</x:v>
      </x:c>
      <x:c r="N1744" t="str">
        <x:v>deterministic_grid_not_probability</x:v>
      </x:c>
    </x:row>
    <x:row r="1745">
      <x:c r="A1745" t="str">
        <x:v>pilot</x:v>
      </x:c>
      <x:c r="B1745" t="str">
        <x:v>obsbot_installed_cost</x:v>
      </x:c>
      <x:c r="C1745" t="str">
        <x:v>obsbot_reliability</x:v>
      </x:c>
      <x:c r="D1745" t="n">
        <x:v>8750</x:v>
      </x:c>
      <x:c r="E1745" t="n">
        <x:v>0.74</x:v>
      </x:c>
      <x:c r="F1745" t="n">
        <x:v>0</x:v>
      </x:c>
      <x:c r="G1745" t="n">
        <x:v>-20084.9167534568</x:v>
      </x:c>
      <x:c r="H1745" t="n">
        <x:v>4167.437050011353</x:v>
      </x:c>
      <x:c r="I1745" t="n">
        <x:v>-21470.76554222641</x:v>
      </x:c>
      <x:c r="J1745" t="n">
        <x:v>1006.1946390865996</x:v>
      </x:c>
      <x:c r="K1745" t="str">
        <x:v>panda</x:v>
      </x:c>
      <x:c r="L1745" t="str">
        <x:v>obsbot</x:v>
      </x:c>
      <x:c r="M1745" t="n">
        <x:v>3161.242410924753</x:v>
      </x:c>
      <x:c r="N1745" t="str">
        <x:v>deterministic_grid_not_probability</x:v>
      </x:c>
    </x:row>
    <x:row r="1746">
      <x:c r="A1746" t="str">
        <x:v>pilot</x:v>
      </x:c>
      <x:c r="B1746" t="str">
        <x:v>obsbot_installed_cost</x:v>
      </x:c>
      <x:c r="C1746" t="str">
        <x:v>obsbot_reliability</x:v>
      </x:c>
      <x:c r="D1746" t="n">
        <x:v>8750</x:v>
      </x:c>
      <x:c r="E1746" t="n">
        <x:v>0.75</x:v>
      </x:c>
      <x:c r="F1746" t="n">
        <x:v>0</x:v>
      </x:c>
      <x:c r="G1746" t="n">
        <x:v>-20084.9167534568</x:v>
      </x:c>
      <x:c r="H1746" t="n">
        <x:v>4167.437050011353</x:v>
      </x:c>
      <x:c r="I1746" t="n">
        <x:v>-21470.76554222641</x:v>
      </x:c>
      <x:c r="J1746" t="n">
        <x:v>1197.9754916535421</x:v>
      </x:c>
      <x:c r="K1746" t="str">
        <x:v>panda</x:v>
      </x:c>
      <x:c r="L1746" t="str">
        <x:v>obsbot</x:v>
      </x:c>
      <x:c r="M1746" t="n">
        <x:v>2969.4615583578106</x:v>
      </x:c>
      <x:c r="N1746" t="str">
        <x:v>deterministic_grid_not_probability</x:v>
      </x:c>
    </x:row>
    <x:row r="1747">
      <x:c r="A1747" t="str">
        <x:v>pilot</x:v>
      </x:c>
      <x:c r="B1747" t="str">
        <x:v>obsbot_installed_cost</x:v>
      </x:c>
      <x:c r="C1747" t="str">
        <x:v>obsbot_reliability</x:v>
      </x:c>
      <x:c r="D1747" t="n">
        <x:v>8750</x:v>
      </x:c>
      <x:c r="E1747" t="n">
        <x:v>0.76</x:v>
      </x:c>
      <x:c r="F1747" t="n">
        <x:v>0</x:v>
      </x:c>
      <x:c r="G1747" t="n">
        <x:v>-20084.9167534568</x:v>
      </x:c>
      <x:c r="H1747" t="n">
        <x:v>4167.437050011353</x:v>
      </x:c>
      <x:c r="I1747" t="n">
        <x:v>-21470.76554222641</x:v>
      </x:c>
      <x:c r="J1747" t="n">
        <x:v>1389.7563442204773</x:v>
      </x:c>
      <x:c r="K1747" t="str">
        <x:v>panda</x:v>
      </x:c>
      <x:c r="L1747" t="str">
        <x:v>obsbot</x:v>
      </x:c>
      <x:c r="M1747" t="n">
        <x:v>2777.6807057908754</x:v>
      </x:c>
      <x:c r="N1747" t="str">
        <x:v>deterministic_grid_not_probability</x:v>
      </x:c>
    </x:row>
    <x:row r="1748">
      <x:c r="A1748" t="str">
        <x:v>pilot</x:v>
      </x:c>
      <x:c r="B1748" t="str">
        <x:v>obsbot_installed_cost</x:v>
      </x:c>
      <x:c r="C1748" t="str">
        <x:v>obsbot_reliability</x:v>
      </x:c>
      <x:c r="D1748" t="n">
        <x:v>8750</x:v>
      </x:c>
      <x:c r="E1748" t="n">
        <x:v>0.77</x:v>
      </x:c>
      <x:c r="F1748" t="n">
        <x:v>0</x:v>
      </x:c>
      <x:c r="G1748" t="n">
        <x:v>-20084.9167534568</x:v>
      </x:c>
      <x:c r="H1748" t="n">
        <x:v>4167.437050011353</x:v>
      </x:c>
      <x:c r="I1748" t="n">
        <x:v>-21470.76554222641</x:v>
      </x:c>
      <x:c r="J1748" t="n">
        <x:v>1581.5371967874216</x:v>
      </x:c>
      <x:c r="K1748" t="str">
        <x:v>panda</x:v>
      </x:c>
      <x:c r="L1748" t="str">
        <x:v>obsbot</x:v>
      </x:c>
      <x:c r="M1748" t="n">
        <x:v>2585.899853223931</x:v>
      </x:c>
      <x:c r="N1748" t="str">
        <x:v>deterministic_grid_not_probability</x:v>
      </x:c>
    </x:row>
    <x:row r="1749">
      <x:c r="A1749" t="str">
        <x:v>pilot</x:v>
      </x:c>
      <x:c r="B1749" t="str">
        <x:v>obsbot_installed_cost</x:v>
      </x:c>
      <x:c r="C1749" t="str">
        <x:v>obsbot_reliability</x:v>
      </x:c>
      <x:c r="D1749" t="n">
        <x:v>8750</x:v>
      </x:c>
      <x:c r="E1749" t="n">
        <x:v>0.78</x:v>
      </x:c>
      <x:c r="F1749" t="n">
        <x:v>0</x:v>
      </x:c>
      <x:c r="G1749" t="n">
        <x:v>-20084.9167534568</x:v>
      </x:c>
      <x:c r="H1749" t="n">
        <x:v>4167.437050011353</x:v>
      </x:c>
      <x:c r="I1749" t="n">
        <x:v>-21470.76554222641</x:v>
      </x:c>
      <x:c r="J1749" t="n">
        <x:v>1773.3180493543623</x:v>
      </x:c>
      <x:c r="K1749" t="str">
        <x:v>panda</x:v>
      </x:c>
      <x:c r="L1749" t="str">
        <x:v>obsbot</x:v>
      </x:c>
      <x:c r="M1749" t="n">
        <x:v>2394.1190006569905</x:v>
      </x:c>
      <x:c r="N1749" t="str">
        <x:v>deterministic_grid_not_probability</x:v>
      </x:c>
    </x:row>
    <x:row r="1750">
      <x:c r="A1750" t="str">
        <x:v>pilot</x:v>
      </x:c>
      <x:c r="B1750" t="str">
        <x:v>obsbot_installed_cost</x:v>
      </x:c>
      <x:c r="C1750" t="str">
        <x:v>obsbot_reliability</x:v>
      </x:c>
      <x:c r="D1750" t="n">
        <x:v>8750</x:v>
      </x:c>
      <x:c r="E1750" t="n">
        <x:v>0.79</x:v>
      </x:c>
      <x:c r="F1750" t="n">
        <x:v>0</x:v>
      </x:c>
      <x:c r="G1750" t="n">
        <x:v>-20084.9167534568</x:v>
      </x:c>
      <x:c r="H1750" t="n">
        <x:v>4167.437050011353</x:v>
      </x:c>
      <x:c r="I1750" t="n">
        <x:v>-21470.76554222641</x:v>
      </x:c>
      <x:c r="J1750" t="n">
        <x:v>1965.0989019213048</x:v>
      </x:c>
      <x:c r="K1750" t="str">
        <x:v>panda</x:v>
      </x:c>
      <x:c r="L1750" t="str">
        <x:v>obsbot</x:v>
      </x:c>
      <x:c r="M1750" t="n">
        <x:v>2202.338148090048</x:v>
      </x:c>
      <x:c r="N1750" t="str">
        <x:v>deterministic_grid_not_probability</x:v>
      </x:c>
    </x:row>
    <x:row r="1751">
      <x:c r="A1751" t="str">
        <x:v>pilot</x:v>
      </x:c>
      <x:c r="B1751" t="str">
        <x:v>obsbot_installed_cost</x:v>
      </x:c>
      <x:c r="C1751" t="str">
        <x:v>obsbot_reliability</x:v>
      </x:c>
      <x:c r="D1751" t="n">
        <x:v>8750</x:v>
      </x:c>
      <x:c r="E1751" t="n">
        <x:v>0.7999999999999999</x:v>
      </x:c>
      <x:c r="F1751" t="n">
        <x:v>0</x:v>
      </x:c>
      <x:c r="G1751" t="n">
        <x:v>-20084.9167534568</x:v>
      </x:c>
      <x:c r="H1751" t="n">
        <x:v>4167.437050011353</x:v>
      </x:c>
      <x:c r="I1751" t="n">
        <x:v>-21470.76554222641</x:v>
      </x:c>
      <x:c r="J1751" t="n">
        <x:v>2156.87975448824</x:v>
      </x:c>
      <x:c r="K1751" t="str">
        <x:v>panda</x:v>
      </x:c>
      <x:c r="L1751" t="str">
        <x:v>obsbot</x:v>
      </x:c>
      <x:c r="M1751" t="n">
        <x:v>2010.5572955231128</x:v>
      </x:c>
      <x:c r="N1751" t="str">
        <x:v>deterministic_grid_not_probability</x:v>
      </x:c>
    </x:row>
    <x:row r="1752">
      <x:c r="A1752" t="str">
        <x:v>pilot</x:v>
      </x:c>
      <x:c r="B1752" t="str">
        <x:v>obsbot_installed_cost</x:v>
      </x:c>
      <x:c r="C1752" t="str">
        <x:v>obsbot_reliability</x:v>
      </x:c>
      <x:c r="D1752" t="n">
        <x:v>8750</x:v>
      </x:c>
      <x:c r="E1752" t="n">
        <x:v>0.8099999999999999</x:v>
      </x:c>
      <x:c r="F1752" t="n">
        <x:v>0</x:v>
      </x:c>
      <x:c r="G1752" t="n">
        <x:v>-20084.9167534568</x:v>
      </x:c>
      <x:c r="H1752" t="n">
        <x:v>4167.437050011353</x:v>
      </x:c>
      <x:c r="I1752" t="n">
        <x:v>-21470.76554222641</x:v>
      </x:c>
      <x:c r="J1752" t="n">
        <x:v>2348.660607055186</x:v>
      </x:c>
      <x:c r="K1752" t="str">
        <x:v>panda</x:v>
      </x:c>
      <x:c r="L1752" t="str">
        <x:v>obsbot</x:v>
      </x:c>
      <x:c r="M1752" t="n">
        <x:v>1818.7764429561666</x:v>
      </x:c>
      <x:c r="N1752" t="str">
        <x:v>deterministic_grid_not_probability</x:v>
      </x:c>
    </x:row>
    <x:row r="1753">
      <x:c r="A1753" t="str">
        <x:v>pilot</x:v>
      </x:c>
      <x:c r="B1753" t="str">
        <x:v>obsbot_installed_cost</x:v>
      </x:c>
      <x:c r="C1753" t="str">
        <x:v>obsbot_reliability</x:v>
      </x:c>
      <x:c r="D1753" t="n">
        <x:v>8750</x:v>
      </x:c>
      <x:c r="E1753" t="n">
        <x:v>0.82</x:v>
      </x:c>
      <x:c r="F1753" t="n">
        <x:v>0</x:v>
      </x:c>
      <x:c r="G1753" t="n">
        <x:v>-20084.9167534568</x:v>
      </x:c>
      <x:c r="H1753" t="n">
        <x:v>4167.437050011353</x:v>
      </x:c>
      <x:c r="I1753" t="n">
        <x:v>-21470.76554222641</x:v>
      </x:c>
      <x:c r="J1753" t="n">
        <x:v>2540.441459622125</x:v>
      </x:c>
      <x:c r="K1753" t="str">
        <x:v>panda</x:v>
      </x:c>
      <x:c r="L1753" t="str">
        <x:v>obsbot</x:v>
      </x:c>
      <x:c r="M1753" t="n">
        <x:v>1626.9955903892278</x:v>
      </x:c>
      <x:c r="N1753" t="str">
        <x:v>deterministic_grid_not_probability</x:v>
      </x:c>
    </x:row>
    <x:row r="1754">
      <x:c r="A1754" t="str">
        <x:v>pilot</x:v>
      </x:c>
      <x:c r="B1754" t="str">
        <x:v>obsbot_installed_cost</x:v>
      </x:c>
      <x:c r="C1754" t="str">
        <x:v>obsbot_reliability</x:v>
      </x:c>
      <x:c r="D1754" t="n">
        <x:v>8750</x:v>
      </x:c>
      <x:c r="E1754" t="n">
        <x:v>0.83</x:v>
      </x:c>
      <x:c r="F1754" t="n">
        <x:v>0</x:v>
      </x:c>
      <x:c r="G1754" t="n">
        <x:v>-20084.9167534568</x:v>
      </x:c>
      <x:c r="H1754" t="n">
        <x:v>4167.437050011353</x:v>
      </x:c>
      <x:c r="I1754" t="n">
        <x:v>-21470.76554222641</x:v>
      </x:c>
      <x:c r="J1754" t="n">
        <x:v>2732.2223121890675</x:v>
      </x:c>
      <x:c r="K1754" t="str">
        <x:v>panda</x:v>
      </x:c>
      <x:c r="L1754" t="str">
        <x:v>obsbot</x:v>
      </x:c>
      <x:c r="M1754" t="n">
        <x:v>1435.2147378222853</x:v>
      </x:c>
      <x:c r="N1754" t="str">
        <x:v>deterministic_grid_not_probability</x:v>
      </x:c>
    </x:row>
    <x:row r="1755">
      <x:c r="A1755" t="str">
        <x:v>pilot</x:v>
      </x:c>
      <x:c r="B1755" t="str">
        <x:v>obsbot_installed_cost</x:v>
      </x:c>
      <x:c r="C1755" t="str">
        <x:v>obsbot_reliability</x:v>
      </x:c>
      <x:c r="D1755" t="n">
        <x:v>8750</x:v>
      </x:c>
      <x:c r="E1755" t="n">
        <x:v>0.84</x:v>
      </x:c>
      <x:c r="F1755" t="n">
        <x:v>0</x:v>
      </x:c>
      <x:c r="G1755" t="n">
        <x:v>-20084.9167534568</x:v>
      </x:c>
      <x:c r="H1755" t="n">
        <x:v>4167.437050011353</x:v>
      </x:c>
      <x:c r="I1755" t="n">
        <x:v>-21470.76554222641</x:v>
      </x:c>
      <x:c r="J1755" t="n">
        <x:v>2924.0031647560063</x:v>
      </x:c>
      <x:c r="K1755" t="str">
        <x:v>panda</x:v>
      </x:c>
      <x:c r="L1755" t="str">
        <x:v>obsbot</x:v>
      </x:c>
      <x:c r="M1755" t="n">
        <x:v>1243.4338852553465</x:v>
      </x:c>
      <x:c r="N1755" t="str">
        <x:v>deterministic_grid_not_probability</x:v>
      </x:c>
    </x:row>
    <x:row r="1756">
      <x:c r="A1756" t="str">
        <x:v>pilot</x:v>
      </x:c>
      <x:c r="B1756" t="str">
        <x:v>obsbot_installed_cost</x:v>
      </x:c>
      <x:c r="C1756" t="str">
        <x:v>obsbot_reliability</x:v>
      </x:c>
      <x:c r="D1756" t="n">
        <x:v>8750</x:v>
      </x:c>
      <x:c r="E1756" t="n">
        <x:v>0.85</x:v>
      </x:c>
      <x:c r="F1756" t="n">
        <x:v>0</x:v>
      </x:c>
      <x:c r="G1756" t="n">
        <x:v>-20084.9167534568</x:v>
      </x:c>
      <x:c r="H1756" t="n">
        <x:v>4167.437050011353</x:v>
      </x:c>
      <x:c r="I1756" t="n">
        <x:v>-21470.76554222641</x:v>
      </x:c>
      <x:c r="J1756" t="n">
        <x:v>3115.784017322949</x:v>
      </x:c>
      <x:c r="K1756" t="str">
        <x:v>panda</x:v>
      </x:c>
      <x:c r="L1756" t="str">
        <x:v>obsbot</x:v>
      </x:c>
      <x:c r="M1756" t="n">
        <x:v>1051.653032688404</x:v>
      </x:c>
      <x:c r="N1756" t="str">
        <x:v>deterministic_grid_not_probability</x:v>
      </x:c>
    </x:row>
    <x:row r="1757">
      <x:c r="A1757" t="str">
        <x:v>pilot</x:v>
      </x:c>
      <x:c r="B1757" t="str">
        <x:v>obsbot_installed_cost</x:v>
      </x:c>
      <x:c r="C1757" t="str">
        <x:v>obsbot_reliability</x:v>
      </x:c>
      <x:c r="D1757" t="n">
        <x:v>8750</x:v>
      </x:c>
      <x:c r="E1757" t="n">
        <x:v>0.86</x:v>
      </x:c>
      <x:c r="F1757" t="n">
        <x:v>0</x:v>
      </x:c>
      <x:c r="G1757" t="n">
        <x:v>-20084.9167534568</x:v>
      </x:c>
      <x:c r="H1757" t="n">
        <x:v>4167.437050011353</x:v>
      </x:c>
      <x:c r="I1757" t="n">
        <x:v>-21470.76554222641</x:v>
      </x:c>
      <x:c r="J1757" t="n">
        <x:v>3307.5648698898876</x:v>
      </x:c>
      <x:c r="K1757" t="str">
        <x:v>panda</x:v>
      </x:c>
      <x:c r="L1757" t="str">
        <x:v>obsbot</x:v>
      </x:c>
      <x:c r="M1757" t="n">
        <x:v>859.8721801214651</x:v>
      </x:c>
      <x:c r="N1757" t="str">
        <x:v>deterministic_grid_not_probability</x:v>
      </x:c>
    </x:row>
    <x:row r="1758">
      <x:c r="A1758" t="str">
        <x:v>pilot</x:v>
      </x:c>
      <x:c r="B1758" t="str">
        <x:v>obsbot_installed_cost</x:v>
      </x:c>
      <x:c r="C1758" t="str">
        <x:v>obsbot_reliability</x:v>
      </x:c>
      <x:c r="D1758" t="n">
        <x:v>8750</x:v>
      </x:c>
      <x:c r="E1758" t="n">
        <x:v>0.87</x:v>
      </x:c>
      <x:c r="F1758" t="n">
        <x:v>0</x:v>
      </x:c>
      <x:c r="G1758" t="n">
        <x:v>-20084.9167534568</x:v>
      </x:c>
      <x:c r="H1758" t="n">
        <x:v>4167.437050011353</x:v>
      </x:c>
      <x:c r="I1758" t="n">
        <x:v>-21470.76554222641</x:v>
      </x:c>
      <x:c r="J1758" t="n">
        <x:v>3499.34572245683</x:v>
      </x:c>
      <x:c r="K1758" t="str">
        <x:v>panda</x:v>
      </x:c>
      <x:c r="L1758" t="str">
        <x:v>obsbot</x:v>
      </x:c>
      <x:c r="M1758" t="n">
        <x:v>668.0913275545226</x:v>
      </x:c>
      <x:c r="N1758" t="str">
        <x:v>deterministic_grid_not_probability</x:v>
      </x:c>
    </x:row>
    <x:row r="1759">
      <x:c r="A1759" t="str">
        <x:v>pilot</x:v>
      </x:c>
      <x:c r="B1759" t="str">
        <x:v>obsbot_installed_cost</x:v>
      </x:c>
      <x:c r="C1759" t="str">
        <x:v>obsbot_reliability</x:v>
      </x:c>
      <x:c r="D1759" t="n">
        <x:v>8750</x:v>
      </x:c>
      <x:c r="E1759" t="n">
        <x:v>0.88</x:v>
      </x:c>
      <x:c r="F1759" t="n">
        <x:v>0</x:v>
      </x:c>
      <x:c r="G1759" t="n">
        <x:v>-20084.9167534568</x:v>
      </x:c>
      <x:c r="H1759" t="n">
        <x:v>4167.437050011353</x:v>
      </x:c>
      <x:c r="I1759" t="n">
        <x:v>-21470.76554222641</x:v>
      </x:c>
      <x:c r="J1759" t="n">
        <x:v>3691.126575023769</x:v>
      </x:c>
      <x:c r="K1759" t="str">
        <x:v>panda</x:v>
      </x:c>
      <x:c r="L1759" t="str">
        <x:v>obsbot</x:v>
      </x:c>
      <x:c r="M1759" t="n">
        <x:v>476.3104749875838</x:v>
      </x:c>
      <x:c r="N1759" t="str">
        <x:v>deterministic_grid_not_probability</x:v>
      </x:c>
    </x:row>
    <x:row r="1760">
      <x:c r="A1760" t="str">
        <x:v>pilot</x:v>
      </x:c>
      <x:c r="B1760" t="str">
        <x:v>obsbot_installed_cost</x:v>
      </x:c>
      <x:c r="C1760" t="str">
        <x:v>obsbot_reliability</x:v>
      </x:c>
      <x:c r="D1760" t="n">
        <x:v>8750</x:v>
      </x:c>
      <x:c r="E1760" t="n">
        <x:v>0.89</x:v>
      </x:c>
      <x:c r="F1760" t="n">
        <x:v>0</x:v>
      </x:c>
      <x:c r="G1760" t="n">
        <x:v>-20084.9167534568</x:v>
      </x:c>
      <x:c r="H1760" t="n">
        <x:v>4167.437050011353</x:v>
      </x:c>
      <x:c r="I1760" t="n">
        <x:v>-21470.76554222641</x:v>
      </x:c>
      <x:c r="J1760" t="n">
        <x:v>3882.907427590715</x:v>
      </x:c>
      <x:c r="K1760" t="str">
        <x:v>panda</x:v>
      </x:c>
      <x:c r="L1760" t="str">
        <x:v>obsbot</x:v>
      </x:c>
      <x:c r="M1760" t="n">
        <x:v>284.5296224206377</x:v>
      </x:c>
      <x:c r="N1760" t="str">
        <x:v>deterministic_grid_not_probability</x:v>
      </x:c>
    </x:row>
    <x:row r="1761">
      <x:c r="A1761" t="str">
        <x:v>pilot</x:v>
      </x:c>
      <x:c r="B1761" t="str">
        <x:v>obsbot_installed_cost</x:v>
      </x:c>
      <x:c r="C1761" t="str">
        <x:v>obsbot_reliability</x:v>
      </x:c>
      <x:c r="D1761" t="n">
        <x:v>8750</x:v>
      </x:c>
      <x:c r="E1761" t="n">
        <x:v>0.9</x:v>
      </x:c>
      <x:c r="F1761" t="n">
        <x:v>0</x:v>
      </x:c>
      <x:c r="G1761" t="n">
        <x:v>-20084.9167534568</x:v>
      </x:c>
      <x:c r="H1761" t="n">
        <x:v>4167.437050011353</x:v>
      </x:c>
      <x:c r="I1761" t="n">
        <x:v>-21470.76554222641</x:v>
      </x:c>
      <x:c r="J1761" t="n">
        <x:v>4074.688280157654</x:v>
      </x:c>
      <x:c r="K1761" t="str">
        <x:v>panda</x:v>
      </x:c>
      <x:c r="L1761" t="str">
        <x:v>obsbot</x:v>
      </x:c>
      <x:c r="M1761" t="n">
        <x:v>92.74876985369883</x:v>
      </x:c>
      <x:c r="N1761" t="str">
        <x:v>deterministic_grid_not_probability</x:v>
      </x:c>
    </x:row>
    <x:row r="1762">
      <x:c r="A1762" t="str">
        <x:v>pilot</x:v>
      </x:c>
      <x:c r="B1762" t="str">
        <x:v>obsbot_installed_cost</x:v>
      </x:c>
      <x:c r="C1762" t="str">
        <x:v>obsbot_reliability</x:v>
      </x:c>
      <x:c r="D1762" t="n">
        <x:v>8750</x:v>
      </x:c>
      <x:c r="E1762" t="n">
        <x:v>0.91</x:v>
      </x:c>
      <x:c r="F1762" t="n">
        <x:v>0</x:v>
      </x:c>
      <x:c r="G1762" t="n">
        <x:v>-20084.9167534568</x:v>
      </x:c>
      <x:c r="H1762" t="n">
        <x:v>4167.437050011353</x:v>
      </x:c>
      <x:c r="I1762" t="n">
        <x:v>-21470.76554222641</x:v>
      </x:c>
      <x:c r="J1762" t="n">
        <x:v>4266.4691327246</x:v>
      </x:c>
      <x:c r="K1762" t="str">
        <x:v>obsbot</x:v>
      </x:c>
      <x:c r="L1762" t="str">
        <x:v>panda</x:v>
      </x:c>
      <x:c r="M1762" t="n">
        <x:v>99.03208271324729</x:v>
      </x:c>
      <x:c r="N1762" t="str">
        <x:v>deterministic_grid_not_probability</x:v>
      </x:c>
    </x:row>
    <x:row r="1763">
      <x:c r="A1763" t="str">
        <x:v>pilot</x:v>
      </x:c>
      <x:c r="B1763" t="str">
        <x:v>obsbot_installed_cost</x:v>
      </x:c>
      <x:c r="C1763" t="str">
        <x:v>obsbot_reliability</x:v>
      </x:c>
      <x:c r="D1763" t="n">
        <x:v>8750</x:v>
      </x:c>
      <x:c r="E1763" t="n">
        <x:v>0.9199999999999999</x:v>
      </x:c>
      <x:c r="F1763" t="n">
        <x:v>0</x:v>
      </x:c>
      <x:c r="G1763" t="n">
        <x:v>-20084.9167534568</x:v>
      </x:c>
      <x:c r="H1763" t="n">
        <x:v>4167.437050011353</x:v>
      </x:c>
      <x:c r="I1763" t="n">
        <x:v>-21470.76554222641</x:v>
      </x:c>
      <x:c r="J1763" t="n">
        <x:v>4458.249985291539</x:v>
      </x:c>
      <x:c r="K1763" t="str">
        <x:v>obsbot</x:v>
      </x:c>
      <x:c r="L1763" t="str">
        <x:v>panda</x:v>
      </x:c>
      <x:c r="M1763" t="n">
        <x:v>290.81293528018614</x:v>
      </x:c>
      <x:c r="N1763" t="str">
        <x:v>deterministic_grid_not_probability</x:v>
      </x:c>
    </x:row>
    <x:row r="1764">
      <x:c r="A1764" t="str">
        <x:v>pilot</x:v>
      </x:c>
      <x:c r="B1764" t="str">
        <x:v>obsbot_installed_cost</x:v>
      </x:c>
      <x:c r="C1764" t="str">
        <x:v>obsbot_reliability</x:v>
      </x:c>
      <x:c r="D1764" t="n">
        <x:v>8750</x:v>
      </x:c>
      <x:c r="E1764" t="n">
        <x:v>0.9299999999999999</x:v>
      </x:c>
      <x:c r="F1764" t="n">
        <x:v>0</x:v>
      </x:c>
      <x:c r="G1764" t="n">
        <x:v>-20084.9167534568</x:v>
      </x:c>
      <x:c r="H1764" t="n">
        <x:v>4167.437050011353</x:v>
      </x:c>
      <x:c r="I1764" t="n">
        <x:v>-21470.76554222641</x:v>
      </x:c>
      <x:c r="J1764" t="n">
        <x:v>4650.030837858474</x:v>
      </x:c>
      <x:c r="K1764" t="str">
        <x:v>obsbot</x:v>
      </x:c>
      <x:c r="L1764" t="str">
        <x:v>panda</x:v>
      </x:c>
      <x:c r="M1764" t="n">
        <x:v>482.59378784712135</x:v>
      </x:c>
      <x:c r="N1764" t="str">
        <x:v>deterministic_grid_not_probability</x:v>
      </x:c>
    </x:row>
    <x:row r="1765">
      <x:c r="A1765" t="str">
        <x:v>pilot</x:v>
      </x:c>
      <x:c r="B1765" t="str">
        <x:v>obsbot_installed_cost</x:v>
      </x:c>
      <x:c r="C1765" t="str">
        <x:v>obsbot_reliability</x:v>
      </x:c>
      <x:c r="D1765" t="n">
        <x:v>8750</x:v>
      </x:c>
      <x:c r="E1765" t="n">
        <x:v>0.94</x:v>
      </x:c>
      <x:c r="F1765" t="n">
        <x:v>0</x:v>
      </x:c>
      <x:c r="G1765" t="n">
        <x:v>-20084.9167534568</x:v>
      </x:c>
      <x:c r="H1765" t="n">
        <x:v>4167.437050011353</x:v>
      </x:c>
      <x:c r="I1765" t="n">
        <x:v>-21470.76554222641</x:v>
      </x:c>
      <x:c r="J1765" t="n">
        <x:v>4841.811690425417</x:v>
      </x:c>
      <x:c r="K1765" t="str">
        <x:v>obsbot</x:v>
      </x:c>
      <x:c r="L1765" t="str">
        <x:v>panda</x:v>
      </x:c>
      <x:c r="M1765" t="n">
        <x:v>674.3746404140638</x:v>
      </x:c>
      <x:c r="N1765" t="str">
        <x:v>deterministic_grid_not_probability</x:v>
      </x:c>
    </x:row>
    <x:row r="1766">
      <x:c r="A1766" t="str">
        <x:v>pilot</x:v>
      </x:c>
      <x:c r="B1766" t="str">
        <x:v>obsbot_installed_cost</x:v>
      </x:c>
      <x:c r="C1766" t="str">
        <x:v>obsbot_reliability</x:v>
      </x:c>
      <x:c r="D1766" t="n">
        <x:v>8750</x:v>
      </x:c>
      <x:c r="E1766" t="n">
        <x:v>0.95</x:v>
      </x:c>
      <x:c r="F1766" t="n">
        <x:v>0</x:v>
      </x:c>
      <x:c r="G1766" t="n">
        <x:v>-20084.9167534568</x:v>
      </x:c>
      <x:c r="H1766" t="n">
        <x:v>4167.437050011353</x:v>
      </x:c>
      <x:c r="I1766" t="n">
        <x:v>-21470.76554222641</x:v>
      </x:c>
      <x:c r="J1766" t="n">
        <x:v>5033.592542992359</x:v>
      </x:c>
      <x:c r="K1766" t="str">
        <x:v>obsbot</x:v>
      </x:c>
      <x:c r="L1766" t="str">
        <x:v>panda</x:v>
      </x:c>
      <x:c r="M1766" t="n">
        <x:v>866.1554929810063</x:v>
      </x:c>
      <x:c r="N1766" t="str">
        <x:v>deterministic_grid_not_probability</x:v>
      </x:c>
    </x:row>
    <x:row r="1767">
      <x:c r="A1767" t="str">
        <x:v>pilot</x:v>
      </x:c>
      <x:c r="B1767" t="str">
        <x:v>obsbot_installed_cost</x:v>
      </x:c>
      <x:c r="C1767" t="str">
        <x:v>obsbot_reliability</x:v>
      </x:c>
      <x:c r="D1767" t="n">
        <x:v>8750</x:v>
      </x:c>
      <x:c r="E1767" t="n">
        <x:v>0.96</x:v>
      </x:c>
      <x:c r="F1767" t="n">
        <x:v>0</x:v>
      </x:c>
      <x:c r="G1767" t="n">
        <x:v>-20084.9167534568</x:v>
      </x:c>
      <x:c r="H1767" t="n">
        <x:v>4167.437050011353</x:v>
      </x:c>
      <x:c r="I1767" t="n">
        <x:v>-21470.76554222641</x:v>
      </x:c>
      <x:c r="J1767" t="n">
        <x:v>5225.373395559298</x:v>
      </x:c>
      <x:c r="K1767" t="str">
        <x:v>obsbot</x:v>
      </x:c>
      <x:c r="L1767" t="str">
        <x:v>panda</x:v>
      </x:c>
      <x:c r="M1767" t="n">
        <x:v>1057.9363455479452</x:v>
      </x:c>
      <x:c r="N1767" t="str">
        <x:v>deterministic_grid_not_probability</x:v>
      </x:c>
    </x:row>
    <x:row r="1768">
      <x:c r="A1768" t="str">
        <x:v>pilot</x:v>
      </x:c>
      <x:c r="B1768" t="str">
        <x:v>obsbot_installed_cost</x:v>
      </x:c>
      <x:c r="C1768" t="str">
        <x:v>obsbot_reliability</x:v>
      </x:c>
      <x:c r="D1768" t="n">
        <x:v>8750</x:v>
      </x:c>
      <x:c r="E1768" t="n">
        <x:v>0.97</x:v>
      </x:c>
      <x:c r="F1768" t="n">
        <x:v>0</x:v>
      </x:c>
      <x:c r="G1768" t="n">
        <x:v>-20084.9167534568</x:v>
      </x:c>
      <x:c r="H1768" t="n">
        <x:v>4167.437050011353</x:v>
      </x:c>
      <x:c r="I1768" t="n">
        <x:v>-21470.76554222641</x:v>
      </x:c>
      <x:c r="J1768" t="n">
        <x:v>5417.15424812624</x:v>
      </x:c>
      <x:c r="K1768" t="str">
        <x:v>obsbot</x:v>
      </x:c>
      <x:c r="L1768" t="str">
        <x:v>panda</x:v>
      </x:c>
      <x:c r="M1768" t="n">
        <x:v>1249.7171981148877</x:v>
      </x:c>
      <x:c r="N1768" t="str">
        <x:v>deterministic_grid_not_probability</x:v>
      </x:c>
    </x:row>
    <x:row r="1769">
      <x:c r="A1769" t="str">
        <x:v>pilot</x:v>
      </x:c>
      <x:c r="B1769" t="str">
        <x:v>obsbot_installed_cost</x:v>
      </x:c>
      <x:c r="C1769" t="str">
        <x:v>obsbot_reliability</x:v>
      </x:c>
      <x:c r="D1769" t="n">
        <x:v>8750</x:v>
      </x:c>
      <x:c r="E1769" t="n">
        <x:v>0.98</x:v>
      </x:c>
      <x:c r="F1769" t="n">
        <x:v>0</x:v>
      </x:c>
      <x:c r="G1769" t="n">
        <x:v>-20084.9167534568</x:v>
      </x:c>
      <x:c r="H1769" t="n">
        <x:v>4167.437050011353</x:v>
      </x:c>
      <x:c r="I1769" t="n">
        <x:v>-21470.76554222641</x:v>
      </x:c>
      <x:c r="J1769" t="n">
        <x:v>5608.935100693183</x:v>
      </x:c>
      <x:c r="K1769" t="str">
        <x:v>obsbot</x:v>
      </x:c>
      <x:c r="L1769" t="str">
        <x:v>panda</x:v>
      </x:c>
      <x:c r="M1769" t="n">
        <x:v>1441.4980506818301</x:v>
      </x:c>
      <x:c r="N1769" t="str">
        <x:v>deterministic_grid_not_probability</x:v>
      </x:c>
    </x:row>
    <x:row r="1770">
      <x:c r="A1770" t="str">
        <x:v>pilot</x:v>
      </x:c>
      <x:c r="B1770" t="str">
        <x:v>obsbot_installed_cost</x:v>
      </x:c>
      <x:c r="C1770" t="str">
        <x:v>obsbot_reliability</x:v>
      </x:c>
      <x:c r="D1770" t="n">
        <x:v>8750</x:v>
      </x:c>
      <x:c r="E1770" t="n">
        <x:v>0.99</x:v>
      </x:c>
      <x:c r="F1770" t="n">
        <x:v>0</x:v>
      </x:c>
      <x:c r="G1770" t="n">
        <x:v>-20084.9167534568</x:v>
      </x:c>
      <x:c r="H1770" t="n">
        <x:v>4167.437050011353</x:v>
      </x:c>
      <x:c r="I1770" t="n">
        <x:v>-21470.76554222641</x:v>
      </x:c>
      <x:c r="J1770" t="n">
        <x:v>5800.715953260122</x:v>
      </x:c>
      <x:c r="K1770" t="str">
        <x:v>obsbot</x:v>
      </x:c>
      <x:c r="L1770" t="str">
        <x:v>panda</x:v>
      </x:c>
      <x:c r="M1770" t="n">
        <x:v>1633.278903248769</x:v>
      </x:c>
      <x:c r="N1770" t="str">
        <x:v>deterministic_grid_not_probability</x:v>
      </x:c>
    </x:row>
    <x:row r="1771">
      <x:c r="A1771" t="str">
        <x:v>pilot</x:v>
      </x:c>
      <x:c r="B1771" t="str">
        <x:v>obsbot_installed_cost</x:v>
      </x:c>
      <x:c r="C1771" t="str">
        <x:v>obsbot_reliability</x:v>
      </x:c>
      <x:c r="D1771" t="n">
        <x:v>8750</x:v>
      </x:c>
      <x:c r="E1771" t="n">
        <x:v>1</x:v>
      </x:c>
      <x:c r="F1771" t="n">
        <x:v>0</x:v>
      </x:c>
      <x:c r="G1771" t="n">
        <x:v>-20084.9167534568</x:v>
      </x:c>
      <x:c r="H1771" t="n">
        <x:v>4167.437050011353</x:v>
      </x:c>
      <x:c r="I1771" t="n">
        <x:v>-21470.76554222641</x:v>
      </x:c>
      <x:c r="J1771" t="n">
        <x:v>5992.496805827068</x:v>
      </x:c>
      <x:c r="K1771" t="str">
        <x:v>obsbot</x:v>
      </x:c>
      <x:c r="L1771" t="str">
        <x:v>panda</x:v>
      </x:c>
      <x:c r="M1771" t="n">
        <x:v>1825.059755815715</x:v>
      </x:c>
      <x:c r="N1771" t="str">
        <x:v>deterministic_grid_not_probability</x:v>
      </x:c>
    </x:row>
    <x:row r="1772">
      <x:c r="A1772" t="str">
        <x:v>pilot</x:v>
      </x:c>
      <x:c r="B1772" t="str">
        <x:v>obsbot_installed_cost</x:v>
      </x:c>
      <x:c r="C1772" t="str">
        <x:v>obsbot_reliability</x:v>
      </x:c>
      <x:c r="D1772" t="n">
        <x:v>9000</x:v>
      </x:c>
      <x:c r="E1772" t="n">
        <x:v>0.7</x:v>
      </x:c>
      <x:c r="F1772" t="n">
        <x:v>0</x:v>
      </x:c>
      <x:c r="G1772" t="n">
        <x:v>-20084.9167534568</x:v>
      </x:c>
      <x:c r="H1772" t="n">
        <x:v>4167.437050011353</x:v>
      </x:c>
      <x:c r="I1772" t="n">
        <x:v>-21470.76554222641</x:v>
      </x:c>
      <x:c r="J1772" t="n">
        <x:v>65.84013022263753</x:v>
      </x:c>
      <x:c r="K1772" t="str">
        <x:v>panda</x:v>
      </x:c>
      <x:c r="L1772" t="str">
        <x:v>obsbot</x:v>
      </x:c>
      <x:c r="M1772" t="n">
        <x:v>4101.596919788715</x:v>
      </x:c>
      <x:c r="N1772" t="str">
        <x:v>deterministic_grid_not_probability</x:v>
      </x:c>
    </x:row>
    <x:row r="1773">
      <x:c r="A1773" t="str">
        <x:v>pilot</x:v>
      </x:c>
      <x:c r="B1773" t="str">
        <x:v>obsbot_installed_cost</x:v>
      </x:c>
      <x:c r="C1773" t="str">
        <x:v>obsbot_reliability</x:v>
      </x:c>
      <x:c r="D1773" t="n">
        <x:v>9000</x:v>
      </x:c>
      <x:c r="E1773" t="n">
        <x:v>0.71</x:v>
      </x:c>
      <x:c r="F1773" t="n">
        <x:v>0</x:v>
      </x:c>
      <x:c r="G1773" t="n">
        <x:v>-20084.9167534568</x:v>
      </x:c>
      <x:c r="H1773" t="n">
        <x:v>4167.437050011353</x:v>
      </x:c>
      <x:c r="I1773" t="n">
        <x:v>-21470.76554222641</x:v>
      </x:c>
      <x:c r="J1773" t="n">
        <x:v>257.6209827895764</x:v>
      </x:c>
      <x:c r="K1773" t="str">
        <x:v>panda</x:v>
      </x:c>
      <x:c r="L1773" t="str">
        <x:v>obsbot</x:v>
      </x:c>
      <x:c r="M1773" t="n">
        <x:v>3909.8160672217764</x:v>
      </x:c>
      <x:c r="N1773" t="str">
        <x:v>deterministic_grid_not_probability</x:v>
      </x:c>
    </x:row>
    <x:row r="1774">
      <x:c r="A1774" t="str">
        <x:v>pilot</x:v>
      </x:c>
      <x:c r="B1774" t="str">
        <x:v>obsbot_installed_cost</x:v>
      </x:c>
      <x:c r="C1774" t="str">
        <x:v>obsbot_reliability</x:v>
      </x:c>
      <x:c r="D1774" t="n">
        <x:v>9000</x:v>
      </x:c>
      <x:c r="E1774" t="n">
        <x:v>0.72</x:v>
      </x:c>
      <x:c r="F1774" t="n">
        <x:v>0</x:v>
      </x:c>
      <x:c r="G1774" t="n">
        <x:v>-20084.9167534568</x:v>
      </x:c>
      <x:c r="H1774" t="n">
        <x:v>4167.437050011353</x:v>
      </x:c>
      <x:c r="I1774" t="n">
        <x:v>-21470.76554222641</x:v>
      </x:c>
      <x:c r="J1774" t="n">
        <x:v>449.40183535651704</x:v>
      </x:c>
      <x:c r="K1774" t="str">
        <x:v>panda</x:v>
      </x:c>
      <x:c r="L1774" t="str">
        <x:v>obsbot</x:v>
      </x:c>
      <x:c r="M1774" t="n">
        <x:v>3718.0352146548357</x:v>
      </x:c>
      <x:c r="N1774" t="str">
        <x:v>deterministic_grid_not_probability</x:v>
      </x:c>
    </x:row>
    <x:row r="1775">
      <x:c r="A1775" t="str">
        <x:v>pilot</x:v>
      </x:c>
      <x:c r="B1775" t="str">
        <x:v>obsbot_installed_cost</x:v>
      </x:c>
      <x:c r="C1775" t="str">
        <x:v>obsbot_reliability</x:v>
      </x:c>
      <x:c r="D1775" t="n">
        <x:v>9000</x:v>
      </x:c>
      <x:c r="E1775" t="n">
        <x:v>0.73</x:v>
      </x:c>
      <x:c r="F1775" t="n">
        <x:v>0</x:v>
      </x:c>
      <x:c r="G1775" t="n">
        <x:v>-20084.9167534568</x:v>
      </x:c>
      <x:c r="H1775" t="n">
        <x:v>4167.437050011353</x:v>
      </x:c>
      <x:c r="I1775" t="n">
        <x:v>-21470.76554222641</x:v>
      </x:c>
      <x:c r="J1775" t="n">
        <x:v>641.1826879234577</x:v>
      </x:c>
      <x:c r="K1775" t="str">
        <x:v>panda</x:v>
      </x:c>
      <x:c r="L1775" t="str">
        <x:v>obsbot</x:v>
      </x:c>
      <x:c r="M1775" t="n">
        <x:v>3526.254362087895</x:v>
      </x:c>
      <x:c r="N1775" t="str">
        <x:v>deterministic_grid_not_probability</x:v>
      </x:c>
    </x:row>
    <x:row r="1776">
      <x:c r="A1776" t="str">
        <x:v>pilot</x:v>
      </x:c>
      <x:c r="B1776" t="str">
        <x:v>obsbot_installed_cost</x:v>
      </x:c>
      <x:c r="C1776" t="str">
        <x:v>obsbot_reliability</x:v>
      </x:c>
      <x:c r="D1776" t="n">
        <x:v>9000</x:v>
      </x:c>
      <x:c r="E1776" t="n">
        <x:v>0.74</x:v>
      </x:c>
      <x:c r="F1776" t="n">
        <x:v>0</x:v>
      </x:c>
      <x:c r="G1776" t="n">
        <x:v>-20084.9167534568</x:v>
      </x:c>
      <x:c r="H1776" t="n">
        <x:v>4167.437050011353</x:v>
      </x:c>
      <x:c r="I1776" t="n">
        <x:v>-21470.76554222641</x:v>
      </x:c>
      <x:c r="J1776" t="n">
        <x:v>832.9635404904002</x:v>
      </x:c>
      <x:c r="K1776" t="str">
        <x:v>panda</x:v>
      </x:c>
      <x:c r="L1776" t="str">
        <x:v>obsbot</x:v>
      </x:c>
      <x:c r="M1776" t="n">
        <x:v>3334.4735095209526</x:v>
      </x:c>
      <x:c r="N1776" t="str">
        <x:v>deterministic_grid_not_probability</x:v>
      </x:c>
    </x:row>
    <x:row r="1777">
      <x:c r="A1777" t="str">
        <x:v>pilot</x:v>
      </x:c>
      <x:c r="B1777" t="str">
        <x:v>obsbot_installed_cost</x:v>
      </x:c>
      <x:c r="C1777" t="str">
        <x:v>obsbot_reliability</x:v>
      </x:c>
      <x:c r="D1777" t="n">
        <x:v>9000</x:v>
      </x:c>
      <x:c r="E1777" t="n">
        <x:v>0.75</x:v>
      </x:c>
      <x:c r="F1777" t="n">
        <x:v>0</x:v>
      </x:c>
      <x:c r="G1777" t="n">
        <x:v>-20084.9167534568</x:v>
      </x:c>
      <x:c r="H1777" t="n">
        <x:v>4167.437050011353</x:v>
      </x:c>
      <x:c r="I1777" t="n">
        <x:v>-21470.76554222641</x:v>
      </x:c>
      <x:c r="J1777" t="n">
        <x:v>1024.7443930573427</x:v>
      </x:c>
      <x:c r="K1777" t="str">
        <x:v>panda</x:v>
      </x:c>
      <x:c r="L1777" t="str">
        <x:v>obsbot</x:v>
      </x:c>
      <x:c r="M1777" t="n">
        <x:v>3142.69265695401</x:v>
      </x:c>
      <x:c r="N1777" t="str">
        <x:v>deterministic_grid_not_probability</x:v>
      </x:c>
    </x:row>
    <x:row r="1778">
      <x:c r="A1778" t="str">
        <x:v>pilot</x:v>
      </x:c>
      <x:c r="B1778" t="str">
        <x:v>obsbot_installed_cost</x:v>
      </x:c>
      <x:c r="C1778" t="str">
        <x:v>obsbot_reliability</x:v>
      </x:c>
      <x:c r="D1778" t="n">
        <x:v>9000</x:v>
      </x:c>
      <x:c r="E1778" t="n">
        <x:v>0.76</x:v>
      </x:c>
      <x:c r="F1778" t="n">
        <x:v>0</x:v>
      </x:c>
      <x:c r="G1778" t="n">
        <x:v>-20084.9167534568</x:v>
      </x:c>
      <x:c r="H1778" t="n">
        <x:v>4167.437050011353</x:v>
      </x:c>
      <x:c r="I1778" t="n">
        <x:v>-21470.76554222641</x:v>
      </x:c>
      <x:c r="J1778" t="n">
        <x:v>1216.5252456242779</x:v>
      </x:c>
      <x:c r="K1778" t="str">
        <x:v>panda</x:v>
      </x:c>
      <x:c r="L1778" t="str">
        <x:v>obsbot</x:v>
      </x:c>
      <x:c r="M1778" t="n">
        <x:v>2950.911804387075</x:v>
      </x:c>
      <x:c r="N1778" t="str">
        <x:v>deterministic_grid_not_probability</x:v>
      </x:c>
    </x:row>
    <x:row r="1779">
      <x:c r="A1779" t="str">
        <x:v>pilot</x:v>
      </x:c>
      <x:c r="B1779" t="str">
        <x:v>obsbot_installed_cost</x:v>
      </x:c>
      <x:c r="C1779" t="str">
        <x:v>obsbot_reliability</x:v>
      </x:c>
      <x:c r="D1779" t="n">
        <x:v>9000</x:v>
      </x:c>
      <x:c r="E1779" t="n">
        <x:v>0.77</x:v>
      </x:c>
      <x:c r="F1779" t="n">
        <x:v>0</x:v>
      </x:c>
      <x:c r="G1779" t="n">
        <x:v>-20084.9167534568</x:v>
      </x:c>
      <x:c r="H1779" t="n">
        <x:v>4167.437050011353</x:v>
      </x:c>
      <x:c r="I1779" t="n">
        <x:v>-21470.76554222641</x:v>
      </x:c>
      <x:c r="J1779" t="n">
        <x:v>1408.3060981912222</x:v>
      </x:c>
      <x:c r="K1779" t="str">
        <x:v>panda</x:v>
      </x:c>
      <x:c r="L1779" t="str">
        <x:v>obsbot</x:v>
      </x:c>
      <x:c r="M1779" t="n">
        <x:v>2759.1309518201306</x:v>
      </x:c>
      <x:c r="N1779" t="str">
        <x:v>deterministic_grid_not_probability</x:v>
      </x:c>
    </x:row>
    <x:row r="1780">
      <x:c r="A1780" t="str">
        <x:v>pilot</x:v>
      </x:c>
      <x:c r="B1780" t="str">
        <x:v>obsbot_installed_cost</x:v>
      </x:c>
      <x:c r="C1780" t="str">
        <x:v>obsbot_reliability</x:v>
      </x:c>
      <x:c r="D1780" t="n">
        <x:v>9000</x:v>
      </x:c>
      <x:c r="E1780" t="n">
        <x:v>0.78</x:v>
      </x:c>
      <x:c r="F1780" t="n">
        <x:v>0</x:v>
      </x:c>
      <x:c r="G1780" t="n">
        <x:v>-20084.9167534568</x:v>
      </x:c>
      <x:c r="H1780" t="n">
        <x:v>4167.437050011353</x:v>
      </x:c>
      <x:c r="I1780" t="n">
        <x:v>-21470.76554222641</x:v>
      </x:c>
      <x:c r="J1780" t="n">
        <x:v>1600.0869507581629</x:v>
      </x:c>
      <x:c r="K1780" t="str">
        <x:v>panda</x:v>
      </x:c>
      <x:c r="L1780" t="str">
        <x:v>obsbot</x:v>
      </x:c>
      <x:c r="M1780" t="n">
        <x:v>2567.35009925319</x:v>
      </x:c>
      <x:c r="N1780" t="str">
        <x:v>deterministic_grid_not_probability</x:v>
      </x:c>
    </x:row>
    <x:row r="1781">
      <x:c r="A1781" t="str">
        <x:v>pilot</x:v>
      </x:c>
      <x:c r="B1781" t="str">
        <x:v>obsbot_installed_cost</x:v>
      </x:c>
      <x:c r="C1781" t="str">
        <x:v>obsbot_reliability</x:v>
      </x:c>
      <x:c r="D1781" t="n">
        <x:v>9000</x:v>
      </x:c>
      <x:c r="E1781" t="n">
        <x:v>0.79</x:v>
      </x:c>
      <x:c r="F1781" t="n">
        <x:v>0</x:v>
      </x:c>
      <x:c r="G1781" t="n">
        <x:v>-20084.9167534568</x:v>
      </x:c>
      <x:c r="H1781" t="n">
        <x:v>4167.437050011353</x:v>
      </x:c>
      <x:c r="I1781" t="n">
        <x:v>-21470.76554222641</x:v>
      </x:c>
      <x:c r="J1781" t="n">
        <x:v>1791.8678033251053</x:v>
      </x:c>
      <x:c r="K1781" t="str">
        <x:v>panda</x:v>
      </x:c>
      <x:c r="L1781" t="str">
        <x:v>obsbot</x:v>
      </x:c>
      <x:c r="M1781" t="n">
        <x:v>2375.5692466862474</x:v>
      </x:c>
      <x:c r="N1781" t="str">
        <x:v>deterministic_grid_not_probability</x:v>
      </x:c>
    </x:row>
    <x:row r="1782">
      <x:c r="A1782" t="str">
        <x:v>pilot</x:v>
      </x:c>
      <x:c r="B1782" t="str">
        <x:v>obsbot_installed_cost</x:v>
      </x:c>
      <x:c r="C1782" t="str">
        <x:v>obsbot_reliability</x:v>
      </x:c>
      <x:c r="D1782" t="n">
        <x:v>9000</x:v>
      </x:c>
      <x:c r="E1782" t="n">
        <x:v>0.7999999999999999</x:v>
      </x:c>
      <x:c r="F1782" t="n">
        <x:v>0</x:v>
      </x:c>
      <x:c r="G1782" t="n">
        <x:v>-20084.9167534568</x:v>
      </x:c>
      <x:c r="H1782" t="n">
        <x:v>4167.437050011353</x:v>
      </x:c>
      <x:c r="I1782" t="n">
        <x:v>-21470.76554222641</x:v>
      </x:c>
      <x:c r="J1782" t="n">
        <x:v>1983.6486558920406</x:v>
      </x:c>
      <x:c r="K1782" t="str">
        <x:v>panda</x:v>
      </x:c>
      <x:c r="L1782" t="str">
        <x:v>obsbot</x:v>
      </x:c>
      <x:c r="M1782" t="n">
        <x:v>2183.788394119312</x:v>
      </x:c>
      <x:c r="N1782" t="str">
        <x:v>deterministic_grid_not_probability</x:v>
      </x:c>
    </x:row>
    <x:row r="1783">
      <x:c r="A1783" t="str">
        <x:v>pilot</x:v>
      </x:c>
      <x:c r="B1783" t="str">
        <x:v>obsbot_installed_cost</x:v>
      </x:c>
      <x:c r="C1783" t="str">
        <x:v>obsbot_reliability</x:v>
      </x:c>
      <x:c r="D1783" t="n">
        <x:v>9000</x:v>
      </x:c>
      <x:c r="E1783" t="n">
        <x:v>0.8099999999999999</x:v>
      </x:c>
      <x:c r="F1783" t="n">
        <x:v>0</x:v>
      </x:c>
      <x:c r="G1783" t="n">
        <x:v>-20084.9167534568</x:v>
      </x:c>
      <x:c r="H1783" t="n">
        <x:v>4167.437050011353</x:v>
      </x:c>
      <x:c r="I1783" t="n">
        <x:v>-21470.76554222641</x:v>
      </x:c>
      <x:c r="J1783" t="n">
        <x:v>2175.4295084589867</x:v>
      </x:c>
      <x:c r="K1783" t="str">
        <x:v>panda</x:v>
      </x:c>
      <x:c r="L1783" t="str">
        <x:v>obsbot</x:v>
      </x:c>
      <x:c r="M1783" t="n">
        <x:v>1992.007541552366</x:v>
      </x:c>
      <x:c r="N1783" t="str">
        <x:v>deterministic_grid_not_probability</x:v>
      </x:c>
    </x:row>
    <x:row r="1784">
      <x:c r="A1784" t="str">
        <x:v>pilot</x:v>
      </x:c>
      <x:c r="B1784" t="str">
        <x:v>obsbot_installed_cost</x:v>
      </x:c>
      <x:c r="C1784" t="str">
        <x:v>obsbot_reliability</x:v>
      </x:c>
      <x:c r="D1784" t="n">
        <x:v>9000</x:v>
      </x:c>
      <x:c r="E1784" t="n">
        <x:v>0.82</x:v>
      </x:c>
      <x:c r="F1784" t="n">
        <x:v>0</x:v>
      </x:c>
      <x:c r="G1784" t="n">
        <x:v>-20084.9167534568</x:v>
      </x:c>
      <x:c r="H1784" t="n">
        <x:v>4167.437050011353</x:v>
      </x:c>
      <x:c r="I1784" t="n">
        <x:v>-21470.76554222641</x:v>
      </x:c>
      <x:c r="J1784" t="n">
        <x:v>2367.2103610259255</x:v>
      </x:c>
      <x:c r="K1784" t="str">
        <x:v>panda</x:v>
      </x:c>
      <x:c r="L1784" t="str">
        <x:v>obsbot</x:v>
      </x:c>
      <x:c r="M1784" t="n">
        <x:v>1800.2266889854272</x:v>
      </x:c>
      <x:c r="N1784" t="str">
        <x:v>deterministic_grid_not_probability</x:v>
      </x:c>
    </x:row>
    <x:row r="1785">
      <x:c r="A1785" t="str">
        <x:v>pilot</x:v>
      </x:c>
      <x:c r="B1785" t="str">
        <x:v>obsbot_installed_cost</x:v>
      </x:c>
      <x:c r="C1785" t="str">
        <x:v>obsbot_reliability</x:v>
      </x:c>
      <x:c r="D1785" t="n">
        <x:v>9000</x:v>
      </x:c>
      <x:c r="E1785" t="n">
        <x:v>0.83</x:v>
      </x:c>
      <x:c r="F1785" t="n">
        <x:v>0</x:v>
      </x:c>
      <x:c r="G1785" t="n">
        <x:v>-20084.9167534568</x:v>
      </x:c>
      <x:c r="H1785" t="n">
        <x:v>4167.437050011353</x:v>
      </x:c>
      <x:c r="I1785" t="n">
        <x:v>-21470.76554222641</x:v>
      </x:c>
      <x:c r="J1785" t="n">
        <x:v>2558.991213592868</x:v>
      </x:c>
      <x:c r="K1785" t="str">
        <x:v>panda</x:v>
      </x:c>
      <x:c r="L1785" t="str">
        <x:v>obsbot</x:v>
      </x:c>
      <x:c r="M1785" t="n">
        <x:v>1608.4458364184848</x:v>
      </x:c>
      <x:c r="N1785" t="str">
        <x:v>deterministic_grid_not_probability</x:v>
      </x:c>
    </x:row>
    <x:row r="1786">
      <x:c r="A1786" t="str">
        <x:v>pilot</x:v>
      </x:c>
      <x:c r="B1786" t="str">
        <x:v>obsbot_installed_cost</x:v>
      </x:c>
      <x:c r="C1786" t="str">
        <x:v>obsbot_reliability</x:v>
      </x:c>
      <x:c r="D1786" t="n">
        <x:v>9000</x:v>
      </x:c>
      <x:c r="E1786" t="n">
        <x:v>0.84</x:v>
      </x:c>
      <x:c r="F1786" t="n">
        <x:v>0</x:v>
      </x:c>
      <x:c r="G1786" t="n">
        <x:v>-20084.9167534568</x:v>
      </x:c>
      <x:c r="H1786" t="n">
        <x:v>4167.437050011353</x:v>
      </x:c>
      <x:c r="I1786" t="n">
        <x:v>-21470.76554222641</x:v>
      </x:c>
      <x:c r="J1786" t="n">
        <x:v>2750.772066159807</x:v>
      </x:c>
      <x:c r="K1786" t="str">
        <x:v>panda</x:v>
      </x:c>
      <x:c r="L1786" t="str">
        <x:v>obsbot</x:v>
      </x:c>
      <x:c r="M1786" t="n">
        <x:v>1416.664983851546</x:v>
      </x:c>
      <x:c r="N1786" t="str">
        <x:v>deterministic_grid_not_probability</x:v>
      </x:c>
    </x:row>
    <x:row r="1787">
      <x:c r="A1787" t="str">
        <x:v>pilot</x:v>
      </x:c>
      <x:c r="B1787" t="str">
        <x:v>obsbot_installed_cost</x:v>
      </x:c>
      <x:c r="C1787" t="str">
        <x:v>obsbot_reliability</x:v>
      </x:c>
      <x:c r="D1787" t="n">
        <x:v>9000</x:v>
      </x:c>
      <x:c r="E1787" t="n">
        <x:v>0.85</x:v>
      </x:c>
      <x:c r="F1787" t="n">
        <x:v>0</x:v>
      </x:c>
      <x:c r="G1787" t="n">
        <x:v>-20084.9167534568</x:v>
      </x:c>
      <x:c r="H1787" t="n">
        <x:v>4167.437050011353</x:v>
      </x:c>
      <x:c r="I1787" t="n">
        <x:v>-21470.76554222641</x:v>
      </x:c>
      <x:c r="J1787" t="n">
        <x:v>2942.5529187267493</x:v>
      </x:c>
      <x:c r="K1787" t="str">
        <x:v>panda</x:v>
      </x:c>
      <x:c r="L1787" t="str">
        <x:v>obsbot</x:v>
      </x:c>
      <x:c r="M1787" t="n">
        <x:v>1224.8841312846034</x:v>
      </x:c>
      <x:c r="N1787" t="str">
        <x:v>deterministic_grid_not_probability</x:v>
      </x:c>
    </x:row>
    <x:row r="1788">
      <x:c r="A1788" t="str">
        <x:v>pilot</x:v>
      </x:c>
      <x:c r="B1788" t="str">
        <x:v>obsbot_installed_cost</x:v>
      </x:c>
      <x:c r="C1788" t="str">
        <x:v>obsbot_reliability</x:v>
      </x:c>
      <x:c r="D1788" t="n">
        <x:v>9000</x:v>
      </x:c>
      <x:c r="E1788" t="n">
        <x:v>0.86</x:v>
      </x:c>
      <x:c r="F1788" t="n">
        <x:v>0</x:v>
      </x:c>
      <x:c r="G1788" t="n">
        <x:v>-20084.9167534568</x:v>
      </x:c>
      <x:c r="H1788" t="n">
        <x:v>4167.437050011353</x:v>
      </x:c>
      <x:c r="I1788" t="n">
        <x:v>-21470.76554222641</x:v>
      </x:c>
      <x:c r="J1788" t="n">
        <x:v>3134.333771293688</x:v>
      </x:c>
      <x:c r="K1788" t="str">
        <x:v>panda</x:v>
      </x:c>
      <x:c r="L1788" t="str">
        <x:v>obsbot</x:v>
      </x:c>
      <x:c r="M1788" t="n">
        <x:v>1033.1032787176646</x:v>
      </x:c>
      <x:c r="N1788" t="str">
        <x:v>deterministic_grid_not_probability</x:v>
      </x:c>
    </x:row>
    <x:row r="1789">
      <x:c r="A1789" t="str">
        <x:v>pilot</x:v>
      </x:c>
      <x:c r="B1789" t="str">
        <x:v>obsbot_installed_cost</x:v>
      </x:c>
      <x:c r="C1789" t="str">
        <x:v>obsbot_reliability</x:v>
      </x:c>
      <x:c r="D1789" t="n">
        <x:v>9000</x:v>
      </x:c>
      <x:c r="E1789" t="n">
        <x:v>0.87</x:v>
      </x:c>
      <x:c r="F1789" t="n">
        <x:v>0</x:v>
      </x:c>
      <x:c r="G1789" t="n">
        <x:v>-20084.9167534568</x:v>
      </x:c>
      <x:c r="H1789" t="n">
        <x:v>4167.437050011353</x:v>
      </x:c>
      <x:c r="I1789" t="n">
        <x:v>-21470.76554222641</x:v>
      </x:c>
      <x:c r="J1789" t="n">
        <x:v>3326.1146238606307</x:v>
      </x:c>
      <x:c r="K1789" t="str">
        <x:v>panda</x:v>
      </x:c>
      <x:c r="L1789" t="str">
        <x:v>obsbot</x:v>
      </x:c>
      <x:c r="M1789" t="n">
        <x:v>841.3224261507221</x:v>
      </x:c>
      <x:c r="N1789" t="str">
        <x:v>deterministic_grid_not_probability</x:v>
      </x:c>
    </x:row>
    <x:row r="1790">
      <x:c r="A1790" t="str">
        <x:v>pilot</x:v>
      </x:c>
      <x:c r="B1790" t="str">
        <x:v>obsbot_installed_cost</x:v>
      </x:c>
      <x:c r="C1790" t="str">
        <x:v>obsbot_reliability</x:v>
      </x:c>
      <x:c r="D1790" t="n">
        <x:v>9000</x:v>
      </x:c>
      <x:c r="E1790" t="n">
        <x:v>0.88</x:v>
      </x:c>
      <x:c r="F1790" t="n">
        <x:v>0</x:v>
      </x:c>
      <x:c r="G1790" t="n">
        <x:v>-20084.9167534568</x:v>
      </x:c>
      <x:c r="H1790" t="n">
        <x:v>4167.437050011353</x:v>
      </x:c>
      <x:c r="I1790" t="n">
        <x:v>-21470.76554222641</x:v>
      </x:c>
      <x:c r="J1790" t="n">
        <x:v>3517.8954764275695</x:v>
      </x:c>
      <x:c r="K1790" t="str">
        <x:v>panda</x:v>
      </x:c>
      <x:c r="L1790" t="str">
        <x:v>obsbot</x:v>
      </x:c>
      <x:c r="M1790" t="n">
        <x:v>649.5415735837832</x:v>
      </x:c>
      <x:c r="N1790" t="str">
        <x:v>deterministic_grid_not_probability</x:v>
      </x:c>
    </x:row>
    <x:row r="1791">
      <x:c r="A1791" t="str">
        <x:v>pilot</x:v>
      </x:c>
      <x:c r="B1791" t="str">
        <x:v>obsbot_installed_cost</x:v>
      </x:c>
      <x:c r="C1791" t="str">
        <x:v>obsbot_reliability</x:v>
      </x:c>
      <x:c r="D1791" t="n">
        <x:v>9000</x:v>
      </x:c>
      <x:c r="E1791" t="n">
        <x:v>0.89</x:v>
      </x:c>
      <x:c r="F1791" t="n">
        <x:v>0</x:v>
      </x:c>
      <x:c r="G1791" t="n">
        <x:v>-20084.9167534568</x:v>
      </x:c>
      <x:c r="H1791" t="n">
        <x:v>4167.437050011353</x:v>
      </x:c>
      <x:c r="I1791" t="n">
        <x:v>-21470.76554222641</x:v>
      </x:c>
      <x:c r="J1791" t="n">
        <x:v>3709.6763289945156</x:v>
      </x:c>
      <x:c r="K1791" t="str">
        <x:v>panda</x:v>
      </x:c>
      <x:c r="L1791" t="str">
        <x:v>obsbot</x:v>
      </x:c>
      <x:c r="M1791" t="n">
        <x:v>457.7607210168371</x:v>
      </x:c>
      <x:c r="N1791" t="str">
        <x:v>deterministic_grid_not_probability</x:v>
      </x:c>
    </x:row>
    <x:row r="1792">
      <x:c r="A1792" t="str">
        <x:v>pilot</x:v>
      </x:c>
      <x:c r="B1792" t="str">
        <x:v>obsbot_installed_cost</x:v>
      </x:c>
      <x:c r="C1792" t="str">
        <x:v>obsbot_reliability</x:v>
      </x:c>
      <x:c r="D1792" t="n">
        <x:v>9000</x:v>
      </x:c>
      <x:c r="E1792" t="n">
        <x:v>0.9</x:v>
      </x:c>
      <x:c r="F1792" t="n">
        <x:v>0</x:v>
      </x:c>
      <x:c r="G1792" t="n">
        <x:v>-20084.9167534568</x:v>
      </x:c>
      <x:c r="H1792" t="n">
        <x:v>4167.437050011353</x:v>
      </x:c>
      <x:c r="I1792" t="n">
        <x:v>-21470.76554222641</x:v>
      </x:c>
      <x:c r="J1792" t="n">
        <x:v>3901.4571815614545</x:v>
      </x:c>
      <x:c r="K1792" t="str">
        <x:v>panda</x:v>
      </x:c>
      <x:c r="L1792" t="str">
        <x:v>obsbot</x:v>
      </x:c>
      <x:c r="M1792" t="n">
        <x:v>265.9798684498983</x:v>
      </x:c>
      <x:c r="N1792" t="str">
        <x:v>deterministic_grid_not_probability</x:v>
      </x:c>
    </x:row>
    <x:row r="1793">
      <x:c r="A1793" t="str">
        <x:v>pilot</x:v>
      </x:c>
      <x:c r="B1793" t="str">
        <x:v>obsbot_installed_cost</x:v>
      </x:c>
      <x:c r="C1793" t="str">
        <x:v>obsbot_reliability</x:v>
      </x:c>
      <x:c r="D1793" t="n">
        <x:v>9000</x:v>
      </x:c>
      <x:c r="E1793" t="n">
        <x:v>0.91</x:v>
      </x:c>
      <x:c r="F1793" t="n">
        <x:v>0</x:v>
      </x:c>
      <x:c r="G1793" t="n">
        <x:v>-20084.9167534568</x:v>
      </x:c>
      <x:c r="H1793" t="n">
        <x:v>4167.437050011353</x:v>
      </x:c>
      <x:c r="I1793" t="n">
        <x:v>-21470.76554222641</x:v>
      </x:c>
      <x:c r="J1793" t="n">
        <x:v>4093.2380341284006</x:v>
      </x:c>
      <x:c r="K1793" t="str">
        <x:v>panda</x:v>
      </x:c>
      <x:c r="L1793" t="str">
        <x:v>obsbot</x:v>
      </x:c>
      <x:c r="M1793" t="n">
        <x:v>74.19901588295215</x:v>
      </x:c>
      <x:c r="N1793" t="str">
        <x:v>deterministic_grid_not_probability</x:v>
      </x:c>
    </x:row>
    <x:row r="1794">
      <x:c r="A1794" t="str">
        <x:v>pilot</x:v>
      </x:c>
      <x:c r="B1794" t="str">
        <x:v>obsbot_installed_cost</x:v>
      </x:c>
      <x:c r="C1794" t="str">
        <x:v>obsbot_reliability</x:v>
      </x:c>
      <x:c r="D1794" t="n">
        <x:v>9000</x:v>
      </x:c>
      <x:c r="E1794" t="n">
        <x:v>0.9199999999999999</x:v>
      </x:c>
      <x:c r="F1794" t="n">
        <x:v>0</x:v>
      </x:c>
      <x:c r="G1794" t="n">
        <x:v>-20084.9167534568</x:v>
      </x:c>
      <x:c r="H1794" t="n">
        <x:v>4167.437050011353</x:v>
      </x:c>
      <x:c r="I1794" t="n">
        <x:v>-21470.76554222641</x:v>
      </x:c>
      <x:c r="J1794" t="n">
        <x:v>4285.0188866953395</x:v>
      </x:c>
      <x:c r="K1794" t="str">
        <x:v>obsbot</x:v>
      </x:c>
      <x:c r="L1794" t="str">
        <x:v>panda</x:v>
      </x:c>
      <x:c r="M1794" t="n">
        <x:v>117.5818366839867</x:v>
      </x:c>
      <x:c r="N1794" t="str">
        <x:v>deterministic_grid_not_probability</x:v>
      </x:c>
    </x:row>
    <x:row r="1795">
      <x:c r="A1795" t="str">
        <x:v>pilot</x:v>
      </x:c>
      <x:c r="B1795" t="str">
        <x:v>obsbot_installed_cost</x:v>
      </x:c>
      <x:c r="C1795" t="str">
        <x:v>obsbot_reliability</x:v>
      </x:c>
      <x:c r="D1795" t="n">
        <x:v>9000</x:v>
      </x:c>
      <x:c r="E1795" t="n">
        <x:v>0.9299999999999999</x:v>
      </x:c>
      <x:c r="F1795" t="n">
        <x:v>0</x:v>
      </x:c>
      <x:c r="G1795" t="n">
        <x:v>-20084.9167534568</x:v>
      </x:c>
      <x:c r="H1795" t="n">
        <x:v>4167.437050011353</x:v>
      </x:c>
      <x:c r="I1795" t="n">
        <x:v>-21470.76554222641</x:v>
      </x:c>
      <x:c r="J1795" t="n">
        <x:v>4476.799739262275</x:v>
      </x:c>
      <x:c r="K1795" t="str">
        <x:v>obsbot</x:v>
      </x:c>
      <x:c r="L1795" t="str">
        <x:v>panda</x:v>
      </x:c>
      <x:c r="M1795" t="n">
        <x:v>309.3626892509219</x:v>
      </x:c>
      <x:c r="N1795" t="str">
        <x:v>deterministic_grid_not_probability</x:v>
      </x:c>
    </x:row>
    <x:row r="1796">
      <x:c r="A1796" t="str">
        <x:v>pilot</x:v>
      </x:c>
      <x:c r="B1796" t="str">
        <x:v>obsbot_installed_cost</x:v>
      </x:c>
      <x:c r="C1796" t="str">
        <x:v>obsbot_reliability</x:v>
      </x:c>
      <x:c r="D1796" t="n">
        <x:v>9000</x:v>
      </x:c>
      <x:c r="E1796" t="n">
        <x:v>0.94</x:v>
      </x:c>
      <x:c r="F1796" t="n">
        <x:v>0</x:v>
      </x:c>
      <x:c r="G1796" t="n">
        <x:v>-20084.9167534568</x:v>
      </x:c>
      <x:c r="H1796" t="n">
        <x:v>4167.437050011353</x:v>
      </x:c>
      <x:c r="I1796" t="n">
        <x:v>-21470.76554222641</x:v>
      </x:c>
      <x:c r="J1796" t="n">
        <x:v>4668.580591829217</x:v>
      </x:c>
      <x:c r="K1796" t="str">
        <x:v>obsbot</x:v>
      </x:c>
      <x:c r="L1796" t="str">
        <x:v>panda</x:v>
      </x:c>
      <x:c r="M1796" t="n">
        <x:v>501.1435418178644</x:v>
      </x:c>
      <x:c r="N1796" t="str">
        <x:v>deterministic_grid_not_probability</x:v>
      </x:c>
    </x:row>
    <x:row r="1797">
      <x:c r="A1797" t="str">
        <x:v>pilot</x:v>
      </x:c>
      <x:c r="B1797" t="str">
        <x:v>obsbot_installed_cost</x:v>
      </x:c>
      <x:c r="C1797" t="str">
        <x:v>obsbot_reliability</x:v>
      </x:c>
      <x:c r="D1797" t="n">
        <x:v>9000</x:v>
      </x:c>
      <x:c r="E1797" t="n">
        <x:v>0.95</x:v>
      </x:c>
      <x:c r="F1797" t="n">
        <x:v>0</x:v>
      </x:c>
      <x:c r="G1797" t="n">
        <x:v>-20084.9167534568</x:v>
      </x:c>
      <x:c r="H1797" t="n">
        <x:v>4167.437050011353</x:v>
      </x:c>
      <x:c r="I1797" t="n">
        <x:v>-21470.76554222641</x:v>
      </x:c>
      <x:c r="J1797" t="n">
        <x:v>4860.36144439616</x:v>
      </x:c>
      <x:c r="K1797" t="str">
        <x:v>obsbot</x:v>
      </x:c>
      <x:c r="L1797" t="str">
        <x:v>panda</x:v>
      </x:c>
      <x:c r="M1797" t="n">
        <x:v>692.9243943848069</x:v>
      </x:c>
      <x:c r="N1797" t="str">
        <x:v>deterministic_grid_not_probability</x:v>
      </x:c>
    </x:row>
    <x:row r="1798">
      <x:c r="A1798" t="str">
        <x:v>pilot</x:v>
      </x:c>
      <x:c r="B1798" t="str">
        <x:v>obsbot_installed_cost</x:v>
      </x:c>
      <x:c r="C1798" t="str">
        <x:v>obsbot_reliability</x:v>
      </x:c>
      <x:c r="D1798" t="n">
        <x:v>9000</x:v>
      </x:c>
      <x:c r="E1798" t="n">
        <x:v>0.96</x:v>
      </x:c>
      <x:c r="F1798" t="n">
        <x:v>0</x:v>
      </x:c>
      <x:c r="G1798" t="n">
        <x:v>-20084.9167534568</x:v>
      </x:c>
      <x:c r="H1798" t="n">
        <x:v>4167.437050011353</x:v>
      </x:c>
      <x:c r="I1798" t="n">
        <x:v>-21470.76554222641</x:v>
      </x:c>
      <x:c r="J1798" t="n">
        <x:v>5052.1422969630985</x:v>
      </x:c>
      <x:c r="K1798" t="str">
        <x:v>obsbot</x:v>
      </x:c>
      <x:c r="L1798" t="str">
        <x:v>panda</x:v>
      </x:c>
      <x:c r="M1798" t="n">
        <x:v>884.7052469517457</x:v>
      </x:c>
      <x:c r="N1798" t="str">
        <x:v>deterministic_grid_not_probability</x:v>
      </x:c>
    </x:row>
    <x:row r="1799">
      <x:c r="A1799" t="str">
        <x:v>pilot</x:v>
      </x:c>
      <x:c r="B1799" t="str">
        <x:v>obsbot_installed_cost</x:v>
      </x:c>
      <x:c r="C1799" t="str">
        <x:v>obsbot_reliability</x:v>
      </x:c>
      <x:c r="D1799" t="n">
        <x:v>9000</x:v>
      </x:c>
      <x:c r="E1799" t="n">
        <x:v>0.97</x:v>
      </x:c>
      <x:c r="F1799" t="n">
        <x:v>0</x:v>
      </x:c>
      <x:c r="G1799" t="n">
        <x:v>-20084.9167534568</x:v>
      </x:c>
      <x:c r="H1799" t="n">
        <x:v>4167.437050011353</x:v>
      </x:c>
      <x:c r="I1799" t="n">
        <x:v>-21470.76554222641</x:v>
      </x:c>
      <x:c r="J1799" t="n">
        <x:v>5243.923149530041</x:v>
      </x:c>
      <x:c r="K1799" t="str">
        <x:v>obsbot</x:v>
      </x:c>
      <x:c r="L1799" t="str">
        <x:v>panda</x:v>
      </x:c>
      <x:c r="M1799" t="n">
        <x:v>1076.4860995186882</x:v>
      </x:c>
      <x:c r="N1799" t="str">
        <x:v>deterministic_grid_not_probability</x:v>
      </x:c>
    </x:row>
    <x:row r="1800">
      <x:c r="A1800" t="str">
        <x:v>pilot</x:v>
      </x:c>
      <x:c r="B1800" t="str">
        <x:v>obsbot_installed_cost</x:v>
      </x:c>
      <x:c r="C1800" t="str">
        <x:v>obsbot_reliability</x:v>
      </x:c>
      <x:c r="D1800" t="n">
        <x:v>9000</x:v>
      </x:c>
      <x:c r="E1800" t="n">
        <x:v>0.98</x:v>
      </x:c>
      <x:c r="F1800" t="n">
        <x:v>0</x:v>
      </x:c>
      <x:c r="G1800" t="n">
        <x:v>-20084.9167534568</x:v>
      </x:c>
      <x:c r="H1800" t="n">
        <x:v>4167.437050011353</x:v>
      </x:c>
      <x:c r="I1800" t="n">
        <x:v>-21470.76554222641</x:v>
      </x:c>
      <x:c r="J1800" t="n">
        <x:v>5435.7040020969835</x:v>
      </x:c>
      <x:c r="K1800" t="str">
        <x:v>obsbot</x:v>
      </x:c>
      <x:c r="L1800" t="str">
        <x:v>panda</x:v>
      </x:c>
      <x:c r="M1800" t="n">
        <x:v>1268.2669520856307</x:v>
      </x:c>
      <x:c r="N1800" t="str">
        <x:v>deterministic_grid_not_probability</x:v>
      </x:c>
    </x:row>
    <x:row r="1801">
      <x:c r="A1801" t="str">
        <x:v>pilot</x:v>
      </x:c>
      <x:c r="B1801" t="str">
        <x:v>obsbot_installed_cost</x:v>
      </x:c>
      <x:c r="C1801" t="str">
        <x:v>obsbot_reliability</x:v>
      </x:c>
      <x:c r="D1801" t="n">
        <x:v>9000</x:v>
      </x:c>
      <x:c r="E1801" t="n">
        <x:v>0.99</x:v>
      </x:c>
      <x:c r="F1801" t="n">
        <x:v>0</x:v>
      </x:c>
      <x:c r="G1801" t="n">
        <x:v>-20084.9167534568</x:v>
      </x:c>
      <x:c r="H1801" t="n">
        <x:v>4167.437050011353</x:v>
      </x:c>
      <x:c r="I1801" t="n">
        <x:v>-21470.76554222641</x:v>
      </x:c>
      <x:c r="J1801" t="n">
        <x:v>5627.484854663922</x:v>
      </x:c>
      <x:c r="K1801" t="str">
        <x:v>obsbot</x:v>
      </x:c>
      <x:c r="L1801" t="str">
        <x:v>panda</x:v>
      </x:c>
      <x:c r="M1801" t="n">
        <x:v>1460.0478046525695</x:v>
      </x:c>
      <x:c r="N1801" t="str">
        <x:v>deterministic_grid_not_probability</x:v>
      </x:c>
    </x:row>
    <x:row r="1802">
      <x:c r="A1802" t="str">
        <x:v>pilot</x:v>
      </x:c>
      <x:c r="B1802" t="str">
        <x:v>obsbot_installed_cost</x:v>
      </x:c>
      <x:c r="C1802" t="str">
        <x:v>obsbot_reliability</x:v>
      </x:c>
      <x:c r="D1802" t="n">
        <x:v>9000</x:v>
      </x:c>
      <x:c r="E1802" t="n">
        <x:v>1</x:v>
      </x:c>
      <x:c r="F1802" t="n">
        <x:v>0</x:v>
      </x:c>
      <x:c r="G1802" t="n">
        <x:v>-20084.9167534568</x:v>
      </x:c>
      <x:c r="H1802" t="n">
        <x:v>4167.437050011353</x:v>
      </x:c>
      <x:c r="I1802" t="n">
        <x:v>-21470.76554222641</x:v>
      </x:c>
      <x:c r="J1802" t="n">
        <x:v>5819.265707230868</x:v>
      </x:c>
      <x:c r="K1802" t="str">
        <x:v>obsbot</x:v>
      </x:c>
      <x:c r="L1802" t="str">
        <x:v>panda</x:v>
      </x:c>
      <x:c r="M1802" t="n">
        <x:v>1651.8286572195157</x:v>
      </x:c>
      <x:c r="N1802" t="str">
        <x:v>deterministic_grid_not_probability</x:v>
      </x:c>
    </x:row>
    <x:row r="1803">
      <x:c r="A1803" t="str">
        <x:v>pilot</x:v>
      </x:c>
      <x:c r="B1803" t="str">
        <x:v>obsbot_installed_cost</x:v>
      </x:c>
      <x:c r="C1803" t="str">
        <x:v>obsbot_reliability</x:v>
      </x:c>
      <x:c r="D1803" t="n">
        <x:v>9250</x:v>
      </x:c>
      <x:c r="E1803" t="n">
        <x:v>0.7</x:v>
      </x:c>
      <x:c r="F1803" t="n">
        <x:v>0</x:v>
      </x:c>
      <x:c r="G1803" t="n">
        <x:v>-20084.9167534568</x:v>
      </x:c>
      <x:c r="H1803" t="n">
        <x:v>4167.437050011353</x:v>
      </x:c>
      <x:c r="I1803" t="n">
        <x:v>-21470.76554222641</x:v>
      </x:c>
      <x:c r="J1803" t="n">
        <x:v>-107.39096837356556</x:v>
      </x:c>
      <x:c r="K1803" t="str">
        <x:v>panda</x:v>
      </x:c>
      <x:c r="L1803" t="str">
        <x:v>telephone</x:v>
      </x:c>
      <x:c r="M1803" t="n">
        <x:v>4167.437050011353</x:v>
      </x:c>
      <x:c r="N1803" t="str">
        <x:v>deterministic_grid_not_probability</x:v>
      </x:c>
    </x:row>
    <x:row r="1804">
      <x:c r="A1804" t="str">
        <x:v>pilot</x:v>
      </x:c>
      <x:c r="B1804" t="str">
        <x:v>obsbot_installed_cost</x:v>
      </x:c>
      <x:c r="C1804" t="str">
        <x:v>obsbot_reliability</x:v>
      </x:c>
      <x:c r="D1804" t="n">
        <x:v>9250</x:v>
      </x:c>
      <x:c r="E1804" t="n">
        <x:v>0.71</x:v>
      </x:c>
      <x:c r="F1804" t="n">
        <x:v>0</x:v>
      </x:c>
      <x:c r="G1804" t="n">
        <x:v>-20084.9167534568</x:v>
      </x:c>
      <x:c r="H1804" t="n">
        <x:v>4167.437050011353</x:v>
      </x:c>
      <x:c r="I1804" t="n">
        <x:v>-21470.76554222641</x:v>
      </x:c>
      <x:c r="J1804" t="n">
        <x:v>84.38988419337329</x:v>
      </x:c>
      <x:c r="K1804" t="str">
        <x:v>panda</x:v>
      </x:c>
      <x:c r="L1804" t="str">
        <x:v>obsbot</x:v>
      </x:c>
      <x:c r="M1804" t="n">
        <x:v>4083.0471658179795</x:v>
      </x:c>
      <x:c r="N1804" t="str">
        <x:v>deterministic_grid_not_probability</x:v>
      </x:c>
    </x:row>
    <x:row r="1805">
      <x:c r="A1805" t="str">
        <x:v>pilot</x:v>
      </x:c>
      <x:c r="B1805" t="str">
        <x:v>obsbot_installed_cost</x:v>
      </x:c>
      <x:c r="C1805" t="str">
        <x:v>obsbot_reliability</x:v>
      </x:c>
      <x:c r="D1805" t="n">
        <x:v>9250</x:v>
      </x:c>
      <x:c r="E1805" t="n">
        <x:v>0.72</x:v>
      </x:c>
      <x:c r="F1805" t="n">
        <x:v>0</x:v>
      </x:c>
      <x:c r="G1805" t="n">
        <x:v>-20084.9167534568</x:v>
      </x:c>
      <x:c r="H1805" t="n">
        <x:v>4167.437050011353</x:v>
      </x:c>
      <x:c r="I1805" t="n">
        <x:v>-21470.76554222641</x:v>
      </x:c>
      <x:c r="J1805" t="n">
        <x:v>276.17073676031396</x:v>
      </x:c>
      <x:c r="K1805" t="str">
        <x:v>panda</x:v>
      </x:c>
      <x:c r="L1805" t="str">
        <x:v>obsbot</x:v>
      </x:c>
      <x:c r="M1805" t="n">
        <x:v>3891.266313251039</x:v>
      </x:c>
      <x:c r="N1805" t="str">
        <x:v>deterministic_grid_not_probability</x:v>
      </x:c>
    </x:row>
    <x:row r="1806">
      <x:c r="A1806" t="str">
        <x:v>pilot</x:v>
      </x:c>
      <x:c r="B1806" t="str">
        <x:v>obsbot_installed_cost</x:v>
      </x:c>
      <x:c r="C1806" t="str">
        <x:v>obsbot_reliability</x:v>
      </x:c>
      <x:c r="D1806" t="n">
        <x:v>9250</x:v>
      </x:c>
      <x:c r="E1806" t="n">
        <x:v>0.73</x:v>
      </x:c>
      <x:c r="F1806" t="n">
        <x:v>0</x:v>
      </x:c>
      <x:c r="G1806" t="n">
        <x:v>-20084.9167534568</x:v>
      </x:c>
      <x:c r="H1806" t="n">
        <x:v>4167.437050011353</x:v>
      </x:c>
      <x:c r="I1806" t="n">
        <x:v>-21470.76554222641</x:v>
      </x:c>
      <x:c r="J1806" t="n">
        <x:v>467.9515893272546</x:v>
      </x:c>
      <x:c r="K1806" t="str">
        <x:v>panda</x:v>
      </x:c>
      <x:c r="L1806" t="str">
        <x:v>obsbot</x:v>
      </x:c>
      <x:c r="M1806" t="n">
        <x:v>3699.485460684098</x:v>
      </x:c>
      <x:c r="N1806" t="str">
        <x:v>deterministic_grid_not_probability</x:v>
      </x:c>
    </x:row>
    <x:row r="1807">
      <x:c r="A1807" t="str">
        <x:v>pilot</x:v>
      </x:c>
      <x:c r="B1807" t="str">
        <x:v>obsbot_installed_cost</x:v>
      </x:c>
      <x:c r="C1807" t="str">
        <x:v>obsbot_reliability</x:v>
      </x:c>
      <x:c r="D1807" t="n">
        <x:v>9250</x:v>
      </x:c>
      <x:c r="E1807" t="n">
        <x:v>0.74</x:v>
      </x:c>
      <x:c r="F1807" t="n">
        <x:v>0</x:v>
      </x:c>
      <x:c r="G1807" t="n">
        <x:v>-20084.9167534568</x:v>
      </x:c>
      <x:c r="H1807" t="n">
        <x:v>4167.437050011353</x:v>
      </x:c>
      <x:c r="I1807" t="n">
        <x:v>-21470.76554222641</x:v>
      </x:c>
      <x:c r="J1807" t="n">
        <x:v>659.7324418941971</x:v>
      </x:c>
      <x:c r="K1807" t="str">
        <x:v>panda</x:v>
      </x:c>
      <x:c r="L1807" t="str">
        <x:v>obsbot</x:v>
      </x:c>
      <x:c r="M1807" t="n">
        <x:v>3507.7046081171557</x:v>
      </x:c>
      <x:c r="N1807" t="str">
        <x:v>deterministic_grid_not_probability</x:v>
      </x:c>
    </x:row>
    <x:row r="1808">
      <x:c r="A1808" t="str">
        <x:v>pilot</x:v>
      </x:c>
      <x:c r="B1808" t="str">
        <x:v>obsbot_installed_cost</x:v>
      </x:c>
      <x:c r="C1808" t="str">
        <x:v>obsbot_reliability</x:v>
      </x:c>
      <x:c r="D1808" t="n">
        <x:v>9250</x:v>
      </x:c>
      <x:c r="E1808" t="n">
        <x:v>0.75</x:v>
      </x:c>
      <x:c r="F1808" t="n">
        <x:v>0</x:v>
      </x:c>
      <x:c r="G1808" t="n">
        <x:v>-20084.9167534568</x:v>
      </x:c>
      <x:c r="H1808" t="n">
        <x:v>4167.437050011353</x:v>
      </x:c>
      <x:c r="I1808" t="n">
        <x:v>-21470.76554222641</x:v>
      </x:c>
      <x:c r="J1808" t="n">
        <x:v>851.5132944611396</x:v>
      </x:c>
      <x:c r="K1808" t="str">
        <x:v>panda</x:v>
      </x:c>
      <x:c r="L1808" t="str">
        <x:v>obsbot</x:v>
      </x:c>
      <x:c r="M1808" t="n">
        <x:v>3315.923755550213</x:v>
      </x:c>
      <x:c r="N1808" t="str">
        <x:v>deterministic_grid_not_probability</x:v>
      </x:c>
    </x:row>
    <x:row r="1809">
      <x:c r="A1809" t="str">
        <x:v>pilot</x:v>
      </x:c>
      <x:c r="B1809" t="str">
        <x:v>obsbot_installed_cost</x:v>
      </x:c>
      <x:c r="C1809" t="str">
        <x:v>obsbot_reliability</x:v>
      </x:c>
      <x:c r="D1809" t="n">
        <x:v>9250</x:v>
      </x:c>
      <x:c r="E1809" t="n">
        <x:v>0.76</x:v>
      </x:c>
      <x:c r="F1809" t="n">
        <x:v>0</x:v>
      </x:c>
      <x:c r="G1809" t="n">
        <x:v>-20084.9167534568</x:v>
      </x:c>
      <x:c r="H1809" t="n">
        <x:v>4167.437050011353</x:v>
      </x:c>
      <x:c r="I1809" t="n">
        <x:v>-21470.76554222641</x:v>
      </x:c>
      <x:c r="J1809" t="n">
        <x:v>1043.2941470280748</x:v>
      </x:c>
      <x:c r="K1809" t="str">
        <x:v>panda</x:v>
      </x:c>
      <x:c r="L1809" t="str">
        <x:v>obsbot</x:v>
      </x:c>
      <x:c r="M1809" t="n">
        <x:v>3124.142902983278</x:v>
      </x:c>
      <x:c r="N1809" t="str">
        <x:v>deterministic_grid_not_probability</x:v>
      </x:c>
    </x:row>
    <x:row r="1810">
      <x:c r="A1810" t="str">
        <x:v>pilot</x:v>
      </x:c>
      <x:c r="B1810" t="str">
        <x:v>obsbot_installed_cost</x:v>
      </x:c>
      <x:c r="C1810" t="str">
        <x:v>obsbot_reliability</x:v>
      </x:c>
      <x:c r="D1810" t="n">
        <x:v>9250</x:v>
      </x:c>
      <x:c r="E1810" t="n">
        <x:v>0.77</x:v>
      </x:c>
      <x:c r="F1810" t="n">
        <x:v>0</x:v>
      </x:c>
      <x:c r="G1810" t="n">
        <x:v>-20084.9167534568</x:v>
      </x:c>
      <x:c r="H1810" t="n">
        <x:v>4167.437050011353</x:v>
      </x:c>
      <x:c r="I1810" t="n">
        <x:v>-21470.76554222641</x:v>
      </x:c>
      <x:c r="J1810" t="n">
        <x:v>1235.074999595019</x:v>
      </x:c>
      <x:c r="K1810" t="str">
        <x:v>panda</x:v>
      </x:c>
      <x:c r="L1810" t="str">
        <x:v>obsbot</x:v>
      </x:c>
      <x:c r="M1810" t="n">
        <x:v>2932.3620504163337</x:v>
      </x:c>
      <x:c r="N1810" t="str">
        <x:v>deterministic_grid_not_probability</x:v>
      </x:c>
    </x:row>
    <x:row r="1811">
      <x:c r="A1811" t="str">
        <x:v>pilot</x:v>
      </x:c>
      <x:c r="B1811" t="str">
        <x:v>obsbot_installed_cost</x:v>
      </x:c>
      <x:c r="C1811" t="str">
        <x:v>obsbot_reliability</x:v>
      </x:c>
      <x:c r="D1811" t="n">
        <x:v>9250</x:v>
      </x:c>
      <x:c r="E1811" t="n">
        <x:v>0.78</x:v>
      </x:c>
      <x:c r="F1811" t="n">
        <x:v>0</x:v>
      </x:c>
      <x:c r="G1811" t="n">
        <x:v>-20084.9167534568</x:v>
      </x:c>
      <x:c r="H1811" t="n">
        <x:v>4167.437050011353</x:v>
      </x:c>
      <x:c r="I1811" t="n">
        <x:v>-21470.76554222641</x:v>
      </x:c>
      <x:c r="J1811" t="n">
        <x:v>1426.8558521619598</x:v>
      </x:c>
      <x:c r="K1811" t="str">
        <x:v>panda</x:v>
      </x:c>
      <x:c r="L1811" t="str">
        <x:v>obsbot</x:v>
      </x:c>
      <x:c r="M1811" t="n">
        <x:v>2740.581197849393</x:v>
      </x:c>
      <x:c r="N1811" t="str">
        <x:v>deterministic_grid_not_probability</x:v>
      </x:c>
    </x:row>
    <x:row r="1812">
      <x:c r="A1812" t="str">
        <x:v>pilot</x:v>
      </x:c>
      <x:c r="B1812" t="str">
        <x:v>obsbot_installed_cost</x:v>
      </x:c>
      <x:c r="C1812" t="str">
        <x:v>obsbot_reliability</x:v>
      </x:c>
      <x:c r="D1812" t="n">
        <x:v>9250</x:v>
      </x:c>
      <x:c r="E1812" t="n">
        <x:v>0.79</x:v>
      </x:c>
      <x:c r="F1812" t="n">
        <x:v>0</x:v>
      </x:c>
      <x:c r="G1812" t="n">
        <x:v>-20084.9167534568</x:v>
      </x:c>
      <x:c r="H1812" t="n">
        <x:v>4167.437050011353</x:v>
      </x:c>
      <x:c r="I1812" t="n">
        <x:v>-21470.76554222641</x:v>
      </x:c>
      <x:c r="J1812" t="n">
        <x:v>1618.6367047289023</x:v>
      </x:c>
      <x:c r="K1812" t="str">
        <x:v>panda</x:v>
      </x:c>
      <x:c r="L1812" t="str">
        <x:v>obsbot</x:v>
      </x:c>
      <x:c r="M1812" t="n">
        <x:v>2548.8003452824505</x:v>
      </x:c>
      <x:c r="N1812" t="str">
        <x:v>deterministic_grid_not_probability</x:v>
      </x:c>
    </x:row>
    <x:row r="1813">
      <x:c r="A1813" t="str">
        <x:v>pilot</x:v>
      </x:c>
      <x:c r="B1813" t="str">
        <x:v>obsbot_installed_cost</x:v>
      </x:c>
      <x:c r="C1813" t="str">
        <x:v>obsbot_reliability</x:v>
      </x:c>
      <x:c r="D1813" t="n">
        <x:v>9250</x:v>
      </x:c>
      <x:c r="E1813" t="n">
        <x:v>0.7999999999999999</x:v>
      </x:c>
      <x:c r="F1813" t="n">
        <x:v>0</x:v>
      </x:c>
      <x:c r="G1813" t="n">
        <x:v>-20084.9167534568</x:v>
      </x:c>
      <x:c r="H1813" t="n">
        <x:v>4167.437050011353</x:v>
      </x:c>
      <x:c r="I1813" t="n">
        <x:v>-21470.76554222641</x:v>
      </x:c>
      <x:c r="J1813" t="n">
        <x:v>1810.4175572958375</x:v>
      </x:c>
      <x:c r="K1813" t="str">
        <x:v>panda</x:v>
      </x:c>
      <x:c r="L1813" t="str">
        <x:v>obsbot</x:v>
      </x:c>
      <x:c r="M1813" t="n">
        <x:v>2357.0194927155153</x:v>
      </x:c>
      <x:c r="N1813" t="str">
        <x:v>deterministic_grid_not_probability</x:v>
      </x:c>
    </x:row>
    <x:row r="1814">
      <x:c r="A1814" t="str">
        <x:v>pilot</x:v>
      </x:c>
      <x:c r="B1814" t="str">
        <x:v>obsbot_installed_cost</x:v>
      </x:c>
      <x:c r="C1814" t="str">
        <x:v>obsbot_reliability</x:v>
      </x:c>
      <x:c r="D1814" t="n">
        <x:v>9250</x:v>
      </x:c>
      <x:c r="E1814" t="n">
        <x:v>0.8099999999999999</x:v>
      </x:c>
      <x:c r="F1814" t="n">
        <x:v>0</x:v>
      </x:c>
      <x:c r="G1814" t="n">
        <x:v>-20084.9167534568</x:v>
      </x:c>
      <x:c r="H1814" t="n">
        <x:v>4167.437050011353</x:v>
      </x:c>
      <x:c r="I1814" t="n">
        <x:v>-21470.76554222641</x:v>
      </x:c>
      <x:c r="J1814" t="n">
        <x:v>2002.1984098627836</x:v>
      </x:c>
      <x:c r="K1814" t="str">
        <x:v>panda</x:v>
      </x:c>
      <x:c r="L1814" t="str">
        <x:v>obsbot</x:v>
      </x:c>
      <x:c r="M1814" t="n">
        <x:v>2165.238640148569</x:v>
      </x:c>
      <x:c r="N1814" t="str">
        <x:v>deterministic_grid_not_probability</x:v>
      </x:c>
    </x:row>
    <x:row r="1815">
      <x:c r="A1815" t="str">
        <x:v>pilot</x:v>
      </x:c>
      <x:c r="B1815" t="str">
        <x:v>obsbot_installed_cost</x:v>
      </x:c>
      <x:c r="C1815" t="str">
        <x:v>obsbot_reliability</x:v>
      </x:c>
      <x:c r="D1815" t="n">
        <x:v>9250</x:v>
      </x:c>
      <x:c r="E1815" t="n">
        <x:v>0.82</x:v>
      </x:c>
      <x:c r="F1815" t="n">
        <x:v>0</x:v>
      </x:c>
      <x:c r="G1815" t="n">
        <x:v>-20084.9167534568</x:v>
      </x:c>
      <x:c r="H1815" t="n">
        <x:v>4167.437050011353</x:v>
      </x:c>
      <x:c r="I1815" t="n">
        <x:v>-21470.76554222641</x:v>
      </x:c>
      <x:c r="J1815" t="n">
        <x:v>2193.9792624297224</x:v>
      </x:c>
      <x:c r="K1815" t="str">
        <x:v>panda</x:v>
      </x:c>
      <x:c r="L1815" t="str">
        <x:v>obsbot</x:v>
      </x:c>
      <x:c r="M1815" t="n">
        <x:v>1973.4577875816303</x:v>
      </x:c>
      <x:c r="N1815" t="str">
        <x:v>deterministic_grid_not_probability</x:v>
      </x:c>
    </x:row>
    <x:row r="1816">
      <x:c r="A1816" t="str">
        <x:v>pilot</x:v>
      </x:c>
      <x:c r="B1816" t="str">
        <x:v>obsbot_installed_cost</x:v>
      </x:c>
      <x:c r="C1816" t="str">
        <x:v>obsbot_reliability</x:v>
      </x:c>
      <x:c r="D1816" t="n">
        <x:v>9250</x:v>
      </x:c>
      <x:c r="E1816" t="n">
        <x:v>0.83</x:v>
      </x:c>
      <x:c r="F1816" t="n">
        <x:v>0</x:v>
      </x:c>
      <x:c r="G1816" t="n">
        <x:v>-20084.9167534568</x:v>
      </x:c>
      <x:c r="H1816" t="n">
        <x:v>4167.437050011353</x:v>
      </x:c>
      <x:c r="I1816" t="n">
        <x:v>-21470.76554222641</x:v>
      </x:c>
      <x:c r="J1816" t="n">
        <x:v>2385.760114996665</x:v>
      </x:c>
      <x:c r="K1816" t="str">
        <x:v>panda</x:v>
      </x:c>
      <x:c r="L1816" t="str">
        <x:v>obsbot</x:v>
      </x:c>
      <x:c r="M1816" t="n">
        <x:v>1781.6769350146878</x:v>
      </x:c>
      <x:c r="N1816" t="str">
        <x:v>deterministic_grid_not_probability</x:v>
      </x:c>
    </x:row>
    <x:row r="1817">
      <x:c r="A1817" t="str">
        <x:v>pilot</x:v>
      </x:c>
      <x:c r="B1817" t="str">
        <x:v>obsbot_installed_cost</x:v>
      </x:c>
      <x:c r="C1817" t="str">
        <x:v>obsbot_reliability</x:v>
      </x:c>
      <x:c r="D1817" t="n">
        <x:v>9250</x:v>
      </x:c>
      <x:c r="E1817" t="n">
        <x:v>0.84</x:v>
      </x:c>
      <x:c r="F1817" t="n">
        <x:v>0</x:v>
      </x:c>
      <x:c r="G1817" t="n">
        <x:v>-20084.9167534568</x:v>
      </x:c>
      <x:c r="H1817" t="n">
        <x:v>4167.437050011353</x:v>
      </x:c>
      <x:c r="I1817" t="n">
        <x:v>-21470.76554222641</x:v>
      </x:c>
      <x:c r="J1817" t="n">
        <x:v>2577.5409675636038</x:v>
      </x:c>
      <x:c r="K1817" t="str">
        <x:v>panda</x:v>
      </x:c>
      <x:c r="L1817" t="str">
        <x:v>obsbot</x:v>
      </x:c>
      <x:c r="M1817" t="n">
        <x:v>1589.896082447749</x:v>
      </x:c>
      <x:c r="N1817" t="str">
        <x:v>deterministic_grid_not_probability</x:v>
      </x:c>
    </x:row>
    <x:row r="1818">
      <x:c r="A1818" t="str">
        <x:v>pilot</x:v>
      </x:c>
      <x:c r="B1818" t="str">
        <x:v>obsbot_installed_cost</x:v>
      </x:c>
      <x:c r="C1818" t="str">
        <x:v>obsbot_reliability</x:v>
      </x:c>
      <x:c r="D1818" t="n">
        <x:v>9250</x:v>
      </x:c>
      <x:c r="E1818" t="n">
        <x:v>0.85</x:v>
      </x:c>
      <x:c r="F1818" t="n">
        <x:v>0</x:v>
      </x:c>
      <x:c r="G1818" t="n">
        <x:v>-20084.9167534568</x:v>
      </x:c>
      <x:c r="H1818" t="n">
        <x:v>4167.437050011353</x:v>
      </x:c>
      <x:c r="I1818" t="n">
        <x:v>-21470.76554222641</x:v>
      </x:c>
      <x:c r="J1818" t="n">
        <x:v>2769.3218201305463</x:v>
      </x:c>
      <x:c r="K1818" t="str">
        <x:v>panda</x:v>
      </x:c>
      <x:c r="L1818" t="str">
        <x:v>obsbot</x:v>
      </x:c>
      <x:c r="M1818" t="n">
        <x:v>1398.1152298808065</x:v>
      </x:c>
      <x:c r="N1818" t="str">
        <x:v>deterministic_grid_not_probability</x:v>
      </x:c>
    </x:row>
    <x:row r="1819">
      <x:c r="A1819" t="str">
        <x:v>pilot</x:v>
      </x:c>
      <x:c r="B1819" t="str">
        <x:v>obsbot_installed_cost</x:v>
      </x:c>
      <x:c r="C1819" t="str">
        <x:v>obsbot_reliability</x:v>
      </x:c>
      <x:c r="D1819" t="n">
        <x:v>9250</x:v>
      </x:c>
      <x:c r="E1819" t="n">
        <x:v>0.86</x:v>
      </x:c>
      <x:c r="F1819" t="n">
        <x:v>0</x:v>
      </x:c>
      <x:c r="G1819" t="n">
        <x:v>-20084.9167534568</x:v>
      </x:c>
      <x:c r="H1819" t="n">
        <x:v>4167.437050011353</x:v>
      </x:c>
      <x:c r="I1819" t="n">
        <x:v>-21470.76554222641</x:v>
      </x:c>
      <x:c r="J1819" t="n">
        <x:v>2961.102672697485</x:v>
      </x:c>
      <x:c r="K1819" t="str">
        <x:v>panda</x:v>
      </x:c>
      <x:c r="L1819" t="str">
        <x:v>obsbot</x:v>
      </x:c>
      <x:c r="M1819" t="n">
        <x:v>1206.3343773138677</x:v>
      </x:c>
      <x:c r="N1819" t="str">
        <x:v>deterministic_grid_not_probability</x:v>
      </x:c>
    </x:row>
    <x:row r="1820">
      <x:c r="A1820" t="str">
        <x:v>pilot</x:v>
      </x:c>
      <x:c r="B1820" t="str">
        <x:v>obsbot_installed_cost</x:v>
      </x:c>
      <x:c r="C1820" t="str">
        <x:v>obsbot_reliability</x:v>
      </x:c>
      <x:c r="D1820" t="n">
        <x:v>9250</x:v>
      </x:c>
      <x:c r="E1820" t="n">
        <x:v>0.87</x:v>
      </x:c>
      <x:c r="F1820" t="n">
        <x:v>0</x:v>
      </x:c>
      <x:c r="G1820" t="n">
        <x:v>-20084.9167534568</x:v>
      </x:c>
      <x:c r="H1820" t="n">
        <x:v>4167.437050011353</x:v>
      </x:c>
      <x:c r="I1820" t="n">
        <x:v>-21470.76554222641</x:v>
      </x:c>
      <x:c r="J1820" t="n">
        <x:v>3152.8835252644276</x:v>
      </x:c>
      <x:c r="K1820" t="str">
        <x:v>panda</x:v>
      </x:c>
      <x:c r="L1820" t="str">
        <x:v>obsbot</x:v>
      </x:c>
      <x:c r="M1820" t="n">
        <x:v>1014.5535247469252</x:v>
      </x:c>
      <x:c r="N1820" t="str">
        <x:v>deterministic_grid_not_probability</x:v>
      </x:c>
    </x:row>
    <x:row r="1821">
      <x:c r="A1821" t="str">
        <x:v>pilot</x:v>
      </x:c>
      <x:c r="B1821" t="str">
        <x:v>obsbot_installed_cost</x:v>
      </x:c>
      <x:c r="C1821" t="str">
        <x:v>obsbot_reliability</x:v>
      </x:c>
      <x:c r="D1821" t="n">
        <x:v>9250</x:v>
      </x:c>
      <x:c r="E1821" t="n">
        <x:v>0.88</x:v>
      </x:c>
      <x:c r="F1821" t="n">
        <x:v>0</x:v>
      </x:c>
      <x:c r="G1821" t="n">
        <x:v>-20084.9167534568</x:v>
      </x:c>
      <x:c r="H1821" t="n">
        <x:v>4167.437050011353</x:v>
      </x:c>
      <x:c r="I1821" t="n">
        <x:v>-21470.76554222641</x:v>
      </x:c>
      <x:c r="J1821" t="n">
        <x:v>3344.6643778313664</x:v>
      </x:c>
      <x:c r="K1821" t="str">
        <x:v>panda</x:v>
      </x:c>
      <x:c r="L1821" t="str">
        <x:v>obsbot</x:v>
      </x:c>
      <x:c r="M1821" t="n">
        <x:v>822.7726721799863</x:v>
      </x:c>
      <x:c r="N1821" t="str">
        <x:v>deterministic_grid_not_probability</x:v>
      </x:c>
    </x:row>
    <x:row r="1822">
      <x:c r="A1822" t="str">
        <x:v>pilot</x:v>
      </x:c>
      <x:c r="B1822" t="str">
        <x:v>obsbot_installed_cost</x:v>
      </x:c>
      <x:c r="C1822" t="str">
        <x:v>obsbot_reliability</x:v>
      </x:c>
      <x:c r="D1822" t="n">
        <x:v>9250</x:v>
      </x:c>
      <x:c r="E1822" t="n">
        <x:v>0.89</x:v>
      </x:c>
      <x:c r="F1822" t="n">
        <x:v>0</x:v>
      </x:c>
      <x:c r="G1822" t="n">
        <x:v>-20084.9167534568</x:v>
      </x:c>
      <x:c r="H1822" t="n">
        <x:v>4167.437050011353</x:v>
      </x:c>
      <x:c r="I1822" t="n">
        <x:v>-21470.76554222641</x:v>
      </x:c>
      <x:c r="J1822" t="n">
        <x:v>3536.4452303983126</x:v>
      </x:c>
      <x:c r="K1822" t="str">
        <x:v>panda</x:v>
      </x:c>
      <x:c r="L1822" t="str">
        <x:v>obsbot</x:v>
      </x:c>
      <x:c r="M1822" t="n">
        <x:v>630.9918196130402</x:v>
      </x:c>
      <x:c r="N1822" t="str">
        <x:v>deterministic_grid_not_probability</x:v>
      </x:c>
    </x:row>
    <x:row r="1823">
      <x:c r="A1823" t="str">
        <x:v>pilot</x:v>
      </x:c>
      <x:c r="B1823" t="str">
        <x:v>obsbot_installed_cost</x:v>
      </x:c>
      <x:c r="C1823" t="str">
        <x:v>obsbot_reliability</x:v>
      </x:c>
      <x:c r="D1823" t="n">
        <x:v>9250</x:v>
      </x:c>
      <x:c r="E1823" t="n">
        <x:v>0.9</x:v>
      </x:c>
      <x:c r="F1823" t="n">
        <x:v>0</x:v>
      </x:c>
      <x:c r="G1823" t="n">
        <x:v>-20084.9167534568</x:v>
      </x:c>
      <x:c r="H1823" t="n">
        <x:v>4167.437050011353</x:v>
      </x:c>
      <x:c r="I1823" t="n">
        <x:v>-21470.76554222641</x:v>
      </x:c>
      <x:c r="J1823" t="n">
        <x:v>3728.2260829652514</x:v>
      </x:c>
      <x:c r="K1823" t="str">
        <x:v>panda</x:v>
      </x:c>
      <x:c r="L1823" t="str">
        <x:v>obsbot</x:v>
      </x:c>
      <x:c r="M1823" t="n">
        <x:v>439.21096704610136</x:v>
      </x:c>
      <x:c r="N1823" t="str">
        <x:v>deterministic_grid_not_probability</x:v>
      </x:c>
    </x:row>
    <x:row r="1824">
      <x:c r="A1824" t="str">
        <x:v>pilot</x:v>
      </x:c>
      <x:c r="B1824" t="str">
        <x:v>obsbot_installed_cost</x:v>
      </x:c>
      <x:c r="C1824" t="str">
        <x:v>obsbot_reliability</x:v>
      </x:c>
      <x:c r="D1824" t="n">
        <x:v>9250</x:v>
      </x:c>
      <x:c r="E1824" t="n">
        <x:v>0.91</x:v>
      </x:c>
      <x:c r="F1824" t="n">
        <x:v>0</x:v>
      </x:c>
      <x:c r="G1824" t="n">
        <x:v>-20084.9167534568</x:v>
      </x:c>
      <x:c r="H1824" t="n">
        <x:v>4167.437050011353</x:v>
      </x:c>
      <x:c r="I1824" t="n">
        <x:v>-21470.76554222641</x:v>
      </x:c>
      <x:c r="J1824" t="n">
        <x:v>3920.0069355321975</x:v>
      </x:c>
      <x:c r="K1824" t="str">
        <x:v>panda</x:v>
      </x:c>
      <x:c r="L1824" t="str">
        <x:v>obsbot</x:v>
      </x:c>
      <x:c r="M1824" t="n">
        <x:v>247.43011447915524</x:v>
      </x:c>
      <x:c r="N1824" t="str">
        <x:v>deterministic_grid_not_probability</x:v>
      </x:c>
    </x:row>
    <x:row r="1825">
      <x:c r="A1825" t="str">
        <x:v>pilot</x:v>
      </x:c>
      <x:c r="B1825" t="str">
        <x:v>obsbot_installed_cost</x:v>
      </x:c>
      <x:c r="C1825" t="str">
        <x:v>obsbot_reliability</x:v>
      </x:c>
      <x:c r="D1825" t="n">
        <x:v>9250</x:v>
      </x:c>
      <x:c r="E1825" t="n">
        <x:v>0.9199999999999999</x:v>
      </x:c>
      <x:c r="F1825" t="n">
        <x:v>0</x:v>
      </x:c>
      <x:c r="G1825" t="n">
        <x:v>-20084.9167534568</x:v>
      </x:c>
      <x:c r="H1825" t="n">
        <x:v>4167.437050011353</x:v>
      </x:c>
      <x:c r="I1825" t="n">
        <x:v>-21470.76554222641</x:v>
      </x:c>
      <x:c r="J1825" t="n">
        <x:v>4111.787788099136</x:v>
      </x:c>
      <x:c r="K1825" t="str">
        <x:v>panda</x:v>
      </x:c>
      <x:c r="L1825" t="str">
        <x:v>obsbot</x:v>
      </x:c>
      <x:c r="M1825" t="n">
        <x:v>55.64926191221639</x:v>
      </x:c>
      <x:c r="N1825" t="str">
        <x:v>deterministic_grid_not_probability</x:v>
      </x:c>
    </x:row>
    <x:row r="1826">
      <x:c r="A1826" t="str">
        <x:v>pilot</x:v>
      </x:c>
      <x:c r="B1826" t="str">
        <x:v>obsbot_installed_cost</x:v>
      </x:c>
      <x:c r="C1826" t="str">
        <x:v>obsbot_reliability</x:v>
      </x:c>
      <x:c r="D1826" t="n">
        <x:v>9250</x:v>
      </x:c>
      <x:c r="E1826" t="n">
        <x:v>0.9299999999999999</x:v>
      </x:c>
      <x:c r="F1826" t="n">
        <x:v>0</x:v>
      </x:c>
      <x:c r="G1826" t="n">
        <x:v>-20084.9167534568</x:v>
      </x:c>
      <x:c r="H1826" t="n">
        <x:v>4167.437050011353</x:v>
      </x:c>
      <x:c r="I1826" t="n">
        <x:v>-21470.76554222641</x:v>
      </x:c>
      <x:c r="J1826" t="n">
        <x:v>4303.568640666072</x:v>
      </x:c>
      <x:c r="K1826" t="str">
        <x:v>obsbot</x:v>
      </x:c>
      <x:c r="L1826" t="str">
        <x:v>panda</x:v>
      </x:c>
      <x:c r="M1826" t="n">
        <x:v>136.13159065471882</x:v>
      </x:c>
      <x:c r="N1826" t="str">
        <x:v>deterministic_grid_not_probability</x:v>
      </x:c>
    </x:row>
    <x:row r="1827">
      <x:c r="A1827" t="str">
        <x:v>pilot</x:v>
      </x:c>
      <x:c r="B1827" t="str">
        <x:v>obsbot_installed_cost</x:v>
      </x:c>
      <x:c r="C1827" t="str">
        <x:v>obsbot_reliability</x:v>
      </x:c>
      <x:c r="D1827" t="n">
        <x:v>9250</x:v>
      </x:c>
      <x:c r="E1827" t="n">
        <x:v>0.94</x:v>
      </x:c>
      <x:c r="F1827" t="n">
        <x:v>0</x:v>
      </x:c>
      <x:c r="G1827" t="n">
        <x:v>-20084.9167534568</x:v>
      </x:c>
      <x:c r="H1827" t="n">
        <x:v>4167.437050011353</x:v>
      </x:c>
      <x:c r="I1827" t="n">
        <x:v>-21470.76554222641</x:v>
      </x:c>
      <x:c r="J1827" t="n">
        <x:v>4495.349493233014</x:v>
      </x:c>
      <x:c r="K1827" t="str">
        <x:v>obsbot</x:v>
      </x:c>
      <x:c r="L1827" t="str">
        <x:v>panda</x:v>
      </x:c>
      <x:c r="M1827" t="n">
        <x:v>327.9124432216613</x:v>
      </x:c>
      <x:c r="N1827" t="str">
        <x:v>deterministic_grid_not_probability</x:v>
      </x:c>
    </x:row>
    <x:row r="1828">
      <x:c r="A1828" t="str">
        <x:v>pilot</x:v>
      </x:c>
      <x:c r="B1828" t="str">
        <x:v>obsbot_installed_cost</x:v>
      </x:c>
      <x:c r="C1828" t="str">
        <x:v>obsbot_reliability</x:v>
      </x:c>
      <x:c r="D1828" t="n">
        <x:v>9250</x:v>
      </x:c>
      <x:c r="E1828" t="n">
        <x:v>0.95</x:v>
      </x:c>
      <x:c r="F1828" t="n">
        <x:v>0</x:v>
      </x:c>
      <x:c r="G1828" t="n">
        <x:v>-20084.9167534568</x:v>
      </x:c>
      <x:c r="H1828" t="n">
        <x:v>4167.437050011353</x:v>
      </x:c>
      <x:c r="I1828" t="n">
        <x:v>-21470.76554222641</x:v>
      </x:c>
      <x:c r="J1828" t="n">
        <x:v>4687.130345799957</x:v>
      </x:c>
      <x:c r="K1828" t="str">
        <x:v>obsbot</x:v>
      </x:c>
      <x:c r="L1828" t="str">
        <x:v>panda</x:v>
      </x:c>
      <x:c r="M1828" t="n">
        <x:v>519.6932957886038</x:v>
      </x:c>
      <x:c r="N1828" t="str">
        <x:v>deterministic_grid_not_probability</x:v>
      </x:c>
    </x:row>
    <x:row r="1829">
      <x:c r="A1829" t="str">
        <x:v>pilot</x:v>
      </x:c>
      <x:c r="B1829" t="str">
        <x:v>obsbot_installed_cost</x:v>
      </x:c>
      <x:c r="C1829" t="str">
        <x:v>obsbot_reliability</x:v>
      </x:c>
      <x:c r="D1829" t="n">
        <x:v>9250</x:v>
      </x:c>
      <x:c r="E1829" t="n">
        <x:v>0.96</x:v>
      </x:c>
      <x:c r="F1829" t="n">
        <x:v>0</x:v>
      </x:c>
      <x:c r="G1829" t="n">
        <x:v>-20084.9167534568</x:v>
      </x:c>
      <x:c r="H1829" t="n">
        <x:v>4167.437050011353</x:v>
      </x:c>
      <x:c r="I1829" t="n">
        <x:v>-21470.76554222641</x:v>
      </x:c>
      <x:c r="J1829" t="n">
        <x:v>4878.911198366895</x:v>
      </x:c>
      <x:c r="K1829" t="str">
        <x:v>obsbot</x:v>
      </x:c>
      <x:c r="L1829" t="str">
        <x:v>panda</x:v>
      </x:c>
      <x:c r="M1829" t="n">
        <x:v>711.4741483555426</x:v>
      </x:c>
      <x:c r="N1829" t="str">
        <x:v>deterministic_grid_not_probability</x:v>
      </x:c>
    </x:row>
    <x:row r="1830">
      <x:c r="A1830" t="str">
        <x:v>pilot</x:v>
      </x:c>
      <x:c r="B1830" t="str">
        <x:v>obsbot_installed_cost</x:v>
      </x:c>
      <x:c r="C1830" t="str">
        <x:v>obsbot_reliability</x:v>
      </x:c>
      <x:c r="D1830" t="n">
        <x:v>9250</x:v>
      </x:c>
      <x:c r="E1830" t="n">
        <x:v>0.97</x:v>
      </x:c>
      <x:c r="F1830" t="n">
        <x:v>0</x:v>
      </x:c>
      <x:c r="G1830" t="n">
        <x:v>-20084.9167534568</x:v>
      </x:c>
      <x:c r="H1830" t="n">
        <x:v>4167.437050011353</x:v>
      </x:c>
      <x:c r="I1830" t="n">
        <x:v>-21470.76554222641</x:v>
      </x:c>
      <x:c r="J1830" t="n">
        <x:v>5070.692050933838</x:v>
      </x:c>
      <x:c r="K1830" t="str">
        <x:v>obsbot</x:v>
      </x:c>
      <x:c r="L1830" t="str">
        <x:v>panda</x:v>
      </x:c>
      <x:c r="M1830" t="n">
        <x:v>903.2550009224851</x:v>
      </x:c>
      <x:c r="N1830" t="str">
        <x:v>deterministic_grid_not_probability</x:v>
      </x:c>
    </x:row>
    <x:row r="1831">
      <x:c r="A1831" t="str">
        <x:v>pilot</x:v>
      </x:c>
      <x:c r="B1831" t="str">
        <x:v>obsbot_installed_cost</x:v>
      </x:c>
      <x:c r="C1831" t="str">
        <x:v>obsbot_reliability</x:v>
      </x:c>
      <x:c r="D1831" t="n">
        <x:v>9250</x:v>
      </x:c>
      <x:c r="E1831" t="n">
        <x:v>0.98</x:v>
      </x:c>
      <x:c r="F1831" t="n">
        <x:v>0</x:v>
      </x:c>
      <x:c r="G1831" t="n">
        <x:v>-20084.9167534568</x:v>
      </x:c>
      <x:c r="H1831" t="n">
        <x:v>4167.437050011353</x:v>
      </x:c>
      <x:c r="I1831" t="n">
        <x:v>-21470.76554222641</x:v>
      </x:c>
      <x:c r="J1831" t="n">
        <x:v>5262.47290350078</x:v>
      </x:c>
      <x:c r="K1831" t="str">
        <x:v>obsbot</x:v>
      </x:c>
      <x:c r="L1831" t="str">
        <x:v>panda</x:v>
      </x:c>
      <x:c r="M1831" t="n">
        <x:v>1095.0358534894276</x:v>
      </x:c>
      <x:c r="N1831" t="str">
        <x:v>deterministic_grid_not_probability</x:v>
      </x:c>
    </x:row>
    <x:row r="1832">
      <x:c r="A1832" t="str">
        <x:v>pilot</x:v>
      </x:c>
      <x:c r="B1832" t="str">
        <x:v>obsbot_installed_cost</x:v>
      </x:c>
      <x:c r="C1832" t="str">
        <x:v>obsbot_reliability</x:v>
      </x:c>
      <x:c r="D1832" t="n">
        <x:v>9250</x:v>
      </x:c>
      <x:c r="E1832" t="n">
        <x:v>0.99</x:v>
      </x:c>
      <x:c r="F1832" t="n">
        <x:v>0</x:v>
      </x:c>
      <x:c r="G1832" t="n">
        <x:v>-20084.9167534568</x:v>
      </x:c>
      <x:c r="H1832" t="n">
        <x:v>4167.437050011353</x:v>
      </x:c>
      <x:c r="I1832" t="n">
        <x:v>-21470.76554222641</x:v>
      </x:c>
      <x:c r="J1832" t="n">
        <x:v>5454.253756067719</x:v>
      </x:c>
      <x:c r="K1832" t="str">
        <x:v>obsbot</x:v>
      </x:c>
      <x:c r="L1832" t="str">
        <x:v>panda</x:v>
      </x:c>
      <x:c r="M1832" t="n">
        <x:v>1286.8167060563665</x:v>
      </x:c>
      <x:c r="N1832" t="str">
        <x:v>deterministic_grid_not_probability</x:v>
      </x:c>
    </x:row>
    <x:row r="1833">
      <x:c r="A1833" t="str">
        <x:v>pilot</x:v>
      </x:c>
      <x:c r="B1833" t="str">
        <x:v>obsbot_installed_cost</x:v>
      </x:c>
      <x:c r="C1833" t="str">
        <x:v>obsbot_reliability</x:v>
      </x:c>
      <x:c r="D1833" t="n">
        <x:v>9250</x:v>
      </x:c>
      <x:c r="E1833" t="n">
        <x:v>1</x:v>
      </x:c>
      <x:c r="F1833" t="n">
        <x:v>0</x:v>
      </x:c>
      <x:c r="G1833" t="n">
        <x:v>-20084.9167534568</x:v>
      </x:c>
      <x:c r="H1833" t="n">
        <x:v>4167.437050011353</x:v>
      </x:c>
      <x:c r="I1833" t="n">
        <x:v>-21470.76554222641</x:v>
      </x:c>
      <x:c r="J1833" t="n">
        <x:v>5646.034608634665</x:v>
      </x:c>
      <x:c r="K1833" t="str">
        <x:v>obsbot</x:v>
      </x:c>
      <x:c r="L1833" t="str">
        <x:v>panda</x:v>
      </x:c>
      <x:c r="M1833" t="n">
        <x:v>1478.5975586233126</x:v>
      </x:c>
      <x:c r="N1833" t="str">
        <x:v>deterministic_grid_not_probability</x:v>
      </x:c>
    </x:row>
    <x:row r="1834">
      <x:c r="A1834" t="str">
        <x:v>pilot</x:v>
      </x:c>
      <x:c r="B1834" t="str">
        <x:v>obsbot_installed_cost</x:v>
      </x:c>
      <x:c r="C1834" t="str">
        <x:v>obsbot_reliability</x:v>
      </x:c>
      <x:c r="D1834" t="n">
        <x:v>9500</x:v>
      </x:c>
      <x:c r="E1834" t="n">
        <x:v>0.7</x:v>
      </x:c>
      <x:c r="F1834" t="n">
        <x:v>0</x:v>
      </x:c>
      <x:c r="G1834" t="n">
        <x:v>-20084.9167534568</x:v>
      </x:c>
      <x:c r="H1834" t="n">
        <x:v>4167.437050011353</x:v>
      </x:c>
      <x:c r="I1834" t="n">
        <x:v>-21470.76554222641</x:v>
      </x:c>
      <x:c r="J1834" t="n">
        <x:v>-280.622066969765</x:v>
      </x:c>
      <x:c r="K1834" t="str">
        <x:v>panda</x:v>
      </x:c>
      <x:c r="L1834" t="str">
        <x:v>telephone</x:v>
      </x:c>
      <x:c r="M1834" t="n">
        <x:v>4167.437050011353</x:v>
      </x:c>
      <x:c r="N1834" t="str">
        <x:v>deterministic_grid_not_probability</x:v>
      </x:c>
    </x:row>
    <x:row r="1835">
      <x:c r="A1835" t="str">
        <x:v>pilot</x:v>
      </x:c>
      <x:c r="B1835" t="str">
        <x:v>obsbot_installed_cost</x:v>
      </x:c>
      <x:c r="C1835" t="str">
        <x:v>obsbot_reliability</x:v>
      </x:c>
      <x:c r="D1835" t="n">
        <x:v>9500</x:v>
      </x:c>
      <x:c r="E1835" t="n">
        <x:v>0.71</x:v>
      </x:c>
      <x:c r="F1835" t="n">
        <x:v>0</x:v>
      </x:c>
      <x:c r="G1835" t="n">
        <x:v>-20084.9167534568</x:v>
      </x:c>
      <x:c r="H1835" t="n">
        <x:v>4167.437050011353</x:v>
      </x:c>
      <x:c r="I1835" t="n">
        <x:v>-21470.76554222641</x:v>
      </x:c>
      <x:c r="J1835" t="n">
        <x:v>-88.84121440282615</x:v>
      </x:c>
      <x:c r="K1835" t="str">
        <x:v>panda</x:v>
      </x:c>
      <x:c r="L1835" t="str">
        <x:v>telephone</x:v>
      </x:c>
      <x:c r="M1835" t="n">
        <x:v>4167.437050011353</x:v>
      </x:c>
      <x:c r="N1835" t="str">
        <x:v>deterministic_grid_not_probability</x:v>
      </x:c>
    </x:row>
    <x:row r="1836">
      <x:c r="A1836" t="str">
        <x:v>pilot</x:v>
      </x:c>
      <x:c r="B1836" t="str">
        <x:v>obsbot_installed_cost</x:v>
      </x:c>
      <x:c r="C1836" t="str">
        <x:v>obsbot_reliability</x:v>
      </x:c>
      <x:c r="D1836" t="n">
        <x:v>9500</x:v>
      </x:c>
      <x:c r="E1836" t="n">
        <x:v>0.72</x:v>
      </x:c>
      <x:c r="F1836" t="n">
        <x:v>0</x:v>
      </x:c>
      <x:c r="G1836" t="n">
        <x:v>-20084.9167534568</x:v>
      </x:c>
      <x:c r="H1836" t="n">
        <x:v>4167.437050011353</x:v>
      </x:c>
      <x:c r="I1836" t="n">
        <x:v>-21470.76554222641</x:v>
      </x:c>
      <x:c r="J1836" t="n">
        <x:v>102.93963816411451</x:v>
      </x:c>
      <x:c r="K1836" t="str">
        <x:v>panda</x:v>
      </x:c>
      <x:c r="L1836" t="str">
        <x:v>obsbot</x:v>
      </x:c>
      <x:c r="M1836" t="n">
        <x:v>4064.4974118472383</x:v>
      </x:c>
      <x:c r="N1836" t="str">
        <x:v>deterministic_grid_not_probability</x:v>
      </x:c>
    </x:row>
    <x:row r="1837">
      <x:c r="A1837" t="str">
        <x:v>pilot</x:v>
      </x:c>
      <x:c r="B1837" t="str">
        <x:v>obsbot_installed_cost</x:v>
      </x:c>
      <x:c r="C1837" t="str">
        <x:v>obsbot_reliability</x:v>
      </x:c>
      <x:c r="D1837" t="n">
        <x:v>9500</x:v>
      </x:c>
      <x:c r="E1837" t="n">
        <x:v>0.73</x:v>
      </x:c>
      <x:c r="F1837" t="n">
        <x:v>0</x:v>
      </x:c>
      <x:c r="G1837" t="n">
        <x:v>-20084.9167534568</x:v>
      </x:c>
      <x:c r="H1837" t="n">
        <x:v>4167.437050011353</x:v>
      </x:c>
      <x:c r="I1837" t="n">
        <x:v>-21470.76554222641</x:v>
      </x:c>
      <x:c r="J1837" t="n">
        <x:v>294.7204907310552</x:v>
      </x:c>
      <x:c r="K1837" t="str">
        <x:v>panda</x:v>
      </x:c>
      <x:c r="L1837" t="str">
        <x:v>obsbot</x:v>
      </x:c>
      <x:c r="M1837" t="n">
        <x:v>3872.7165592802976</x:v>
      </x:c>
      <x:c r="N1837" t="str">
        <x:v>deterministic_grid_not_probability</x:v>
      </x:c>
    </x:row>
    <x:row r="1838">
      <x:c r="A1838" t="str">
        <x:v>pilot</x:v>
      </x:c>
      <x:c r="B1838" t="str">
        <x:v>obsbot_installed_cost</x:v>
      </x:c>
      <x:c r="C1838" t="str">
        <x:v>obsbot_reliability</x:v>
      </x:c>
      <x:c r="D1838" t="n">
        <x:v>9500</x:v>
      </x:c>
      <x:c r="E1838" t="n">
        <x:v>0.74</x:v>
      </x:c>
      <x:c r="F1838" t="n">
        <x:v>0</x:v>
      </x:c>
      <x:c r="G1838" t="n">
        <x:v>-20084.9167534568</x:v>
      </x:c>
      <x:c r="H1838" t="n">
        <x:v>4167.437050011353</x:v>
      </x:c>
      <x:c r="I1838" t="n">
        <x:v>-21470.76554222641</x:v>
      </x:c>
      <x:c r="J1838" t="n">
        <x:v>486.50134329799766</x:v>
      </x:c>
      <x:c r="K1838" t="str">
        <x:v>panda</x:v>
      </x:c>
      <x:c r="L1838" t="str">
        <x:v>obsbot</x:v>
      </x:c>
      <x:c r="M1838" t="n">
        <x:v>3680.935706713355</x:v>
      </x:c>
      <x:c r="N1838" t="str">
        <x:v>deterministic_grid_not_probability</x:v>
      </x:c>
    </x:row>
    <x:row r="1839">
      <x:c r="A1839" t="str">
        <x:v>pilot</x:v>
      </x:c>
      <x:c r="B1839" t="str">
        <x:v>obsbot_installed_cost</x:v>
      </x:c>
      <x:c r="C1839" t="str">
        <x:v>obsbot_reliability</x:v>
      </x:c>
      <x:c r="D1839" t="n">
        <x:v>9500</x:v>
      </x:c>
      <x:c r="E1839" t="n">
        <x:v>0.75</x:v>
      </x:c>
      <x:c r="F1839" t="n">
        <x:v>0</x:v>
      </x:c>
      <x:c r="G1839" t="n">
        <x:v>-20084.9167534568</x:v>
      </x:c>
      <x:c r="H1839" t="n">
        <x:v>4167.437050011353</x:v>
      </x:c>
      <x:c r="I1839" t="n">
        <x:v>-21470.76554222641</x:v>
      </x:c>
      <x:c r="J1839" t="n">
        <x:v>678.2821958649401</x:v>
      </x:c>
      <x:c r="K1839" t="str">
        <x:v>panda</x:v>
      </x:c>
      <x:c r="L1839" t="str">
        <x:v>obsbot</x:v>
      </x:c>
      <x:c r="M1839" t="n">
        <x:v>3489.1548541464126</x:v>
      </x:c>
      <x:c r="N1839" t="str">
        <x:v>deterministic_grid_not_probability</x:v>
      </x:c>
    </x:row>
    <x:row r="1840">
      <x:c r="A1840" t="str">
        <x:v>pilot</x:v>
      </x:c>
      <x:c r="B1840" t="str">
        <x:v>obsbot_installed_cost</x:v>
      </x:c>
      <x:c r="C1840" t="str">
        <x:v>obsbot_reliability</x:v>
      </x:c>
      <x:c r="D1840" t="n">
        <x:v>9500</x:v>
      </x:c>
      <x:c r="E1840" t="n">
        <x:v>0.76</x:v>
      </x:c>
      <x:c r="F1840" t="n">
        <x:v>0</x:v>
      </x:c>
      <x:c r="G1840" t="n">
        <x:v>-20084.9167534568</x:v>
      </x:c>
      <x:c r="H1840" t="n">
        <x:v>4167.437050011353</x:v>
      </x:c>
      <x:c r="I1840" t="n">
        <x:v>-21470.76554222641</x:v>
      </x:c>
      <x:c r="J1840" t="n">
        <x:v>870.0630484318754</x:v>
      </x:c>
      <x:c r="K1840" t="str">
        <x:v>panda</x:v>
      </x:c>
      <x:c r="L1840" t="str">
        <x:v>obsbot</x:v>
      </x:c>
      <x:c r="M1840" t="n">
        <x:v>3297.3740015794774</x:v>
      </x:c>
      <x:c r="N1840" t="str">
        <x:v>deterministic_grid_not_probability</x:v>
      </x:c>
    </x:row>
    <x:row r="1841">
      <x:c r="A1841" t="str">
        <x:v>pilot</x:v>
      </x:c>
      <x:c r="B1841" t="str">
        <x:v>obsbot_installed_cost</x:v>
      </x:c>
      <x:c r="C1841" t="str">
        <x:v>obsbot_reliability</x:v>
      </x:c>
      <x:c r="D1841" t="n">
        <x:v>9500</x:v>
      </x:c>
      <x:c r="E1841" t="n">
        <x:v>0.77</x:v>
      </x:c>
      <x:c r="F1841" t="n">
        <x:v>0</x:v>
      </x:c>
      <x:c r="G1841" t="n">
        <x:v>-20084.9167534568</x:v>
      </x:c>
      <x:c r="H1841" t="n">
        <x:v>4167.437050011353</x:v>
      </x:c>
      <x:c r="I1841" t="n">
        <x:v>-21470.76554222641</x:v>
      </x:c>
      <x:c r="J1841" t="n">
        <x:v>1061.8439009988197</x:v>
      </x:c>
      <x:c r="K1841" t="str">
        <x:v>panda</x:v>
      </x:c>
      <x:c r="L1841" t="str">
        <x:v>obsbot</x:v>
      </x:c>
      <x:c r="M1841" t="n">
        <x:v>3105.593149012533</x:v>
      </x:c>
      <x:c r="N1841" t="str">
        <x:v>deterministic_grid_not_probability</x:v>
      </x:c>
    </x:row>
    <x:row r="1842">
      <x:c r="A1842" t="str">
        <x:v>pilot</x:v>
      </x:c>
      <x:c r="B1842" t="str">
        <x:v>obsbot_installed_cost</x:v>
      </x:c>
      <x:c r="C1842" t="str">
        <x:v>obsbot_reliability</x:v>
      </x:c>
      <x:c r="D1842" t="n">
        <x:v>9500</x:v>
      </x:c>
      <x:c r="E1842" t="n">
        <x:v>0.78</x:v>
      </x:c>
      <x:c r="F1842" t="n">
        <x:v>0</x:v>
      </x:c>
      <x:c r="G1842" t="n">
        <x:v>-20084.9167534568</x:v>
      </x:c>
      <x:c r="H1842" t="n">
        <x:v>4167.437050011353</x:v>
      </x:c>
      <x:c r="I1842" t="n">
        <x:v>-21470.76554222641</x:v>
      </x:c>
      <x:c r="J1842" t="n">
        <x:v>1253.6247535657603</x:v>
      </x:c>
      <x:c r="K1842" t="str">
        <x:v>panda</x:v>
      </x:c>
      <x:c r="L1842" t="str">
        <x:v>obsbot</x:v>
      </x:c>
      <x:c r="M1842" t="n">
        <x:v>2913.8122964455924</x:v>
      </x:c>
      <x:c r="N1842" t="str">
        <x:v>deterministic_grid_not_probability</x:v>
      </x:c>
    </x:row>
    <x:row r="1843">
      <x:c r="A1843" t="str">
        <x:v>pilot</x:v>
      </x:c>
      <x:c r="B1843" t="str">
        <x:v>obsbot_installed_cost</x:v>
      </x:c>
      <x:c r="C1843" t="str">
        <x:v>obsbot_reliability</x:v>
      </x:c>
      <x:c r="D1843" t="n">
        <x:v>9500</x:v>
      </x:c>
      <x:c r="E1843" t="n">
        <x:v>0.79</x:v>
      </x:c>
      <x:c r="F1843" t="n">
        <x:v>0</x:v>
      </x:c>
      <x:c r="G1843" t="n">
        <x:v>-20084.9167534568</x:v>
      </x:c>
      <x:c r="H1843" t="n">
        <x:v>4167.437050011353</x:v>
      </x:c>
      <x:c r="I1843" t="n">
        <x:v>-21470.76554222641</x:v>
      </x:c>
      <x:c r="J1843" t="n">
        <x:v>1445.4056061327028</x:v>
      </x:c>
      <x:c r="K1843" t="str">
        <x:v>panda</x:v>
      </x:c>
      <x:c r="L1843" t="str">
        <x:v>obsbot</x:v>
      </x:c>
      <x:c r="M1843" t="n">
        <x:v>2722.03144387865</x:v>
      </x:c>
      <x:c r="N1843" t="str">
        <x:v>deterministic_grid_not_probability</x:v>
      </x:c>
    </x:row>
    <x:row r="1844">
      <x:c r="A1844" t="str">
        <x:v>pilot</x:v>
      </x:c>
      <x:c r="B1844" t="str">
        <x:v>obsbot_installed_cost</x:v>
      </x:c>
      <x:c r="C1844" t="str">
        <x:v>obsbot_reliability</x:v>
      </x:c>
      <x:c r="D1844" t="n">
        <x:v>9500</x:v>
      </x:c>
      <x:c r="E1844" t="n">
        <x:v>0.7999999999999999</x:v>
      </x:c>
      <x:c r="F1844" t="n">
        <x:v>0</x:v>
      </x:c>
      <x:c r="G1844" t="n">
        <x:v>-20084.9167534568</x:v>
      </x:c>
      <x:c r="H1844" t="n">
        <x:v>4167.437050011353</x:v>
      </x:c>
      <x:c r="I1844" t="n">
        <x:v>-21470.76554222641</x:v>
      </x:c>
      <x:c r="J1844" t="n">
        <x:v>1637.186458699638</x:v>
      </x:c>
      <x:c r="K1844" t="str">
        <x:v>panda</x:v>
      </x:c>
      <x:c r="L1844" t="str">
        <x:v>obsbot</x:v>
      </x:c>
      <x:c r="M1844" t="n">
        <x:v>2530.2505913117147</x:v>
      </x:c>
      <x:c r="N1844" t="str">
        <x:v>deterministic_grid_not_probability</x:v>
      </x:c>
    </x:row>
    <x:row r="1845">
      <x:c r="A1845" t="str">
        <x:v>pilot</x:v>
      </x:c>
      <x:c r="B1845" t="str">
        <x:v>obsbot_installed_cost</x:v>
      </x:c>
      <x:c r="C1845" t="str">
        <x:v>obsbot_reliability</x:v>
      </x:c>
      <x:c r="D1845" t="n">
        <x:v>9500</x:v>
      </x:c>
      <x:c r="E1845" t="n">
        <x:v>0.8099999999999999</x:v>
      </x:c>
      <x:c r="F1845" t="n">
        <x:v>0</x:v>
      </x:c>
      <x:c r="G1845" t="n">
        <x:v>-20084.9167534568</x:v>
      </x:c>
      <x:c r="H1845" t="n">
        <x:v>4167.437050011353</x:v>
      </x:c>
      <x:c r="I1845" t="n">
        <x:v>-21470.76554222641</x:v>
      </x:c>
      <x:c r="J1845" t="n">
        <x:v>1828.9673112665841</x:v>
      </x:c>
      <x:c r="K1845" t="str">
        <x:v>panda</x:v>
      </x:c>
      <x:c r="L1845" t="str">
        <x:v>obsbot</x:v>
      </x:c>
      <x:c r="M1845" t="n">
        <x:v>2338.4697387447686</x:v>
      </x:c>
      <x:c r="N1845" t="str">
        <x:v>deterministic_grid_not_probability</x:v>
      </x:c>
    </x:row>
    <x:row r="1846">
      <x:c r="A1846" t="str">
        <x:v>pilot</x:v>
      </x:c>
      <x:c r="B1846" t="str">
        <x:v>obsbot_installed_cost</x:v>
      </x:c>
      <x:c r="C1846" t="str">
        <x:v>obsbot_reliability</x:v>
      </x:c>
      <x:c r="D1846" t="n">
        <x:v>9500</x:v>
      </x:c>
      <x:c r="E1846" t="n">
        <x:v>0.82</x:v>
      </x:c>
      <x:c r="F1846" t="n">
        <x:v>0</x:v>
      </x:c>
      <x:c r="G1846" t="n">
        <x:v>-20084.9167534568</x:v>
      </x:c>
      <x:c r="H1846" t="n">
        <x:v>4167.437050011353</x:v>
      </x:c>
      <x:c r="I1846" t="n">
        <x:v>-21470.76554222641</x:v>
      </x:c>
      <x:c r="J1846" t="n">
        <x:v>2020.748163833523</x:v>
      </x:c>
      <x:c r="K1846" t="str">
        <x:v>panda</x:v>
      </x:c>
      <x:c r="L1846" t="str">
        <x:v>obsbot</x:v>
      </x:c>
      <x:c r="M1846" t="n">
        <x:v>2146.6888861778298</x:v>
      </x:c>
      <x:c r="N1846" t="str">
        <x:v>deterministic_grid_not_probability</x:v>
      </x:c>
    </x:row>
    <x:row r="1847">
      <x:c r="A1847" t="str">
        <x:v>pilot</x:v>
      </x:c>
      <x:c r="B1847" t="str">
        <x:v>obsbot_installed_cost</x:v>
      </x:c>
      <x:c r="C1847" t="str">
        <x:v>obsbot_reliability</x:v>
      </x:c>
      <x:c r="D1847" t="n">
        <x:v>9500</x:v>
      </x:c>
      <x:c r="E1847" t="n">
        <x:v>0.83</x:v>
      </x:c>
      <x:c r="F1847" t="n">
        <x:v>0</x:v>
      </x:c>
      <x:c r="G1847" t="n">
        <x:v>-20084.9167534568</x:v>
      </x:c>
      <x:c r="H1847" t="n">
        <x:v>4167.437050011353</x:v>
      </x:c>
      <x:c r="I1847" t="n">
        <x:v>-21470.76554222641</x:v>
      </x:c>
      <x:c r="J1847" t="n">
        <x:v>2212.5290164004655</x:v>
      </x:c>
      <x:c r="K1847" t="str">
        <x:v>panda</x:v>
      </x:c>
      <x:c r="L1847" t="str">
        <x:v>obsbot</x:v>
      </x:c>
      <x:c r="M1847" t="n">
        <x:v>1954.9080336108873</x:v>
      </x:c>
      <x:c r="N1847" t="str">
        <x:v>deterministic_grid_not_probability</x:v>
      </x:c>
    </x:row>
    <x:row r="1848">
      <x:c r="A1848" t="str">
        <x:v>pilot</x:v>
      </x:c>
      <x:c r="B1848" t="str">
        <x:v>obsbot_installed_cost</x:v>
      </x:c>
      <x:c r="C1848" t="str">
        <x:v>obsbot_reliability</x:v>
      </x:c>
      <x:c r="D1848" t="n">
        <x:v>9500</x:v>
      </x:c>
      <x:c r="E1848" t="n">
        <x:v>0.84</x:v>
      </x:c>
      <x:c r="F1848" t="n">
        <x:v>0</x:v>
      </x:c>
      <x:c r="G1848" t="n">
        <x:v>-20084.9167534568</x:v>
      </x:c>
      <x:c r="H1848" t="n">
        <x:v>4167.437050011353</x:v>
      </x:c>
      <x:c r="I1848" t="n">
        <x:v>-21470.76554222641</x:v>
      </x:c>
      <x:c r="J1848" t="n">
        <x:v>2404.3098689674043</x:v>
      </x:c>
      <x:c r="K1848" t="str">
        <x:v>panda</x:v>
      </x:c>
      <x:c r="L1848" t="str">
        <x:v>obsbot</x:v>
      </x:c>
      <x:c r="M1848" t="n">
        <x:v>1763.1271810439484</x:v>
      </x:c>
      <x:c r="N1848" t="str">
        <x:v>deterministic_grid_not_probability</x:v>
      </x:c>
    </x:row>
    <x:row r="1849">
      <x:c r="A1849" t="str">
        <x:v>pilot</x:v>
      </x:c>
      <x:c r="B1849" t="str">
        <x:v>obsbot_installed_cost</x:v>
      </x:c>
      <x:c r="C1849" t="str">
        <x:v>obsbot_reliability</x:v>
      </x:c>
      <x:c r="D1849" t="n">
        <x:v>9500</x:v>
      </x:c>
      <x:c r="E1849" t="n">
        <x:v>0.85</x:v>
      </x:c>
      <x:c r="F1849" t="n">
        <x:v>0</x:v>
      </x:c>
      <x:c r="G1849" t="n">
        <x:v>-20084.9167534568</x:v>
      </x:c>
      <x:c r="H1849" t="n">
        <x:v>4167.437050011353</x:v>
      </x:c>
      <x:c r="I1849" t="n">
        <x:v>-21470.76554222641</x:v>
      </x:c>
      <x:c r="J1849" t="n">
        <x:v>2596.090721534347</x:v>
      </x:c>
      <x:c r="K1849" t="str">
        <x:v>panda</x:v>
      </x:c>
      <x:c r="L1849" t="str">
        <x:v>obsbot</x:v>
      </x:c>
      <x:c r="M1849" t="n">
        <x:v>1571.346328477006</x:v>
      </x:c>
      <x:c r="N1849" t="str">
        <x:v>deterministic_grid_not_probability</x:v>
      </x:c>
    </x:row>
    <x:row r="1850">
      <x:c r="A1850" t="str">
        <x:v>pilot</x:v>
      </x:c>
      <x:c r="B1850" t="str">
        <x:v>obsbot_installed_cost</x:v>
      </x:c>
      <x:c r="C1850" t="str">
        <x:v>obsbot_reliability</x:v>
      </x:c>
      <x:c r="D1850" t="n">
        <x:v>9500</x:v>
      </x:c>
      <x:c r="E1850" t="n">
        <x:v>0.86</x:v>
      </x:c>
      <x:c r="F1850" t="n">
        <x:v>0</x:v>
      </x:c>
      <x:c r="G1850" t="n">
        <x:v>-20084.9167534568</x:v>
      </x:c>
      <x:c r="H1850" t="n">
        <x:v>4167.437050011353</x:v>
      </x:c>
      <x:c r="I1850" t="n">
        <x:v>-21470.76554222641</x:v>
      </x:c>
      <x:c r="J1850" t="n">
        <x:v>2787.8715741012857</x:v>
      </x:c>
      <x:c r="K1850" t="str">
        <x:v>panda</x:v>
      </x:c>
      <x:c r="L1850" t="str">
        <x:v>obsbot</x:v>
      </x:c>
      <x:c r="M1850" t="n">
        <x:v>1379.565475910067</x:v>
      </x:c>
      <x:c r="N1850" t="str">
        <x:v>deterministic_grid_not_probability</x:v>
      </x:c>
    </x:row>
    <x:row r="1851">
      <x:c r="A1851" t="str">
        <x:v>pilot</x:v>
      </x:c>
      <x:c r="B1851" t="str">
        <x:v>obsbot_installed_cost</x:v>
      </x:c>
      <x:c r="C1851" t="str">
        <x:v>obsbot_reliability</x:v>
      </x:c>
      <x:c r="D1851" t="n">
        <x:v>9500</x:v>
      </x:c>
      <x:c r="E1851" t="n">
        <x:v>0.87</x:v>
      </x:c>
      <x:c r="F1851" t="n">
        <x:v>0</x:v>
      </x:c>
      <x:c r="G1851" t="n">
        <x:v>-20084.9167534568</x:v>
      </x:c>
      <x:c r="H1851" t="n">
        <x:v>4167.437050011353</x:v>
      </x:c>
      <x:c r="I1851" t="n">
        <x:v>-21470.76554222641</x:v>
      </x:c>
      <x:c r="J1851" t="n">
        <x:v>2979.652426668228</x:v>
      </x:c>
      <x:c r="K1851" t="str">
        <x:v>panda</x:v>
      </x:c>
      <x:c r="L1851" t="str">
        <x:v>obsbot</x:v>
      </x:c>
      <x:c r="M1851" t="n">
        <x:v>1187.7846233431246</x:v>
      </x:c>
      <x:c r="N1851" t="str">
        <x:v>deterministic_grid_not_probability</x:v>
      </x:c>
    </x:row>
    <x:row r="1852">
      <x:c r="A1852" t="str">
        <x:v>pilot</x:v>
      </x:c>
      <x:c r="B1852" t="str">
        <x:v>obsbot_installed_cost</x:v>
      </x:c>
      <x:c r="C1852" t="str">
        <x:v>obsbot_reliability</x:v>
      </x:c>
      <x:c r="D1852" t="n">
        <x:v>9500</x:v>
      </x:c>
      <x:c r="E1852" t="n">
        <x:v>0.88</x:v>
      </x:c>
      <x:c r="F1852" t="n">
        <x:v>0</x:v>
      </x:c>
      <x:c r="G1852" t="n">
        <x:v>-20084.9167534568</x:v>
      </x:c>
      <x:c r="H1852" t="n">
        <x:v>4167.437050011353</x:v>
      </x:c>
      <x:c r="I1852" t="n">
        <x:v>-21470.76554222641</x:v>
      </x:c>
      <x:c r="J1852" t="n">
        <x:v>3171.433279235167</x:v>
      </x:c>
      <x:c r="K1852" t="str">
        <x:v>panda</x:v>
      </x:c>
      <x:c r="L1852" t="str">
        <x:v>obsbot</x:v>
      </x:c>
      <x:c r="M1852" t="n">
        <x:v>996.0037707761858</x:v>
      </x:c>
      <x:c r="N1852" t="str">
        <x:v>deterministic_grid_not_probability</x:v>
      </x:c>
    </x:row>
    <x:row r="1853">
      <x:c r="A1853" t="str">
        <x:v>pilot</x:v>
      </x:c>
      <x:c r="B1853" t="str">
        <x:v>obsbot_installed_cost</x:v>
      </x:c>
      <x:c r="C1853" t="str">
        <x:v>obsbot_reliability</x:v>
      </x:c>
      <x:c r="D1853" t="n">
        <x:v>9500</x:v>
      </x:c>
      <x:c r="E1853" t="n">
        <x:v>0.89</x:v>
      </x:c>
      <x:c r="F1853" t="n">
        <x:v>0</x:v>
      </x:c>
      <x:c r="G1853" t="n">
        <x:v>-20084.9167534568</x:v>
      </x:c>
      <x:c r="H1853" t="n">
        <x:v>4167.437050011353</x:v>
      </x:c>
      <x:c r="I1853" t="n">
        <x:v>-21470.76554222641</x:v>
      </x:c>
      <x:c r="J1853" t="n">
        <x:v>3363.214131802113</x:v>
      </x:c>
      <x:c r="K1853" t="str">
        <x:v>panda</x:v>
      </x:c>
      <x:c r="L1853" t="str">
        <x:v>obsbot</x:v>
      </x:c>
      <x:c r="M1853" t="n">
        <x:v>804.2229182092397</x:v>
      </x:c>
      <x:c r="N1853" t="str">
        <x:v>deterministic_grid_not_probability</x:v>
      </x:c>
    </x:row>
    <x:row r="1854">
      <x:c r="A1854" t="str">
        <x:v>pilot</x:v>
      </x:c>
      <x:c r="B1854" t="str">
        <x:v>obsbot_installed_cost</x:v>
      </x:c>
      <x:c r="C1854" t="str">
        <x:v>obsbot_reliability</x:v>
      </x:c>
      <x:c r="D1854" t="n">
        <x:v>9500</x:v>
      </x:c>
      <x:c r="E1854" t="n">
        <x:v>0.9</x:v>
      </x:c>
      <x:c r="F1854" t="n">
        <x:v>0</x:v>
      </x:c>
      <x:c r="G1854" t="n">
        <x:v>-20084.9167534568</x:v>
      </x:c>
      <x:c r="H1854" t="n">
        <x:v>4167.437050011353</x:v>
      </x:c>
      <x:c r="I1854" t="n">
        <x:v>-21470.76554222641</x:v>
      </x:c>
      <x:c r="J1854" t="n">
        <x:v>3554.994984369052</x:v>
      </x:c>
      <x:c r="K1854" t="str">
        <x:v>panda</x:v>
      </x:c>
      <x:c r="L1854" t="str">
        <x:v>obsbot</x:v>
      </x:c>
      <x:c r="M1854" t="n">
        <x:v>612.4420656423008</x:v>
      </x:c>
      <x:c r="N1854" t="str">
        <x:v>deterministic_grid_not_probability</x:v>
      </x:c>
    </x:row>
    <x:row r="1855">
      <x:c r="A1855" t="str">
        <x:v>pilot</x:v>
      </x:c>
      <x:c r="B1855" t="str">
        <x:v>obsbot_installed_cost</x:v>
      </x:c>
      <x:c r="C1855" t="str">
        <x:v>obsbot_reliability</x:v>
      </x:c>
      <x:c r="D1855" t="n">
        <x:v>9500</x:v>
      </x:c>
      <x:c r="E1855" t="n">
        <x:v>0.91</x:v>
      </x:c>
      <x:c r="F1855" t="n">
        <x:v>0</x:v>
      </x:c>
      <x:c r="G1855" t="n">
        <x:v>-20084.9167534568</x:v>
      </x:c>
      <x:c r="H1855" t="n">
        <x:v>4167.437050011353</x:v>
      </x:c>
      <x:c r="I1855" t="n">
        <x:v>-21470.76554222641</x:v>
      </x:c>
      <x:c r="J1855" t="n">
        <x:v>3746.775836935998</x:v>
      </x:c>
      <x:c r="K1855" t="str">
        <x:v>panda</x:v>
      </x:c>
      <x:c r="L1855" t="str">
        <x:v>obsbot</x:v>
      </x:c>
      <x:c r="M1855" t="n">
        <x:v>420.6612130753547</x:v>
      </x:c>
      <x:c r="N1855" t="str">
        <x:v>deterministic_grid_not_probability</x:v>
      </x:c>
    </x:row>
    <x:row r="1856">
      <x:c r="A1856" t="str">
        <x:v>pilot</x:v>
      </x:c>
      <x:c r="B1856" t="str">
        <x:v>obsbot_installed_cost</x:v>
      </x:c>
      <x:c r="C1856" t="str">
        <x:v>obsbot_reliability</x:v>
      </x:c>
      <x:c r="D1856" t="n">
        <x:v>9500</x:v>
      </x:c>
      <x:c r="E1856" t="n">
        <x:v>0.9199999999999999</x:v>
      </x:c>
      <x:c r="F1856" t="n">
        <x:v>0</x:v>
      </x:c>
      <x:c r="G1856" t="n">
        <x:v>-20084.9167534568</x:v>
      </x:c>
      <x:c r="H1856" t="n">
        <x:v>4167.437050011353</x:v>
      </x:c>
      <x:c r="I1856" t="n">
        <x:v>-21470.76554222641</x:v>
      </x:c>
      <x:c r="J1856" t="n">
        <x:v>3938.556689502937</x:v>
      </x:c>
      <x:c r="K1856" t="str">
        <x:v>panda</x:v>
      </x:c>
      <x:c r="L1856" t="str">
        <x:v>obsbot</x:v>
      </x:c>
      <x:c r="M1856" t="n">
        <x:v>228.88036050841583</x:v>
      </x:c>
      <x:c r="N1856" t="str">
        <x:v>deterministic_grid_not_probability</x:v>
      </x:c>
    </x:row>
    <x:row r="1857">
      <x:c r="A1857" t="str">
        <x:v>pilot</x:v>
      </x:c>
      <x:c r="B1857" t="str">
        <x:v>obsbot_installed_cost</x:v>
      </x:c>
      <x:c r="C1857" t="str">
        <x:v>obsbot_reliability</x:v>
      </x:c>
      <x:c r="D1857" t="n">
        <x:v>9500</x:v>
      </x:c>
      <x:c r="E1857" t="n">
        <x:v>0.9299999999999999</x:v>
      </x:c>
      <x:c r="F1857" t="n">
        <x:v>0</x:v>
      </x:c>
      <x:c r="G1857" t="n">
        <x:v>-20084.9167534568</x:v>
      </x:c>
      <x:c r="H1857" t="n">
        <x:v>4167.437050011353</x:v>
      </x:c>
      <x:c r="I1857" t="n">
        <x:v>-21470.76554222641</x:v>
      </x:c>
      <x:c r="J1857" t="n">
        <x:v>4130.337542069872</x:v>
      </x:c>
      <x:c r="K1857" t="str">
        <x:v>panda</x:v>
      </x:c>
      <x:c r="L1857" t="str">
        <x:v>obsbot</x:v>
      </x:c>
      <x:c r="M1857" t="n">
        <x:v>37.099507941480624</x:v>
      </x:c>
      <x:c r="N1857" t="str">
        <x:v>deterministic_grid_not_probability</x:v>
      </x:c>
    </x:row>
    <x:row r="1858">
      <x:c r="A1858" t="str">
        <x:v>pilot</x:v>
      </x:c>
      <x:c r="B1858" t="str">
        <x:v>obsbot_installed_cost</x:v>
      </x:c>
      <x:c r="C1858" t="str">
        <x:v>obsbot_reliability</x:v>
      </x:c>
      <x:c r="D1858" t="n">
        <x:v>9500</x:v>
      </x:c>
      <x:c r="E1858" t="n">
        <x:v>0.94</x:v>
      </x:c>
      <x:c r="F1858" t="n">
        <x:v>0</x:v>
      </x:c>
      <x:c r="G1858" t="n">
        <x:v>-20084.9167534568</x:v>
      </x:c>
      <x:c r="H1858" t="n">
        <x:v>4167.437050011353</x:v>
      </x:c>
      <x:c r="I1858" t="n">
        <x:v>-21470.76554222641</x:v>
      </x:c>
      <x:c r="J1858" t="n">
        <x:v>4322.118394636815</x:v>
      </x:c>
      <x:c r="K1858" t="str">
        <x:v>obsbot</x:v>
      </x:c>
      <x:c r="L1858" t="str">
        <x:v>panda</x:v>
      </x:c>
      <x:c r="M1858" t="n">
        <x:v>154.68134462546186</x:v>
      </x:c>
      <x:c r="N1858" t="str">
        <x:v>deterministic_grid_not_probability</x:v>
      </x:c>
    </x:row>
    <x:row r="1859">
      <x:c r="A1859" t="str">
        <x:v>pilot</x:v>
      </x:c>
      <x:c r="B1859" t="str">
        <x:v>obsbot_installed_cost</x:v>
      </x:c>
      <x:c r="C1859" t="str">
        <x:v>obsbot_reliability</x:v>
      </x:c>
      <x:c r="D1859" t="n">
        <x:v>9500</x:v>
      </x:c>
      <x:c r="E1859" t="n">
        <x:v>0.95</x:v>
      </x:c>
      <x:c r="F1859" t="n">
        <x:v>0</x:v>
      </x:c>
      <x:c r="G1859" t="n">
        <x:v>-20084.9167534568</x:v>
      </x:c>
      <x:c r="H1859" t="n">
        <x:v>4167.437050011353</x:v>
      </x:c>
      <x:c r="I1859" t="n">
        <x:v>-21470.76554222641</x:v>
      </x:c>
      <x:c r="J1859" t="n">
        <x:v>4513.899247203757</x:v>
      </x:c>
      <x:c r="K1859" t="str">
        <x:v>obsbot</x:v>
      </x:c>
      <x:c r="L1859" t="str">
        <x:v>panda</x:v>
      </x:c>
      <x:c r="M1859" t="n">
        <x:v>346.46219719240435</x:v>
      </x:c>
      <x:c r="N1859" t="str">
        <x:v>deterministic_grid_not_probability</x:v>
      </x:c>
    </x:row>
    <x:row r="1860">
      <x:c r="A1860" t="str">
        <x:v>pilot</x:v>
      </x:c>
      <x:c r="B1860" t="str">
        <x:v>obsbot_installed_cost</x:v>
      </x:c>
      <x:c r="C1860" t="str">
        <x:v>obsbot_reliability</x:v>
      </x:c>
      <x:c r="D1860" t="n">
        <x:v>9500</x:v>
      </x:c>
      <x:c r="E1860" t="n">
        <x:v>0.96</x:v>
      </x:c>
      <x:c r="F1860" t="n">
        <x:v>0</x:v>
      </x:c>
      <x:c r="G1860" t="n">
        <x:v>-20084.9167534568</x:v>
      </x:c>
      <x:c r="H1860" t="n">
        <x:v>4167.437050011353</x:v>
      </x:c>
      <x:c r="I1860" t="n">
        <x:v>-21470.76554222641</x:v>
      </x:c>
      <x:c r="J1860" t="n">
        <x:v>4705.680099770696</x:v>
      </x:c>
      <x:c r="K1860" t="str">
        <x:v>obsbot</x:v>
      </x:c>
      <x:c r="L1860" t="str">
        <x:v>panda</x:v>
      </x:c>
      <x:c r="M1860" t="n">
        <x:v>538.2430497593432</x:v>
      </x:c>
      <x:c r="N1860" t="str">
        <x:v>deterministic_grid_not_probability</x:v>
      </x:c>
    </x:row>
    <x:row r="1861">
      <x:c r="A1861" t="str">
        <x:v>pilot</x:v>
      </x:c>
      <x:c r="B1861" t="str">
        <x:v>obsbot_installed_cost</x:v>
      </x:c>
      <x:c r="C1861" t="str">
        <x:v>obsbot_reliability</x:v>
      </x:c>
      <x:c r="D1861" t="n">
        <x:v>9500</x:v>
      </x:c>
      <x:c r="E1861" t="n">
        <x:v>0.97</x:v>
      </x:c>
      <x:c r="F1861" t="n">
        <x:v>0</x:v>
      </x:c>
      <x:c r="G1861" t="n">
        <x:v>-20084.9167534568</x:v>
      </x:c>
      <x:c r="H1861" t="n">
        <x:v>4167.437050011353</x:v>
      </x:c>
      <x:c r="I1861" t="n">
        <x:v>-21470.76554222641</x:v>
      </x:c>
      <x:c r="J1861" t="n">
        <x:v>4897.460952337638</x:v>
      </x:c>
      <x:c r="K1861" t="str">
        <x:v>obsbot</x:v>
      </x:c>
      <x:c r="L1861" t="str">
        <x:v>panda</x:v>
      </x:c>
      <x:c r="M1861" t="n">
        <x:v>730.0239023262857</x:v>
      </x:c>
      <x:c r="N1861" t="str">
        <x:v>deterministic_grid_not_probability</x:v>
      </x:c>
    </x:row>
    <x:row r="1862">
      <x:c r="A1862" t="str">
        <x:v>pilot</x:v>
      </x:c>
      <x:c r="B1862" t="str">
        <x:v>obsbot_installed_cost</x:v>
      </x:c>
      <x:c r="C1862" t="str">
        <x:v>obsbot_reliability</x:v>
      </x:c>
      <x:c r="D1862" t="n">
        <x:v>9500</x:v>
      </x:c>
      <x:c r="E1862" t="n">
        <x:v>0.98</x:v>
      </x:c>
      <x:c r="F1862" t="n">
        <x:v>0</x:v>
      </x:c>
      <x:c r="G1862" t="n">
        <x:v>-20084.9167534568</x:v>
      </x:c>
      <x:c r="H1862" t="n">
        <x:v>4167.437050011353</x:v>
      </x:c>
      <x:c r="I1862" t="n">
        <x:v>-21470.76554222641</x:v>
      </x:c>
      <x:c r="J1862" t="n">
        <x:v>5089.241804904581</x:v>
      </x:c>
      <x:c r="K1862" t="str">
        <x:v>obsbot</x:v>
      </x:c>
      <x:c r="L1862" t="str">
        <x:v>panda</x:v>
      </x:c>
      <x:c r="M1862" t="n">
        <x:v>921.8047548932282</x:v>
      </x:c>
      <x:c r="N1862" t="str">
        <x:v>deterministic_grid_not_probability</x:v>
      </x:c>
    </x:row>
    <x:row r="1863">
      <x:c r="A1863" t="str">
        <x:v>pilot</x:v>
      </x:c>
      <x:c r="B1863" t="str">
        <x:v>obsbot_installed_cost</x:v>
      </x:c>
      <x:c r="C1863" t="str">
        <x:v>obsbot_reliability</x:v>
      </x:c>
      <x:c r="D1863" t="n">
        <x:v>9500</x:v>
      </x:c>
      <x:c r="E1863" t="n">
        <x:v>0.99</x:v>
      </x:c>
      <x:c r="F1863" t="n">
        <x:v>0</x:v>
      </x:c>
      <x:c r="G1863" t="n">
        <x:v>-20084.9167534568</x:v>
      </x:c>
      <x:c r="H1863" t="n">
        <x:v>4167.437050011353</x:v>
      </x:c>
      <x:c r="I1863" t="n">
        <x:v>-21470.76554222641</x:v>
      </x:c>
      <x:c r="J1863" t="n">
        <x:v>5281.02265747152</x:v>
      </x:c>
      <x:c r="K1863" t="str">
        <x:v>obsbot</x:v>
      </x:c>
      <x:c r="L1863" t="str">
        <x:v>panda</x:v>
      </x:c>
      <x:c r="M1863" t="n">
        <x:v>1113.585607460167</x:v>
      </x:c>
      <x:c r="N1863" t="str">
        <x:v>deterministic_grid_not_probability</x:v>
      </x:c>
    </x:row>
    <x:row r="1864">
      <x:c r="A1864" t="str">
        <x:v>pilot</x:v>
      </x:c>
      <x:c r="B1864" t="str">
        <x:v>obsbot_installed_cost</x:v>
      </x:c>
      <x:c r="C1864" t="str">
        <x:v>obsbot_reliability</x:v>
      </x:c>
      <x:c r="D1864" t="n">
        <x:v>9500</x:v>
      </x:c>
      <x:c r="E1864" t="n">
        <x:v>1</x:v>
      </x:c>
      <x:c r="F1864" t="n">
        <x:v>0</x:v>
      </x:c>
      <x:c r="G1864" t="n">
        <x:v>-20084.9167534568</x:v>
      </x:c>
      <x:c r="H1864" t="n">
        <x:v>4167.437050011353</x:v>
      </x:c>
      <x:c r="I1864" t="n">
        <x:v>-21470.76554222641</x:v>
      </x:c>
      <x:c r="J1864" t="n">
        <x:v>5472.803510038466</x:v>
      </x:c>
      <x:c r="K1864" t="str">
        <x:v>obsbot</x:v>
      </x:c>
      <x:c r="L1864" t="str">
        <x:v>panda</x:v>
      </x:c>
      <x:c r="M1864" t="n">
        <x:v>1305.3664600271131</x:v>
      </x:c>
      <x:c r="N1864" t="str">
        <x:v>deterministic_grid_not_probability</x:v>
      </x:c>
    </x:row>
    <x:row r="1865">
      <x:c r="A1865" t="str">
        <x:v>pilot</x:v>
      </x:c>
      <x:c r="B1865" t="str">
        <x:v>obsbot_installed_cost</x:v>
      </x:c>
      <x:c r="C1865" t="str">
        <x:v>obsbot_reliability</x:v>
      </x:c>
      <x:c r="D1865" t="n">
        <x:v>9750</x:v>
      </x:c>
      <x:c r="E1865" t="n">
        <x:v>0.7</x:v>
      </x:c>
      <x:c r="F1865" t="n">
        <x:v>0</x:v>
      </x:c>
      <x:c r="G1865" t="n">
        <x:v>-20084.9167534568</x:v>
      </x:c>
      <x:c r="H1865" t="n">
        <x:v>4167.437050011353</x:v>
      </x:c>
      <x:c r="I1865" t="n">
        <x:v>-21470.76554222641</x:v>
      </x:c>
      <x:c r="J1865" t="n">
        <x:v>-453.85316556596626</x:v>
      </x:c>
      <x:c r="K1865" t="str">
        <x:v>panda</x:v>
      </x:c>
      <x:c r="L1865" t="str">
        <x:v>telephone</x:v>
      </x:c>
      <x:c r="M1865" t="n">
        <x:v>4167.437050011353</x:v>
      </x:c>
      <x:c r="N1865" t="str">
        <x:v>deterministic_grid_not_probability</x:v>
      </x:c>
    </x:row>
    <x:row r="1866">
      <x:c r="A1866" t="str">
        <x:v>pilot</x:v>
      </x:c>
      <x:c r="B1866" t="str">
        <x:v>obsbot_installed_cost</x:v>
      </x:c>
      <x:c r="C1866" t="str">
        <x:v>obsbot_reliability</x:v>
      </x:c>
      <x:c r="D1866" t="n">
        <x:v>9750</x:v>
      </x:c>
      <x:c r="E1866" t="n">
        <x:v>0.71</x:v>
      </x:c>
      <x:c r="F1866" t="n">
        <x:v>0</x:v>
      </x:c>
      <x:c r="G1866" t="n">
        <x:v>-20084.9167534568</x:v>
      </x:c>
      <x:c r="H1866" t="n">
        <x:v>4167.437050011353</x:v>
      </x:c>
      <x:c r="I1866" t="n">
        <x:v>-21470.76554222641</x:v>
      </x:c>
      <x:c r="J1866" t="n">
        <x:v>-262.0723129990274</x:v>
      </x:c>
      <x:c r="K1866" t="str">
        <x:v>panda</x:v>
      </x:c>
      <x:c r="L1866" t="str">
        <x:v>telephone</x:v>
      </x:c>
      <x:c r="M1866" t="n">
        <x:v>4167.437050011353</x:v>
      </x:c>
      <x:c r="N1866" t="str">
        <x:v>deterministic_grid_not_probability</x:v>
      </x:c>
    </x:row>
    <x:row r="1867">
      <x:c r="A1867" t="str">
        <x:v>pilot</x:v>
      </x:c>
      <x:c r="B1867" t="str">
        <x:v>obsbot_installed_cost</x:v>
      </x:c>
      <x:c r="C1867" t="str">
        <x:v>obsbot_reliability</x:v>
      </x:c>
      <x:c r="D1867" t="n">
        <x:v>9750</x:v>
      </x:c>
      <x:c r="E1867" t="n">
        <x:v>0.72</x:v>
      </x:c>
      <x:c r="F1867" t="n">
        <x:v>0</x:v>
      </x:c>
      <x:c r="G1867" t="n">
        <x:v>-20084.9167534568</x:v>
      </x:c>
      <x:c r="H1867" t="n">
        <x:v>4167.437050011353</x:v>
      </x:c>
      <x:c r="I1867" t="n">
        <x:v>-21470.76554222641</x:v>
      </x:c>
      <x:c r="J1867" t="n">
        <x:v>-70.29146043208675</x:v>
      </x:c>
      <x:c r="K1867" t="str">
        <x:v>panda</x:v>
      </x:c>
      <x:c r="L1867" t="str">
        <x:v>telephone</x:v>
      </x:c>
      <x:c r="M1867" t="n">
        <x:v>4167.437050011353</x:v>
      </x:c>
      <x:c r="N1867" t="str">
        <x:v>deterministic_grid_not_probability</x:v>
      </x:c>
    </x:row>
    <x:row r="1868">
      <x:c r="A1868" t="str">
        <x:v>pilot</x:v>
      </x:c>
      <x:c r="B1868" t="str">
        <x:v>obsbot_installed_cost</x:v>
      </x:c>
      <x:c r="C1868" t="str">
        <x:v>obsbot_reliability</x:v>
      </x:c>
      <x:c r="D1868" t="n">
        <x:v>9750</x:v>
      </x:c>
      <x:c r="E1868" t="n">
        <x:v>0.73</x:v>
      </x:c>
      <x:c r="F1868" t="n">
        <x:v>0</x:v>
      </x:c>
      <x:c r="G1868" t="n">
        <x:v>-20084.9167534568</x:v>
      </x:c>
      <x:c r="H1868" t="n">
        <x:v>4167.437050011353</x:v>
      </x:c>
      <x:c r="I1868" t="n">
        <x:v>-21470.76554222641</x:v>
      </x:c>
      <x:c r="J1868" t="n">
        <x:v>121.48939213485392</x:v>
      </x:c>
      <x:c r="K1868" t="str">
        <x:v>panda</x:v>
      </x:c>
      <x:c r="L1868" t="str">
        <x:v>obsbot</x:v>
      </x:c>
      <x:c r="M1868" t="n">
        <x:v>4045.947657876499</x:v>
      </x:c>
      <x:c r="N1868" t="str">
        <x:v>deterministic_grid_not_probability</x:v>
      </x:c>
    </x:row>
    <x:row r="1869">
      <x:c r="A1869" t="str">
        <x:v>pilot</x:v>
      </x:c>
      <x:c r="B1869" t="str">
        <x:v>obsbot_installed_cost</x:v>
      </x:c>
      <x:c r="C1869" t="str">
        <x:v>obsbot_reliability</x:v>
      </x:c>
      <x:c r="D1869" t="n">
        <x:v>9750</x:v>
      </x:c>
      <x:c r="E1869" t="n">
        <x:v>0.74</x:v>
      </x:c>
      <x:c r="F1869" t="n">
        <x:v>0</x:v>
      </x:c>
      <x:c r="G1869" t="n">
        <x:v>-20084.9167534568</x:v>
      </x:c>
      <x:c r="H1869" t="n">
        <x:v>4167.437050011353</x:v>
      </x:c>
      <x:c r="I1869" t="n">
        <x:v>-21470.76554222641</x:v>
      </x:c>
      <x:c r="J1869" t="n">
        <x:v>313.2702447017964</x:v>
      </x:c>
      <x:c r="K1869" t="str">
        <x:v>panda</x:v>
      </x:c>
      <x:c r="L1869" t="str">
        <x:v>obsbot</x:v>
      </x:c>
      <x:c r="M1869" t="n">
        <x:v>3854.1668053095564</x:v>
      </x:c>
      <x:c r="N1869" t="str">
        <x:v>deterministic_grid_not_probability</x:v>
      </x:c>
    </x:row>
    <x:row r="1870">
      <x:c r="A1870" t="str">
        <x:v>pilot</x:v>
      </x:c>
      <x:c r="B1870" t="str">
        <x:v>obsbot_installed_cost</x:v>
      </x:c>
      <x:c r="C1870" t="str">
        <x:v>obsbot_reliability</x:v>
      </x:c>
      <x:c r="D1870" t="n">
        <x:v>9750</x:v>
      </x:c>
      <x:c r="E1870" t="n">
        <x:v>0.75</x:v>
      </x:c>
      <x:c r="F1870" t="n">
        <x:v>0</x:v>
      </x:c>
      <x:c r="G1870" t="n">
        <x:v>-20084.9167534568</x:v>
      </x:c>
      <x:c r="H1870" t="n">
        <x:v>4167.437050011353</x:v>
      </x:c>
      <x:c r="I1870" t="n">
        <x:v>-21470.76554222641</x:v>
      </x:c>
      <x:c r="J1870" t="n">
        <x:v>505.0510972687389</x:v>
      </x:c>
      <x:c r="K1870" t="str">
        <x:v>panda</x:v>
      </x:c>
      <x:c r="L1870" t="str">
        <x:v>obsbot</x:v>
      </x:c>
      <x:c r="M1870" t="n">
        <x:v>3662.385952742614</x:v>
      </x:c>
      <x:c r="N1870" t="str">
        <x:v>deterministic_grid_not_probability</x:v>
      </x:c>
    </x:row>
    <x:row r="1871">
      <x:c r="A1871" t="str">
        <x:v>pilot</x:v>
      </x:c>
      <x:c r="B1871" t="str">
        <x:v>obsbot_installed_cost</x:v>
      </x:c>
      <x:c r="C1871" t="str">
        <x:v>obsbot_reliability</x:v>
      </x:c>
      <x:c r="D1871" t="n">
        <x:v>9750</x:v>
      </x:c>
      <x:c r="E1871" t="n">
        <x:v>0.76</x:v>
      </x:c>
      <x:c r="F1871" t="n">
        <x:v>0</x:v>
      </x:c>
      <x:c r="G1871" t="n">
        <x:v>-20084.9167534568</x:v>
      </x:c>
      <x:c r="H1871" t="n">
        <x:v>4167.437050011353</x:v>
      </x:c>
      <x:c r="I1871" t="n">
        <x:v>-21470.76554222641</x:v>
      </x:c>
      <x:c r="J1871" t="n">
        <x:v>696.8319498356741</x:v>
      </x:c>
      <x:c r="K1871" t="str">
        <x:v>panda</x:v>
      </x:c>
      <x:c r="L1871" t="str">
        <x:v>obsbot</x:v>
      </x:c>
      <x:c r="M1871" t="n">
        <x:v>3470.6051001756787</x:v>
      </x:c>
      <x:c r="N1871" t="str">
        <x:v>deterministic_grid_not_probability</x:v>
      </x:c>
    </x:row>
    <x:row r="1872">
      <x:c r="A1872" t="str">
        <x:v>pilot</x:v>
      </x:c>
      <x:c r="B1872" t="str">
        <x:v>obsbot_installed_cost</x:v>
      </x:c>
      <x:c r="C1872" t="str">
        <x:v>obsbot_reliability</x:v>
      </x:c>
      <x:c r="D1872" t="n">
        <x:v>9750</x:v>
      </x:c>
      <x:c r="E1872" t="n">
        <x:v>0.77</x:v>
      </x:c>
      <x:c r="F1872" t="n">
        <x:v>0</x:v>
      </x:c>
      <x:c r="G1872" t="n">
        <x:v>-20084.9167534568</x:v>
      </x:c>
      <x:c r="H1872" t="n">
        <x:v>4167.437050011353</x:v>
      </x:c>
      <x:c r="I1872" t="n">
        <x:v>-21470.76554222641</x:v>
      </x:c>
      <x:c r="J1872" t="n">
        <x:v>888.6128024026184</x:v>
      </x:c>
      <x:c r="K1872" t="str">
        <x:v>panda</x:v>
      </x:c>
      <x:c r="L1872" t="str">
        <x:v>obsbot</x:v>
      </x:c>
      <x:c r="M1872" t="n">
        <x:v>3278.8242476087344</x:v>
      </x:c>
      <x:c r="N1872" t="str">
        <x:v>deterministic_grid_not_probability</x:v>
      </x:c>
    </x:row>
    <x:row r="1873">
      <x:c r="A1873" t="str">
        <x:v>pilot</x:v>
      </x:c>
      <x:c r="B1873" t="str">
        <x:v>obsbot_installed_cost</x:v>
      </x:c>
      <x:c r="C1873" t="str">
        <x:v>obsbot_reliability</x:v>
      </x:c>
      <x:c r="D1873" t="n">
        <x:v>9750</x:v>
      </x:c>
      <x:c r="E1873" t="n">
        <x:v>0.78</x:v>
      </x:c>
      <x:c r="F1873" t="n">
        <x:v>0</x:v>
      </x:c>
      <x:c r="G1873" t="n">
        <x:v>-20084.9167534568</x:v>
      </x:c>
      <x:c r="H1873" t="n">
        <x:v>4167.437050011353</x:v>
      </x:c>
      <x:c r="I1873" t="n">
        <x:v>-21470.76554222641</x:v>
      </x:c>
      <x:c r="J1873" t="n">
        <x:v>1080.393654969559</x:v>
      </x:c>
      <x:c r="K1873" t="str">
        <x:v>panda</x:v>
      </x:c>
      <x:c r="L1873" t="str">
        <x:v>obsbot</x:v>
      </x:c>
      <x:c r="M1873" t="n">
        <x:v>3087.0433950417937</x:v>
      </x:c>
      <x:c r="N1873" t="str">
        <x:v>deterministic_grid_not_probability</x:v>
      </x:c>
    </x:row>
    <x:row r="1874">
      <x:c r="A1874" t="str">
        <x:v>pilot</x:v>
      </x:c>
      <x:c r="B1874" t="str">
        <x:v>obsbot_installed_cost</x:v>
      </x:c>
      <x:c r="C1874" t="str">
        <x:v>obsbot_reliability</x:v>
      </x:c>
      <x:c r="D1874" t="n">
        <x:v>9750</x:v>
      </x:c>
      <x:c r="E1874" t="n">
        <x:v>0.79</x:v>
      </x:c>
      <x:c r="F1874" t="n">
        <x:v>0</x:v>
      </x:c>
      <x:c r="G1874" t="n">
        <x:v>-20084.9167534568</x:v>
      </x:c>
      <x:c r="H1874" t="n">
        <x:v>4167.437050011353</x:v>
      </x:c>
      <x:c r="I1874" t="n">
        <x:v>-21470.76554222641</x:v>
      </x:c>
      <x:c r="J1874" t="n">
        <x:v>1272.1745075365016</x:v>
      </x:c>
      <x:c r="K1874" t="str">
        <x:v>panda</x:v>
      </x:c>
      <x:c r="L1874" t="str">
        <x:v>obsbot</x:v>
      </x:c>
      <x:c r="M1874" t="n">
        <x:v>2895.262542474851</x:v>
      </x:c>
      <x:c r="N1874" t="str">
        <x:v>deterministic_grid_not_probability</x:v>
      </x:c>
    </x:row>
    <x:row r="1875">
      <x:c r="A1875" t="str">
        <x:v>pilot</x:v>
      </x:c>
      <x:c r="B1875" t="str">
        <x:v>obsbot_installed_cost</x:v>
      </x:c>
      <x:c r="C1875" t="str">
        <x:v>obsbot_reliability</x:v>
      </x:c>
      <x:c r="D1875" t="n">
        <x:v>9750</x:v>
      </x:c>
      <x:c r="E1875" t="n">
        <x:v>0.7999999999999999</x:v>
      </x:c>
      <x:c r="F1875" t="n">
        <x:v>0</x:v>
      </x:c>
      <x:c r="G1875" t="n">
        <x:v>-20084.9167534568</x:v>
      </x:c>
      <x:c r="H1875" t="n">
        <x:v>4167.437050011353</x:v>
      </x:c>
      <x:c r="I1875" t="n">
        <x:v>-21470.76554222641</x:v>
      </x:c>
      <x:c r="J1875" t="n">
        <x:v>1463.9553601034368</x:v>
      </x:c>
      <x:c r="K1875" t="str">
        <x:v>panda</x:v>
      </x:c>
      <x:c r="L1875" t="str">
        <x:v>obsbot</x:v>
      </x:c>
      <x:c r="M1875" t="n">
        <x:v>2703.481689907916</x:v>
      </x:c>
      <x:c r="N1875" t="str">
        <x:v>deterministic_grid_not_probability</x:v>
      </x:c>
    </x:row>
    <x:row r="1876">
      <x:c r="A1876" t="str">
        <x:v>pilot</x:v>
      </x:c>
      <x:c r="B1876" t="str">
        <x:v>obsbot_installed_cost</x:v>
      </x:c>
      <x:c r="C1876" t="str">
        <x:v>obsbot_reliability</x:v>
      </x:c>
      <x:c r="D1876" t="n">
        <x:v>9750</x:v>
      </x:c>
      <x:c r="E1876" t="n">
        <x:v>0.8099999999999999</x:v>
      </x:c>
      <x:c r="F1876" t="n">
        <x:v>0</x:v>
      </x:c>
      <x:c r="G1876" t="n">
        <x:v>-20084.9167534568</x:v>
      </x:c>
      <x:c r="H1876" t="n">
        <x:v>4167.437050011353</x:v>
      </x:c>
      <x:c r="I1876" t="n">
        <x:v>-21470.76554222641</x:v>
      </x:c>
      <x:c r="J1876" t="n">
        <x:v>1655.7362126703829</x:v>
      </x:c>
      <x:c r="K1876" t="str">
        <x:v>panda</x:v>
      </x:c>
      <x:c r="L1876" t="str">
        <x:v>obsbot</x:v>
      </x:c>
      <x:c r="M1876" t="n">
        <x:v>2511.70083734097</x:v>
      </x:c>
      <x:c r="N1876" t="str">
        <x:v>deterministic_grid_not_probability</x:v>
      </x:c>
    </x:row>
    <x:row r="1877">
      <x:c r="A1877" t="str">
        <x:v>pilot</x:v>
      </x:c>
      <x:c r="B1877" t="str">
        <x:v>obsbot_installed_cost</x:v>
      </x:c>
      <x:c r="C1877" t="str">
        <x:v>obsbot_reliability</x:v>
      </x:c>
      <x:c r="D1877" t="n">
        <x:v>9750</x:v>
      </x:c>
      <x:c r="E1877" t="n">
        <x:v>0.82</x:v>
      </x:c>
      <x:c r="F1877" t="n">
        <x:v>0</x:v>
      </x:c>
      <x:c r="G1877" t="n">
        <x:v>-20084.9167534568</x:v>
      </x:c>
      <x:c r="H1877" t="n">
        <x:v>4167.437050011353</x:v>
      </x:c>
      <x:c r="I1877" t="n">
        <x:v>-21470.76554222641</x:v>
      </x:c>
      <x:c r="J1877" t="n">
        <x:v>1847.5170652373217</x:v>
      </x:c>
      <x:c r="K1877" t="str">
        <x:v>panda</x:v>
      </x:c>
      <x:c r="L1877" t="str">
        <x:v>obsbot</x:v>
      </x:c>
      <x:c r="M1877" t="n">
        <x:v>2319.919984774031</x:v>
      </x:c>
      <x:c r="N1877" t="str">
        <x:v>deterministic_grid_not_probability</x:v>
      </x:c>
    </x:row>
    <x:row r="1878">
      <x:c r="A1878" t="str">
        <x:v>pilot</x:v>
      </x:c>
      <x:c r="B1878" t="str">
        <x:v>obsbot_installed_cost</x:v>
      </x:c>
      <x:c r="C1878" t="str">
        <x:v>obsbot_reliability</x:v>
      </x:c>
      <x:c r="D1878" t="n">
        <x:v>9750</x:v>
      </x:c>
      <x:c r="E1878" t="n">
        <x:v>0.83</x:v>
      </x:c>
      <x:c r="F1878" t="n">
        <x:v>0</x:v>
      </x:c>
      <x:c r="G1878" t="n">
        <x:v>-20084.9167534568</x:v>
      </x:c>
      <x:c r="H1878" t="n">
        <x:v>4167.437050011353</x:v>
      </x:c>
      <x:c r="I1878" t="n">
        <x:v>-21470.76554222641</x:v>
      </x:c>
      <x:c r="J1878" t="n">
        <x:v>2039.2979178042642</x:v>
      </x:c>
      <x:c r="K1878" t="str">
        <x:v>panda</x:v>
      </x:c>
      <x:c r="L1878" t="str">
        <x:v>obsbot</x:v>
      </x:c>
      <x:c r="M1878" t="n">
        <x:v>2128.1391322070886</x:v>
      </x:c>
      <x:c r="N1878" t="str">
        <x:v>deterministic_grid_not_probability</x:v>
      </x:c>
    </x:row>
    <x:row r="1879">
      <x:c r="A1879" t="str">
        <x:v>pilot</x:v>
      </x:c>
      <x:c r="B1879" t="str">
        <x:v>obsbot_installed_cost</x:v>
      </x:c>
      <x:c r="C1879" t="str">
        <x:v>obsbot_reliability</x:v>
      </x:c>
      <x:c r="D1879" t="n">
        <x:v>9750</x:v>
      </x:c>
      <x:c r="E1879" t="n">
        <x:v>0.84</x:v>
      </x:c>
      <x:c r="F1879" t="n">
        <x:v>0</x:v>
      </x:c>
      <x:c r="G1879" t="n">
        <x:v>-20084.9167534568</x:v>
      </x:c>
      <x:c r="H1879" t="n">
        <x:v>4167.437050011353</x:v>
      </x:c>
      <x:c r="I1879" t="n">
        <x:v>-21470.76554222641</x:v>
      </x:c>
      <x:c r="J1879" t="n">
        <x:v>2231.078770371203</x:v>
      </x:c>
      <x:c r="K1879" t="str">
        <x:v>panda</x:v>
      </x:c>
      <x:c r="L1879" t="str">
        <x:v>obsbot</x:v>
      </x:c>
      <x:c r="M1879" t="n">
        <x:v>1936.3582796401497</x:v>
      </x:c>
      <x:c r="N1879" t="str">
        <x:v>deterministic_grid_not_probability</x:v>
      </x:c>
    </x:row>
    <x:row r="1880">
      <x:c r="A1880" t="str">
        <x:v>pilot</x:v>
      </x:c>
      <x:c r="B1880" t="str">
        <x:v>obsbot_installed_cost</x:v>
      </x:c>
      <x:c r="C1880" t="str">
        <x:v>obsbot_reliability</x:v>
      </x:c>
      <x:c r="D1880" t="n">
        <x:v>9750</x:v>
      </x:c>
      <x:c r="E1880" t="n">
        <x:v>0.85</x:v>
      </x:c>
      <x:c r="F1880" t="n">
        <x:v>0</x:v>
      </x:c>
      <x:c r="G1880" t="n">
        <x:v>-20084.9167534568</x:v>
      </x:c>
      <x:c r="H1880" t="n">
        <x:v>4167.437050011353</x:v>
      </x:c>
      <x:c r="I1880" t="n">
        <x:v>-21470.76554222641</x:v>
      </x:c>
      <x:c r="J1880" t="n">
        <x:v>2422.8596229381455</x:v>
      </x:c>
      <x:c r="K1880" t="str">
        <x:v>panda</x:v>
      </x:c>
      <x:c r="L1880" t="str">
        <x:v>obsbot</x:v>
      </x:c>
      <x:c r="M1880" t="n">
        <x:v>1744.5774270732072</x:v>
      </x:c>
      <x:c r="N1880" t="str">
        <x:v>deterministic_grid_not_probability</x:v>
      </x:c>
    </x:row>
    <x:row r="1881">
      <x:c r="A1881" t="str">
        <x:v>pilot</x:v>
      </x:c>
      <x:c r="B1881" t="str">
        <x:v>obsbot_installed_cost</x:v>
      </x:c>
      <x:c r="C1881" t="str">
        <x:v>obsbot_reliability</x:v>
      </x:c>
      <x:c r="D1881" t="n">
        <x:v>9750</x:v>
      </x:c>
      <x:c r="E1881" t="n">
        <x:v>0.86</x:v>
      </x:c>
      <x:c r="F1881" t="n">
        <x:v>0</x:v>
      </x:c>
      <x:c r="G1881" t="n">
        <x:v>-20084.9167534568</x:v>
      </x:c>
      <x:c r="H1881" t="n">
        <x:v>4167.437050011353</x:v>
      </x:c>
      <x:c r="I1881" t="n">
        <x:v>-21470.76554222641</x:v>
      </x:c>
      <x:c r="J1881" t="n">
        <x:v>2614.6404755050844</x:v>
      </x:c>
      <x:c r="K1881" t="str">
        <x:v>panda</x:v>
      </x:c>
      <x:c r="L1881" t="str">
        <x:v>obsbot</x:v>
      </x:c>
      <x:c r="M1881" t="n">
        <x:v>1552.7965745062684</x:v>
      </x:c>
      <x:c r="N1881" t="str">
        <x:v>deterministic_grid_not_probability</x:v>
      </x:c>
    </x:row>
    <x:row r="1882">
      <x:c r="A1882" t="str">
        <x:v>pilot</x:v>
      </x:c>
      <x:c r="B1882" t="str">
        <x:v>obsbot_installed_cost</x:v>
      </x:c>
      <x:c r="C1882" t="str">
        <x:v>obsbot_reliability</x:v>
      </x:c>
      <x:c r="D1882" t="n">
        <x:v>9750</x:v>
      </x:c>
      <x:c r="E1882" t="n">
        <x:v>0.87</x:v>
      </x:c>
      <x:c r="F1882" t="n">
        <x:v>0</x:v>
      </x:c>
      <x:c r="G1882" t="n">
        <x:v>-20084.9167534568</x:v>
      </x:c>
      <x:c r="H1882" t="n">
        <x:v>4167.437050011353</x:v>
      </x:c>
      <x:c r="I1882" t="n">
        <x:v>-21470.76554222641</x:v>
      </x:c>
      <x:c r="J1882" t="n">
        <x:v>2806.421328072027</x:v>
      </x:c>
      <x:c r="K1882" t="str">
        <x:v>panda</x:v>
      </x:c>
      <x:c r="L1882" t="str">
        <x:v>obsbot</x:v>
      </x:c>
      <x:c r="M1882" t="n">
        <x:v>1361.0157219393259</x:v>
      </x:c>
      <x:c r="N1882" t="str">
        <x:v>deterministic_grid_not_probability</x:v>
      </x:c>
    </x:row>
    <x:row r="1883">
      <x:c r="A1883" t="str">
        <x:v>pilot</x:v>
      </x:c>
      <x:c r="B1883" t="str">
        <x:v>obsbot_installed_cost</x:v>
      </x:c>
      <x:c r="C1883" t="str">
        <x:v>obsbot_reliability</x:v>
      </x:c>
      <x:c r="D1883" t="n">
        <x:v>9750</x:v>
      </x:c>
      <x:c r="E1883" t="n">
        <x:v>0.88</x:v>
      </x:c>
      <x:c r="F1883" t="n">
        <x:v>0</x:v>
      </x:c>
      <x:c r="G1883" t="n">
        <x:v>-20084.9167534568</x:v>
      </x:c>
      <x:c r="H1883" t="n">
        <x:v>4167.437050011353</x:v>
      </x:c>
      <x:c r="I1883" t="n">
        <x:v>-21470.76554222641</x:v>
      </x:c>
      <x:c r="J1883" t="n">
        <x:v>2998.2021806389657</x:v>
      </x:c>
      <x:c r="K1883" t="str">
        <x:v>panda</x:v>
      </x:c>
      <x:c r="L1883" t="str">
        <x:v>obsbot</x:v>
      </x:c>
      <x:c r="M1883" t="n">
        <x:v>1169.234869372387</x:v>
      </x:c>
      <x:c r="N1883" t="str">
        <x:v>deterministic_grid_not_probability</x:v>
      </x:c>
    </x:row>
    <x:row r="1884">
      <x:c r="A1884" t="str">
        <x:v>pilot</x:v>
      </x:c>
      <x:c r="B1884" t="str">
        <x:v>obsbot_installed_cost</x:v>
      </x:c>
      <x:c r="C1884" t="str">
        <x:v>obsbot_reliability</x:v>
      </x:c>
      <x:c r="D1884" t="n">
        <x:v>9750</x:v>
      </x:c>
      <x:c r="E1884" t="n">
        <x:v>0.89</x:v>
      </x:c>
      <x:c r="F1884" t="n">
        <x:v>0</x:v>
      </x:c>
      <x:c r="G1884" t="n">
        <x:v>-20084.9167534568</x:v>
      </x:c>
      <x:c r="H1884" t="n">
        <x:v>4167.437050011353</x:v>
      </x:c>
      <x:c r="I1884" t="n">
        <x:v>-21470.76554222641</x:v>
      </x:c>
      <x:c r="J1884" t="n">
        <x:v>3189.983033205912</x:v>
      </x:c>
      <x:c r="K1884" t="str">
        <x:v>panda</x:v>
      </x:c>
      <x:c r="L1884" t="str">
        <x:v>obsbot</x:v>
      </x:c>
      <x:c r="M1884" t="n">
        <x:v>977.4540168054409</x:v>
      </x:c>
      <x:c r="N1884" t="str">
        <x:v>deterministic_grid_not_probability</x:v>
      </x:c>
    </x:row>
    <x:row r="1885">
      <x:c r="A1885" t="str">
        <x:v>pilot</x:v>
      </x:c>
      <x:c r="B1885" t="str">
        <x:v>obsbot_installed_cost</x:v>
      </x:c>
      <x:c r="C1885" t="str">
        <x:v>obsbot_reliability</x:v>
      </x:c>
      <x:c r="D1885" t="n">
        <x:v>9750</x:v>
      </x:c>
      <x:c r="E1885" t="n">
        <x:v>0.9</x:v>
      </x:c>
      <x:c r="F1885" t="n">
        <x:v>0</x:v>
      </x:c>
      <x:c r="G1885" t="n">
        <x:v>-20084.9167534568</x:v>
      </x:c>
      <x:c r="H1885" t="n">
        <x:v>4167.437050011353</x:v>
      </x:c>
      <x:c r="I1885" t="n">
        <x:v>-21470.76554222641</x:v>
      </x:c>
      <x:c r="J1885" t="n">
        <x:v>3381.7638857728507</x:v>
      </x:c>
      <x:c r="K1885" t="str">
        <x:v>panda</x:v>
      </x:c>
      <x:c r="L1885" t="str">
        <x:v>obsbot</x:v>
      </x:c>
      <x:c r="M1885" t="n">
        <x:v>785.6731642385021</x:v>
      </x:c>
      <x:c r="N1885" t="str">
        <x:v>deterministic_grid_not_probability</x:v>
      </x:c>
    </x:row>
    <x:row r="1886">
      <x:c r="A1886" t="str">
        <x:v>pilot</x:v>
      </x:c>
      <x:c r="B1886" t="str">
        <x:v>obsbot_installed_cost</x:v>
      </x:c>
      <x:c r="C1886" t="str">
        <x:v>obsbot_reliability</x:v>
      </x:c>
      <x:c r="D1886" t="n">
        <x:v>9750</x:v>
      </x:c>
      <x:c r="E1886" t="n">
        <x:v>0.91</x:v>
      </x:c>
      <x:c r="F1886" t="n">
        <x:v>0</x:v>
      </x:c>
      <x:c r="G1886" t="n">
        <x:v>-20084.9167534568</x:v>
      </x:c>
      <x:c r="H1886" t="n">
        <x:v>4167.437050011353</x:v>
      </x:c>
      <x:c r="I1886" t="n">
        <x:v>-21470.76554222641</x:v>
      </x:c>
      <x:c r="J1886" t="n">
        <x:v>3573.544738339797</x:v>
      </x:c>
      <x:c r="K1886" t="str">
        <x:v>panda</x:v>
      </x:c>
      <x:c r="L1886" t="str">
        <x:v>obsbot</x:v>
      </x:c>
      <x:c r="M1886" t="n">
        <x:v>593.892311671556</x:v>
      </x:c>
      <x:c r="N1886" t="str">
        <x:v>deterministic_grid_not_probability</x:v>
      </x:c>
    </x:row>
    <x:row r="1887">
      <x:c r="A1887" t="str">
        <x:v>pilot</x:v>
      </x:c>
      <x:c r="B1887" t="str">
        <x:v>obsbot_installed_cost</x:v>
      </x:c>
      <x:c r="C1887" t="str">
        <x:v>obsbot_reliability</x:v>
      </x:c>
      <x:c r="D1887" t="n">
        <x:v>9750</x:v>
      </x:c>
      <x:c r="E1887" t="n">
        <x:v>0.9199999999999999</x:v>
      </x:c>
      <x:c r="F1887" t="n">
        <x:v>0</x:v>
      </x:c>
      <x:c r="G1887" t="n">
        <x:v>-20084.9167534568</x:v>
      </x:c>
      <x:c r="H1887" t="n">
        <x:v>4167.437050011353</x:v>
      </x:c>
      <x:c r="I1887" t="n">
        <x:v>-21470.76554222641</x:v>
      </x:c>
      <x:c r="J1887" t="n">
        <x:v>3765.3255909067357</x:v>
      </x:c>
      <x:c r="K1887" t="str">
        <x:v>panda</x:v>
      </x:c>
      <x:c r="L1887" t="str">
        <x:v>obsbot</x:v>
      </x:c>
      <x:c r="M1887" t="n">
        <x:v>402.1114591046171</x:v>
      </x:c>
      <x:c r="N1887" t="str">
        <x:v>deterministic_grid_not_probability</x:v>
      </x:c>
    </x:row>
    <x:row r="1888">
      <x:c r="A1888" t="str">
        <x:v>pilot</x:v>
      </x:c>
      <x:c r="B1888" t="str">
        <x:v>obsbot_installed_cost</x:v>
      </x:c>
      <x:c r="C1888" t="str">
        <x:v>obsbot_reliability</x:v>
      </x:c>
      <x:c r="D1888" t="n">
        <x:v>9750</x:v>
      </x:c>
      <x:c r="E1888" t="n">
        <x:v>0.9299999999999999</x:v>
      </x:c>
      <x:c r="F1888" t="n">
        <x:v>0</x:v>
      </x:c>
      <x:c r="G1888" t="n">
        <x:v>-20084.9167534568</x:v>
      </x:c>
      <x:c r="H1888" t="n">
        <x:v>4167.437050011353</x:v>
      </x:c>
      <x:c r="I1888" t="n">
        <x:v>-21470.76554222641</x:v>
      </x:c>
      <x:c r="J1888" t="n">
        <x:v>3957.106443473671</x:v>
      </x:c>
      <x:c r="K1888" t="str">
        <x:v>panda</x:v>
      </x:c>
      <x:c r="L1888" t="str">
        <x:v>obsbot</x:v>
      </x:c>
      <x:c r="M1888" t="n">
        <x:v>210.3306065376819</x:v>
      </x:c>
      <x:c r="N1888" t="str">
        <x:v>deterministic_grid_not_probability</x:v>
      </x:c>
    </x:row>
    <x:row r="1889">
      <x:c r="A1889" t="str">
        <x:v>pilot</x:v>
      </x:c>
      <x:c r="B1889" t="str">
        <x:v>obsbot_installed_cost</x:v>
      </x:c>
      <x:c r="C1889" t="str">
        <x:v>obsbot_reliability</x:v>
      </x:c>
      <x:c r="D1889" t="n">
        <x:v>9750</x:v>
      </x:c>
      <x:c r="E1889" t="n">
        <x:v>0.94</x:v>
      </x:c>
      <x:c r="F1889" t="n">
        <x:v>0</x:v>
      </x:c>
      <x:c r="G1889" t="n">
        <x:v>-20084.9167534568</x:v>
      </x:c>
      <x:c r="H1889" t="n">
        <x:v>4167.437050011353</x:v>
      </x:c>
      <x:c r="I1889" t="n">
        <x:v>-21470.76554222641</x:v>
      </x:c>
      <x:c r="J1889" t="n">
        <x:v>4148.887296040613</x:v>
      </x:c>
      <x:c r="K1889" t="str">
        <x:v>panda</x:v>
      </x:c>
      <x:c r="L1889" t="str">
        <x:v>obsbot</x:v>
      </x:c>
      <x:c r="M1889" t="n">
        <x:v>18.549753970739403</x:v>
      </x:c>
      <x:c r="N1889" t="str">
        <x:v>deterministic_grid_not_probability</x:v>
      </x:c>
    </x:row>
    <x:row r="1890">
      <x:c r="A1890" t="str">
        <x:v>pilot</x:v>
      </x:c>
      <x:c r="B1890" t="str">
        <x:v>obsbot_installed_cost</x:v>
      </x:c>
      <x:c r="C1890" t="str">
        <x:v>obsbot_reliability</x:v>
      </x:c>
      <x:c r="D1890" t="n">
        <x:v>9750</x:v>
      </x:c>
      <x:c r="E1890" t="n">
        <x:v>0.95</x:v>
      </x:c>
      <x:c r="F1890" t="n">
        <x:v>0</x:v>
      </x:c>
      <x:c r="G1890" t="n">
        <x:v>-20084.9167534568</x:v>
      </x:c>
      <x:c r="H1890" t="n">
        <x:v>4167.437050011353</x:v>
      </x:c>
      <x:c r="I1890" t="n">
        <x:v>-21470.76554222641</x:v>
      </x:c>
      <x:c r="J1890" t="n">
        <x:v>4340.668148607556</x:v>
      </x:c>
      <x:c r="K1890" t="str">
        <x:v>obsbot</x:v>
      </x:c>
      <x:c r="L1890" t="str">
        <x:v>panda</x:v>
      </x:c>
      <x:c r="M1890" t="n">
        <x:v>173.23109859620308</x:v>
      </x:c>
      <x:c r="N1890" t="str">
        <x:v>deterministic_grid_not_probability</x:v>
      </x:c>
    </x:row>
    <x:row r="1891">
      <x:c r="A1891" t="str">
        <x:v>pilot</x:v>
      </x:c>
      <x:c r="B1891" t="str">
        <x:v>obsbot_installed_cost</x:v>
      </x:c>
      <x:c r="C1891" t="str">
        <x:v>obsbot_reliability</x:v>
      </x:c>
      <x:c r="D1891" t="n">
        <x:v>9750</x:v>
      </x:c>
      <x:c r="E1891" t="n">
        <x:v>0.96</x:v>
      </x:c>
      <x:c r="F1891" t="n">
        <x:v>0</x:v>
      </x:c>
      <x:c r="G1891" t="n">
        <x:v>-20084.9167534568</x:v>
      </x:c>
      <x:c r="H1891" t="n">
        <x:v>4167.437050011353</x:v>
      </x:c>
      <x:c r="I1891" t="n">
        <x:v>-21470.76554222641</x:v>
      </x:c>
      <x:c r="J1891" t="n">
        <x:v>4532.449001174495</x:v>
      </x:c>
      <x:c r="K1891" t="str">
        <x:v>obsbot</x:v>
      </x:c>
      <x:c r="L1891" t="str">
        <x:v>panda</x:v>
      </x:c>
      <x:c r="M1891" t="n">
        <x:v>365.01195116314193</x:v>
      </x:c>
      <x:c r="N1891" t="str">
        <x:v>deterministic_grid_not_probability</x:v>
      </x:c>
    </x:row>
    <x:row r="1892">
      <x:c r="A1892" t="str">
        <x:v>pilot</x:v>
      </x:c>
      <x:c r="B1892" t="str">
        <x:v>obsbot_installed_cost</x:v>
      </x:c>
      <x:c r="C1892" t="str">
        <x:v>obsbot_reliability</x:v>
      </x:c>
      <x:c r="D1892" t="n">
        <x:v>9750</x:v>
      </x:c>
      <x:c r="E1892" t="n">
        <x:v>0.97</x:v>
      </x:c>
      <x:c r="F1892" t="n">
        <x:v>0</x:v>
      </x:c>
      <x:c r="G1892" t="n">
        <x:v>-20084.9167534568</x:v>
      </x:c>
      <x:c r="H1892" t="n">
        <x:v>4167.437050011353</x:v>
      </x:c>
      <x:c r="I1892" t="n">
        <x:v>-21470.76554222641</x:v>
      </x:c>
      <x:c r="J1892" t="n">
        <x:v>4724.229853741437</x:v>
      </x:c>
      <x:c r="K1892" t="str">
        <x:v>obsbot</x:v>
      </x:c>
      <x:c r="L1892" t="str">
        <x:v>panda</x:v>
      </x:c>
      <x:c r="M1892" t="n">
        <x:v>556.7928037300844</x:v>
      </x:c>
      <x:c r="N1892" t="str">
        <x:v>deterministic_grid_not_probability</x:v>
      </x:c>
    </x:row>
    <x:row r="1893">
      <x:c r="A1893" t="str">
        <x:v>pilot</x:v>
      </x:c>
      <x:c r="B1893" t="str">
        <x:v>obsbot_installed_cost</x:v>
      </x:c>
      <x:c r="C1893" t="str">
        <x:v>obsbot_reliability</x:v>
      </x:c>
      <x:c r="D1893" t="n">
        <x:v>9750</x:v>
      </x:c>
      <x:c r="E1893" t="n">
        <x:v>0.98</x:v>
      </x:c>
      <x:c r="F1893" t="n">
        <x:v>0</x:v>
      </x:c>
      <x:c r="G1893" t="n">
        <x:v>-20084.9167534568</x:v>
      </x:c>
      <x:c r="H1893" t="n">
        <x:v>4167.437050011353</x:v>
      </x:c>
      <x:c r="I1893" t="n">
        <x:v>-21470.76554222641</x:v>
      </x:c>
      <x:c r="J1893" t="n">
        <x:v>4916.01070630838</x:v>
      </x:c>
      <x:c r="K1893" t="str">
        <x:v>obsbot</x:v>
      </x:c>
      <x:c r="L1893" t="str">
        <x:v>panda</x:v>
      </x:c>
      <x:c r="M1893" t="n">
        <x:v>748.5736562970269</x:v>
      </x:c>
      <x:c r="N1893" t="str">
        <x:v>deterministic_grid_not_probability</x:v>
      </x:c>
    </x:row>
    <x:row r="1894">
      <x:c r="A1894" t="str">
        <x:v>pilot</x:v>
      </x:c>
      <x:c r="B1894" t="str">
        <x:v>obsbot_installed_cost</x:v>
      </x:c>
      <x:c r="C1894" t="str">
        <x:v>obsbot_reliability</x:v>
      </x:c>
      <x:c r="D1894" t="n">
        <x:v>9750</x:v>
      </x:c>
      <x:c r="E1894" t="n">
        <x:v>0.99</x:v>
      </x:c>
      <x:c r="F1894" t="n">
        <x:v>0</x:v>
      </x:c>
      <x:c r="G1894" t="n">
        <x:v>-20084.9167534568</x:v>
      </x:c>
      <x:c r="H1894" t="n">
        <x:v>4167.437050011353</x:v>
      </x:c>
      <x:c r="I1894" t="n">
        <x:v>-21470.76554222641</x:v>
      </x:c>
      <x:c r="J1894" t="n">
        <x:v>5107.7915588753185</x:v>
      </x:c>
      <x:c r="K1894" t="str">
        <x:v>obsbot</x:v>
      </x:c>
      <x:c r="L1894" t="str">
        <x:v>panda</x:v>
      </x:c>
      <x:c r="M1894" t="n">
        <x:v>940.3545088639657</x:v>
      </x:c>
      <x:c r="N1894" t="str">
        <x:v>deterministic_grid_not_probability</x:v>
      </x:c>
    </x:row>
    <x:row r="1895">
      <x:c r="A1895" t="str">
        <x:v>pilot</x:v>
      </x:c>
      <x:c r="B1895" t="str">
        <x:v>obsbot_installed_cost</x:v>
      </x:c>
      <x:c r="C1895" t="str">
        <x:v>obsbot_reliability</x:v>
      </x:c>
      <x:c r="D1895" t="n">
        <x:v>9750</x:v>
      </x:c>
      <x:c r="E1895" t="n">
        <x:v>1</x:v>
      </x:c>
      <x:c r="F1895" t="n">
        <x:v>0</x:v>
      </x:c>
      <x:c r="G1895" t="n">
        <x:v>-20084.9167534568</x:v>
      </x:c>
      <x:c r="H1895" t="n">
        <x:v>4167.437050011353</x:v>
      </x:c>
      <x:c r="I1895" t="n">
        <x:v>-21470.76554222641</x:v>
      </x:c>
      <x:c r="J1895" t="n">
        <x:v>5299.572411442265</x:v>
      </x:c>
      <x:c r="K1895" t="str">
        <x:v>obsbot</x:v>
      </x:c>
      <x:c r="L1895" t="str">
        <x:v>panda</x:v>
      </x:c>
      <x:c r="M1895" t="n">
        <x:v>1132.1353614309119</x:v>
      </x:c>
      <x:c r="N1895" t="str">
        <x:v>deterministic_grid_not_probability</x:v>
      </x:c>
    </x:row>
    <x:row r="1896">
      <x:c r="A1896" t="str">
        <x:v>pilot</x:v>
      </x:c>
      <x:c r="B1896" t="str">
        <x:v>obsbot_installed_cost</x:v>
      </x:c>
      <x:c r="C1896" t="str">
        <x:v>obsbot_reliability</x:v>
      </x:c>
      <x:c r="D1896" t="n">
        <x:v>10000</x:v>
      </x:c>
      <x:c r="E1896" t="n">
        <x:v>0.7</x:v>
      </x:c>
      <x:c r="F1896" t="n">
        <x:v>0</x:v>
      </x:c>
      <x:c r="G1896" t="n">
        <x:v>-20084.9167534568</x:v>
      </x:c>
      <x:c r="H1896" t="n">
        <x:v>4167.437050011353</x:v>
      </x:c>
      <x:c r="I1896" t="n">
        <x:v>-21470.76554222641</x:v>
      </x:c>
      <x:c r="J1896" t="n">
        <x:v>-627.0842641621693</x:v>
      </x:c>
      <x:c r="K1896" t="str">
        <x:v>panda</x:v>
      </x:c>
      <x:c r="L1896" t="str">
        <x:v>telephone</x:v>
      </x:c>
      <x:c r="M1896" t="n">
        <x:v>4167.437050011353</x:v>
      </x:c>
      <x:c r="N1896" t="str">
        <x:v>deterministic_grid_not_probability</x:v>
      </x:c>
    </x:row>
    <x:row r="1897">
      <x:c r="A1897" t="str">
        <x:v>pilot</x:v>
      </x:c>
      <x:c r="B1897" t="str">
        <x:v>obsbot_installed_cost</x:v>
      </x:c>
      <x:c r="C1897" t="str">
        <x:v>obsbot_reliability</x:v>
      </x:c>
      <x:c r="D1897" t="n">
        <x:v>10000</x:v>
      </x:c>
      <x:c r="E1897" t="n">
        <x:v>0.71</x:v>
      </x:c>
      <x:c r="F1897" t="n">
        <x:v>0</x:v>
      </x:c>
      <x:c r="G1897" t="n">
        <x:v>-20084.9167534568</x:v>
      </x:c>
      <x:c r="H1897" t="n">
        <x:v>4167.437050011353</x:v>
      </x:c>
      <x:c r="I1897" t="n">
        <x:v>-21470.76554222641</x:v>
      </x:c>
      <x:c r="J1897" t="n">
        <x:v>-435.3034115952305</x:v>
      </x:c>
      <x:c r="K1897" t="str">
        <x:v>panda</x:v>
      </x:c>
      <x:c r="L1897" t="str">
        <x:v>telephone</x:v>
      </x:c>
      <x:c r="M1897" t="n">
        <x:v>4167.437050011353</x:v>
      </x:c>
      <x:c r="N1897" t="str">
        <x:v>deterministic_grid_not_probability</x:v>
      </x:c>
    </x:row>
    <x:row r="1898">
      <x:c r="A1898" t="str">
        <x:v>pilot</x:v>
      </x:c>
      <x:c r="B1898" t="str">
        <x:v>obsbot_installed_cost</x:v>
      </x:c>
      <x:c r="C1898" t="str">
        <x:v>obsbot_reliability</x:v>
      </x:c>
      <x:c r="D1898" t="n">
        <x:v>10000</x:v>
      </x:c>
      <x:c r="E1898" t="n">
        <x:v>0.72</x:v>
      </x:c>
      <x:c r="F1898" t="n">
        <x:v>0</x:v>
      </x:c>
      <x:c r="G1898" t="n">
        <x:v>-20084.9167534568</x:v>
      </x:c>
      <x:c r="H1898" t="n">
        <x:v>4167.437050011353</x:v>
      </x:c>
      <x:c r="I1898" t="n">
        <x:v>-21470.76554222641</x:v>
      </x:c>
      <x:c r="J1898" t="n">
        <x:v>-243.52255902828983</x:v>
      </x:c>
      <x:c r="K1898" t="str">
        <x:v>panda</x:v>
      </x:c>
      <x:c r="L1898" t="str">
        <x:v>telephone</x:v>
      </x:c>
      <x:c r="M1898" t="n">
        <x:v>4167.437050011353</x:v>
      </x:c>
      <x:c r="N1898" t="str">
        <x:v>deterministic_grid_not_probability</x:v>
      </x:c>
    </x:row>
    <x:row r="1899">
      <x:c r="A1899" t="str">
        <x:v>pilot</x:v>
      </x:c>
      <x:c r="B1899" t="str">
        <x:v>obsbot_installed_cost</x:v>
      </x:c>
      <x:c r="C1899" t="str">
        <x:v>obsbot_reliability</x:v>
      </x:c>
      <x:c r="D1899" t="n">
        <x:v>10000</x:v>
      </x:c>
      <x:c r="E1899" t="n">
        <x:v>0.73</x:v>
      </x:c>
      <x:c r="F1899" t="n">
        <x:v>0</x:v>
      </x:c>
      <x:c r="G1899" t="n">
        <x:v>-20084.9167534568</x:v>
      </x:c>
      <x:c r="H1899" t="n">
        <x:v>4167.437050011353</x:v>
      </x:c>
      <x:c r="I1899" t="n">
        <x:v>-21470.76554222641</x:v>
      </x:c>
      <x:c r="J1899" t="n">
        <x:v>-51.74170646134917</x:v>
      </x:c>
      <x:c r="K1899" t="str">
        <x:v>panda</x:v>
      </x:c>
      <x:c r="L1899" t="str">
        <x:v>telephone</x:v>
      </x:c>
      <x:c r="M1899" t="n">
        <x:v>4167.437050011353</x:v>
      </x:c>
      <x:c r="N1899" t="str">
        <x:v>deterministic_grid_not_probability</x:v>
      </x:c>
    </x:row>
    <x:row r="1900">
      <x:c r="A1900" t="str">
        <x:v>pilot</x:v>
      </x:c>
      <x:c r="B1900" t="str">
        <x:v>obsbot_installed_cost</x:v>
      </x:c>
      <x:c r="C1900" t="str">
        <x:v>obsbot_reliability</x:v>
      </x:c>
      <x:c r="D1900" t="n">
        <x:v>10000</x:v>
      </x:c>
      <x:c r="E1900" t="n">
        <x:v>0.74</x:v>
      </x:c>
      <x:c r="F1900" t="n">
        <x:v>0</x:v>
      </x:c>
      <x:c r="G1900" t="n">
        <x:v>-20084.9167534568</x:v>
      </x:c>
      <x:c r="H1900" t="n">
        <x:v>4167.437050011353</x:v>
      </x:c>
      <x:c r="I1900" t="n">
        <x:v>-21470.76554222641</x:v>
      </x:c>
      <x:c r="J1900" t="n">
        <x:v>140.03914610559332</x:v>
      </x:c>
      <x:c r="K1900" t="str">
        <x:v>panda</x:v>
      </x:c>
      <x:c r="L1900" t="str">
        <x:v>obsbot</x:v>
      </x:c>
      <x:c r="M1900" t="n">
        <x:v>4027.3979039057594</x:v>
      </x:c>
      <x:c r="N1900" t="str">
        <x:v>deterministic_grid_not_probability</x:v>
      </x:c>
    </x:row>
    <x:row r="1901">
      <x:c r="A1901" t="str">
        <x:v>pilot</x:v>
      </x:c>
      <x:c r="B1901" t="str">
        <x:v>obsbot_installed_cost</x:v>
      </x:c>
      <x:c r="C1901" t="str">
        <x:v>obsbot_reliability</x:v>
      </x:c>
      <x:c r="D1901" t="n">
        <x:v>10000</x:v>
      </x:c>
      <x:c r="E1901" t="n">
        <x:v>0.75</x:v>
      </x:c>
      <x:c r="F1901" t="n">
        <x:v>0</x:v>
      </x:c>
      <x:c r="G1901" t="n">
        <x:v>-20084.9167534568</x:v>
      </x:c>
      <x:c r="H1901" t="n">
        <x:v>4167.437050011353</x:v>
      </x:c>
      <x:c r="I1901" t="n">
        <x:v>-21470.76554222641</x:v>
      </x:c>
      <x:c r="J1901" t="n">
        <x:v>331.8199986725358</x:v>
      </x:c>
      <x:c r="K1901" t="str">
        <x:v>panda</x:v>
      </x:c>
      <x:c r="L1901" t="str">
        <x:v>obsbot</x:v>
      </x:c>
      <x:c r="M1901" t="n">
        <x:v>3835.617051338817</x:v>
      </x:c>
      <x:c r="N1901" t="str">
        <x:v>deterministic_grid_not_probability</x:v>
      </x:c>
    </x:row>
    <x:row r="1902">
      <x:c r="A1902" t="str">
        <x:v>pilot</x:v>
      </x:c>
      <x:c r="B1902" t="str">
        <x:v>obsbot_installed_cost</x:v>
      </x:c>
      <x:c r="C1902" t="str">
        <x:v>obsbot_reliability</x:v>
      </x:c>
      <x:c r="D1902" t="n">
        <x:v>10000</x:v>
      </x:c>
      <x:c r="E1902" t="n">
        <x:v>0.76</x:v>
      </x:c>
      <x:c r="F1902" t="n">
        <x:v>0</x:v>
      </x:c>
      <x:c r="G1902" t="n">
        <x:v>-20084.9167534568</x:v>
      </x:c>
      <x:c r="H1902" t="n">
        <x:v>4167.437050011353</x:v>
      </x:c>
      <x:c r="I1902" t="n">
        <x:v>-21470.76554222641</x:v>
      </x:c>
      <x:c r="J1902" t="n">
        <x:v>523.600851239471</x:v>
      </x:c>
      <x:c r="K1902" t="str">
        <x:v>panda</x:v>
      </x:c>
      <x:c r="L1902" t="str">
        <x:v>obsbot</x:v>
      </x:c>
      <x:c r="M1902" t="n">
        <x:v>3643.8361987718818</x:v>
      </x:c>
      <x:c r="N1902" t="str">
        <x:v>deterministic_grid_not_probability</x:v>
      </x:c>
    </x:row>
    <x:row r="1903">
      <x:c r="A1903" t="str">
        <x:v>pilot</x:v>
      </x:c>
      <x:c r="B1903" t="str">
        <x:v>obsbot_installed_cost</x:v>
      </x:c>
      <x:c r="C1903" t="str">
        <x:v>obsbot_reliability</x:v>
      </x:c>
      <x:c r="D1903" t="n">
        <x:v>10000</x:v>
      </x:c>
      <x:c r="E1903" t="n">
        <x:v>0.77</x:v>
      </x:c>
      <x:c r="F1903" t="n">
        <x:v>0</x:v>
      </x:c>
      <x:c r="G1903" t="n">
        <x:v>-20084.9167534568</x:v>
      </x:c>
      <x:c r="H1903" t="n">
        <x:v>4167.437050011353</x:v>
      </x:c>
      <x:c r="I1903" t="n">
        <x:v>-21470.76554222641</x:v>
      </x:c>
      <x:c r="J1903" t="n">
        <x:v>715.3817038064153</x:v>
      </x:c>
      <x:c r="K1903" t="str">
        <x:v>panda</x:v>
      </x:c>
      <x:c r="L1903" t="str">
        <x:v>obsbot</x:v>
      </x:c>
      <x:c r="M1903" t="n">
        <x:v>3452.0553462049375</x:v>
      </x:c>
      <x:c r="N1903" t="str">
        <x:v>deterministic_grid_not_probability</x:v>
      </x:c>
    </x:row>
    <x:row r="1904">
      <x:c r="A1904" t="str">
        <x:v>pilot</x:v>
      </x:c>
      <x:c r="B1904" t="str">
        <x:v>obsbot_installed_cost</x:v>
      </x:c>
      <x:c r="C1904" t="str">
        <x:v>obsbot_reliability</x:v>
      </x:c>
      <x:c r="D1904" t="n">
        <x:v>10000</x:v>
      </x:c>
      <x:c r="E1904" t="n">
        <x:v>0.78</x:v>
      </x:c>
      <x:c r="F1904" t="n">
        <x:v>0</x:v>
      </x:c>
      <x:c r="G1904" t="n">
        <x:v>-20084.9167534568</x:v>
      </x:c>
      <x:c r="H1904" t="n">
        <x:v>4167.437050011353</x:v>
      </x:c>
      <x:c r="I1904" t="n">
        <x:v>-21470.76554222641</x:v>
      </x:c>
      <x:c r="J1904" t="n">
        <x:v>907.162556373356</x:v>
      </x:c>
      <x:c r="K1904" t="str">
        <x:v>panda</x:v>
      </x:c>
      <x:c r="L1904" t="str">
        <x:v>obsbot</x:v>
      </x:c>
      <x:c r="M1904" t="n">
        <x:v>3260.274493637997</x:v>
      </x:c>
      <x:c r="N1904" t="str">
        <x:v>deterministic_grid_not_probability</x:v>
      </x:c>
    </x:row>
    <x:row r="1905">
      <x:c r="A1905" t="str">
        <x:v>pilot</x:v>
      </x:c>
      <x:c r="B1905" t="str">
        <x:v>obsbot_installed_cost</x:v>
      </x:c>
      <x:c r="C1905" t="str">
        <x:v>obsbot_reliability</x:v>
      </x:c>
      <x:c r="D1905" t="n">
        <x:v>10000</x:v>
      </x:c>
      <x:c r="E1905" t="n">
        <x:v>0.79</x:v>
      </x:c>
      <x:c r="F1905" t="n">
        <x:v>0</x:v>
      </x:c>
      <x:c r="G1905" t="n">
        <x:v>-20084.9167534568</x:v>
      </x:c>
      <x:c r="H1905" t="n">
        <x:v>4167.437050011353</x:v>
      </x:c>
      <x:c r="I1905" t="n">
        <x:v>-21470.76554222641</x:v>
      </x:c>
      <x:c r="J1905" t="n">
        <x:v>1098.9434089402985</x:v>
      </x:c>
      <x:c r="K1905" t="str">
        <x:v>panda</x:v>
      </x:c>
      <x:c r="L1905" t="str">
        <x:v>obsbot</x:v>
      </x:c>
      <x:c r="M1905" t="n">
        <x:v>3068.4936410710543</x:v>
      </x:c>
      <x:c r="N1905" t="str">
        <x:v>deterministic_grid_not_probability</x:v>
      </x:c>
    </x:row>
    <x:row r="1906">
      <x:c r="A1906" t="str">
        <x:v>pilot</x:v>
      </x:c>
      <x:c r="B1906" t="str">
        <x:v>obsbot_installed_cost</x:v>
      </x:c>
      <x:c r="C1906" t="str">
        <x:v>obsbot_reliability</x:v>
      </x:c>
      <x:c r="D1906" t="n">
        <x:v>10000</x:v>
      </x:c>
      <x:c r="E1906" t="n">
        <x:v>0.7999999999999999</x:v>
      </x:c>
      <x:c r="F1906" t="n">
        <x:v>0</x:v>
      </x:c>
      <x:c r="G1906" t="n">
        <x:v>-20084.9167534568</x:v>
      </x:c>
      <x:c r="H1906" t="n">
        <x:v>4167.437050011353</x:v>
      </x:c>
      <x:c r="I1906" t="n">
        <x:v>-21470.76554222641</x:v>
      </x:c>
      <x:c r="J1906" t="n">
        <x:v>1290.7242615072337</x:v>
      </x:c>
      <x:c r="K1906" t="str">
        <x:v>panda</x:v>
      </x:c>
      <x:c r="L1906" t="str">
        <x:v>obsbot</x:v>
      </x:c>
      <x:c r="M1906" t="n">
        <x:v>2876.712788504119</x:v>
      </x:c>
      <x:c r="N1906" t="str">
        <x:v>deterministic_grid_not_probability</x:v>
      </x:c>
    </x:row>
    <x:row r="1907">
      <x:c r="A1907" t="str">
        <x:v>pilot</x:v>
      </x:c>
      <x:c r="B1907" t="str">
        <x:v>obsbot_installed_cost</x:v>
      </x:c>
      <x:c r="C1907" t="str">
        <x:v>obsbot_reliability</x:v>
      </x:c>
      <x:c r="D1907" t="n">
        <x:v>10000</x:v>
      </x:c>
      <x:c r="E1907" t="n">
        <x:v>0.8099999999999999</x:v>
      </x:c>
      <x:c r="F1907" t="n">
        <x:v>0</x:v>
      </x:c>
      <x:c r="G1907" t="n">
        <x:v>-20084.9167534568</x:v>
      </x:c>
      <x:c r="H1907" t="n">
        <x:v>4167.437050011353</x:v>
      </x:c>
      <x:c r="I1907" t="n">
        <x:v>-21470.76554222641</x:v>
      </x:c>
      <x:c r="J1907" t="n">
        <x:v>1482.5051140741798</x:v>
      </x:c>
      <x:c r="K1907" t="str">
        <x:v>panda</x:v>
      </x:c>
      <x:c r="L1907" t="str">
        <x:v>obsbot</x:v>
      </x:c>
      <x:c r="M1907" t="n">
        <x:v>2684.931935937173</x:v>
      </x:c>
      <x:c r="N1907" t="str">
        <x:v>deterministic_grid_not_probability</x:v>
      </x:c>
    </x:row>
    <x:row r="1908">
      <x:c r="A1908" t="str">
        <x:v>pilot</x:v>
      </x:c>
      <x:c r="B1908" t="str">
        <x:v>obsbot_installed_cost</x:v>
      </x:c>
      <x:c r="C1908" t="str">
        <x:v>obsbot_reliability</x:v>
      </x:c>
      <x:c r="D1908" t="n">
        <x:v>10000</x:v>
      </x:c>
      <x:c r="E1908" t="n">
        <x:v>0.82</x:v>
      </x:c>
      <x:c r="F1908" t="n">
        <x:v>0</x:v>
      </x:c>
      <x:c r="G1908" t="n">
        <x:v>-20084.9167534568</x:v>
      </x:c>
      <x:c r="H1908" t="n">
        <x:v>4167.437050011353</x:v>
      </x:c>
      <x:c r="I1908" t="n">
        <x:v>-21470.76554222641</x:v>
      </x:c>
      <x:c r="J1908" t="n">
        <x:v>1674.2859666411186</x:v>
      </x:c>
      <x:c r="K1908" t="str">
        <x:v>panda</x:v>
      </x:c>
      <x:c r="L1908" t="str">
        <x:v>obsbot</x:v>
      </x:c>
      <x:c r="M1908" t="n">
        <x:v>2493.151083370234</x:v>
      </x:c>
      <x:c r="N1908" t="str">
        <x:v>deterministic_grid_not_probability</x:v>
      </x:c>
    </x:row>
    <x:row r="1909">
      <x:c r="A1909" t="str">
        <x:v>pilot</x:v>
      </x:c>
      <x:c r="B1909" t="str">
        <x:v>obsbot_installed_cost</x:v>
      </x:c>
      <x:c r="C1909" t="str">
        <x:v>obsbot_reliability</x:v>
      </x:c>
      <x:c r="D1909" t="n">
        <x:v>10000</x:v>
      </x:c>
      <x:c r="E1909" t="n">
        <x:v>0.83</x:v>
      </x:c>
      <x:c r="F1909" t="n">
        <x:v>0</x:v>
      </x:c>
      <x:c r="G1909" t="n">
        <x:v>-20084.9167534568</x:v>
      </x:c>
      <x:c r="H1909" t="n">
        <x:v>4167.437050011353</x:v>
      </x:c>
      <x:c r="I1909" t="n">
        <x:v>-21470.76554222641</x:v>
      </x:c>
      <x:c r="J1909" t="n">
        <x:v>1866.0668192080611</x:v>
      </x:c>
      <x:c r="K1909" t="str">
        <x:v>panda</x:v>
      </x:c>
      <x:c r="L1909" t="str">
        <x:v>obsbot</x:v>
      </x:c>
      <x:c r="M1909" t="n">
        <x:v>2301.3702308032916</x:v>
      </x:c>
      <x:c r="N1909" t="str">
        <x:v>deterministic_grid_not_probability</x:v>
      </x:c>
    </x:row>
    <x:row r="1910">
      <x:c r="A1910" t="str">
        <x:v>pilot</x:v>
      </x:c>
      <x:c r="B1910" t="str">
        <x:v>obsbot_installed_cost</x:v>
      </x:c>
      <x:c r="C1910" t="str">
        <x:v>obsbot_reliability</x:v>
      </x:c>
      <x:c r="D1910" t="n">
        <x:v>10000</x:v>
      </x:c>
      <x:c r="E1910" t="n">
        <x:v>0.84</x:v>
      </x:c>
      <x:c r="F1910" t="n">
        <x:v>0</x:v>
      </x:c>
      <x:c r="G1910" t="n">
        <x:v>-20084.9167534568</x:v>
      </x:c>
      <x:c r="H1910" t="n">
        <x:v>4167.437050011353</x:v>
      </x:c>
      <x:c r="I1910" t="n">
        <x:v>-21470.76554222641</x:v>
      </x:c>
      <x:c r="J1910" t="n">
        <x:v>2057.847671775</x:v>
      </x:c>
      <x:c r="K1910" t="str">
        <x:v>panda</x:v>
      </x:c>
      <x:c r="L1910" t="str">
        <x:v>obsbot</x:v>
      </x:c>
      <x:c r="M1910" t="n">
        <x:v>2109.589378236353</x:v>
      </x:c>
      <x:c r="N1910" t="str">
        <x:v>deterministic_grid_not_probability</x:v>
      </x:c>
    </x:row>
    <x:row r="1911">
      <x:c r="A1911" t="str">
        <x:v>pilot</x:v>
      </x:c>
      <x:c r="B1911" t="str">
        <x:v>obsbot_installed_cost</x:v>
      </x:c>
      <x:c r="C1911" t="str">
        <x:v>obsbot_reliability</x:v>
      </x:c>
      <x:c r="D1911" t="n">
        <x:v>10000</x:v>
      </x:c>
      <x:c r="E1911" t="n">
        <x:v>0.85</x:v>
      </x:c>
      <x:c r="F1911" t="n">
        <x:v>0</x:v>
      </x:c>
      <x:c r="G1911" t="n">
        <x:v>-20084.9167534568</x:v>
      </x:c>
      <x:c r="H1911" t="n">
        <x:v>4167.437050011353</x:v>
      </x:c>
      <x:c r="I1911" t="n">
        <x:v>-21470.76554222641</x:v>
      </x:c>
      <x:c r="J1911" t="n">
        <x:v>2249.6285243419425</x:v>
      </x:c>
      <x:c r="K1911" t="str">
        <x:v>panda</x:v>
      </x:c>
      <x:c r="L1911" t="str">
        <x:v>obsbot</x:v>
      </x:c>
      <x:c r="M1911" t="n">
        <x:v>1917.8085256694103</x:v>
      </x:c>
      <x:c r="N1911" t="str">
        <x:v>deterministic_grid_not_probability</x:v>
      </x:c>
    </x:row>
    <x:row r="1912">
      <x:c r="A1912" t="str">
        <x:v>pilot</x:v>
      </x:c>
      <x:c r="B1912" t="str">
        <x:v>obsbot_installed_cost</x:v>
      </x:c>
      <x:c r="C1912" t="str">
        <x:v>obsbot_reliability</x:v>
      </x:c>
      <x:c r="D1912" t="n">
        <x:v>10000</x:v>
      </x:c>
      <x:c r="E1912" t="n">
        <x:v>0.86</x:v>
      </x:c>
      <x:c r="F1912" t="n">
        <x:v>0</x:v>
      </x:c>
      <x:c r="G1912" t="n">
        <x:v>-20084.9167534568</x:v>
      </x:c>
      <x:c r="H1912" t="n">
        <x:v>4167.437050011353</x:v>
      </x:c>
      <x:c r="I1912" t="n">
        <x:v>-21470.76554222641</x:v>
      </x:c>
      <x:c r="J1912" t="n">
        <x:v>2441.4093769088813</x:v>
      </x:c>
      <x:c r="K1912" t="str">
        <x:v>panda</x:v>
      </x:c>
      <x:c r="L1912" t="str">
        <x:v>obsbot</x:v>
      </x:c>
      <x:c r="M1912" t="n">
        <x:v>1726.0276731024715</x:v>
      </x:c>
      <x:c r="N1912" t="str">
        <x:v>deterministic_grid_not_probability</x:v>
      </x:c>
    </x:row>
    <x:row r="1913">
      <x:c r="A1913" t="str">
        <x:v>pilot</x:v>
      </x:c>
      <x:c r="B1913" t="str">
        <x:v>obsbot_installed_cost</x:v>
      </x:c>
      <x:c r="C1913" t="str">
        <x:v>obsbot_reliability</x:v>
      </x:c>
      <x:c r="D1913" t="n">
        <x:v>10000</x:v>
      </x:c>
      <x:c r="E1913" t="n">
        <x:v>0.87</x:v>
      </x:c>
      <x:c r="F1913" t="n">
        <x:v>0</x:v>
      </x:c>
      <x:c r="G1913" t="n">
        <x:v>-20084.9167534568</x:v>
      </x:c>
      <x:c r="H1913" t="n">
        <x:v>4167.437050011353</x:v>
      </x:c>
      <x:c r="I1913" t="n">
        <x:v>-21470.76554222641</x:v>
      </x:c>
      <x:c r="J1913" t="n">
        <x:v>2633.190229475824</x:v>
      </x:c>
      <x:c r="K1913" t="str">
        <x:v>panda</x:v>
      </x:c>
      <x:c r="L1913" t="str">
        <x:v>obsbot</x:v>
      </x:c>
      <x:c r="M1913" t="n">
        <x:v>1534.246820535529</x:v>
      </x:c>
      <x:c r="N1913" t="str">
        <x:v>deterministic_grid_not_probability</x:v>
      </x:c>
    </x:row>
    <x:row r="1914">
      <x:c r="A1914" t="str">
        <x:v>pilot</x:v>
      </x:c>
      <x:c r="B1914" t="str">
        <x:v>obsbot_installed_cost</x:v>
      </x:c>
      <x:c r="C1914" t="str">
        <x:v>obsbot_reliability</x:v>
      </x:c>
      <x:c r="D1914" t="n">
        <x:v>10000</x:v>
      </x:c>
      <x:c r="E1914" t="n">
        <x:v>0.88</x:v>
      </x:c>
      <x:c r="F1914" t="n">
        <x:v>0</x:v>
      </x:c>
      <x:c r="G1914" t="n">
        <x:v>-20084.9167534568</x:v>
      </x:c>
      <x:c r="H1914" t="n">
        <x:v>4167.437050011353</x:v>
      </x:c>
      <x:c r="I1914" t="n">
        <x:v>-21470.76554222641</x:v>
      </x:c>
      <x:c r="J1914" t="n">
        <x:v>2824.9710820427626</x:v>
      </x:c>
      <x:c r="K1914" t="str">
        <x:v>panda</x:v>
      </x:c>
      <x:c r="L1914" t="str">
        <x:v>obsbot</x:v>
      </x:c>
      <x:c r="M1914" t="n">
        <x:v>1342.4659679685901</x:v>
      </x:c>
      <x:c r="N1914" t="str">
        <x:v>deterministic_grid_not_probability</x:v>
      </x:c>
    </x:row>
    <x:row r="1915">
      <x:c r="A1915" t="str">
        <x:v>pilot</x:v>
      </x:c>
      <x:c r="B1915" t="str">
        <x:v>obsbot_installed_cost</x:v>
      </x:c>
      <x:c r="C1915" t="str">
        <x:v>obsbot_reliability</x:v>
      </x:c>
      <x:c r="D1915" t="n">
        <x:v>10000</x:v>
      </x:c>
      <x:c r="E1915" t="n">
        <x:v>0.89</x:v>
      </x:c>
      <x:c r="F1915" t="n">
        <x:v>0</x:v>
      </x:c>
      <x:c r="G1915" t="n">
        <x:v>-20084.9167534568</x:v>
      </x:c>
      <x:c r="H1915" t="n">
        <x:v>4167.437050011353</x:v>
      </x:c>
      <x:c r="I1915" t="n">
        <x:v>-21470.76554222641</x:v>
      </x:c>
      <x:c r="J1915" t="n">
        <x:v>3016.7519346097088</x:v>
      </x:c>
      <x:c r="K1915" t="str">
        <x:v>panda</x:v>
      </x:c>
      <x:c r="L1915" t="str">
        <x:v>obsbot</x:v>
      </x:c>
      <x:c r="M1915" t="n">
        <x:v>1150.685115401644</x:v>
      </x:c>
      <x:c r="N1915" t="str">
        <x:v>deterministic_grid_not_probability</x:v>
      </x:c>
    </x:row>
    <x:row r="1916">
      <x:c r="A1916" t="str">
        <x:v>pilot</x:v>
      </x:c>
      <x:c r="B1916" t="str">
        <x:v>obsbot_installed_cost</x:v>
      </x:c>
      <x:c r="C1916" t="str">
        <x:v>obsbot_reliability</x:v>
      </x:c>
      <x:c r="D1916" t="n">
        <x:v>10000</x:v>
      </x:c>
      <x:c r="E1916" t="n">
        <x:v>0.9</x:v>
      </x:c>
      <x:c r="F1916" t="n">
        <x:v>0</x:v>
      </x:c>
      <x:c r="G1916" t="n">
        <x:v>-20084.9167534568</x:v>
      </x:c>
      <x:c r="H1916" t="n">
        <x:v>4167.437050011353</x:v>
      </x:c>
      <x:c r="I1916" t="n">
        <x:v>-21470.76554222641</x:v>
      </x:c>
      <x:c r="J1916" t="n">
        <x:v>3208.5327871766476</x:v>
      </x:c>
      <x:c r="K1916" t="str">
        <x:v>panda</x:v>
      </x:c>
      <x:c r="L1916" t="str">
        <x:v>obsbot</x:v>
      </x:c>
      <x:c r="M1916" t="n">
        <x:v>958.9042628347052</x:v>
      </x:c>
      <x:c r="N1916" t="str">
        <x:v>deterministic_grid_not_probability</x:v>
      </x:c>
    </x:row>
    <x:row r="1917">
      <x:c r="A1917" t="str">
        <x:v>pilot</x:v>
      </x:c>
      <x:c r="B1917" t="str">
        <x:v>obsbot_installed_cost</x:v>
      </x:c>
      <x:c r="C1917" t="str">
        <x:v>obsbot_reliability</x:v>
      </x:c>
      <x:c r="D1917" t="n">
        <x:v>10000</x:v>
      </x:c>
      <x:c r="E1917" t="n">
        <x:v>0.91</x:v>
      </x:c>
      <x:c r="F1917" t="n">
        <x:v>0</x:v>
      </x:c>
      <x:c r="G1917" t="n">
        <x:v>-20084.9167534568</x:v>
      </x:c>
      <x:c r="H1917" t="n">
        <x:v>4167.437050011353</x:v>
      </x:c>
      <x:c r="I1917" t="n">
        <x:v>-21470.76554222641</x:v>
      </x:c>
      <x:c r="J1917" t="n">
        <x:v>3400.3136397435937</x:v>
      </x:c>
      <x:c r="K1917" t="str">
        <x:v>panda</x:v>
      </x:c>
      <x:c r="L1917" t="str">
        <x:v>obsbot</x:v>
      </x:c>
      <x:c r="M1917" t="n">
        <x:v>767.123410267759</x:v>
      </x:c>
      <x:c r="N1917" t="str">
        <x:v>deterministic_grid_not_probability</x:v>
      </x:c>
    </x:row>
    <x:row r="1918">
      <x:c r="A1918" t="str">
        <x:v>pilot</x:v>
      </x:c>
      <x:c r="B1918" t="str">
        <x:v>obsbot_installed_cost</x:v>
      </x:c>
      <x:c r="C1918" t="str">
        <x:v>obsbot_reliability</x:v>
      </x:c>
      <x:c r="D1918" t="n">
        <x:v>10000</x:v>
      </x:c>
      <x:c r="E1918" t="n">
        <x:v>0.9199999999999999</x:v>
      </x:c>
      <x:c r="F1918" t="n">
        <x:v>0</x:v>
      </x:c>
      <x:c r="G1918" t="n">
        <x:v>-20084.9167534568</x:v>
      </x:c>
      <x:c r="H1918" t="n">
        <x:v>4167.437050011353</x:v>
      </x:c>
      <x:c r="I1918" t="n">
        <x:v>-21470.76554222641</x:v>
      </x:c>
      <x:c r="J1918" t="n">
        <x:v>3592.0944923105326</x:v>
      </x:c>
      <x:c r="K1918" t="str">
        <x:v>panda</x:v>
      </x:c>
      <x:c r="L1918" t="str">
        <x:v>obsbot</x:v>
      </x:c>
      <x:c r="M1918" t="n">
        <x:v>575.3425577008202</x:v>
      </x:c>
      <x:c r="N1918" t="str">
        <x:v>deterministic_grid_not_probability</x:v>
      </x:c>
    </x:row>
    <x:row r="1919">
      <x:c r="A1919" t="str">
        <x:v>pilot</x:v>
      </x:c>
      <x:c r="B1919" t="str">
        <x:v>obsbot_installed_cost</x:v>
      </x:c>
      <x:c r="C1919" t="str">
        <x:v>obsbot_reliability</x:v>
      </x:c>
      <x:c r="D1919" t="n">
        <x:v>10000</x:v>
      </x:c>
      <x:c r="E1919" t="n">
        <x:v>0.9299999999999999</x:v>
      </x:c>
      <x:c r="F1919" t="n">
        <x:v>0</x:v>
      </x:c>
      <x:c r="G1919" t="n">
        <x:v>-20084.9167534568</x:v>
      </x:c>
      <x:c r="H1919" t="n">
        <x:v>4167.437050011353</x:v>
      </x:c>
      <x:c r="I1919" t="n">
        <x:v>-21470.76554222641</x:v>
      </x:c>
      <x:c r="J1919" t="n">
        <x:v>3783.875344877468</x:v>
      </x:c>
      <x:c r="K1919" t="str">
        <x:v>panda</x:v>
      </x:c>
      <x:c r="L1919" t="str">
        <x:v>obsbot</x:v>
      </x:c>
      <x:c r="M1919" t="n">
        <x:v>383.56170513388497</x:v>
      </x:c>
      <x:c r="N1919" t="str">
        <x:v>deterministic_grid_not_probability</x:v>
      </x:c>
    </x:row>
    <x:row r="1920">
      <x:c r="A1920" t="str">
        <x:v>pilot</x:v>
      </x:c>
      <x:c r="B1920" t="str">
        <x:v>obsbot_installed_cost</x:v>
      </x:c>
      <x:c r="C1920" t="str">
        <x:v>obsbot_reliability</x:v>
      </x:c>
      <x:c r="D1920" t="n">
        <x:v>10000</x:v>
      </x:c>
      <x:c r="E1920" t="n">
        <x:v>0.94</x:v>
      </x:c>
      <x:c r="F1920" t="n">
        <x:v>0</x:v>
      </x:c>
      <x:c r="G1920" t="n">
        <x:v>-20084.9167534568</x:v>
      </x:c>
      <x:c r="H1920" t="n">
        <x:v>4167.437050011353</x:v>
      </x:c>
      <x:c r="I1920" t="n">
        <x:v>-21470.76554222641</x:v>
      </x:c>
      <x:c r="J1920" t="n">
        <x:v>3975.6561974444103</x:v>
      </x:c>
      <x:c r="K1920" t="str">
        <x:v>panda</x:v>
      </x:c>
      <x:c r="L1920" t="str">
        <x:v>obsbot</x:v>
      </x:c>
      <x:c r="M1920" t="n">
        <x:v>191.78085256694249</x:v>
      </x:c>
      <x:c r="N1920" t="str">
        <x:v>deterministic_grid_not_probability</x:v>
      </x:c>
    </x:row>
    <x:row r="1921">
      <x:c r="A1921" t="str">
        <x:v>pilot</x:v>
      </x:c>
      <x:c r="B1921" t="str">
        <x:v>obsbot_installed_cost</x:v>
      </x:c>
      <x:c r="C1921" t="str">
        <x:v>obsbot_reliability</x:v>
      </x:c>
      <x:c r="D1921" t="n">
        <x:v>10000</x:v>
      </x:c>
      <x:c r="E1921" t="n">
        <x:v>0.95</x:v>
      </x:c>
      <x:c r="F1921" t="n">
        <x:v>0</x:v>
      </x:c>
      <x:c r="G1921" t="n">
        <x:v>-20084.9167534568</x:v>
      </x:c>
      <x:c r="H1921" t="n">
        <x:v>4167.437050011353</x:v>
      </x:c>
      <x:c r="I1921" t="n">
        <x:v>-21470.76554222641</x:v>
      </x:c>
      <x:c r="J1921" t="n">
        <x:v>4167.437050011353</x:v>
      </x:c>
      <x:c r="K1921" t="str">
        <x:v>obsbot</x:v>
      </x:c>
      <x:c r="L1921" t="str">
        <x:v>panda</x:v>
      </x:c>
      <x:c r="M1921" t="n">
        <x:v>0</x:v>
      </x:c>
      <x:c r="N1921" t="str">
        <x:v>deterministic_grid_not_probability</x:v>
      </x:c>
    </x:row>
    <x:row r="1922">
      <x:c r="A1922" t="str">
        <x:v>pilot</x:v>
      </x:c>
      <x:c r="B1922" t="str">
        <x:v>obsbot_installed_cost</x:v>
      </x:c>
      <x:c r="C1922" t="str">
        <x:v>obsbot_reliability</x:v>
      </x:c>
      <x:c r="D1922" t="n">
        <x:v>10000</x:v>
      </x:c>
      <x:c r="E1922" t="n">
        <x:v>0.96</x:v>
      </x:c>
      <x:c r="F1922" t="n">
        <x:v>0</x:v>
      </x:c>
      <x:c r="G1922" t="n">
        <x:v>-20084.9167534568</x:v>
      </x:c>
      <x:c r="H1922" t="n">
        <x:v>4167.437050011353</x:v>
      </x:c>
      <x:c r="I1922" t="n">
        <x:v>-21470.76554222641</x:v>
      </x:c>
      <x:c r="J1922" t="n">
        <x:v>4359.217902578292</x:v>
      </x:c>
      <x:c r="K1922" t="str">
        <x:v>obsbot</x:v>
      </x:c>
      <x:c r="L1922" t="str">
        <x:v>panda</x:v>
      </x:c>
      <x:c r="M1922" t="n">
        <x:v>191.78085256693885</x:v>
      </x:c>
      <x:c r="N1922" t="str">
        <x:v>deterministic_grid_not_probability</x:v>
      </x:c>
    </x:row>
    <x:row r="1923">
      <x:c r="A1923" t="str">
        <x:v>pilot</x:v>
      </x:c>
      <x:c r="B1923" t="str">
        <x:v>obsbot_installed_cost</x:v>
      </x:c>
      <x:c r="C1923" t="str">
        <x:v>obsbot_reliability</x:v>
      </x:c>
      <x:c r="D1923" t="n">
        <x:v>10000</x:v>
      </x:c>
      <x:c r="E1923" t="n">
        <x:v>0.97</x:v>
      </x:c>
      <x:c r="F1923" t="n">
        <x:v>0</x:v>
      </x:c>
      <x:c r="G1923" t="n">
        <x:v>-20084.9167534568</x:v>
      </x:c>
      <x:c r="H1923" t="n">
        <x:v>4167.437050011353</x:v>
      </x:c>
      <x:c r="I1923" t="n">
        <x:v>-21470.76554222641</x:v>
      </x:c>
      <x:c r="J1923" t="n">
        <x:v>4550.998755145234</x:v>
      </x:c>
      <x:c r="K1923" t="str">
        <x:v>obsbot</x:v>
      </x:c>
      <x:c r="L1923" t="str">
        <x:v>panda</x:v>
      </x:c>
      <x:c r="M1923" t="n">
        <x:v>383.56170513388133</x:v>
      </x:c>
      <x:c r="N1923" t="str">
        <x:v>deterministic_grid_not_probability</x:v>
      </x:c>
    </x:row>
    <x:row r="1924">
      <x:c r="A1924" t="str">
        <x:v>pilot</x:v>
      </x:c>
      <x:c r="B1924" t="str">
        <x:v>obsbot_installed_cost</x:v>
      </x:c>
      <x:c r="C1924" t="str">
        <x:v>obsbot_reliability</x:v>
      </x:c>
      <x:c r="D1924" t="n">
        <x:v>10000</x:v>
      </x:c>
      <x:c r="E1924" t="n">
        <x:v>0.98</x:v>
      </x:c>
      <x:c r="F1924" t="n">
        <x:v>0</x:v>
      </x:c>
      <x:c r="G1924" t="n">
        <x:v>-20084.9167534568</x:v>
      </x:c>
      <x:c r="H1924" t="n">
        <x:v>4167.437050011353</x:v>
      </x:c>
      <x:c r="I1924" t="n">
        <x:v>-21470.76554222641</x:v>
      </x:c>
      <x:c r="J1924" t="n">
        <x:v>4742.779607712177</x:v>
      </x:c>
      <x:c r="K1924" t="str">
        <x:v>obsbot</x:v>
      </x:c>
      <x:c r="L1924" t="str">
        <x:v>panda</x:v>
      </x:c>
      <x:c r="M1924" t="n">
        <x:v>575.3425577008238</x:v>
      </x:c>
      <x:c r="N1924" t="str">
        <x:v>deterministic_grid_not_probability</x:v>
      </x:c>
    </x:row>
    <x:row r="1925">
      <x:c r="A1925" t="str">
        <x:v>pilot</x:v>
      </x:c>
      <x:c r="B1925" t="str">
        <x:v>obsbot_installed_cost</x:v>
      </x:c>
      <x:c r="C1925" t="str">
        <x:v>obsbot_reliability</x:v>
      </x:c>
      <x:c r="D1925" t="n">
        <x:v>10000</x:v>
      </x:c>
      <x:c r="E1925" t="n">
        <x:v>0.99</x:v>
      </x:c>
      <x:c r="F1925" t="n">
        <x:v>0</x:v>
      </x:c>
      <x:c r="G1925" t="n">
        <x:v>-20084.9167534568</x:v>
      </x:c>
      <x:c r="H1925" t="n">
        <x:v>4167.437050011353</x:v>
      </x:c>
      <x:c r="I1925" t="n">
        <x:v>-21470.76554222641</x:v>
      </x:c>
      <x:c r="J1925" t="n">
        <x:v>4934.560460279115</x:v>
      </x:c>
      <x:c r="K1925" t="str">
        <x:v>obsbot</x:v>
      </x:c>
      <x:c r="L1925" t="str">
        <x:v>panda</x:v>
      </x:c>
      <x:c r="M1925" t="n">
        <x:v>767.1234102677627</x:v>
      </x:c>
      <x:c r="N1925" t="str">
        <x:v>deterministic_grid_not_probability</x:v>
      </x:c>
    </x:row>
    <x:row r="1926">
      <x:c r="A1926" t="str">
        <x:v>pilot</x:v>
      </x:c>
      <x:c r="B1926" t="str">
        <x:v>obsbot_installed_cost</x:v>
      </x:c>
      <x:c r="C1926" t="str">
        <x:v>obsbot_reliability</x:v>
      </x:c>
      <x:c r="D1926" t="n">
        <x:v>10000</x:v>
      </x:c>
      <x:c r="E1926" t="n">
        <x:v>1</x:v>
      </x:c>
      <x:c r="F1926" t="n">
        <x:v>0</x:v>
      </x:c>
      <x:c r="G1926" t="n">
        <x:v>-20084.9167534568</x:v>
      </x:c>
      <x:c r="H1926" t="n">
        <x:v>4167.437050011353</x:v>
      </x:c>
      <x:c r="I1926" t="n">
        <x:v>-21470.76554222641</x:v>
      </x:c>
      <x:c r="J1926" t="n">
        <x:v>5126.341312846062</x:v>
      </x:c>
      <x:c r="K1926" t="str">
        <x:v>obsbot</x:v>
      </x:c>
      <x:c r="L1926" t="str">
        <x:v>panda</x:v>
      </x:c>
      <x:c r="M1926" t="n">
        <x:v>958.9042628347088</x:v>
      </x:c>
      <x:c r="N1926" t="str">
        <x:v>deterministic_grid_not_probability</x:v>
      </x:c>
    </x:row>
    <x:row r="1927">
      <x:c r="A1927" t="str">
        <x:v>pilot</x:v>
      </x:c>
      <x:c r="B1927" t="str">
        <x:v>mobile_capital_share</x:v>
      </x:c>
      <x:c r="C1927" t="str">
        <x:v>obsbot_reliability</x:v>
      </x:c>
      <x:c r="D1927" t="n">
        <x:v>0.05</x:v>
      </x:c>
      <x:c r="E1927" t="n">
        <x:v>0.7</x:v>
      </x:c>
      <x:c r="F1927" t="n">
        <x:v>0</x:v>
      </x:c>
      <x:c r="G1927" t="n">
        <x:v>9537.601106493588</x:v>
      </x:c>
      <x:c r="H1927" t="n">
        <x:v>4167.437050011353</x:v>
      </x:c>
      <x:c r="I1927" t="n">
        <x:v>-21470.76554222641</x:v>
      </x:c>
      <x:c r="J1927" t="n">
        <x:v>3183.9999049542566</x:v>
      </x:c>
      <x:c r="K1927" t="str">
        <x:v>mobile</x:v>
      </x:c>
      <x:c r="L1927" t="str">
        <x:v>panda</x:v>
      </x:c>
      <x:c r="M1927" t="n">
        <x:v>5370.1640564822355</x:v>
      </x:c>
      <x:c r="N1927" t="str">
        <x:v>deterministic_grid_not_probability</x:v>
      </x:c>
    </x:row>
    <x:row r="1928">
      <x:c r="A1928" t="str">
        <x:v>pilot</x:v>
      </x:c>
      <x:c r="B1928" t="str">
        <x:v>mobile_capital_share</x:v>
      </x:c>
      <x:c r="C1928" t="str">
        <x:v>obsbot_reliability</x:v>
      </x:c>
      <x:c r="D1928" t="n">
        <x:v>0.05</x:v>
      </x:c>
      <x:c r="E1928" t="n">
        <x:v>0.71</x:v>
      </x:c>
      <x:c r="F1928" t="n">
        <x:v>0</x:v>
      </x:c>
      <x:c r="G1928" t="n">
        <x:v>9537.601106493588</x:v>
      </x:c>
      <x:c r="H1928" t="n">
        <x:v>4167.437050011353</x:v>
      </x:c>
      <x:c r="I1928" t="n">
        <x:v>-21470.76554222641</x:v>
      </x:c>
      <x:c r="J1928" t="n">
        <x:v>3375.7807575211955</x:v>
      </x:c>
      <x:c r="K1928" t="str">
        <x:v>mobile</x:v>
      </x:c>
      <x:c r="L1928" t="str">
        <x:v>panda</x:v>
      </x:c>
      <x:c r="M1928" t="n">
        <x:v>5370.1640564822355</x:v>
      </x:c>
      <x:c r="N1928" t="str">
        <x:v>deterministic_grid_not_probability</x:v>
      </x:c>
    </x:row>
    <x:row r="1929">
      <x:c r="A1929" t="str">
        <x:v>pilot</x:v>
      </x:c>
      <x:c r="B1929" t="str">
        <x:v>mobile_capital_share</x:v>
      </x:c>
      <x:c r="C1929" t="str">
        <x:v>obsbot_reliability</x:v>
      </x:c>
      <x:c r="D1929" t="n">
        <x:v>0.05</x:v>
      </x:c>
      <x:c r="E1929" t="n">
        <x:v>0.72</x:v>
      </x:c>
      <x:c r="F1929" t="n">
        <x:v>0</x:v>
      </x:c>
      <x:c r="G1929" t="n">
        <x:v>9537.601106493588</x:v>
      </x:c>
      <x:c r="H1929" t="n">
        <x:v>4167.437050011353</x:v>
      </x:c>
      <x:c r="I1929" t="n">
        <x:v>-21470.76554222641</x:v>
      </x:c>
      <x:c r="J1929" t="n">
        <x:v>3567.561610088136</x:v>
      </x:c>
      <x:c r="K1929" t="str">
        <x:v>mobile</x:v>
      </x:c>
      <x:c r="L1929" t="str">
        <x:v>panda</x:v>
      </x:c>
      <x:c r="M1929" t="n">
        <x:v>5370.1640564822355</x:v>
      </x:c>
      <x:c r="N1929" t="str">
        <x:v>deterministic_grid_not_probability</x:v>
      </x:c>
    </x:row>
    <x:row r="1930">
      <x:c r="A1930" t="str">
        <x:v>pilot</x:v>
      </x:c>
      <x:c r="B1930" t="str">
        <x:v>mobile_capital_share</x:v>
      </x:c>
      <x:c r="C1930" t="str">
        <x:v>obsbot_reliability</x:v>
      </x:c>
      <x:c r="D1930" t="n">
        <x:v>0.05</x:v>
      </x:c>
      <x:c r="E1930" t="n">
        <x:v>0.73</x:v>
      </x:c>
      <x:c r="F1930" t="n">
        <x:v>0</x:v>
      </x:c>
      <x:c r="G1930" t="n">
        <x:v>9537.601106493588</x:v>
      </x:c>
      <x:c r="H1930" t="n">
        <x:v>4167.437050011353</x:v>
      </x:c>
      <x:c r="I1930" t="n">
        <x:v>-21470.76554222641</x:v>
      </x:c>
      <x:c r="J1930" t="n">
        <x:v>3759.342462655077</x:v>
      </x:c>
      <x:c r="K1930" t="str">
        <x:v>mobile</x:v>
      </x:c>
      <x:c r="L1930" t="str">
        <x:v>panda</x:v>
      </x:c>
      <x:c r="M1930" t="n">
        <x:v>5370.1640564822355</x:v>
      </x:c>
      <x:c r="N1930" t="str">
        <x:v>deterministic_grid_not_probability</x:v>
      </x:c>
    </x:row>
    <x:row r="1931">
      <x:c r="A1931" t="str">
        <x:v>pilot</x:v>
      </x:c>
      <x:c r="B1931" t="str">
        <x:v>mobile_capital_share</x:v>
      </x:c>
      <x:c r="C1931" t="str">
        <x:v>obsbot_reliability</x:v>
      </x:c>
      <x:c r="D1931" t="n">
        <x:v>0.05</x:v>
      </x:c>
      <x:c r="E1931" t="n">
        <x:v>0.74</x:v>
      </x:c>
      <x:c r="F1931" t="n">
        <x:v>0</x:v>
      </x:c>
      <x:c r="G1931" t="n">
        <x:v>9537.601106493588</x:v>
      </x:c>
      <x:c r="H1931" t="n">
        <x:v>4167.437050011353</x:v>
      </x:c>
      <x:c r="I1931" t="n">
        <x:v>-21470.76554222641</x:v>
      </x:c>
      <x:c r="J1931" t="n">
        <x:v>3951.1233152220193</x:v>
      </x:c>
      <x:c r="K1931" t="str">
        <x:v>mobile</x:v>
      </x:c>
      <x:c r="L1931" t="str">
        <x:v>panda</x:v>
      </x:c>
      <x:c r="M1931" t="n">
        <x:v>5370.1640564822355</x:v>
      </x:c>
      <x:c r="N1931" t="str">
        <x:v>deterministic_grid_not_probability</x:v>
      </x:c>
    </x:row>
    <x:row r="1932">
      <x:c r="A1932" t="str">
        <x:v>pilot</x:v>
      </x:c>
      <x:c r="B1932" t="str">
        <x:v>mobile_capital_share</x:v>
      </x:c>
      <x:c r="C1932" t="str">
        <x:v>obsbot_reliability</x:v>
      </x:c>
      <x:c r="D1932" t="n">
        <x:v>0.05</x:v>
      </x:c>
      <x:c r="E1932" t="n">
        <x:v>0.75</x:v>
      </x:c>
      <x:c r="F1932" t="n">
        <x:v>0</x:v>
      </x:c>
      <x:c r="G1932" t="n">
        <x:v>9537.601106493588</x:v>
      </x:c>
      <x:c r="H1932" t="n">
        <x:v>4167.437050011353</x:v>
      </x:c>
      <x:c r="I1932" t="n">
        <x:v>-21470.76554222641</x:v>
      </x:c>
      <x:c r="J1932" t="n">
        <x:v>4142.904167788962</x:v>
      </x:c>
      <x:c r="K1932" t="str">
        <x:v>mobile</x:v>
      </x:c>
      <x:c r="L1932" t="str">
        <x:v>panda</x:v>
      </x:c>
      <x:c r="M1932" t="n">
        <x:v>5370.1640564822355</x:v>
      </x:c>
      <x:c r="N1932" t="str">
        <x:v>deterministic_grid_not_probability</x:v>
      </x:c>
    </x:row>
    <x:row r="1933">
      <x:c r="A1933" t="str">
        <x:v>pilot</x:v>
      </x:c>
      <x:c r="B1933" t="str">
        <x:v>mobile_capital_share</x:v>
      </x:c>
      <x:c r="C1933" t="str">
        <x:v>obsbot_reliability</x:v>
      </x:c>
      <x:c r="D1933" t="n">
        <x:v>0.05</x:v>
      </x:c>
      <x:c r="E1933" t="n">
        <x:v>0.76</x:v>
      </x:c>
      <x:c r="F1933" t="n">
        <x:v>0</x:v>
      </x:c>
      <x:c r="G1933" t="n">
        <x:v>9537.601106493588</x:v>
      </x:c>
      <x:c r="H1933" t="n">
        <x:v>4167.437050011353</x:v>
      </x:c>
      <x:c r="I1933" t="n">
        <x:v>-21470.76554222641</x:v>
      </x:c>
      <x:c r="J1933" t="n">
        <x:v>4334.685020355897</x:v>
      </x:c>
      <x:c r="K1933" t="str">
        <x:v>mobile</x:v>
      </x:c>
      <x:c r="L1933" t="str">
        <x:v>obsbot</x:v>
      </x:c>
      <x:c r="M1933" t="n">
        <x:v>5202.916086137691</x:v>
      </x:c>
      <x:c r="N1933" t="str">
        <x:v>deterministic_grid_not_probability</x:v>
      </x:c>
    </x:row>
    <x:row r="1934">
      <x:c r="A1934" t="str">
        <x:v>pilot</x:v>
      </x:c>
      <x:c r="B1934" t="str">
        <x:v>mobile_capital_share</x:v>
      </x:c>
      <x:c r="C1934" t="str">
        <x:v>obsbot_reliability</x:v>
      </x:c>
      <x:c r="D1934" t="n">
        <x:v>0.05</x:v>
      </x:c>
      <x:c r="E1934" t="n">
        <x:v>0.77</x:v>
      </x:c>
      <x:c r="F1934" t="n">
        <x:v>0</x:v>
      </x:c>
      <x:c r="G1934" t="n">
        <x:v>9537.601106493588</x:v>
      </x:c>
      <x:c r="H1934" t="n">
        <x:v>4167.437050011353</x:v>
      </x:c>
      <x:c r="I1934" t="n">
        <x:v>-21470.76554222641</x:v>
      </x:c>
      <x:c r="J1934" t="n">
        <x:v>4526.465872922841</x:v>
      </x:c>
      <x:c r="K1934" t="str">
        <x:v>mobile</x:v>
      </x:c>
      <x:c r="L1934" t="str">
        <x:v>obsbot</x:v>
      </x:c>
      <x:c r="M1934" t="n">
        <x:v>5011.135233570747</x:v>
      </x:c>
      <x:c r="N1934" t="str">
        <x:v>deterministic_grid_not_probability</x:v>
      </x:c>
    </x:row>
    <x:row r="1935">
      <x:c r="A1935" t="str">
        <x:v>pilot</x:v>
      </x:c>
      <x:c r="B1935" t="str">
        <x:v>mobile_capital_share</x:v>
      </x:c>
      <x:c r="C1935" t="str">
        <x:v>obsbot_reliability</x:v>
      </x:c>
      <x:c r="D1935" t="n">
        <x:v>0.05</x:v>
      </x:c>
      <x:c r="E1935" t="n">
        <x:v>0.78</x:v>
      </x:c>
      <x:c r="F1935" t="n">
        <x:v>0</x:v>
      </x:c>
      <x:c r="G1935" t="n">
        <x:v>9537.601106493588</x:v>
      </x:c>
      <x:c r="H1935" t="n">
        <x:v>4167.437050011353</x:v>
      </x:c>
      <x:c r="I1935" t="n">
        <x:v>-21470.76554222641</x:v>
      </x:c>
      <x:c r="J1935" t="n">
        <x:v>4718.246725489782</x:v>
      </x:c>
      <x:c r="K1935" t="str">
        <x:v>mobile</x:v>
      </x:c>
      <x:c r="L1935" t="str">
        <x:v>obsbot</x:v>
      </x:c>
      <x:c r="M1935" t="n">
        <x:v>4819.354381003806</x:v>
      </x:c>
      <x:c r="N1935" t="str">
        <x:v>deterministic_grid_not_probability</x:v>
      </x:c>
    </x:row>
    <x:row r="1936">
      <x:c r="A1936" t="str">
        <x:v>pilot</x:v>
      </x:c>
      <x:c r="B1936" t="str">
        <x:v>mobile_capital_share</x:v>
      </x:c>
      <x:c r="C1936" t="str">
        <x:v>obsbot_reliability</x:v>
      </x:c>
      <x:c r="D1936" t="n">
        <x:v>0.05</x:v>
      </x:c>
      <x:c r="E1936" t="n">
        <x:v>0.79</x:v>
      </x:c>
      <x:c r="F1936" t="n">
        <x:v>0</x:v>
      </x:c>
      <x:c r="G1936" t="n">
        <x:v>9537.601106493588</x:v>
      </x:c>
      <x:c r="H1936" t="n">
        <x:v>4167.437050011353</x:v>
      </x:c>
      <x:c r="I1936" t="n">
        <x:v>-21470.76554222641</x:v>
      </x:c>
      <x:c r="J1936" t="n">
        <x:v>4910.027578056724</x:v>
      </x:c>
      <x:c r="K1936" t="str">
        <x:v>mobile</x:v>
      </x:c>
      <x:c r="L1936" t="str">
        <x:v>obsbot</x:v>
      </x:c>
      <x:c r="M1936" t="n">
        <x:v>4627.573528436864</x:v>
      </x:c>
      <x:c r="N1936" t="str">
        <x:v>deterministic_grid_not_probability</x:v>
      </x:c>
    </x:row>
    <x:row r="1937">
      <x:c r="A1937" t="str">
        <x:v>pilot</x:v>
      </x:c>
      <x:c r="B1937" t="str">
        <x:v>mobile_capital_share</x:v>
      </x:c>
      <x:c r="C1937" t="str">
        <x:v>obsbot_reliability</x:v>
      </x:c>
      <x:c r="D1937" t="n">
        <x:v>0.05</x:v>
      </x:c>
      <x:c r="E1937" t="n">
        <x:v>0.7999999999999999</x:v>
      </x:c>
      <x:c r="F1937" t="n">
        <x:v>0</x:v>
      </x:c>
      <x:c r="G1937" t="n">
        <x:v>9537.601106493588</x:v>
      </x:c>
      <x:c r="H1937" t="n">
        <x:v>4167.437050011353</x:v>
      </x:c>
      <x:c r="I1937" t="n">
        <x:v>-21470.76554222641</x:v>
      </x:c>
      <x:c r="J1937" t="n">
        <x:v>5101.80843062366</x:v>
      </x:c>
      <x:c r="K1937" t="str">
        <x:v>mobile</x:v>
      </x:c>
      <x:c r="L1937" t="str">
        <x:v>obsbot</x:v>
      </x:c>
      <x:c r="M1937" t="n">
        <x:v>4435.792675869929</x:v>
      </x:c>
      <x:c r="N1937" t="str">
        <x:v>deterministic_grid_not_probability</x:v>
      </x:c>
    </x:row>
    <x:row r="1938">
      <x:c r="A1938" t="str">
        <x:v>pilot</x:v>
      </x:c>
      <x:c r="B1938" t="str">
        <x:v>mobile_capital_share</x:v>
      </x:c>
      <x:c r="C1938" t="str">
        <x:v>obsbot_reliability</x:v>
      </x:c>
      <x:c r="D1938" t="n">
        <x:v>0.05</x:v>
      </x:c>
      <x:c r="E1938" t="n">
        <x:v>0.8099999999999999</x:v>
      </x:c>
      <x:c r="F1938" t="n">
        <x:v>0</x:v>
      </x:c>
      <x:c r="G1938" t="n">
        <x:v>9537.601106493588</x:v>
      </x:c>
      <x:c r="H1938" t="n">
        <x:v>4167.437050011353</x:v>
      </x:c>
      <x:c r="I1938" t="n">
        <x:v>-21470.76554222641</x:v>
      </x:c>
      <x:c r="J1938" t="n">
        <x:v>5293.589283190606</x:v>
      </x:c>
      <x:c r="K1938" t="str">
        <x:v>mobile</x:v>
      </x:c>
      <x:c r="L1938" t="str">
        <x:v>obsbot</x:v>
      </x:c>
      <x:c r="M1938" t="n">
        <x:v>4244.0118233029825</x:v>
      </x:c>
      <x:c r="N1938" t="str">
        <x:v>deterministic_grid_not_probability</x:v>
      </x:c>
    </x:row>
    <x:row r="1939">
      <x:c r="A1939" t="str">
        <x:v>pilot</x:v>
      </x:c>
      <x:c r="B1939" t="str">
        <x:v>mobile_capital_share</x:v>
      </x:c>
      <x:c r="C1939" t="str">
        <x:v>obsbot_reliability</x:v>
      </x:c>
      <x:c r="D1939" t="n">
        <x:v>0.05</x:v>
      </x:c>
      <x:c r="E1939" t="n">
        <x:v>0.82</x:v>
      </x:c>
      <x:c r="F1939" t="n">
        <x:v>0</x:v>
      </x:c>
      <x:c r="G1939" t="n">
        <x:v>9537.601106493588</x:v>
      </x:c>
      <x:c r="H1939" t="n">
        <x:v>4167.437050011353</x:v>
      </x:c>
      <x:c r="I1939" t="n">
        <x:v>-21470.76554222641</x:v>
      </x:c>
      <x:c r="J1939" t="n">
        <x:v>5485.370135757545</x:v>
      </x:c>
      <x:c r="K1939" t="str">
        <x:v>mobile</x:v>
      </x:c>
      <x:c r="L1939" t="str">
        <x:v>obsbot</x:v>
      </x:c>
      <x:c r="M1939" t="n">
        <x:v>4052.2309707360437</x:v>
      </x:c>
      <x:c r="N1939" t="str">
        <x:v>deterministic_grid_not_probability</x:v>
      </x:c>
    </x:row>
    <x:row r="1940">
      <x:c r="A1940" t="str">
        <x:v>pilot</x:v>
      </x:c>
      <x:c r="B1940" t="str">
        <x:v>mobile_capital_share</x:v>
      </x:c>
      <x:c r="C1940" t="str">
        <x:v>obsbot_reliability</x:v>
      </x:c>
      <x:c r="D1940" t="n">
        <x:v>0.05</x:v>
      </x:c>
      <x:c r="E1940" t="n">
        <x:v>0.83</x:v>
      </x:c>
      <x:c r="F1940" t="n">
        <x:v>0</x:v>
      </x:c>
      <x:c r="G1940" t="n">
        <x:v>9537.601106493588</x:v>
      </x:c>
      <x:c r="H1940" t="n">
        <x:v>4167.437050011353</x:v>
      </x:c>
      <x:c r="I1940" t="n">
        <x:v>-21470.76554222641</x:v>
      </x:c>
      <x:c r="J1940" t="n">
        <x:v>5677.150988324487</x:v>
      </x:c>
      <x:c r="K1940" t="str">
        <x:v>mobile</x:v>
      </x:c>
      <x:c r="L1940" t="str">
        <x:v>obsbot</x:v>
      </x:c>
      <x:c r="M1940" t="n">
        <x:v>3860.450118169101</x:v>
      </x:c>
      <x:c r="N1940" t="str">
        <x:v>deterministic_grid_not_probability</x:v>
      </x:c>
    </x:row>
    <x:row r="1941">
      <x:c r="A1941" t="str">
        <x:v>pilot</x:v>
      </x:c>
      <x:c r="B1941" t="str">
        <x:v>mobile_capital_share</x:v>
      </x:c>
      <x:c r="C1941" t="str">
        <x:v>obsbot_reliability</x:v>
      </x:c>
      <x:c r="D1941" t="n">
        <x:v>0.05</x:v>
      </x:c>
      <x:c r="E1941" t="n">
        <x:v>0.84</x:v>
      </x:c>
      <x:c r="F1941" t="n">
        <x:v>0</x:v>
      </x:c>
      <x:c r="G1941" t="n">
        <x:v>9537.601106493588</x:v>
      </x:c>
      <x:c r="H1941" t="n">
        <x:v>4167.437050011353</x:v>
      </x:c>
      <x:c r="I1941" t="n">
        <x:v>-21470.76554222641</x:v>
      </x:c>
      <x:c r="J1941" t="n">
        <x:v>5868.931840891426</x:v>
      </x:c>
      <x:c r="K1941" t="str">
        <x:v>mobile</x:v>
      </x:c>
      <x:c r="L1941" t="str">
        <x:v>obsbot</x:v>
      </x:c>
      <x:c r="M1941" t="n">
        <x:v>3668.6692656021623</x:v>
      </x:c>
      <x:c r="N1941" t="str">
        <x:v>deterministic_grid_not_probability</x:v>
      </x:c>
    </x:row>
    <x:row r="1942">
      <x:c r="A1942" t="str">
        <x:v>pilot</x:v>
      </x:c>
      <x:c r="B1942" t="str">
        <x:v>mobile_capital_share</x:v>
      </x:c>
      <x:c r="C1942" t="str">
        <x:v>obsbot_reliability</x:v>
      </x:c>
      <x:c r="D1942" t="n">
        <x:v>0.05</x:v>
      </x:c>
      <x:c r="E1942" t="n">
        <x:v>0.85</x:v>
      </x:c>
      <x:c r="F1942" t="n">
        <x:v>0</x:v>
      </x:c>
      <x:c r="G1942" t="n">
        <x:v>9537.601106493588</x:v>
      </x:c>
      <x:c r="H1942" t="n">
        <x:v>4167.437050011353</x:v>
      </x:c>
      <x:c r="I1942" t="n">
        <x:v>-21470.76554222641</x:v>
      </x:c>
      <x:c r="J1942" t="n">
        <x:v>6060.712693458368</x:v>
      </x:c>
      <x:c r="K1942" t="str">
        <x:v>mobile</x:v>
      </x:c>
      <x:c r="L1942" t="str">
        <x:v>obsbot</x:v>
      </x:c>
      <x:c r="M1942" t="n">
        <x:v>3476.88841303522</x:v>
      </x:c>
      <x:c r="N1942" t="str">
        <x:v>deterministic_grid_not_probability</x:v>
      </x:c>
    </x:row>
    <x:row r="1943">
      <x:c r="A1943" t="str">
        <x:v>pilot</x:v>
      </x:c>
      <x:c r="B1943" t="str">
        <x:v>mobile_capital_share</x:v>
      </x:c>
      <x:c r="C1943" t="str">
        <x:v>obsbot_reliability</x:v>
      </x:c>
      <x:c r="D1943" t="n">
        <x:v>0.05</x:v>
      </x:c>
      <x:c r="E1943" t="n">
        <x:v>0.86</x:v>
      </x:c>
      <x:c r="F1943" t="n">
        <x:v>0</x:v>
      </x:c>
      <x:c r="G1943" t="n">
        <x:v>9537.601106493588</x:v>
      </x:c>
      <x:c r="H1943" t="n">
        <x:v>4167.437050011353</x:v>
      </x:c>
      <x:c r="I1943" t="n">
        <x:v>-21470.76554222641</x:v>
      </x:c>
      <x:c r="J1943" t="n">
        <x:v>6252.493546025307</x:v>
      </x:c>
      <x:c r="K1943" t="str">
        <x:v>mobile</x:v>
      </x:c>
      <x:c r="L1943" t="str">
        <x:v>obsbot</x:v>
      </x:c>
      <x:c r="M1943" t="n">
        <x:v>3285.107560468281</x:v>
      </x:c>
      <x:c r="N1943" t="str">
        <x:v>deterministic_grid_not_probability</x:v>
      </x:c>
    </x:row>
    <x:row r="1944">
      <x:c r="A1944" t="str">
        <x:v>pilot</x:v>
      </x:c>
      <x:c r="B1944" t="str">
        <x:v>mobile_capital_share</x:v>
      </x:c>
      <x:c r="C1944" t="str">
        <x:v>obsbot_reliability</x:v>
      </x:c>
      <x:c r="D1944" t="n">
        <x:v>0.05</x:v>
      </x:c>
      <x:c r="E1944" t="n">
        <x:v>0.87</x:v>
      </x:c>
      <x:c r="F1944" t="n">
        <x:v>0</x:v>
      </x:c>
      <x:c r="G1944" t="n">
        <x:v>9537.601106493588</x:v>
      </x:c>
      <x:c r="H1944" t="n">
        <x:v>4167.437050011353</x:v>
      </x:c>
      <x:c r="I1944" t="n">
        <x:v>-21470.76554222641</x:v>
      </x:c>
      <x:c r="J1944" t="n">
        <x:v>6444.27439859225</x:v>
      </x:c>
      <x:c r="K1944" t="str">
        <x:v>mobile</x:v>
      </x:c>
      <x:c r="L1944" t="str">
        <x:v>obsbot</x:v>
      </x:c>
      <x:c r="M1944" t="n">
        <x:v>3093.3267079013385</x:v>
      </x:c>
      <x:c r="N1944" t="str">
        <x:v>deterministic_grid_not_probability</x:v>
      </x:c>
    </x:row>
    <x:row r="1945">
      <x:c r="A1945" t="str">
        <x:v>pilot</x:v>
      </x:c>
      <x:c r="B1945" t="str">
        <x:v>mobile_capital_share</x:v>
      </x:c>
      <x:c r="C1945" t="str">
        <x:v>obsbot_reliability</x:v>
      </x:c>
      <x:c r="D1945" t="n">
        <x:v>0.05</x:v>
      </x:c>
      <x:c r="E1945" t="n">
        <x:v>0.88</x:v>
      </x:c>
      <x:c r="F1945" t="n">
        <x:v>0</x:v>
      </x:c>
      <x:c r="G1945" t="n">
        <x:v>9537.601106493588</x:v>
      </x:c>
      <x:c r="H1945" t="n">
        <x:v>4167.437050011353</x:v>
      </x:c>
      <x:c r="I1945" t="n">
        <x:v>-21470.76554222641</x:v>
      </x:c>
      <x:c r="J1945" t="n">
        <x:v>6636.055251159189</x:v>
      </x:c>
      <x:c r="K1945" t="str">
        <x:v>mobile</x:v>
      </x:c>
      <x:c r="L1945" t="str">
        <x:v>obsbot</x:v>
      </x:c>
      <x:c r="M1945" t="n">
        <x:v>2901.5458553343997</x:v>
      </x:c>
      <x:c r="N1945" t="str">
        <x:v>deterministic_grid_not_probability</x:v>
      </x:c>
    </x:row>
    <x:row r="1946">
      <x:c r="A1946" t="str">
        <x:v>pilot</x:v>
      </x:c>
      <x:c r="B1946" t="str">
        <x:v>mobile_capital_share</x:v>
      </x:c>
      <x:c r="C1946" t="str">
        <x:v>obsbot_reliability</x:v>
      </x:c>
      <x:c r="D1946" t="n">
        <x:v>0.05</x:v>
      </x:c>
      <x:c r="E1946" t="n">
        <x:v>0.89</x:v>
      </x:c>
      <x:c r="F1946" t="n">
        <x:v>0</x:v>
      </x:c>
      <x:c r="G1946" t="n">
        <x:v>9537.601106493588</x:v>
      </x:c>
      <x:c r="H1946" t="n">
        <x:v>4167.437050011353</x:v>
      </x:c>
      <x:c r="I1946" t="n">
        <x:v>-21470.76554222641</x:v>
      </x:c>
      <x:c r="J1946" t="n">
        <x:v>6827.836103726135</x:v>
      </x:c>
      <x:c r="K1946" t="str">
        <x:v>mobile</x:v>
      </x:c>
      <x:c r="L1946" t="str">
        <x:v>obsbot</x:v>
      </x:c>
      <x:c r="M1946" t="n">
        <x:v>2709.7650027674536</x:v>
      </x:c>
      <x:c r="N1946" t="str">
        <x:v>deterministic_grid_not_probability</x:v>
      </x:c>
    </x:row>
    <x:row r="1947">
      <x:c r="A1947" t="str">
        <x:v>pilot</x:v>
      </x:c>
      <x:c r="B1947" t="str">
        <x:v>mobile_capital_share</x:v>
      </x:c>
      <x:c r="C1947" t="str">
        <x:v>obsbot_reliability</x:v>
      </x:c>
      <x:c r="D1947" t="n">
        <x:v>0.05</x:v>
      </x:c>
      <x:c r="E1947" t="n">
        <x:v>0.9</x:v>
      </x:c>
      <x:c r="F1947" t="n">
        <x:v>0</x:v>
      </x:c>
      <x:c r="G1947" t="n">
        <x:v>9537.601106493588</x:v>
      </x:c>
      <x:c r="H1947" t="n">
        <x:v>4167.437050011353</x:v>
      </x:c>
      <x:c r="I1947" t="n">
        <x:v>-21470.76554222641</x:v>
      </x:c>
      <x:c r="J1947" t="n">
        <x:v>7019.616956293074</x:v>
      </x:c>
      <x:c r="K1947" t="str">
        <x:v>mobile</x:v>
      </x:c>
      <x:c r="L1947" t="str">
        <x:v>obsbot</x:v>
      </x:c>
      <x:c r="M1947" t="n">
        <x:v>2517.9841502005147</x:v>
      </x:c>
      <x:c r="N1947" t="str">
        <x:v>deterministic_grid_not_probability</x:v>
      </x:c>
    </x:row>
    <x:row r="1948">
      <x:c r="A1948" t="str">
        <x:v>pilot</x:v>
      </x:c>
      <x:c r="B1948" t="str">
        <x:v>mobile_capital_share</x:v>
      </x:c>
      <x:c r="C1948" t="str">
        <x:v>obsbot_reliability</x:v>
      </x:c>
      <x:c r="D1948" t="n">
        <x:v>0.05</x:v>
      </x:c>
      <x:c r="E1948" t="n">
        <x:v>0.91</x:v>
      </x:c>
      <x:c r="F1948" t="n">
        <x:v>0</x:v>
      </x:c>
      <x:c r="G1948" t="n">
        <x:v>9537.601106493588</x:v>
      </x:c>
      <x:c r="H1948" t="n">
        <x:v>4167.437050011353</x:v>
      </x:c>
      <x:c r="I1948" t="n">
        <x:v>-21470.76554222641</x:v>
      </x:c>
      <x:c r="J1948" t="n">
        <x:v>7211.39780886002</x:v>
      </x:c>
      <x:c r="K1948" t="str">
        <x:v>mobile</x:v>
      </x:c>
      <x:c r="L1948" t="str">
        <x:v>obsbot</x:v>
      </x:c>
      <x:c r="M1948" t="n">
        <x:v>2326.2032976335686</x:v>
      </x:c>
      <x:c r="N1948" t="str">
        <x:v>deterministic_grid_not_probability</x:v>
      </x:c>
    </x:row>
    <x:row r="1949">
      <x:c r="A1949" t="str">
        <x:v>pilot</x:v>
      </x:c>
      <x:c r="B1949" t="str">
        <x:v>mobile_capital_share</x:v>
      </x:c>
      <x:c r="C1949" t="str">
        <x:v>obsbot_reliability</x:v>
      </x:c>
      <x:c r="D1949" t="n">
        <x:v>0.05</x:v>
      </x:c>
      <x:c r="E1949" t="n">
        <x:v>0.9199999999999999</x:v>
      </x:c>
      <x:c r="F1949" t="n">
        <x:v>0</x:v>
      </x:c>
      <x:c r="G1949" t="n">
        <x:v>9537.601106493588</x:v>
      </x:c>
      <x:c r="H1949" t="n">
        <x:v>4167.437050011353</x:v>
      </x:c>
      <x:c r="I1949" t="n">
        <x:v>-21470.76554222641</x:v>
      </x:c>
      <x:c r="J1949" t="n">
        <x:v>7403.178661426959</x:v>
      </x:c>
      <x:c r="K1949" t="str">
        <x:v>mobile</x:v>
      </x:c>
      <x:c r="L1949" t="str">
        <x:v>obsbot</x:v>
      </x:c>
      <x:c r="M1949" t="n">
        <x:v>2134.4224450666297</x:v>
      </x:c>
      <x:c r="N1949" t="str">
        <x:v>deterministic_grid_not_probability</x:v>
      </x:c>
    </x:row>
    <x:row r="1950">
      <x:c r="A1950" t="str">
        <x:v>pilot</x:v>
      </x:c>
      <x:c r="B1950" t="str">
        <x:v>mobile_capital_share</x:v>
      </x:c>
      <x:c r="C1950" t="str">
        <x:v>obsbot_reliability</x:v>
      </x:c>
      <x:c r="D1950" t="n">
        <x:v>0.05</x:v>
      </x:c>
      <x:c r="E1950" t="n">
        <x:v>0.9299999999999999</x:v>
      </x:c>
      <x:c r="F1950" t="n">
        <x:v>0</x:v>
      </x:c>
      <x:c r="G1950" t="n">
        <x:v>9537.601106493588</x:v>
      </x:c>
      <x:c r="H1950" t="n">
        <x:v>4167.437050011353</x:v>
      </x:c>
      <x:c r="I1950" t="n">
        <x:v>-21470.76554222641</x:v>
      </x:c>
      <x:c r="J1950" t="n">
        <x:v>7594.959513993894</x:v>
      </x:c>
      <x:c r="K1950" t="str">
        <x:v>mobile</x:v>
      </x:c>
      <x:c r="L1950" t="str">
        <x:v>obsbot</x:v>
      </x:c>
      <x:c r="M1950" t="n">
        <x:v>1942.6415924996945</x:v>
      </x:c>
      <x:c r="N1950" t="str">
        <x:v>deterministic_grid_not_probability</x:v>
      </x:c>
    </x:row>
    <x:row r="1951">
      <x:c r="A1951" t="str">
        <x:v>pilot</x:v>
      </x:c>
      <x:c r="B1951" t="str">
        <x:v>mobile_capital_share</x:v>
      </x:c>
      <x:c r="C1951" t="str">
        <x:v>obsbot_reliability</x:v>
      </x:c>
      <x:c r="D1951" t="n">
        <x:v>0.05</x:v>
      </x:c>
      <x:c r="E1951" t="n">
        <x:v>0.94</x:v>
      </x:c>
      <x:c r="F1951" t="n">
        <x:v>0</x:v>
      </x:c>
      <x:c r="G1951" t="n">
        <x:v>9537.601106493588</x:v>
      </x:c>
      <x:c r="H1951" t="n">
        <x:v>4167.437050011353</x:v>
      </x:c>
      <x:c r="I1951" t="n">
        <x:v>-21470.76554222641</x:v>
      </x:c>
      <x:c r="J1951" t="n">
        <x:v>7786.740366560836</x:v>
      </x:c>
      <x:c r="K1951" t="str">
        <x:v>mobile</x:v>
      </x:c>
      <x:c r="L1951" t="str">
        <x:v>obsbot</x:v>
      </x:c>
      <x:c r="M1951" t="n">
        <x:v>1750.860739932752</x:v>
      </x:c>
      <x:c r="N1951" t="str">
        <x:v>deterministic_grid_not_probability</x:v>
      </x:c>
    </x:row>
    <x:row r="1952">
      <x:c r="A1952" t="str">
        <x:v>pilot</x:v>
      </x:c>
      <x:c r="B1952" t="str">
        <x:v>mobile_capital_share</x:v>
      </x:c>
      <x:c r="C1952" t="str">
        <x:v>obsbot_reliability</x:v>
      </x:c>
      <x:c r="D1952" t="n">
        <x:v>0.05</x:v>
      </x:c>
      <x:c r="E1952" t="n">
        <x:v>0.95</x:v>
      </x:c>
      <x:c r="F1952" t="n">
        <x:v>0</x:v>
      </x:c>
      <x:c r="G1952" t="n">
        <x:v>9537.601106493588</x:v>
      </x:c>
      <x:c r="H1952" t="n">
        <x:v>4167.437050011353</x:v>
      </x:c>
      <x:c r="I1952" t="n">
        <x:v>-21470.76554222641</x:v>
      </x:c>
      <x:c r="J1952" t="n">
        <x:v>7978.521219127779</x:v>
      </x:c>
      <x:c r="K1952" t="str">
        <x:v>mobile</x:v>
      </x:c>
      <x:c r="L1952" t="str">
        <x:v>obsbot</x:v>
      </x:c>
      <x:c r="M1952" t="n">
        <x:v>1559.0798873658096</x:v>
      </x:c>
      <x:c r="N1952" t="str">
        <x:v>deterministic_grid_not_probability</x:v>
      </x:c>
    </x:row>
    <x:row r="1953">
      <x:c r="A1953" t="str">
        <x:v>pilot</x:v>
      </x:c>
      <x:c r="B1953" t="str">
        <x:v>mobile_capital_share</x:v>
      </x:c>
      <x:c r="C1953" t="str">
        <x:v>obsbot_reliability</x:v>
      </x:c>
      <x:c r="D1953" t="n">
        <x:v>0.05</x:v>
      </x:c>
      <x:c r="E1953" t="n">
        <x:v>0.96</x:v>
      </x:c>
      <x:c r="F1953" t="n">
        <x:v>0</x:v>
      </x:c>
      <x:c r="G1953" t="n">
        <x:v>9537.601106493588</x:v>
      </x:c>
      <x:c r="H1953" t="n">
        <x:v>4167.437050011353</x:v>
      </x:c>
      <x:c r="I1953" t="n">
        <x:v>-21470.76554222641</x:v>
      </x:c>
      <x:c r="J1953" t="n">
        <x:v>8170.302071694718</x:v>
      </x:c>
      <x:c r="K1953" t="str">
        <x:v>mobile</x:v>
      </x:c>
      <x:c r="L1953" t="str">
        <x:v>obsbot</x:v>
      </x:c>
      <x:c r="M1953" t="n">
        <x:v>1367.2990347988707</x:v>
      </x:c>
      <x:c r="N1953" t="str">
        <x:v>deterministic_grid_not_probability</x:v>
      </x:c>
    </x:row>
    <x:row r="1954">
      <x:c r="A1954" t="str">
        <x:v>pilot</x:v>
      </x:c>
      <x:c r="B1954" t="str">
        <x:v>mobile_capital_share</x:v>
      </x:c>
      <x:c r="C1954" t="str">
        <x:v>obsbot_reliability</x:v>
      </x:c>
      <x:c r="D1954" t="n">
        <x:v>0.05</x:v>
      </x:c>
      <x:c r="E1954" t="n">
        <x:v>0.97</x:v>
      </x:c>
      <x:c r="F1954" t="n">
        <x:v>0</x:v>
      </x:c>
      <x:c r="G1954" t="n">
        <x:v>9537.601106493588</x:v>
      </x:c>
      <x:c r="H1954" t="n">
        <x:v>4167.437050011353</x:v>
      </x:c>
      <x:c r="I1954" t="n">
        <x:v>-21470.76554222641</x:v>
      </x:c>
      <x:c r="J1954" t="n">
        <x:v>8362.08292426166</x:v>
      </x:c>
      <x:c r="K1954" t="str">
        <x:v>mobile</x:v>
      </x:c>
      <x:c r="L1954" t="str">
        <x:v>obsbot</x:v>
      </x:c>
      <x:c r="M1954" t="n">
        <x:v>1175.5181822319282</x:v>
      </x:c>
      <x:c r="N1954" t="str">
        <x:v>deterministic_grid_not_probability</x:v>
      </x:c>
    </x:row>
    <x:row r="1955">
      <x:c r="A1955" t="str">
        <x:v>pilot</x:v>
      </x:c>
      <x:c r="B1955" t="str">
        <x:v>mobile_capital_share</x:v>
      </x:c>
      <x:c r="C1955" t="str">
        <x:v>obsbot_reliability</x:v>
      </x:c>
      <x:c r="D1955" t="n">
        <x:v>0.05</x:v>
      </x:c>
      <x:c r="E1955" t="n">
        <x:v>0.98</x:v>
      </x:c>
      <x:c r="F1955" t="n">
        <x:v>0</x:v>
      </x:c>
      <x:c r="G1955" t="n">
        <x:v>9537.601106493588</x:v>
      </x:c>
      <x:c r="H1955" t="n">
        <x:v>4167.437050011353</x:v>
      </x:c>
      <x:c r="I1955" t="n">
        <x:v>-21470.76554222641</x:v>
      </x:c>
      <x:c r="J1955" t="n">
        <x:v>8553.863776828603</x:v>
      </x:c>
      <x:c r="K1955" t="str">
        <x:v>mobile</x:v>
      </x:c>
      <x:c r="L1955" t="str">
        <x:v>obsbot</x:v>
      </x:c>
      <x:c r="M1955" t="n">
        <x:v>983.7373296649857</x:v>
      </x:c>
      <x:c r="N1955" t="str">
        <x:v>deterministic_grid_not_probability</x:v>
      </x:c>
    </x:row>
    <x:row r="1956">
      <x:c r="A1956" t="str">
        <x:v>pilot</x:v>
      </x:c>
      <x:c r="B1956" t="str">
        <x:v>mobile_capital_share</x:v>
      </x:c>
      <x:c r="C1956" t="str">
        <x:v>obsbot_reliability</x:v>
      </x:c>
      <x:c r="D1956" t="n">
        <x:v>0.05</x:v>
      </x:c>
      <x:c r="E1956" t="n">
        <x:v>0.99</x:v>
      </x:c>
      <x:c r="F1956" t="n">
        <x:v>0</x:v>
      </x:c>
      <x:c r="G1956" t="n">
        <x:v>9537.601106493588</x:v>
      </x:c>
      <x:c r="H1956" t="n">
        <x:v>4167.437050011353</x:v>
      </x:c>
      <x:c r="I1956" t="n">
        <x:v>-21470.76554222641</x:v>
      </x:c>
      <x:c r="J1956" t="n">
        <x:v>8745.644629395541</x:v>
      </x:c>
      <x:c r="K1956" t="str">
        <x:v>mobile</x:v>
      </x:c>
      <x:c r="L1956" t="str">
        <x:v>obsbot</x:v>
      </x:c>
      <x:c r="M1956" t="n">
        <x:v>791.9564770980469</x:v>
      </x:c>
      <x:c r="N1956" t="str">
        <x:v>deterministic_grid_not_probability</x:v>
      </x:c>
    </x:row>
    <x:row r="1957">
      <x:c r="A1957" t="str">
        <x:v>pilot</x:v>
      </x:c>
      <x:c r="B1957" t="str">
        <x:v>mobile_capital_share</x:v>
      </x:c>
      <x:c r="C1957" t="str">
        <x:v>obsbot_reliability</x:v>
      </x:c>
      <x:c r="D1957" t="n">
        <x:v>0.05</x:v>
      </x:c>
      <x:c r="E1957" t="n">
        <x:v>1</x:v>
      </x:c>
      <x:c r="F1957" t="n">
        <x:v>0</x:v>
      </x:c>
      <x:c r="G1957" t="n">
        <x:v>9537.601106493588</x:v>
      </x:c>
      <x:c r="H1957" t="n">
        <x:v>4167.437050011353</x:v>
      </x:c>
      <x:c r="I1957" t="n">
        <x:v>-21470.76554222641</x:v>
      </x:c>
      <x:c r="J1957" t="n">
        <x:v>8937.425481962488</x:v>
      </x:c>
      <x:c r="K1957" t="str">
        <x:v>mobile</x:v>
      </x:c>
      <x:c r="L1957" t="str">
        <x:v>obsbot</x:v>
      </x:c>
      <x:c r="M1957" t="n">
        <x:v>600.1756245311008</x:v>
      </x:c>
      <x:c r="N1957" t="str">
        <x:v>deterministic_grid_not_probability</x:v>
      </x:c>
    </x:row>
    <x:row r="1958">
      <x:c r="A1958" t="str">
        <x:v>pilot</x:v>
      </x:c>
      <x:c r="B1958" t="str">
        <x:v>mobile_capital_share</x:v>
      </x:c>
      <x:c r="C1958" t="str">
        <x:v>obsbot_reliability</x:v>
      </x:c>
      <x:c r="D1958" t="n">
        <x:v>0.08166666666666667</x:v>
      </x:c>
      <x:c r="E1958" t="n">
        <x:v>0.7</x:v>
      </x:c>
      <x:c r="F1958" t="n">
        <x:v>0</x:v>
      </x:c>
      <x:c r="G1958" t="n">
        <x:v>8550.183844495243</x:v>
      </x:c>
      <x:c r="H1958" t="n">
        <x:v>4167.437050011353</x:v>
      </x:c>
      <x:c r="I1958" t="n">
        <x:v>-21470.76554222641</x:v>
      </x:c>
      <x:c r="J1958" t="n">
        <x:v>3183.9999049542566</x:v>
      </x:c>
      <x:c r="K1958" t="str">
        <x:v>mobile</x:v>
      </x:c>
      <x:c r="L1958" t="str">
        <x:v>panda</x:v>
      </x:c>
      <x:c r="M1958" t="n">
        <x:v>4382.74679448389</x:v>
      </x:c>
      <x:c r="N1958" t="str">
        <x:v>deterministic_grid_not_probability</x:v>
      </x:c>
    </x:row>
    <x:row r="1959">
      <x:c r="A1959" t="str">
        <x:v>pilot</x:v>
      </x:c>
      <x:c r="B1959" t="str">
        <x:v>mobile_capital_share</x:v>
      </x:c>
      <x:c r="C1959" t="str">
        <x:v>obsbot_reliability</x:v>
      </x:c>
      <x:c r="D1959" t="n">
        <x:v>0.08166666666666667</x:v>
      </x:c>
      <x:c r="E1959" t="n">
        <x:v>0.71</x:v>
      </x:c>
      <x:c r="F1959" t="n">
        <x:v>0</x:v>
      </x:c>
      <x:c r="G1959" t="n">
        <x:v>8550.183844495243</x:v>
      </x:c>
      <x:c r="H1959" t="n">
        <x:v>4167.437050011353</x:v>
      </x:c>
      <x:c r="I1959" t="n">
        <x:v>-21470.76554222641</x:v>
      </x:c>
      <x:c r="J1959" t="n">
        <x:v>3375.7807575211955</x:v>
      </x:c>
      <x:c r="K1959" t="str">
        <x:v>mobile</x:v>
      </x:c>
      <x:c r="L1959" t="str">
        <x:v>panda</x:v>
      </x:c>
      <x:c r="M1959" t="n">
        <x:v>4382.74679448389</x:v>
      </x:c>
      <x:c r="N1959" t="str">
        <x:v>deterministic_grid_not_probability</x:v>
      </x:c>
    </x:row>
    <x:row r="1960">
      <x:c r="A1960" t="str">
        <x:v>pilot</x:v>
      </x:c>
      <x:c r="B1960" t="str">
        <x:v>mobile_capital_share</x:v>
      </x:c>
      <x:c r="C1960" t="str">
        <x:v>obsbot_reliability</x:v>
      </x:c>
      <x:c r="D1960" t="n">
        <x:v>0.08166666666666667</x:v>
      </x:c>
      <x:c r="E1960" t="n">
        <x:v>0.72</x:v>
      </x:c>
      <x:c r="F1960" t="n">
        <x:v>0</x:v>
      </x:c>
      <x:c r="G1960" t="n">
        <x:v>8550.183844495243</x:v>
      </x:c>
      <x:c r="H1960" t="n">
        <x:v>4167.437050011353</x:v>
      </x:c>
      <x:c r="I1960" t="n">
        <x:v>-21470.76554222641</x:v>
      </x:c>
      <x:c r="J1960" t="n">
        <x:v>3567.561610088136</x:v>
      </x:c>
      <x:c r="K1960" t="str">
        <x:v>mobile</x:v>
      </x:c>
      <x:c r="L1960" t="str">
        <x:v>panda</x:v>
      </x:c>
      <x:c r="M1960" t="n">
        <x:v>4382.74679448389</x:v>
      </x:c>
      <x:c r="N1960" t="str">
        <x:v>deterministic_grid_not_probability</x:v>
      </x:c>
    </x:row>
    <x:row r="1961">
      <x:c r="A1961" t="str">
        <x:v>pilot</x:v>
      </x:c>
      <x:c r="B1961" t="str">
        <x:v>mobile_capital_share</x:v>
      </x:c>
      <x:c r="C1961" t="str">
        <x:v>obsbot_reliability</x:v>
      </x:c>
      <x:c r="D1961" t="n">
        <x:v>0.08166666666666667</x:v>
      </x:c>
      <x:c r="E1961" t="n">
        <x:v>0.73</x:v>
      </x:c>
      <x:c r="F1961" t="n">
        <x:v>0</x:v>
      </x:c>
      <x:c r="G1961" t="n">
        <x:v>8550.183844495243</x:v>
      </x:c>
      <x:c r="H1961" t="n">
        <x:v>4167.437050011353</x:v>
      </x:c>
      <x:c r="I1961" t="n">
        <x:v>-21470.76554222641</x:v>
      </x:c>
      <x:c r="J1961" t="n">
        <x:v>3759.342462655077</x:v>
      </x:c>
      <x:c r="K1961" t="str">
        <x:v>mobile</x:v>
      </x:c>
      <x:c r="L1961" t="str">
        <x:v>panda</x:v>
      </x:c>
      <x:c r="M1961" t="n">
        <x:v>4382.74679448389</x:v>
      </x:c>
      <x:c r="N1961" t="str">
        <x:v>deterministic_grid_not_probability</x:v>
      </x:c>
    </x:row>
    <x:row r="1962">
      <x:c r="A1962" t="str">
        <x:v>pilot</x:v>
      </x:c>
      <x:c r="B1962" t="str">
        <x:v>mobile_capital_share</x:v>
      </x:c>
      <x:c r="C1962" t="str">
        <x:v>obsbot_reliability</x:v>
      </x:c>
      <x:c r="D1962" t="n">
        <x:v>0.08166666666666667</x:v>
      </x:c>
      <x:c r="E1962" t="n">
        <x:v>0.74</x:v>
      </x:c>
      <x:c r="F1962" t="n">
        <x:v>0</x:v>
      </x:c>
      <x:c r="G1962" t="n">
        <x:v>8550.183844495243</x:v>
      </x:c>
      <x:c r="H1962" t="n">
        <x:v>4167.437050011353</x:v>
      </x:c>
      <x:c r="I1962" t="n">
        <x:v>-21470.76554222641</x:v>
      </x:c>
      <x:c r="J1962" t="n">
        <x:v>3951.1233152220193</x:v>
      </x:c>
      <x:c r="K1962" t="str">
        <x:v>mobile</x:v>
      </x:c>
      <x:c r="L1962" t="str">
        <x:v>panda</x:v>
      </x:c>
      <x:c r="M1962" t="n">
        <x:v>4382.74679448389</x:v>
      </x:c>
      <x:c r="N1962" t="str">
        <x:v>deterministic_grid_not_probability</x:v>
      </x:c>
    </x:row>
    <x:row r="1963">
      <x:c r="A1963" t="str">
        <x:v>pilot</x:v>
      </x:c>
      <x:c r="B1963" t="str">
        <x:v>mobile_capital_share</x:v>
      </x:c>
      <x:c r="C1963" t="str">
        <x:v>obsbot_reliability</x:v>
      </x:c>
      <x:c r="D1963" t="n">
        <x:v>0.08166666666666667</x:v>
      </x:c>
      <x:c r="E1963" t="n">
        <x:v>0.75</x:v>
      </x:c>
      <x:c r="F1963" t="n">
        <x:v>0</x:v>
      </x:c>
      <x:c r="G1963" t="n">
        <x:v>8550.183844495243</x:v>
      </x:c>
      <x:c r="H1963" t="n">
        <x:v>4167.437050011353</x:v>
      </x:c>
      <x:c r="I1963" t="n">
        <x:v>-21470.76554222641</x:v>
      </x:c>
      <x:c r="J1963" t="n">
        <x:v>4142.904167788962</x:v>
      </x:c>
      <x:c r="K1963" t="str">
        <x:v>mobile</x:v>
      </x:c>
      <x:c r="L1963" t="str">
        <x:v>panda</x:v>
      </x:c>
      <x:c r="M1963" t="n">
        <x:v>4382.74679448389</x:v>
      </x:c>
      <x:c r="N1963" t="str">
        <x:v>deterministic_grid_not_probability</x:v>
      </x:c>
    </x:row>
    <x:row r="1964">
      <x:c r="A1964" t="str">
        <x:v>pilot</x:v>
      </x:c>
      <x:c r="B1964" t="str">
        <x:v>mobile_capital_share</x:v>
      </x:c>
      <x:c r="C1964" t="str">
        <x:v>obsbot_reliability</x:v>
      </x:c>
      <x:c r="D1964" t="n">
        <x:v>0.08166666666666667</x:v>
      </x:c>
      <x:c r="E1964" t="n">
        <x:v>0.76</x:v>
      </x:c>
      <x:c r="F1964" t="n">
        <x:v>0</x:v>
      </x:c>
      <x:c r="G1964" t="n">
        <x:v>8550.183844495243</x:v>
      </x:c>
      <x:c r="H1964" t="n">
        <x:v>4167.437050011353</x:v>
      </x:c>
      <x:c r="I1964" t="n">
        <x:v>-21470.76554222641</x:v>
      </x:c>
      <x:c r="J1964" t="n">
        <x:v>4334.685020355897</x:v>
      </x:c>
      <x:c r="K1964" t="str">
        <x:v>mobile</x:v>
      </x:c>
      <x:c r="L1964" t="str">
        <x:v>obsbot</x:v>
      </x:c>
      <x:c r="M1964" t="n">
        <x:v>4215.498824139346</x:v>
      </x:c>
      <x:c r="N1964" t="str">
        <x:v>deterministic_grid_not_probability</x:v>
      </x:c>
    </x:row>
    <x:row r="1965">
      <x:c r="A1965" t="str">
        <x:v>pilot</x:v>
      </x:c>
      <x:c r="B1965" t="str">
        <x:v>mobile_capital_share</x:v>
      </x:c>
      <x:c r="C1965" t="str">
        <x:v>obsbot_reliability</x:v>
      </x:c>
      <x:c r="D1965" t="n">
        <x:v>0.08166666666666667</x:v>
      </x:c>
      <x:c r="E1965" t="n">
        <x:v>0.77</x:v>
      </x:c>
      <x:c r="F1965" t="n">
        <x:v>0</x:v>
      </x:c>
      <x:c r="G1965" t="n">
        <x:v>8550.183844495243</x:v>
      </x:c>
      <x:c r="H1965" t="n">
        <x:v>4167.437050011353</x:v>
      </x:c>
      <x:c r="I1965" t="n">
        <x:v>-21470.76554222641</x:v>
      </x:c>
      <x:c r="J1965" t="n">
        <x:v>4526.465872922841</x:v>
      </x:c>
      <x:c r="K1965" t="str">
        <x:v>mobile</x:v>
      </x:c>
      <x:c r="L1965" t="str">
        <x:v>obsbot</x:v>
      </x:c>
      <x:c r="M1965" t="n">
        <x:v>4023.7179715724014</x:v>
      </x:c>
      <x:c r="N1965" t="str">
        <x:v>deterministic_grid_not_probability</x:v>
      </x:c>
    </x:row>
    <x:row r="1966">
      <x:c r="A1966" t="str">
        <x:v>pilot</x:v>
      </x:c>
      <x:c r="B1966" t="str">
        <x:v>mobile_capital_share</x:v>
      </x:c>
      <x:c r="C1966" t="str">
        <x:v>obsbot_reliability</x:v>
      </x:c>
      <x:c r="D1966" t="n">
        <x:v>0.08166666666666667</x:v>
      </x:c>
      <x:c r="E1966" t="n">
        <x:v>0.78</x:v>
      </x:c>
      <x:c r="F1966" t="n">
        <x:v>0</x:v>
      </x:c>
      <x:c r="G1966" t="n">
        <x:v>8550.183844495243</x:v>
      </x:c>
      <x:c r="H1966" t="n">
        <x:v>4167.437050011353</x:v>
      </x:c>
      <x:c r="I1966" t="n">
        <x:v>-21470.76554222641</x:v>
      </x:c>
      <x:c r="J1966" t="n">
        <x:v>4718.246725489782</x:v>
      </x:c>
      <x:c r="K1966" t="str">
        <x:v>mobile</x:v>
      </x:c>
      <x:c r="L1966" t="str">
        <x:v>obsbot</x:v>
      </x:c>
      <x:c r="M1966" t="n">
        <x:v>3831.9371190054608</x:v>
      </x:c>
      <x:c r="N1966" t="str">
        <x:v>deterministic_grid_not_probability</x:v>
      </x:c>
    </x:row>
    <x:row r="1967">
      <x:c r="A1967" t="str">
        <x:v>pilot</x:v>
      </x:c>
      <x:c r="B1967" t="str">
        <x:v>mobile_capital_share</x:v>
      </x:c>
      <x:c r="C1967" t="str">
        <x:v>obsbot_reliability</x:v>
      </x:c>
      <x:c r="D1967" t="n">
        <x:v>0.08166666666666667</x:v>
      </x:c>
      <x:c r="E1967" t="n">
        <x:v>0.79</x:v>
      </x:c>
      <x:c r="F1967" t="n">
        <x:v>0</x:v>
      </x:c>
      <x:c r="G1967" t="n">
        <x:v>8550.183844495243</x:v>
      </x:c>
      <x:c r="H1967" t="n">
        <x:v>4167.437050011353</x:v>
      </x:c>
      <x:c r="I1967" t="n">
        <x:v>-21470.76554222641</x:v>
      </x:c>
      <x:c r="J1967" t="n">
        <x:v>4910.027578056724</x:v>
      </x:c>
      <x:c r="K1967" t="str">
        <x:v>mobile</x:v>
      </x:c>
      <x:c r="L1967" t="str">
        <x:v>obsbot</x:v>
      </x:c>
      <x:c r="M1967" t="n">
        <x:v>3640.1562664385183</x:v>
      </x:c>
      <x:c r="N1967" t="str">
        <x:v>deterministic_grid_not_probability</x:v>
      </x:c>
    </x:row>
    <x:row r="1968">
      <x:c r="A1968" t="str">
        <x:v>pilot</x:v>
      </x:c>
      <x:c r="B1968" t="str">
        <x:v>mobile_capital_share</x:v>
      </x:c>
      <x:c r="C1968" t="str">
        <x:v>obsbot_reliability</x:v>
      </x:c>
      <x:c r="D1968" t="n">
        <x:v>0.08166666666666667</x:v>
      </x:c>
      <x:c r="E1968" t="n">
        <x:v>0.7999999999999999</x:v>
      </x:c>
      <x:c r="F1968" t="n">
        <x:v>0</x:v>
      </x:c>
      <x:c r="G1968" t="n">
        <x:v>8550.183844495243</x:v>
      </x:c>
      <x:c r="H1968" t="n">
        <x:v>4167.437050011353</x:v>
      </x:c>
      <x:c r="I1968" t="n">
        <x:v>-21470.76554222641</x:v>
      </x:c>
      <x:c r="J1968" t="n">
        <x:v>5101.80843062366</x:v>
      </x:c>
      <x:c r="K1968" t="str">
        <x:v>mobile</x:v>
      </x:c>
      <x:c r="L1968" t="str">
        <x:v>obsbot</x:v>
      </x:c>
      <x:c r="M1968" t="n">
        <x:v>3448.375413871583</x:v>
      </x:c>
      <x:c r="N1968" t="str">
        <x:v>deterministic_grid_not_probability</x:v>
      </x:c>
    </x:row>
    <x:row r="1969">
      <x:c r="A1969" t="str">
        <x:v>pilot</x:v>
      </x:c>
      <x:c r="B1969" t="str">
        <x:v>mobile_capital_share</x:v>
      </x:c>
      <x:c r="C1969" t="str">
        <x:v>obsbot_reliability</x:v>
      </x:c>
      <x:c r="D1969" t="n">
        <x:v>0.08166666666666667</x:v>
      </x:c>
      <x:c r="E1969" t="n">
        <x:v>0.8099999999999999</x:v>
      </x:c>
      <x:c r="F1969" t="n">
        <x:v>0</x:v>
      </x:c>
      <x:c r="G1969" t="n">
        <x:v>8550.183844495243</x:v>
      </x:c>
      <x:c r="H1969" t="n">
        <x:v>4167.437050011353</x:v>
      </x:c>
      <x:c r="I1969" t="n">
        <x:v>-21470.76554222641</x:v>
      </x:c>
      <x:c r="J1969" t="n">
        <x:v>5293.589283190606</x:v>
      </x:c>
      <x:c r="K1969" t="str">
        <x:v>mobile</x:v>
      </x:c>
      <x:c r="L1969" t="str">
        <x:v>obsbot</x:v>
      </x:c>
      <x:c r="M1969" t="n">
        <x:v>3256.594561304637</x:v>
      </x:c>
      <x:c r="N1969" t="str">
        <x:v>deterministic_grid_not_probability</x:v>
      </x:c>
    </x:row>
    <x:row r="1970">
      <x:c r="A1970" t="str">
        <x:v>pilot</x:v>
      </x:c>
      <x:c r="B1970" t="str">
        <x:v>mobile_capital_share</x:v>
      </x:c>
      <x:c r="C1970" t="str">
        <x:v>obsbot_reliability</x:v>
      </x:c>
      <x:c r="D1970" t="n">
        <x:v>0.08166666666666667</x:v>
      </x:c>
      <x:c r="E1970" t="n">
        <x:v>0.82</x:v>
      </x:c>
      <x:c r="F1970" t="n">
        <x:v>0</x:v>
      </x:c>
      <x:c r="G1970" t="n">
        <x:v>8550.183844495243</x:v>
      </x:c>
      <x:c r="H1970" t="n">
        <x:v>4167.437050011353</x:v>
      </x:c>
      <x:c r="I1970" t="n">
        <x:v>-21470.76554222641</x:v>
      </x:c>
      <x:c r="J1970" t="n">
        <x:v>5485.370135757545</x:v>
      </x:c>
      <x:c r="K1970" t="str">
        <x:v>mobile</x:v>
      </x:c>
      <x:c r="L1970" t="str">
        <x:v>obsbot</x:v>
      </x:c>
      <x:c r="M1970" t="n">
        <x:v>3064.813708737698</x:v>
      </x:c>
      <x:c r="N1970" t="str">
        <x:v>deterministic_grid_not_probability</x:v>
      </x:c>
    </x:row>
    <x:row r="1971">
      <x:c r="A1971" t="str">
        <x:v>pilot</x:v>
      </x:c>
      <x:c r="B1971" t="str">
        <x:v>mobile_capital_share</x:v>
      </x:c>
      <x:c r="C1971" t="str">
        <x:v>obsbot_reliability</x:v>
      </x:c>
      <x:c r="D1971" t="n">
        <x:v>0.08166666666666667</x:v>
      </x:c>
      <x:c r="E1971" t="n">
        <x:v>0.83</x:v>
      </x:c>
      <x:c r="F1971" t="n">
        <x:v>0</x:v>
      </x:c>
      <x:c r="G1971" t="n">
        <x:v>8550.183844495243</x:v>
      </x:c>
      <x:c r="H1971" t="n">
        <x:v>4167.437050011353</x:v>
      </x:c>
      <x:c r="I1971" t="n">
        <x:v>-21470.76554222641</x:v>
      </x:c>
      <x:c r="J1971" t="n">
        <x:v>5677.150988324487</x:v>
      </x:c>
      <x:c r="K1971" t="str">
        <x:v>mobile</x:v>
      </x:c>
      <x:c r="L1971" t="str">
        <x:v>obsbot</x:v>
      </x:c>
      <x:c r="M1971" t="n">
        <x:v>2873.0328561707556</x:v>
      </x:c>
      <x:c r="N1971" t="str">
        <x:v>deterministic_grid_not_probability</x:v>
      </x:c>
    </x:row>
    <x:row r="1972">
      <x:c r="A1972" t="str">
        <x:v>pilot</x:v>
      </x:c>
      <x:c r="B1972" t="str">
        <x:v>mobile_capital_share</x:v>
      </x:c>
      <x:c r="C1972" t="str">
        <x:v>obsbot_reliability</x:v>
      </x:c>
      <x:c r="D1972" t="n">
        <x:v>0.08166666666666667</x:v>
      </x:c>
      <x:c r="E1972" t="n">
        <x:v>0.84</x:v>
      </x:c>
      <x:c r="F1972" t="n">
        <x:v>0</x:v>
      </x:c>
      <x:c r="G1972" t="n">
        <x:v>8550.183844495243</x:v>
      </x:c>
      <x:c r="H1972" t="n">
        <x:v>4167.437050011353</x:v>
      </x:c>
      <x:c r="I1972" t="n">
        <x:v>-21470.76554222641</x:v>
      </x:c>
      <x:c r="J1972" t="n">
        <x:v>5868.931840891426</x:v>
      </x:c>
      <x:c r="K1972" t="str">
        <x:v>mobile</x:v>
      </x:c>
      <x:c r="L1972" t="str">
        <x:v>obsbot</x:v>
      </x:c>
      <x:c r="M1972" t="n">
        <x:v>2681.252003603817</x:v>
      </x:c>
      <x:c r="N1972" t="str">
        <x:v>deterministic_grid_not_probability</x:v>
      </x:c>
    </x:row>
    <x:row r="1973">
      <x:c r="A1973" t="str">
        <x:v>pilot</x:v>
      </x:c>
      <x:c r="B1973" t="str">
        <x:v>mobile_capital_share</x:v>
      </x:c>
      <x:c r="C1973" t="str">
        <x:v>obsbot_reliability</x:v>
      </x:c>
      <x:c r="D1973" t="n">
        <x:v>0.08166666666666667</x:v>
      </x:c>
      <x:c r="E1973" t="n">
        <x:v>0.85</x:v>
      </x:c>
      <x:c r="F1973" t="n">
        <x:v>0</x:v>
      </x:c>
      <x:c r="G1973" t="n">
        <x:v>8550.183844495243</x:v>
      </x:c>
      <x:c r="H1973" t="n">
        <x:v>4167.437050011353</x:v>
      </x:c>
      <x:c r="I1973" t="n">
        <x:v>-21470.76554222641</x:v>
      </x:c>
      <x:c r="J1973" t="n">
        <x:v>6060.712693458368</x:v>
      </x:c>
      <x:c r="K1973" t="str">
        <x:v>mobile</x:v>
      </x:c>
      <x:c r="L1973" t="str">
        <x:v>obsbot</x:v>
      </x:c>
      <x:c r="M1973" t="n">
        <x:v>2489.4711510368743</x:v>
      </x:c>
      <x:c r="N1973" t="str">
        <x:v>deterministic_grid_not_probability</x:v>
      </x:c>
    </x:row>
    <x:row r="1974">
      <x:c r="A1974" t="str">
        <x:v>pilot</x:v>
      </x:c>
      <x:c r="B1974" t="str">
        <x:v>mobile_capital_share</x:v>
      </x:c>
      <x:c r="C1974" t="str">
        <x:v>obsbot_reliability</x:v>
      </x:c>
      <x:c r="D1974" t="n">
        <x:v>0.08166666666666667</x:v>
      </x:c>
      <x:c r="E1974" t="n">
        <x:v>0.86</x:v>
      </x:c>
      <x:c r="F1974" t="n">
        <x:v>0</x:v>
      </x:c>
      <x:c r="G1974" t="n">
        <x:v>8550.183844495243</x:v>
      </x:c>
      <x:c r="H1974" t="n">
        <x:v>4167.437050011353</x:v>
      </x:c>
      <x:c r="I1974" t="n">
        <x:v>-21470.76554222641</x:v>
      </x:c>
      <x:c r="J1974" t="n">
        <x:v>6252.493546025307</x:v>
      </x:c>
      <x:c r="K1974" t="str">
        <x:v>mobile</x:v>
      </x:c>
      <x:c r="L1974" t="str">
        <x:v>obsbot</x:v>
      </x:c>
      <x:c r="M1974" t="n">
        <x:v>2297.6902984699354</x:v>
      </x:c>
      <x:c r="N1974" t="str">
        <x:v>deterministic_grid_not_probability</x:v>
      </x:c>
    </x:row>
    <x:row r="1975">
      <x:c r="A1975" t="str">
        <x:v>pilot</x:v>
      </x:c>
      <x:c r="B1975" t="str">
        <x:v>mobile_capital_share</x:v>
      </x:c>
      <x:c r="C1975" t="str">
        <x:v>obsbot_reliability</x:v>
      </x:c>
      <x:c r="D1975" t="n">
        <x:v>0.08166666666666667</x:v>
      </x:c>
      <x:c r="E1975" t="n">
        <x:v>0.87</x:v>
      </x:c>
      <x:c r="F1975" t="n">
        <x:v>0</x:v>
      </x:c>
      <x:c r="G1975" t="n">
        <x:v>8550.183844495243</x:v>
      </x:c>
      <x:c r="H1975" t="n">
        <x:v>4167.437050011353</x:v>
      </x:c>
      <x:c r="I1975" t="n">
        <x:v>-21470.76554222641</x:v>
      </x:c>
      <x:c r="J1975" t="n">
        <x:v>6444.27439859225</x:v>
      </x:c>
      <x:c r="K1975" t="str">
        <x:v>mobile</x:v>
      </x:c>
      <x:c r="L1975" t="str">
        <x:v>obsbot</x:v>
      </x:c>
      <x:c r="M1975" t="n">
        <x:v>2105.909445902993</x:v>
      </x:c>
      <x:c r="N1975" t="str">
        <x:v>deterministic_grid_not_probability</x:v>
      </x:c>
    </x:row>
    <x:row r="1976">
      <x:c r="A1976" t="str">
        <x:v>pilot</x:v>
      </x:c>
      <x:c r="B1976" t="str">
        <x:v>mobile_capital_share</x:v>
      </x:c>
      <x:c r="C1976" t="str">
        <x:v>obsbot_reliability</x:v>
      </x:c>
      <x:c r="D1976" t="n">
        <x:v>0.08166666666666667</x:v>
      </x:c>
      <x:c r="E1976" t="n">
        <x:v>0.88</x:v>
      </x:c>
      <x:c r="F1976" t="n">
        <x:v>0</x:v>
      </x:c>
      <x:c r="G1976" t="n">
        <x:v>8550.183844495243</x:v>
      </x:c>
      <x:c r="H1976" t="n">
        <x:v>4167.437050011353</x:v>
      </x:c>
      <x:c r="I1976" t="n">
        <x:v>-21470.76554222641</x:v>
      </x:c>
      <x:c r="J1976" t="n">
        <x:v>6636.055251159189</x:v>
      </x:c>
      <x:c r="K1976" t="str">
        <x:v>mobile</x:v>
      </x:c>
      <x:c r="L1976" t="str">
        <x:v>obsbot</x:v>
      </x:c>
      <x:c r="M1976" t="n">
        <x:v>1914.128593336054</x:v>
      </x:c>
      <x:c r="N1976" t="str">
        <x:v>deterministic_grid_not_probability</x:v>
      </x:c>
    </x:row>
    <x:row r="1977">
      <x:c r="A1977" t="str">
        <x:v>pilot</x:v>
      </x:c>
      <x:c r="B1977" t="str">
        <x:v>mobile_capital_share</x:v>
      </x:c>
      <x:c r="C1977" t="str">
        <x:v>obsbot_reliability</x:v>
      </x:c>
      <x:c r="D1977" t="n">
        <x:v>0.08166666666666667</x:v>
      </x:c>
      <x:c r="E1977" t="n">
        <x:v>0.89</x:v>
      </x:c>
      <x:c r="F1977" t="n">
        <x:v>0</x:v>
      </x:c>
      <x:c r="G1977" t="n">
        <x:v>8550.183844495243</x:v>
      </x:c>
      <x:c r="H1977" t="n">
        <x:v>4167.437050011353</x:v>
      </x:c>
      <x:c r="I1977" t="n">
        <x:v>-21470.76554222641</x:v>
      </x:c>
      <x:c r="J1977" t="n">
        <x:v>6827.836103726135</x:v>
      </x:c>
      <x:c r="K1977" t="str">
        <x:v>mobile</x:v>
      </x:c>
      <x:c r="L1977" t="str">
        <x:v>obsbot</x:v>
      </x:c>
      <x:c r="M1977" t="n">
        <x:v>1722.347740769108</x:v>
      </x:c>
      <x:c r="N1977" t="str">
        <x:v>deterministic_grid_not_probability</x:v>
      </x:c>
    </x:row>
    <x:row r="1978">
      <x:c r="A1978" t="str">
        <x:v>pilot</x:v>
      </x:c>
      <x:c r="B1978" t="str">
        <x:v>mobile_capital_share</x:v>
      </x:c>
      <x:c r="C1978" t="str">
        <x:v>obsbot_reliability</x:v>
      </x:c>
      <x:c r="D1978" t="n">
        <x:v>0.08166666666666667</x:v>
      </x:c>
      <x:c r="E1978" t="n">
        <x:v>0.9</x:v>
      </x:c>
      <x:c r="F1978" t="n">
        <x:v>0</x:v>
      </x:c>
      <x:c r="G1978" t="n">
        <x:v>8550.183844495243</x:v>
      </x:c>
      <x:c r="H1978" t="n">
        <x:v>4167.437050011353</x:v>
      </x:c>
      <x:c r="I1978" t="n">
        <x:v>-21470.76554222641</x:v>
      </x:c>
      <x:c r="J1978" t="n">
        <x:v>7019.616956293074</x:v>
      </x:c>
      <x:c r="K1978" t="str">
        <x:v>mobile</x:v>
      </x:c>
      <x:c r="L1978" t="str">
        <x:v>obsbot</x:v>
      </x:c>
      <x:c r="M1978" t="n">
        <x:v>1530.5668882021691</x:v>
      </x:c>
      <x:c r="N1978" t="str">
        <x:v>deterministic_grid_not_probability</x:v>
      </x:c>
    </x:row>
    <x:row r="1979">
      <x:c r="A1979" t="str">
        <x:v>pilot</x:v>
      </x:c>
      <x:c r="B1979" t="str">
        <x:v>mobile_capital_share</x:v>
      </x:c>
      <x:c r="C1979" t="str">
        <x:v>obsbot_reliability</x:v>
      </x:c>
      <x:c r="D1979" t="n">
        <x:v>0.08166666666666667</x:v>
      </x:c>
      <x:c r="E1979" t="n">
        <x:v>0.91</x:v>
      </x:c>
      <x:c r="F1979" t="n">
        <x:v>0</x:v>
      </x:c>
      <x:c r="G1979" t="n">
        <x:v>8550.183844495243</x:v>
      </x:c>
      <x:c r="H1979" t="n">
        <x:v>4167.437050011353</x:v>
      </x:c>
      <x:c r="I1979" t="n">
        <x:v>-21470.76554222641</x:v>
      </x:c>
      <x:c r="J1979" t="n">
        <x:v>7211.39780886002</x:v>
      </x:c>
      <x:c r="K1979" t="str">
        <x:v>mobile</x:v>
      </x:c>
      <x:c r="L1979" t="str">
        <x:v>obsbot</x:v>
      </x:c>
      <x:c r="M1979" t="n">
        <x:v>1338.786035635223</x:v>
      </x:c>
      <x:c r="N1979" t="str">
        <x:v>deterministic_grid_not_probability</x:v>
      </x:c>
    </x:row>
    <x:row r="1980">
      <x:c r="A1980" t="str">
        <x:v>pilot</x:v>
      </x:c>
      <x:c r="B1980" t="str">
        <x:v>mobile_capital_share</x:v>
      </x:c>
      <x:c r="C1980" t="str">
        <x:v>obsbot_reliability</x:v>
      </x:c>
      <x:c r="D1980" t="n">
        <x:v>0.08166666666666667</x:v>
      </x:c>
      <x:c r="E1980" t="n">
        <x:v>0.9199999999999999</x:v>
      </x:c>
      <x:c r="F1980" t="n">
        <x:v>0</x:v>
      </x:c>
      <x:c r="G1980" t="n">
        <x:v>8550.183844495243</x:v>
      </x:c>
      <x:c r="H1980" t="n">
        <x:v>4167.437050011353</x:v>
      </x:c>
      <x:c r="I1980" t="n">
        <x:v>-21470.76554222641</x:v>
      </x:c>
      <x:c r="J1980" t="n">
        <x:v>7403.178661426959</x:v>
      </x:c>
      <x:c r="K1980" t="str">
        <x:v>mobile</x:v>
      </x:c>
      <x:c r="L1980" t="str">
        <x:v>obsbot</x:v>
      </x:c>
      <x:c r="M1980" t="n">
        <x:v>1147.0051830682842</x:v>
      </x:c>
      <x:c r="N1980" t="str">
        <x:v>deterministic_grid_not_probability</x:v>
      </x:c>
    </x:row>
    <x:row r="1981">
      <x:c r="A1981" t="str">
        <x:v>pilot</x:v>
      </x:c>
      <x:c r="B1981" t="str">
        <x:v>mobile_capital_share</x:v>
      </x:c>
      <x:c r="C1981" t="str">
        <x:v>obsbot_reliability</x:v>
      </x:c>
      <x:c r="D1981" t="n">
        <x:v>0.08166666666666667</x:v>
      </x:c>
      <x:c r="E1981" t="n">
        <x:v>0.9299999999999999</x:v>
      </x:c>
      <x:c r="F1981" t="n">
        <x:v>0</x:v>
      </x:c>
      <x:c r="G1981" t="n">
        <x:v>8550.183844495243</x:v>
      </x:c>
      <x:c r="H1981" t="n">
        <x:v>4167.437050011353</x:v>
      </x:c>
      <x:c r="I1981" t="n">
        <x:v>-21470.76554222641</x:v>
      </x:c>
      <x:c r="J1981" t="n">
        <x:v>7594.959513993894</x:v>
      </x:c>
      <x:c r="K1981" t="str">
        <x:v>mobile</x:v>
      </x:c>
      <x:c r="L1981" t="str">
        <x:v>obsbot</x:v>
      </x:c>
      <x:c r="M1981" t="n">
        <x:v>955.224330501349</x:v>
      </x:c>
      <x:c r="N1981" t="str">
        <x:v>deterministic_grid_not_probability</x:v>
      </x:c>
    </x:row>
    <x:row r="1982">
      <x:c r="A1982" t="str">
        <x:v>pilot</x:v>
      </x:c>
      <x:c r="B1982" t="str">
        <x:v>mobile_capital_share</x:v>
      </x:c>
      <x:c r="C1982" t="str">
        <x:v>obsbot_reliability</x:v>
      </x:c>
      <x:c r="D1982" t="n">
        <x:v>0.08166666666666667</x:v>
      </x:c>
      <x:c r="E1982" t="n">
        <x:v>0.94</x:v>
      </x:c>
      <x:c r="F1982" t="n">
        <x:v>0</x:v>
      </x:c>
      <x:c r="G1982" t="n">
        <x:v>8550.183844495243</x:v>
      </x:c>
      <x:c r="H1982" t="n">
        <x:v>4167.437050011353</x:v>
      </x:c>
      <x:c r="I1982" t="n">
        <x:v>-21470.76554222641</x:v>
      </x:c>
      <x:c r="J1982" t="n">
        <x:v>7786.740366560836</x:v>
      </x:c>
      <x:c r="K1982" t="str">
        <x:v>mobile</x:v>
      </x:c>
      <x:c r="L1982" t="str">
        <x:v>obsbot</x:v>
      </x:c>
      <x:c r="M1982" t="n">
        <x:v>763.4434779344065</x:v>
      </x:c>
      <x:c r="N1982" t="str">
        <x:v>deterministic_grid_not_probability</x:v>
      </x:c>
    </x:row>
    <x:row r="1983">
      <x:c r="A1983" t="str">
        <x:v>pilot</x:v>
      </x:c>
      <x:c r="B1983" t="str">
        <x:v>mobile_capital_share</x:v>
      </x:c>
      <x:c r="C1983" t="str">
        <x:v>obsbot_reliability</x:v>
      </x:c>
      <x:c r="D1983" t="n">
        <x:v>0.08166666666666667</x:v>
      </x:c>
      <x:c r="E1983" t="n">
        <x:v>0.95</x:v>
      </x:c>
      <x:c r="F1983" t="n">
        <x:v>0</x:v>
      </x:c>
      <x:c r="G1983" t="n">
        <x:v>8550.183844495243</x:v>
      </x:c>
      <x:c r="H1983" t="n">
        <x:v>4167.437050011353</x:v>
      </x:c>
      <x:c r="I1983" t="n">
        <x:v>-21470.76554222641</x:v>
      </x:c>
      <x:c r="J1983" t="n">
        <x:v>7978.521219127779</x:v>
      </x:c>
      <x:c r="K1983" t="str">
        <x:v>mobile</x:v>
      </x:c>
      <x:c r="L1983" t="str">
        <x:v>obsbot</x:v>
      </x:c>
      <x:c r="M1983" t="n">
        <x:v>571.662625367464</x:v>
      </x:c>
      <x:c r="N1983" t="str">
        <x:v>deterministic_grid_not_probability</x:v>
      </x:c>
    </x:row>
    <x:row r="1984">
      <x:c r="A1984" t="str">
        <x:v>pilot</x:v>
      </x:c>
      <x:c r="B1984" t="str">
        <x:v>mobile_capital_share</x:v>
      </x:c>
      <x:c r="C1984" t="str">
        <x:v>obsbot_reliability</x:v>
      </x:c>
      <x:c r="D1984" t="n">
        <x:v>0.08166666666666667</x:v>
      </x:c>
      <x:c r="E1984" t="n">
        <x:v>0.96</x:v>
      </x:c>
      <x:c r="F1984" t="n">
        <x:v>0</x:v>
      </x:c>
      <x:c r="G1984" t="n">
        <x:v>8550.183844495243</x:v>
      </x:c>
      <x:c r="H1984" t="n">
        <x:v>4167.437050011353</x:v>
      </x:c>
      <x:c r="I1984" t="n">
        <x:v>-21470.76554222641</x:v>
      </x:c>
      <x:c r="J1984" t="n">
        <x:v>8170.302071694718</x:v>
      </x:c>
      <x:c r="K1984" t="str">
        <x:v>mobile</x:v>
      </x:c>
      <x:c r="L1984" t="str">
        <x:v>obsbot</x:v>
      </x:c>
      <x:c r="M1984" t="n">
        <x:v>379.88177280052514</x:v>
      </x:c>
      <x:c r="N1984" t="str">
        <x:v>deterministic_grid_not_probability</x:v>
      </x:c>
    </x:row>
    <x:row r="1985">
      <x:c r="A1985" t="str">
        <x:v>pilot</x:v>
      </x:c>
      <x:c r="B1985" t="str">
        <x:v>mobile_capital_share</x:v>
      </x:c>
      <x:c r="C1985" t="str">
        <x:v>obsbot_reliability</x:v>
      </x:c>
      <x:c r="D1985" t="n">
        <x:v>0.08166666666666667</x:v>
      </x:c>
      <x:c r="E1985" t="n">
        <x:v>0.97</x:v>
      </x:c>
      <x:c r="F1985" t="n">
        <x:v>0</x:v>
      </x:c>
      <x:c r="G1985" t="n">
        <x:v>8550.183844495243</x:v>
      </x:c>
      <x:c r="H1985" t="n">
        <x:v>4167.437050011353</x:v>
      </x:c>
      <x:c r="I1985" t="n">
        <x:v>-21470.76554222641</x:v>
      </x:c>
      <x:c r="J1985" t="n">
        <x:v>8362.08292426166</x:v>
      </x:c>
      <x:c r="K1985" t="str">
        <x:v>mobile</x:v>
      </x:c>
      <x:c r="L1985" t="str">
        <x:v>obsbot</x:v>
      </x:c>
      <x:c r="M1985" t="n">
        <x:v>188.10092023358266</x:v>
      </x:c>
      <x:c r="N1985" t="str">
        <x:v>deterministic_grid_not_probability</x:v>
      </x:c>
    </x:row>
    <x:row r="1986">
      <x:c r="A1986" t="str">
        <x:v>pilot</x:v>
      </x:c>
      <x:c r="B1986" t="str">
        <x:v>mobile_capital_share</x:v>
      </x:c>
      <x:c r="C1986" t="str">
        <x:v>obsbot_reliability</x:v>
      </x:c>
      <x:c r="D1986" t="n">
        <x:v>0.08166666666666667</x:v>
      </x:c>
      <x:c r="E1986" t="n">
        <x:v>0.98</x:v>
      </x:c>
      <x:c r="F1986" t="n">
        <x:v>0</x:v>
      </x:c>
      <x:c r="G1986" t="n">
        <x:v>8550.183844495243</x:v>
      </x:c>
      <x:c r="H1986" t="n">
        <x:v>4167.437050011353</x:v>
      </x:c>
      <x:c r="I1986" t="n">
        <x:v>-21470.76554222641</x:v>
      </x:c>
      <x:c r="J1986" t="n">
        <x:v>8553.863776828603</x:v>
      </x:c>
      <x:c r="K1986" t="str">
        <x:v>obsbot</x:v>
      </x:c>
      <x:c r="L1986" t="str">
        <x:v>mobile</x:v>
      </x:c>
      <x:c r="M1986" t="n">
        <x:v>3.6799323333598295</x:v>
      </x:c>
      <x:c r="N1986" t="str">
        <x:v>deterministic_grid_not_probability</x:v>
      </x:c>
    </x:row>
    <x:row r="1987">
      <x:c r="A1987" t="str">
        <x:v>pilot</x:v>
      </x:c>
      <x:c r="B1987" t="str">
        <x:v>mobile_capital_share</x:v>
      </x:c>
      <x:c r="C1987" t="str">
        <x:v>obsbot_reliability</x:v>
      </x:c>
      <x:c r="D1987" t="n">
        <x:v>0.08166666666666667</x:v>
      </x:c>
      <x:c r="E1987" t="n">
        <x:v>0.99</x:v>
      </x:c>
      <x:c r="F1987" t="n">
        <x:v>0</x:v>
      </x:c>
      <x:c r="G1987" t="n">
        <x:v>8550.183844495243</x:v>
      </x:c>
      <x:c r="H1987" t="n">
        <x:v>4167.437050011353</x:v>
      </x:c>
      <x:c r="I1987" t="n">
        <x:v>-21470.76554222641</x:v>
      </x:c>
      <x:c r="J1987" t="n">
        <x:v>8745.644629395541</x:v>
      </x:c>
      <x:c r="K1987" t="str">
        <x:v>obsbot</x:v>
      </x:c>
      <x:c r="L1987" t="str">
        <x:v>mobile</x:v>
      </x:c>
      <x:c r="M1987" t="n">
        <x:v>195.46078490029868</x:v>
      </x:c>
      <x:c r="N1987" t="str">
        <x:v>deterministic_grid_not_probability</x:v>
      </x:c>
    </x:row>
    <x:row r="1988">
      <x:c r="A1988" t="str">
        <x:v>pilot</x:v>
      </x:c>
      <x:c r="B1988" t="str">
        <x:v>mobile_capital_share</x:v>
      </x:c>
      <x:c r="C1988" t="str">
        <x:v>obsbot_reliability</x:v>
      </x:c>
      <x:c r="D1988" t="n">
        <x:v>0.08166666666666667</x:v>
      </x:c>
      <x:c r="E1988" t="n">
        <x:v>1</x:v>
      </x:c>
      <x:c r="F1988" t="n">
        <x:v>0</x:v>
      </x:c>
      <x:c r="G1988" t="n">
        <x:v>8550.183844495243</x:v>
      </x:c>
      <x:c r="H1988" t="n">
        <x:v>4167.437050011353</x:v>
      </x:c>
      <x:c r="I1988" t="n">
        <x:v>-21470.76554222641</x:v>
      </x:c>
      <x:c r="J1988" t="n">
        <x:v>8937.425481962488</x:v>
      </x:c>
      <x:c r="K1988" t="str">
        <x:v>obsbot</x:v>
      </x:c>
      <x:c r="L1988" t="str">
        <x:v>mobile</x:v>
      </x:c>
      <x:c r="M1988" t="n">
        <x:v>387.2416374672448</x:v>
      </x:c>
      <x:c r="N1988" t="str">
        <x:v>deterministic_grid_not_probability</x:v>
      </x:c>
    </x:row>
    <x:row r="1989">
      <x:c r="A1989" t="str">
        <x:v>pilot</x:v>
      </x:c>
      <x:c r="B1989" t="str">
        <x:v>mobile_capital_share</x:v>
      </x:c>
      <x:c r="C1989" t="str">
        <x:v>obsbot_reliability</x:v>
      </x:c>
      <x:c r="D1989" t="n">
        <x:v>0.11333333333333333</x:v>
      </x:c>
      <x:c r="E1989" t="n">
        <x:v>0.7</x:v>
      </x:c>
      <x:c r="F1989" t="n">
        <x:v>0</x:v>
      </x:c>
      <x:c r="G1989" t="n">
        <x:v>7562.766582496895</x:v>
      </x:c>
      <x:c r="H1989" t="n">
        <x:v>4167.437050011353</x:v>
      </x:c>
      <x:c r="I1989" t="n">
        <x:v>-21470.76554222641</x:v>
      </x:c>
      <x:c r="J1989" t="n">
        <x:v>3183.9999049542566</x:v>
      </x:c>
      <x:c r="K1989" t="str">
        <x:v>mobile</x:v>
      </x:c>
      <x:c r="L1989" t="str">
        <x:v>panda</x:v>
      </x:c>
      <x:c r="M1989" t="n">
        <x:v>3395.3295324855426</x:v>
      </x:c>
      <x:c r="N1989" t="str">
        <x:v>deterministic_grid_not_probability</x:v>
      </x:c>
    </x:row>
    <x:row r="1990">
      <x:c r="A1990" t="str">
        <x:v>pilot</x:v>
      </x:c>
      <x:c r="B1990" t="str">
        <x:v>mobile_capital_share</x:v>
      </x:c>
      <x:c r="C1990" t="str">
        <x:v>obsbot_reliability</x:v>
      </x:c>
      <x:c r="D1990" t="n">
        <x:v>0.11333333333333333</x:v>
      </x:c>
      <x:c r="E1990" t="n">
        <x:v>0.71</x:v>
      </x:c>
      <x:c r="F1990" t="n">
        <x:v>0</x:v>
      </x:c>
      <x:c r="G1990" t="n">
        <x:v>7562.766582496895</x:v>
      </x:c>
      <x:c r="H1990" t="n">
        <x:v>4167.437050011353</x:v>
      </x:c>
      <x:c r="I1990" t="n">
        <x:v>-21470.76554222641</x:v>
      </x:c>
      <x:c r="J1990" t="n">
        <x:v>3375.7807575211955</x:v>
      </x:c>
      <x:c r="K1990" t="str">
        <x:v>mobile</x:v>
      </x:c>
      <x:c r="L1990" t="str">
        <x:v>panda</x:v>
      </x:c>
      <x:c r="M1990" t="n">
        <x:v>3395.3295324855426</x:v>
      </x:c>
      <x:c r="N1990" t="str">
        <x:v>deterministic_grid_not_probability</x:v>
      </x:c>
    </x:row>
    <x:row r="1991">
      <x:c r="A1991" t="str">
        <x:v>pilot</x:v>
      </x:c>
      <x:c r="B1991" t="str">
        <x:v>mobile_capital_share</x:v>
      </x:c>
      <x:c r="C1991" t="str">
        <x:v>obsbot_reliability</x:v>
      </x:c>
      <x:c r="D1991" t="n">
        <x:v>0.11333333333333333</x:v>
      </x:c>
      <x:c r="E1991" t="n">
        <x:v>0.72</x:v>
      </x:c>
      <x:c r="F1991" t="n">
        <x:v>0</x:v>
      </x:c>
      <x:c r="G1991" t="n">
        <x:v>7562.766582496895</x:v>
      </x:c>
      <x:c r="H1991" t="n">
        <x:v>4167.437050011353</x:v>
      </x:c>
      <x:c r="I1991" t="n">
        <x:v>-21470.76554222641</x:v>
      </x:c>
      <x:c r="J1991" t="n">
        <x:v>3567.561610088136</x:v>
      </x:c>
      <x:c r="K1991" t="str">
        <x:v>mobile</x:v>
      </x:c>
      <x:c r="L1991" t="str">
        <x:v>panda</x:v>
      </x:c>
      <x:c r="M1991" t="n">
        <x:v>3395.3295324855426</x:v>
      </x:c>
      <x:c r="N1991" t="str">
        <x:v>deterministic_grid_not_probability</x:v>
      </x:c>
    </x:row>
    <x:row r="1992">
      <x:c r="A1992" t="str">
        <x:v>pilot</x:v>
      </x:c>
      <x:c r="B1992" t="str">
        <x:v>mobile_capital_share</x:v>
      </x:c>
      <x:c r="C1992" t="str">
        <x:v>obsbot_reliability</x:v>
      </x:c>
      <x:c r="D1992" t="n">
        <x:v>0.11333333333333333</x:v>
      </x:c>
      <x:c r="E1992" t="n">
        <x:v>0.73</x:v>
      </x:c>
      <x:c r="F1992" t="n">
        <x:v>0</x:v>
      </x:c>
      <x:c r="G1992" t="n">
        <x:v>7562.766582496895</x:v>
      </x:c>
      <x:c r="H1992" t="n">
        <x:v>4167.437050011353</x:v>
      </x:c>
      <x:c r="I1992" t="n">
        <x:v>-21470.76554222641</x:v>
      </x:c>
      <x:c r="J1992" t="n">
        <x:v>3759.342462655077</x:v>
      </x:c>
      <x:c r="K1992" t="str">
        <x:v>mobile</x:v>
      </x:c>
      <x:c r="L1992" t="str">
        <x:v>panda</x:v>
      </x:c>
      <x:c r="M1992" t="n">
        <x:v>3395.3295324855426</x:v>
      </x:c>
      <x:c r="N1992" t="str">
        <x:v>deterministic_grid_not_probability</x:v>
      </x:c>
    </x:row>
    <x:row r="1993">
      <x:c r="A1993" t="str">
        <x:v>pilot</x:v>
      </x:c>
      <x:c r="B1993" t="str">
        <x:v>mobile_capital_share</x:v>
      </x:c>
      <x:c r="C1993" t="str">
        <x:v>obsbot_reliability</x:v>
      </x:c>
      <x:c r="D1993" t="n">
        <x:v>0.11333333333333333</x:v>
      </x:c>
      <x:c r="E1993" t="n">
        <x:v>0.74</x:v>
      </x:c>
      <x:c r="F1993" t="n">
        <x:v>0</x:v>
      </x:c>
      <x:c r="G1993" t="n">
        <x:v>7562.766582496895</x:v>
      </x:c>
      <x:c r="H1993" t="n">
        <x:v>4167.437050011353</x:v>
      </x:c>
      <x:c r="I1993" t="n">
        <x:v>-21470.76554222641</x:v>
      </x:c>
      <x:c r="J1993" t="n">
        <x:v>3951.1233152220193</x:v>
      </x:c>
      <x:c r="K1993" t="str">
        <x:v>mobile</x:v>
      </x:c>
      <x:c r="L1993" t="str">
        <x:v>panda</x:v>
      </x:c>
      <x:c r="M1993" t="n">
        <x:v>3395.3295324855426</x:v>
      </x:c>
      <x:c r="N1993" t="str">
        <x:v>deterministic_grid_not_probability</x:v>
      </x:c>
    </x:row>
    <x:row r="1994">
      <x:c r="A1994" t="str">
        <x:v>pilot</x:v>
      </x:c>
      <x:c r="B1994" t="str">
        <x:v>mobile_capital_share</x:v>
      </x:c>
      <x:c r="C1994" t="str">
        <x:v>obsbot_reliability</x:v>
      </x:c>
      <x:c r="D1994" t="n">
        <x:v>0.11333333333333333</x:v>
      </x:c>
      <x:c r="E1994" t="n">
        <x:v>0.75</x:v>
      </x:c>
      <x:c r="F1994" t="n">
        <x:v>0</x:v>
      </x:c>
      <x:c r="G1994" t="n">
        <x:v>7562.766582496895</x:v>
      </x:c>
      <x:c r="H1994" t="n">
        <x:v>4167.437050011353</x:v>
      </x:c>
      <x:c r="I1994" t="n">
        <x:v>-21470.76554222641</x:v>
      </x:c>
      <x:c r="J1994" t="n">
        <x:v>4142.904167788962</x:v>
      </x:c>
      <x:c r="K1994" t="str">
        <x:v>mobile</x:v>
      </x:c>
      <x:c r="L1994" t="str">
        <x:v>panda</x:v>
      </x:c>
      <x:c r="M1994" t="n">
        <x:v>3395.3295324855426</x:v>
      </x:c>
      <x:c r="N1994" t="str">
        <x:v>deterministic_grid_not_probability</x:v>
      </x:c>
    </x:row>
    <x:row r="1995">
      <x:c r="A1995" t="str">
        <x:v>pilot</x:v>
      </x:c>
      <x:c r="B1995" t="str">
        <x:v>mobile_capital_share</x:v>
      </x:c>
      <x:c r="C1995" t="str">
        <x:v>obsbot_reliability</x:v>
      </x:c>
      <x:c r="D1995" t="n">
        <x:v>0.11333333333333333</x:v>
      </x:c>
      <x:c r="E1995" t="n">
        <x:v>0.76</x:v>
      </x:c>
      <x:c r="F1995" t="n">
        <x:v>0</x:v>
      </x:c>
      <x:c r="G1995" t="n">
        <x:v>7562.766582496895</x:v>
      </x:c>
      <x:c r="H1995" t="n">
        <x:v>4167.437050011353</x:v>
      </x:c>
      <x:c r="I1995" t="n">
        <x:v>-21470.76554222641</x:v>
      </x:c>
      <x:c r="J1995" t="n">
        <x:v>4334.685020355897</x:v>
      </x:c>
      <x:c r="K1995" t="str">
        <x:v>mobile</x:v>
      </x:c>
      <x:c r="L1995" t="str">
        <x:v>obsbot</x:v>
      </x:c>
      <x:c r="M1995" t="n">
        <x:v>3228.0815621409984</x:v>
      </x:c>
      <x:c r="N1995" t="str">
        <x:v>deterministic_grid_not_probability</x:v>
      </x:c>
    </x:row>
    <x:row r="1996">
      <x:c r="A1996" t="str">
        <x:v>pilot</x:v>
      </x:c>
      <x:c r="B1996" t="str">
        <x:v>mobile_capital_share</x:v>
      </x:c>
      <x:c r="C1996" t="str">
        <x:v>obsbot_reliability</x:v>
      </x:c>
      <x:c r="D1996" t="n">
        <x:v>0.11333333333333333</x:v>
      </x:c>
      <x:c r="E1996" t="n">
        <x:v>0.77</x:v>
      </x:c>
      <x:c r="F1996" t="n">
        <x:v>0</x:v>
      </x:c>
      <x:c r="G1996" t="n">
        <x:v>7562.766582496895</x:v>
      </x:c>
      <x:c r="H1996" t="n">
        <x:v>4167.437050011353</x:v>
      </x:c>
      <x:c r="I1996" t="n">
        <x:v>-21470.76554222641</x:v>
      </x:c>
      <x:c r="J1996" t="n">
        <x:v>4526.465872922841</x:v>
      </x:c>
      <x:c r="K1996" t="str">
        <x:v>mobile</x:v>
      </x:c>
      <x:c r="L1996" t="str">
        <x:v>obsbot</x:v>
      </x:c>
      <x:c r="M1996" t="n">
        <x:v>3036.300709574054</x:v>
      </x:c>
      <x:c r="N1996" t="str">
        <x:v>deterministic_grid_not_probability</x:v>
      </x:c>
    </x:row>
    <x:row r="1997">
      <x:c r="A1997" t="str">
        <x:v>pilot</x:v>
      </x:c>
      <x:c r="B1997" t="str">
        <x:v>mobile_capital_share</x:v>
      </x:c>
      <x:c r="C1997" t="str">
        <x:v>obsbot_reliability</x:v>
      </x:c>
      <x:c r="D1997" t="n">
        <x:v>0.11333333333333333</x:v>
      </x:c>
      <x:c r="E1997" t="n">
        <x:v>0.78</x:v>
      </x:c>
      <x:c r="F1997" t="n">
        <x:v>0</x:v>
      </x:c>
      <x:c r="G1997" t="n">
        <x:v>7562.766582496895</x:v>
      </x:c>
      <x:c r="H1997" t="n">
        <x:v>4167.437050011353</x:v>
      </x:c>
      <x:c r="I1997" t="n">
        <x:v>-21470.76554222641</x:v>
      </x:c>
      <x:c r="J1997" t="n">
        <x:v>4718.246725489782</x:v>
      </x:c>
      <x:c r="K1997" t="str">
        <x:v>mobile</x:v>
      </x:c>
      <x:c r="L1997" t="str">
        <x:v>obsbot</x:v>
      </x:c>
      <x:c r="M1997" t="n">
        <x:v>2844.5198570071134</x:v>
      </x:c>
      <x:c r="N1997" t="str">
        <x:v>deterministic_grid_not_probability</x:v>
      </x:c>
    </x:row>
    <x:row r="1998">
      <x:c r="A1998" t="str">
        <x:v>pilot</x:v>
      </x:c>
      <x:c r="B1998" t="str">
        <x:v>mobile_capital_share</x:v>
      </x:c>
      <x:c r="C1998" t="str">
        <x:v>obsbot_reliability</x:v>
      </x:c>
      <x:c r="D1998" t="n">
        <x:v>0.11333333333333333</x:v>
      </x:c>
      <x:c r="E1998" t="n">
        <x:v>0.79</x:v>
      </x:c>
      <x:c r="F1998" t="n">
        <x:v>0</x:v>
      </x:c>
      <x:c r="G1998" t="n">
        <x:v>7562.766582496895</x:v>
      </x:c>
      <x:c r="H1998" t="n">
        <x:v>4167.437050011353</x:v>
      </x:c>
      <x:c r="I1998" t="n">
        <x:v>-21470.76554222641</x:v>
      </x:c>
      <x:c r="J1998" t="n">
        <x:v>4910.027578056724</x:v>
      </x:c>
      <x:c r="K1998" t="str">
        <x:v>mobile</x:v>
      </x:c>
      <x:c r="L1998" t="str">
        <x:v>obsbot</x:v>
      </x:c>
      <x:c r="M1998" t="n">
        <x:v>2652.739004440171</x:v>
      </x:c>
      <x:c r="N1998" t="str">
        <x:v>deterministic_grid_not_probability</x:v>
      </x:c>
    </x:row>
    <x:row r="1999">
      <x:c r="A1999" t="str">
        <x:v>pilot</x:v>
      </x:c>
      <x:c r="B1999" t="str">
        <x:v>mobile_capital_share</x:v>
      </x:c>
      <x:c r="C1999" t="str">
        <x:v>obsbot_reliability</x:v>
      </x:c>
      <x:c r="D1999" t="n">
        <x:v>0.11333333333333333</x:v>
      </x:c>
      <x:c r="E1999" t="n">
        <x:v>0.7999999999999999</x:v>
      </x:c>
      <x:c r="F1999" t="n">
        <x:v>0</x:v>
      </x:c>
      <x:c r="G1999" t="n">
        <x:v>7562.766582496895</x:v>
      </x:c>
      <x:c r="H1999" t="n">
        <x:v>4167.437050011353</x:v>
      </x:c>
      <x:c r="I1999" t="n">
        <x:v>-21470.76554222641</x:v>
      </x:c>
      <x:c r="J1999" t="n">
        <x:v>5101.80843062366</x:v>
      </x:c>
      <x:c r="K1999" t="str">
        <x:v>mobile</x:v>
      </x:c>
      <x:c r="L1999" t="str">
        <x:v>obsbot</x:v>
      </x:c>
      <x:c r="M1999" t="n">
        <x:v>2460.9581518732357</x:v>
      </x:c>
      <x:c r="N1999" t="str">
        <x:v>deterministic_grid_not_probability</x:v>
      </x:c>
    </x:row>
    <x:row r="2000">
      <x:c r="A2000" t="str">
        <x:v>pilot</x:v>
      </x:c>
      <x:c r="B2000" t="str">
        <x:v>mobile_capital_share</x:v>
      </x:c>
      <x:c r="C2000" t="str">
        <x:v>obsbot_reliability</x:v>
      </x:c>
      <x:c r="D2000" t="n">
        <x:v>0.11333333333333333</x:v>
      </x:c>
      <x:c r="E2000" t="n">
        <x:v>0.8099999999999999</x:v>
      </x:c>
      <x:c r="F2000" t="n">
        <x:v>0</x:v>
      </x:c>
      <x:c r="G2000" t="n">
        <x:v>7562.766582496895</x:v>
      </x:c>
      <x:c r="H2000" t="n">
        <x:v>4167.437050011353</x:v>
      </x:c>
      <x:c r="I2000" t="n">
        <x:v>-21470.76554222641</x:v>
      </x:c>
      <x:c r="J2000" t="n">
        <x:v>5293.589283190606</x:v>
      </x:c>
      <x:c r="K2000" t="str">
        <x:v>mobile</x:v>
      </x:c>
      <x:c r="L2000" t="str">
        <x:v>obsbot</x:v>
      </x:c>
      <x:c r="M2000" t="n">
        <x:v>2269.1772993062896</x:v>
      </x:c>
      <x:c r="N2000" t="str">
        <x:v>deterministic_grid_not_probability</x:v>
      </x:c>
    </x:row>
    <x:row r="2001">
      <x:c r="A2001" t="str">
        <x:v>pilot</x:v>
      </x:c>
      <x:c r="B2001" t="str">
        <x:v>mobile_capital_share</x:v>
      </x:c>
      <x:c r="C2001" t="str">
        <x:v>obsbot_reliability</x:v>
      </x:c>
      <x:c r="D2001" t="n">
        <x:v>0.11333333333333333</x:v>
      </x:c>
      <x:c r="E2001" t="n">
        <x:v>0.82</x:v>
      </x:c>
      <x:c r="F2001" t="n">
        <x:v>0</x:v>
      </x:c>
      <x:c r="G2001" t="n">
        <x:v>7562.766582496895</x:v>
      </x:c>
      <x:c r="H2001" t="n">
        <x:v>4167.437050011353</x:v>
      </x:c>
      <x:c r="I2001" t="n">
        <x:v>-21470.76554222641</x:v>
      </x:c>
      <x:c r="J2001" t="n">
        <x:v>5485.370135757545</x:v>
      </x:c>
      <x:c r="K2001" t="str">
        <x:v>mobile</x:v>
      </x:c>
      <x:c r="L2001" t="str">
        <x:v>obsbot</x:v>
      </x:c>
      <x:c r="M2001" t="n">
        <x:v>2077.3964467393507</x:v>
      </x:c>
      <x:c r="N2001" t="str">
        <x:v>deterministic_grid_not_probability</x:v>
      </x:c>
    </x:row>
    <x:row r="2002">
      <x:c r="A2002" t="str">
        <x:v>pilot</x:v>
      </x:c>
      <x:c r="B2002" t="str">
        <x:v>mobile_capital_share</x:v>
      </x:c>
      <x:c r="C2002" t="str">
        <x:v>obsbot_reliability</x:v>
      </x:c>
      <x:c r="D2002" t="n">
        <x:v>0.11333333333333333</x:v>
      </x:c>
      <x:c r="E2002" t="n">
        <x:v>0.83</x:v>
      </x:c>
      <x:c r="F2002" t="n">
        <x:v>0</x:v>
      </x:c>
      <x:c r="G2002" t="n">
        <x:v>7562.766582496895</x:v>
      </x:c>
      <x:c r="H2002" t="n">
        <x:v>4167.437050011353</x:v>
      </x:c>
      <x:c r="I2002" t="n">
        <x:v>-21470.76554222641</x:v>
      </x:c>
      <x:c r="J2002" t="n">
        <x:v>5677.150988324487</x:v>
      </x:c>
      <x:c r="K2002" t="str">
        <x:v>mobile</x:v>
      </x:c>
      <x:c r="L2002" t="str">
        <x:v>obsbot</x:v>
      </x:c>
      <x:c r="M2002" t="n">
        <x:v>1885.6155941724082</x:v>
      </x:c>
      <x:c r="N2002" t="str">
        <x:v>deterministic_grid_not_probability</x:v>
      </x:c>
    </x:row>
    <x:row r="2003">
      <x:c r="A2003" t="str">
        <x:v>pilot</x:v>
      </x:c>
      <x:c r="B2003" t="str">
        <x:v>mobile_capital_share</x:v>
      </x:c>
      <x:c r="C2003" t="str">
        <x:v>obsbot_reliability</x:v>
      </x:c>
      <x:c r="D2003" t="n">
        <x:v>0.11333333333333333</x:v>
      </x:c>
      <x:c r="E2003" t="n">
        <x:v>0.84</x:v>
      </x:c>
      <x:c r="F2003" t="n">
        <x:v>0</x:v>
      </x:c>
      <x:c r="G2003" t="n">
        <x:v>7562.766582496895</x:v>
      </x:c>
      <x:c r="H2003" t="n">
        <x:v>4167.437050011353</x:v>
      </x:c>
      <x:c r="I2003" t="n">
        <x:v>-21470.76554222641</x:v>
      </x:c>
      <x:c r="J2003" t="n">
        <x:v>5868.931840891426</x:v>
      </x:c>
      <x:c r="K2003" t="str">
        <x:v>mobile</x:v>
      </x:c>
      <x:c r="L2003" t="str">
        <x:v>obsbot</x:v>
      </x:c>
      <x:c r="M2003" t="n">
        <x:v>1693.8347416054694</x:v>
      </x:c>
      <x:c r="N2003" t="str">
        <x:v>deterministic_grid_not_probability</x:v>
      </x:c>
    </x:row>
    <x:row r="2004">
      <x:c r="A2004" t="str">
        <x:v>pilot</x:v>
      </x:c>
      <x:c r="B2004" t="str">
        <x:v>mobile_capital_share</x:v>
      </x:c>
      <x:c r="C2004" t="str">
        <x:v>obsbot_reliability</x:v>
      </x:c>
      <x:c r="D2004" t="n">
        <x:v>0.11333333333333333</x:v>
      </x:c>
      <x:c r="E2004" t="n">
        <x:v>0.85</x:v>
      </x:c>
      <x:c r="F2004" t="n">
        <x:v>0</x:v>
      </x:c>
      <x:c r="G2004" t="n">
        <x:v>7562.766582496895</x:v>
      </x:c>
      <x:c r="H2004" t="n">
        <x:v>4167.437050011353</x:v>
      </x:c>
      <x:c r="I2004" t="n">
        <x:v>-21470.76554222641</x:v>
      </x:c>
      <x:c r="J2004" t="n">
        <x:v>6060.712693458368</x:v>
      </x:c>
      <x:c r="K2004" t="str">
        <x:v>mobile</x:v>
      </x:c>
      <x:c r="L2004" t="str">
        <x:v>obsbot</x:v>
      </x:c>
      <x:c r="M2004" t="n">
        <x:v>1502.053889038527</x:v>
      </x:c>
      <x:c r="N2004" t="str">
        <x:v>deterministic_grid_not_probability</x:v>
      </x:c>
    </x:row>
    <x:row r="2005">
      <x:c r="A2005" t="str">
        <x:v>pilot</x:v>
      </x:c>
      <x:c r="B2005" t="str">
        <x:v>mobile_capital_share</x:v>
      </x:c>
      <x:c r="C2005" t="str">
        <x:v>obsbot_reliability</x:v>
      </x:c>
      <x:c r="D2005" t="n">
        <x:v>0.11333333333333333</x:v>
      </x:c>
      <x:c r="E2005" t="n">
        <x:v>0.86</x:v>
      </x:c>
      <x:c r="F2005" t="n">
        <x:v>0</x:v>
      </x:c>
      <x:c r="G2005" t="n">
        <x:v>7562.766582496895</x:v>
      </x:c>
      <x:c r="H2005" t="n">
        <x:v>4167.437050011353</x:v>
      </x:c>
      <x:c r="I2005" t="n">
        <x:v>-21470.76554222641</x:v>
      </x:c>
      <x:c r="J2005" t="n">
        <x:v>6252.493546025307</x:v>
      </x:c>
      <x:c r="K2005" t="str">
        <x:v>mobile</x:v>
      </x:c>
      <x:c r="L2005" t="str">
        <x:v>obsbot</x:v>
      </x:c>
      <x:c r="M2005" t="n">
        <x:v>1310.273036471588</x:v>
      </x:c>
      <x:c r="N2005" t="str">
        <x:v>deterministic_grid_not_probability</x:v>
      </x:c>
    </x:row>
    <x:row r="2006">
      <x:c r="A2006" t="str">
        <x:v>pilot</x:v>
      </x:c>
      <x:c r="B2006" t="str">
        <x:v>mobile_capital_share</x:v>
      </x:c>
      <x:c r="C2006" t="str">
        <x:v>obsbot_reliability</x:v>
      </x:c>
      <x:c r="D2006" t="n">
        <x:v>0.11333333333333333</x:v>
      </x:c>
      <x:c r="E2006" t="n">
        <x:v>0.87</x:v>
      </x:c>
      <x:c r="F2006" t="n">
        <x:v>0</x:v>
      </x:c>
      <x:c r="G2006" t="n">
        <x:v>7562.766582496895</x:v>
      </x:c>
      <x:c r="H2006" t="n">
        <x:v>4167.437050011353</x:v>
      </x:c>
      <x:c r="I2006" t="n">
        <x:v>-21470.76554222641</x:v>
      </x:c>
      <x:c r="J2006" t="n">
        <x:v>6444.27439859225</x:v>
      </x:c>
      <x:c r="K2006" t="str">
        <x:v>mobile</x:v>
      </x:c>
      <x:c r="L2006" t="str">
        <x:v>obsbot</x:v>
      </x:c>
      <x:c r="M2006" t="n">
        <x:v>1118.4921839046456</x:v>
      </x:c>
      <x:c r="N2006" t="str">
        <x:v>deterministic_grid_not_probability</x:v>
      </x:c>
    </x:row>
    <x:row r="2007">
      <x:c r="A2007" t="str">
        <x:v>pilot</x:v>
      </x:c>
      <x:c r="B2007" t="str">
        <x:v>mobile_capital_share</x:v>
      </x:c>
      <x:c r="C2007" t="str">
        <x:v>obsbot_reliability</x:v>
      </x:c>
      <x:c r="D2007" t="n">
        <x:v>0.11333333333333333</x:v>
      </x:c>
      <x:c r="E2007" t="n">
        <x:v>0.88</x:v>
      </x:c>
      <x:c r="F2007" t="n">
        <x:v>0</x:v>
      </x:c>
      <x:c r="G2007" t="n">
        <x:v>7562.766582496895</x:v>
      </x:c>
      <x:c r="H2007" t="n">
        <x:v>4167.437050011353</x:v>
      </x:c>
      <x:c r="I2007" t="n">
        <x:v>-21470.76554222641</x:v>
      </x:c>
      <x:c r="J2007" t="n">
        <x:v>6636.055251159189</x:v>
      </x:c>
      <x:c r="K2007" t="str">
        <x:v>mobile</x:v>
      </x:c>
      <x:c r="L2007" t="str">
        <x:v>obsbot</x:v>
      </x:c>
      <x:c r="M2007" t="n">
        <x:v>926.7113313377067</x:v>
      </x:c>
      <x:c r="N2007" t="str">
        <x:v>deterministic_grid_not_probability</x:v>
      </x:c>
    </x:row>
    <x:row r="2008">
      <x:c r="A2008" t="str">
        <x:v>pilot</x:v>
      </x:c>
      <x:c r="B2008" t="str">
        <x:v>mobile_capital_share</x:v>
      </x:c>
      <x:c r="C2008" t="str">
        <x:v>obsbot_reliability</x:v>
      </x:c>
      <x:c r="D2008" t="n">
        <x:v>0.11333333333333333</x:v>
      </x:c>
      <x:c r="E2008" t="n">
        <x:v>0.89</x:v>
      </x:c>
      <x:c r="F2008" t="n">
        <x:v>0</x:v>
      </x:c>
      <x:c r="G2008" t="n">
        <x:v>7562.766582496895</x:v>
      </x:c>
      <x:c r="H2008" t="n">
        <x:v>4167.437050011353</x:v>
      </x:c>
      <x:c r="I2008" t="n">
        <x:v>-21470.76554222641</x:v>
      </x:c>
      <x:c r="J2008" t="n">
        <x:v>6827.836103726135</x:v>
      </x:c>
      <x:c r="K2008" t="str">
        <x:v>mobile</x:v>
      </x:c>
      <x:c r="L2008" t="str">
        <x:v>obsbot</x:v>
      </x:c>
      <x:c r="M2008" t="n">
        <x:v>734.9304787707606</x:v>
      </x:c>
      <x:c r="N2008" t="str">
        <x:v>deterministic_grid_not_probability</x:v>
      </x:c>
    </x:row>
    <x:row r="2009">
      <x:c r="A2009" t="str">
        <x:v>pilot</x:v>
      </x:c>
      <x:c r="B2009" t="str">
        <x:v>mobile_capital_share</x:v>
      </x:c>
      <x:c r="C2009" t="str">
        <x:v>obsbot_reliability</x:v>
      </x:c>
      <x:c r="D2009" t="n">
        <x:v>0.11333333333333333</x:v>
      </x:c>
      <x:c r="E2009" t="n">
        <x:v>0.9</x:v>
      </x:c>
      <x:c r="F2009" t="n">
        <x:v>0</x:v>
      </x:c>
      <x:c r="G2009" t="n">
        <x:v>7562.766582496895</x:v>
      </x:c>
      <x:c r="H2009" t="n">
        <x:v>4167.437050011353</x:v>
      </x:c>
      <x:c r="I2009" t="n">
        <x:v>-21470.76554222641</x:v>
      </x:c>
      <x:c r="J2009" t="n">
        <x:v>7019.616956293074</x:v>
      </x:c>
      <x:c r="K2009" t="str">
        <x:v>mobile</x:v>
      </x:c>
      <x:c r="L2009" t="str">
        <x:v>obsbot</x:v>
      </x:c>
      <x:c r="M2009" t="n">
        <x:v>543.1496262038218</x:v>
      </x:c>
      <x:c r="N2009" t="str">
        <x:v>deterministic_grid_not_probability</x:v>
      </x:c>
    </x:row>
    <x:row r="2010">
      <x:c r="A2010" t="str">
        <x:v>pilot</x:v>
      </x:c>
      <x:c r="B2010" t="str">
        <x:v>mobile_capital_share</x:v>
      </x:c>
      <x:c r="C2010" t="str">
        <x:v>obsbot_reliability</x:v>
      </x:c>
      <x:c r="D2010" t="n">
        <x:v>0.11333333333333333</x:v>
      </x:c>
      <x:c r="E2010" t="n">
        <x:v>0.91</x:v>
      </x:c>
      <x:c r="F2010" t="n">
        <x:v>0</x:v>
      </x:c>
      <x:c r="G2010" t="n">
        <x:v>7562.766582496895</x:v>
      </x:c>
      <x:c r="H2010" t="n">
        <x:v>4167.437050011353</x:v>
      </x:c>
      <x:c r="I2010" t="n">
        <x:v>-21470.76554222641</x:v>
      </x:c>
      <x:c r="J2010" t="n">
        <x:v>7211.39780886002</x:v>
      </x:c>
      <x:c r="K2010" t="str">
        <x:v>mobile</x:v>
      </x:c>
      <x:c r="L2010" t="str">
        <x:v>obsbot</x:v>
      </x:c>
      <x:c r="M2010" t="n">
        <x:v>351.36877363687563</x:v>
      </x:c>
      <x:c r="N2010" t="str">
        <x:v>deterministic_grid_not_probability</x:v>
      </x:c>
    </x:row>
    <x:row r="2011">
      <x:c r="A2011" t="str">
        <x:v>pilot</x:v>
      </x:c>
      <x:c r="B2011" t="str">
        <x:v>mobile_capital_share</x:v>
      </x:c>
      <x:c r="C2011" t="str">
        <x:v>obsbot_reliability</x:v>
      </x:c>
      <x:c r="D2011" t="n">
        <x:v>0.11333333333333333</x:v>
      </x:c>
      <x:c r="E2011" t="n">
        <x:v>0.9199999999999999</x:v>
      </x:c>
      <x:c r="F2011" t="n">
        <x:v>0</x:v>
      </x:c>
      <x:c r="G2011" t="n">
        <x:v>7562.766582496895</x:v>
      </x:c>
      <x:c r="H2011" t="n">
        <x:v>4167.437050011353</x:v>
      </x:c>
      <x:c r="I2011" t="n">
        <x:v>-21470.76554222641</x:v>
      </x:c>
      <x:c r="J2011" t="n">
        <x:v>7403.178661426959</x:v>
      </x:c>
      <x:c r="K2011" t="str">
        <x:v>mobile</x:v>
      </x:c>
      <x:c r="L2011" t="str">
        <x:v>obsbot</x:v>
      </x:c>
      <x:c r="M2011" t="n">
        <x:v>159.58792106993678</x:v>
      </x:c>
      <x:c r="N2011" t="str">
        <x:v>deterministic_grid_not_probability</x:v>
      </x:c>
    </x:row>
    <x:row r="2012">
      <x:c r="A2012" t="str">
        <x:v>pilot</x:v>
      </x:c>
      <x:c r="B2012" t="str">
        <x:v>mobile_capital_share</x:v>
      </x:c>
      <x:c r="C2012" t="str">
        <x:v>obsbot_reliability</x:v>
      </x:c>
      <x:c r="D2012" t="n">
        <x:v>0.11333333333333333</x:v>
      </x:c>
      <x:c r="E2012" t="n">
        <x:v>0.9299999999999999</x:v>
      </x:c>
      <x:c r="F2012" t="n">
        <x:v>0</x:v>
      </x:c>
      <x:c r="G2012" t="n">
        <x:v>7562.766582496895</x:v>
      </x:c>
      <x:c r="H2012" t="n">
        <x:v>4167.437050011353</x:v>
      </x:c>
      <x:c r="I2012" t="n">
        <x:v>-21470.76554222641</x:v>
      </x:c>
      <x:c r="J2012" t="n">
        <x:v>7594.959513993894</x:v>
      </x:c>
      <x:c r="K2012" t="str">
        <x:v>obsbot</x:v>
      </x:c>
      <x:c r="L2012" t="str">
        <x:v>mobile</x:v>
      </x:c>
      <x:c r="M2012" t="n">
        <x:v>32.192931496998426</x:v>
      </x:c>
      <x:c r="N2012" t="str">
        <x:v>deterministic_grid_not_probability</x:v>
      </x:c>
    </x:row>
    <x:row r="2013">
      <x:c r="A2013" t="str">
        <x:v>pilot</x:v>
      </x:c>
      <x:c r="B2013" t="str">
        <x:v>mobile_capital_share</x:v>
      </x:c>
      <x:c r="C2013" t="str">
        <x:v>obsbot_reliability</x:v>
      </x:c>
      <x:c r="D2013" t="n">
        <x:v>0.11333333333333333</x:v>
      </x:c>
      <x:c r="E2013" t="n">
        <x:v>0.94</x:v>
      </x:c>
      <x:c r="F2013" t="n">
        <x:v>0</x:v>
      </x:c>
      <x:c r="G2013" t="n">
        <x:v>7562.766582496895</x:v>
      </x:c>
      <x:c r="H2013" t="n">
        <x:v>4167.437050011353</x:v>
      </x:c>
      <x:c r="I2013" t="n">
        <x:v>-21470.76554222641</x:v>
      </x:c>
      <x:c r="J2013" t="n">
        <x:v>7786.740366560836</x:v>
      </x:c>
      <x:c r="K2013" t="str">
        <x:v>obsbot</x:v>
      </x:c>
      <x:c r="L2013" t="str">
        <x:v>mobile</x:v>
      </x:c>
      <x:c r="M2013" t="n">
        <x:v>223.9737840639409</x:v>
      </x:c>
      <x:c r="N2013" t="str">
        <x:v>deterministic_grid_not_probability</x:v>
      </x:c>
    </x:row>
    <x:row r="2014">
      <x:c r="A2014" t="str">
        <x:v>pilot</x:v>
      </x:c>
      <x:c r="B2014" t="str">
        <x:v>mobile_capital_share</x:v>
      </x:c>
      <x:c r="C2014" t="str">
        <x:v>obsbot_reliability</x:v>
      </x:c>
      <x:c r="D2014" t="n">
        <x:v>0.11333333333333333</x:v>
      </x:c>
      <x:c r="E2014" t="n">
        <x:v>0.95</x:v>
      </x:c>
      <x:c r="F2014" t="n">
        <x:v>0</x:v>
      </x:c>
      <x:c r="G2014" t="n">
        <x:v>7562.766582496895</x:v>
      </x:c>
      <x:c r="H2014" t="n">
        <x:v>4167.437050011353</x:v>
      </x:c>
      <x:c r="I2014" t="n">
        <x:v>-21470.76554222641</x:v>
      </x:c>
      <x:c r="J2014" t="n">
        <x:v>7978.521219127779</x:v>
      </x:c>
      <x:c r="K2014" t="str">
        <x:v>obsbot</x:v>
      </x:c>
      <x:c r="L2014" t="str">
        <x:v>mobile</x:v>
      </x:c>
      <x:c r="M2014" t="n">
        <x:v>415.7546366308834</x:v>
      </x:c>
      <x:c r="N2014" t="str">
        <x:v>deterministic_grid_not_probability</x:v>
      </x:c>
    </x:row>
    <x:row r="2015">
      <x:c r="A2015" t="str">
        <x:v>pilot</x:v>
      </x:c>
      <x:c r="B2015" t="str">
        <x:v>mobile_capital_share</x:v>
      </x:c>
      <x:c r="C2015" t="str">
        <x:v>obsbot_reliability</x:v>
      </x:c>
      <x:c r="D2015" t="n">
        <x:v>0.11333333333333333</x:v>
      </x:c>
      <x:c r="E2015" t="n">
        <x:v>0.96</x:v>
      </x:c>
      <x:c r="F2015" t="n">
        <x:v>0</x:v>
      </x:c>
      <x:c r="G2015" t="n">
        <x:v>7562.766582496895</x:v>
      </x:c>
      <x:c r="H2015" t="n">
        <x:v>4167.437050011353</x:v>
      </x:c>
      <x:c r="I2015" t="n">
        <x:v>-21470.76554222641</x:v>
      </x:c>
      <x:c r="J2015" t="n">
        <x:v>8170.302071694718</x:v>
      </x:c>
      <x:c r="K2015" t="str">
        <x:v>obsbot</x:v>
      </x:c>
      <x:c r="L2015" t="str">
        <x:v>mobile</x:v>
      </x:c>
      <x:c r="M2015" t="n">
        <x:v>607.5354891978222</x:v>
      </x:c>
      <x:c r="N2015" t="str">
        <x:v>deterministic_grid_not_probability</x:v>
      </x:c>
    </x:row>
    <x:row r="2016">
      <x:c r="A2016" t="str">
        <x:v>pilot</x:v>
      </x:c>
      <x:c r="B2016" t="str">
        <x:v>mobile_capital_share</x:v>
      </x:c>
      <x:c r="C2016" t="str">
        <x:v>obsbot_reliability</x:v>
      </x:c>
      <x:c r="D2016" t="n">
        <x:v>0.11333333333333333</x:v>
      </x:c>
      <x:c r="E2016" t="n">
        <x:v>0.97</x:v>
      </x:c>
      <x:c r="F2016" t="n">
        <x:v>0</x:v>
      </x:c>
      <x:c r="G2016" t="n">
        <x:v>7562.766582496895</x:v>
      </x:c>
      <x:c r="H2016" t="n">
        <x:v>4167.437050011353</x:v>
      </x:c>
      <x:c r="I2016" t="n">
        <x:v>-21470.76554222641</x:v>
      </x:c>
      <x:c r="J2016" t="n">
        <x:v>8362.08292426166</x:v>
      </x:c>
      <x:c r="K2016" t="str">
        <x:v>obsbot</x:v>
      </x:c>
      <x:c r="L2016" t="str">
        <x:v>mobile</x:v>
      </x:c>
      <x:c r="M2016" t="n">
        <x:v>799.3163417647647</x:v>
      </x:c>
      <x:c r="N2016" t="str">
        <x:v>deterministic_grid_not_probability</x:v>
      </x:c>
    </x:row>
    <x:row r="2017">
      <x:c r="A2017" t="str">
        <x:v>pilot</x:v>
      </x:c>
      <x:c r="B2017" t="str">
        <x:v>mobile_capital_share</x:v>
      </x:c>
      <x:c r="C2017" t="str">
        <x:v>obsbot_reliability</x:v>
      </x:c>
      <x:c r="D2017" t="n">
        <x:v>0.11333333333333333</x:v>
      </x:c>
      <x:c r="E2017" t="n">
        <x:v>0.98</x:v>
      </x:c>
      <x:c r="F2017" t="n">
        <x:v>0</x:v>
      </x:c>
      <x:c r="G2017" t="n">
        <x:v>7562.766582496895</x:v>
      </x:c>
      <x:c r="H2017" t="n">
        <x:v>4167.437050011353</x:v>
      </x:c>
      <x:c r="I2017" t="n">
        <x:v>-21470.76554222641</x:v>
      </x:c>
      <x:c r="J2017" t="n">
        <x:v>8553.863776828603</x:v>
      </x:c>
      <x:c r="K2017" t="str">
        <x:v>obsbot</x:v>
      </x:c>
      <x:c r="L2017" t="str">
        <x:v>mobile</x:v>
      </x:c>
      <x:c r="M2017" t="n">
        <x:v>991.0971943317072</x:v>
      </x:c>
      <x:c r="N2017" t="str">
        <x:v>deterministic_grid_not_probability</x:v>
      </x:c>
    </x:row>
    <x:row r="2018">
      <x:c r="A2018" t="str">
        <x:v>pilot</x:v>
      </x:c>
      <x:c r="B2018" t="str">
        <x:v>mobile_capital_share</x:v>
      </x:c>
      <x:c r="C2018" t="str">
        <x:v>obsbot_reliability</x:v>
      </x:c>
      <x:c r="D2018" t="n">
        <x:v>0.11333333333333333</x:v>
      </x:c>
      <x:c r="E2018" t="n">
        <x:v>0.99</x:v>
      </x:c>
      <x:c r="F2018" t="n">
        <x:v>0</x:v>
      </x:c>
      <x:c r="G2018" t="n">
        <x:v>7562.766582496895</x:v>
      </x:c>
      <x:c r="H2018" t="n">
        <x:v>4167.437050011353</x:v>
      </x:c>
      <x:c r="I2018" t="n">
        <x:v>-21470.76554222641</x:v>
      </x:c>
      <x:c r="J2018" t="n">
        <x:v>8745.644629395541</x:v>
      </x:c>
      <x:c r="K2018" t="str">
        <x:v>obsbot</x:v>
      </x:c>
      <x:c r="L2018" t="str">
        <x:v>mobile</x:v>
      </x:c>
      <x:c r="M2018" t="n">
        <x:v>1182.878046898646</x:v>
      </x:c>
      <x:c r="N2018" t="str">
        <x:v>deterministic_grid_not_probability</x:v>
      </x:c>
    </x:row>
    <x:row r="2019">
      <x:c r="A2019" t="str">
        <x:v>pilot</x:v>
      </x:c>
      <x:c r="B2019" t="str">
        <x:v>mobile_capital_share</x:v>
      </x:c>
      <x:c r="C2019" t="str">
        <x:v>obsbot_reliability</x:v>
      </x:c>
      <x:c r="D2019" t="n">
        <x:v>0.11333333333333333</x:v>
      </x:c>
      <x:c r="E2019" t="n">
        <x:v>1</x:v>
      </x:c>
      <x:c r="F2019" t="n">
        <x:v>0</x:v>
      </x:c>
      <x:c r="G2019" t="n">
        <x:v>7562.766582496895</x:v>
      </x:c>
      <x:c r="H2019" t="n">
        <x:v>4167.437050011353</x:v>
      </x:c>
      <x:c r="I2019" t="n">
        <x:v>-21470.76554222641</x:v>
      </x:c>
      <x:c r="J2019" t="n">
        <x:v>8937.425481962488</x:v>
      </x:c>
      <x:c r="K2019" t="str">
        <x:v>obsbot</x:v>
      </x:c>
      <x:c r="L2019" t="str">
        <x:v>mobile</x:v>
      </x:c>
      <x:c r="M2019" t="n">
        <x:v>1374.6588994655922</x:v>
      </x:c>
      <x:c r="N2019" t="str">
        <x:v>deterministic_grid_not_probability</x:v>
      </x:c>
    </x:row>
    <x:row r="2020">
      <x:c r="A2020" t="str">
        <x:v>pilot</x:v>
      </x:c>
      <x:c r="B2020" t="str">
        <x:v>mobile_capital_share</x:v>
      </x:c>
      <x:c r="C2020" t="str">
        <x:v>obsbot_reliability</x:v>
      </x:c>
      <x:c r="D2020" t="n">
        <x:v>0.145</x:v>
      </x:c>
      <x:c r="E2020" t="n">
        <x:v>0.7</x:v>
      </x:c>
      <x:c r="F2020" t="n">
        <x:v>0</x:v>
      </x:c>
      <x:c r="G2020" t="n">
        <x:v>6575.34932049855</x:v>
      </x:c>
      <x:c r="H2020" t="n">
        <x:v>4167.437050011353</x:v>
      </x:c>
      <x:c r="I2020" t="n">
        <x:v>-21470.76554222641</x:v>
      </x:c>
      <x:c r="J2020" t="n">
        <x:v>3183.9999049542566</x:v>
      </x:c>
      <x:c r="K2020" t="str">
        <x:v>mobile</x:v>
      </x:c>
      <x:c r="L2020" t="str">
        <x:v>panda</x:v>
      </x:c>
      <x:c r="M2020" t="n">
        <x:v>2407.912270487197</x:v>
      </x:c>
      <x:c r="N2020" t="str">
        <x:v>deterministic_grid_not_probability</x:v>
      </x:c>
    </x:row>
    <x:row r="2021">
      <x:c r="A2021" t="str">
        <x:v>pilot</x:v>
      </x:c>
      <x:c r="B2021" t="str">
        <x:v>mobile_capital_share</x:v>
      </x:c>
      <x:c r="C2021" t="str">
        <x:v>obsbot_reliability</x:v>
      </x:c>
      <x:c r="D2021" t="n">
        <x:v>0.145</x:v>
      </x:c>
      <x:c r="E2021" t="n">
        <x:v>0.71</x:v>
      </x:c>
      <x:c r="F2021" t="n">
        <x:v>0</x:v>
      </x:c>
      <x:c r="G2021" t="n">
        <x:v>6575.34932049855</x:v>
      </x:c>
      <x:c r="H2021" t="n">
        <x:v>4167.437050011353</x:v>
      </x:c>
      <x:c r="I2021" t="n">
        <x:v>-21470.76554222641</x:v>
      </x:c>
      <x:c r="J2021" t="n">
        <x:v>3375.7807575211955</x:v>
      </x:c>
      <x:c r="K2021" t="str">
        <x:v>mobile</x:v>
      </x:c>
      <x:c r="L2021" t="str">
        <x:v>panda</x:v>
      </x:c>
      <x:c r="M2021" t="n">
        <x:v>2407.912270487197</x:v>
      </x:c>
      <x:c r="N2021" t="str">
        <x:v>deterministic_grid_not_probability</x:v>
      </x:c>
    </x:row>
    <x:row r="2022">
      <x:c r="A2022" t="str">
        <x:v>pilot</x:v>
      </x:c>
      <x:c r="B2022" t="str">
        <x:v>mobile_capital_share</x:v>
      </x:c>
      <x:c r="C2022" t="str">
        <x:v>obsbot_reliability</x:v>
      </x:c>
      <x:c r="D2022" t="n">
        <x:v>0.145</x:v>
      </x:c>
      <x:c r="E2022" t="n">
        <x:v>0.72</x:v>
      </x:c>
      <x:c r="F2022" t="n">
        <x:v>0</x:v>
      </x:c>
      <x:c r="G2022" t="n">
        <x:v>6575.34932049855</x:v>
      </x:c>
      <x:c r="H2022" t="n">
        <x:v>4167.437050011353</x:v>
      </x:c>
      <x:c r="I2022" t="n">
        <x:v>-21470.76554222641</x:v>
      </x:c>
      <x:c r="J2022" t="n">
        <x:v>3567.561610088136</x:v>
      </x:c>
      <x:c r="K2022" t="str">
        <x:v>mobile</x:v>
      </x:c>
      <x:c r="L2022" t="str">
        <x:v>panda</x:v>
      </x:c>
      <x:c r="M2022" t="n">
        <x:v>2407.912270487197</x:v>
      </x:c>
      <x:c r="N2022" t="str">
        <x:v>deterministic_grid_not_probability</x:v>
      </x:c>
    </x:row>
    <x:row r="2023">
      <x:c r="A2023" t="str">
        <x:v>pilot</x:v>
      </x:c>
      <x:c r="B2023" t="str">
        <x:v>mobile_capital_share</x:v>
      </x:c>
      <x:c r="C2023" t="str">
        <x:v>obsbot_reliability</x:v>
      </x:c>
      <x:c r="D2023" t="n">
        <x:v>0.145</x:v>
      </x:c>
      <x:c r="E2023" t="n">
        <x:v>0.73</x:v>
      </x:c>
      <x:c r="F2023" t="n">
        <x:v>0</x:v>
      </x:c>
      <x:c r="G2023" t="n">
        <x:v>6575.34932049855</x:v>
      </x:c>
      <x:c r="H2023" t="n">
        <x:v>4167.437050011353</x:v>
      </x:c>
      <x:c r="I2023" t="n">
        <x:v>-21470.76554222641</x:v>
      </x:c>
      <x:c r="J2023" t="n">
        <x:v>3759.342462655077</x:v>
      </x:c>
      <x:c r="K2023" t="str">
        <x:v>mobile</x:v>
      </x:c>
      <x:c r="L2023" t="str">
        <x:v>panda</x:v>
      </x:c>
      <x:c r="M2023" t="n">
        <x:v>2407.912270487197</x:v>
      </x:c>
      <x:c r="N2023" t="str">
        <x:v>deterministic_grid_not_probability</x:v>
      </x:c>
    </x:row>
    <x:row r="2024">
      <x:c r="A2024" t="str">
        <x:v>pilot</x:v>
      </x:c>
      <x:c r="B2024" t="str">
        <x:v>mobile_capital_share</x:v>
      </x:c>
      <x:c r="C2024" t="str">
        <x:v>obsbot_reliability</x:v>
      </x:c>
      <x:c r="D2024" t="n">
        <x:v>0.145</x:v>
      </x:c>
      <x:c r="E2024" t="n">
        <x:v>0.74</x:v>
      </x:c>
      <x:c r="F2024" t="n">
        <x:v>0</x:v>
      </x:c>
      <x:c r="G2024" t="n">
        <x:v>6575.34932049855</x:v>
      </x:c>
      <x:c r="H2024" t="n">
        <x:v>4167.437050011353</x:v>
      </x:c>
      <x:c r="I2024" t="n">
        <x:v>-21470.76554222641</x:v>
      </x:c>
      <x:c r="J2024" t="n">
        <x:v>3951.1233152220193</x:v>
      </x:c>
      <x:c r="K2024" t="str">
        <x:v>mobile</x:v>
      </x:c>
      <x:c r="L2024" t="str">
        <x:v>panda</x:v>
      </x:c>
      <x:c r="M2024" t="n">
        <x:v>2407.912270487197</x:v>
      </x:c>
      <x:c r="N2024" t="str">
        <x:v>deterministic_grid_not_probability</x:v>
      </x:c>
    </x:row>
    <x:row r="2025">
      <x:c r="A2025" t="str">
        <x:v>pilot</x:v>
      </x:c>
      <x:c r="B2025" t="str">
        <x:v>mobile_capital_share</x:v>
      </x:c>
      <x:c r="C2025" t="str">
        <x:v>obsbot_reliability</x:v>
      </x:c>
      <x:c r="D2025" t="n">
        <x:v>0.145</x:v>
      </x:c>
      <x:c r="E2025" t="n">
        <x:v>0.75</x:v>
      </x:c>
      <x:c r="F2025" t="n">
        <x:v>0</x:v>
      </x:c>
      <x:c r="G2025" t="n">
        <x:v>6575.34932049855</x:v>
      </x:c>
      <x:c r="H2025" t="n">
        <x:v>4167.437050011353</x:v>
      </x:c>
      <x:c r="I2025" t="n">
        <x:v>-21470.76554222641</x:v>
      </x:c>
      <x:c r="J2025" t="n">
        <x:v>4142.904167788962</x:v>
      </x:c>
      <x:c r="K2025" t="str">
        <x:v>mobile</x:v>
      </x:c>
      <x:c r="L2025" t="str">
        <x:v>panda</x:v>
      </x:c>
      <x:c r="M2025" t="n">
        <x:v>2407.912270487197</x:v>
      </x:c>
      <x:c r="N2025" t="str">
        <x:v>deterministic_grid_not_probability</x:v>
      </x:c>
    </x:row>
    <x:row r="2026">
      <x:c r="A2026" t="str">
        <x:v>pilot</x:v>
      </x:c>
      <x:c r="B2026" t="str">
        <x:v>mobile_capital_share</x:v>
      </x:c>
      <x:c r="C2026" t="str">
        <x:v>obsbot_reliability</x:v>
      </x:c>
      <x:c r="D2026" t="n">
        <x:v>0.145</x:v>
      </x:c>
      <x:c r="E2026" t="n">
        <x:v>0.76</x:v>
      </x:c>
      <x:c r="F2026" t="n">
        <x:v>0</x:v>
      </x:c>
      <x:c r="G2026" t="n">
        <x:v>6575.34932049855</x:v>
      </x:c>
      <x:c r="H2026" t="n">
        <x:v>4167.437050011353</x:v>
      </x:c>
      <x:c r="I2026" t="n">
        <x:v>-21470.76554222641</x:v>
      </x:c>
      <x:c r="J2026" t="n">
        <x:v>4334.685020355897</x:v>
      </x:c>
      <x:c r="K2026" t="str">
        <x:v>mobile</x:v>
      </x:c>
      <x:c r="L2026" t="str">
        <x:v>obsbot</x:v>
      </x:c>
      <x:c r="M2026" t="n">
        <x:v>2240.664300142653</x:v>
      </x:c>
      <x:c r="N2026" t="str">
        <x:v>deterministic_grid_not_probability</x:v>
      </x:c>
    </x:row>
    <x:row r="2027">
      <x:c r="A2027" t="str">
        <x:v>pilot</x:v>
      </x:c>
      <x:c r="B2027" t="str">
        <x:v>mobile_capital_share</x:v>
      </x:c>
      <x:c r="C2027" t="str">
        <x:v>obsbot_reliability</x:v>
      </x:c>
      <x:c r="D2027" t="n">
        <x:v>0.145</x:v>
      </x:c>
      <x:c r="E2027" t="n">
        <x:v>0.77</x:v>
      </x:c>
      <x:c r="F2027" t="n">
        <x:v>0</x:v>
      </x:c>
      <x:c r="G2027" t="n">
        <x:v>6575.34932049855</x:v>
      </x:c>
      <x:c r="H2027" t="n">
        <x:v>4167.437050011353</x:v>
      </x:c>
      <x:c r="I2027" t="n">
        <x:v>-21470.76554222641</x:v>
      </x:c>
      <x:c r="J2027" t="n">
        <x:v>4526.465872922841</x:v>
      </x:c>
      <x:c r="K2027" t="str">
        <x:v>mobile</x:v>
      </x:c>
      <x:c r="L2027" t="str">
        <x:v>obsbot</x:v>
      </x:c>
      <x:c r="M2027" t="n">
        <x:v>2048.8834475757085</x:v>
      </x:c>
      <x:c r="N2027" t="str">
        <x:v>deterministic_grid_not_probability</x:v>
      </x:c>
    </x:row>
    <x:row r="2028">
      <x:c r="A2028" t="str">
        <x:v>pilot</x:v>
      </x:c>
      <x:c r="B2028" t="str">
        <x:v>mobile_capital_share</x:v>
      </x:c>
      <x:c r="C2028" t="str">
        <x:v>obsbot_reliability</x:v>
      </x:c>
      <x:c r="D2028" t="n">
        <x:v>0.145</x:v>
      </x:c>
      <x:c r="E2028" t="n">
        <x:v>0.78</x:v>
      </x:c>
      <x:c r="F2028" t="n">
        <x:v>0</x:v>
      </x:c>
      <x:c r="G2028" t="n">
        <x:v>6575.34932049855</x:v>
      </x:c>
      <x:c r="H2028" t="n">
        <x:v>4167.437050011353</x:v>
      </x:c>
      <x:c r="I2028" t="n">
        <x:v>-21470.76554222641</x:v>
      </x:c>
      <x:c r="J2028" t="n">
        <x:v>4718.246725489782</x:v>
      </x:c>
      <x:c r="K2028" t="str">
        <x:v>mobile</x:v>
      </x:c>
      <x:c r="L2028" t="str">
        <x:v>obsbot</x:v>
      </x:c>
      <x:c r="M2028" t="n">
        <x:v>1857.1025950087678</x:v>
      </x:c>
      <x:c r="N2028" t="str">
        <x:v>deterministic_grid_not_probability</x:v>
      </x:c>
    </x:row>
    <x:row r="2029">
      <x:c r="A2029" t="str">
        <x:v>pilot</x:v>
      </x:c>
      <x:c r="B2029" t="str">
        <x:v>mobile_capital_share</x:v>
      </x:c>
      <x:c r="C2029" t="str">
        <x:v>obsbot_reliability</x:v>
      </x:c>
      <x:c r="D2029" t="n">
        <x:v>0.145</x:v>
      </x:c>
      <x:c r="E2029" t="n">
        <x:v>0.79</x:v>
      </x:c>
      <x:c r="F2029" t="n">
        <x:v>0</x:v>
      </x:c>
      <x:c r="G2029" t="n">
        <x:v>6575.34932049855</x:v>
      </x:c>
      <x:c r="H2029" t="n">
        <x:v>4167.437050011353</x:v>
      </x:c>
      <x:c r="I2029" t="n">
        <x:v>-21470.76554222641</x:v>
      </x:c>
      <x:c r="J2029" t="n">
        <x:v>4910.027578056724</x:v>
      </x:c>
      <x:c r="K2029" t="str">
        <x:v>mobile</x:v>
      </x:c>
      <x:c r="L2029" t="str">
        <x:v>obsbot</x:v>
      </x:c>
      <x:c r="M2029" t="n">
        <x:v>1665.3217424418253</x:v>
      </x:c>
      <x:c r="N2029" t="str">
        <x:v>deterministic_grid_not_probability</x:v>
      </x:c>
    </x:row>
    <x:row r="2030">
      <x:c r="A2030" t="str">
        <x:v>pilot</x:v>
      </x:c>
      <x:c r="B2030" t="str">
        <x:v>mobile_capital_share</x:v>
      </x:c>
      <x:c r="C2030" t="str">
        <x:v>obsbot_reliability</x:v>
      </x:c>
      <x:c r="D2030" t="n">
        <x:v>0.145</x:v>
      </x:c>
      <x:c r="E2030" t="n">
        <x:v>0.7999999999999999</x:v>
      </x:c>
      <x:c r="F2030" t="n">
        <x:v>0</x:v>
      </x:c>
      <x:c r="G2030" t="n">
        <x:v>6575.34932049855</x:v>
      </x:c>
      <x:c r="H2030" t="n">
        <x:v>4167.437050011353</x:v>
      </x:c>
      <x:c r="I2030" t="n">
        <x:v>-21470.76554222641</x:v>
      </x:c>
      <x:c r="J2030" t="n">
        <x:v>5101.80843062366</x:v>
      </x:c>
      <x:c r="K2030" t="str">
        <x:v>mobile</x:v>
      </x:c>
      <x:c r="L2030" t="str">
        <x:v>obsbot</x:v>
      </x:c>
      <x:c r="M2030" t="n">
        <x:v>1473.5408898748901</x:v>
      </x:c>
      <x:c r="N2030" t="str">
        <x:v>deterministic_grid_not_probability</x:v>
      </x:c>
    </x:row>
    <x:row r="2031">
      <x:c r="A2031" t="str">
        <x:v>pilot</x:v>
      </x:c>
      <x:c r="B2031" t="str">
        <x:v>mobile_capital_share</x:v>
      </x:c>
      <x:c r="C2031" t="str">
        <x:v>obsbot_reliability</x:v>
      </x:c>
      <x:c r="D2031" t="n">
        <x:v>0.145</x:v>
      </x:c>
      <x:c r="E2031" t="n">
        <x:v>0.8099999999999999</x:v>
      </x:c>
      <x:c r="F2031" t="n">
        <x:v>0</x:v>
      </x:c>
      <x:c r="G2031" t="n">
        <x:v>6575.34932049855</x:v>
      </x:c>
      <x:c r="H2031" t="n">
        <x:v>4167.437050011353</x:v>
      </x:c>
      <x:c r="I2031" t="n">
        <x:v>-21470.76554222641</x:v>
      </x:c>
      <x:c r="J2031" t="n">
        <x:v>5293.589283190606</x:v>
      </x:c>
      <x:c r="K2031" t="str">
        <x:v>mobile</x:v>
      </x:c>
      <x:c r="L2031" t="str">
        <x:v>obsbot</x:v>
      </x:c>
      <x:c r="M2031" t="n">
        <x:v>1281.760037307944</x:v>
      </x:c>
      <x:c r="N2031" t="str">
        <x:v>deterministic_grid_not_probability</x:v>
      </x:c>
    </x:row>
    <x:row r="2032">
      <x:c r="A2032" t="str">
        <x:v>pilot</x:v>
      </x:c>
      <x:c r="B2032" t="str">
        <x:v>mobile_capital_share</x:v>
      </x:c>
      <x:c r="C2032" t="str">
        <x:v>obsbot_reliability</x:v>
      </x:c>
      <x:c r="D2032" t="n">
        <x:v>0.145</x:v>
      </x:c>
      <x:c r="E2032" t="n">
        <x:v>0.82</x:v>
      </x:c>
      <x:c r="F2032" t="n">
        <x:v>0</x:v>
      </x:c>
      <x:c r="G2032" t="n">
        <x:v>6575.34932049855</x:v>
      </x:c>
      <x:c r="H2032" t="n">
        <x:v>4167.437050011353</x:v>
      </x:c>
      <x:c r="I2032" t="n">
        <x:v>-21470.76554222641</x:v>
      </x:c>
      <x:c r="J2032" t="n">
        <x:v>5485.370135757545</x:v>
      </x:c>
      <x:c r="K2032" t="str">
        <x:v>mobile</x:v>
      </x:c>
      <x:c r="L2032" t="str">
        <x:v>obsbot</x:v>
      </x:c>
      <x:c r="M2032" t="n">
        <x:v>1089.9791847410052</x:v>
      </x:c>
      <x:c r="N2032" t="str">
        <x:v>deterministic_grid_not_probability</x:v>
      </x:c>
    </x:row>
    <x:row r="2033">
      <x:c r="A2033" t="str">
        <x:v>pilot</x:v>
      </x:c>
      <x:c r="B2033" t="str">
        <x:v>mobile_capital_share</x:v>
      </x:c>
      <x:c r="C2033" t="str">
        <x:v>obsbot_reliability</x:v>
      </x:c>
      <x:c r="D2033" t="n">
        <x:v>0.145</x:v>
      </x:c>
      <x:c r="E2033" t="n">
        <x:v>0.83</x:v>
      </x:c>
      <x:c r="F2033" t="n">
        <x:v>0</x:v>
      </x:c>
      <x:c r="G2033" t="n">
        <x:v>6575.34932049855</x:v>
      </x:c>
      <x:c r="H2033" t="n">
        <x:v>4167.437050011353</x:v>
      </x:c>
      <x:c r="I2033" t="n">
        <x:v>-21470.76554222641</x:v>
      </x:c>
      <x:c r="J2033" t="n">
        <x:v>5677.150988324487</x:v>
      </x:c>
      <x:c r="K2033" t="str">
        <x:v>mobile</x:v>
      </x:c>
      <x:c r="L2033" t="str">
        <x:v>obsbot</x:v>
      </x:c>
      <x:c r="M2033" t="n">
        <x:v>898.1983321740627</x:v>
      </x:c>
      <x:c r="N2033" t="str">
        <x:v>deterministic_grid_not_probability</x:v>
      </x:c>
    </x:row>
    <x:row r="2034">
      <x:c r="A2034" t="str">
        <x:v>pilot</x:v>
      </x:c>
      <x:c r="B2034" t="str">
        <x:v>mobile_capital_share</x:v>
      </x:c>
      <x:c r="C2034" t="str">
        <x:v>obsbot_reliability</x:v>
      </x:c>
      <x:c r="D2034" t="n">
        <x:v>0.145</x:v>
      </x:c>
      <x:c r="E2034" t="n">
        <x:v>0.84</x:v>
      </x:c>
      <x:c r="F2034" t="n">
        <x:v>0</x:v>
      </x:c>
      <x:c r="G2034" t="n">
        <x:v>6575.34932049855</x:v>
      </x:c>
      <x:c r="H2034" t="n">
        <x:v>4167.437050011353</x:v>
      </x:c>
      <x:c r="I2034" t="n">
        <x:v>-21470.76554222641</x:v>
      </x:c>
      <x:c r="J2034" t="n">
        <x:v>5868.931840891426</x:v>
      </x:c>
      <x:c r="K2034" t="str">
        <x:v>mobile</x:v>
      </x:c>
      <x:c r="L2034" t="str">
        <x:v>obsbot</x:v>
      </x:c>
      <x:c r="M2034" t="n">
        <x:v>706.4174796071238</x:v>
      </x:c>
      <x:c r="N2034" t="str">
        <x:v>deterministic_grid_not_probability</x:v>
      </x:c>
    </x:row>
    <x:row r="2035">
      <x:c r="A2035" t="str">
        <x:v>pilot</x:v>
      </x:c>
      <x:c r="B2035" t="str">
        <x:v>mobile_capital_share</x:v>
      </x:c>
      <x:c r="C2035" t="str">
        <x:v>obsbot_reliability</x:v>
      </x:c>
      <x:c r="D2035" t="n">
        <x:v>0.145</x:v>
      </x:c>
      <x:c r="E2035" t="n">
        <x:v>0.85</x:v>
      </x:c>
      <x:c r="F2035" t="n">
        <x:v>0</x:v>
      </x:c>
      <x:c r="G2035" t="n">
        <x:v>6575.34932049855</x:v>
      </x:c>
      <x:c r="H2035" t="n">
        <x:v>4167.437050011353</x:v>
      </x:c>
      <x:c r="I2035" t="n">
        <x:v>-21470.76554222641</x:v>
      </x:c>
      <x:c r="J2035" t="n">
        <x:v>6060.712693458368</x:v>
      </x:c>
      <x:c r="K2035" t="str">
        <x:v>mobile</x:v>
      </x:c>
      <x:c r="L2035" t="str">
        <x:v>obsbot</x:v>
      </x:c>
      <x:c r="M2035" t="n">
        <x:v>514.6366270401813</x:v>
      </x:c>
      <x:c r="N2035" t="str">
        <x:v>deterministic_grid_not_probability</x:v>
      </x:c>
    </x:row>
    <x:row r="2036">
      <x:c r="A2036" t="str">
        <x:v>pilot</x:v>
      </x:c>
      <x:c r="B2036" t="str">
        <x:v>mobile_capital_share</x:v>
      </x:c>
      <x:c r="C2036" t="str">
        <x:v>obsbot_reliability</x:v>
      </x:c>
      <x:c r="D2036" t="n">
        <x:v>0.145</x:v>
      </x:c>
      <x:c r="E2036" t="n">
        <x:v>0.86</x:v>
      </x:c>
      <x:c r="F2036" t="n">
        <x:v>0</x:v>
      </x:c>
      <x:c r="G2036" t="n">
        <x:v>6575.34932049855</x:v>
      </x:c>
      <x:c r="H2036" t="n">
        <x:v>4167.437050011353</x:v>
      </x:c>
      <x:c r="I2036" t="n">
        <x:v>-21470.76554222641</x:v>
      </x:c>
      <x:c r="J2036" t="n">
        <x:v>6252.493546025307</x:v>
      </x:c>
      <x:c r="K2036" t="str">
        <x:v>mobile</x:v>
      </x:c>
      <x:c r="L2036" t="str">
        <x:v>obsbot</x:v>
      </x:c>
      <x:c r="M2036" t="n">
        <x:v>322.8557744732425</x:v>
      </x:c>
      <x:c r="N2036" t="str">
        <x:v>deterministic_grid_not_probability</x:v>
      </x:c>
    </x:row>
    <x:row r="2037">
      <x:c r="A2037" t="str">
        <x:v>pilot</x:v>
      </x:c>
      <x:c r="B2037" t="str">
        <x:v>mobile_capital_share</x:v>
      </x:c>
      <x:c r="C2037" t="str">
        <x:v>obsbot_reliability</x:v>
      </x:c>
      <x:c r="D2037" t="n">
        <x:v>0.145</x:v>
      </x:c>
      <x:c r="E2037" t="n">
        <x:v>0.87</x:v>
      </x:c>
      <x:c r="F2037" t="n">
        <x:v>0</x:v>
      </x:c>
      <x:c r="G2037" t="n">
        <x:v>6575.34932049855</x:v>
      </x:c>
      <x:c r="H2037" t="n">
        <x:v>4167.437050011353</x:v>
      </x:c>
      <x:c r="I2037" t="n">
        <x:v>-21470.76554222641</x:v>
      </x:c>
      <x:c r="J2037" t="n">
        <x:v>6444.27439859225</x:v>
      </x:c>
      <x:c r="K2037" t="str">
        <x:v>mobile</x:v>
      </x:c>
      <x:c r="L2037" t="str">
        <x:v>obsbot</x:v>
      </x:c>
      <x:c r="M2037" t="n">
        <x:v>131.0749219063</x:v>
      </x:c>
      <x:c r="N2037" t="str">
        <x:v>deterministic_grid_not_probability</x:v>
      </x:c>
    </x:row>
    <x:row r="2038">
      <x:c r="A2038" t="str">
        <x:v>pilot</x:v>
      </x:c>
      <x:c r="B2038" t="str">
        <x:v>mobile_capital_share</x:v>
      </x:c>
      <x:c r="C2038" t="str">
        <x:v>obsbot_reliability</x:v>
      </x:c>
      <x:c r="D2038" t="n">
        <x:v>0.145</x:v>
      </x:c>
      <x:c r="E2038" t="n">
        <x:v>0.88</x:v>
      </x:c>
      <x:c r="F2038" t="n">
        <x:v>0</x:v>
      </x:c>
      <x:c r="G2038" t="n">
        <x:v>6575.34932049855</x:v>
      </x:c>
      <x:c r="H2038" t="n">
        <x:v>4167.437050011353</x:v>
      </x:c>
      <x:c r="I2038" t="n">
        <x:v>-21470.76554222641</x:v>
      </x:c>
      <x:c r="J2038" t="n">
        <x:v>6636.055251159189</x:v>
      </x:c>
      <x:c r="K2038" t="str">
        <x:v>obsbot</x:v>
      </x:c>
      <x:c r="L2038" t="str">
        <x:v>mobile</x:v>
      </x:c>
      <x:c r="M2038" t="n">
        <x:v>60.70593066063884</x:v>
      </x:c>
      <x:c r="N2038" t="str">
        <x:v>deterministic_grid_not_probability</x:v>
      </x:c>
    </x:row>
    <x:row r="2039">
      <x:c r="A2039" t="str">
        <x:v>pilot</x:v>
      </x:c>
      <x:c r="B2039" t="str">
        <x:v>mobile_capital_share</x:v>
      </x:c>
      <x:c r="C2039" t="str">
        <x:v>obsbot_reliability</x:v>
      </x:c>
      <x:c r="D2039" t="n">
        <x:v>0.145</x:v>
      </x:c>
      <x:c r="E2039" t="n">
        <x:v>0.89</x:v>
      </x:c>
      <x:c r="F2039" t="n">
        <x:v>0</x:v>
      </x:c>
      <x:c r="G2039" t="n">
        <x:v>6575.34932049855</x:v>
      </x:c>
      <x:c r="H2039" t="n">
        <x:v>4167.437050011353</x:v>
      </x:c>
      <x:c r="I2039" t="n">
        <x:v>-21470.76554222641</x:v>
      </x:c>
      <x:c r="J2039" t="n">
        <x:v>6827.836103726135</x:v>
      </x:c>
      <x:c r="K2039" t="str">
        <x:v>obsbot</x:v>
      </x:c>
      <x:c r="L2039" t="str">
        <x:v>mobile</x:v>
      </x:c>
      <x:c r="M2039" t="n">
        <x:v>252.48678322758497</x:v>
      </x:c>
      <x:c r="N2039" t="str">
        <x:v>deterministic_grid_not_probability</x:v>
      </x:c>
    </x:row>
    <x:row r="2040">
      <x:c r="A2040" t="str">
        <x:v>pilot</x:v>
      </x:c>
      <x:c r="B2040" t="str">
        <x:v>mobile_capital_share</x:v>
      </x:c>
      <x:c r="C2040" t="str">
        <x:v>obsbot_reliability</x:v>
      </x:c>
      <x:c r="D2040" t="n">
        <x:v>0.145</x:v>
      </x:c>
      <x:c r="E2040" t="n">
        <x:v>0.9</x:v>
      </x:c>
      <x:c r="F2040" t="n">
        <x:v>0</x:v>
      </x:c>
      <x:c r="G2040" t="n">
        <x:v>6575.34932049855</x:v>
      </x:c>
      <x:c r="H2040" t="n">
        <x:v>4167.437050011353</x:v>
      </x:c>
      <x:c r="I2040" t="n">
        <x:v>-21470.76554222641</x:v>
      </x:c>
      <x:c r="J2040" t="n">
        <x:v>7019.616956293074</x:v>
      </x:c>
      <x:c r="K2040" t="str">
        <x:v>obsbot</x:v>
      </x:c>
      <x:c r="L2040" t="str">
        <x:v>mobile</x:v>
      </x:c>
      <x:c r="M2040" t="n">
        <x:v>444.2676357945238</x:v>
      </x:c>
      <x:c r="N2040" t="str">
        <x:v>deterministic_grid_not_probability</x:v>
      </x:c>
    </x:row>
    <x:row r="2041">
      <x:c r="A2041" t="str">
        <x:v>pilot</x:v>
      </x:c>
      <x:c r="B2041" t="str">
        <x:v>mobile_capital_share</x:v>
      </x:c>
      <x:c r="C2041" t="str">
        <x:v>obsbot_reliability</x:v>
      </x:c>
      <x:c r="D2041" t="n">
        <x:v>0.145</x:v>
      </x:c>
      <x:c r="E2041" t="n">
        <x:v>0.91</x:v>
      </x:c>
      <x:c r="F2041" t="n">
        <x:v>0</x:v>
      </x:c>
      <x:c r="G2041" t="n">
        <x:v>6575.34932049855</x:v>
      </x:c>
      <x:c r="H2041" t="n">
        <x:v>4167.437050011353</x:v>
      </x:c>
      <x:c r="I2041" t="n">
        <x:v>-21470.76554222641</x:v>
      </x:c>
      <x:c r="J2041" t="n">
        <x:v>7211.39780886002</x:v>
      </x:c>
      <x:c r="K2041" t="str">
        <x:v>obsbot</x:v>
      </x:c>
      <x:c r="L2041" t="str">
        <x:v>mobile</x:v>
      </x:c>
      <x:c r="M2041" t="n">
        <x:v>636.0484883614699</x:v>
      </x:c>
      <x:c r="N2041" t="str">
        <x:v>deterministic_grid_not_probability</x:v>
      </x:c>
    </x:row>
    <x:row r="2042">
      <x:c r="A2042" t="str">
        <x:v>pilot</x:v>
      </x:c>
      <x:c r="B2042" t="str">
        <x:v>mobile_capital_share</x:v>
      </x:c>
      <x:c r="C2042" t="str">
        <x:v>obsbot_reliability</x:v>
      </x:c>
      <x:c r="D2042" t="n">
        <x:v>0.145</x:v>
      </x:c>
      <x:c r="E2042" t="n">
        <x:v>0.9199999999999999</x:v>
      </x:c>
      <x:c r="F2042" t="n">
        <x:v>0</x:v>
      </x:c>
      <x:c r="G2042" t="n">
        <x:v>6575.34932049855</x:v>
      </x:c>
      <x:c r="H2042" t="n">
        <x:v>4167.437050011353</x:v>
      </x:c>
      <x:c r="I2042" t="n">
        <x:v>-21470.76554222641</x:v>
      </x:c>
      <x:c r="J2042" t="n">
        <x:v>7403.178661426959</x:v>
      </x:c>
      <x:c r="K2042" t="str">
        <x:v>obsbot</x:v>
      </x:c>
      <x:c r="L2042" t="str">
        <x:v>mobile</x:v>
      </x:c>
      <x:c r="M2042" t="n">
        <x:v>827.8293409284088</x:v>
      </x:c>
      <x:c r="N2042" t="str">
        <x:v>deterministic_grid_not_probability</x:v>
      </x:c>
    </x:row>
    <x:row r="2043">
      <x:c r="A2043" t="str">
        <x:v>pilot</x:v>
      </x:c>
      <x:c r="B2043" t="str">
        <x:v>mobile_capital_share</x:v>
      </x:c>
      <x:c r="C2043" t="str">
        <x:v>obsbot_reliability</x:v>
      </x:c>
      <x:c r="D2043" t="n">
        <x:v>0.145</x:v>
      </x:c>
      <x:c r="E2043" t="n">
        <x:v>0.9299999999999999</x:v>
      </x:c>
      <x:c r="F2043" t="n">
        <x:v>0</x:v>
      </x:c>
      <x:c r="G2043" t="n">
        <x:v>6575.34932049855</x:v>
      </x:c>
      <x:c r="H2043" t="n">
        <x:v>4167.437050011353</x:v>
      </x:c>
      <x:c r="I2043" t="n">
        <x:v>-21470.76554222641</x:v>
      </x:c>
      <x:c r="J2043" t="n">
        <x:v>7594.959513993894</x:v>
      </x:c>
      <x:c r="K2043" t="str">
        <x:v>obsbot</x:v>
      </x:c>
      <x:c r="L2043" t="str">
        <x:v>mobile</x:v>
      </x:c>
      <x:c r="M2043" t="n">
        <x:v>1019.610193495344</x:v>
      </x:c>
      <x:c r="N2043" t="str">
        <x:v>deterministic_grid_not_probability</x:v>
      </x:c>
    </x:row>
    <x:row r="2044">
      <x:c r="A2044" t="str">
        <x:v>pilot</x:v>
      </x:c>
      <x:c r="B2044" t="str">
        <x:v>mobile_capital_share</x:v>
      </x:c>
      <x:c r="C2044" t="str">
        <x:v>obsbot_reliability</x:v>
      </x:c>
      <x:c r="D2044" t="n">
        <x:v>0.145</x:v>
      </x:c>
      <x:c r="E2044" t="n">
        <x:v>0.94</x:v>
      </x:c>
      <x:c r="F2044" t="n">
        <x:v>0</x:v>
      </x:c>
      <x:c r="G2044" t="n">
        <x:v>6575.34932049855</x:v>
      </x:c>
      <x:c r="H2044" t="n">
        <x:v>4167.437050011353</x:v>
      </x:c>
      <x:c r="I2044" t="n">
        <x:v>-21470.76554222641</x:v>
      </x:c>
      <x:c r="J2044" t="n">
        <x:v>7786.740366560836</x:v>
      </x:c>
      <x:c r="K2044" t="str">
        <x:v>obsbot</x:v>
      </x:c>
      <x:c r="L2044" t="str">
        <x:v>mobile</x:v>
      </x:c>
      <x:c r="M2044" t="n">
        <x:v>1211.3910460622865</x:v>
      </x:c>
      <x:c r="N2044" t="str">
        <x:v>deterministic_grid_not_probability</x:v>
      </x:c>
    </x:row>
    <x:row r="2045">
      <x:c r="A2045" t="str">
        <x:v>pilot</x:v>
      </x:c>
      <x:c r="B2045" t="str">
        <x:v>mobile_capital_share</x:v>
      </x:c>
      <x:c r="C2045" t="str">
        <x:v>obsbot_reliability</x:v>
      </x:c>
      <x:c r="D2045" t="n">
        <x:v>0.145</x:v>
      </x:c>
      <x:c r="E2045" t="n">
        <x:v>0.95</x:v>
      </x:c>
      <x:c r="F2045" t="n">
        <x:v>0</x:v>
      </x:c>
      <x:c r="G2045" t="n">
        <x:v>6575.34932049855</x:v>
      </x:c>
      <x:c r="H2045" t="n">
        <x:v>4167.437050011353</x:v>
      </x:c>
      <x:c r="I2045" t="n">
        <x:v>-21470.76554222641</x:v>
      </x:c>
      <x:c r="J2045" t="n">
        <x:v>7978.521219127779</x:v>
      </x:c>
      <x:c r="K2045" t="str">
        <x:v>obsbot</x:v>
      </x:c>
      <x:c r="L2045" t="str">
        <x:v>mobile</x:v>
      </x:c>
      <x:c r="M2045" t="n">
        <x:v>1403.171898629229</x:v>
      </x:c>
      <x:c r="N2045" t="str">
        <x:v>deterministic_grid_not_probability</x:v>
      </x:c>
    </x:row>
    <x:row r="2046">
      <x:c r="A2046" t="str">
        <x:v>pilot</x:v>
      </x:c>
      <x:c r="B2046" t="str">
        <x:v>mobile_capital_share</x:v>
      </x:c>
      <x:c r="C2046" t="str">
        <x:v>obsbot_reliability</x:v>
      </x:c>
      <x:c r="D2046" t="n">
        <x:v>0.145</x:v>
      </x:c>
      <x:c r="E2046" t="n">
        <x:v>0.96</x:v>
      </x:c>
      <x:c r="F2046" t="n">
        <x:v>0</x:v>
      </x:c>
      <x:c r="G2046" t="n">
        <x:v>6575.34932049855</x:v>
      </x:c>
      <x:c r="H2046" t="n">
        <x:v>4167.437050011353</x:v>
      </x:c>
      <x:c r="I2046" t="n">
        <x:v>-21470.76554222641</x:v>
      </x:c>
      <x:c r="J2046" t="n">
        <x:v>8170.302071694718</x:v>
      </x:c>
      <x:c r="K2046" t="str">
        <x:v>obsbot</x:v>
      </x:c>
      <x:c r="L2046" t="str">
        <x:v>mobile</x:v>
      </x:c>
      <x:c r="M2046" t="n">
        <x:v>1594.9527511961678</x:v>
      </x:c>
      <x:c r="N2046" t="str">
        <x:v>deterministic_grid_not_probability</x:v>
      </x:c>
    </x:row>
    <x:row r="2047">
      <x:c r="A2047" t="str">
        <x:v>pilot</x:v>
      </x:c>
      <x:c r="B2047" t="str">
        <x:v>mobile_capital_share</x:v>
      </x:c>
      <x:c r="C2047" t="str">
        <x:v>obsbot_reliability</x:v>
      </x:c>
      <x:c r="D2047" t="n">
        <x:v>0.145</x:v>
      </x:c>
      <x:c r="E2047" t="n">
        <x:v>0.97</x:v>
      </x:c>
      <x:c r="F2047" t="n">
        <x:v>0</x:v>
      </x:c>
      <x:c r="G2047" t="n">
        <x:v>6575.34932049855</x:v>
      </x:c>
      <x:c r="H2047" t="n">
        <x:v>4167.437050011353</x:v>
      </x:c>
      <x:c r="I2047" t="n">
        <x:v>-21470.76554222641</x:v>
      </x:c>
      <x:c r="J2047" t="n">
        <x:v>8362.08292426166</x:v>
      </x:c>
      <x:c r="K2047" t="str">
        <x:v>obsbot</x:v>
      </x:c>
      <x:c r="L2047" t="str">
        <x:v>mobile</x:v>
      </x:c>
      <x:c r="M2047" t="n">
        <x:v>1786.7336037631103</x:v>
      </x:c>
      <x:c r="N2047" t="str">
        <x:v>deterministic_grid_not_probability</x:v>
      </x:c>
    </x:row>
    <x:row r="2048">
      <x:c r="A2048" t="str">
        <x:v>pilot</x:v>
      </x:c>
      <x:c r="B2048" t="str">
        <x:v>mobile_capital_share</x:v>
      </x:c>
      <x:c r="C2048" t="str">
        <x:v>obsbot_reliability</x:v>
      </x:c>
      <x:c r="D2048" t="n">
        <x:v>0.145</x:v>
      </x:c>
      <x:c r="E2048" t="n">
        <x:v>0.98</x:v>
      </x:c>
      <x:c r="F2048" t="n">
        <x:v>0</x:v>
      </x:c>
      <x:c r="G2048" t="n">
        <x:v>6575.34932049855</x:v>
      </x:c>
      <x:c r="H2048" t="n">
        <x:v>4167.437050011353</x:v>
      </x:c>
      <x:c r="I2048" t="n">
        <x:v>-21470.76554222641</x:v>
      </x:c>
      <x:c r="J2048" t="n">
        <x:v>8553.863776828603</x:v>
      </x:c>
      <x:c r="K2048" t="str">
        <x:v>obsbot</x:v>
      </x:c>
      <x:c r="L2048" t="str">
        <x:v>mobile</x:v>
      </x:c>
      <x:c r="M2048" t="n">
        <x:v>1978.5144563300528</x:v>
      </x:c>
      <x:c r="N2048" t="str">
        <x:v>deterministic_grid_not_probability</x:v>
      </x:c>
    </x:row>
    <x:row r="2049">
      <x:c r="A2049" t="str">
        <x:v>pilot</x:v>
      </x:c>
      <x:c r="B2049" t="str">
        <x:v>mobile_capital_share</x:v>
      </x:c>
      <x:c r="C2049" t="str">
        <x:v>obsbot_reliability</x:v>
      </x:c>
      <x:c r="D2049" t="n">
        <x:v>0.145</x:v>
      </x:c>
      <x:c r="E2049" t="n">
        <x:v>0.99</x:v>
      </x:c>
      <x:c r="F2049" t="n">
        <x:v>0</x:v>
      </x:c>
      <x:c r="G2049" t="n">
        <x:v>6575.34932049855</x:v>
      </x:c>
      <x:c r="H2049" t="n">
        <x:v>4167.437050011353</x:v>
      </x:c>
      <x:c r="I2049" t="n">
        <x:v>-21470.76554222641</x:v>
      </x:c>
      <x:c r="J2049" t="n">
        <x:v>8745.644629395541</x:v>
      </x:c>
      <x:c r="K2049" t="str">
        <x:v>obsbot</x:v>
      </x:c>
      <x:c r="L2049" t="str">
        <x:v>mobile</x:v>
      </x:c>
      <x:c r="M2049" t="n">
        <x:v>2170.2953088969916</x:v>
      </x:c>
      <x:c r="N2049" t="str">
        <x:v>deterministic_grid_not_probability</x:v>
      </x:c>
    </x:row>
    <x:row r="2050">
      <x:c r="A2050" t="str">
        <x:v>pilot</x:v>
      </x:c>
      <x:c r="B2050" t="str">
        <x:v>mobile_capital_share</x:v>
      </x:c>
      <x:c r="C2050" t="str">
        <x:v>obsbot_reliability</x:v>
      </x:c>
      <x:c r="D2050" t="n">
        <x:v>0.145</x:v>
      </x:c>
      <x:c r="E2050" t="n">
        <x:v>1</x:v>
      </x:c>
      <x:c r="F2050" t="n">
        <x:v>0</x:v>
      </x:c>
      <x:c r="G2050" t="n">
        <x:v>6575.34932049855</x:v>
      </x:c>
      <x:c r="H2050" t="n">
        <x:v>4167.437050011353</x:v>
      </x:c>
      <x:c r="I2050" t="n">
        <x:v>-21470.76554222641</x:v>
      </x:c>
      <x:c r="J2050" t="n">
        <x:v>8937.425481962488</x:v>
      </x:c>
      <x:c r="K2050" t="str">
        <x:v>obsbot</x:v>
      </x:c>
      <x:c r="L2050" t="str">
        <x:v>mobile</x:v>
      </x:c>
      <x:c r="M2050" t="n">
        <x:v>2362.0761614639378</x:v>
      </x:c>
      <x:c r="N2050" t="str">
        <x:v>deterministic_grid_not_probability</x:v>
      </x:c>
    </x:row>
    <x:row r="2051">
      <x:c r="A2051" t="str">
        <x:v>pilot</x:v>
      </x:c>
      <x:c r="B2051" t="str">
        <x:v>mobile_capital_share</x:v>
      </x:c>
      <x:c r="C2051" t="str">
        <x:v>obsbot_reliability</x:v>
      </x:c>
      <x:c r="D2051" t="n">
        <x:v>0.17666666666666664</x:v>
      </x:c>
      <x:c r="E2051" t="n">
        <x:v>0.7</x:v>
      </x:c>
      <x:c r="F2051" t="n">
        <x:v>0</x:v>
      </x:c>
      <x:c r="G2051" t="n">
        <x:v>5587.932058500202</x:v>
      </x:c>
      <x:c r="H2051" t="n">
        <x:v>4167.437050011353</x:v>
      </x:c>
      <x:c r="I2051" t="n">
        <x:v>-21470.76554222641</x:v>
      </x:c>
      <x:c r="J2051" t="n">
        <x:v>3183.9999049542566</x:v>
      </x:c>
      <x:c r="K2051" t="str">
        <x:v>mobile</x:v>
      </x:c>
      <x:c r="L2051" t="str">
        <x:v>panda</x:v>
      </x:c>
      <x:c r="M2051" t="n">
        <x:v>1420.4950084888496</x:v>
      </x:c>
      <x:c r="N2051" t="str">
        <x:v>deterministic_grid_not_probability</x:v>
      </x:c>
    </x:row>
    <x:row r="2052">
      <x:c r="A2052" t="str">
        <x:v>pilot</x:v>
      </x:c>
      <x:c r="B2052" t="str">
        <x:v>mobile_capital_share</x:v>
      </x:c>
      <x:c r="C2052" t="str">
        <x:v>obsbot_reliability</x:v>
      </x:c>
      <x:c r="D2052" t="n">
        <x:v>0.17666666666666664</x:v>
      </x:c>
      <x:c r="E2052" t="n">
        <x:v>0.71</x:v>
      </x:c>
      <x:c r="F2052" t="n">
        <x:v>0</x:v>
      </x:c>
      <x:c r="G2052" t="n">
        <x:v>5587.932058500202</x:v>
      </x:c>
      <x:c r="H2052" t="n">
        <x:v>4167.437050011353</x:v>
      </x:c>
      <x:c r="I2052" t="n">
        <x:v>-21470.76554222641</x:v>
      </x:c>
      <x:c r="J2052" t="n">
        <x:v>3375.7807575211955</x:v>
      </x:c>
      <x:c r="K2052" t="str">
        <x:v>mobile</x:v>
      </x:c>
      <x:c r="L2052" t="str">
        <x:v>panda</x:v>
      </x:c>
      <x:c r="M2052" t="n">
        <x:v>1420.4950084888496</x:v>
      </x:c>
      <x:c r="N2052" t="str">
        <x:v>deterministic_grid_not_probability</x:v>
      </x:c>
    </x:row>
    <x:row r="2053">
      <x:c r="A2053" t="str">
        <x:v>pilot</x:v>
      </x:c>
      <x:c r="B2053" t="str">
        <x:v>mobile_capital_share</x:v>
      </x:c>
      <x:c r="C2053" t="str">
        <x:v>obsbot_reliability</x:v>
      </x:c>
      <x:c r="D2053" t="n">
        <x:v>0.17666666666666664</x:v>
      </x:c>
      <x:c r="E2053" t="n">
        <x:v>0.72</x:v>
      </x:c>
      <x:c r="F2053" t="n">
        <x:v>0</x:v>
      </x:c>
      <x:c r="G2053" t="n">
        <x:v>5587.932058500202</x:v>
      </x:c>
      <x:c r="H2053" t="n">
        <x:v>4167.437050011353</x:v>
      </x:c>
      <x:c r="I2053" t="n">
        <x:v>-21470.76554222641</x:v>
      </x:c>
      <x:c r="J2053" t="n">
        <x:v>3567.561610088136</x:v>
      </x:c>
      <x:c r="K2053" t="str">
        <x:v>mobile</x:v>
      </x:c>
      <x:c r="L2053" t="str">
        <x:v>panda</x:v>
      </x:c>
      <x:c r="M2053" t="n">
        <x:v>1420.4950084888496</x:v>
      </x:c>
      <x:c r="N2053" t="str">
        <x:v>deterministic_grid_not_probability</x:v>
      </x:c>
    </x:row>
    <x:row r="2054">
      <x:c r="A2054" t="str">
        <x:v>pilot</x:v>
      </x:c>
      <x:c r="B2054" t="str">
        <x:v>mobile_capital_share</x:v>
      </x:c>
      <x:c r="C2054" t="str">
        <x:v>obsbot_reliability</x:v>
      </x:c>
      <x:c r="D2054" t="n">
        <x:v>0.17666666666666664</x:v>
      </x:c>
      <x:c r="E2054" t="n">
        <x:v>0.73</x:v>
      </x:c>
      <x:c r="F2054" t="n">
        <x:v>0</x:v>
      </x:c>
      <x:c r="G2054" t="n">
        <x:v>5587.932058500202</x:v>
      </x:c>
      <x:c r="H2054" t="n">
        <x:v>4167.437050011353</x:v>
      </x:c>
      <x:c r="I2054" t="n">
        <x:v>-21470.76554222641</x:v>
      </x:c>
      <x:c r="J2054" t="n">
        <x:v>3759.342462655077</x:v>
      </x:c>
      <x:c r="K2054" t="str">
        <x:v>mobile</x:v>
      </x:c>
      <x:c r="L2054" t="str">
        <x:v>panda</x:v>
      </x:c>
      <x:c r="M2054" t="n">
        <x:v>1420.4950084888496</x:v>
      </x:c>
      <x:c r="N2054" t="str">
        <x:v>deterministic_grid_not_probability</x:v>
      </x:c>
    </x:row>
    <x:row r="2055">
      <x:c r="A2055" t="str">
        <x:v>pilot</x:v>
      </x:c>
      <x:c r="B2055" t="str">
        <x:v>mobile_capital_share</x:v>
      </x:c>
      <x:c r="C2055" t="str">
        <x:v>obsbot_reliability</x:v>
      </x:c>
      <x:c r="D2055" t="n">
        <x:v>0.17666666666666664</x:v>
      </x:c>
      <x:c r="E2055" t="n">
        <x:v>0.74</x:v>
      </x:c>
      <x:c r="F2055" t="n">
        <x:v>0</x:v>
      </x:c>
      <x:c r="G2055" t="n">
        <x:v>5587.932058500202</x:v>
      </x:c>
      <x:c r="H2055" t="n">
        <x:v>4167.437050011353</x:v>
      </x:c>
      <x:c r="I2055" t="n">
        <x:v>-21470.76554222641</x:v>
      </x:c>
      <x:c r="J2055" t="n">
        <x:v>3951.1233152220193</x:v>
      </x:c>
      <x:c r="K2055" t="str">
        <x:v>mobile</x:v>
      </x:c>
      <x:c r="L2055" t="str">
        <x:v>panda</x:v>
      </x:c>
      <x:c r="M2055" t="n">
        <x:v>1420.4950084888496</x:v>
      </x:c>
      <x:c r="N2055" t="str">
        <x:v>deterministic_grid_not_probability</x:v>
      </x:c>
    </x:row>
    <x:row r="2056">
      <x:c r="A2056" t="str">
        <x:v>pilot</x:v>
      </x:c>
      <x:c r="B2056" t="str">
        <x:v>mobile_capital_share</x:v>
      </x:c>
      <x:c r="C2056" t="str">
        <x:v>obsbot_reliability</x:v>
      </x:c>
      <x:c r="D2056" t="n">
        <x:v>0.17666666666666664</x:v>
      </x:c>
      <x:c r="E2056" t="n">
        <x:v>0.75</x:v>
      </x:c>
      <x:c r="F2056" t="n">
        <x:v>0</x:v>
      </x:c>
      <x:c r="G2056" t="n">
        <x:v>5587.932058500202</x:v>
      </x:c>
      <x:c r="H2056" t="n">
        <x:v>4167.437050011353</x:v>
      </x:c>
      <x:c r="I2056" t="n">
        <x:v>-21470.76554222641</x:v>
      </x:c>
      <x:c r="J2056" t="n">
        <x:v>4142.904167788962</x:v>
      </x:c>
      <x:c r="K2056" t="str">
        <x:v>mobile</x:v>
      </x:c>
      <x:c r="L2056" t="str">
        <x:v>panda</x:v>
      </x:c>
      <x:c r="M2056" t="n">
        <x:v>1420.4950084888496</x:v>
      </x:c>
      <x:c r="N2056" t="str">
        <x:v>deterministic_grid_not_probability</x:v>
      </x:c>
    </x:row>
    <x:row r="2057">
      <x:c r="A2057" t="str">
        <x:v>pilot</x:v>
      </x:c>
      <x:c r="B2057" t="str">
        <x:v>mobile_capital_share</x:v>
      </x:c>
      <x:c r="C2057" t="str">
        <x:v>obsbot_reliability</x:v>
      </x:c>
      <x:c r="D2057" t="n">
        <x:v>0.17666666666666664</x:v>
      </x:c>
      <x:c r="E2057" t="n">
        <x:v>0.76</x:v>
      </x:c>
      <x:c r="F2057" t="n">
        <x:v>0</x:v>
      </x:c>
      <x:c r="G2057" t="n">
        <x:v>5587.932058500202</x:v>
      </x:c>
      <x:c r="H2057" t="n">
        <x:v>4167.437050011353</x:v>
      </x:c>
      <x:c r="I2057" t="n">
        <x:v>-21470.76554222641</x:v>
      </x:c>
      <x:c r="J2057" t="n">
        <x:v>4334.685020355897</x:v>
      </x:c>
      <x:c r="K2057" t="str">
        <x:v>mobile</x:v>
      </x:c>
      <x:c r="L2057" t="str">
        <x:v>obsbot</x:v>
      </x:c>
      <x:c r="M2057" t="n">
        <x:v>1253.2470381443054</x:v>
      </x:c>
      <x:c r="N2057" t="str">
        <x:v>deterministic_grid_not_probability</x:v>
      </x:c>
    </x:row>
    <x:row r="2058">
      <x:c r="A2058" t="str">
        <x:v>pilot</x:v>
      </x:c>
      <x:c r="B2058" t="str">
        <x:v>mobile_capital_share</x:v>
      </x:c>
      <x:c r="C2058" t="str">
        <x:v>obsbot_reliability</x:v>
      </x:c>
      <x:c r="D2058" t="n">
        <x:v>0.17666666666666664</x:v>
      </x:c>
      <x:c r="E2058" t="n">
        <x:v>0.77</x:v>
      </x:c>
      <x:c r="F2058" t="n">
        <x:v>0</x:v>
      </x:c>
      <x:c r="G2058" t="n">
        <x:v>5587.932058500202</x:v>
      </x:c>
      <x:c r="H2058" t="n">
        <x:v>4167.437050011353</x:v>
      </x:c>
      <x:c r="I2058" t="n">
        <x:v>-21470.76554222641</x:v>
      </x:c>
      <x:c r="J2058" t="n">
        <x:v>4526.465872922841</x:v>
      </x:c>
      <x:c r="K2058" t="str">
        <x:v>mobile</x:v>
      </x:c>
      <x:c r="L2058" t="str">
        <x:v>obsbot</x:v>
      </x:c>
      <x:c r="M2058" t="n">
        <x:v>1061.466185577361</x:v>
      </x:c>
      <x:c r="N2058" t="str">
        <x:v>deterministic_grid_not_probability</x:v>
      </x:c>
    </x:row>
    <x:row r="2059">
      <x:c r="A2059" t="str">
        <x:v>pilot</x:v>
      </x:c>
      <x:c r="B2059" t="str">
        <x:v>mobile_capital_share</x:v>
      </x:c>
      <x:c r="C2059" t="str">
        <x:v>obsbot_reliability</x:v>
      </x:c>
      <x:c r="D2059" t="n">
        <x:v>0.17666666666666664</x:v>
      </x:c>
      <x:c r="E2059" t="n">
        <x:v>0.78</x:v>
      </x:c>
      <x:c r="F2059" t="n">
        <x:v>0</x:v>
      </x:c>
      <x:c r="G2059" t="n">
        <x:v>5587.932058500202</x:v>
      </x:c>
      <x:c r="H2059" t="n">
        <x:v>4167.437050011353</x:v>
      </x:c>
      <x:c r="I2059" t="n">
        <x:v>-21470.76554222641</x:v>
      </x:c>
      <x:c r="J2059" t="n">
        <x:v>4718.246725489782</x:v>
      </x:c>
      <x:c r="K2059" t="str">
        <x:v>mobile</x:v>
      </x:c>
      <x:c r="L2059" t="str">
        <x:v>obsbot</x:v>
      </x:c>
      <x:c r="M2059" t="n">
        <x:v>869.6853330104204</x:v>
      </x:c>
      <x:c r="N2059" t="str">
        <x:v>deterministic_grid_not_probability</x:v>
      </x:c>
    </x:row>
    <x:row r="2060">
      <x:c r="A2060" t="str">
        <x:v>pilot</x:v>
      </x:c>
      <x:c r="B2060" t="str">
        <x:v>mobile_capital_share</x:v>
      </x:c>
      <x:c r="C2060" t="str">
        <x:v>obsbot_reliability</x:v>
      </x:c>
      <x:c r="D2060" t="n">
        <x:v>0.17666666666666664</x:v>
      </x:c>
      <x:c r="E2060" t="n">
        <x:v>0.79</x:v>
      </x:c>
      <x:c r="F2060" t="n">
        <x:v>0</x:v>
      </x:c>
      <x:c r="G2060" t="n">
        <x:v>5587.932058500202</x:v>
      </x:c>
      <x:c r="H2060" t="n">
        <x:v>4167.437050011353</x:v>
      </x:c>
      <x:c r="I2060" t="n">
        <x:v>-21470.76554222641</x:v>
      </x:c>
      <x:c r="J2060" t="n">
        <x:v>4910.027578056724</x:v>
      </x:c>
      <x:c r="K2060" t="str">
        <x:v>mobile</x:v>
      </x:c>
      <x:c r="L2060" t="str">
        <x:v>obsbot</x:v>
      </x:c>
      <x:c r="M2060" t="n">
        <x:v>677.904480443478</x:v>
      </x:c>
      <x:c r="N2060" t="str">
        <x:v>deterministic_grid_not_probability</x:v>
      </x:c>
    </x:row>
    <x:row r="2061">
      <x:c r="A2061" t="str">
        <x:v>pilot</x:v>
      </x:c>
      <x:c r="B2061" t="str">
        <x:v>mobile_capital_share</x:v>
      </x:c>
      <x:c r="C2061" t="str">
        <x:v>obsbot_reliability</x:v>
      </x:c>
      <x:c r="D2061" t="n">
        <x:v>0.17666666666666664</x:v>
      </x:c>
      <x:c r="E2061" t="n">
        <x:v>0.7999999999999999</x:v>
      </x:c>
      <x:c r="F2061" t="n">
        <x:v>0</x:v>
      </x:c>
      <x:c r="G2061" t="n">
        <x:v>5587.932058500202</x:v>
      </x:c>
      <x:c r="H2061" t="n">
        <x:v>4167.437050011353</x:v>
      </x:c>
      <x:c r="I2061" t="n">
        <x:v>-21470.76554222641</x:v>
      </x:c>
      <x:c r="J2061" t="n">
        <x:v>5101.80843062366</x:v>
      </x:c>
      <x:c r="K2061" t="str">
        <x:v>mobile</x:v>
      </x:c>
      <x:c r="L2061" t="str">
        <x:v>obsbot</x:v>
      </x:c>
      <x:c r="M2061" t="n">
        <x:v>486.12362787654274</x:v>
      </x:c>
      <x:c r="N2061" t="str">
        <x:v>deterministic_grid_not_probability</x:v>
      </x:c>
    </x:row>
    <x:row r="2062">
      <x:c r="A2062" t="str">
        <x:v>pilot</x:v>
      </x:c>
      <x:c r="B2062" t="str">
        <x:v>mobile_capital_share</x:v>
      </x:c>
      <x:c r="C2062" t="str">
        <x:v>obsbot_reliability</x:v>
      </x:c>
      <x:c r="D2062" t="n">
        <x:v>0.17666666666666664</x:v>
      </x:c>
      <x:c r="E2062" t="n">
        <x:v>0.8099999999999999</x:v>
      </x:c>
      <x:c r="F2062" t="n">
        <x:v>0</x:v>
      </x:c>
      <x:c r="G2062" t="n">
        <x:v>5587.932058500202</x:v>
      </x:c>
      <x:c r="H2062" t="n">
        <x:v>4167.437050011353</x:v>
      </x:c>
      <x:c r="I2062" t="n">
        <x:v>-21470.76554222641</x:v>
      </x:c>
      <x:c r="J2062" t="n">
        <x:v>5293.589283190606</x:v>
      </x:c>
      <x:c r="K2062" t="str">
        <x:v>mobile</x:v>
      </x:c>
      <x:c r="L2062" t="str">
        <x:v>obsbot</x:v>
      </x:c>
      <x:c r="M2062" t="n">
        <x:v>294.3427753095966</x:v>
      </x:c>
      <x:c r="N2062" t="str">
        <x:v>deterministic_grid_not_probability</x:v>
      </x:c>
    </x:row>
    <x:row r="2063">
      <x:c r="A2063" t="str">
        <x:v>pilot</x:v>
      </x:c>
      <x:c r="B2063" t="str">
        <x:v>mobile_capital_share</x:v>
      </x:c>
      <x:c r="C2063" t="str">
        <x:v>obsbot_reliability</x:v>
      </x:c>
      <x:c r="D2063" t="n">
        <x:v>0.17666666666666664</x:v>
      </x:c>
      <x:c r="E2063" t="n">
        <x:v>0.82</x:v>
      </x:c>
      <x:c r="F2063" t="n">
        <x:v>0</x:v>
      </x:c>
      <x:c r="G2063" t="n">
        <x:v>5587.932058500202</x:v>
      </x:c>
      <x:c r="H2063" t="n">
        <x:v>4167.437050011353</x:v>
      </x:c>
      <x:c r="I2063" t="n">
        <x:v>-21470.76554222641</x:v>
      </x:c>
      <x:c r="J2063" t="n">
        <x:v>5485.370135757545</x:v>
      </x:c>
      <x:c r="K2063" t="str">
        <x:v>mobile</x:v>
      </x:c>
      <x:c r="L2063" t="str">
        <x:v>obsbot</x:v>
      </x:c>
      <x:c r="M2063" t="n">
        <x:v>102.56192274265777</x:v>
      </x:c>
      <x:c r="N2063" t="str">
        <x:v>deterministic_grid_not_probability</x:v>
      </x:c>
    </x:row>
    <x:row r="2064">
      <x:c r="A2064" t="str">
        <x:v>pilot</x:v>
      </x:c>
      <x:c r="B2064" t="str">
        <x:v>mobile_capital_share</x:v>
      </x:c>
      <x:c r="C2064" t="str">
        <x:v>obsbot_reliability</x:v>
      </x:c>
      <x:c r="D2064" t="n">
        <x:v>0.17666666666666664</x:v>
      </x:c>
      <x:c r="E2064" t="n">
        <x:v>0.83</x:v>
      </x:c>
      <x:c r="F2064" t="n">
        <x:v>0</x:v>
      </x:c>
      <x:c r="G2064" t="n">
        <x:v>5587.932058500202</x:v>
      </x:c>
      <x:c r="H2064" t="n">
        <x:v>4167.437050011353</x:v>
      </x:c>
      <x:c r="I2064" t="n">
        <x:v>-21470.76554222641</x:v>
      </x:c>
      <x:c r="J2064" t="n">
        <x:v>5677.150988324487</x:v>
      </x:c>
      <x:c r="K2064" t="str">
        <x:v>obsbot</x:v>
      </x:c>
      <x:c r="L2064" t="str">
        <x:v>mobile</x:v>
      </x:c>
      <x:c r="M2064" t="n">
        <x:v>89.21892982428471</x:v>
      </x:c>
      <x:c r="N2064" t="str">
        <x:v>deterministic_grid_not_probability</x:v>
      </x:c>
    </x:row>
    <x:row r="2065">
      <x:c r="A2065" t="str">
        <x:v>pilot</x:v>
      </x:c>
      <x:c r="B2065" t="str">
        <x:v>mobile_capital_share</x:v>
      </x:c>
      <x:c r="C2065" t="str">
        <x:v>obsbot_reliability</x:v>
      </x:c>
      <x:c r="D2065" t="n">
        <x:v>0.17666666666666664</x:v>
      </x:c>
      <x:c r="E2065" t="n">
        <x:v>0.84</x:v>
      </x:c>
      <x:c r="F2065" t="n">
        <x:v>0</x:v>
      </x:c>
      <x:c r="G2065" t="n">
        <x:v>5587.932058500202</x:v>
      </x:c>
      <x:c r="H2065" t="n">
        <x:v>4167.437050011353</x:v>
      </x:c>
      <x:c r="I2065" t="n">
        <x:v>-21470.76554222641</x:v>
      </x:c>
      <x:c r="J2065" t="n">
        <x:v>5868.931840891426</x:v>
      </x:c>
      <x:c r="K2065" t="str">
        <x:v>obsbot</x:v>
      </x:c>
      <x:c r="L2065" t="str">
        <x:v>mobile</x:v>
      </x:c>
      <x:c r="M2065" t="n">
        <x:v>280.99978239122356</x:v>
      </x:c>
      <x:c r="N2065" t="str">
        <x:v>deterministic_grid_not_probability</x:v>
      </x:c>
    </x:row>
    <x:row r="2066">
      <x:c r="A2066" t="str">
        <x:v>pilot</x:v>
      </x:c>
      <x:c r="B2066" t="str">
        <x:v>mobile_capital_share</x:v>
      </x:c>
      <x:c r="C2066" t="str">
        <x:v>obsbot_reliability</x:v>
      </x:c>
      <x:c r="D2066" t="n">
        <x:v>0.17666666666666664</x:v>
      </x:c>
      <x:c r="E2066" t="n">
        <x:v>0.85</x:v>
      </x:c>
      <x:c r="F2066" t="n">
        <x:v>0</x:v>
      </x:c>
      <x:c r="G2066" t="n">
        <x:v>5587.932058500202</x:v>
      </x:c>
      <x:c r="H2066" t="n">
        <x:v>4167.437050011353</x:v>
      </x:c>
      <x:c r="I2066" t="n">
        <x:v>-21470.76554222641</x:v>
      </x:c>
      <x:c r="J2066" t="n">
        <x:v>6060.712693458368</x:v>
      </x:c>
      <x:c r="K2066" t="str">
        <x:v>obsbot</x:v>
      </x:c>
      <x:c r="L2066" t="str">
        <x:v>mobile</x:v>
      </x:c>
      <x:c r="M2066" t="n">
        <x:v>472.78063495816605</x:v>
      </x:c>
      <x:c r="N2066" t="str">
        <x:v>deterministic_grid_not_probability</x:v>
      </x:c>
    </x:row>
    <x:row r="2067">
      <x:c r="A2067" t="str">
        <x:v>pilot</x:v>
      </x:c>
      <x:c r="B2067" t="str">
        <x:v>mobile_capital_share</x:v>
      </x:c>
      <x:c r="C2067" t="str">
        <x:v>obsbot_reliability</x:v>
      </x:c>
      <x:c r="D2067" t="n">
        <x:v>0.17666666666666664</x:v>
      </x:c>
      <x:c r="E2067" t="n">
        <x:v>0.86</x:v>
      </x:c>
      <x:c r="F2067" t="n">
        <x:v>0</x:v>
      </x:c>
      <x:c r="G2067" t="n">
        <x:v>5587.932058500202</x:v>
      </x:c>
      <x:c r="H2067" t="n">
        <x:v>4167.437050011353</x:v>
      </x:c>
      <x:c r="I2067" t="n">
        <x:v>-21470.76554222641</x:v>
      </x:c>
      <x:c r="J2067" t="n">
        <x:v>6252.493546025307</x:v>
      </x:c>
      <x:c r="K2067" t="str">
        <x:v>obsbot</x:v>
      </x:c>
      <x:c r="L2067" t="str">
        <x:v>mobile</x:v>
      </x:c>
      <x:c r="M2067" t="n">
        <x:v>664.5614875251049</x:v>
      </x:c>
      <x:c r="N2067" t="str">
        <x:v>deterministic_grid_not_probability</x:v>
      </x:c>
    </x:row>
    <x:row r="2068">
      <x:c r="A2068" t="str">
        <x:v>pilot</x:v>
      </x:c>
      <x:c r="B2068" t="str">
        <x:v>mobile_capital_share</x:v>
      </x:c>
      <x:c r="C2068" t="str">
        <x:v>obsbot_reliability</x:v>
      </x:c>
      <x:c r="D2068" t="n">
        <x:v>0.17666666666666664</x:v>
      </x:c>
      <x:c r="E2068" t="n">
        <x:v>0.87</x:v>
      </x:c>
      <x:c r="F2068" t="n">
        <x:v>0</x:v>
      </x:c>
      <x:c r="G2068" t="n">
        <x:v>5587.932058500202</x:v>
      </x:c>
      <x:c r="H2068" t="n">
        <x:v>4167.437050011353</x:v>
      </x:c>
      <x:c r="I2068" t="n">
        <x:v>-21470.76554222641</x:v>
      </x:c>
      <x:c r="J2068" t="n">
        <x:v>6444.27439859225</x:v>
      </x:c>
      <x:c r="K2068" t="str">
        <x:v>obsbot</x:v>
      </x:c>
      <x:c r="L2068" t="str">
        <x:v>mobile</x:v>
      </x:c>
      <x:c r="M2068" t="n">
        <x:v>856.3423400920474</x:v>
      </x:c>
      <x:c r="N2068" t="str">
        <x:v>deterministic_grid_not_probability</x:v>
      </x:c>
    </x:row>
    <x:row r="2069">
      <x:c r="A2069" t="str">
        <x:v>pilot</x:v>
      </x:c>
      <x:c r="B2069" t="str">
        <x:v>mobile_capital_share</x:v>
      </x:c>
      <x:c r="C2069" t="str">
        <x:v>obsbot_reliability</x:v>
      </x:c>
      <x:c r="D2069" t="n">
        <x:v>0.17666666666666664</x:v>
      </x:c>
      <x:c r="E2069" t="n">
        <x:v>0.88</x:v>
      </x:c>
      <x:c r="F2069" t="n">
        <x:v>0</x:v>
      </x:c>
      <x:c r="G2069" t="n">
        <x:v>5587.932058500202</x:v>
      </x:c>
      <x:c r="H2069" t="n">
        <x:v>4167.437050011353</x:v>
      </x:c>
      <x:c r="I2069" t="n">
        <x:v>-21470.76554222641</x:v>
      </x:c>
      <x:c r="J2069" t="n">
        <x:v>6636.055251159189</x:v>
      </x:c>
      <x:c r="K2069" t="str">
        <x:v>obsbot</x:v>
      </x:c>
      <x:c r="L2069" t="str">
        <x:v>mobile</x:v>
      </x:c>
      <x:c r="M2069" t="n">
        <x:v>1048.1231926589862</x:v>
      </x:c>
      <x:c r="N2069" t="str">
        <x:v>deterministic_grid_not_probability</x:v>
      </x:c>
    </x:row>
    <x:row r="2070">
      <x:c r="A2070" t="str">
        <x:v>pilot</x:v>
      </x:c>
      <x:c r="B2070" t="str">
        <x:v>mobile_capital_share</x:v>
      </x:c>
      <x:c r="C2070" t="str">
        <x:v>obsbot_reliability</x:v>
      </x:c>
      <x:c r="D2070" t="n">
        <x:v>0.17666666666666664</x:v>
      </x:c>
      <x:c r="E2070" t="n">
        <x:v>0.89</x:v>
      </x:c>
      <x:c r="F2070" t="n">
        <x:v>0</x:v>
      </x:c>
      <x:c r="G2070" t="n">
        <x:v>5587.932058500202</x:v>
      </x:c>
      <x:c r="H2070" t="n">
        <x:v>4167.437050011353</x:v>
      </x:c>
      <x:c r="I2070" t="n">
        <x:v>-21470.76554222641</x:v>
      </x:c>
      <x:c r="J2070" t="n">
        <x:v>6827.836103726135</x:v>
      </x:c>
      <x:c r="K2070" t="str">
        <x:v>obsbot</x:v>
      </x:c>
      <x:c r="L2070" t="str">
        <x:v>mobile</x:v>
      </x:c>
      <x:c r="M2070" t="n">
        <x:v>1239.9040452259324</x:v>
      </x:c>
      <x:c r="N2070" t="str">
        <x:v>deterministic_grid_not_probability</x:v>
      </x:c>
    </x:row>
    <x:row r="2071">
      <x:c r="A2071" t="str">
        <x:v>pilot</x:v>
      </x:c>
      <x:c r="B2071" t="str">
        <x:v>mobile_capital_share</x:v>
      </x:c>
      <x:c r="C2071" t="str">
        <x:v>obsbot_reliability</x:v>
      </x:c>
      <x:c r="D2071" t="n">
        <x:v>0.17666666666666664</x:v>
      </x:c>
      <x:c r="E2071" t="n">
        <x:v>0.9</x:v>
      </x:c>
      <x:c r="F2071" t="n">
        <x:v>0</x:v>
      </x:c>
      <x:c r="G2071" t="n">
        <x:v>5587.932058500202</x:v>
      </x:c>
      <x:c r="H2071" t="n">
        <x:v>4167.437050011353</x:v>
      </x:c>
      <x:c r="I2071" t="n">
        <x:v>-21470.76554222641</x:v>
      </x:c>
      <x:c r="J2071" t="n">
        <x:v>7019.616956293074</x:v>
      </x:c>
      <x:c r="K2071" t="str">
        <x:v>obsbot</x:v>
      </x:c>
      <x:c r="L2071" t="str">
        <x:v>mobile</x:v>
      </x:c>
      <x:c r="M2071" t="n">
        <x:v>1431.6848977928712</x:v>
      </x:c>
      <x:c r="N2071" t="str">
        <x:v>deterministic_grid_not_probability</x:v>
      </x:c>
    </x:row>
    <x:row r="2072">
      <x:c r="A2072" t="str">
        <x:v>pilot</x:v>
      </x:c>
      <x:c r="B2072" t="str">
        <x:v>mobile_capital_share</x:v>
      </x:c>
      <x:c r="C2072" t="str">
        <x:v>obsbot_reliability</x:v>
      </x:c>
      <x:c r="D2072" t="n">
        <x:v>0.17666666666666664</x:v>
      </x:c>
      <x:c r="E2072" t="n">
        <x:v>0.91</x:v>
      </x:c>
      <x:c r="F2072" t="n">
        <x:v>0</x:v>
      </x:c>
      <x:c r="G2072" t="n">
        <x:v>5587.932058500202</x:v>
      </x:c>
      <x:c r="H2072" t="n">
        <x:v>4167.437050011353</x:v>
      </x:c>
      <x:c r="I2072" t="n">
        <x:v>-21470.76554222641</x:v>
      </x:c>
      <x:c r="J2072" t="n">
        <x:v>7211.39780886002</x:v>
      </x:c>
      <x:c r="K2072" t="str">
        <x:v>obsbot</x:v>
      </x:c>
      <x:c r="L2072" t="str">
        <x:v>mobile</x:v>
      </x:c>
      <x:c r="M2072" t="n">
        <x:v>1623.4657503598173</x:v>
      </x:c>
      <x:c r="N2072" t="str">
        <x:v>deterministic_grid_not_probability</x:v>
      </x:c>
    </x:row>
    <x:row r="2073">
      <x:c r="A2073" t="str">
        <x:v>pilot</x:v>
      </x:c>
      <x:c r="B2073" t="str">
        <x:v>mobile_capital_share</x:v>
      </x:c>
      <x:c r="C2073" t="str">
        <x:v>obsbot_reliability</x:v>
      </x:c>
      <x:c r="D2073" t="n">
        <x:v>0.17666666666666664</x:v>
      </x:c>
      <x:c r="E2073" t="n">
        <x:v>0.9199999999999999</x:v>
      </x:c>
      <x:c r="F2073" t="n">
        <x:v>0</x:v>
      </x:c>
      <x:c r="G2073" t="n">
        <x:v>5587.932058500202</x:v>
      </x:c>
      <x:c r="H2073" t="n">
        <x:v>4167.437050011353</x:v>
      </x:c>
      <x:c r="I2073" t="n">
        <x:v>-21470.76554222641</x:v>
      </x:c>
      <x:c r="J2073" t="n">
        <x:v>7403.178661426959</x:v>
      </x:c>
      <x:c r="K2073" t="str">
        <x:v>obsbot</x:v>
      </x:c>
      <x:c r="L2073" t="str">
        <x:v>mobile</x:v>
      </x:c>
      <x:c r="M2073" t="n">
        <x:v>1815.2466029267562</x:v>
      </x:c>
      <x:c r="N2073" t="str">
        <x:v>deterministic_grid_not_probability</x:v>
      </x:c>
    </x:row>
    <x:row r="2074">
      <x:c r="A2074" t="str">
        <x:v>pilot</x:v>
      </x:c>
      <x:c r="B2074" t="str">
        <x:v>mobile_capital_share</x:v>
      </x:c>
      <x:c r="C2074" t="str">
        <x:v>obsbot_reliability</x:v>
      </x:c>
      <x:c r="D2074" t="n">
        <x:v>0.17666666666666664</x:v>
      </x:c>
      <x:c r="E2074" t="n">
        <x:v>0.9299999999999999</x:v>
      </x:c>
      <x:c r="F2074" t="n">
        <x:v>0</x:v>
      </x:c>
      <x:c r="G2074" t="n">
        <x:v>5587.932058500202</x:v>
      </x:c>
      <x:c r="H2074" t="n">
        <x:v>4167.437050011353</x:v>
      </x:c>
      <x:c r="I2074" t="n">
        <x:v>-21470.76554222641</x:v>
      </x:c>
      <x:c r="J2074" t="n">
        <x:v>7594.959513993894</x:v>
      </x:c>
      <x:c r="K2074" t="str">
        <x:v>obsbot</x:v>
      </x:c>
      <x:c r="L2074" t="str">
        <x:v>mobile</x:v>
      </x:c>
      <x:c r="M2074" t="n">
        <x:v>2007.0274554936914</x:v>
      </x:c>
      <x:c r="N2074" t="str">
        <x:v>deterministic_grid_not_probability</x:v>
      </x:c>
    </x:row>
    <x:row r="2075">
      <x:c r="A2075" t="str">
        <x:v>pilot</x:v>
      </x:c>
      <x:c r="B2075" t="str">
        <x:v>mobile_capital_share</x:v>
      </x:c>
      <x:c r="C2075" t="str">
        <x:v>obsbot_reliability</x:v>
      </x:c>
      <x:c r="D2075" t="n">
        <x:v>0.17666666666666664</x:v>
      </x:c>
      <x:c r="E2075" t="n">
        <x:v>0.94</x:v>
      </x:c>
      <x:c r="F2075" t="n">
        <x:v>0</x:v>
      </x:c>
      <x:c r="G2075" t="n">
        <x:v>5587.932058500202</x:v>
      </x:c>
      <x:c r="H2075" t="n">
        <x:v>4167.437050011353</x:v>
      </x:c>
      <x:c r="I2075" t="n">
        <x:v>-21470.76554222641</x:v>
      </x:c>
      <x:c r="J2075" t="n">
        <x:v>7786.740366560836</x:v>
      </x:c>
      <x:c r="K2075" t="str">
        <x:v>obsbot</x:v>
      </x:c>
      <x:c r="L2075" t="str">
        <x:v>mobile</x:v>
      </x:c>
      <x:c r="M2075" t="n">
        <x:v>2198.808308060634</x:v>
      </x:c>
      <x:c r="N2075" t="str">
        <x:v>deterministic_grid_not_probability</x:v>
      </x:c>
    </x:row>
    <x:row r="2076">
      <x:c r="A2076" t="str">
        <x:v>pilot</x:v>
      </x:c>
      <x:c r="B2076" t="str">
        <x:v>mobile_capital_share</x:v>
      </x:c>
      <x:c r="C2076" t="str">
        <x:v>obsbot_reliability</x:v>
      </x:c>
      <x:c r="D2076" t="n">
        <x:v>0.17666666666666664</x:v>
      </x:c>
      <x:c r="E2076" t="n">
        <x:v>0.95</x:v>
      </x:c>
      <x:c r="F2076" t="n">
        <x:v>0</x:v>
      </x:c>
      <x:c r="G2076" t="n">
        <x:v>5587.932058500202</x:v>
      </x:c>
      <x:c r="H2076" t="n">
        <x:v>4167.437050011353</x:v>
      </x:c>
      <x:c r="I2076" t="n">
        <x:v>-21470.76554222641</x:v>
      </x:c>
      <x:c r="J2076" t="n">
        <x:v>7978.521219127779</x:v>
      </x:c>
      <x:c r="K2076" t="str">
        <x:v>obsbot</x:v>
      </x:c>
      <x:c r="L2076" t="str">
        <x:v>mobile</x:v>
      </x:c>
      <x:c r="M2076" t="n">
        <x:v>2390.5891606275763</x:v>
      </x:c>
      <x:c r="N2076" t="str">
        <x:v>deterministic_grid_not_probability</x:v>
      </x:c>
    </x:row>
    <x:row r="2077">
      <x:c r="A2077" t="str">
        <x:v>pilot</x:v>
      </x:c>
      <x:c r="B2077" t="str">
        <x:v>mobile_capital_share</x:v>
      </x:c>
      <x:c r="C2077" t="str">
        <x:v>obsbot_reliability</x:v>
      </x:c>
      <x:c r="D2077" t="n">
        <x:v>0.17666666666666664</x:v>
      </x:c>
      <x:c r="E2077" t="n">
        <x:v>0.96</x:v>
      </x:c>
      <x:c r="F2077" t="n">
        <x:v>0</x:v>
      </x:c>
      <x:c r="G2077" t="n">
        <x:v>5587.932058500202</x:v>
      </x:c>
      <x:c r="H2077" t="n">
        <x:v>4167.437050011353</x:v>
      </x:c>
      <x:c r="I2077" t="n">
        <x:v>-21470.76554222641</x:v>
      </x:c>
      <x:c r="J2077" t="n">
        <x:v>8170.302071694718</x:v>
      </x:c>
      <x:c r="K2077" t="str">
        <x:v>obsbot</x:v>
      </x:c>
      <x:c r="L2077" t="str">
        <x:v>mobile</x:v>
      </x:c>
      <x:c r="M2077" t="n">
        <x:v>2582.370013194515</x:v>
      </x:c>
      <x:c r="N2077" t="str">
        <x:v>deterministic_grid_not_probability</x:v>
      </x:c>
    </x:row>
    <x:row r="2078">
      <x:c r="A2078" t="str">
        <x:v>pilot</x:v>
      </x:c>
      <x:c r="B2078" t="str">
        <x:v>mobile_capital_share</x:v>
      </x:c>
      <x:c r="C2078" t="str">
        <x:v>obsbot_reliability</x:v>
      </x:c>
      <x:c r="D2078" t="n">
        <x:v>0.17666666666666664</x:v>
      </x:c>
      <x:c r="E2078" t="n">
        <x:v>0.97</x:v>
      </x:c>
      <x:c r="F2078" t="n">
        <x:v>0</x:v>
      </x:c>
      <x:c r="G2078" t="n">
        <x:v>5587.932058500202</x:v>
      </x:c>
      <x:c r="H2078" t="n">
        <x:v>4167.437050011353</x:v>
      </x:c>
      <x:c r="I2078" t="n">
        <x:v>-21470.76554222641</x:v>
      </x:c>
      <x:c r="J2078" t="n">
        <x:v>8362.08292426166</x:v>
      </x:c>
      <x:c r="K2078" t="str">
        <x:v>obsbot</x:v>
      </x:c>
      <x:c r="L2078" t="str">
        <x:v>mobile</x:v>
      </x:c>
      <x:c r="M2078" t="n">
        <x:v>2774.1508657614577</x:v>
      </x:c>
      <x:c r="N2078" t="str">
        <x:v>deterministic_grid_not_probability</x:v>
      </x:c>
    </x:row>
    <x:row r="2079">
      <x:c r="A2079" t="str">
        <x:v>pilot</x:v>
      </x:c>
      <x:c r="B2079" t="str">
        <x:v>mobile_capital_share</x:v>
      </x:c>
      <x:c r="C2079" t="str">
        <x:v>obsbot_reliability</x:v>
      </x:c>
      <x:c r="D2079" t="n">
        <x:v>0.17666666666666664</x:v>
      </x:c>
      <x:c r="E2079" t="n">
        <x:v>0.98</x:v>
      </x:c>
      <x:c r="F2079" t="n">
        <x:v>0</x:v>
      </x:c>
      <x:c r="G2079" t="n">
        <x:v>5587.932058500202</x:v>
      </x:c>
      <x:c r="H2079" t="n">
        <x:v>4167.437050011353</x:v>
      </x:c>
      <x:c r="I2079" t="n">
        <x:v>-21470.76554222641</x:v>
      </x:c>
      <x:c r="J2079" t="n">
        <x:v>8553.863776828603</x:v>
      </x:c>
      <x:c r="K2079" t="str">
        <x:v>obsbot</x:v>
      </x:c>
      <x:c r="L2079" t="str">
        <x:v>mobile</x:v>
      </x:c>
      <x:c r="M2079" t="n">
        <x:v>2965.9317183284</x:v>
      </x:c>
      <x:c r="N2079" t="str">
        <x:v>deterministic_grid_not_probability</x:v>
      </x:c>
    </x:row>
    <x:row r="2080">
      <x:c r="A2080" t="str">
        <x:v>pilot</x:v>
      </x:c>
      <x:c r="B2080" t="str">
        <x:v>mobile_capital_share</x:v>
      </x:c>
      <x:c r="C2080" t="str">
        <x:v>obsbot_reliability</x:v>
      </x:c>
      <x:c r="D2080" t="n">
        <x:v>0.17666666666666664</x:v>
      </x:c>
      <x:c r="E2080" t="n">
        <x:v>0.99</x:v>
      </x:c>
      <x:c r="F2080" t="n">
        <x:v>0</x:v>
      </x:c>
      <x:c r="G2080" t="n">
        <x:v>5587.932058500202</x:v>
      </x:c>
      <x:c r="H2080" t="n">
        <x:v>4167.437050011353</x:v>
      </x:c>
      <x:c r="I2080" t="n">
        <x:v>-21470.76554222641</x:v>
      </x:c>
      <x:c r="J2080" t="n">
        <x:v>8745.644629395541</x:v>
      </x:c>
      <x:c r="K2080" t="str">
        <x:v>obsbot</x:v>
      </x:c>
      <x:c r="L2080" t="str">
        <x:v>mobile</x:v>
      </x:c>
      <x:c r="M2080" t="n">
        <x:v>3157.712570895339</x:v>
      </x:c>
      <x:c r="N2080" t="str">
        <x:v>deterministic_grid_not_probability</x:v>
      </x:c>
    </x:row>
    <x:row r="2081">
      <x:c r="A2081" t="str">
        <x:v>pilot</x:v>
      </x:c>
      <x:c r="B2081" t="str">
        <x:v>mobile_capital_share</x:v>
      </x:c>
      <x:c r="C2081" t="str">
        <x:v>obsbot_reliability</x:v>
      </x:c>
      <x:c r="D2081" t="n">
        <x:v>0.17666666666666664</x:v>
      </x:c>
      <x:c r="E2081" t="n">
        <x:v>1</x:v>
      </x:c>
      <x:c r="F2081" t="n">
        <x:v>0</x:v>
      </x:c>
      <x:c r="G2081" t="n">
        <x:v>5587.932058500202</x:v>
      </x:c>
      <x:c r="H2081" t="n">
        <x:v>4167.437050011353</x:v>
      </x:c>
      <x:c r="I2081" t="n">
        <x:v>-21470.76554222641</x:v>
      </x:c>
      <x:c r="J2081" t="n">
        <x:v>8937.425481962488</x:v>
      </x:c>
      <x:c r="K2081" t="str">
        <x:v>obsbot</x:v>
      </x:c>
      <x:c r="L2081" t="str">
        <x:v>mobile</x:v>
      </x:c>
      <x:c r="M2081" t="n">
        <x:v>3349.493423462285</x:v>
      </x:c>
      <x:c r="N2081" t="str">
        <x:v>deterministic_grid_not_probability</x:v>
      </x:c>
    </x:row>
    <x:row r="2082">
      <x:c r="A2082" t="str">
        <x:v>pilot</x:v>
      </x:c>
      <x:c r="B2082" t="str">
        <x:v>mobile_capital_share</x:v>
      </x:c>
      <x:c r="C2082" t="str">
        <x:v>obsbot_reliability</x:v>
      </x:c>
      <x:c r="D2082" t="n">
        <x:v>0.20833333333333331</x:v>
      </x:c>
      <x:c r="E2082" t="n">
        <x:v>0.7</x:v>
      </x:c>
      <x:c r="F2082" t="n">
        <x:v>0</x:v>
      </x:c>
      <x:c r="G2082" t="n">
        <x:v>4600.514796501855</x:v>
      </x:c>
      <x:c r="H2082" t="n">
        <x:v>4167.437050011353</x:v>
      </x:c>
      <x:c r="I2082" t="n">
        <x:v>-21470.76554222641</x:v>
      </x:c>
      <x:c r="J2082" t="n">
        <x:v>3183.9999049542566</x:v>
      </x:c>
      <x:c r="K2082" t="str">
        <x:v>mobile</x:v>
      </x:c>
      <x:c r="L2082" t="str">
        <x:v>panda</x:v>
      </x:c>
      <x:c r="M2082" t="n">
        <x:v>433.07774649050225</x:v>
      </x:c>
      <x:c r="N2082" t="str">
        <x:v>deterministic_grid_not_probability</x:v>
      </x:c>
    </x:row>
    <x:row r="2083">
      <x:c r="A2083" t="str">
        <x:v>pilot</x:v>
      </x:c>
      <x:c r="B2083" t="str">
        <x:v>mobile_capital_share</x:v>
      </x:c>
      <x:c r="C2083" t="str">
        <x:v>obsbot_reliability</x:v>
      </x:c>
      <x:c r="D2083" t="n">
        <x:v>0.20833333333333331</x:v>
      </x:c>
      <x:c r="E2083" t="n">
        <x:v>0.71</x:v>
      </x:c>
      <x:c r="F2083" t="n">
        <x:v>0</x:v>
      </x:c>
      <x:c r="G2083" t="n">
        <x:v>4600.514796501855</x:v>
      </x:c>
      <x:c r="H2083" t="n">
        <x:v>4167.437050011353</x:v>
      </x:c>
      <x:c r="I2083" t="n">
        <x:v>-21470.76554222641</x:v>
      </x:c>
      <x:c r="J2083" t="n">
        <x:v>3375.7807575211955</x:v>
      </x:c>
      <x:c r="K2083" t="str">
        <x:v>mobile</x:v>
      </x:c>
      <x:c r="L2083" t="str">
        <x:v>panda</x:v>
      </x:c>
      <x:c r="M2083" t="n">
        <x:v>433.07774649050225</x:v>
      </x:c>
      <x:c r="N2083" t="str">
        <x:v>deterministic_grid_not_probability</x:v>
      </x:c>
    </x:row>
    <x:row r="2084">
      <x:c r="A2084" t="str">
        <x:v>pilot</x:v>
      </x:c>
      <x:c r="B2084" t="str">
        <x:v>mobile_capital_share</x:v>
      </x:c>
      <x:c r="C2084" t="str">
        <x:v>obsbot_reliability</x:v>
      </x:c>
      <x:c r="D2084" t="n">
        <x:v>0.20833333333333331</x:v>
      </x:c>
      <x:c r="E2084" t="n">
        <x:v>0.72</x:v>
      </x:c>
      <x:c r="F2084" t="n">
        <x:v>0</x:v>
      </x:c>
      <x:c r="G2084" t="n">
        <x:v>4600.514796501855</x:v>
      </x:c>
      <x:c r="H2084" t="n">
        <x:v>4167.437050011353</x:v>
      </x:c>
      <x:c r="I2084" t="n">
        <x:v>-21470.76554222641</x:v>
      </x:c>
      <x:c r="J2084" t="n">
        <x:v>3567.561610088136</x:v>
      </x:c>
      <x:c r="K2084" t="str">
        <x:v>mobile</x:v>
      </x:c>
      <x:c r="L2084" t="str">
        <x:v>panda</x:v>
      </x:c>
      <x:c r="M2084" t="n">
        <x:v>433.07774649050225</x:v>
      </x:c>
      <x:c r="N2084" t="str">
        <x:v>deterministic_grid_not_probability</x:v>
      </x:c>
    </x:row>
    <x:row r="2085">
      <x:c r="A2085" t="str">
        <x:v>pilot</x:v>
      </x:c>
      <x:c r="B2085" t="str">
        <x:v>mobile_capital_share</x:v>
      </x:c>
      <x:c r="C2085" t="str">
        <x:v>obsbot_reliability</x:v>
      </x:c>
      <x:c r="D2085" t="n">
        <x:v>0.20833333333333331</x:v>
      </x:c>
      <x:c r="E2085" t="n">
        <x:v>0.73</x:v>
      </x:c>
      <x:c r="F2085" t="n">
        <x:v>0</x:v>
      </x:c>
      <x:c r="G2085" t="n">
        <x:v>4600.514796501855</x:v>
      </x:c>
      <x:c r="H2085" t="n">
        <x:v>4167.437050011353</x:v>
      </x:c>
      <x:c r="I2085" t="n">
        <x:v>-21470.76554222641</x:v>
      </x:c>
      <x:c r="J2085" t="n">
        <x:v>3759.342462655077</x:v>
      </x:c>
      <x:c r="K2085" t="str">
        <x:v>mobile</x:v>
      </x:c>
      <x:c r="L2085" t="str">
        <x:v>panda</x:v>
      </x:c>
      <x:c r="M2085" t="n">
        <x:v>433.07774649050225</x:v>
      </x:c>
      <x:c r="N2085" t="str">
        <x:v>deterministic_grid_not_probability</x:v>
      </x:c>
    </x:row>
    <x:row r="2086">
      <x:c r="A2086" t="str">
        <x:v>pilot</x:v>
      </x:c>
      <x:c r="B2086" t="str">
        <x:v>mobile_capital_share</x:v>
      </x:c>
      <x:c r="C2086" t="str">
        <x:v>obsbot_reliability</x:v>
      </x:c>
      <x:c r="D2086" t="n">
        <x:v>0.20833333333333331</x:v>
      </x:c>
      <x:c r="E2086" t="n">
        <x:v>0.74</x:v>
      </x:c>
      <x:c r="F2086" t="n">
        <x:v>0</x:v>
      </x:c>
      <x:c r="G2086" t="n">
        <x:v>4600.514796501855</x:v>
      </x:c>
      <x:c r="H2086" t="n">
        <x:v>4167.437050011353</x:v>
      </x:c>
      <x:c r="I2086" t="n">
        <x:v>-21470.76554222641</x:v>
      </x:c>
      <x:c r="J2086" t="n">
        <x:v>3951.1233152220193</x:v>
      </x:c>
      <x:c r="K2086" t="str">
        <x:v>mobile</x:v>
      </x:c>
      <x:c r="L2086" t="str">
        <x:v>panda</x:v>
      </x:c>
      <x:c r="M2086" t="n">
        <x:v>433.07774649050225</x:v>
      </x:c>
      <x:c r="N2086" t="str">
        <x:v>deterministic_grid_not_probability</x:v>
      </x:c>
    </x:row>
    <x:row r="2087">
      <x:c r="A2087" t="str">
        <x:v>pilot</x:v>
      </x:c>
      <x:c r="B2087" t="str">
        <x:v>mobile_capital_share</x:v>
      </x:c>
      <x:c r="C2087" t="str">
        <x:v>obsbot_reliability</x:v>
      </x:c>
      <x:c r="D2087" t="n">
        <x:v>0.20833333333333331</x:v>
      </x:c>
      <x:c r="E2087" t="n">
        <x:v>0.75</x:v>
      </x:c>
      <x:c r="F2087" t="n">
        <x:v>0</x:v>
      </x:c>
      <x:c r="G2087" t="n">
        <x:v>4600.514796501855</x:v>
      </x:c>
      <x:c r="H2087" t="n">
        <x:v>4167.437050011353</x:v>
      </x:c>
      <x:c r="I2087" t="n">
        <x:v>-21470.76554222641</x:v>
      </x:c>
      <x:c r="J2087" t="n">
        <x:v>4142.904167788962</x:v>
      </x:c>
      <x:c r="K2087" t="str">
        <x:v>mobile</x:v>
      </x:c>
      <x:c r="L2087" t="str">
        <x:v>panda</x:v>
      </x:c>
      <x:c r="M2087" t="n">
        <x:v>433.07774649050225</x:v>
      </x:c>
      <x:c r="N2087" t="str">
        <x:v>deterministic_grid_not_probability</x:v>
      </x:c>
    </x:row>
    <x:row r="2088">
      <x:c r="A2088" t="str">
        <x:v>pilot</x:v>
      </x:c>
      <x:c r="B2088" t="str">
        <x:v>mobile_capital_share</x:v>
      </x:c>
      <x:c r="C2088" t="str">
        <x:v>obsbot_reliability</x:v>
      </x:c>
      <x:c r="D2088" t="n">
        <x:v>0.20833333333333331</x:v>
      </x:c>
      <x:c r="E2088" t="n">
        <x:v>0.76</x:v>
      </x:c>
      <x:c r="F2088" t="n">
        <x:v>0</x:v>
      </x:c>
      <x:c r="G2088" t="n">
        <x:v>4600.514796501855</x:v>
      </x:c>
      <x:c r="H2088" t="n">
        <x:v>4167.437050011353</x:v>
      </x:c>
      <x:c r="I2088" t="n">
        <x:v>-21470.76554222641</x:v>
      </x:c>
      <x:c r="J2088" t="n">
        <x:v>4334.685020355897</x:v>
      </x:c>
      <x:c r="K2088" t="str">
        <x:v>mobile</x:v>
      </x:c>
      <x:c r="L2088" t="str">
        <x:v>obsbot</x:v>
      </x:c>
      <x:c r="M2088" t="n">
        <x:v>265.829776145958</x:v>
      </x:c>
      <x:c r="N2088" t="str">
        <x:v>deterministic_grid_not_probability</x:v>
      </x:c>
    </x:row>
    <x:row r="2089">
      <x:c r="A2089" t="str">
        <x:v>pilot</x:v>
      </x:c>
      <x:c r="B2089" t="str">
        <x:v>mobile_capital_share</x:v>
      </x:c>
      <x:c r="C2089" t="str">
        <x:v>obsbot_reliability</x:v>
      </x:c>
      <x:c r="D2089" t="n">
        <x:v>0.20833333333333331</x:v>
      </x:c>
      <x:c r="E2089" t="n">
        <x:v>0.77</x:v>
      </x:c>
      <x:c r="F2089" t="n">
        <x:v>0</x:v>
      </x:c>
      <x:c r="G2089" t="n">
        <x:v>4600.514796501855</x:v>
      </x:c>
      <x:c r="H2089" t="n">
        <x:v>4167.437050011353</x:v>
      </x:c>
      <x:c r="I2089" t="n">
        <x:v>-21470.76554222641</x:v>
      </x:c>
      <x:c r="J2089" t="n">
        <x:v>4526.465872922841</x:v>
      </x:c>
      <x:c r="K2089" t="str">
        <x:v>mobile</x:v>
      </x:c>
      <x:c r="L2089" t="str">
        <x:v>obsbot</x:v>
      </x:c>
      <x:c r="M2089" t="n">
        <x:v>74.04892357901372</x:v>
      </x:c>
      <x:c r="N2089" t="str">
        <x:v>deterministic_grid_not_probability</x:v>
      </x:c>
    </x:row>
    <x:row r="2090">
      <x:c r="A2090" t="str">
        <x:v>pilot</x:v>
      </x:c>
      <x:c r="B2090" t="str">
        <x:v>mobile_capital_share</x:v>
      </x:c>
      <x:c r="C2090" t="str">
        <x:v>obsbot_reliability</x:v>
      </x:c>
      <x:c r="D2090" t="n">
        <x:v>0.20833333333333331</x:v>
      </x:c>
      <x:c r="E2090" t="n">
        <x:v>0.78</x:v>
      </x:c>
      <x:c r="F2090" t="n">
        <x:v>0</x:v>
      </x:c>
      <x:c r="G2090" t="n">
        <x:v>4600.514796501855</x:v>
      </x:c>
      <x:c r="H2090" t="n">
        <x:v>4167.437050011353</x:v>
      </x:c>
      <x:c r="I2090" t="n">
        <x:v>-21470.76554222641</x:v>
      </x:c>
      <x:c r="J2090" t="n">
        <x:v>4718.246725489782</x:v>
      </x:c>
      <x:c r="K2090" t="str">
        <x:v>obsbot</x:v>
      </x:c>
      <x:c r="L2090" t="str">
        <x:v>mobile</x:v>
      </x:c>
      <x:c r="M2090" t="n">
        <x:v>117.73192898792695</x:v>
      </x:c>
      <x:c r="N2090" t="str">
        <x:v>deterministic_grid_not_probability</x:v>
      </x:c>
    </x:row>
    <x:row r="2091">
      <x:c r="A2091" t="str">
        <x:v>pilot</x:v>
      </x:c>
      <x:c r="B2091" t="str">
        <x:v>mobile_capital_share</x:v>
      </x:c>
      <x:c r="C2091" t="str">
        <x:v>obsbot_reliability</x:v>
      </x:c>
      <x:c r="D2091" t="n">
        <x:v>0.20833333333333331</x:v>
      </x:c>
      <x:c r="E2091" t="n">
        <x:v>0.79</x:v>
      </x:c>
      <x:c r="F2091" t="n">
        <x:v>0</x:v>
      </x:c>
      <x:c r="G2091" t="n">
        <x:v>4600.514796501855</x:v>
      </x:c>
      <x:c r="H2091" t="n">
        <x:v>4167.437050011353</x:v>
      </x:c>
      <x:c r="I2091" t="n">
        <x:v>-21470.76554222641</x:v>
      </x:c>
      <x:c r="J2091" t="n">
        <x:v>4910.027578056724</x:v>
      </x:c>
      <x:c r="K2091" t="str">
        <x:v>obsbot</x:v>
      </x:c>
      <x:c r="L2091" t="str">
        <x:v>mobile</x:v>
      </x:c>
      <x:c r="M2091" t="n">
        <x:v>309.51278155486943</x:v>
      </x:c>
      <x:c r="N2091" t="str">
        <x:v>deterministic_grid_not_probability</x:v>
      </x:c>
    </x:row>
    <x:row r="2092">
      <x:c r="A2092" t="str">
        <x:v>pilot</x:v>
      </x:c>
      <x:c r="B2092" t="str">
        <x:v>mobile_capital_share</x:v>
      </x:c>
      <x:c r="C2092" t="str">
        <x:v>obsbot_reliability</x:v>
      </x:c>
      <x:c r="D2092" t="n">
        <x:v>0.20833333333333331</x:v>
      </x:c>
      <x:c r="E2092" t="n">
        <x:v>0.7999999999999999</x:v>
      </x:c>
      <x:c r="F2092" t="n">
        <x:v>0</x:v>
      </x:c>
      <x:c r="G2092" t="n">
        <x:v>4600.514796501855</x:v>
      </x:c>
      <x:c r="H2092" t="n">
        <x:v>4167.437050011353</x:v>
      </x:c>
      <x:c r="I2092" t="n">
        <x:v>-21470.76554222641</x:v>
      </x:c>
      <x:c r="J2092" t="n">
        <x:v>5101.80843062366</x:v>
      </x:c>
      <x:c r="K2092" t="str">
        <x:v>obsbot</x:v>
      </x:c>
      <x:c r="L2092" t="str">
        <x:v>mobile</x:v>
      </x:c>
      <x:c r="M2092" t="n">
        <x:v>501.29363412180464</x:v>
      </x:c>
      <x:c r="N2092" t="str">
        <x:v>deterministic_grid_not_probability</x:v>
      </x:c>
    </x:row>
    <x:row r="2093">
      <x:c r="A2093" t="str">
        <x:v>pilot</x:v>
      </x:c>
      <x:c r="B2093" t="str">
        <x:v>mobile_capital_share</x:v>
      </x:c>
      <x:c r="C2093" t="str">
        <x:v>obsbot_reliability</x:v>
      </x:c>
      <x:c r="D2093" t="n">
        <x:v>0.20833333333333331</x:v>
      </x:c>
      <x:c r="E2093" t="n">
        <x:v>0.8099999999999999</x:v>
      </x:c>
      <x:c r="F2093" t="n">
        <x:v>0</x:v>
      </x:c>
      <x:c r="G2093" t="n">
        <x:v>4600.514796501855</x:v>
      </x:c>
      <x:c r="H2093" t="n">
        <x:v>4167.437050011353</x:v>
      </x:c>
      <x:c r="I2093" t="n">
        <x:v>-21470.76554222641</x:v>
      </x:c>
      <x:c r="J2093" t="n">
        <x:v>5293.589283190606</x:v>
      </x:c>
      <x:c r="K2093" t="str">
        <x:v>obsbot</x:v>
      </x:c>
      <x:c r="L2093" t="str">
        <x:v>mobile</x:v>
      </x:c>
      <x:c r="M2093" t="n">
        <x:v>693.0744866887508</x:v>
      </x:c>
      <x:c r="N2093" t="str">
        <x:v>deterministic_grid_not_probability</x:v>
      </x:c>
    </x:row>
    <x:row r="2094">
      <x:c r="A2094" t="str">
        <x:v>pilot</x:v>
      </x:c>
      <x:c r="B2094" t="str">
        <x:v>mobile_capital_share</x:v>
      </x:c>
      <x:c r="C2094" t="str">
        <x:v>obsbot_reliability</x:v>
      </x:c>
      <x:c r="D2094" t="n">
        <x:v>0.20833333333333331</x:v>
      </x:c>
      <x:c r="E2094" t="n">
        <x:v>0.82</x:v>
      </x:c>
      <x:c r="F2094" t="n">
        <x:v>0</x:v>
      </x:c>
      <x:c r="G2094" t="n">
        <x:v>4600.514796501855</x:v>
      </x:c>
      <x:c r="H2094" t="n">
        <x:v>4167.437050011353</x:v>
      </x:c>
      <x:c r="I2094" t="n">
        <x:v>-21470.76554222641</x:v>
      </x:c>
      <x:c r="J2094" t="n">
        <x:v>5485.370135757545</x:v>
      </x:c>
      <x:c r="K2094" t="str">
        <x:v>obsbot</x:v>
      </x:c>
      <x:c r="L2094" t="str">
        <x:v>mobile</x:v>
      </x:c>
      <x:c r="M2094" t="n">
        <x:v>884.8553392556896</x:v>
      </x:c>
      <x:c r="N2094" t="str">
        <x:v>deterministic_grid_not_probability</x:v>
      </x:c>
    </x:row>
    <x:row r="2095">
      <x:c r="A2095" t="str">
        <x:v>pilot</x:v>
      </x:c>
      <x:c r="B2095" t="str">
        <x:v>mobile_capital_share</x:v>
      </x:c>
      <x:c r="C2095" t="str">
        <x:v>obsbot_reliability</x:v>
      </x:c>
      <x:c r="D2095" t="n">
        <x:v>0.20833333333333331</x:v>
      </x:c>
      <x:c r="E2095" t="n">
        <x:v>0.83</x:v>
      </x:c>
      <x:c r="F2095" t="n">
        <x:v>0</x:v>
      </x:c>
      <x:c r="G2095" t="n">
        <x:v>4600.514796501855</x:v>
      </x:c>
      <x:c r="H2095" t="n">
        <x:v>4167.437050011353</x:v>
      </x:c>
      <x:c r="I2095" t="n">
        <x:v>-21470.76554222641</x:v>
      </x:c>
      <x:c r="J2095" t="n">
        <x:v>5677.150988324487</x:v>
      </x:c>
      <x:c r="K2095" t="str">
        <x:v>obsbot</x:v>
      </x:c>
      <x:c r="L2095" t="str">
        <x:v>mobile</x:v>
      </x:c>
      <x:c r="M2095" t="n">
        <x:v>1076.636191822632</x:v>
      </x:c>
      <x:c r="N2095" t="str">
        <x:v>deterministic_grid_not_probability</x:v>
      </x:c>
    </x:row>
    <x:row r="2096">
      <x:c r="A2096" t="str">
        <x:v>pilot</x:v>
      </x:c>
      <x:c r="B2096" t="str">
        <x:v>mobile_capital_share</x:v>
      </x:c>
      <x:c r="C2096" t="str">
        <x:v>obsbot_reliability</x:v>
      </x:c>
      <x:c r="D2096" t="n">
        <x:v>0.20833333333333331</x:v>
      </x:c>
      <x:c r="E2096" t="n">
        <x:v>0.84</x:v>
      </x:c>
      <x:c r="F2096" t="n">
        <x:v>0</x:v>
      </x:c>
      <x:c r="G2096" t="n">
        <x:v>4600.514796501855</x:v>
      </x:c>
      <x:c r="H2096" t="n">
        <x:v>4167.437050011353</x:v>
      </x:c>
      <x:c r="I2096" t="n">
        <x:v>-21470.76554222641</x:v>
      </x:c>
      <x:c r="J2096" t="n">
        <x:v>5868.931840891426</x:v>
      </x:c>
      <x:c r="K2096" t="str">
        <x:v>obsbot</x:v>
      </x:c>
      <x:c r="L2096" t="str">
        <x:v>mobile</x:v>
      </x:c>
      <x:c r="M2096" t="n">
        <x:v>1268.417044389571</x:v>
      </x:c>
      <x:c r="N2096" t="str">
        <x:v>deterministic_grid_not_probability</x:v>
      </x:c>
    </x:row>
    <x:row r="2097">
      <x:c r="A2097" t="str">
        <x:v>pilot</x:v>
      </x:c>
      <x:c r="B2097" t="str">
        <x:v>mobile_capital_share</x:v>
      </x:c>
      <x:c r="C2097" t="str">
        <x:v>obsbot_reliability</x:v>
      </x:c>
      <x:c r="D2097" t="n">
        <x:v>0.20833333333333331</x:v>
      </x:c>
      <x:c r="E2097" t="n">
        <x:v>0.85</x:v>
      </x:c>
      <x:c r="F2097" t="n">
        <x:v>0</x:v>
      </x:c>
      <x:c r="G2097" t="n">
        <x:v>4600.514796501855</x:v>
      </x:c>
      <x:c r="H2097" t="n">
        <x:v>4167.437050011353</x:v>
      </x:c>
      <x:c r="I2097" t="n">
        <x:v>-21470.76554222641</x:v>
      </x:c>
      <x:c r="J2097" t="n">
        <x:v>6060.712693458368</x:v>
      </x:c>
      <x:c r="K2097" t="str">
        <x:v>obsbot</x:v>
      </x:c>
      <x:c r="L2097" t="str">
        <x:v>mobile</x:v>
      </x:c>
      <x:c r="M2097" t="n">
        <x:v>1460.1978969565134</x:v>
      </x:c>
      <x:c r="N2097" t="str">
        <x:v>deterministic_grid_not_probability</x:v>
      </x:c>
    </x:row>
    <x:row r="2098">
      <x:c r="A2098" t="str">
        <x:v>pilot</x:v>
      </x:c>
      <x:c r="B2098" t="str">
        <x:v>mobile_capital_share</x:v>
      </x:c>
      <x:c r="C2098" t="str">
        <x:v>obsbot_reliability</x:v>
      </x:c>
      <x:c r="D2098" t="n">
        <x:v>0.20833333333333331</x:v>
      </x:c>
      <x:c r="E2098" t="n">
        <x:v>0.86</x:v>
      </x:c>
      <x:c r="F2098" t="n">
        <x:v>0</x:v>
      </x:c>
      <x:c r="G2098" t="n">
        <x:v>4600.514796501855</x:v>
      </x:c>
      <x:c r="H2098" t="n">
        <x:v>4167.437050011353</x:v>
      </x:c>
      <x:c r="I2098" t="n">
        <x:v>-21470.76554222641</x:v>
      </x:c>
      <x:c r="J2098" t="n">
        <x:v>6252.493546025307</x:v>
      </x:c>
      <x:c r="K2098" t="str">
        <x:v>obsbot</x:v>
      </x:c>
      <x:c r="L2098" t="str">
        <x:v>mobile</x:v>
      </x:c>
      <x:c r="M2098" t="n">
        <x:v>1651.9787495234523</x:v>
      </x:c>
      <x:c r="N2098" t="str">
        <x:v>deterministic_grid_not_probability</x:v>
      </x:c>
    </x:row>
    <x:row r="2099">
      <x:c r="A2099" t="str">
        <x:v>pilot</x:v>
      </x:c>
      <x:c r="B2099" t="str">
        <x:v>mobile_capital_share</x:v>
      </x:c>
      <x:c r="C2099" t="str">
        <x:v>obsbot_reliability</x:v>
      </x:c>
      <x:c r="D2099" t="n">
        <x:v>0.20833333333333331</x:v>
      </x:c>
      <x:c r="E2099" t="n">
        <x:v>0.87</x:v>
      </x:c>
      <x:c r="F2099" t="n">
        <x:v>0</x:v>
      </x:c>
      <x:c r="G2099" t="n">
        <x:v>4600.514796501855</x:v>
      </x:c>
      <x:c r="H2099" t="n">
        <x:v>4167.437050011353</x:v>
      </x:c>
      <x:c r="I2099" t="n">
        <x:v>-21470.76554222641</x:v>
      </x:c>
      <x:c r="J2099" t="n">
        <x:v>6444.27439859225</x:v>
      </x:c>
      <x:c r="K2099" t="str">
        <x:v>obsbot</x:v>
      </x:c>
      <x:c r="L2099" t="str">
        <x:v>mobile</x:v>
      </x:c>
      <x:c r="M2099" t="n">
        <x:v>1843.7596020903948</x:v>
      </x:c>
      <x:c r="N2099" t="str">
        <x:v>deterministic_grid_not_probability</x:v>
      </x:c>
    </x:row>
    <x:row r="2100">
      <x:c r="A2100" t="str">
        <x:v>pilot</x:v>
      </x:c>
      <x:c r="B2100" t="str">
        <x:v>mobile_capital_share</x:v>
      </x:c>
      <x:c r="C2100" t="str">
        <x:v>obsbot_reliability</x:v>
      </x:c>
      <x:c r="D2100" t="n">
        <x:v>0.20833333333333331</x:v>
      </x:c>
      <x:c r="E2100" t="n">
        <x:v>0.88</x:v>
      </x:c>
      <x:c r="F2100" t="n">
        <x:v>0</x:v>
      </x:c>
      <x:c r="G2100" t="n">
        <x:v>4600.514796501855</x:v>
      </x:c>
      <x:c r="H2100" t="n">
        <x:v>4167.437050011353</x:v>
      </x:c>
      <x:c r="I2100" t="n">
        <x:v>-21470.76554222641</x:v>
      </x:c>
      <x:c r="J2100" t="n">
        <x:v>6636.055251159189</x:v>
      </x:c>
      <x:c r="K2100" t="str">
        <x:v>obsbot</x:v>
      </x:c>
      <x:c r="L2100" t="str">
        <x:v>mobile</x:v>
      </x:c>
      <x:c r="M2100" t="n">
        <x:v>2035.5404546573336</x:v>
      </x:c>
      <x:c r="N2100" t="str">
        <x:v>deterministic_grid_not_probability</x:v>
      </x:c>
    </x:row>
    <x:row r="2101">
      <x:c r="A2101" t="str">
        <x:v>pilot</x:v>
      </x:c>
      <x:c r="B2101" t="str">
        <x:v>mobile_capital_share</x:v>
      </x:c>
      <x:c r="C2101" t="str">
        <x:v>obsbot_reliability</x:v>
      </x:c>
      <x:c r="D2101" t="n">
        <x:v>0.20833333333333331</x:v>
      </x:c>
      <x:c r="E2101" t="n">
        <x:v>0.89</x:v>
      </x:c>
      <x:c r="F2101" t="n">
        <x:v>0</x:v>
      </x:c>
      <x:c r="G2101" t="n">
        <x:v>4600.514796501855</x:v>
      </x:c>
      <x:c r="H2101" t="n">
        <x:v>4167.437050011353</x:v>
      </x:c>
      <x:c r="I2101" t="n">
        <x:v>-21470.76554222641</x:v>
      </x:c>
      <x:c r="J2101" t="n">
        <x:v>6827.836103726135</x:v>
      </x:c>
      <x:c r="K2101" t="str">
        <x:v>obsbot</x:v>
      </x:c>
      <x:c r="L2101" t="str">
        <x:v>mobile</x:v>
      </x:c>
      <x:c r="M2101" t="n">
        <x:v>2227.3213072242797</x:v>
      </x:c>
      <x:c r="N2101" t="str">
        <x:v>deterministic_grid_not_probability</x:v>
      </x:c>
    </x:row>
    <x:row r="2102">
      <x:c r="A2102" t="str">
        <x:v>pilot</x:v>
      </x:c>
      <x:c r="B2102" t="str">
        <x:v>mobile_capital_share</x:v>
      </x:c>
      <x:c r="C2102" t="str">
        <x:v>obsbot_reliability</x:v>
      </x:c>
      <x:c r="D2102" t="n">
        <x:v>0.20833333333333331</x:v>
      </x:c>
      <x:c r="E2102" t="n">
        <x:v>0.9</x:v>
      </x:c>
      <x:c r="F2102" t="n">
        <x:v>0</x:v>
      </x:c>
      <x:c r="G2102" t="n">
        <x:v>4600.514796501855</x:v>
      </x:c>
      <x:c r="H2102" t="n">
        <x:v>4167.437050011353</x:v>
      </x:c>
      <x:c r="I2102" t="n">
        <x:v>-21470.76554222641</x:v>
      </x:c>
      <x:c r="J2102" t="n">
        <x:v>7019.616956293074</x:v>
      </x:c>
      <x:c r="K2102" t="str">
        <x:v>obsbot</x:v>
      </x:c>
      <x:c r="L2102" t="str">
        <x:v>mobile</x:v>
      </x:c>
      <x:c r="M2102" t="n">
        <x:v>2419.1021597912186</x:v>
      </x:c>
      <x:c r="N2102" t="str">
        <x:v>deterministic_grid_not_probability</x:v>
      </x:c>
    </x:row>
    <x:row r="2103">
      <x:c r="A2103" t="str">
        <x:v>pilot</x:v>
      </x:c>
      <x:c r="B2103" t="str">
        <x:v>mobile_capital_share</x:v>
      </x:c>
      <x:c r="C2103" t="str">
        <x:v>obsbot_reliability</x:v>
      </x:c>
      <x:c r="D2103" t="n">
        <x:v>0.20833333333333331</x:v>
      </x:c>
      <x:c r="E2103" t="n">
        <x:v>0.91</x:v>
      </x:c>
      <x:c r="F2103" t="n">
        <x:v>0</x:v>
      </x:c>
      <x:c r="G2103" t="n">
        <x:v>4600.514796501855</x:v>
      </x:c>
      <x:c r="H2103" t="n">
        <x:v>4167.437050011353</x:v>
      </x:c>
      <x:c r="I2103" t="n">
        <x:v>-21470.76554222641</x:v>
      </x:c>
      <x:c r="J2103" t="n">
        <x:v>7211.39780886002</x:v>
      </x:c>
      <x:c r="K2103" t="str">
        <x:v>obsbot</x:v>
      </x:c>
      <x:c r="L2103" t="str">
        <x:v>mobile</x:v>
      </x:c>
      <x:c r="M2103" t="n">
        <x:v>2610.8830123581647</x:v>
      </x:c>
      <x:c r="N2103" t="str">
        <x:v>deterministic_grid_not_probability</x:v>
      </x:c>
    </x:row>
    <x:row r="2104">
      <x:c r="A2104" t="str">
        <x:v>pilot</x:v>
      </x:c>
      <x:c r="B2104" t="str">
        <x:v>mobile_capital_share</x:v>
      </x:c>
      <x:c r="C2104" t="str">
        <x:v>obsbot_reliability</x:v>
      </x:c>
      <x:c r="D2104" t="n">
        <x:v>0.20833333333333331</x:v>
      </x:c>
      <x:c r="E2104" t="n">
        <x:v>0.9199999999999999</x:v>
      </x:c>
      <x:c r="F2104" t="n">
        <x:v>0</x:v>
      </x:c>
      <x:c r="G2104" t="n">
        <x:v>4600.514796501855</x:v>
      </x:c>
      <x:c r="H2104" t="n">
        <x:v>4167.437050011353</x:v>
      </x:c>
      <x:c r="I2104" t="n">
        <x:v>-21470.76554222641</x:v>
      </x:c>
      <x:c r="J2104" t="n">
        <x:v>7403.178661426959</x:v>
      </x:c>
      <x:c r="K2104" t="str">
        <x:v>obsbot</x:v>
      </x:c>
      <x:c r="L2104" t="str">
        <x:v>mobile</x:v>
      </x:c>
      <x:c r="M2104" t="n">
        <x:v>2802.6638649251036</x:v>
      </x:c>
      <x:c r="N2104" t="str">
        <x:v>deterministic_grid_not_probability</x:v>
      </x:c>
    </x:row>
    <x:row r="2105">
      <x:c r="A2105" t="str">
        <x:v>pilot</x:v>
      </x:c>
      <x:c r="B2105" t="str">
        <x:v>mobile_capital_share</x:v>
      </x:c>
      <x:c r="C2105" t="str">
        <x:v>obsbot_reliability</x:v>
      </x:c>
      <x:c r="D2105" t="n">
        <x:v>0.20833333333333331</x:v>
      </x:c>
      <x:c r="E2105" t="n">
        <x:v>0.9299999999999999</x:v>
      </x:c>
      <x:c r="F2105" t="n">
        <x:v>0</x:v>
      </x:c>
      <x:c r="G2105" t="n">
        <x:v>4600.514796501855</x:v>
      </x:c>
      <x:c r="H2105" t="n">
        <x:v>4167.437050011353</x:v>
      </x:c>
      <x:c r="I2105" t="n">
        <x:v>-21470.76554222641</x:v>
      </x:c>
      <x:c r="J2105" t="n">
        <x:v>7594.959513993894</x:v>
      </x:c>
      <x:c r="K2105" t="str">
        <x:v>obsbot</x:v>
      </x:c>
      <x:c r="L2105" t="str">
        <x:v>mobile</x:v>
      </x:c>
      <x:c r="M2105" t="n">
        <x:v>2994.4447174920388</x:v>
      </x:c>
      <x:c r="N2105" t="str">
        <x:v>deterministic_grid_not_probability</x:v>
      </x:c>
    </x:row>
    <x:row r="2106">
      <x:c r="A2106" t="str">
        <x:v>pilot</x:v>
      </x:c>
      <x:c r="B2106" t="str">
        <x:v>mobile_capital_share</x:v>
      </x:c>
      <x:c r="C2106" t="str">
        <x:v>obsbot_reliability</x:v>
      </x:c>
      <x:c r="D2106" t="n">
        <x:v>0.20833333333333331</x:v>
      </x:c>
      <x:c r="E2106" t="n">
        <x:v>0.94</x:v>
      </x:c>
      <x:c r="F2106" t="n">
        <x:v>0</x:v>
      </x:c>
      <x:c r="G2106" t="n">
        <x:v>4600.514796501855</x:v>
      </x:c>
      <x:c r="H2106" t="n">
        <x:v>4167.437050011353</x:v>
      </x:c>
      <x:c r="I2106" t="n">
        <x:v>-21470.76554222641</x:v>
      </x:c>
      <x:c r="J2106" t="n">
        <x:v>7786.740366560836</x:v>
      </x:c>
      <x:c r="K2106" t="str">
        <x:v>obsbot</x:v>
      </x:c>
      <x:c r="L2106" t="str">
        <x:v>mobile</x:v>
      </x:c>
      <x:c r="M2106" t="n">
        <x:v>3186.2255700589812</x:v>
      </x:c>
      <x:c r="N2106" t="str">
        <x:v>deterministic_grid_not_probability</x:v>
      </x:c>
    </x:row>
    <x:row r="2107">
      <x:c r="A2107" t="str">
        <x:v>pilot</x:v>
      </x:c>
      <x:c r="B2107" t="str">
        <x:v>mobile_capital_share</x:v>
      </x:c>
      <x:c r="C2107" t="str">
        <x:v>obsbot_reliability</x:v>
      </x:c>
      <x:c r="D2107" t="n">
        <x:v>0.20833333333333331</x:v>
      </x:c>
      <x:c r="E2107" t="n">
        <x:v>0.95</x:v>
      </x:c>
      <x:c r="F2107" t="n">
        <x:v>0</x:v>
      </x:c>
      <x:c r="G2107" t="n">
        <x:v>4600.514796501855</x:v>
      </x:c>
      <x:c r="H2107" t="n">
        <x:v>4167.437050011353</x:v>
      </x:c>
      <x:c r="I2107" t="n">
        <x:v>-21470.76554222641</x:v>
      </x:c>
      <x:c r="J2107" t="n">
        <x:v>7978.521219127779</x:v>
      </x:c>
      <x:c r="K2107" t="str">
        <x:v>obsbot</x:v>
      </x:c>
      <x:c r="L2107" t="str">
        <x:v>mobile</x:v>
      </x:c>
      <x:c r="M2107" t="n">
        <x:v>3378.0064226259237</x:v>
      </x:c>
      <x:c r="N2107" t="str">
        <x:v>deterministic_grid_not_probability</x:v>
      </x:c>
    </x:row>
    <x:row r="2108">
      <x:c r="A2108" t="str">
        <x:v>pilot</x:v>
      </x:c>
      <x:c r="B2108" t="str">
        <x:v>mobile_capital_share</x:v>
      </x:c>
      <x:c r="C2108" t="str">
        <x:v>obsbot_reliability</x:v>
      </x:c>
      <x:c r="D2108" t="n">
        <x:v>0.20833333333333331</x:v>
      </x:c>
      <x:c r="E2108" t="n">
        <x:v>0.96</x:v>
      </x:c>
      <x:c r="F2108" t="n">
        <x:v>0</x:v>
      </x:c>
      <x:c r="G2108" t="n">
        <x:v>4600.514796501855</x:v>
      </x:c>
      <x:c r="H2108" t="n">
        <x:v>4167.437050011353</x:v>
      </x:c>
      <x:c r="I2108" t="n">
        <x:v>-21470.76554222641</x:v>
      </x:c>
      <x:c r="J2108" t="n">
        <x:v>8170.302071694718</x:v>
      </x:c>
      <x:c r="K2108" t="str">
        <x:v>obsbot</x:v>
      </x:c>
      <x:c r="L2108" t="str">
        <x:v>mobile</x:v>
      </x:c>
      <x:c r="M2108" t="n">
        <x:v>3569.7872751928626</x:v>
      </x:c>
      <x:c r="N2108" t="str">
        <x:v>deterministic_grid_not_probability</x:v>
      </x:c>
    </x:row>
    <x:row r="2109">
      <x:c r="A2109" t="str">
        <x:v>pilot</x:v>
      </x:c>
      <x:c r="B2109" t="str">
        <x:v>mobile_capital_share</x:v>
      </x:c>
      <x:c r="C2109" t="str">
        <x:v>obsbot_reliability</x:v>
      </x:c>
      <x:c r="D2109" t="n">
        <x:v>0.20833333333333331</x:v>
      </x:c>
      <x:c r="E2109" t="n">
        <x:v>0.97</x:v>
      </x:c>
      <x:c r="F2109" t="n">
        <x:v>0</x:v>
      </x:c>
      <x:c r="G2109" t="n">
        <x:v>4600.514796501855</x:v>
      </x:c>
      <x:c r="H2109" t="n">
        <x:v>4167.437050011353</x:v>
      </x:c>
      <x:c r="I2109" t="n">
        <x:v>-21470.76554222641</x:v>
      </x:c>
      <x:c r="J2109" t="n">
        <x:v>8362.08292426166</x:v>
      </x:c>
      <x:c r="K2109" t="str">
        <x:v>obsbot</x:v>
      </x:c>
      <x:c r="L2109" t="str">
        <x:v>mobile</x:v>
      </x:c>
      <x:c r="M2109" t="n">
        <x:v>3761.568127759805</x:v>
      </x:c>
      <x:c r="N2109" t="str">
        <x:v>deterministic_grid_not_probability</x:v>
      </x:c>
    </x:row>
    <x:row r="2110">
      <x:c r="A2110" t="str">
        <x:v>pilot</x:v>
      </x:c>
      <x:c r="B2110" t="str">
        <x:v>mobile_capital_share</x:v>
      </x:c>
      <x:c r="C2110" t="str">
        <x:v>obsbot_reliability</x:v>
      </x:c>
      <x:c r="D2110" t="n">
        <x:v>0.20833333333333331</x:v>
      </x:c>
      <x:c r="E2110" t="n">
        <x:v>0.98</x:v>
      </x:c>
      <x:c r="F2110" t="n">
        <x:v>0</x:v>
      </x:c>
      <x:c r="G2110" t="n">
        <x:v>4600.514796501855</x:v>
      </x:c>
      <x:c r="H2110" t="n">
        <x:v>4167.437050011353</x:v>
      </x:c>
      <x:c r="I2110" t="n">
        <x:v>-21470.76554222641</x:v>
      </x:c>
      <x:c r="J2110" t="n">
        <x:v>8553.863776828603</x:v>
      </x:c>
      <x:c r="K2110" t="str">
        <x:v>obsbot</x:v>
      </x:c>
      <x:c r="L2110" t="str">
        <x:v>mobile</x:v>
      </x:c>
      <x:c r="M2110" t="n">
        <x:v>3953.3489803267476</x:v>
      </x:c>
      <x:c r="N2110" t="str">
        <x:v>deterministic_grid_not_probability</x:v>
      </x:c>
    </x:row>
    <x:row r="2111">
      <x:c r="A2111" t="str">
        <x:v>pilot</x:v>
      </x:c>
      <x:c r="B2111" t="str">
        <x:v>mobile_capital_share</x:v>
      </x:c>
      <x:c r="C2111" t="str">
        <x:v>obsbot_reliability</x:v>
      </x:c>
      <x:c r="D2111" t="n">
        <x:v>0.20833333333333331</x:v>
      </x:c>
      <x:c r="E2111" t="n">
        <x:v>0.99</x:v>
      </x:c>
      <x:c r="F2111" t="n">
        <x:v>0</x:v>
      </x:c>
      <x:c r="G2111" t="n">
        <x:v>4600.514796501855</x:v>
      </x:c>
      <x:c r="H2111" t="n">
        <x:v>4167.437050011353</x:v>
      </x:c>
      <x:c r="I2111" t="n">
        <x:v>-21470.76554222641</x:v>
      </x:c>
      <x:c r="J2111" t="n">
        <x:v>8745.644629395541</x:v>
      </x:c>
      <x:c r="K2111" t="str">
        <x:v>obsbot</x:v>
      </x:c>
      <x:c r="L2111" t="str">
        <x:v>mobile</x:v>
      </x:c>
      <x:c r="M2111" t="n">
        <x:v>4145.129832893686</x:v>
      </x:c>
      <x:c r="N2111" t="str">
        <x:v>deterministic_grid_not_probability</x:v>
      </x:c>
    </x:row>
    <x:row r="2112">
      <x:c r="A2112" t="str">
        <x:v>pilot</x:v>
      </x:c>
      <x:c r="B2112" t="str">
        <x:v>mobile_capital_share</x:v>
      </x:c>
      <x:c r="C2112" t="str">
        <x:v>obsbot_reliability</x:v>
      </x:c>
      <x:c r="D2112" t="n">
        <x:v>0.20833333333333331</x:v>
      </x:c>
      <x:c r="E2112" t="n">
        <x:v>1</x:v>
      </x:c>
      <x:c r="F2112" t="n">
        <x:v>0</x:v>
      </x:c>
      <x:c r="G2112" t="n">
        <x:v>4600.514796501855</x:v>
      </x:c>
      <x:c r="H2112" t="n">
        <x:v>4167.437050011353</x:v>
      </x:c>
      <x:c r="I2112" t="n">
        <x:v>-21470.76554222641</x:v>
      </x:c>
      <x:c r="J2112" t="n">
        <x:v>8937.425481962488</x:v>
      </x:c>
      <x:c r="K2112" t="str">
        <x:v>obsbot</x:v>
      </x:c>
      <x:c r="L2112" t="str">
        <x:v>mobile</x:v>
      </x:c>
      <x:c r="M2112" t="n">
        <x:v>4336.9106854606325</x:v>
      </x:c>
      <x:c r="N2112" t="str">
        <x:v>deterministic_grid_not_probability</x:v>
      </x:c>
    </x:row>
    <x:row r="2113">
      <x:c r="A2113" t="str">
        <x:v>pilot</x:v>
      </x:c>
      <x:c r="B2113" t="str">
        <x:v>mobile_capital_share</x:v>
      </x:c>
      <x:c r="C2113" t="str">
        <x:v>obsbot_reliability</x:v>
      </x:c>
      <x:c r="D2113" t="n">
        <x:v>0.24</x:v>
      </x:c>
      <x:c r="E2113" t="n">
        <x:v>0.7</x:v>
      </x:c>
      <x:c r="F2113" t="n">
        <x:v>0</x:v>
      </x:c>
      <x:c r="G2113" t="n">
        <x:v>3613.0975345035095</x:v>
      </x:c>
      <x:c r="H2113" t="n">
        <x:v>4167.437050011353</x:v>
      </x:c>
      <x:c r="I2113" t="n">
        <x:v>-21470.76554222641</x:v>
      </x:c>
      <x:c r="J2113" t="n">
        <x:v>3183.9999049542566</x:v>
      </x:c>
      <x:c r="K2113" t="str">
        <x:v>panda</x:v>
      </x:c>
      <x:c r="L2113" t="str">
        <x:v>mobile</x:v>
      </x:c>
      <x:c r="M2113" t="n">
        <x:v>554.3395155078433</x:v>
      </x:c>
      <x:c r="N2113" t="str">
        <x:v>deterministic_grid_not_probability</x:v>
      </x:c>
    </x:row>
    <x:row r="2114">
      <x:c r="A2114" t="str">
        <x:v>pilot</x:v>
      </x:c>
      <x:c r="B2114" t="str">
        <x:v>mobile_capital_share</x:v>
      </x:c>
      <x:c r="C2114" t="str">
        <x:v>obsbot_reliability</x:v>
      </x:c>
      <x:c r="D2114" t="n">
        <x:v>0.24</x:v>
      </x:c>
      <x:c r="E2114" t="n">
        <x:v>0.71</x:v>
      </x:c>
      <x:c r="F2114" t="n">
        <x:v>0</x:v>
      </x:c>
      <x:c r="G2114" t="n">
        <x:v>3613.0975345035095</x:v>
      </x:c>
      <x:c r="H2114" t="n">
        <x:v>4167.437050011353</x:v>
      </x:c>
      <x:c r="I2114" t="n">
        <x:v>-21470.76554222641</x:v>
      </x:c>
      <x:c r="J2114" t="n">
        <x:v>3375.7807575211955</x:v>
      </x:c>
      <x:c r="K2114" t="str">
        <x:v>panda</x:v>
      </x:c>
      <x:c r="L2114" t="str">
        <x:v>mobile</x:v>
      </x:c>
      <x:c r="M2114" t="n">
        <x:v>554.3395155078433</x:v>
      </x:c>
      <x:c r="N2114" t="str">
        <x:v>deterministic_grid_not_probability</x:v>
      </x:c>
    </x:row>
    <x:row r="2115">
      <x:c r="A2115" t="str">
        <x:v>pilot</x:v>
      </x:c>
      <x:c r="B2115" t="str">
        <x:v>mobile_capital_share</x:v>
      </x:c>
      <x:c r="C2115" t="str">
        <x:v>obsbot_reliability</x:v>
      </x:c>
      <x:c r="D2115" t="n">
        <x:v>0.24</x:v>
      </x:c>
      <x:c r="E2115" t="n">
        <x:v>0.72</x:v>
      </x:c>
      <x:c r="F2115" t="n">
        <x:v>0</x:v>
      </x:c>
      <x:c r="G2115" t="n">
        <x:v>3613.0975345035095</x:v>
      </x:c>
      <x:c r="H2115" t="n">
        <x:v>4167.437050011353</x:v>
      </x:c>
      <x:c r="I2115" t="n">
        <x:v>-21470.76554222641</x:v>
      </x:c>
      <x:c r="J2115" t="n">
        <x:v>3567.561610088136</x:v>
      </x:c>
      <x:c r="K2115" t="str">
        <x:v>panda</x:v>
      </x:c>
      <x:c r="L2115" t="str">
        <x:v>mobile</x:v>
      </x:c>
      <x:c r="M2115" t="n">
        <x:v>554.3395155078433</x:v>
      </x:c>
      <x:c r="N2115" t="str">
        <x:v>deterministic_grid_not_probability</x:v>
      </x:c>
    </x:row>
    <x:row r="2116">
      <x:c r="A2116" t="str">
        <x:v>pilot</x:v>
      </x:c>
      <x:c r="B2116" t="str">
        <x:v>mobile_capital_share</x:v>
      </x:c>
      <x:c r="C2116" t="str">
        <x:v>obsbot_reliability</x:v>
      </x:c>
      <x:c r="D2116" t="n">
        <x:v>0.24</x:v>
      </x:c>
      <x:c r="E2116" t="n">
        <x:v>0.73</x:v>
      </x:c>
      <x:c r="F2116" t="n">
        <x:v>0</x:v>
      </x:c>
      <x:c r="G2116" t="n">
        <x:v>3613.0975345035095</x:v>
      </x:c>
      <x:c r="H2116" t="n">
        <x:v>4167.437050011353</x:v>
      </x:c>
      <x:c r="I2116" t="n">
        <x:v>-21470.76554222641</x:v>
      </x:c>
      <x:c r="J2116" t="n">
        <x:v>3759.342462655077</x:v>
      </x:c>
      <x:c r="K2116" t="str">
        <x:v>panda</x:v>
      </x:c>
      <x:c r="L2116" t="str">
        <x:v>obsbot</x:v>
      </x:c>
      <x:c r="M2116" t="n">
        <x:v>408.09458735627595</x:v>
      </x:c>
      <x:c r="N2116" t="str">
        <x:v>deterministic_grid_not_probability</x:v>
      </x:c>
    </x:row>
    <x:row r="2117">
      <x:c r="A2117" t="str">
        <x:v>pilot</x:v>
      </x:c>
      <x:c r="B2117" t="str">
        <x:v>mobile_capital_share</x:v>
      </x:c>
      <x:c r="C2117" t="str">
        <x:v>obsbot_reliability</x:v>
      </x:c>
      <x:c r="D2117" t="n">
        <x:v>0.24</x:v>
      </x:c>
      <x:c r="E2117" t="n">
        <x:v>0.74</x:v>
      </x:c>
      <x:c r="F2117" t="n">
        <x:v>0</x:v>
      </x:c>
      <x:c r="G2117" t="n">
        <x:v>3613.0975345035095</x:v>
      </x:c>
      <x:c r="H2117" t="n">
        <x:v>4167.437050011353</x:v>
      </x:c>
      <x:c r="I2117" t="n">
        <x:v>-21470.76554222641</x:v>
      </x:c>
      <x:c r="J2117" t="n">
        <x:v>3951.1233152220193</x:v>
      </x:c>
      <x:c r="K2117" t="str">
        <x:v>panda</x:v>
      </x:c>
      <x:c r="L2117" t="str">
        <x:v>obsbot</x:v>
      </x:c>
      <x:c r="M2117" t="n">
        <x:v>216.31373478933347</x:v>
      </x:c>
      <x:c r="N2117" t="str">
        <x:v>deterministic_grid_not_probability</x:v>
      </x:c>
    </x:row>
    <x:row r="2118">
      <x:c r="A2118" t="str">
        <x:v>pilot</x:v>
      </x:c>
      <x:c r="B2118" t="str">
        <x:v>mobile_capital_share</x:v>
      </x:c>
      <x:c r="C2118" t="str">
        <x:v>obsbot_reliability</x:v>
      </x:c>
      <x:c r="D2118" t="n">
        <x:v>0.24</x:v>
      </x:c>
      <x:c r="E2118" t="n">
        <x:v>0.75</x:v>
      </x:c>
      <x:c r="F2118" t="n">
        <x:v>0</x:v>
      </x:c>
      <x:c r="G2118" t="n">
        <x:v>3613.0975345035095</x:v>
      </x:c>
      <x:c r="H2118" t="n">
        <x:v>4167.437050011353</x:v>
      </x:c>
      <x:c r="I2118" t="n">
        <x:v>-21470.76554222641</x:v>
      </x:c>
      <x:c r="J2118" t="n">
        <x:v>4142.904167788962</x:v>
      </x:c>
      <x:c r="K2118" t="str">
        <x:v>panda</x:v>
      </x:c>
      <x:c r="L2118" t="str">
        <x:v>obsbot</x:v>
      </x:c>
      <x:c r="M2118" t="n">
        <x:v>24.53288222239098</x:v>
      </x:c>
      <x:c r="N2118" t="str">
        <x:v>deterministic_grid_not_probability</x:v>
      </x:c>
    </x:row>
    <x:row r="2119">
      <x:c r="A2119" t="str">
        <x:v>pilot</x:v>
      </x:c>
      <x:c r="B2119" t="str">
        <x:v>mobile_capital_share</x:v>
      </x:c>
      <x:c r="C2119" t="str">
        <x:v>obsbot_reliability</x:v>
      </x:c>
      <x:c r="D2119" t="n">
        <x:v>0.24</x:v>
      </x:c>
      <x:c r="E2119" t="n">
        <x:v>0.76</x:v>
      </x:c>
      <x:c r="F2119" t="n">
        <x:v>0</x:v>
      </x:c>
      <x:c r="G2119" t="n">
        <x:v>3613.0975345035095</x:v>
      </x:c>
      <x:c r="H2119" t="n">
        <x:v>4167.437050011353</x:v>
      </x:c>
      <x:c r="I2119" t="n">
        <x:v>-21470.76554222641</x:v>
      </x:c>
      <x:c r="J2119" t="n">
        <x:v>4334.685020355897</x:v>
      </x:c>
      <x:c r="K2119" t="str">
        <x:v>obsbot</x:v>
      </x:c>
      <x:c r="L2119" t="str">
        <x:v>panda</x:v>
      </x:c>
      <x:c r="M2119" t="n">
        <x:v>167.24797034454423</x:v>
      </x:c>
      <x:c r="N2119" t="str">
        <x:v>deterministic_grid_not_probability</x:v>
      </x:c>
    </x:row>
    <x:row r="2120">
      <x:c r="A2120" t="str">
        <x:v>pilot</x:v>
      </x:c>
      <x:c r="B2120" t="str">
        <x:v>mobile_capital_share</x:v>
      </x:c>
      <x:c r="C2120" t="str">
        <x:v>obsbot_reliability</x:v>
      </x:c>
      <x:c r="D2120" t="n">
        <x:v>0.24</x:v>
      </x:c>
      <x:c r="E2120" t="n">
        <x:v>0.77</x:v>
      </x:c>
      <x:c r="F2120" t="n">
        <x:v>0</x:v>
      </x:c>
      <x:c r="G2120" t="n">
        <x:v>3613.0975345035095</x:v>
      </x:c>
      <x:c r="H2120" t="n">
        <x:v>4167.437050011353</x:v>
      </x:c>
      <x:c r="I2120" t="n">
        <x:v>-21470.76554222641</x:v>
      </x:c>
      <x:c r="J2120" t="n">
        <x:v>4526.465872922841</x:v>
      </x:c>
      <x:c r="K2120" t="str">
        <x:v>obsbot</x:v>
      </x:c>
      <x:c r="L2120" t="str">
        <x:v>panda</x:v>
      </x:c>
      <x:c r="M2120" t="n">
        <x:v>359.02882291148853</x:v>
      </x:c>
      <x:c r="N2120" t="str">
        <x:v>deterministic_grid_not_probability</x:v>
      </x:c>
    </x:row>
    <x:row r="2121">
      <x:c r="A2121" t="str">
        <x:v>pilot</x:v>
      </x:c>
      <x:c r="B2121" t="str">
        <x:v>mobile_capital_share</x:v>
      </x:c>
      <x:c r="C2121" t="str">
        <x:v>obsbot_reliability</x:v>
      </x:c>
      <x:c r="D2121" t="n">
        <x:v>0.24</x:v>
      </x:c>
      <x:c r="E2121" t="n">
        <x:v>0.78</x:v>
      </x:c>
      <x:c r="F2121" t="n">
        <x:v>0</x:v>
      </x:c>
      <x:c r="G2121" t="n">
        <x:v>3613.0975345035095</x:v>
      </x:c>
      <x:c r="H2121" t="n">
        <x:v>4167.437050011353</x:v>
      </x:c>
      <x:c r="I2121" t="n">
        <x:v>-21470.76554222641</x:v>
      </x:c>
      <x:c r="J2121" t="n">
        <x:v>4718.246725489782</x:v>
      </x:c>
      <x:c r="K2121" t="str">
        <x:v>obsbot</x:v>
      </x:c>
      <x:c r="L2121" t="str">
        <x:v>panda</x:v>
      </x:c>
      <x:c r="M2121" t="n">
        <x:v>550.8096754784292</x:v>
      </x:c>
      <x:c r="N2121" t="str">
        <x:v>deterministic_grid_not_probability</x:v>
      </x:c>
    </x:row>
    <x:row r="2122">
      <x:c r="A2122" t="str">
        <x:v>pilot</x:v>
      </x:c>
      <x:c r="B2122" t="str">
        <x:v>mobile_capital_share</x:v>
      </x:c>
      <x:c r="C2122" t="str">
        <x:v>obsbot_reliability</x:v>
      </x:c>
      <x:c r="D2122" t="n">
        <x:v>0.24</x:v>
      </x:c>
      <x:c r="E2122" t="n">
        <x:v>0.79</x:v>
      </x:c>
      <x:c r="F2122" t="n">
        <x:v>0</x:v>
      </x:c>
      <x:c r="G2122" t="n">
        <x:v>3613.0975345035095</x:v>
      </x:c>
      <x:c r="H2122" t="n">
        <x:v>4167.437050011353</x:v>
      </x:c>
      <x:c r="I2122" t="n">
        <x:v>-21470.76554222641</x:v>
      </x:c>
      <x:c r="J2122" t="n">
        <x:v>4910.027578056724</x:v>
      </x:c>
      <x:c r="K2122" t="str">
        <x:v>obsbot</x:v>
      </x:c>
      <x:c r="L2122" t="str">
        <x:v>panda</x:v>
      </x:c>
      <x:c r="M2122" t="n">
        <x:v>742.5905280453717</x:v>
      </x:c>
      <x:c r="N2122" t="str">
        <x:v>deterministic_grid_not_probability</x:v>
      </x:c>
    </x:row>
    <x:row r="2123">
      <x:c r="A2123" t="str">
        <x:v>pilot</x:v>
      </x:c>
      <x:c r="B2123" t="str">
        <x:v>mobile_capital_share</x:v>
      </x:c>
      <x:c r="C2123" t="str">
        <x:v>obsbot_reliability</x:v>
      </x:c>
      <x:c r="D2123" t="n">
        <x:v>0.24</x:v>
      </x:c>
      <x:c r="E2123" t="n">
        <x:v>0.7999999999999999</x:v>
      </x:c>
      <x:c r="F2123" t="n">
        <x:v>0</x:v>
      </x:c>
      <x:c r="G2123" t="n">
        <x:v>3613.0975345035095</x:v>
      </x:c>
      <x:c r="H2123" t="n">
        <x:v>4167.437050011353</x:v>
      </x:c>
      <x:c r="I2123" t="n">
        <x:v>-21470.76554222641</x:v>
      </x:c>
      <x:c r="J2123" t="n">
        <x:v>5101.80843062366</x:v>
      </x:c>
      <x:c r="K2123" t="str">
        <x:v>obsbot</x:v>
      </x:c>
      <x:c r="L2123" t="str">
        <x:v>panda</x:v>
      </x:c>
      <x:c r="M2123" t="n">
        <x:v>934.3713806123069</x:v>
      </x:c>
      <x:c r="N2123" t="str">
        <x:v>deterministic_grid_not_probability</x:v>
      </x:c>
    </x:row>
    <x:row r="2124">
      <x:c r="A2124" t="str">
        <x:v>pilot</x:v>
      </x:c>
      <x:c r="B2124" t="str">
        <x:v>mobile_capital_share</x:v>
      </x:c>
      <x:c r="C2124" t="str">
        <x:v>obsbot_reliability</x:v>
      </x:c>
      <x:c r="D2124" t="n">
        <x:v>0.24</x:v>
      </x:c>
      <x:c r="E2124" t="n">
        <x:v>0.8099999999999999</x:v>
      </x:c>
      <x:c r="F2124" t="n">
        <x:v>0</x:v>
      </x:c>
      <x:c r="G2124" t="n">
        <x:v>3613.0975345035095</x:v>
      </x:c>
      <x:c r="H2124" t="n">
        <x:v>4167.437050011353</x:v>
      </x:c>
      <x:c r="I2124" t="n">
        <x:v>-21470.76554222641</x:v>
      </x:c>
      <x:c r="J2124" t="n">
        <x:v>5293.589283190606</x:v>
      </x:c>
      <x:c r="K2124" t="str">
        <x:v>obsbot</x:v>
      </x:c>
      <x:c r="L2124" t="str">
        <x:v>panda</x:v>
      </x:c>
      <x:c r="M2124" t="n">
        <x:v>1126.152233179253</x:v>
      </x:c>
      <x:c r="N2124" t="str">
        <x:v>deterministic_grid_not_probability</x:v>
      </x:c>
    </x:row>
    <x:row r="2125">
      <x:c r="A2125" t="str">
        <x:v>pilot</x:v>
      </x:c>
      <x:c r="B2125" t="str">
        <x:v>mobile_capital_share</x:v>
      </x:c>
      <x:c r="C2125" t="str">
        <x:v>obsbot_reliability</x:v>
      </x:c>
      <x:c r="D2125" t="n">
        <x:v>0.24</x:v>
      </x:c>
      <x:c r="E2125" t="n">
        <x:v>0.82</x:v>
      </x:c>
      <x:c r="F2125" t="n">
        <x:v>0</x:v>
      </x:c>
      <x:c r="G2125" t="n">
        <x:v>3613.0975345035095</x:v>
      </x:c>
      <x:c r="H2125" t="n">
        <x:v>4167.437050011353</x:v>
      </x:c>
      <x:c r="I2125" t="n">
        <x:v>-21470.76554222641</x:v>
      </x:c>
      <x:c r="J2125" t="n">
        <x:v>5485.370135757545</x:v>
      </x:c>
      <x:c r="K2125" t="str">
        <x:v>obsbot</x:v>
      </x:c>
      <x:c r="L2125" t="str">
        <x:v>panda</x:v>
      </x:c>
      <x:c r="M2125" t="n">
        <x:v>1317.9330857461919</x:v>
      </x:c>
      <x:c r="N2125" t="str">
        <x:v>deterministic_grid_not_probability</x:v>
      </x:c>
    </x:row>
    <x:row r="2126">
      <x:c r="A2126" t="str">
        <x:v>pilot</x:v>
      </x:c>
      <x:c r="B2126" t="str">
        <x:v>mobile_capital_share</x:v>
      </x:c>
      <x:c r="C2126" t="str">
        <x:v>obsbot_reliability</x:v>
      </x:c>
      <x:c r="D2126" t="n">
        <x:v>0.24</x:v>
      </x:c>
      <x:c r="E2126" t="n">
        <x:v>0.83</x:v>
      </x:c>
      <x:c r="F2126" t="n">
        <x:v>0</x:v>
      </x:c>
      <x:c r="G2126" t="n">
        <x:v>3613.0975345035095</x:v>
      </x:c>
      <x:c r="H2126" t="n">
        <x:v>4167.437050011353</x:v>
      </x:c>
      <x:c r="I2126" t="n">
        <x:v>-21470.76554222641</x:v>
      </x:c>
      <x:c r="J2126" t="n">
        <x:v>5677.150988324487</x:v>
      </x:c>
      <x:c r="K2126" t="str">
        <x:v>obsbot</x:v>
      </x:c>
      <x:c r="L2126" t="str">
        <x:v>panda</x:v>
      </x:c>
      <x:c r="M2126" t="n">
        <x:v>1509.7139383131343</x:v>
      </x:c>
      <x:c r="N2126" t="str">
        <x:v>deterministic_grid_not_probability</x:v>
      </x:c>
    </x:row>
    <x:row r="2127">
      <x:c r="A2127" t="str">
        <x:v>pilot</x:v>
      </x:c>
      <x:c r="B2127" t="str">
        <x:v>mobile_capital_share</x:v>
      </x:c>
      <x:c r="C2127" t="str">
        <x:v>obsbot_reliability</x:v>
      </x:c>
      <x:c r="D2127" t="n">
        <x:v>0.24</x:v>
      </x:c>
      <x:c r="E2127" t="n">
        <x:v>0.84</x:v>
      </x:c>
      <x:c r="F2127" t="n">
        <x:v>0</x:v>
      </x:c>
      <x:c r="G2127" t="n">
        <x:v>3613.0975345035095</x:v>
      </x:c>
      <x:c r="H2127" t="n">
        <x:v>4167.437050011353</x:v>
      </x:c>
      <x:c r="I2127" t="n">
        <x:v>-21470.76554222641</x:v>
      </x:c>
      <x:c r="J2127" t="n">
        <x:v>5868.931840891426</x:v>
      </x:c>
      <x:c r="K2127" t="str">
        <x:v>obsbot</x:v>
      </x:c>
      <x:c r="L2127" t="str">
        <x:v>panda</x:v>
      </x:c>
      <x:c r="M2127" t="n">
        <x:v>1701.4947908800732</x:v>
      </x:c>
      <x:c r="N2127" t="str">
        <x:v>deterministic_grid_not_probability</x:v>
      </x:c>
    </x:row>
    <x:row r="2128">
      <x:c r="A2128" t="str">
        <x:v>pilot</x:v>
      </x:c>
      <x:c r="B2128" t="str">
        <x:v>mobile_capital_share</x:v>
      </x:c>
      <x:c r="C2128" t="str">
        <x:v>obsbot_reliability</x:v>
      </x:c>
      <x:c r="D2128" t="n">
        <x:v>0.24</x:v>
      </x:c>
      <x:c r="E2128" t="n">
        <x:v>0.85</x:v>
      </x:c>
      <x:c r="F2128" t="n">
        <x:v>0</x:v>
      </x:c>
      <x:c r="G2128" t="n">
        <x:v>3613.0975345035095</x:v>
      </x:c>
      <x:c r="H2128" t="n">
        <x:v>4167.437050011353</x:v>
      </x:c>
      <x:c r="I2128" t="n">
        <x:v>-21470.76554222641</x:v>
      </x:c>
      <x:c r="J2128" t="n">
        <x:v>6060.712693458368</x:v>
      </x:c>
      <x:c r="K2128" t="str">
        <x:v>obsbot</x:v>
      </x:c>
      <x:c r="L2128" t="str">
        <x:v>panda</x:v>
      </x:c>
      <x:c r="M2128" t="n">
        <x:v>1893.2756434470157</x:v>
      </x:c>
      <x:c r="N2128" t="str">
        <x:v>deterministic_grid_not_probability</x:v>
      </x:c>
    </x:row>
    <x:row r="2129">
      <x:c r="A2129" t="str">
        <x:v>pilot</x:v>
      </x:c>
      <x:c r="B2129" t="str">
        <x:v>mobile_capital_share</x:v>
      </x:c>
      <x:c r="C2129" t="str">
        <x:v>obsbot_reliability</x:v>
      </x:c>
      <x:c r="D2129" t="n">
        <x:v>0.24</x:v>
      </x:c>
      <x:c r="E2129" t="n">
        <x:v>0.86</x:v>
      </x:c>
      <x:c r="F2129" t="n">
        <x:v>0</x:v>
      </x:c>
      <x:c r="G2129" t="n">
        <x:v>3613.0975345035095</x:v>
      </x:c>
      <x:c r="H2129" t="n">
        <x:v>4167.437050011353</x:v>
      </x:c>
      <x:c r="I2129" t="n">
        <x:v>-21470.76554222641</x:v>
      </x:c>
      <x:c r="J2129" t="n">
        <x:v>6252.493546025307</x:v>
      </x:c>
      <x:c r="K2129" t="str">
        <x:v>obsbot</x:v>
      </x:c>
      <x:c r="L2129" t="str">
        <x:v>panda</x:v>
      </x:c>
      <x:c r="M2129" t="n">
        <x:v>2085.0564960139545</x:v>
      </x:c>
      <x:c r="N2129" t="str">
        <x:v>deterministic_grid_not_probability</x:v>
      </x:c>
    </x:row>
    <x:row r="2130">
      <x:c r="A2130" t="str">
        <x:v>pilot</x:v>
      </x:c>
      <x:c r="B2130" t="str">
        <x:v>mobile_capital_share</x:v>
      </x:c>
      <x:c r="C2130" t="str">
        <x:v>obsbot_reliability</x:v>
      </x:c>
      <x:c r="D2130" t="n">
        <x:v>0.24</x:v>
      </x:c>
      <x:c r="E2130" t="n">
        <x:v>0.87</x:v>
      </x:c>
      <x:c r="F2130" t="n">
        <x:v>0</x:v>
      </x:c>
      <x:c r="G2130" t="n">
        <x:v>3613.0975345035095</x:v>
      </x:c>
      <x:c r="H2130" t="n">
        <x:v>4167.437050011353</x:v>
      </x:c>
      <x:c r="I2130" t="n">
        <x:v>-21470.76554222641</x:v>
      </x:c>
      <x:c r="J2130" t="n">
        <x:v>6444.27439859225</x:v>
      </x:c>
      <x:c r="K2130" t="str">
        <x:v>obsbot</x:v>
      </x:c>
      <x:c r="L2130" t="str">
        <x:v>panda</x:v>
      </x:c>
      <x:c r="M2130" t="n">
        <x:v>2276.837348580897</x:v>
      </x:c>
      <x:c r="N2130" t="str">
        <x:v>deterministic_grid_not_probability</x:v>
      </x:c>
    </x:row>
    <x:row r="2131">
      <x:c r="A2131" t="str">
        <x:v>pilot</x:v>
      </x:c>
      <x:c r="B2131" t="str">
        <x:v>mobile_capital_share</x:v>
      </x:c>
      <x:c r="C2131" t="str">
        <x:v>obsbot_reliability</x:v>
      </x:c>
      <x:c r="D2131" t="n">
        <x:v>0.24</x:v>
      </x:c>
      <x:c r="E2131" t="n">
        <x:v>0.88</x:v>
      </x:c>
      <x:c r="F2131" t="n">
        <x:v>0</x:v>
      </x:c>
      <x:c r="G2131" t="n">
        <x:v>3613.0975345035095</x:v>
      </x:c>
      <x:c r="H2131" t="n">
        <x:v>4167.437050011353</x:v>
      </x:c>
      <x:c r="I2131" t="n">
        <x:v>-21470.76554222641</x:v>
      </x:c>
      <x:c r="J2131" t="n">
        <x:v>6636.055251159189</x:v>
      </x:c>
      <x:c r="K2131" t="str">
        <x:v>obsbot</x:v>
      </x:c>
      <x:c r="L2131" t="str">
        <x:v>panda</x:v>
      </x:c>
      <x:c r="M2131" t="n">
        <x:v>2468.618201147836</x:v>
      </x:c>
      <x:c r="N2131" t="str">
        <x:v>deterministic_grid_not_probability</x:v>
      </x:c>
    </x:row>
    <x:row r="2132">
      <x:c r="A2132" t="str">
        <x:v>pilot</x:v>
      </x:c>
      <x:c r="B2132" t="str">
        <x:v>mobile_capital_share</x:v>
      </x:c>
      <x:c r="C2132" t="str">
        <x:v>obsbot_reliability</x:v>
      </x:c>
      <x:c r="D2132" t="n">
        <x:v>0.24</x:v>
      </x:c>
      <x:c r="E2132" t="n">
        <x:v>0.89</x:v>
      </x:c>
      <x:c r="F2132" t="n">
        <x:v>0</x:v>
      </x:c>
      <x:c r="G2132" t="n">
        <x:v>3613.0975345035095</x:v>
      </x:c>
      <x:c r="H2132" t="n">
        <x:v>4167.437050011353</x:v>
      </x:c>
      <x:c r="I2132" t="n">
        <x:v>-21470.76554222641</x:v>
      </x:c>
      <x:c r="J2132" t="n">
        <x:v>6827.836103726135</x:v>
      </x:c>
      <x:c r="K2132" t="str">
        <x:v>obsbot</x:v>
      </x:c>
      <x:c r="L2132" t="str">
        <x:v>panda</x:v>
      </x:c>
      <x:c r="M2132" t="n">
        <x:v>2660.399053714782</x:v>
      </x:c>
      <x:c r="N2132" t="str">
        <x:v>deterministic_grid_not_probability</x:v>
      </x:c>
    </x:row>
    <x:row r="2133">
      <x:c r="A2133" t="str">
        <x:v>pilot</x:v>
      </x:c>
      <x:c r="B2133" t="str">
        <x:v>mobile_capital_share</x:v>
      </x:c>
      <x:c r="C2133" t="str">
        <x:v>obsbot_reliability</x:v>
      </x:c>
      <x:c r="D2133" t="n">
        <x:v>0.24</x:v>
      </x:c>
      <x:c r="E2133" t="n">
        <x:v>0.9</x:v>
      </x:c>
      <x:c r="F2133" t="n">
        <x:v>0</x:v>
      </x:c>
      <x:c r="G2133" t="n">
        <x:v>3613.0975345035095</x:v>
      </x:c>
      <x:c r="H2133" t="n">
        <x:v>4167.437050011353</x:v>
      </x:c>
      <x:c r="I2133" t="n">
        <x:v>-21470.76554222641</x:v>
      </x:c>
      <x:c r="J2133" t="n">
        <x:v>7019.616956293074</x:v>
      </x:c>
      <x:c r="K2133" t="str">
        <x:v>obsbot</x:v>
      </x:c>
      <x:c r="L2133" t="str">
        <x:v>panda</x:v>
      </x:c>
      <x:c r="M2133" t="n">
        <x:v>2852.179906281721</x:v>
      </x:c>
      <x:c r="N2133" t="str">
        <x:v>deterministic_grid_not_probability</x:v>
      </x:c>
    </x:row>
    <x:row r="2134">
      <x:c r="A2134" t="str">
        <x:v>pilot</x:v>
      </x:c>
      <x:c r="B2134" t="str">
        <x:v>mobile_capital_share</x:v>
      </x:c>
      <x:c r="C2134" t="str">
        <x:v>obsbot_reliability</x:v>
      </x:c>
      <x:c r="D2134" t="n">
        <x:v>0.24</x:v>
      </x:c>
      <x:c r="E2134" t="n">
        <x:v>0.91</x:v>
      </x:c>
      <x:c r="F2134" t="n">
        <x:v>0</x:v>
      </x:c>
      <x:c r="G2134" t="n">
        <x:v>3613.0975345035095</x:v>
      </x:c>
      <x:c r="H2134" t="n">
        <x:v>4167.437050011353</x:v>
      </x:c>
      <x:c r="I2134" t="n">
        <x:v>-21470.76554222641</x:v>
      </x:c>
      <x:c r="J2134" t="n">
        <x:v>7211.39780886002</x:v>
      </x:c>
      <x:c r="K2134" t="str">
        <x:v>obsbot</x:v>
      </x:c>
      <x:c r="L2134" t="str">
        <x:v>panda</x:v>
      </x:c>
      <x:c r="M2134" t="n">
        <x:v>3043.960758848667</x:v>
      </x:c>
      <x:c r="N2134" t="str">
        <x:v>deterministic_grid_not_probability</x:v>
      </x:c>
    </x:row>
    <x:row r="2135">
      <x:c r="A2135" t="str">
        <x:v>pilot</x:v>
      </x:c>
      <x:c r="B2135" t="str">
        <x:v>mobile_capital_share</x:v>
      </x:c>
      <x:c r="C2135" t="str">
        <x:v>obsbot_reliability</x:v>
      </x:c>
      <x:c r="D2135" t="n">
        <x:v>0.24</x:v>
      </x:c>
      <x:c r="E2135" t="n">
        <x:v>0.9199999999999999</x:v>
      </x:c>
      <x:c r="F2135" t="n">
        <x:v>0</x:v>
      </x:c>
      <x:c r="G2135" t="n">
        <x:v>3613.0975345035095</x:v>
      </x:c>
      <x:c r="H2135" t="n">
        <x:v>4167.437050011353</x:v>
      </x:c>
      <x:c r="I2135" t="n">
        <x:v>-21470.76554222641</x:v>
      </x:c>
      <x:c r="J2135" t="n">
        <x:v>7403.178661426959</x:v>
      </x:c>
      <x:c r="K2135" t="str">
        <x:v>obsbot</x:v>
      </x:c>
      <x:c r="L2135" t="str">
        <x:v>panda</x:v>
      </x:c>
      <x:c r="M2135" t="n">
        <x:v>3235.741611415606</x:v>
      </x:c>
      <x:c r="N2135" t="str">
        <x:v>deterministic_grid_not_probability</x:v>
      </x:c>
    </x:row>
    <x:row r="2136">
      <x:c r="A2136" t="str">
        <x:v>pilot</x:v>
      </x:c>
      <x:c r="B2136" t="str">
        <x:v>mobile_capital_share</x:v>
      </x:c>
      <x:c r="C2136" t="str">
        <x:v>obsbot_reliability</x:v>
      </x:c>
      <x:c r="D2136" t="n">
        <x:v>0.24</x:v>
      </x:c>
      <x:c r="E2136" t="n">
        <x:v>0.9299999999999999</x:v>
      </x:c>
      <x:c r="F2136" t="n">
        <x:v>0</x:v>
      </x:c>
      <x:c r="G2136" t="n">
        <x:v>3613.0975345035095</x:v>
      </x:c>
      <x:c r="H2136" t="n">
        <x:v>4167.437050011353</x:v>
      </x:c>
      <x:c r="I2136" t="n">
        <x:v>-21470.76554222641</x:v>
      </x:c>
      <x:c r="J2136" t="n">
        <x:v>7594.959513993894</x:v>
      </x:c>
      <x:c r="K2136" t="str">
        <x:v>obsbot</x:v>
      </x:c>
      <x:c r="L2136" t="str">
        <x:v>panda</x:v>
      </x:c>
      <x:c r="M2136" t="n">
        <x:v>3427.522463982541</x:v>
      </x:c>
      <x:c r="N2136" t="str">
        <x:v>deterministic_grid_not_probability</x:v>
      </x:c>
    </x:row>
    <x:row r="2137">
      <x:c r="A2137" t="str">
        <x:v>pilot</x:v>
      </x:c>
      <x:c r="B2137" t="str">
        <x:v>mobile_capital_share</x:v>
      </x:c>
      <x:c r="C2137" t="str">
        <x:v>obsbot_reliability</x:v>
      </x:c>
      <x:c r="D2137" t="n">
        <x:v>0.24</x:v>
      </x:c>
      <x:c r="E2137" t="n">
        <x:v>0.94</x:v>
      </x:c>
      <x:c r="F2137" t="n">
        <x:v>0</x:v>
      </x:c>
      <x:c r="G2137" t="n">
        <x:v>3613.0975345035095</x:v>
      </x:c>
      <x:c r="H2137" t="n">
        <x:v>4167.437050011353</x:v>
      </x:c>
      <x:c r="I2137" t="n">
        <x:v>-21470.76554222641</x:v>
      </x:c>
      <x:c r="J2137" t="n">
        <x:v>7786.740366560836</x:v>
      </x:c>
      <x:c r="K2137" t="str">
        <x:v>obsbot</x:v>
      </x:c>
      <x:c r="L2137" t="str">
        <x:v>panda</x:v>
      </x:c>
      <x:c r="M2137" t="n">
        <x:v>3619.3033165494835</x:v>
      </x:c>
      <x:c r="N2137" t="str">
        <x:v>deterministic_grid_not_probability</x:v>
      </x:c>
    </x:row>
    <x:row r="2138">
      <x:c r="A2138" t="str">
        <x:v>pilot</x:v>
      </x:c>
      <x:c r="B2138" t="str">
        <x:v>mobile_capital_share</x:v>
      </x:c>
      <x:c r="C2138" t="str">
        <x:v>obsbot_reliability</x:v>
      </x:c>
      <x:c r="D2138" t="n">
        <x:v>0.24</x:v>
      </x:c>
      <x:c r="E2138" t="n">
        <x:v>0.95</x:v>
      </x:c>
      <x:c r="F2138" t="n">
        <x:v>0</x:v>
      </x:c>
      <x:c r="G2138" t="n">
        <x:v>3613.0975345035095</x:v>
      </x:c>
      <x:c r="H2138" t="n">
        <x:v>4167.437050011353</x:v>
      </x:c>
      <x:c r="I2138" t="n">
        <x:v>-21470.76554222641</x:v>
      </x:c>
      <x:c r="J2138" t="n">
        <x:v>7978.521219127779</x:v>
      </x:c>
      <x:c r="K2138" t="str">
        <x:v>obsbot</x:v>
      </x:c>
      <x:c r="L2138" t="str">
        <x:v>panda</x:v>
      </x:c>
      <x:c r="M2138" t="n">
        <x:v>3811.084169116426</x:v>
      </x:c>
      <x:c r="N2138" t="str">
        <x:v>deterministic_grid_not_probability</x:v>
      </x:c>
    </x:row>
    <x:row r="2139">
      <x:c r="A2139" t="str">
        <x:v>pilot</x:v>
      </x:c>
      <x:c r="B2139" t="str">
        <x:v>mobile_capital_share</x:v>
      </x:c>
      <x:c r="C2139" t="str">
        <x:v>obsbot_reliability</x:v>
      </x:c>
      <x:c r="D2139" t="n">
        <x:v>0.24</x:v>
      </x:c>
      <x:c r="E2139" t="n">
        <x:v>0.96</x:v>
      </x:c>
      <x:c r="F2139" t="n">
        <x:v>0</x:v>
      </x:c>
      <x:c r="G2139" t="n">
        <x:v>3613.0975345035095</x:v>
      </x:c>
      <x:c r="H2139" t="n">
        <x:v>4167.437050011353</x:v>
      </x:c>
      <x:c r="I2139" t="n">
        <x:v>-21470.76554222641</x:v>
      </x:c>
      <x:c r="J2139" t="n">
        <x:v>8170.302071694718</x:v>
      </x:c>
      <x:c r="K2139" t="str">
        <x:v>obsbot</x:v>
      </x:c>
      <x:c r="L2139" t="str">
        <x:v>panda</x:v>
      </x:c>
      <x:c r="M2139" t="n">
        <x:v>4002.865021683365</x:v>
      </x:c>
      <x:c r="N2139" t="str">
        <x:v>deterministic_grid_not_probability</x:v>
      </x:c>
    </x:row>
    <x:row r="2140">
      <x:c r="A2140" t="str">
        <x:v>pilot</x:v>
      </x:c>
      <x:c r="B2140" t="str">
        <x:v>mobile_capital_share</x:v>
      </x:c>
      <x:c r="C2140" t="str">
        <x:v>obsbot_reliability</x:v>
      </x:c>
      <x:c r="D2140" t="n">
        <x:v>0.24</x:v>
      </x:c>
      <x:c r="E2140" t="n">
        <x:v>0.97</x:v>
      </x:c>
      <x:c r="F2140" t="n">
        <x:v>0</x:v>
      </x:c>
      <x:c r="G2140" t="n">
        <x:v>3613.0975345035095</x:v>
      </x:c>
      <x:c r="H2140" t="n">
        <x:v>4167.437050011353</x:v>
      </x:c>
      <x:c r="I2140" t="n">
        <x:v>-21470.76554222641</x:v>
      </x:c>
      <x:c r="J2140" t="n">
        <x:v>8362.08292426166</x:v>
      </x:c>
      <x:c r="K2140" t="str">
        <x:v>obsbot</x:v>
      </x:c>
      <x:c r="L2140" t="str">
        <x:v>panda</x:v>
      </x:c>
      <x:c r="M2140" t="n">
        <x:v>4194.645874250307</x:v>
      </x:c>
      <x:c r="N2140" t="str">
        <x:v>deterministic_grid_not_probability</x:v>
      </x:c>
    </x:row>
    <x:row r="2141">
      <x:c r="A2141" t="str">
        <x:v>pilot</x:v>
      </x:c>
      <x:c r="B2141" t="str">
        <x:v>mobile_capital_share</x:v>
      </x:c>
      <x:c r="C2141" t="str">
        <x:v>obsbot_reliability</x:v>
      </x:c>
      <x:c r="D2141" t="n">
        <x:v>0.24</x:v>
      </x:c>
      <x:c r="E2141" t="n">
        <x:v>0.98</x:v>
      </x:c>
      <x:c r="F2141" t="n">
        <x:v>0</x:v>
      </x:c>
      <x:c r="G2141" t="n">
        <x:v>3613.0975345035095</x:v>
      </x:c>
      <x:c r="H2141" t="n">
        <x:v>4167.437050011353</x:v>
      </x:c>
      <x:c r="I2141" t="n">
        <x:v>-21470.76554222641</x:v>
      </x:c>
      <x:c r="J2141" t="n">
        <x:v>8553.863776828603</x:v>
      </x:c>
      <x:c r="K2141" t="str">
        <x:v>obsbot</x:v>
      </x:c>
      <x:c r="L2141" t="str">
        <x:v>panda</x:v>
      </x:c>
      <x:c r="M2141" t="n">
        <x:v>4386.42672681725</x:v>
      </x:c>
      <x:c r="N2141" t="str">
        <x:v>deterministic_grid_not_probability</x:v>
      </x:c>
    </x:row>
    <x:row r="2142">
      <x:c r="A2142" t="str">
        <x:v>pilot</x:v>
      </x:c>
      <x:c r="B2142" t="str">
        <x:v>mobile_capital_share</x:v>
      </x:c>
      <x:c r="C2142" t="str">
        <x:v>obsbot_reliability</x:v>
      </x:c>
      <x:c r="D2142" t="n">
        <x:v>0.24</x:v>
      </x:c>
      <x:c r="E2142" t="n">
        <x:v>0.99</x:v>
      </x:c>
      <x:c r="F2142" t="n">
        <x:v>0</x:v>
      </x:c>
      <x:c r="G2142" t="n">
        <x:v>3613.0975345035095</x:v>
      </x:c>
      <x:c r="H2142" t="n">
        <x:v>4167.437050011353</x:v>
      </x:c>
      <x:c r="I2142" t="n">
        <x:v>-21470.76554222641</x:v>
      </x:c>
      <x:c r="J2142" t="n">
        <x:v>8745.644629395541</x:v>
      </x:c>
      <x:c r="K2142" t="str">
        <x:v>obsbot</x:v>
      </x:c>
      <x:c r="L2142" t="str">
        <x:v>panda</x:v>
      </x:c>
      <x:c r="M2142" t="n">
        <x:v>4578.207579384189</x:v>
      </x:c>
      <x:c r="N2142" t="str">
        <x:v>deterministic_grid_not_probability</x:v>
      </x:c>
    </x:row>
    <x:row r="2143">
      <x:c r="A2143" t="str">
        <x:v>pilot</x:v>
      </x:c>
      <x:c r="B2143" t="str">
        <x:v>mobile_capital_share</x:v>
      </x:c>
      <x:c r="C2143" t="str">
        <x:v>obsbot_reliability</x:v>
      </x:c>
      <x:c r="D2143" t="n">
        <x:v>0.24</x:v>
      </x:c>
      <x:c r="E2143" t="n">
        <x:v>1</x:v>
      </x:c>
      <x:c r="F2143" t="n">
        <x:v>0</x:v>
      </x:c>
      <x:c r="G2143" t="n">
        <x:v>3613.0975345035095</x:v>
      </x:c>
      <x:c r="H2143" t="n">
        <x:v>4167.437050011353</x:v>
      </x:c>
      <x:c r="I2143" t="n">
        <x:v>-21470.76554222641</x:v>
      </x:c>
      <x:c r="J2143" t="n">
        <x:v>8937.425481962488</x:v>
      </x:c>
      <x:c r="K2143" t="str">
        <x:v>obsbot</x:v>
      </x:c>
      <x:c r="L2143" t="str">
        <x:v>panda</x:v>
      </x:c>
      <x:c r="M2143" t="n">
        <x:v>4769.988431951135</x:v>
      </x:c>
      <x:c r="N2143" t="str">
        <x:v>deterministic_grid_not_probability</x:v>
      </x:c>
    </x:row>
    <x:row r="2144">
      <x:c r="A2144" t="str">
        <x:v>pilot</x:v>
      </x:c>
      <x:c r="B2144" t="str">
        <x:v>mobile_capital_share</x:v>
      </x:c>
      <x:c r="C2144" t="str">
        <x:v>obsbot_reliability</x:v>
      </x:c>
      <x:c r="D2144" t="n">
        <x:v>0.2716666666666666</x:v>
      </x:c>
      <x:c r="E2144" t="n">
        <x:v>0.7</x:v>
      </x:c>
      <x:c r="F2144" t="n">
        <x:v>0</x:v>
      </x:c>
      <x:c r="G2144" t="n">
        <x:v>2625.6802725051675</x:v>
      </x:c>
      <x:c r="H2144" t="n">
        <x:v>4167.437050011353</x:v>
      </x:c>
      <x:c r="I2144" t="n">
        <x:v>-21470.76554222641</x:v>
      </x:c>
      <x:c r="J2144" t="n">
        <x:v>3183.9999049542566</x:v>
      </x:c>
      <x:c r="K2144" t="str">
        <x:v>panda</x:v>
      </x:c>
      <x:c r="L2144" t="str">
        <x:v>obsbot</x:v>
      </x:c>
      <x:c r="M2144" t="n">
        <x:v>983.4371450570961</x:v>
      </x:c>
      <x:c r="N2144" t="str">
        <x:v>deterministic_grid_not_probability</x:v>
      </x:c>
    </x:row>
    <x:row r="2145">
      <x:c r="A2145" t="str">
        <x:v>pilot</x:v>
      </x:c>
      <x:c r="B2145" t="str">
        <x:v>mobile_capital_share</x:v>
      </x:c>
      <x:c r="C2145" t="str">
        <x:v>obsbot_reliability</x:v>
      </x:c>
      <x:c r="D2145" t="n">
        <x:v>0.2716666666666666</x:v>
      </x:c>
      <x:c r="E2145" t="n">
        <x:v>0.71</x:v>
      </x:c>
      <x:c r="F2145" t="n">
        <x:v>0</x:v>
      </x:c>
      <x:c r="G2145" t="n">
        <x:v>2625.6802725051675</x:v>
      </x:c>
      <x:c r="H2145" t="n">
        <x:v>4167.437050011353</x:v>
      </x:c>
      <x:c r="I2145" t="n">
        <x:v>-21470.76554222641</x:v>
      </x:c>
      <x:c r="J2145" t="n">
        <x:v>3375.7807575211955</x:v>
      </x:c>
      <x:c r="K2145" t="str">
        <x:v>panda</x:v>
      </x:c>
      <x:c r="L2145" t="str">
        <x:v>obsbot</x:v>
      </x:c>
      <x:c r="M2145" t="n">
        <x:v>791.6562924901573</x:v>
      </x:c>
      <x:c r="N2145" t="str">
        <x:v>deterministic_grid_not_probability</x:v>
      </x:c>
    </x:row>
    <x:row r="2146">
      <x:c r="A2146" t="str">
        <x:v>pilot</x:v>
      </x:c>
      <x:c r="B2146" t="str">
        <x:v>mobile_capital_share</x:v>
      </x:c>
      <x:c r="C2146" t="str">
        <x:v>obsbot_reliability</x:v>
      </x:c>
      <x:c r="D2146" t="n">
        <x:v>0.2716666666666666</x:v>
      </x:c>
      <x:c r="E2146" t="n">
        <x:v>0.72</x:v>
      </x:c>
      <x:c r="F2146" t="n">
        <x:v>0</x:v>
      </x:c>
      <x:c r="G2146" t="n">
        <x:v>2625.6802725051675</x:v>
      </x:c>
      <x:c r="H2146" t="n">
        <x:v>4167.437050011353</x:v>
      </x:c>
      <x:c r="I2146" t="n">
        <x:v>-21470.76554222641</x:v>
      </x:c>
      <x:c r="J2146" t="n">
        <x:v>3567.561610088136</x:v>
      </x:c>
      <x:c r="K2146" t="str">
        <x:v>panda</x:v>
      </x:c>
      <x:c r="L2146" t="str">
        <x:v>obsbot</x:v>
      </x:c>
      <x:c r="M2146" t="n">
        <x:v>599.8754399232166</x:v>
      </x:c>
      <x:c r="N2146" t="str">
        <x:v>deterministic_grid_not_probability</x:v>
      </x:c>
    </x:row>
    <x:row r="2147">
      <x:c r="A2147" t="str">
        <x:v>pilot</x:v>
      </x:c>
      <x:c r="B2147" t="str">
        <x:v>mobile_capital_share</x:v>
      </x:c>
      <x:c r="C2147" t="str">
        <x:v>obsbot_reliability</x:v>
      </x:c>
      <x:c r="D2147" t="n">
        <x:v>0.2716666666666666</x:v>
      </x:c>
      <x:c r="E2147" t="n">
        <x:v>0.73</x:v>
      </x:c>
      <x:c r="F2147" t="n">
        <x:v>0</x:v>
      </x:c>
      <x:c r="G2147" t="n">
        <x:v>2625.6802725051675</x:v>
      </x:c>
      <x:c r="H2147" t="n">
        <x:v>4167.437050011353</x:v>
      </x:c>
      <x:c r="I2147" t="n">
        <x:v>-21470.76554222641</x:v>
      </x:c>
      <x:c r="J2147" t="n">
        <x:v>3759.342462655077</x:v>
      </x:c>
      <x:c r="K2147" t="str">
        <x:v>panda</x:v>
      </x:c>
      <x:c r="L2147" t="str">
        <x:v>obsbot</x:v>
      </x:c>
      <x:c r="M2147" t="n">
        <x:v>408.09458735627595</x:v>
      </x:c>
      <x:c r="N2147" t="str">
        <x:v>deterministic_grid_not_probability</x:v>
      </x:c>
    </x:row>
    <x:row r="2148">
      <x:c r="A2148" t="str">
        <x:v>pilot</x:v>
      </x:c>
      <x:c r="B2148" t="str">
        <x:v>mobile_capital_share</x:v>
      </x:c>
      <x:c r="C2148" t="str">
        <x:v>obsbot_reliability</x:v>
      </x:c>
      <x:c r="D2148" t="n">
        <x:v>0.2716666666666666</x:v>
      </x:c>
      <x:c r="E2148" t="n">
        <x:v>0.74</x:v>
      </x:c>
      <x:c r="F2148" t="n">
        <x:v>0</x:v>
      </x:c>
      <x:c r="G2148" t="n">
        <x:v>2625.6802725051675</x:v>
      </x:c>
      <x:c r="H2148" t="n">
        <x:v>4167.437050011353</x:v>
      </x:c>
      <x:c r="I2148" t="n">
        <x:v>-21470.76554222641</x:v>
      </x:c>
      <x:c r="J2148" t="n">
        <x:v>3951.1233152220193</x:v>
      </x:c>
      <x:c r="K2148" t="str">
        <x:v>panda</x:v>
      </x:c>
      <x:c r="L2148" t="str">
        <x:v>obsbot</x:v>
      </x:c>
      <x:c r="M2148" t="n">
        <x:v>216.31373478933347</x:v>
      </x:c>
      <x:c r="N2148" t="str">
        <x:v>deterministic_grid_not_probability</x:v>
      </x:c>
    </x:row>
    <x:row r="2149">
      <x:c r="A2149" t="str">
        <x:v>pilot</x:v>
      </x:c>
      <x:c r="B2149" t="str">
        <x:v>mobile_capital_share</x:v>
      </x:c>
      <x:c r="C2149" t="str">
        <x:v>obsbot_reliability</x:v>
      </x:c>
      <x:c r="D2149" t="n">
        <x:v>0.2716666666666666</x:v>
      </x:c>
      <x:c r="E2149" t="n">
        <x:v>0.75</x:v>
      </x:c>
      <x:c r="F2149" t="n">
        <x:v>0</x:v>
      </x:c>
      <x:c r="G2149" t="n">
        <x:v>2625.6802725051675</x:v>
      </x:c>
      <x:c r="H2149" t="n">
        <x:v>4167.437050011353</x:v>
      </x:c>
      <x:c r="I2149" t="n">
        <x:v>-21470.76554222641</x:v>
      </x:c>
      <x:c r="J2149" t="n">
        <x:v>4142.904167788962</x:v>
      </x:c>
      <x:c r="K2149" t="str">
        <x:v>panda</x:v>
      </x:c>
      <x:c r="L2149" t="str">
        <x:v>obsbot</x:v>
      </x:c>
      <x:c r="M2149" t="n">
        <x:v>24.53288222239098</x:v>
      </x:c>
      <x:c r="N2149" t="str">
        <x:v>deterministic_grid_not_probability</x:v>
      </x:c>
    </x:row>
    <x:row r="2150">
      <x:c r="A2150" t="str">
        <x:v>pilot</x:v>
      </x:c>
      <x:c r="B2150" t="str">
        <x:v>mobile_capital_share</x:v>
      </x:c>
      <x:c r="C2150" t="str">
        <x:v>obsbot_reliability</x:v>
      </x:c>
      <x:c r="D2150" t="n">
        <x:v>0.2716666666666666</x:v>
      </x:c>
      <x:c r="E2150" t="n">
        <x:v>0.76</x:v>
      </x:c>
      <x:c r="F2150" t="n">
        <x:v>0</x:v>
      </x:c>
      <x:c r="G2150" t="n">
        <x:v>2625.6802725051675</x:v>
      </x:c>
      <x:c r="H2150" t="n">
        <x:v>4167.437050011353</x:v>
      </x:c>
      <x:c r="I2150" t="n">
        <x:v>-21470.76554222641</x:v>
      </x:c>
      <x:c r="J2150" t="n">
        <x:v>4334.685020355897</x:v>
      </x:c>
      <x:c r="K2150" t="str">
        <x:v>obsbot</x:v>
      </x:c>
      <x:c r="L2150" t="str">
        <x:v>panda</x:v>
      </x:c>
      <x:c r="M2150" t="n">
        <x:v>167.24797034454423</x:v>
      </x:c>
      <x:c r="N2150" t="str">
        <x:v>deterministic_grid_not_probability</x:v>
      </x:c>
    </x:row>
    <x:row r="2151">
      <x:c r="A2151" t="str">
        <x:v>pilot</x:v>
      </x:c>
      <x:c r="B2151" t="str">
        <x:v>mobile_capital_share</x:v>
      </x:c>
      <x:c r="C2151" t="str">
        <x:v>obsbot_reliability</x:v>
      </x:c>
      <x:c r="D2151" t="n">
        <x:v>0.2716666666666666</x:v>
      </x:c>
      <x:c r="E2151" t="n">
        <x:v>0.77</x:v>
      </x:c>
      <x:c r="F2151" t="n">
        <x:v>0</x:v>
      </x:c>
      <x:c r="G2151" t="n">
        <x:v>2625.6802725051675</x:v>
      </x:c>
      <x:c r="H2151" t="n">
        <x:v>4167.437050011353</x:v>
      </x:c>
      <x:c r="I2151" t="n">
        <x:v>-21470.76554222641</x:v>
      </x:c>
      <x:c r="J2151" t="n">
        <x:v>4526.465872922841</x:v>
      </x:c>
      <x:c r="K2151" t="str">
        <x:v>obsbot</x:v>
      </x:c>
      <x:c r="L2151" t="str">
        <x:v>panda</x:v>
      </x:c>
      <x:c r="M2151" t="n">
        <x:v>359.02882291148853</x:v>
      </x:c>
      <x:c r="N2151" t="str">
        <x:v>deterministic_grid_not_probability</x:v>
      </x:c>
    </x:row>
    <x:row r="2152">
      <x:c r="A2152" t="str">
        <x:v>pilot</x:v>
      </x:c>
      <x:c r="B2152" t="str">
        <x:v>mobile_capital_share</x:v>
      </x:c>
      <x:c r="C2152" t="str">
        <x:v>obsbot_reliability</x:v>
      </x:c>
      <x:c r="D2152" t="n">
        <x:v>0.2716666666666666</x:v>
      </x:c>
      <x:c r="E2152" t="n">
        <x:v>0.78</x:v>
      </x:c>
      <x:c r="F2152" t="n">
        <x:v>0</x:v>
      </x:c>
      <x:c r="G2152" t="n">
        <x:v>2625.6802725051675</x:v>
      </x:c>
      <x:c r="H2152" t="n">
        <x:v>4167.437050011353</x:v>
      </x:c>
      <x:c r="I2152" t="n">
        <x:v>-21470.76554222641</x:v>
      </x:c>
      <x:c r="J2152" t="n">
        <x:v>4718.246725489782</x:v>
      </x:c>
      <x:c r="K2152" t="str">
        <x:v>obsbot</x:v>
      </x:c>
      <x:c r="L2152" t="str">
        <x:v>panda</x:v>
      </x:c>
      <x:c r="M2152" t="n">
        <x:v>550.8096754784292</x:v>
      </x:c>
      <x:c r="N2152" t="str">
        <x:v>deterministic_grid_not_probability</x:v>
      </x:c>
    </x:row>
    <x:row r="2153">
      <x:c r="A2153" t="str">
        <x:v>pilot</x:v>
      </x:c>
      <x:c r="B2153" t="str">
        <x:v>mobile_capital_share</x:v>
      </x:c>
      <x:c r="C2153" t="str">
        <x:v>obsbot_reliability</x:v>
      </x:c>
      <x:c r="D2153" t="n">
        <x:v>0.2716666666666666</x:v>
      </x:c>
      <x:c r="E2153" t="n">
        <x:v>0.79</x:v>
      </x:c>
      <x:c r="F2153" t="n">
        <x:v>0</x:v>
      </x:c>
      <x:c r="G2153" t="n">
        <x:v>2625.6802725051675</x:v>
      </x:c>
      <x:c r="H2153" t="n">
        <x:v>4167.437050011353</x:v>
      </x:c>
      <x:c r="I2153" t="n">
        <x:v>-21470.76554222641</x:v>
      </x:c>
      <x:c r="J2153" t="n">
        <x:v>4910.027578056724</x:v>
      </x:c>
      <x:c r="K2153" t="str">
        <x:v>obsbot</x:v>
      </x:c>
      <x:c r="L2153" t="str">
        <x:v>panda</x:v>
      </x:c>
      <x:c r="M2153" t="n">
        <x:v>742.5905280453717</x:v>
      </x:c>
      <x:c r="N2153" t="str">
        <x:v>deterministic_grid_not_probability</x:v>
      </x:c>
    </x:row>
    <x:row r="2154">
      <x:c r="A2154" t="str">
        <x:v>pilot</x:v>
      </x:c>
      <x:c r="B2154" t="str">
        <x:v>mobile_capital_share</x:v>
      </x:c>
      <x:c r="C2154" t="str">
        <x:v>obsbot_reliability</x:v>
      </x:c>
      <x:c r="D2154" t="n">
        <x:v>0.2716666666666666</x:v>
      </x:c>
      <x:c r="E2154" t="n">
        <x:v>0.7999999999999999</x:v>
      </x:c>
      <x:c r="F2154" t="n">
        <x:v>0</x:v>
      </x:c>
      <x:c r="G2154" t="n">
        <x:v>2625.6802725051675</x:v>
      </x:c>
      <x:c r="H2154" t="n">
        <x:v>4167.437050011353</x:v>
      </x:c>
      <x:c r="I2154" t="n">
        <x:v>-21470.76554222641</x:v>
      </x:c>
      <x:c r="J2154" t="n">
        <x:v>5101.80843062366</x:v>
      </x:c>
      <x:c r="K2154" t="str">
        <x:v>obsbot</x:v>
      </x:c>
      <x:c r="L2154" t="str">
        <x:v>panda</x:v>
      </x:c>
      <x:c r="M2154" t="n">
        <x:v>934.3713806123069</x:v>
      </x:c>
      <x:c r="N2154" t="str">
        <x:v>deterministic_grid_not_probability</x:v>
      </x:c>
    </x:row>
    <x:row r="2155">
      <x:c r="A2155" t="str">
        <x:v>pilot</x:v>
      </x:c>
      <x:c r="B2155" t="str">
        <x:v>mobile_capital_share</x:v>
      </x:c>
      <x:c r="C2155" t="str">
        <x:v>obsbot_reliability</x:v>
      </x:c>
      <x:c r="D2155" t="n">
        <x:v>0.2716666666666666</x:v>
      </x:c>
      <x:c r="E2155" t="n">
        <x:v>0.8099999999999999</x:v>
      </x:c>
      <x:c r="F2155" t="n">
        <x:v>0</x:v>
      </x:c>
      <x:c r="G2155" t="n">
        <x:v>2625.6802725051675</x:v>
      </x:c>
      <x:c r="H2155" t="n">
        <x:v>4167.437050011353</x:v>
      </x:c>
      <x:c r="I2155" t="n">
        <x:v>-21470.76554222641</x:v>
      </x:c>
      <x:c r="J2155" t="n">
        <x:v>5293.589283190606</x:v>
      </x:c>
      <x:c r="K2155" t="str">
        <x:v>obsbot</x:v>
      </x:c>
      <x:c r="L2155" t="str">
        <x:v>panda</x:v>
      </x:c>
      <x:c r="M2155" t="n">
        <x:v>1126.152233179253</x:v>
      </x:c>
      <x:c r="N2155" t="str">
        <x:v>deterministic_grid_not_probability</x:v>
      </x:c>
    </x:row>
    <x:row r="2156">
      <x:c r="A2156" t="str">
        <x:v>pilot</x:v>
      </x:c>
      <x:c r="B2156" t="str">
        <x:v>mobile_capital_share</x:v>
      </x:c>
      <x:c r="C2156" t="str">
        <x:v>obsbot_reliability</x:v>
      </x:c>
      <x:c r="D2156" t="n">
        <x:v>0.2716666666666666</x:v>
      </x:c>
      <x:c r="E2156" t="n">
        <x:v>0.82</x:v>
      </x:c>
      <x:c r="F2156" t="n">
        <x:v>0</x:v>
      </x:c>
      <x:c r="G2156" t="n">
        <x:v>2625.6802725051675</x:v>
      </x:c>
      <x:c r="H2156" t="n">
        <x:v>4167.437050011353</x:v>
      </x:c>
      <x:c r="I2156" t="n">
        <x:v>-21470.76554222641</x:v>
      </x:c>
      <x:c r="J2156" t="n">
        <x:v>5485.370135757545</x:v>
      </x:c>
      <x:c r="K2156" t="str">
        <x:v>obsbot</x:v>
      </x:c>
      <x:c r="L2156" t="str">
        <x:v>panda</x:v>
      </x:c>
      <x:c r="M2156" t="n">
        <x:v>1317.9330857461919</x:v>
      </x:c>
      <x:c r="N2156" t="str">
        <x:v>deterministic_grid_not_probability</x:v>
      </x:c>
    </x:row>
    <x:row r="2157">
      <x:c r="A2157" t="str">
        <x:v>pilot</x:v>
      </x:c>
      <x:c r="B2157" t="str">
        <x:v>mobile_capital_share</x:v>
      </x:c>
      <x:c r="C2157" t="str">
        <x:v>obsbot_reliability</x:v>
      </x:c>
      <x:c r="D2157" t="n">
        <x:v>0.2716666666666666</x:v>
      </x:c>
      <x:c r="E2157" t="n">
        <x:v>0.83</x:v>
      </x:c>
      <x:c r="F2157" t="n">
        <x:v>0</x:v>
      </x:c>
      <x:c r="G2157" t="n">
        <x:v>2625.6802725051675</x:v>
      </x:c>
      <x:c r="H2157" t="n">
        <x:v>4167.437050011353</x:v>
      </x:c>
      <x:c r="I2157" t="n">
        <x:v>-21470.76554222641</x:v>
      </x:c>
      <x:c r="J2157" t="n">
        <x:v>5677.150988324487</x:v>
      </x:c>
      <x:c r="K2157" t="str">
        <x:v>obsbot</x:v>
      </x:c>
      <x:c r="L2157" t="str">
        <x:v>panda</x:v>
      </x:c>
      <x:c r="M2157" t="n">
        <x:v>1509.7139383131343</x:v>
      </x:c>
      <x:c r="N2157" t="str">
        <x:v>deterministic_grid_not_probability</x:v>
      </x:c>
    </x:row>
    <x:row r="2158">
      <x:c r="A2158" t="str">
        <x:v>pilot</x:v>
      </x:c>
      <x:c r="B2158" t="str">
        <x:v>mobile_capital_share</x:v>
      </x:c>
      <x:c r="C2158" t="str">
        <x:v>obsbot_reliability</x:v>
      </x:c>
      <x:c r="D2158" t="n">
        <x:v>0.2716666666666666</x:v>
      </x:c>
      <x:c r="E2158" t="n">
        <x:v>0.84</x:v>
      </x:c>
      <x:c r="F2158" t="n">
        <x:v>0</x:v>
      </x:c>
      <x:c r="G2158" t="n">
        <x:v>2625.6802725051675</x:v>
      </x:c>
      <x:c r="H2158" t="n">
        <x:v>4167.437050011353</x:v>
      </x:c>
      <x:c r="I2158" t="n">
        <x:v>-21470.76554222641</x:v>
      </x:c>
      <x:c r="J2158" t="n">
        <x:v>5868.931840891426</x:v>
      </x:c>
      <x:c r="K2158" t="str">
        <x:v>obsbot</x:v>
      </x:c>
      <x:c r="L2158" t="str">
        <x:v>panda</x:v>
      </x:c>
      <x:c r="M2158" t="n">
        <x:v>1701.4947908800732</x:v>
      </x:c>
      <x:c r="N2158" t="str">
        <x:v>deterministic_grid_not_probability</x:v>
      </x:c>
    </x:row>
    <x:row r="2159">
      <x:c r="A2159" t="str">
        <x:v>pilot</x:v>
      </x:c>
      <x:c r="B2159" t="str">
        <x:v>mobile_capital_share</x:v>
      </x:c>
      <x:c r="C2159" t="str">
        <x:v>obsbot_reliability</x:v>
      </x:c>
      <x:c r="D2159" t="n">
        <x:v>0.2716666666666666</x:v>
      </x:c>
      <x:c r="E2159" t="n">
        <x:v>0.85</x:v>
      </x:c>
      <x:c r="F2159" t="n">
        <x:v>0</x:v>
      </x:c>
      <x:c r="G2159" t="n">
        <x:v>2625.6802725051675</x:v>
      </x:c>
      <x:c r="H2159" t="n">
        <x:v>4167.437050011353</x:v>
      </x:c>
      <x:c r="I2159" t="n">
        <x:v>-21470.76554222641</x:v>
      </x:c>
      <x:c r="J2159" t="n">
        <x:v>6060.712693458368</x:v>
      </x:c>
      <x:c r="K2159" t="str">
        <x:v>obsbot</x:v>
      </x:c>
      <x:c r="L2159" t="str">
        <x:v>panda</x:v>
      </x:c>
      <x:c r="M2159" t="n">
        <x:v>1893.2756434470157</x:v>
      </x:c>
      <x:c r="N2159" t="str">
        <x:v>deterministic_grid_not_probability</x:v>
      </x:c>
    </x:row>
    <x:row r="2160">
      <x:c r="A2160" t="str">
        <x:v>pilot</x:v>
      </x:c>
      <x:c r="B2160" t="str">
        <x:v>mobile_capital_share</x:v>
      </x:c>
      <x:c r="C2160" t="str">
        <x:v>obsbot_reliability</x:v>
      </x:c>
      <x:c r="D2160" t="n">
        <x:v>0.2716666666666666</x:v>
      </x:c>
      <x:c r="E2160" t="n">
        <x:v>0.86</x:v>
      </x:c>
      <x:c r="F2160" t="n">
        <x:v>0</x:v>
      </x:c>
      <x:c r="G2160" t="n">
        <x:v>2625.6802725051675</x:v>
      </x:c>
      <x:c r="H2160" t="n">
        <x:v>4167.437050011353</x:v>
      </x:c>
      <x:c r="I2160" t="n">
        <x:v>-21470.76554222641</x:v>
      </x:c>
      <x:c r="J2160" t="n">
        <x:v>6252.493546025307</x:v>
      </x:c>
      <x:c r="K2160" t="str">
        <x:v>obsbot</x:v>
      </x:c>
      <x:c r="L2160" t="str">
        <x:v>panda</x:v>
      </x:c>
      <x:c r="M2160" t="n">
        <x:v>2085.0564960139545</x:v>
      </x:c>
      <x:c r="N2160" t="str">
        <x:v>deterministic_grid_not_probability</x:v>
      </x:c>
    </x:row>
    <x:row r="2161">
      <x:c r="A2161" t="str">
        <x:v>pilot</x:v>
      </x:c>
      <x:c r="B2161" t="str">
        <x:v>mobile_capital_share</x:v>
      </x:c>
      <x:c r="C2161" t="str">
        <x:v>obsbot_reliability</x:v>
      </x:c>
      <x:c r="D2161" t="n">
        <x:v>0.2716666666666666</x:v>
      </x:c>
      <x:c r="E2161" t="n">
        <x:v>0.87</x:v>
      </x:c>
      <x:c r="F2161" t="n">
        <x:v>0</x:v>
      </x:c>
      <x:c r="G2161" t="n">
        <x:v>2625.6802725051675</x:v>
      </x:c>
      <x:c r="H2161" t="n">
        <x:v>4167.437050011353</x:v>
      </x:c>
      <x:c r="I2161" t="n">
        <x:v>-21470.76554222641</x:v>
      </x:c>
      <x:c r="J2161" t="n">
        <x:v>6444.27439859225</x:v>
      </x:c>
      <x:c r="K2161" t="str">
        <x:v>obsbot</x:v>
      </x:c>
      <x:c r="L2161" t="str">
        <x:v>panda</x:v>
      </x:c>
      <x:c r="M2161" t="n">
        <x:v>2276.837348580897</x:v>
      </x:c>
      <x:c r="N2161" t="str">
        <x:v>deterministic_grid_not_probability</x:v>
      </x:c>
    </x:row>
    <x:row r="2162">
      <x:c r="A2162" t="str">
        <x:v>pilot</x:v>
      </x:c>
      <x:c r="B2162" t="str">
        <x:v>mobile_capital_share</x:v>
      </x:c>
      <x:c r="C2162" t="str">
        <x:v>obsbot_reliability</x:v>
      </x:c>
      <x:c r="D2162" t="n">
        <x:v>0.2716666666666666</x:v>
      </x:c>
      <x:c r="E2162" t="n">
        <x:v>0.88</x:v>
      </x:c>
      <x:c r="F2162" t="n">
        <x:v>0</x:v>
      </x:c>
      <x:c r="G2162" t="n">
        <x:v>2625.6802725051675</x:v>
      </x:c>
      <x:c r="H2162" t="n">
        <x:v>4167.437050011353</x:v>
      </x:c>
      <x:c r="I2162" t="n">
        <x:v>-21470.76554222641</x:v>
      </x:c>
      <x:c r="J2162" t="n">
        <x:v>6636.055251159189</x:v>
      </x:c>
      <x:c r="K2162" t="str">
        <x:v>obsbot</x:v>
      </x:c>
      <x:c r="L2162" t="str">
        <x:v>panda</x:v>
      </x:c>
      <x:c r="M2162" t="n">
        <x:v>2468.618201147836</x:v>
      </x:c>
      <x:c r="N2162" t="str">
        <x:v>deterministic_grid_not_probability</x:v>
      </x:c>
    </x:row>
    <x:row r="2163">
      <x:c r="A2163" t="str">
        <x:v>pilot</x:v>
      </x:c>
      <x:c r="B2163" t="str">
        <x:v>mobile_capital_share</x:v>
      </x:c>
      <x:c r="C2163" t="str">
        <x:v>obsbot_reliability</x:v>
      </x:c>
      <x:c r="D2163" t="n">
        <x:v>0.2716666666666666</x:v>
      </x:c>
      <x:c r="E2163" t="n">
        <x:v>0.89</x:v>
      </x:c>
      <x:c r="F2163" t="n">
        <x:v>0</x:v>
      </x:c>
      <x:c r="G2163" t="n">
        <x:v>2625.6802725051675</x:v>
      </x:c>
      <x:c r="H2163" t="n">
        <x:v>4167.437050011353</x:v>
      </x:c>
      <x:c r="I2163" t="n">
        <x:v>-21470.76554222641</x:v>
      </x:c>
      <x:c r="J2163" t="n">
        <x:v>6827.836103726135</x:v>
      </x:c>
      <x:c r="K2163" t="str">
        <x:v>obsbot</x:v>
      </x:c>
      <x:c r="L2163" t="str">
        <x:v>panda</x:v>
      </x:c>
      <x:c r="M2163" t="n">
        <x:v>2660.399053714782</x:v>
      </x:c>
      <x:c r="N2163" t="str">
        <x:v>deterministic_grid_not_probability</x:v>
      </x:c>
    </x:row>
    <x:row r="2164">
      <x:c r="A2164" t="str">
        <x:v>pilot</x:v>
      </x:c>
      <x:c r="B2164" t="str">
        <x:v>mobile_capital_share</x:v>
      </x:c>
      <x:c r="C2164" t="str">
        <x:v>obsbot_reliability</x:v>
      </x:c>
      <x:c r="D2164" t="n">
        <x:v>0.2716666666666666</x:v>
      </x:c>
      <x:c r="E2164" t="n">
        <x:v>0.9</x:v>
      </x:c>
      <x:c r="F2164" t="n">
        <x:v>0</x:v>
      </x:c>
      <x:c r="G2164" t="n">
        <x:v>2625.6802725051675</x:v>
      </x:c>
      <x:c r="H2164" t="n">
        <x:v>4167.437050011353</x:v>
      </x:c>
      <x:c r="I2164" t="n">
        <x:v>-21470.76554222641</x:v>
      </x:c>
      <x:c r="J2164" t="n">
        <x:v>7019.616956293074</x:v>
      </x:c>
      <x:c r="K2164" t="str">
        <x:v>obsbot</x:v>
      </x:c>
      <x:c r="L2164" t="str">
        <x:v>panda</x:v>
      </x:c>
      <x:c r="M2164" t="n">
        <x:v>2852.179906281721</x:v>
      </x:c>
      <x:c r="N2164" t="str">
        <x:v>deterministic_grid_not_probability</x:v>
      </x:c>
    </x:row>
    <x:row r="2165">
      <x:c r="A2165" t="str">
        <x:v>pilot</x:v>
      </x:c>
      <x:c r="B2165" t="str">
        <x:v>mobile_capital_share</x:v>
      </x:c>
      <x:c r="C2165" t="str">
        <x:v>obsbot_reliability</x:v>
      </x:c>
      <x:c r="D2165" t="n">
        <x:v>0.2716666666666666</x:v>
      </x:c>
      <x:c r="E2165" t="n">
        <x:v>0.91</x:v>
      </x:c>
      <x:c r="F2165" t="n">
        <x:v>0</x:v>
      </x:c>
      <x:c r="G2165" t="n">
        <x:v>2625.6802725051675</x:v>
      </x:c>
      <x:c r="H2165" t="n">
        <x:v>4167.437050011353</x:v>
      </x:c>
      <x:c r="I2165" t="n">
        <x:v>-21470.76554222641</x:v>
      </x:c>
      <x:c r="J2165" t="n">
        <x:v>7211.39780886002</x:v>
      </x:c>
      <x:c r="K2165" t="str">
        <x:v>obsbot</x:v>
      </x:c>
      <x:c r="L2165" t="str">
        <x:v>panda</x:v>
      </x:c>
      <x:c r="M2165" t="n">
        <x:v>3043.960758848667</x:v>
      </x:c>
      <x:c r="N2165" t="str">
        <x:v>deterministic_grid_not_probability</x:v>
      </x:c>
    </x:row>
    <x:row r="2166">
      <x:c r="A2166" t="str">
        <x:v>pilot</x:v>
      </x:c>
      <x:c r="B2166" t="str">
        <x:v>mobile_capital_share</x:v>
      </x:c>
      <x:c r="C2166" t="str">
        <x:v>obsbot_reliability</x:v>
      </x:c>
      <x:c r="D2166" t="n">
        <x:v>0.2716666666666666</x:v>
      </x:c>
      <x:c r="E2166" t="n">
        <x:v>0.9199999999999999</x:v>
      </x:c>
      <x:c r="F2166" t="n">
        <x:v>0</x:v>
      </x:c>
      <x:c r="G2166" t="n">
        <x:v>2625.6802725051675</x:v>
      </x:c>
      <x:c r="H2166" t="n">
        <x:v>4167.437050011353</x:v>
      </x:c>
      <x:c r="I2166" t="n">
        <x:v>-21470.76554222641</x:v>
      </x:c>
      <x:c r="J2166" t="n">
        <x:v>7403.178661426959</x:v>
      </x:c>
      <x:c r="K2166" t="str">
        <x:v>obsbot</x:v>
      </x:c>
      <x:c r="L2166" t="str">
        <x:v>panda</x:v>
      </x:c>
      <x:c r="M2166" t="n">
        <x:v>3235.741611415606</x:v>
      </x:c>
      <x:c r="N2166" t="str">
        <x:v>deterministic_grid_not_probability</x:v>
      </x:c>
    </x:row>
    <x:row r="2167">
      <x:c r="A2167" t="str">
        <x:v>pilot</x:v>
      </x:c>
      <x:c r="B2167" t="str">
        <x:v>mobile_capital_share</x:v>
      </x:c>
      <x:c r="C2167" t="str">
        <x:v>obsbot_reliability</x:v>
      </x:c>
      <x:c r="D2167" t="n">
        <x:v>0.2716666666666666</x:v>
      </x:c>
      <x:c r="E2167" t="n">
        <x:v>0.9299999999999999</x:v>
      </x:c>
      <x:c r="F2167" t="n">
        <x:v>0</x:v>
      </x:c>
      <x:c r="G2167" t="n">
        <x:v>2625.6802725051675</x:v>
      </x:c>
      <x:c r="H2167" t="n">
        <x:v>4167.437050011353</x:v>
      </x:c>
      <x:c r="I2167" t="n">
        <x:v>-21470.76554222641</x:v>
      </x:c>
      <x:c r="J2167" t="n">
        <x:v>7594.959513993894</x:v>
      </x:c>
      <x:c r="K2167" t="str">
        <x:v>obsbot</x:v>
      </x:c>
      <x:c r="L2167" t="str">
        <x:v>panda</x:v>
      </x:c>
      <x:c r="M2167" t="n">
        <x:v>3427.522463982541</x:v>
      </x:c>
      <x:c r="N2167" t="str">
        <x:v>deterministic_grid_not_probability</x:v>
      </x:c>
    </x:row>
    <x:row r="2168">
      <x:c r="A2168" t="str">
        <x:v>pilot</x:v>
      </x:c>
      <x:c r="B2168" t="str">
        <x:v>mobile_capital_share</x:v>
      </x:c>
      <x:c r="C2168" t="str">
        <x:v>obsbot_reliability</x:v>
      </x:c>
      <x:c r="D2168" t="n">
        <x:v>0.2716666666666666</x:v>
      </x:c>
      <x:c r="E2168" t="n">
        <x:v>0.94</x:v>
      </x:c>
      <x:c r="F2168" t="n">
        <x:v>0</x:v>
      </x:c>
      <x:c r="G2168" t="n">
        <x:v>2625.6802725051675</x:v>
      </x:c>
      <x:c r="H2168" t="n">
        <x:v>4167.437050011353</x:v>
      </x:c>
      <x:c r="I2168" t="n">
        <x:v>-21470.76554222641</x:v>
      </x:c>
      <x:c r="J2168" t="n">
        <x:v>7786.740366560836</x:v>
      </x:c>
      <x:c r="K2168" t="str">
        <x:v>obsbot</x:v>
      </x:c>
      <x:c r="L2168" t="str">
        <x:v>panda</x:v>
      </x:c>
      <x:c r="M2168" t="n">
        <x:v>3619.3033165494835</x:v>
      </x:c>
      <x:c r="N2168" t="str">
        <x:v>deterministic_grid_not_probability</x:v>
      </x:c>
    </x:row>
    <x:row r="2169">
      <x:c r="A2169" t="str">
        <x:v>pilot</x:v>
      </x:c>
      <x:c r="B2169" t="str">
        <x:v>mobile_capital_share</x:v>
      </x:c>
      <x:c r="C2169" t="str">
        <x:v>obsbot_reliability</x:v>
      </x:c>
      <x:c r="D2169" t="n">
        <x:v>0.2716666666666666</x:v>
      </x:c>
      <x:c r="E2169" t="n">
        <x:v>0.95</x:v>
      </x:c>
      <x:c r="F2169" t="n">
        <x:v>0</x:v>
      </x:c>
      <x:c r="G2169" t="n">
        <x:v>2625.6802725051675</x:v>
      </x:c>
      <x:c r="H2169" t="n">
        <x:v>4167.437050011353</x:v>
      </x:c>
      <x:c r="I2169" t="n">
        <x:v>-21470.76554222641</x:v>
      </x:c>
      <x:c r="J2169" t="n">
        <x:v>7978.521219127779</x:v>
      </x:c>
      <x:c r="K2169" t="str">
        <x:v>obsbot</x:v>
      </x:c>
      <x:c r="L2169" t="str">
        <x:v>panda</x:v>
      </x:c>
      <x:c r="M2169" t="n">
        <x:v>3811.084169116426</x:v>
      </x:c>
      <x:c r="N2169" t="str">
        <x:v>deterministic_grid_not_probability</x:v>
      </x:c>
    </x:row>
    <x:row r="2170">
      <x:c r="A2170" t="str">
        <x:v>pilot</x:v>
      </x:c>
      <x:c r="B2170" t="str">
        <x:v>mobile_capital_share</x:v>
      </x:c>
      <x:c r="C2170" t="str">
        <x:v>obsbot_reliability</x:v>
      </x:c>
      <x:c r="D2170" t="n">
        <x:v>0.2716666666666666</x:v>
      </x:c>
      <x:c r="E2170" t="n">
        <x:v>0.96</x:v>
      </x:c>
      <x:c r="F2170" t="n">
        <x:v>0</x:v>
      </x:c>
      <x:c r="G2170" t="n">
        <x:v>2625.6802725051675</x:v>
      </x:c>
      <x:c r="H2170" t="n">
        <x:v>4167.437050011353</x:v>
      </x:c>
      <x:c r="I2170" t="n">
        <x:v>-21470.76554222641</x:v>
      </x:c>
      <x:c r="J2170" t="n">
        <x:v>8170.302071694718</x:v>
      </x:c>
      <x:c r="K2170" t="str">
        <x:v>obsbot</x:v>
      </x:c>
      <x:c r="L2170" t="str">
        <x:v>panda</x:v>
      </x:c>
      <x:c r="M2170" t="n">
        <x:v>4002.865021683365</x:v>
      </x:c>
      <x:c r="N2170" t="str">
        <x:v>deterministic_grid_not_probability</x:v>
      </x:c>
    </x:row>
    <x:row r="2171">
      <x:c r="A2171" t="str">
        <x:v>pilot</x:v>
      </x:c>
      <x:c r="B2171" t="str">
        <x:v>mobile_capital_share</x:v>
      </x:c>
      <x:c r="C2171" t="str">
        <x:v>obsbot_reliability</x:v>
      </x:c>
      <x:c r="D2171" t="n">
        <x:v>0.2716666666666666</x:v>
      </x:c>
      <x:c r="E2171" t="n">
        <x:v>0.97</x:v>
      </x:c>
      <x:c r="F2171" t="n">
        <x:v>0</x:v>
      </x:c>
      <x:c r="G2171" t="n">
        <x:v>2625.6802725051675</x:v>
      </x:c>
      <x:c r="H2171" t="n">
        <x:v>4167.437050011353</x:v>
      </x:c>
      <x:c r="I2171" t="n">
        <x:v>-21470.76554222641</x:v>
      </x:c>
      <x:c r="J2171" t="n">
        <x:v>8362.08292426166</x:v>
      </x:c>
      <x:c r="K2171" t="str">
        <x:v>obsbot</x:v>
      </x:c>
      <x:c r="L2171" t="str">
        <x:v>panda</x:v>
      </x:c>
      <x:c r="M2171" t="n">
        <x:v>4194.645874250307</x:v>
      </x:c>
      <x:c r="N2171" t="str">
        <x:v>deterministic_grid_not_probability</x:v>
      </x:c>
    </x:row>
    <x:row r="2172">
      <x:c r="A2172" t="str">
        <x:v>pilot</x:v>
      </x:c>
      <x:c r="B2172" t="str">
        <x:v>mobile_capital_share</x:v>
      </x:c>
      <x:c r="C2172" t="str">
        <x:v>obsbot_reliability</x:v>
      </x:c>
      <x:c r="D2172" t="n">
        <x:v>0.2716666666666666</x:v>
      </x:c>
      <x:c r="E2172" t="n">
        <x:v>0.98</x:v>
      </x:c>
      <x:c r="F2172" t="n">
        <x:v>0</x:v>
      </x:c>
      <x:c r="G2172" t="n">
        <x:v>2625.6802725051675</x:v>
      </x:c>
      <x:c r="H2172" t="n">
        <x:v>4167.437050011353</x:v>
      </x:c>
      <x:c r="I2172" t="n">
        <x:v>-21470.76554222641</x:v>
      </x:c>
      <x:c r="J2172" t="n">
        <x:v>8553.863776828603</x:v>
      </x:c>
      <x:c r="K2172" t="str">
        <x:v>obsbot</x:v>
      </x:c>
      <x:c r="L2172" t="str">
        <x:v>panda</x:v>
      </x:c>
      <x:c r="M2172" t="n">
        <x:v>4386.42672681725</x:v>
      </x:c>
      <x:c r="N2172" t="str">
        <x:v>deterministic_grid_not_probability</x:v>
      </x:c>
    </x:row>
    <x:row r="2173">
      <x:c r="A2173" t="str">
        <x:v>pilot</x:v>
      </x:c>
      <x:c r="B2173" t="str">
        <x:v>mobile_capital_share</x:v>
      </x:c>
      <x:c r="C2173" t="str">
        <x:v>obsbot_reliability</x:v>
      </x:c>
      <x:c r="D2173" t="n">
        <x:v>0.2716666666666666</x:v>
      </x:c>
      <x:c r="E2173" t="n">
        <x:v>0.99</x:v>
      </x:c>
      <x:c r="F2173" t="n">
        <x:v>0</x:v>
      </x:c>
      <x:c r="G2173" t="n">
        <x:v>2625.6802725051675</x:v>
      </x:c>
      <x:c r="H2173" t="n">
        <x:v>4167.437050011353</x:v>
      </x:c>
      <x:c r="I2173" t="n">
        <x:v>-21470.76554222641</x:v>
      </x:c>
      <x:c r="J2173" t="n">
        <x:v>8745.644629395541</x:v>
      </x:c>
      <x:c r="K2173" t="str">
        <x:v>obsbot</x:v>
      </x:c>
      <x:c r="L2173" t="str">
        <x:v>panda</x:v>
      </x:c>
      <x:c r="M2173" t="n">
        <x:v>4578.207579384189</x:v>
      </x:c>
      <x:c r="N2173" t="str">
        <x:v>deterministic_grid_not_probability</x:v>
      </x:c>
    </x:row>
    <x:row r="2174">
      <x:c r="A2174" t="str">
        <x:v>pilot</x:v>
      </x:c>
      <x:c r="B2174" t="str">
        <x:v>mobile_capital_share</x:v>
      </x:c>
      <x:c r="C2174" t="str">
        <x:v>obsbot_reliability</x:v>
      </x:c>
      <x:c r="D2174" t="n">
        <x:v>0.2716666666666666</x:v>
      </x:c>
      <x:c r="E2174" t="n">
        <x:v>1</x:v>
      </x:c>
      <x:c r="F2174" t="n">
        <x:v>0</x:v>
      </x:c>
      <x:c r="G2174" t="n">
        <x:v>2625.6802725051675</x:v>
      </x:c>
      <x:c r="H2174" t="n">
        <x:v>4167.437050011353</x:v>
      </x:c>
      <x:c r="I2174" t="n">
        <x:v>-21470.76554222641</x:v>
      </x:c>
      <x:c r="J2174" t="n">
        <x:v>8937.425481962488</x:v>
      </x:c>
      <x:c r="K2174" t="str">
        <x:v>obsbot</x:v>
      </x:c>
      <x:c r="L2174" t="str">
        <x:v>panda</x:v>
      </x:c>
      <x:c r="M2174" t="n">
        <x:v>4769.988431951135</x:v>
      </x:c>
      <x:c r="N2174" t="str">
        <x:v>deterministic_grid_not_probability</x:v>
      </x:c>
    </x:row>
    <x:row r="2175">
      <x:c r="A2175" t="str">
        <x:v>pilot</x:v>
      </x:c>
      <x:c r="B2175" t="str">
        <x:v>mobile_capital_share</x:v>
      </x:c>
      <x:c r="C2175" t="str">
        <x:v>obsbot_reliability</x:v>
      </x:c>
      <x:c r="D2175" t="n">
        <x:v>0.3033333333333333</x:v>
      </x:c>
      <x:c r="E2175" t="n">
        <x:v>0.7</x:v>
      </x:c>
      <x:c r="F2175" t="n">
        <x:v>0</x:v>
      </x:c>
      <x:c r="G2175" t="n">
        <x:v>1638.2630105068201</x:v>
      </x:c>
      <x:c r="H2175" t="n">
        <x:v>4167.437050011353</x:v>
      </x:c>
      <x:c r="I2175" t="n">
        <x:v>-21470.76554222641</x:v>
      </x:c>
      <x:c r="J2175" t="n">
        <x:v>3183.9999049542566</x:v>
      </x:c>
      <x:c r="K2175" t="str">
        <x:v>panda</x:v>
      </x:c>
      <x:c r="L2175" t="str">
        <x:v>obsbot</x:v>
      </x:c>
      <x:c r="M2175" t="n">
        <x:v>983.4371450570961</x:v>
      </x:c>
      <x:c r="N2175" t="str">
        <x:v>deterministic_grid_not_probability</x:v>
      </x:c>
    </x:row>
    <x:row r="2176">
      <x:c r="A2176" t="str">
        <x:v>pilot</x:v>
      </x:c>
      <x:c r="B2176" t="str">
        <x:v>mobile_capital_share</x:v>
      </x:c>
      <x:c r="C2176" t="str">
        <x:v>obsbot_reliability</x:v>
      </x:c>
      <x:c r="D2176" t="n">
        <x:v>0.3033333333333333</x:v>
      </x:c>
      <x:c r="E2176" t="n">
        <x:v>0.71</x:v>
      </x:c>
      <x:c r="F2176" t="n">
        <x:v>0</x:v>
      </x:c>
      <x:c r="G2176" t="n">
        <x:v>1638.2630105068201</x:v>
      </x:c>
      <x:c r="H2176" t="n">
        <x:v>4167.437050011353</x:v>
      </x:c>
      <x:c r="I2176" t="n">
        <x:v>-21470.76554222641</x:v>
      </x:c>
      <x:c r="J2176" t="n">
        <x:v>3375.7807575211955</x:v>
      </x:c>
      <x:c r="K2176" t="str">
        <x:v>panda</x:v>
      </x:c>
      <x:c r="L2176" t="str">
        <x:v>obsbot</x:v>
      </x:c>
      <x:c r="M2176" t="n">
        <x:v>791.6562924901573</x:v>
      </x:c>
      <x:c r="N2176" t="str">
        <x:v>deterministic_grid_not_probability</x:v>
      </x:c>
    </x:row>
    <x:row r="2177">
      <x:c r="A2177" t="str">
        <x:v>pilot</x:v>
      </x:c>
      <x:c r="B2177" t="str">
        <x:v>mobile_capital_share</x:v>
      </x:c>
      <x:c r="C2177" t="str">
        <x:v>obsbot_reliability</x:v>
      </x:c>
      <x:c r="D2177" t="n">
        <x:v>0.3033333333333333</x:v>
      </x:c>
      <x:c r="E2177" t="n">
        <x:v>0.72</x:v>
      </x:c>
      <x:c r="F2177" t="n">
        <x:v>0</x:v>
      </x:c>
      <x:c r="G2177" t="n">
        <x:v>1638.2630105068201</x:v>
      </x:c>
      <x:c r="H2177" t="n">
        <x:v>4167.437050011353</x:v>
      </x:c>
      <x:c r="I2177" t="n">
        <x:v>-21470.76554222641</x:v>
      </x:c>
      <x:c r="J2177" t="n">
        <x:v>3567.561610088136</x:v>
      </x:c>
      <x:c r="K2177" t="str">
        <x:v>panda</x:v>
      </x:c>
      <x:c r="L2177" t="str">
        <x:v>obsbot</x:v>
      </x:c>
      <x:c r="M2177" t="n">
        <x:v>599.8754399232166</x:v>
      </x:c>
      <x:c r="N2177" t="str">
        <x:v>deterministic_grid_not_probability</x:v>
      </x:c>
    </x:row>
    <x:row r="2178">
      <x:c r="A2178" t="str">
        <x:v>pilot</x:v>
      </x:c>
      <x:c r="B2178" t="str">
        <x:v>mobile_capital_share</x:v>
      </x:c>
      <x:c r="C2178" t="str">
        <x:v>obsbot_reliability</x:v>
      </x:c>
      <x:c r="D2178" t="n">
        <x:v>0.3033333333333333</x:v>
      </x:c>
      <x:c r="E2178" t="n">
        <x:v>0.73</x:v>
      </x:c>
      <x:c r="F2178" t="n">
        <x:v>0</x:v>
      </x:c>
      <x:c r="G2178" t="n">
        <x:v>1638.2630105068201</x:v>
      </x:c>
      <x:c r="H2178" t="n">
        <x:v>4167.437050011353</x:v>
      </x:c>
      <x:c r="I2178" t="n">
        <x:v>-21470.76554222641</x:v>
      </x:c>
      <x:c r="J2178" t="n">
        <x:v>3759.342462655077</x:v>
      </x:c>
      <x:c r="K2178" t="str">
        <x:v>panda</x:v>
      </x:c>
      <x:c r="L2178" t="str">
        <x:v>obsbot</x:v>
      </x:c>
      <x:c r="M2178" t="n">
        <x:v>408.09458735627595</x:v>
      </x:c>
      <x:c r="N2178" t="str">
        <x:v>deterministic_grid_not_probability</x:v>
      </x:c>
    </x:row>
    <x:row r="2179">
      <x:c r="A2179" t="str">
        <x:v>pilot</x:v>
      </x:c>
      <x:c r="B2179" t="str">
        <x:v>mobile_capital_share</x:v>
      </x:c>
      <x:c r="C2179" t="str">
        <x:v>obsbot_reliability</x:v>
      </x:c>
      <x:c r="D2179" t="n">
        <x:v>0.3033333333333333</x:v>
      </x:c>
      <x:c r="E2179" t="n">
        <x:v>0.74</x:v>
      </x:c>
      <x:c r="F2179" t="n">
        <x:v>0</x:v>
      </x:c>
      <x:c r="G2179" t="n">
        <x:v>1638.2630105068201</x:v>
      </x:c>
      <x:c r="H2179" t="n">
        <x:v>4167.437050011353</x:v>
      </x:c>
      <x:c r="I2179" t="n">
        <x:v>-21470.76554222641</x:v>
      </x:c>
      <x:c r="J2179" t="n">
        <x:v>3951.1233152220193</x:v>
      </x:c>
      <x:c r="K2179" t="str">
        <x:v>panda</x:v>
      </x:c>
      <x:c r="L2179" t="str">
        <x:v>obsbot</x:v>
      </x:c>
      <x:c r="M2179" t="n">
        <x:v>216.31373478933347</x:v>
      </x:c>
      <x:c r="N2179" t="str">
        <x:v>deterministic_grid_not_probability</x:v>
      </x:c>
    </x:row>
    <x:row r="2180">
      <x:c r="A2180" t="str">
        <x:v>pilot</x:v>
      </x:c>
      <x:c r="B2180" t="str">
        <x:v>mobile_capital_share</x:v>
      </x:c>
      <x:c r="C2180" t="str">
        <x:v>obsbot_reliability</x:v>
      </x:c>
      <x:c r="D2180" t="n">
        <x:v>0.3033333333333333</x:v>
      </x:c>
      <x:c r="E2180" t="n">
        <x:v>0.75</x:v>
      </x:c>
      <x:c r="F2180" t="n">
        <x:v>0</x:v>
      </x:c>
      <x:c r="G2180" t="n">
        <x:v>1638.2630105068201</x:v>
      </x:c>
      <x:c r="H2180" t="n">
        <x:v>4167.437050011353</x:v>
      </x:c>
      <x:c r="I2180" t="n">
        <x:v>-21470.76554222641</x:v>
      </x:c>
      <x:c r="J2180" t="n">
        <x:v>4142.904167788962</x:v>
      </x:c>
      <x:c r="K2180" t="str">
        <x:v>panda</x:v>
      </x:c>
      <x:c r="L2180" t="str">
        <x:v>obsbot</x:v>
      </x:c>
      <x:c r="M2180" t="n">
        <x:v>24.53288222239098</x:v>
      </x:c>
      <x:c r="N2180" t="str">
        <x:v>deterministic_grid_not_probability</x:v>
      </x:c>
    </x:row>
    <x:row r="2181">
      <x:c r="A2181" t="str">
        <x:v>pilot</x:v>
      </x:c>
      <x:c r="B2181" t="str">
        <x:v>mobile_capital_share</x:v>
      </x:c>
      <x:c r="C2181" t="str">
        <x:v>obsbot_reliability</x:v>
      </x:c>
      <x:c r="D2181" t="n">
        <x:v>0.3033333333333333</x:v>
      </x:c>
      <x:c r="E2181" t="n">
        <x:v>0.76</x:v>
      </x:c>
      <x:c r="F2181" t="n">
        <x:v>0</x:v>
      </x:c>
      <x:c r="G2181" t="n">
        <x:v>1638.2630105068201</x:v>
      </x:c>
      <x:c r="H2181" t="n">
        <x:v>4167.437050011353</x:v>
      </x:c>
      <x:c r="I2181" t="n">
        <x:v>-21470.76554222641</x:v>
      </x:c>
      <x:c r="J2181" t="n">
        <x:v>4334.685020355897</x:v>
      </x:c>
      <x:c r="K2181" t="str">
        <x:v>obsbot</x:v>
      </x:c>
      <x:c r="L2181" t="str">
        <x:v>panda</x:v>
      </x:c>
      <x:c r="M2181" t="n">
        <x:v>167.24797034454423</x:v>
      </x:c>
      <x:c r="N2181" t="str">
        <x:v>deterministic_grid_not_probability</x:v>
      </x:c>
    </x:row>
    <x:row r="2182">
      <x:c r="A2182" t="str">
        <x:v>pilot</x:v>
      </x:c>
      <x:c r="B2182" t="str">
        <x:v>mobile_capital_share</x:v>
      </x:c>
      <x:c r="C2182" t="str">
        <x:v>obsbot_reliability</x:v>
      </x:c>
      <x:c r="D2182" t="n">
        <x:v>0.3033333333333333</x:v>
      </x:c>
      <x:c r="E2182" t="n">
        <x:v>0.77</x:v>
      </x:c>
      <x:c r="F2182" t="n">
        <x:v>0</x:v>
      </x:c>
      <x:c r="G2182" t="n">
        <x:v>1638.2630105068201</x:v>
      </x:c>
      <x:c r="H2182" t="n">
        <x:v>4167.437050011353</x:v>
      </x:c>
      <x:c r="I2182" t="n">
        <x:v>-21470.76554222641</x:v>
      </x:c>
      <x:c r="J2182" t="n">
        <x:v>4526.465872922841</x:v>
      </x:c>
      <x:c r="K2182" t="str">
        <x:v>obsbot</x:v>
      </x:c>
      <x:c r="L2182" t="str">
        <x:v>panda</x:v>
      </x:c>
      <x:c r="M2182" t="n">
        <x:v>359.02882291148853</x:v>
      </x:c>
      <x:c r="N2182" t="str">
        <x:v>deterministic_grid_not_probability</x:v>
      </x:c>
    </x:row>
    <x:row r="2183">
      <x:c r="A2183" t="str">
        <x:v>pilot</x:v>
      </x:c>
      <x:c r="B2183" t="str">
        <x:v>mobile_capital_share</x:v>
      </x:c>
      <x:c r="C2183" t="str">
        <x:v>obsbot_reliability</x:v>
      </x:c>
      <x:c r="D2183" t="n">
        <x:v>0.3033333333333333</x:v>
      </x:c>
      <x:c r="E2183" t="n">
        <x:v>0.78</x:v>
      </x:c>
      <x:c r="F2183" t="n">
        <x:v>0</x:v>
      </x:c>
      <x:c r="G2183" t="n">
        <x:v>1638.2630105068201</x:v>
      </x:c>
      <x:c r="H2183" t="n">
        <x:v>4167.437050011353</x:v>
      </x:c>
      <x:c r="I2183" t="n">
        <x:v>-21470.76554222641</x:v>
      </x:c>
      <x:c r="J2183" t="n">
        <x:v>4718.246725489782</x:v>
      </x:c>
      <x:c r="K2183" t="str">
        <x:v>obsbot</x:v>
      </x:c>
      <x:c r="L2183" t="str">
        <x:v>panda</x:v>
      </x:c>
      <x:c r="M2183" t="n">
        <x:v>550.8096754784292</x:v>
      </x:c>
      <x:c r="N2183" t="str">
        <x:v>deterministic_grid_not_probability</x:v>
      </x:c>
    </x:row>
    <x:row r="2184">
      <x:c r="A2184" t="str">
        <x:v>pilot</x:v>
      </x:c>
      <x:c r="B2184" t="str">
        <x:v>mobile_capital_share</x:v>
      </x:c>
      <x:c r="C2184" t="str">
        <x:v>obsbot_reliability</x:v>
      </x:c>
      <x:c r="D2184" t="n">
        <x:v>0.3033333333333333</x:v>
      </x:c>
      <x:c r="E2184" t="n">
        <x:v>0.79</x:v>
      </x:c>
      <x:c r="F2184" t="n">
        <x:v>0</x:v>
      </x:c>
      <x:c r="G2184" t="n">
        <x:v>1638.2630105068201</x:v>
      </x:c>
      <x:c r="H2184" t="n">
        <x:v>4167.437050011353</x:v>
      </x:c>
      <x:c r="I2184" t="n">
        <x:v>-21470.76554222641</x:v>
      </x:c>
      <x:c r="J2184" t="n">
        <x:v>4910.027578056724</x:v>
      </x:c>
      <x:c r="K2184" t="str">
        <x:v>obsbot</x:v>
      </x:c>
      <x:c r="L2184" t="str">
        <x:v>panda</x:v>
      </x:c>
      <x:c r="M2184" t="n">
        <x:v>742.5905280453717</x:v>
      </x:c>
      <x:c r="N2184" t="str">
        <x:v>deterministic_grid_not_probability</x:v>
      </x:c>
    </x:row>
    <x:row r="2185">
      <x:c r="A2185" t="str">
        <x:v>pilot</x:v>
      </x:c>
      <x:c r="B2185" t="str">
        <x:v>mobile_capital_share</x:v>
      </x:c>
      <x:c r="C2185" t="str">
        <x:v>obsbot_reliability</x:v>
      </x:c>
      <x:c r="D2185" t="n">
        <x:v>0.3033333333333333</x:v>
      </x:c>
      <x:c r="E2185" t="n">
        <x:v>0.7999999999999999</x:v>
      </x:c>
      <x:c r="F2185" t="n">
        <x:v>0</x:v>
      </x:c>
      <x:c r="G2185" t="n">
        <x:v>1638.2630105068201</x:v>
      </x:c>
      <x:c r="H2185" t="n">
        <x:v>4167.437050011353</x:v>
      </x:c>
      <x:c r="I2185" t="n">
        <x:v>-21470.76554222641</x:v>
      </x:c>
      <x:c r="J2185" t="n">
        <x:v>5101.80843062366</x:v>
      </x:c>
      <x:c r="K2185" t="str">
        <x:v>obsbot</x:v>
      </x:c>
      <x:c r="L2185" t="str">
        <x:v>panda</x:v>
      </x:c>
      <x:c r="M2185" t="n">
        <x:v>934.3713806123069</x:v>
      </x:c>
      <x:c r="N2185" t="str">
        <x:v>deterministic_grid_not_probability</x:v>
      </x:c>
    </x:row>
    <x:row r="2186">
      <x:c r="A2186" t="str">
        <x:v>pilot</x:v>
      </x:c>
      <x:c r="B2186" t="str">
        <x:v>mobile_capital_share</x:v>
      </x:c>
      <x:c r="C2186" t="str">
        <x:v>obsbot_reliability</x:v>
      </x:c>
      <x:c r="D2186" t="n">
        <x:v>0.3033333333333333</x:v>
      </x:c>
      <x:c r="E2186" t="n">
        <x:v>0.8099999999999999</x:v>
      </x:c>
      <x:c r="F2186" t="n">
        <x:v>0</x:v>
      </x:c>
      <x:c r="G2186" t="n">
        <x:v>1638.2630105068201</x:v>
      </x:c>
      <x:c r="H2186" t="n">
        <x:v>4167.437050011353</x:v>
      </x:c>
      <x:c r="I2186" t="n">
        <x:v>-21470.76554222641</x:v>
      </x:c>
      <x:c r="J2186" t="n">
        <x:v>5293.589283190606</x:v>
      </x:c>
      <x:c r="K2186" t="str">
        <x:v>obsbot</x:v>
      </x:c>
      <x:c r="L2186" t="str">
        <x:v>panda</x:v>
      </x:c>
      <x:c r="M2186" t="n">
        <x:v>1126.152233179253</x:v>
      </x:c>
      <x:c r="N2186" t="str">
        <x:v>deterministic_grid_not_probability</x:v>
      </x:c>
    </x:row>
    <x:row r="2187">
      <x:c r="A2187" t="str">
        <x:v>pilot</x:v>
      </x:c>
      <x:c r="B2187" t="str">
        <x:v>mobile_capital_share</x:v>
      </x:c>
      <x:c r="C2187" t="str">
        <x:v>obsbot_reliability</x:v>
      </x:c>
      <x:c r="D2187" t="n">
        <x:v>0.3033333333333333</x:v>
      </x:c>
      <x:c r="E2187" t="n">
        <x:v>0.82</x:v>
      </x:c>
      <x:c r="F2187" t="n">
        <x:v>0</x:v>
      </x:c>
      <x:c r="G2187" t="n">
        <x:v>1638.2630105068201</x:v>
      </x:c>
      <x:c r="H2187" t="n">
        <x:v>4167.437050011353</x:v>
      </x:c>
      <x:c r="I2187" t="n">
        <x:v>-21470.76554222641</x:v>
      </x:c>
      <x:c r="J2187" t="n">
        <x:v>5485.370135757545</x:v>
      </x:c>
      <x:c r="K2187" t="str">
        <x:v>obsbot</x:v>
      </x:c>
      <x:c r="L2187" t="str">
        <x:v>panda</x:v>
      </x:c>
      <x:c r="M2187" t="n">
        <x:v>1317.9330857461919</x:v>
      </x:c>
      <x:c r="N2187" t="str">
        <x:v>deterministic_grid_not_probability</x:v>
      </x:c>
    </x:row>
    <x:row r="2188">
      <x:c r="A2188" t="str">
        <x:v>pilot</x:v>
      </x:c>
      <x:c r="B2188" t="str">
        <x:v>mobile_capital_share</x:v>
      </x:c>
      <x:c r="C2188" t="str">
        <x:v>obsbot_reliability</x:v>
      </x:c>
      <x:c r="D2188" t="n">
        <x:v>0.3033333333333333</x:v>
      </x:c>
      <x:c r="E2188" t="n">
        <x:v>0.83</x:v>
      </x:c>
      <x:c r="F2188" t="n">
        <x:v>0</x:v>
      </x:c>
      <x:c r="G2188" t="n">
        <x:v>1638.2630105068201</x:v>
      </x:c>
      <x:c r="H2188" t="n">
        <x:v>4167.437050011353</x:v>
      </x:c>
      <x:c r="I2188" t="n">
        <x:v>-21470.76554222641</x:v>
      </x:c>
      <x:c r="J2188" t="n">
        <x:v>5677.150988324487</x:v>
      </x:c>
      <x:c r="K2188" t="str">
        <x:v>obsbot</x:v>
      </x:c>
      <x:c r="L2188" t="str">
        <x:v>panda</x:v>
      </x:c>
      <x:c r="M2188" t="n">
        <x:v>1509.7139383131343</x:v>
      </x:c>
      <x:c r="N2188" t="str">
        <x:v>deterministic_grid_not_probability</x:v>
      </x:c>
    </x:row>
    <x:row r="2189">
      <x:c r="A2189" t="str">
        <x:v>pilot</x:v>
      </x:c>
      <x:c r="B2189" t="str">
        <x:v>mobile_capital_share</x:v>
      </x:c>
      <x:c r="C2189" t="str">
        <x:v>obsbot_reliability</x:v>
      </x:c>
      <x:c r="D2189" t="n">
        <x:v>0.3033333333333333</x:v>
      </x:c>
      <x:c r="E2189" t="n">
        <x:v>0.84</x:v>
      </x:c>
      <x:c r="F2189" t="n">
        <x:v>0</x:v>
      </x:c>
      <x:c r="G2189" t="n">
        <x:v>1638.2630105068201</x:v>
      </x:c>
      <x:c r="H2189" t="n">
        <x:v>4167.437050011353</x:v>
      </x:c>
      <x:c r="I2189" t="n">
        <x:v>-21470.76554222641</x:v>
      </x:c>
      <x:c r="J2189" t="n">
        <x:v>5868.931840891426</x:v>
      </x:c>
      <x:c r="K2189" t="str">
        <x:v>obsbot</x:v>
      </x:c>
      <x:c r="L2189" t="str">
        <x:v>panda</x:v>
      </x:c>
      <x:c r="M2189" t="n">
        <x:v>1701.4947908800732</x:v>
      </x:c>
      <x:c r="N2189" t="str">
        <x:v>deterministic_grid_not_probability</x:v>
      </x:c>
    </x:row>
    <x:row r="2190">
      <x:c r="A2190" t="str">
        <x:v>pilot</x:v>
      </x:c>
      <x:c r="B2190" t="str">
        <x:v>mobile_capital_share</x:v>
      </x:c>
      <x:c r="C2190" t="str">
        <x:v>obsbot_reliability</x:v>
      </x:c>
      <x:c r="D2190" t="n">
        <x:v>0.3033333333333333</x:v>
      </x:c>
      <x:c r="E2190" t="n">
        <x:v>0.85</x:v>
      </x:c>
      <x:c r="F2190" t="n">
        <x:v>0</x:v>
      </x:c>
      <x:c r="G2190" t="n">
        <x:v>1638.2630105068201</x:v>
      </x:c>
      <x:c r="H2190" t="n">
        <x:v>4167.437050011353</x:v>
      </x:c>
      <x:c r="I2190" t="n">
        <x:v>-21470.76554222641</x:v>
      </x:c>
      <x:c r="J2190" t="n">
        <x:v>6060.712693458368</x:v>
      </x:c>
      <x:c r="K2190" t="str">
        <x:v>obsbot</x:v>
      </x:c>
      <x:c r="L2190" t="str">
        <x:v>panda</x:v>
      </x:c>
      <x:c r="M2190" t="n">
        <x:v>1893.2756434470157</x:v>
      </x:c>
      <x:c r="N2190" t="str">
        <x:v>deterministic_grid_not_probability</x:v>
      </x:c>
    </x:row>
    <x:row r="2191">
      <x:c r="A2191" t="str">
        <x:v>pilot</x:v>
      </x:c>
      <x:c r="B2191" t="str">
        <x:v>mobile_capital_share</x:v>
      </x:c>
      <x:c r="C2191" t="str">
        <x:v>obsbot_reliability</x:v>
      </x:c>
      <x:c r="D2191" t="n">
        <x:v>0.3033333333333333</x:v>
      </x:c>
      <x:c r="E2191" t="n">
        <x:v>0.86</x:v>
      </x:c>
      <x:c r="F2191" t="n">
        <x:v>0</x:v>
      </x:c>
      <x:c r="G2191" t="n">
        <x:v>1638.2630105068201</x:v>
      </x:c>
      <x:c r="H2191" t="n">
        <x:v>4167.437050011353</x:v>
      </x:c>
      <x:c r="I2191" t="n">
        <x:v>-21470.76554222641</x:v>
      </x:c>
      <x:c r="J2191" t="n">
        <x:v>6252.493546025307</x:v>
      </x:c>
      <x:c r="K2191" t="str">
        <x:v>obsbot</x:v>
      </x:c>
      <x:c r="L2191" t="str">
        <x:v>panda</x:v>
      </x:c>
      <x:c r="M2191" t="n">
        <x:v>2085.0564960139545</x:v>
      </x:c>
      <x:c r="N2191" t="str">
        <x:v>deterministic_grid_not_probability</x:v>
      </x:c>
    </x:row>
    <x:row r="2192">
      <x:c r="A2192" t="str">
        <x:v>pilot</x:v>
      </x:c>
      <x:c r="B2192" t="str">
        <x:v>mobile_capital_share</x:v>
      </x:c>
      <x:c r="C2192" t="str">
        <x:v>obsbot_reliability</x:v>
      </x:c>
      <x:c r="D2192" t="n">
        <x:v>0.3033333333333333</x:v>
      </x:c>
      <x:c r="E2192" t="n">
        <x:v>0.87</x:v>
      </x:c>
      <x:c r="F2192" t="n">
        <x:v>0</x:v>
      </x:c>
      <x:c r="G2192" t="n">
        <x:v>1638.2630105068201</x:v>
      </x:c>
      <x:c r="H2192" t="n">
        <x:v>4167.437050011353</x:v>
      </x:c>
      <x:c r="I2192" t="n">
        <x:v>-21470.76554222641</x:v>
      </x:c>
      <x:c r="J2192" t="n">
        <x:v>6444.27439859225</x:v>
      </x:c>
      <x:c r="K2192" t="str">
        <x:v>obsbot</x:v>
      </x:c>
      <x:c r="L2192" t="str">
        <x:v>panda</x:v>
      </x:c>
      <x:c r="M2192" t="n">
        <x:v>2276.837348580897</x:v>
      </x:c>
      <x:c r="N2192" t="str">
        <x:v>deterministic_grid_not_probability</x:v>
      </x:c>
    </x:row>
    <x:row r="2193">
      <x:c r="A2193" t="str">
        <x:v>pilot</x:v>
      </x:c>
      <x:c r="B2193" t="str">
        <x:v>mobile_capital_share</x:v>
      </x:c>
      <x:c r="C2193" t="str">
        <x:v>obsbot_reliability</x:v>
      </x:c>
      <x:c r="D2193" t="n">
        <x:v>0.3033333333333333</x:v>
      </x:c>
      <x:c r="E2193" t="n">
        <x:v>0.88</x:v>
      </x:c>
      <x:c r="F2193" t="n">
        <x:v>0</x:v>
      </x:c>
      <x:c r="G2193" t="n">
        <x:v>1638.2630105068201</x:v>
      </x:c>
      <x:c r="H2193" t="n">
        <x:v>4167.437050011353</x:v>
      </x:c>
      <x:c r="I2193" t="n">
        <x:v>-21470.76554222641</x:v>
      </x:c>
      <x:c r="J2193" t="n">
        <x:v>6636.055251159189</x:v>
      </x:c>
      <x:c r="K2193" t="str">
        <x:v>obsbot</x:v>
      </x:c>
      <x:c r="L2193" t="str">
        <x:v>panda</x:v>
      </x:c>
      <x:c r="M2193" t="n">
        <x:v>2468.618201147836</x:v>
      </x:c>
      <x:c r="N2193" t="str">
        <x:v>deterministic_grid_not_probability</x:v>
      </x:c>
    </x:row>
    <x:row r="2194">
      <x:c r="A2194" t="str">
        <x:v>pilot</x:v>
      </x:c>
      <x:c r="B2194" t="str">
        <x:v>mobile_capital_share</x:v>
      </x:c>
      <x:c r="C2194" t="str">
        <x:v>obsbot_reliability</x:v>
      </x:c>
      <x:c r="D2194" t="n">
        <x:v>0.3033333333333333</x:v>
      </x:c>
      <x:c r="E2194" t="n">
        <x:v>0.89</x:v>
      </x:c>
      <x:c r="F2194" t="n">
        <x:v>0</x:v>
      </x:c>
      <x:c r="G2194" t="n">
        <x:v>1638.2630105068201</x:v>
      </x:c>
      <x:c r="H2194" t="n">
        <x:v>4167.437050011353</x:v>
      </x:c>
      <x:c r="I2194" t="n">
        <x:v>-21470.76554222641</x:v>
      </x:c>
      <x:c r="J2194" t="n">
        <x:v>6827.836103726135</x:v>
      </x:c>
      <x:c r="K2194" t="str">
        <x:v>obsbot</x:v>
      </x:c>
      <x:c r="L2194" t="str">
        <x:v>panda</x:v>
      </x:c>
      <x:c r="M2194" t="n">
        <x:v>2660.399053714782</x:v>
      </x:c>
      <x:c r="N2194" t="str">
        <x:v>deterministic_grid_not_probability</x:v>
      </x:c>
    </x:row>
    <x:row r="2195">
      <x:c r="A2195" t="str">
        <x:v>pilot</x:v>
      </x:c>
      <x:c r="B2195" t="str">
        <x:v>mobile_capital_share</x:v>
      </x:c>
      <x:c r="C2195" t="str">
        <x:v>obsbot_reliability</x:v>
      </x:c>
      <x:c r="D2195" t="n">
        <x:v>0.3033333333333333</x:v>
      </x:c>
      <x:c r="E2195" t="n">
        <x:v>0.9</x:v>
      </x:c>
      <x:c r="F2195" t="n">
        <x:v>0</x:v>
      </x:c>
      <x:c r="G2195" t="n">
        <x:v>1638.2630105068201</x:v>
      </x:c>
      <x:c r="H2195" t="n">
        <x:v>4167.437050011353</x:v>
      </x:c>
      <x:c r="I2195" t="n">
        <x:v>-21470.76554222641</x:v>
      </x:c>
      <x:c r="J2195" t="n">
        <x:v>7019.616956293074</x:v>
      </x:c>
      <x:c r="K2195" t="str">
        <x:v>obsbot</x:v>
      </x:c>
      <x:c r="L2195" t="str">
        <x:v>panda</x:v>
      </x:c>
      <x:c r="M2195" t="n">
        <x:v>2852.179906281721</x:v>
      </x:c>
      <x:c r="N2195" t="str">
        <x:v>deterministic_grid_not_probability</x:v>
      </x:c>
    </x:row>
    <x:row r="2196">
      <x:c r="A2196" t="str">
        <x:v>pilot</x:v>
      </x:c>
      <x:c r="B2196" t="str">
        <x:v>mobile_capital_share</x:v>
      </x:c>
      <x:c r="C2196" t="str">
        <x:v>obsbot_reliability</x:v>
      </x:c>
      <x:c r="D2196" t="n">
        <x:v>0.3033333333333333</x:v>
      </x:c>
      <x:c r="E2196" t="n">
        <x:v>0.91</x:v>
      </x:c>
      <x:c r="F2196" t="n">
        <x:v>0</x:v>
      </x:c>
      <x:c r="G2196" t="n">
        <x:v>1638.2630105068201</x:v>
      </x:c>
      <x:c r="H2196" t="n">
        <x:v>4167.437050011353</x:v>
      </x:c>
      <x:c r="I2196" t="n">
        <x:v>-21470.76554222641</x:v>
      </x:c>
      <x:c r="J2196" t="n">
        <x:v>7211.39780886002</x:v>
      </x:c>
      <x:c r="K2196" t="str">
        <x:v>obsbot</x:v>
      </x:c>
      <x:c r="L2196" t="str">
        <x:v>panda</x:v>
      </x:c>
      <x:c r="M2196" t="n">
        <x:v>3043.960758848667</x:v>
      </x:c>
      <x:c r="N2196" t="str">
        <x:v>deterministic_grid_not_probability</x:v>
      </x:c>
    </x:row>
    <x:row r="2197">
      <x:c r="A2197" t="str">
        <x:v>pilot</x:v>
      </x:c>
      <x:c r="B2197" t="str">
        <x:v>mobile_capital_share</x:v>
      </x:c>
      <x:c r="C2197" t="str">
        <x:v>obsbot_reliability</x:v>
      </x:c>
      <x:c r="D2197" t="n">
        <x:v>0.3033333333333333</x:v>
      </x:c>
      <x:c r="E2197" t="n">
        <x:v>0.9199999999999999</x:v>
      </x:c>
      <x:c r="F2197" t="n">
        <x:v>0</x:v>
      </x:c>
      <x:c r="G2197" t="n">
        <x:v>1638.2630105068201</x:v>
      </x:c>
      <x:c r="H2197" t="n">
        <x:v>4167.437050011353</x:v>
      </x:c>
      <x:c r="I2197" t="n">
        <x:v>-21470.76554222641</x:v>
      </x:c>
      <x:c r="J2197" t="n">
        <x:v>7403.178661426959</x:v>
      </x:c>
      <x:c r="K2197" t="str">
        <x:v>obsbot</x:v>
      </x:c>
      <x:c r="L2197" t="str">
        <x:v>panda</x:v>
      </x:c>
      <x:c r="M2197" t="n">
        <x:v>3235.741611415606</x:v>
      </x:c>
      <x:c r="N2197" t="str">
        <x:v>deterministic_grid_not_probability</x:v>
      </x:c>
    </x:row>
    <x:row r="2198">
      <x:c r="A2198" t="str">
        <x:v>pilot</x:v>
      </x:c>
      <x:c r="B2198" t="str">
        <x:v>mobile_capital_share</x:v>
      </x:c>
      <x:c r="C2198" t="str">
        <x:v>obsbot_reliability</x:v>
      </x:c>
      <x:c r="D2198" t="n">
        <x:v>0.3033333333333333</x:v>
      </x:c>
      <x:c r="E2198" t="n">
        <x:v>0.9299999999999999</x:v>
      </x:c>
      <x:c r="F2198" t="n">
        <x:v>0</x:v>
      </x:c>
      <x:c r="G2198" t="n">
        <x:v>1638.2630105068201</x:v>
      </x:c>
      <x:c r="H2198" t="n">
        <x:v>4167.437050011353</x:v>
      </x:c>
      <x:c r="I2198" t="n">
        <x:v>-21470.76554222641</x:v>
      </x:c>
      <x:c r="J2198" t="n">
        <x:v>7594.959513993894</x:v>
      </x:c>
      <x:c r="K2198" t="str">
        <x:v>obsbot</x:v>
      </x:c>
      <x:c r="L2198" t="str">
        <x:v>panda</x:v>
      </x:c>
      <x:c r="M2198" t="n">
        <x:v>3427.522463982541</x:v>
      </x:c>
      <x:c r="N2198" t="str">
        <x:v>deterministic_grid_not_probability</x:v>
      </x:c>
    </x:row>
    <x:row r="2199">
      <x:c r="A2199" t="str">
        <x:v>pilot</x:v>
      </x:c>
      <x:c r="B2199" t="str">
        <x:v>mobile_capital_share</x:v>
      </x:c>
      <x:c r="C2199" t="str">
        <x:v>obsbot_reliability</x:v>
      </x:c>
      <x:c r="D2199" t="n">
        <x:v>0.3033333333333333</x:v>
      </x:c>
      <x:c r="E2199" t="n">
        <x:v>0.94</x:v>
      </x:c>
      <x:c r="F2199" t="n">
        <x:v>0</x:v>
      </x:c>
      <x:c r="G2199" t="n">
        <x:v>1638.2630105068201</x:v>
      </x:c>
      <x:c r="H2199" t="n">
        <x:v>4167.437050011353</x:v>
      </x:c>
      <x:c r="I2199" t="n">
        <x:v>-21470.76554222641</x:v>
      </x:c>
      <x:c r="J2199" t="n">
        <x:v>7786.740366560836</x:v>
      </x:c>
      <x:c r="K2199" t="str">
        <x:v>obsbot</x:v>
      </x:c>
      <x:c r="L2199" t="str">
        <x:v>panda</x:v>
      </x:c>
      <x:c r="M2199" t="n">
        <x:v>3619.3033165494835</x:v>
      </x:c>
      <x:c r="N2199" t="str">
        <x:v>deterministic_grid_not_probability</x:v>
      </x:c>
    </x:row>
    <x:row r="2200">
      <x:c r="A2200" t="str">
        <x:v>pilot</x:v>
      </x:c>
      <x:c r="B2200" t="str">
        <x:v>mobile_capital_share</x:v>
      </x:c>
      <x:c r="C2200" t="str">
        <x:v>obsbot_reliability</x:v>
      </x:c>
      <x:c r="D2200" t="n">
        <x:v>0.3033333333333333</x:v>
      </x:c>
      <x:c r="E2200" t="n">
        <x:v>0.95</x:v>
      </x:c>
      <x:c r="F2200" t="n">
        <x:v>0</x:v>
      </x:c>
      <x:c r="G2200" t="n">
        <x:v>1638.2630105068201</x:v>
      </x:c>
      <x:c r="H2200" t="n">
        <x:v>4167.437050011353</x:v>
      </x:c>
      <x:c r="I2200" t="n">
        <x:v>-21470.76554222641</x:v>
      </x:c>
      <x:c r="J2200" t="n">
        <x:v>7978.521219127779</x:v>
      </x:c>
      <x:c r="K2200" t="str">
        <x:v>obsbot</x:v>
      </x:c>
      <x:c r="L2200" t="str">
        <x:v>panda</x:v>
      </x:c>
      <x:c r="M2200" t="n">
        <x:v>3811.084169116426</x:v>
      </x:c>
      <x:c r="N2200" t="str">
        <x:v>deterministic_grid_not_probability</x:v>
      </x:c>
    </x:row>
    <x:row r="2201">
      <x:c r="A2201" t="str">
        <x:v>pilot</x:v>
      </x:c>
      <x:c r="B2201" t="str">
        <x:v>mobile_capital_share</x:v>
      </x:c>
      <x:c r="C2201" t="str">
        <x:v>obsbot_reliability</x:v>
      </x:c>
      <x:c r="D2201" t="n">
        <x:v>0.3033333333333333</x:v>
      </x:c>
      <x:c r="E2201" t="n">
        <x:v>0.96</x:v>
      </x:c>
      <x:c r="F2201" t="n">
        <x:v>0</x:v>
      </x:c>
      <x:c r="G2201" t="n">
        <x:v>1638.2630105068201</x:v>
      </x:c>
      <x:c r="H2201" t="n">
        <x:v>4167.437050011353</x:v>
      </x:c>
      <x:c r="I2201" t="n">
        <x:v>-21470.76554222641</x:v>
      </x:c>
      <x:c r="J2201" t="n">
        <x:v>8170.302071694718</x:v>
      </x:c>
      <x:c r="K2201" t="str">
        <x:v>obsbot</x:v>
      </x:c>
      <x:c r="L2201" t="str">
        <x:v>panda</x:v>
      </x:c>
      <x:c r="M2201" t="n">
        <x:v>4002.865021683365</x:v>
      </x:c>
      <x:c r="N2201" t="str">
        <x:v>deterministic_grid_not_probability</x:v>
      </x:c>
    </x:row>
    <x:row r="2202">
      <x:c r="A2202" t="str">
        <x:v>pilot</x:v>
      </x:c>
      <x:c r="B2202" t="str">
        <x:v>mobile_capital_share</x:v>
      </x:c>
      <x:c r="C2202" t="str">
        <x:v>obsbot_reliability</x:v>
      </x:c>
      <x:c r="D2202" t="n">
        <x:v>0.3033333333333333</x:v>
      </x:c>
      <x:c r="E2202" t="n">
        <x:v>0.97</x:v>
      </x:c>
      <x:c r="F2202" t="n">
        <x:v>0</x:v>
      </x:c>
      <x:c r="G2202" t="n">
        <x:v>1638.2630105068201</x:v>
      </x:c>
      <x:c r="H2202" t="n">
        <x:v>4167.437050011353</x:v>
      </x:c>
      <x:c r="I2202" t="n">
        <x:v>-21470.76554222641</x:v>
      </x:c>
      <x:c r="J2202" t="n">
        <x:v>8362.08292426166</x:v>
      </x:c>
      <x:c r="K2202" t="str">
        <x:v>obsbot</x:v>
      </x:c>
      <x:c r="L2202" t="str">
        <x:v>panda</x:v>
      </x:c>
      <x:c r="M2202" t="n">
        <x:v>4194.645874250307</x:v>
      </x:c>
      <x:c r="N2202" t="str">
        <x:v>deterministic_grid_not_probability</x:v>
      </x:c>
    </x:row>
    <x:row r="2203">
      <x:c r="A2203" t="str">
        <x:v>pilot</x:v>
      </x:c>
      <x:c r="B2203" t="str">
        <x:v>mobile_capital_share</x:v>
      </x:c>
      <x:c r="C2203" t="str">
        <x:v>obsbot_reliability</x:v>
      </x:c>
      <x:c r="D2203" t="n">
        <x:v>0.3033333333333333</x:v>
      </x:c>
      <x:c r="E2203" t="n">
        <x:v>0.98</x:v>
      </x:c>
      <x:c r="F2203" t="n">
        <x:v>0</x:v>
      </x:c>
      <x:c r="G2203" t="n">
        <x:v>1638.2630105068201</x:v>
      </x:c>
      <x:c r="H2203" t="n">
        <x:v>4167.437050011353</x:v>
      </x:c>
      <x:c r="I2203" t="n">
        <x:v>-21470.76554222641</x:v>
      </x:c>
      <x:c r="J2203" t="n">
        <x:v>8553.863776828603</x:v>
      </x:c>
      <x:c r="K2203" t="str">
        <x:v>obsbot</x:v>
      </x:c>
      <x:c r="L2203" t="str">
        <x:v>panda</x:v>
      </x:c>
      <x:c r="M2203" t="n">
        <x:v>4386.42672681725</x:v>
      </x:c>
      <x:c r="N2203" t="str">
        <x:v>deterministic_grid_not_probability</x:v>
      </x:c>
    </x:row>
    <x:row r="2204">
      <x:c r="A2204" t="str">
        <x:v>pilot</x:v>
      </x:c>
      <x:c r="B2204" t="str">
        <x:v>mobile_capital_share</x:v>
      </x:c>
      <x:c r="C2204" t="str">
        <x:v>obsbot_reliability</x:v>
      </x:c>
      <x:c r="D2204" t="n">
        <x:v>0.3033333333333333</x:v>
      </x:c>
      <x:c r="E2204" t="n">
        <x:v>0.99</x:v>
      </x:c>
      <x:c r="F2204" t="n">
        <x:v>0</x:v>
      </x:c>
      <x:c r="G2204" t="n">
        <x:v>1638.2630105068201</x:v>
      </x:c>
      <x:c r="H2204" t="n">
        <x:v>4167.437050011353</x:v>
      </x:c>
      <x:c r="I2204" t="n">
        <x:v>-21470.76554222641</x:v>
      </x:c>
      <x:c r="J2204" t="n">
        <x:v>8745.644629395541</x:v>
      </x:c>
      <x:c r="K2204" t="str">
        <x:v>obsbot</x:v>
      </x:c>
      <x:c r="L2204" t="str">
        <x:v>panda</x:v>
      </x:c>
      <x:c r="M2204" t="n">
        <x:v>4578.207579384189</x:v>
      </x:c>
      <x:c r="N2204" t="str">
        <x:v>deterministic_grid_not_probability</x:v>
      </x:c>
    </x:row>
    <x:row r="2205">
      <x:c r="A2205" t="str">
        <x:v>pilot</x:v>
      </x:c>
      <x:c r="B2205" t="str">
        <x:v>mobile_capital_share</x:v>
      </x:c>
      <x:c r="C2205" t="str">
        <x:v>obsbot_reliability</x:v>
      </x:c>
      <x:c r="D2205" t="n">
        <x:v>0.3033333333333333</x:v>
      </x:c>
      <x:c r="E2205" t="n">
        <x:v>1</x:v>
      </x:c>
      <x:c r="F2205" t="n">
        <x:v>0</x:v>
      </x:c>
      <x:c r="G2205" t="n">
        <x:v>1638.2630105068201</x:v>
      </x:c>
      <x:c r="H2205" t="n">
        <x:v>4167.437050011353</x:v>
      </x:c>
      <x:c r="I2205" t="n">
        <x:v>-21470.76554222641</x:v>
      </x:c>
      <x:c r="J2205" t="n">
        <x:v>8937.425481962488</x:v>
      </x:c>
      <x:c r="K2205" t="str">
        <x:v>obsbot</x:v>
      </x:c>
      <x:c r="L2205" t="str">
        <x:v>panda</x:v>
      </x:c>
      <x:c r="M2205" t="n">
        <x:v>4769.988431951135</x:v>
      </x:c>
      <x:c r="N2205" t="str">
        <x:v>deterministic_grid_not_probability</x:v>
      </x:c>
    </x:row>
    <x:row r="2206">
      <x:c r="A2206" t="str">
        <x:v>pilot</x:v>
      </x:c>
      <x:c r="B2206" t="str">
        <x:v>mobile_capital_share</x:v>
      </x:c>
      <x:c r="C2206" t="str">
        <x:v>obsbot_reliability</x:v>
      </x:c>
      <x:c r="D2206" t="n">
        <x:v>0.33499999999999996</x:v>
      </x:c>
      <x:c r="E2206" t="n">
        <x:v>0.7</x:v>
      </x:c>
      <x:c r="F2206" t="n">
        <x:v>0</x:v>
      </x:c>
      <x:c r="G2206" t="n">
        <x:v>650.8457485084728</x:v>
      </x:c>
      <x:c r="H2206" t="n">
        <x:v>4167.437050011353</x:v>
      </x:c>
      <x:c r="I2206" t="n">
        <x:v>-21470.76554222641</x:v>
      </x:c>
      <x:c r="J2206" t="n">
        <x:v>3183.9999049542566</x:v>
      </x:c>
      <x:c r="K2206" t="str">
        <x:v>panda</x:v>
      </x:c>
      <x:c r="L2206" t="str">
        <x:v>obsbot</x:v>
      </x:c>
      <x:c r="M2206" t="n">
        <x:v>983.4371450570961</x:v>
      </x:c>
      <x:c r="N2206" t="str">
        <x:v>deterministic_grid_not_probability</x:v>
      </x:c>
    </x:row>
    <x:row r="2207">
      <x:c r="A2207" t="str">
        <x:v>pilot</x:v>
      </x:c>
      <x:c r="B2207" t="str">
        <x:v>mobile_capital_share</x:v>
      </x:c>
      <x:c r="C2207" t="str">
        <x:v>obsbot_reliability</x:v>
      </x:c>
      <x:c r="D2207" t="n">
        <x:v>0.33499999999999996</x:v>
      </x:c>
      <x:c r="E2207" t="n">
        <x:v>0.71</x:v>
      </x:c>
      <x:c r="F2207" t="n">
        <x:v>0</x:v>
      </x:c>
      <x:c r="G2207" t="n">
        <x:v>650.8457485084728</x:v>
      </x:c>
      <x:c r="H2207" t="n">
        <x:v>4167.437050011353</x:v>
      </x:c>
      <x:c r="I2207" t="n">
        <x:v>-21470.76554222641</x:v>
      </x:c>
      <x:c r="J2207" t="n">
        <x:v>3375.7807575211955</x:v>
      </x:c>
      <x:c r="K2207" t="str">
        <x:v>panda</x:v>
      </x:c>
      <x:c r="L2207" t="str">
        <x:v>obsbot</x:v>
      </x:c>
      <x:c r="M2207" t="n">
        <x:v>791.6562924901573</x:v>
      </x:c>
      <x:c r="N2207" t="str">
        <x:v>deterministic_grid_not_probability</x:v>
      </x:c>
    </x:row>
    <x:row r="2208">
      <x:c r="A2208" t="str">
        <x:v>pilot</x:v>
      </x:c>
      <x:c r="B2208" t="str">
        <x:v>mobile_capital_share</x:v>
      </x:c>
      <x:c r="C2208" t="str">
        <x:v>obsbot_reliability</x:v>
      </x:c>
      <x:c r="D2208" t="n">
        <x:v>0.33499999999999996</x:v>
      </x:c>
      <x:c r="E2208" t="n">
        <x:v>0.72</x:v>
      </x:c>
      <x:c r="F2208" t="n">
        <x:v>0</x:v>
      </x:c>
      <x:c r="G2208" t="n">
        <x:v>650.8457485084728</x:v>
      </x:c>
      <x:c r="H2208" t="n">
        <x:v>4167.437050011353</x:v>
      </x:c>
      <x:c r="I2208" t="n">
        <x:v>-21470.76554222641</x:v>
      </x:c>
      <x:c r="J2208" t="n">
        <x:v>3567.561610088136</x:v>
      </x:c>
      <x:c r="K2208" t="str">
        <x:v>panda</x:v>
      </x:c>
      <x:c r="L2208" t="str">
        <x:v>obsbot</x:v>
      </x:c>
      <x:c r="M2208" t="n">
        <x:v>599.8754399232166</x:v>
      </x:c>
      <x:c r="N2208" t="str">
        <x:v>deterministic_grid_not_probability</x:v>
      </x:c>
    </x:row>
    <x:row r="2209">
      <x:c r="A2209" t="str">
        <x:v>pilot</x:v>
      </x:c>
      <x:c r="B2209" t="str">
        <x:v>mobile_capital_share</x:v>
      </x:c>
      <x:c r="C2209" t="str">
        <x:v>obsbot_reliability</x:v>
      </x:c>
      <x:c r="D2209" t="n">
        <x:v>0.33499999999999996</x:v>
      </x:c>
      <x:c r="E2209" t="n">
        <x:v>0.73</x:v>
      </x:c>
      <x:c r="F2209" t="n">
        <x:v>0</x:v>
      </x:c>
      <x:c r="G2209" t="n">
        <x:v>650.8457485084728</x:v>
      </x:c>
      <x:c r="H2209" t="n">
        <x:v>4167.437050011353</x:v>
      </x:c>
      <x:c r="I2209" t="n">
        <x:v>-21470.76554222641</x:v>
      </x:c>
      <x:c r="J2209" t="n">
        <x:v>3759.342462655077</x:v>
      </x:c>
      <x:c r="K2209" t="str">
        <x:v>panda</x:v>
      </x:c>
      <x:c r="L2209" t="str">
        <x:v>obsbot</x:v>
      </x:c>
      <x:c r="M2209" t="n">
        <x:v>408.09458735627595</x:v>
      </x:c>
      <x:c r="N2209" t="str">
        <x:v>deterministic_grid_not_probability</x:v>
      </x:c>
    </x:row>
    <x:row r="2210">
      <x:c r="A2210" t="str">
        <x:v>pilot</x:v>
      </x:c>
      <x:c r="B2210" t="str">
        <x:v>mobile_capital_share</x:v>
      </x:c>
      <x:c r="C2210" t="str">
        <x:v>obsbot_reliability</x:v>
      </x:c>
      <x:c r="D2210" t="n">
        <x:v>0.33499999999999996</x:v>
      </x:c>
      <x:c r="E2210" t="n">
        <x:v>0.74</x:v>
      </x:c>
      <x:c r="F2210" t="n">
        <x:v>0</x:v>
      </x:c>
      <x:c r="G2210" t="n">
        <x:v>650.8457485084728</x:v>
      </x:c>
      <x:c r="H2210" t="n">
        <x:v>4167.437050011353</x:v>
      </x:c>
      <x:c r="I2210" t="n">
        <x:v>-21470.76554222641</x:v>
      </x:c>
      <x:c r="J2210" t="n">
        <x:v>3951.1233152220193</x:v>
      </x:c>
      <x:c r="K2210" t="str">
        <x:v>panda</x:v>
      </x:c>
      <x:c r="L2210" t="str">
        <x:v>obsbot</x:v>
      </x:c>
      <x:c r="M2210" t="n">
        <x:v>216.31373478933347</x:v>
      </x:c>
      <x:c r="N2210" t="str">
        <x:v>deterministic_grid_not_probability</x:v>
      </x:c>
    </x:row>
    <x:row r="2211">
      <x:c r="A2211" t="str">
        <x:v>pilot</x:v>
      </x:c>
      <x:c r="B2211" t="str">
        <x:v>mobile_capital_share</x:v>
      </x:c>
      <x:c r="C2211" t="str">
        <x:v>obsbot_reliability</x:v>
      </x:c>
      <x:c r="D2211" t="n">
        <x:v>0.33499999999999996</x:v>
      </x:c>
      <x:c r="E2211" t="n">
        <x:v>0.75</x:v>
      </x:c>
      <x:c r="F2211" t="n">
        <x:v>0</x:v>
      </x:c>
      <x:c r="G2211" t="n">
        <x:v>650.8457485084728</x:v>
      </x:c>
      <x:c r="H2211" t="n">
        <x:v>4167.437050011353</x:v>
      </x:c>
      <x:c r="I2211" t="n">
        <x:v>-21470.76554222641</x:v>
      </x:c>
      <x:c r="J2211" t="n">
        <x:v>4142.904167788962</x:v>
      </x:c>
      <x:c r="K2211" t="str">
        <x:v>panda</x:v>
      </x:c>
      <x:c r="L2211" t="str">
        <x:v>obsbot</x:v>
      </x:c>
      <x:c r="M2211" t="n">
        <x:v>24.53288222239098</x:v>
      </x:c>
      <x:c r="N2211" t="str">
        <x:v>deterministic_grid_not_probability</x:v>
      </x:c>
    </x:row>
    <x:row r="2212">
      <x:c r="A2212" t="str">
        <x:v>pilot</x:v>
      </x:c>
      <x:c r="B2212" t="str">
        <x:v>mobile_capital_share</x:v>
      </x:c>
      <x:c r="C2212" t="str">
        <x:v>obsbot_reliability</x:v>
      </x:c>
      <x:c r="D2212" t="n">
        <x:v>0.33499999999999996</x:v>
      </x:c>
      <x:c r="E2212" t="n">
        <x:v>0.76</x:v>
      </x:c>
      <x:c r="F2212" t="n">
        <x:v>0</x:v>
      </x:c>
      <x:c r="G2212" t="n">
        <x:v>650.8457485084728</x:v>
      </x:c>
      <x:c r="H2212" t="n">
        <x:v>4167.437050011353</x:v>
      </x:c>
      <x:c r="I2212" t="n">
        <x:v>-21470.76554222641</x:v>
      </x:c>
      <x:c r="J2212" t="n">
        <x:v>4334.685020355897</x:v>
      </x:c>
      <x:c r="K2212" t="str">
        <x:v>obsbot</x:v>
      </x:c>
      <x:c r="L2212" t="str">
        <x:v>panda</x:v>
      </x:c>
      <x:c r="M2212" t="n">
        <x:v>167.24797034454423</x:v>
      </x:c>
      <x:c r="N2212" t="str">
        <x:v>deterministic_grid_not_probability</x:v>
      </x:c>
    </x:row>
    <x:row r="2213">
      <x:c r="A2213" t="str">
        <x:v>pilot</x:v>
      </x:c>
      <x:c r="B2213" t="str">
        <x:v>mobile_capital_share</x:v>
      </x:c>
      <x:c r="C2213" t="str">
        <x:v>obsbot_reliability</x:v>
      </x:c>
      <x:c r="D2213" t="n">
        <x:v>0.33499999999999996</x:v>
      </x:c>
      <x:c r="E2213" t="n">
        <x:v>0.77</x:v>
      </x:c>
      <x:c r="F2213" t="n">
        <x:v>0</x:v>
      </x:c>
      <x:c r="G2213" t="n">
        <x:v>650.8457485084728</x:v>
      </x:c>
      <x:c r="H2213" t="n">
        <x:v>4167.437050011353</x:v>
      </x:c>
      <x:c r="I2213" t="n">
        <x:v>-21470.76554222641</x:v>
      </x:c>
      <x:c r="J2213" t="n">
        <x:v>4526.465872922841</x:v>
      </x:c>
      <x:c r="K2213" t="str">
        <x:v>obsbot</x:v>
      </x:c>
      <x:c r="L2213" t="str">
        <x:v>panda</x:v>
      </x:c>
      <x:c r="M2213" t="n">
        <x:v>359.02882291148853</x:v>
      </x:c>
      <x:c r="N2213" t="str">
        <x:v>deterministic_grid_not_probability</x:v>
      </x:c>
    </x:row>
    <x:row r="2214">
      <x:c r="A2214" t="str">
        <x:v>pilot</x:v>
      </x:c>
      <x:c r="B2214" t="str">
        <x:v>mobile_capital_share</x:v>
      </x:c>
      <x:c r="C2214" t="str">
        <x:v>obsbot_reliability</x:v>
      </x:c>
      <x:c r="D2214" t="n">
        <x:v>0.33499999999999996</x:v>
      </x:c>
      <x:c r="E2214" t="n">
        <x:v>0.78</x:v>
      </x:c>
      <x:c r="F2214" t="n">
        <x:v>0</x:v>
      </x:c>
      <x:c r="G2214" t="n">
        <x:v>650.8457485084728</x:v>
      </x:c>
      <x:c r="H2214" t="n">
        <x:v>4167.437050011353</x:v>
      </x:c>
      <x:c r="I2214" t="n">
        <x:v>-21470.76554222641</x:v>
      </x:c>
      <x:c r="J2214" t="n">
        <x:v>4718.246725489782</x:v>
      </x:c>
      <x:c r="K2214" t="str">
        <x:v>obsbot</x:v>
      </x:c>
      <x:c r="L2214" t="str">
        <x:v>panda</x:v>
      </x:c>
      <x:c r="M2214" t="n">
        <x:v>550.8096754784292</x:v>
      </x:c>
      <x:c r="N2214" t="str">
        <x:v>deterministic_grid_not_probability</x:v>
      </x:c>
    </x:row>
    <x:row r="2215">
      <x:c r="A2215" t="str">
        <x:v>pilot</x:v>
      </x:c>
      <x:c r="B2215" t="str">
        <x:v>mobile_capital_share</x:v>
      </x:c>
      <x:c r="C2215" t="str">
        <x:v>obsbot_reliability</x:v>
      </x:c>
      <x:c r="D2215" t="n">
        <x:v>0.33499999999999996</x:v>
      </x:c>
      <x:c r="E2215" t="n">
        <x:v>0.79</x:v>
      </x:c>
      <x:c r="F2215" t="n">
        <x:v>0</x:v>
      </x:c>
      <x:c r="G2215" t="n">
        <x:v>650.8457485084728</x:v>
      </x:c>
      <x:c r="H2215" t="n">
        <x:v>4167.437050011353</x:v>
      </x:c>
      <x:c r="I2215" t="n">
        <x:v>-21470.76554222641</x:v>
      </x:c>
      <x:c r="J2215" t="n">
        <x:v>4910.027578056724</x:v>
      </x:c>
      <x:c r="K2215" t="str">
        <x:v>obsbot</x:v>
      </x:c>
      <x:c r="L2215" t="str">
        <x:v>panda</x:v>
      </x:c>
      <x:c r="M2215" t="n">
        <x:v>742.5905280453717</x:v>
      </x:c>
      <x:c r="N2215" t="str">
        <x:v>deterministic_grid_not_probability</x:v>
      </x:c>
    </x:row>
    <x:row r="2216">
      <x:c r="A2216" t="str">
        <x:v>pilot</x:v>
      </x:c>
      <x:c r="B2216" t="str">
        <x:v>mobile_capital_share</x:v>
      </x:c>
      <x:c r="C2216" t="str">
        <x:v>obsbot_reliability</x:v>
      </x:c>
      <x:c r="D2216" t="n">
        <x:v>0.33499999999999996</x:v>
      </x:c>
      <x:c r="E2216" t="n">
        <x:v>0.7999999999999999</x:v>
      </x:c>
      <x:c r="F2216" t="n">
        <x:v>0</x:v>
      </x:c>
      <x:c r="G2216" t="n">
        <x:v>650.8457485084728</x:v>
      </x:c>
      <x:c r="H2216" t="n">
        <x:v>4167.437050011353</x:v>
      </x:c>
      <x:c r="I2216" t="n">
        <x:v>-21470.76554222641</x:v>
      </x:c>
      <x:c r="J2216" t="n">
        <x:v>5101.80843062366</x:v>
      </x:c>
      <x:c r="K2216" t="str">
        <x:v>obsbot</x:v>
      </x:c>
      <x:c r="L2216" t="str">
        <x:v>panda</x:v>
      </x:c>
      <x:c r="M2216" t="n">
        <x:v>934.3713806123069</x:v>
      </x:c>
      <x:c r="N2216" t="str">
        <x:v>deterministic_grid_not_probability</x:v>
      </x:c>
    </x:row>
    <x:row r="2217">
      <x:c r="A2217" t="str">
        <x:v>pilot</x:v>
      </x:c>
      <x:c r="B2217" t="str">
        <x:v>mobile_capital_share</x:v>
      </x:c>
      <x:c r="C2217" t="str">
        <x:v>obsbot_reliability</x:v>
      </x:c>
      <x:c r="D2217" t="n">
        <x:v>0.33499999999999996</x:v>
      </x:c>
      <x:c r="E2217" t="n">
        <x:v>0.8099999999999999</x:v>
      </x:c>
      <x:c r="F2217" t="n">
        <x:v>0</x:v>
      </x:c>
      <x:c r="G2217" t="n">
        <x:v>650.8457485084728</x:v>
      </x:c>
      <x:c r="H2217" t="n">
        <x:v>4167.437050011353</x:v>
      </x:c>
      <x:c r="I2217" t="n">
        <x:v>-21470.76554222641</x:v>
      </x:c>
      <x:c r="J2217" t="n">
        <x:v>5293.589283190606</x:v>
      </x:c>
      <x:c r="K2217" t="str">
        <x:v>obsbot</x:v>
      </x:c>
      <x:c r="L2217" t="str">
        <x:v>panda</x:v>
      </x:c>
      <x:c r="M2217" t="n">
        <x:v>1126.152233179253</x:v>
      </x:c>
      <x:c r="N2217" t="str">
        <x:v>deterministic_grid_not_probability</x:v>
      </x:c>
    </x:row>
    <x:row r="2218">
      <x:c r="A2218" t="str">
        <x:v>pilot</x:v>
      </x:c>
      <x:c r="B2218" t="str">
        <x:v>mobile_capital_share</x:v>
      </x:c>
      <x:c r="C2218" t="str">
        <x:v>obsbot_reliability</x:v>
      </x:c>
      <x:c r="D2218" t="n">
        <x:v>0.33499999999999996</x:v>
      </x:c>
      <x:c r="E2218" t="n">
        <x:v>0.82</x:v>
      </x:c>
      <x:c r="F2218" t="n">
        <x:v>0</x:v>
      </x:c>
      <x:c r="G2218" t="n">
        <x:v>650.8457485084728</x:v>
      </x:c>
      <x:c r="H2218" t="n">
        <x:v>4167.437050011353</x:v>
      </x:c>
      <x:c r="I2218" t="n">
        <x:v>-21470.76554222641</x:v>
      </x:c>
      <x:c r="J2218" t="n">
        <x:v>5485.370135757545</x:v>
      </x:c>
      <x:c r="K2218" t="str">
        <x:v>obsbot</x:v>
      </x:c>
      <x:c r="L2218" t="str">
        <x:v>panda</x:v>
      </x:c>
      <x:c r="M2218" t="n">
        <x:v>1317.9330857461919</x:v>
      </x:c>
      <x:c r="N2218" t="str">
        <x:v>deterministic_grid_not_probability</x:v>
      </x:c>
    </x:row>
    <x:row r="2219">
      <x:c r="A2219" t="str">
        <x:v>pilot</x:v>
      </x:c>
      <x:c r="B2219" t="str">
        <x:v>mobile_capital_share</x:v>
      </x:c>
      <x:c r="C2219" t="str">
        <x:v>obsbot_reliability</x:v>
      </x:c>
      <x:c r="D2219" t="n">
        <x:v>0.33499999999999996</x:v>
      </x:c>
      <x:c r="E2219" t="n">
        <x:v>0.83</x:v>
      </x:c>
      <x:c r="F2219" t="n">
        <x:v>0</x:v>
      </x:c>
      <x:c r="G2219" t="n">
        <x:v>650.8457485084728</x:v>
      </x:c>
      <x:c r="H2219" t="n">
        <x:v>4167.437050011353</x:v>
      </x:c>
      <x:c r="I2219" t="n">
        <x:v>-21470.76554222641</x:v>
      </x:c>
      <x:c r="J2219" t="n">
        <x:v>5677.150988324487</x:v>
      </x:c>
      <x:c r="K2219" t="str">
        <x:v>obsbot</x:v>
      </x:c>
      <x:c r="L2219" t="str">
        <x:v>panda</x:v>
      </x:c>
      <x:c r="M2219" t="n">
        <x:v>1509.7139383131343</x:v>
      </x:c>
      <x:c r="N2219" t="str">
        <x:v>deterministic_grid_not_probability</x:v>
      </x:c>
    </x:row>
    <x:row r="2220">
      <x:c r="A2220" t="str">
        <x:v>pilot</x:v>
      </x:c>
      <x:c r="B2220" t="str">
        <x:v>mobile_capital_share</x:v>
      </x:c>
      <x:c r="C2220" t="str">
        <x:v>obsbot_reliability</x:v>
      </x:c>
      <x:c r="D2220" t="n">
        <x:v>0.33499999999999996</x:v>
      </x:c>
      <x:c r="E2220" t="n">
        <x:v>0.84</x:v>
      </x:c>
      <x:c r="F2220" t="n">
        <x:v>0</x:v>
      </x:c>
      <x:c r="G2220" t="n">
        <x:v>650.8457485084728</x:v>
      </x:c>
      <x:c r="H2220" t="n">
        <x:v>4167.437050011353</x:v>
      </x:c>
      <x:c r="I2220" t="n">
        <x:v>-21470.76554222641</x:v>
      </x:c>
      <x:c r="J2220" t="n">
        <x:v>5868.931840891426</x:v>
      </x:c>
      <x:c r="K2220" t="str">
        <x:v>obsbot</x:v>
      </x:c>
      <x:c r="L2220" t="str">
        <x:v>panda</x:v>
      </x:c>
      <x:c r="M2220" t="n">
        <x:v>1701.4947908800732</x:v>
      </x:c>
      <x:c r="N2220" t="str">
        <x:v>deterministic_grid_not_probability</x:v>
      </x:c>
    </x:row>
    <x:row r="2221">
      <x:c r="A2221" t="str">
        <x:v>pilot</x:v>
      </x:c>
      <x:c r="B2221" t="str">
        <x:v>mobile_capital_share</x:v>
      </x:c>
      <x:c r="C2221" t="str">
        <x:v>obsbot_reliability</x:v>
      </x:c>
      <x:c r="D2221" t="n">
        <x:v>0.33499999999999996</x:v>
      </x:c>
      <x:c r="E2221" t="n">
        <x:v>0.85</x:v>
      </x:c>
      <x:c r="F2221" t="n">
        <x:v>0</x:v>
      </x:c>
      <x:c r="G2221" t="n">
        <x:v>650.8457485084728</x:v>
      </x:c>
      <x:c r="H2221" t="n">
        <x:v>4167.437050011353</x:v>
      </x:c>
      <x:c r="I2221" t="n">
        <x:v>-21470.76554222641</x:v>
      </x:c>
      <x:c r="J2221" t="n">
        <x:v>6060.712693458368</x:v>
      </x:c>
      <x:c r="K2221" t="str">
        <x:v>obsbot</x:v>
      </x:c>
      <x:c r="L2221" t="str">
        <x:v>panda</x:v>
      </x:c>
      <x:c r="M2221" t="n">
        <x:v>1893.2756434470157</x:v>
      </x:c>
      <x:c r="N2221" t="str">
        <x:v>deterministic_grid_not_probability</x:v>
      </x:c>
    </x:row>
    <x:row r="2222">
      <x:c r="A2222" t="str">
        <x:v>pilot</x:v>
      </x:c>
      <x:c r="B2222" t="str">
        <x:v>mobile_capital_share</x:v>
      </x:c>
      <x:c r="C2222" t="str">
        <x:v>obsbot_reliability</x:v>
      </x:c>
      <x:c r="D2222" t="n">
        <x:v>0.33499999999999996</x:v>
      </x:c>
      <x:c r="E2222" t="n">
        <x:v>0.86</x:v>
      </x:c>
      <x:c r="F2222" t="n">
        <x:v>0</x:v>
      </x:c>
      <x:c r="G2222" t="n">
        <x:v>650.8457485084728</x:v>
      </x:c>
      <x:c r="H2222" t="n">
        <x:v>4167.437050011353</x:v>
      </x:c>
      <x:c r="I2222" t="n">
        <x:v>-21470.76554222641</x:v>
      </x:c>
      <x:c r="J2222" t="n">
        <x:v>6252.493546025307</x:v>
      </x:c>
      <x:c r="K2222" t="str">
        <x:v>obsbot</x:v>
      </x:c>
      <x:c r="L2222" t="str">
        <x:v>panda</x:v>
      </x:c>
      <x:c r="M2222" t="n">
        <x:v>2085.0564960139545</x:v>
      </x:c>
      <x:c r="N2222" t="str">
        <x:v>deterministic_grid_not_probability</x:v>
      </x:c>
    </x:row>
    <x:row r="2223">
      <x:c r="A2223" t="str">
        <x:v>pilot</x:v>
      </x:c>
      <x:c r="B2223" t="str">
        <x:v>mobile_capital_share</x:v>
      </x:c>
      <x:c r="C2223" t="str">
        <x:v>obsbot_reliability</x:v>
      </x:c>
      <x:c r="D2223" t="n">
        <x:v>0.33499999999999996</x:v>
      </x:c>
      <x:c r="E2223" t="n">
        <x:v>0.87</x:v>
      </x:c>
      <x:c r="F2223" t="n">
        <x:v>0</x:v>
      </x:c>
      <x:c r="G2223" t="n">
        <x:v>650.8457485084728</x:v>
      </x:c>
      <x:c r="H2223" t="n">
        <x:v>4167.437050011353</x:v>
      </x:c>
      <x:c r="I2223" t="n">
        <x:v>-21470.76554222641</x:v>
      </x:c>
      <x:c r="J2223" t="n">
        <x:v>6444.27439859225</x:v>
      </x:c>
      <x:c r="K2223" t="str">
        <x:v>obsbot</x:v>
      </x:c>
      <x:c r="L2223" t="str">
        <x:v>panda</x:v>
      </x:c>
      <x:c r="M2223" t="n">
        <x:v>2276.837348580897</x:v>
      </x:c>
      <x:c r="N2223" t="str">
        <x:v>deterministic_grid_not_probability</x:v>
      </x:c>
    </x:row>
    <x:row r="2224">
      <x:c r="A2224" t="str">
        <x:v>pilot</x:v>
      </x:c>
      <x:c r="B2224" t="str">
        <x:v>mobile_capital_share</x:v>
      </x:c>
      <x:c r="C2224" t="str">
        <x:v>obsbot_reliability</x:v>
      </x:c>
      <x:c r="D2224" t="n">
        <x:v>0.33499999999999996</x:v>
      </x:c>
      <x:c r="E2224" t="n">
        <x:v>0.88</x:v>
      </x:c>
      <x:c r="F2224" t="n">
        <x:v>0</x:v>
      </x:c>
      <x:c r="G2224" t="n">
        <x:v>650.8457485084728</x:v>
      </x:c>
      <x:c r="H2224" t="n">
        <x:v>4167.437050011353</x:v>
      </x:c>
      <x:c r="I2224" t="n">
        <x:v>-21470.76554222641</x:v>
      </x:c>
      <x:c r="J2224" t="n">
        <x:v>6636.055251159189</x:v>
      </x:c>
      <x:c r="K2224" t="str">
        <x:v>obsbot</x:v>
      </x:c>
      <x:c r="L2224" t="str">
        <x:v>panda</x:v>
      </x:c>
      <x:c r="M2224" t="n">
        <x:v>2468.618201147836</x:v>
      </x:c>
      <x:c r="N2224" t="str">
        <x:v>deterministic_grid_not_probability</x:v>
      </x:c>
    </x:row>
    <x:row r="2225">
      <x:c r="A2225" t="str">
        <x:v>pilot</x:v>
      </x:c>
      <x:c r="B2225" t="str">
        <x:v>mobile_capital_share</x:v>
      </x:c>
      <x:c r="C2225" t="str">
        <x:v>obsbot_reliability</x:v>
      </x:c>
      <x:c r="D2225" t="n">
        <x:v>0.33499999999999996</x:v>
      </x:c>
      <x:c r="E2225" t="n">
        <x:v>0.89</x:v>
      </x:c>
      <x:c r="F2225" t="n">
        <x:v>0</x:v>
      </x:c>
      <x:c r="G2225" t="n">
        <x:v>650.8457485084728</x:v>
      </x:c>
      <x:c r="H2225" t="n">
        <x:v>4167.437050011353</x:v>
      </x:c>
      <x:c r="I2225" t="n">
        <x:v>-21470.76554222641</x:v>
      </x:c>
      <x:c r="J2225" t="n">
        <x:v>6827.836103726135</x:v>
      </x:c>
      <x:c r="K2225" t="str">
        <x:v>obsbot</x:v>
      </x:c>
      <x:c r="L2225" t="str">
        <x:v>panda</x:v>
      </x:c>
      <x:c r="M2225" t="n">
        <x:v>2660.399053714782</x:v>
      </x:c>
      <x:c r="N2225" t="str">
        <x:v>deterministic_grid_not_probability</x:v>
      </x:c>
    </x:row>
    <x:row r="2226">
      <x:c r="A2226" t="str">
        <x:v>pilot</x:v>
      </x:c>
      <x:c r="B2226" t="str">
        <x:v>mobile_capital_share</x:v>
      </x:c>
      <x:c r="C2226" t="str">
        <x:v>obsbot_reliability</x:v>
      </x:c>
      <x:c r="D2226" t="n">
        <x:v>0.33499999999999996</x:v>
      </x:c>
      <x:c r="E2226" t="n">
        <x:v>0.9</x:v>
      </x:c>
      <x:c r="F2226" t="n">
        <x:v>0</x:v>
      </x:c>
      <x:c r="G2226" t="n">
        <x:v>650.8457485084728</x:v>
      </x:c>
      <x:c r="H2226" t="n">
        <x:v>4167.437050011353</x:v>
      </x:c>
      <x:c r="I2226" t="n">
        <x:v>-21470.76554222641</x:v>
      </x:c>
      <x:c r="J2226" t="n">
        <x:v>7019.616956293074</x:v>
      </x:c>
      <x:c r="K2226" t="str">
        <x:v>obsbot</x:v>
      </x:c>
      <x:c r="L2226" t="str">
        <x:v>panda</x:v>
      </x:c>
      <x:c r="M2226" t="n">
        <x:v>2852.179906281721</x:v>
      </x:c>
      <x:c r="N2226" t="str">
        <x:v>deterministic_grid_not_probability</x:v>
      </x:c>
    </x:row>
    <x:row r="2227">
      <x:c r="A2227" t="str">
        <x:v>pilot</x:v>
      </x:c>
      <x:c r="B2227" t="str">
        <x:v>mobile_capital_share</x:v>
      </x:c>
      <x:c r="C2227" t="str">
        <x:v>obsbot_reliability</x:v>
      </x:c>
      <x:c r="D2227" t="n">
        <x:v>0.33499999999999996</x:v>
      </x:c>
      <x:c r="E2227" t="n">
        <x:v>0.91</x:v>
      </x:c>
      <x:c r="F2227" t="n">
        <x:v>0</x:v>
      </x:c>
      <x:c r="G2227" t="n">
        <x:v>650.8457485084728</x:v>
      </x:c>
      <x:c r="H2227" t="n">
        <x:v>4167.437050011353</x:v>
      </x:c>
      <x:c r="I2227" t="n">
        <x:v>-21470.76554222641</x:v>
      </x:c>
      <x:c r="J2227" t="n">
        <x:v>7211.39780886002</x:v>
      </x:c>
      <x:c r="K2227" t="str">
        <x:v>obsbot</x:v>
      </x:c>
      <x:c r="L2227" t="str">
        <x:v>panda</x:v>
      </x:c>
      <x:c r="M2227" t="n">
        <x:v>3043.960758848667</x:v>
      </x:c>
      <x:c r="N2227" t="str">
        <x:v>deterministic_grid_not_probability</x:v>
      </x:c>
    </x:row>
    <x:row r="2228">
      <x:c r="A2228" t="str">
        <x:v>pilot</x:v>
      </x:c>
      <x:c r="B2228" t="str">
        <x:v>mobile_capital_share</x:v>
      </x:c>
      <x:c r="C2228" t="str">
        <x:v>obsbot_reliability</x:v>
      </x:c>
      <x:c r="D2228" t="n">
        <x:v>0.33499999999999996</x:v>
      </x:c>
      <x:c r="E2228" t="n">
        <x:v>0.9199999999999999</x:v>
      </x:c>
      <x:c r="F2228" t="n">
        <x:v>0</x:v>
      </x:c>
      <x:c r="G2228" t="n">
        <x:v>650.8457485084728</x:v>
      </x:c>
      <x:c r="H2228" t="n">
        <x:v>4167.437050011353</x:v>
      </x:c>
      <x:c r="I2228" t="n">
        <x:v>-21470.76554222641</x:v>
      </x:c>
      <x:c r="J2228" t="n">
        <x:v>7403.178661426959</x:v>
      </x:c>
      <x:c r="K2228" t="str">
        <x:v>obsbot</x:v>
      </x:c>
      <x:c r="L2228" t="str">
        <x:v>panda</x:v>
      </x:c>
      <x:c r="M2228" t="n">
        <x:v>3235.741611415606</x:v>
      </x:c>
      <x:c r="N2228" t="str">
        <x:v>deterministic_grid_not_probability</x:v>
      </x:c>
    </x:row>
    <x:row r="2229">
      <x:c r="A2229" t="str">
        <x:v>pilot</x:v>
      </x:c>
      <x:c r="B2229" t="str">
        <x:v>mobile_capital_share</x:v>
      </x:c>
      <x:c r="C2229" t="str">
        <x:v>obsbot_reliability</x:v>
      </x:c>
      <x:c r="D2229" t="n">
        <x:v>0.33499999999999996</x:v>
      </x:c>
      <x:c r="E2229" t="n">
        <x:v>0.9299999999999999</x:v>
      </x:c>
      <x:c r="F2229" t="n">
        <x:v>0</x:v>
      </x:c>
      <x:c r="G2229" t="n">
        <x:v>650.8457485084728</x:v>
      </x:c>
      <x:c r="H2229" t="n">
        <x:v>4167.437050011353</x:v>
      </x:c>
      <x:c r="I2229" t="n">
        <x:v>-21470.76554222641</x:v>
      </x:c>
      <x:c r="J2229" t="n">
        <x:v>7594.959513993894</x:v>
      </x:c>
      <x:c r="K2229" t="str">
        <x:v>obsbot</x:v>
      </x:c>
      <x:c r="L2229" t="str">
        <x:v>panda</x:v>
      </x:c>
      <x:c r="M2229" t="n">
        <x:v>3427.522463982541</x:v>
      </x:c>
      <x:c r="N2229" t="str">
        <x:v>deterministic_grid_not_probability</x:v>
      </x:c>
    </x:row>
    <x:row r="2230">
      <x:c r="A2230" t="str">
        <x:v>pilot</x:v>
      </x:c>
      <x:c r="B2230" t="str">
        <x:v>mobile_capital_share</x:v>
      </x:c>
      <x:c r="C2230" t="str">
        <x:v>obsbot_reliability</x:v>
      </x:c>
      <x:c r="D2230" t="n">
        <x:v>0.33499999999999996</x:v>
      </x:c>
      <x:c r="E2230" t="n">
        <x:v>0.94</x:v>
      </x:c>
      <x:c r="F2230" t="n">
        <x:v>0</x:v>
      </x:c>
      <x:c r="G2230" t="n">
        <x:v>650.8457485084728</x:v>
      </x:c>
      <x:c r="H2230" t="n">
        <x:v>4167.437050011353</x:v>
      </x:c>
      <x:c r="I2230" t="n">
        <x:v>-21470.76554222641</x:v>
      </x:c>
      <x:c r="J2230" t="n">
        <x:v>7786.740366560836</x:v>
      </x:c>
      <x:c r="K2230" t="str">
        <x:v>obsbot</x:v>
      </x:c>
      <x:c r="L2230" t="str">
        <x:v>panda</x:v>
      </x:c>
      <x:c r="M2230" t="n">
        <x:v>3619.3033165494835</x:v>
      </x:c>
      <x:c r="N2230" t="str">
        <x:v>deterministic_grid_not_probability</x:v>
      </x:c>
    </x:row>
    <x:row r="2231">
      <x:c r="A2231" t="str">
        <x:v>pilot</x:v>
      </x:c>
      <x:c r="B2231" t="str">
        <x:v>mobile_capital_share</x:v>
      </x:c>
      <x:c r="C2231" t="str">
        <x:v>obsbot_reliability</x:v>
      </x:c>
      <x:c r="D2231" t="n">
        <x:v>0.33499999999999996</x:v>
      </x:c>
      <x:c r="E2231" t="n">
        <x:v>0.95</x:v>
      </x:c>
      <x:c r="F2231" t="n">
        <x:v>0</x:v>
      </x:c>
      <x:c r="G2231" t="n">
        <x:v>650.8457485084728</x:v>
      </x:c>
      <x:c r="H2231" t="n">
        <x:v>4167.437050011353</x:v>
      </x:c>
      <x:c r="I2231" t="n">
        <x:v>-21470.76554222641</x:v>
      </x:c>
      <x:c r="J2231" t="n">
        <x:v>7978.521219127779</x:v>
      </x:c>
      <x:c r="K2231" t="str">
        <x:v>obsbot</x:v>
      </x:c>
      <x:c r="L2231" t="str">
        <x:v>panda</x:v>
      </x:c>
      <x:c r="M2231" t="n">
        <x:v>3811.084169116426</x:v>
      </x:c>
      <x:c r="N2231" t="str">
        <x:v>deterministic_grid_not_probability</x:v>
      </x:c>
    </x:row>
    <x:row r="2232">
      <x:c r="A2232" t="str">
        <x:v>pilot</x:v>
      </x:c>
      <x:c r="B2232" t="str">
        <x:v>mobile_capital_share</x:v>
      </x:c>
      <x:c r="C2232" t="str">
        <x:v>obsbot_reliability</x:v>
      </x:c>
      <x:c r="D2232" t="n">
        <x:v>0.33499999999999996</x:v>
      </x:c>
      <x:c r="E2232" t="n">
        <x:v>0.96</x:v>
      </x:c>
      <x:c r="F2232" t="n">
        <x:v>0</x:v>
      </x:c>
      <x:c r="G2232" t="n">
        <x:v>650.8457485084728</x:v>
      </x:c>
      <x:c r="H2232" t="n">
        <x:v>4167.437050011353</x:v>
      </x:c>
      <x:c r="I2232" t="n">
        <x:v>-21470.76554222641</x:v>
      </x:c>
      <x:c r="J2232" t="n">
        <x:v>8170.302071694718</x:v>
      </x:c>
      <x:c r="K2232" t="str">
        <x:v>obsbot</x:v>
      </x:c>
      <x:c r="L2232" t="str">
        <x:v>panda</x:v>
      </x:c>
      <x:c r="M2232" t="n">
        <x:v>4002.865021683365</x:v>
      </x:c>
      <x:c r="N2232" t="str">
        <x:v>deterministic_grid_not_probability</x:v>
      </x:c>
    </x:row>
    <x:row r="2233">
      <x:c r="A2233" t="str">
        <x:v>pilot</x:v>
      </x:c>
      <x:c r="B2233" t="str">
        <x:v>mobile_capital_share</x:v>
      </x:c>
      <x:c r="C2233" t="str">
        <x:v>obsbot_reliability</x:v>
      </x:c>
      <x:c r="D2233" t="n">
        <x:v>0.33499999999999996</x:v>
      </x:c>
      <x:c r="E2233" t="n">
        <x:v>0.97</x:v>
      </x:c>
      <x:c r="F2233" t="n">
        <x:v>0</x:v>
      </x:c>
      <x:c r="G2233" t="n">
        <x:v>650.8457485084728</x:v>
      </x:c>
      <x:c r="H2233" t="n">
        <x:v>4167.437050011353</x:v>
      </x:c>
      <x:c r="I2233" t="n">
        <x:v>-21470.76554222641</x:v>
      </x:c>
      <x:c r="J2233" t="n">
        <x:v>8362.08292426166</x:v>
      </x:c>
      <x:c r="K2233" t="str">
        <x:v>obsbot</x:v>
      </x:c>
      <x:c r="L2233" t="str">
        <x:v>panda</x:v>
      </x:c>
      <x:c r="M2233" t="n">
        <x:v>4194.645874250307</x:v>
      </x:c>
      <x:c r="N2233" t="str">
        <x:v>deterministic_grid_not_probability</x:v>
      </x:c>
    </x:row>
    <x:row r="2234">
      <x:c r="A2234" t="str">
        <x:v>pilot</x:v>
      </x:c>
      <x:c r="B2234" t="str">
        <x:v>mobile_capital_share</x:v>
      </x:c>
      <x:c r="C2234" t="str">
        <x:v>obsbot_reliability</x:v>
      </x:c>
      <x:c r="D2234" t="n">
        <x:v>0.33499999999999996</x:v>
      </x:c>
      <x:c r="E2234" t="n">
        <x:v>0.98</x:v>
      </x:c>
      <x:c r="F2234" t="n">
        <x:v>0</x:v>
      </x:c>
      <x:c r="G2234" t="n">
        <x:v>650.8457485084728</x:v>
      </x:c>
      <x:c r="H2234" t="n">
        <x:v>4167.437050011353</x:v>
      </x:c>
      <x:c r="I2234" t="n">
        <x:v>-21470.76554222641</x:v>
      </x:c>
      <x:c r="J2234" t="n">
        <x:v>8553.863776828603</x:v>
      </x:c>
      <x:c r="K2234" t="str">
        <x:v>obsbot</x:v>
      </x:c>
      <x:c r="L2234" t="str">
        <x:v>panda</x:v>
      </x:c>
      <x:c r="M2234" t="n">
        <x:v>4386.42672681725</x:v>
      </x:c>
      <x:c r="N2234" t="str">
        <x:v>deterministic_grid_not_probability</x:v>
      </x:c>
    </x:row>
    <x:row r="2235">
      <x:c r="A2235" t="str">
        <x:v>pilot</x:v>
      </x:c>
      <x:c r="B2235" t="str">
        <x:v>mobile_capital_share</x:v>
      </x:c>
      <x:c r="C2235" t="str">
        <x:v>obsbot_reliability</x:v>
      </x:c>
      <x:c r="D2235" t="n">
        <x:v>0.33499999999999996</x:v>
      </x:c>
      <x:c r="E2235" t="n">
        <x:v>0.99</x:v>
      </x:c>
      <x:c r="F2235" t="n">
        <x:v>0</x:v>
      </x:c>
      <x:c r="G2235" t="n">
        <x:v>650.8457485084728</x:v>
      </x:c>
      <x:c r="H2235" t="n">
        <x:v>4167.437050011353</x:v>
      </x:c>
      <x:c r="I2235" t="n">
        <x:v>-21470.76554222641</x:v>
      </x:c>
      <x:c r="J2235" t="n">
        <x:v>8745.644629395541</x:v>
      </x:c>
      <x:c r="K2235" t="str">
        <x:v>obsbot</x:v>
      </x:c>
      <x:c r="L2235" t="str">
        <x:v>panda</x:v>
      </x:c>
      <x:c r="M2235" t="n">
        <x:v>4578.207579384189</x:v>
      </x:c>
      <x:c r="N2235" t="str">
        <x:v>deterministic_grid_not_probability</x:v>
      </x:c>
    </x:row>
    <x:row r="2236">
      <x:c r="A2236" t="str">
        <x:v>pilot</x:v>
      </x:c>
      <x:c r="B2236" t="str">
        <x:v>mobile_capital_share</x:v>
      </x:c>
      <x:c r="C2236" t="str">
        <x:v>obsbot_reliability</x:v>
      </x:c>
      <x:c r="D2236" t="n">
        <x:v>0.33499999999999996</x:v>
      </x:c>
      <x:c r="E2236" t="n">
        <x:v>1</x:v>
      </x:c>
      <x:c r="F2236" t="n">
        <x:v>0</x:v>
      </x:c>
      <x:c r="G2236" t="n">
        <x:v>650.8457485084728</x:v>
      </x:c>
      <x:c r="H2236" t="n">
        <x:v>4167.437050011353</x:v>
      </x:c>
      <x:c r="I2236" t="n">
        <x:v>-21470.76554222641</x:v>
      </x:c>
      <x:c r="J2236" t="n">
        <x:v>8937.425481962488</x:v>
      </x:c>
      <x:c r="K2236" t="str">
        <x:v>obsbot</x:v>
      </x:c>
      <x:c r="L2236" t="str">
        <x:v>panda</x:v>
      </x:c>
      <x:c r="M2236" t="n">
        <x:v>4769.988431951135</x:v>
      </x:c>
      <x:c r="N2236" t="str">
        <x:v>deterministic_grid_not_probability</x:v>
      </x:c>
    </x:row>
    <x:row r="2237">
      <x:c r="A2237" t="str">
        <x:v>pilot</x:v>
      </x:c>
      <x:c r="B2237" t="str">
        <x:v>mobile_capital_share</x:v>
      </x:c>
      <x:c r="C2237" t="str">
        <x:v>obsbot_reliability</x:v>
      </x:c>
      <x:c r="D2237" t="n">
        <x:v>0.36666666666666664</x:v>
      </x:c>
      <x:c r="E2237" t="n">
        <x:v>0.7</x:v>
      </x:c>
      <x:c r="F2237" t="n">
        <x:v>0</x:v>
      </x:c>
      <x:c r="G2237" t="n">
        <x:v>-336.57151348987463</x:v>
      </x:c>
      <x:c r="H2237" t="n">
        <x:v>4167.437050011353</x:v>
      </x:c>
      <x:c r="I2237" t="n">
        <x:v>-21470.76554222641</x:v>
      </x:c>
      <x:c r="J2237" t="n">
        <x:v>3183.9999049542566</x:v>
      </x:c>
      <x:c r="K2237" t="str">
        <x:v>panda</x:v>
      </x:c>
      <x:c r="L2237" t="str">
        <x:v>obsbot</x:v>
      </x:c>
      <x:c r="M2237" t="n">
        <x:v>983.4371450570961</x:v>
      </x:c>
      <x:c r="N2237" t="str">
        <x:v>deterministic_grid_not_probability</x:v>
      </x:c>
    </x:row>
    <x:row r="2238">
      <x:c r="A2238" t="str">
        <x:v>pilot</x:v>
      </x:c>
      <x:c r="B2238" t="str">
        <x:v>mobile_capital_share</x:v>
      </x:c>
      <x:c r="C2238" t="str">
        <x:v>obsbot_reliability</x:v>
      </x:c>
      <x:c r="D2238" t="n">
        <x:v>0.36666666666666664</x:v>
      </x:c>
      <x:c r="E2238" t="n">
        <x:v>0.71</x:v>
      </x:c>
      <x:c r="F2238" t="n">
        <x:v>0</x:v>
      </x:c>
      <x:c r="G2238" t="n">
        <x:v>-336.57151348987463</x:v>
      </x:c>
      <x:c r="H2238" t="n">
        <x:v>4167.437050011353</x:v>
      </x:c>
      <x:c r="I2238" t="n">
        <x:v>-21470.76554222641</x:v>
      </x:c>
      <x:c r="J2238" t="n">
        <x:v>3375.7807575211955</x:v>
      </x:c>
      <x:c r="K2238" t="str">
        <x:v>panda</x:v>
      </x:c>
      <x:c r="L2238" t="str">
        <x:v>obsbot</x:v>
      </x:c>
      <x:c r="M2238" t="n">
        <x:v>791.6562924901573</x:v>
      </x:c>
      <x:c r="N2238" t="str">
        <x:v>deterministic_grid_not_probability</x:v>
      </x:c>
    </x:row>
    <x:row r="2239">
      <x:c r="A2239" t="str">
        <x:v>pilot</x:v>
      </x:c>
      <x:c r="B2239" t="str">
        <x:v>mobile_capital_share</x:v>
      </x:c>
      <x:c r="C2239" t="str">
        <x:v>obsbot_reliability</x:v>
      </x:c>
      <x:c r="D2239" t="n">
        <x:v>0.36666666666666664</x:v>
      </x:c>
      <x:c r="E2239" t="n">
        <x:v>0.72</x:v>
      </x:c>
      <x:c r="F2239" t="n">
        <x:v>0</x:v>
      </x:c>
      <x:c r="G2239" t="n">
        <x:v>-336.57151348987463</x:v>
      </x:c>
      <x:c r="H2239" t="n">
        <x:v>4167.437050011353</x:v>
      </x:c>
      <x:c r="I2239" t="n">
        <x:v>-21470.76554222641</x:v>
      </x:c>
      <x:c r="J2239" t="n">
        <x:v>3567.561610088136</x:v>
      </x:c>
      <x:c r="K2239" t="str">
        <x:v>panda</x:v>
      </x:c>
      <x:c r="L2239" t="str">
        <x:v>obsbot</x:v>
      </x:c>
      <x:c r="M2239" t="n">
        <x:v>599.8754399232166</x:v>
      </x:c>
      <x:c r="N2239" t="str">
        <x:v>deterministic_grid_not_probability</x:v>
      </x:c>
    </x:row>
    <x:row r="2240">
      <x:c r="A2240" t="str">
        <x:v>pilot</x:v>
      </x:c>
      <x:c r="B2240" t="str">
        <x:v>mobile_capital_share</x:v>
      </x:c>
      <x:c r="C2240" t="str">
        <x:v>obsbot_reliability</x:v>
      </x:c>
      <x:c r="D2240" t="n">
        <x:v>0.36666666666666664</x:v>
      </x:c>
      <x:c r="E2240" t="n">
        <x:v>0.73</x:v>
      </x:c>
      <x:c r="F2240" t="n">
        <x:v>0</x:v>
      </x:c>
      <x:c r="G2240" t="n">
        <x:v>-336.57151348987463</x:v>
      </x:c>
      <x:c r="H2240" t="n">
        <x:v>4167.437050011353</x:v>
      </x:c>
      <x:c r="I2240" t="n">
        <x:v>-21470.76554222641</x:v>
      </x:c>
      <x:c r="J2240" t="n">
        <x:v>3759.342462655077</x:v>
      </x:c>
      <x:c r="K2240" t="str">
        <x:v>panda</x:v>
      </x:c>
      <x:c r="L2240" t="str">
        <x:v>obsbot</x:v>
      </x:c>
      <x:c r="M2240" t="n">
        <x:v>408.09458735627595</x:v>
      </x:c>
      <x:c r="N2240" t="str">
        <x:v>deterministic_grid_not_probability</x:v>
      </x:c>
    </x:row>
    <x:row r="2241">
      <x:c r="A2241" t="str">
        <x:v>pilot</x:v>
      </x:c>
      <x:c r="B2241" t="str">
        <x:v>mobile_capital_share</x:v>
      </x:c>
      <x:c r="C2241" t="str">
        <x:v>obsbot_reliability</x:v>
      </x:c>
      <x:c r="D2241" t="n">
        <x:v>0.36666666666666664</x:v>
      </x:c>
      <x:c r="E2241" t="n">
        <x:v>0.74</x:v>
      </x:c>
      <x:c r="F2241" t="n">
        <x:v>0</x:v>
      </x:c>
      <x:c r="G2241" t="n">
        <x:v>-336.57151348987463</x:v>
      </x:c>
      <x:c r="H2241" t="n">
        <x:v>4167.437050011353</x:v>
      </x:c>
      <x:c r="I2241" t="n">
        <x:v>-21470.76554222641</x:v>
      </x:c>
      <x:c r="J2241" t="n">
        <x:v>3951.1233152220193</x:v>
      </x:c>
      <x:c r="K2241" t="str">
        <x:v>panda</x:v>
      </x:c>
      <x:c r="L2241" t="str">
        <x:v>obsbot</x:v>
      </x:c>
      <x:c r="M2241" t="n">
        <x:v>216.31373478933347</x:v>
      </x:c>
      <x:c r="N2241" t="str">
        <x:v>deterministic_grid_not_probability</x:v>
      </x:c>
    </x:row>
    <x:row r="2242">
      <x:c r="A2242" t="str">
        <x:v>pilot</x:v>
      </x:c>
      <x:c r="B2242" t="str">
        <x:v>mobile_capital_share</x:v>
      </x:c>
      <x:c r="C2242" t="str">
        <x:v>obsbot_reliability</x:v>
      </x:c>
      <x:c r="D2242" t="n">
        <x:v>0.36666666666666664</x:v>
      </x:c>
      <x:c r="E2242" t="n">
        <x:v>0.75</x:v>
      </x:c>
      <x:c r="F2242" t="n">
        <x:v>0</x:v>
      </x:c>
      <x:c r="G2242" t="n">
        <x:v>-336.57151348987463</x:v>
      </x:c>
      <x:c r="H2242" t="n">
        <x:v>4167.437050011353</x:v>
      </x:c>
      <x:c r="I2242" t="n">
        <x:v>-21470.76554222641</x:v>
      </x:c>
      <x:c r="J2242" t="n">
        <x:v>4142.904167788962</x:v>
      </x:c>
      <x:c r="K2242" t="str">
        <x:v>panda</x:v>
      </x:c>
      <x:c r="L2242" t="str">
        <x:v>obsbot</x:v>
      </x:c>
      <x:c r="M2242" t="n">
        <x:v>24.53288222239098</x:v>
      </x:c>
      <x:c r="N2242" t="str">
        <x:v>deterministic_grid_not_probability</x:v>
      </x:c>
    </x:row>
    <x:row r="2243">
      <x:c r="A2243" t="str">
        <x:v>pilot</x:v>
      </x:c>
      <x:c r="B2243" t="str">
        <x:v>mobile_capital_share</x:v>
      </x:c>
      <x:c r="C2243" t="str">
        <x:v>obsbot_reliability</x:v>
      </x:c>
      <x:c r="D2243" t="n">
        <x:v>0.36666666666666664</x:v>
      </x:c>
      <x:c r="E2243" t="n">
        <x:v>0.76</x:v>
      </x:c>
      <x:c r="F2243" t="n">
        <x:v>0</x:v>
      </x:c>
      <x:c r="G2243" t="n">
        <x:v>-336.57151348987463</x:v>
      </x:c>
      <x:c r="H2243" t="n">
        <x:v>4167.437050011353</x:v>
      </x:c>
      <x:c r="I2243" t="n">
        <x:v>-21470.76554222641</x:v>
      </x:c>
      <x:c r="J2243" t="n">
        <x:v>4334.685020355897</x:v>
      </x:c>
      <x:c r="K2243" t="str">
        <x:v>obsbot</x:v>
      </x:c>
      <x:c r="L2243" t="str">
        <x:v>panda</x:v>
      </x:c>
      <x:c r="M2243" t="n">
        <x:v>167.24797034454423</x:v>
      </x:c>
      <x:c r="N2243" t="str">
        <x:v>deterministic_grid_not_probability</x:v>
      </x:c>
    </x:row>
    <x:row r="2244">
      <x:c r="A2244" t="str">
        <x:v>pilot</x:v>
      </x:c>
      <x:c r="B2244" t="str">
        <x:v>mobile_capital_share</x:v>
      </x:c>
      <x:c r="C2244" t="str">
        <x:v>obsbot_reliability</x:v>
      </x:c>
      <x:c r="D2244" t="n">
        <x:v>0.36666666666666664</x:v>
      </x:c>
      <x:c r="E2244" t="n">
        <x:v>0.77</x:v>
      </x:c>
      <x:c r="F2244" t="n">
        <x:v>0</x:v>
      </x:c>
      <x:c r="G2244" t="n">
        <x:v>-336.57151348987463</x:v>
      </x:c>
      <x:c r="H2244" t="n">
        <x:v>4167.437050011353</x:v>
      </x:c>
      <x:c r="I2244" t="n">
        <x:v>-21470.76554222641</x:v>
      </x:c>
      <x:c r="J2244" t="n">
        <x:v>4526.465872922841</x:v>
      </x:c>
      <x:c r="K2244" t="str">
        <x:v>obsbot</x:v>
      </x:c>
      <x:c r="L2244" t="str">
        <x:v>panda</x:v>
      </x:c>
      <x:c r="M2244" t="n">
        <x:v>359.02882291148853</x:v>
      </x:c>
      <x:c r="N2244" t="str">
        <x:v>deterministic_grid_not_probability</x:v>
      </x:c>
    </x:row>
    <x:row r="2245">
      <x:c r="A2245" t="str">
        <x:v>pilot</x:v>
      </x:c>
      <x:c r="B2245" t="str">
        <x:v>mobile_capital_share</x:v>
      </x:c>
      <x:c r="C2245" t="str">
        <x:v>obsbot_reliability</x:v>
      </x:c>
      <x:c r="D2245" t="n">
        <x:v>0.36666666666666664</x:v>
      </x:c>
      <x:c r="E2245" t="n">
        <x:v>0.78</x:v>
      </x:c>
      <x:c r="F2245" t="n">
        <x:v>0</x:v>
      </x:c>
      <x:c r="G2245" t="n">
        <x:v>-336.57151348987463</x:v>
      </x:c>
      <x:c r="H2245" t="n">
        <x:v>4167.437050011353</x:v>
      </x:c>
      <x:c r="I2245" t="n">
        <x:v>-21470.76554222641</x:v>
      </x:c>
      <x:c r="J2245" t="n">
        <x:v>4718.246725489782</x:v>
      </x:c>
      <x:c r="K2245" t="str">
        <x:v>obsbot</x:v>
      </x:c>
      <x:c r="L2245" t="str">
        <x:v>panda</x:v>
      </x:c>
      <x:c r="M2245" t="n">
        <x:v>550.8096754784292</x:v>
      </x:c>
      <x:c r="N2245" t="str">
        <x:v>deterministic_grid_not_probability</x:v>
      </x:c>
    </x:row>
    <x:row r="2246">
      <x:c r="A2246" t="str">
        <x:v>pilot</x:v>
      </x:c>
      <x:c r="B2246" t="str">
        <x:v>mobile_capital_share</x:v>
      </x:c>
      <x:c r="C2246" t="str">
        <x:v>obsbot_reliability</x:v>
      </x:c>
      <x:c r="D2246" t="n">
        <x:v>0.36666666666666664</x:v>
      </x:c>
      <x:c r="E2246" t="n">
        <x:v>0.79</x:v>
      </x:c>
      <x:c r="F2246" t="n">
        <x:v>0</x:v>
      </x:c>
      <x:c r="G2246" t="n">
        <x:v>-336.57151348987463</x:v>
      </x:c>
      <x:c r="H2246" t="n">
        <x:v>4167.437050011353</x:v>
      </x:c>
      <x:c r="I2246" t="n">
        <x:v>-21470.76554222641</x:v>
      </x:c>
      <x:c r="J2246" t="n">
        <x:v>4910.027578056724</x:v>
      </x:c>
      <x:c r="K2246" t="str">
        <x:v>obsbot</x:v>
      </x:c>
      <x:c r="L2246" t="str">
        <x:v>panda</x:v>
      </x:c>
      <x:c r="M2246" t="n">
        <x:v>742.5905280453717</x:v>
      </x:c>
      <x:c r="N2246" t="str">
        <x:v>deterministic_grid_not_probability</x:v>
      </x:c>
    </x:row>
    <x:row r="2247">
      <x:c r="A2247" t="str">
        <x:v>pilot</x:v>
      </x:c>
      <x:c r="B2247" t="str">
        <x:v>mobile_capital_share</x:v>
      </x:c>
      <x:c r="C2247" t="str">
        <x:v>obsbot_reliability</x:v>
      </x:c>
      <x:c r="D2247" t="n">
        <x:v>0.36666666666666664</x:v>
      </x:c>
      <x:c r="E2247" t="n">
        <x:v>0.7999999999999999</x:v>
      </x:c>
      <x:c r="F2247" t="n">
        <x:v>0</x:v>
      </x:c>
      <x:c r="G2247" t="n">
        <x:v>-336.57151348987463</x:v>
      </x:c>
      <x:c r="H2247" t="n">
        <x:v>4167.437050011353</x:v>
      </x:c>
      <x:c r="I2247" t="n">
        <x:v>-21470.76554222641</x:v>
      </x:c>
      <x:c r="J2247" t="n">
        <x:v>5101.80843062366</x:v>
      </x:c>
      <x:c r="K2247" t="str">
        <x:v>obsbot</x:v>
      </x:c>
      <x:c r="L2247" t="str">
        <x:v>panda</x:v>
      </x:c>
      <x:c r="M2247" t="n">
        <x:v>934.3713806123069</x:v>
      </x:c>
      <x:c r="N2247" t="str">
        <x:v>deterministic_grid_not_probability</x:v>
      </x:c>
    </x:row>
    <x:row r="2248">
      <x:c r="A2248" t="str">
        <x:v>pilot</x:v>
      </x:c>
      <x:c r="B2248" t="str">
        <x:v>mobile_capital_share</x:v>
      </x:c>
      <x:c r="C2248" t="str">
        <x:v>obsbot_reliability</x:v>
      </x:c>
      <x:c r="D2248" t="n">
        <x:v>0.36666666666666664</x:v>
      </x:c>
      <x:c r="E2248" t="n">
        <x:v>0.8099999999999999</x:v>
      </x:c>
      <x:c r="F2248" t="n">
        <x:v>0</x:v>
      </x:c>
      <x:c r="G2248" t="n">
        <x:v>-336.57151348987463</x:v>
      </x:c>
      <x:c r="H2248" t="n">
        <x:v>4167.437050011353</x:v>
      </x:c>
      <x:c r="I2248" t="n">
        <x:v>-21470.76554222641</x:v>
      </x:c>
      <x:c r="J2248" t="n">
        <x:v>5293.589283190606</x:v>
      </x:c>
      <x:c r="K2248" t="str">
        <x:v>obsbot</x:v>
      </x:c>
      <x:c r="L2248" t="str">
        <x:v>panda</x:v>
      </x:c>
      <x:c r="M2248" t="n">
        <x:v>1126.152233179253</x:v>
      </x:c>
      <x:c r="N2248" t="str">
        <x:v>deterministic_grid_not_probability</x:v>
      </x:c>
    </x:row>
    <x:row r="2249">
      <x:c r="A2249" t="str">
        <x:v>pilot</x:v>
      </x:c>
      <x:c r="B2249" t="str">
        <x:v>mobile_capital_share</x:v>
      </x:c>
      <x:c r="C2249" t="str">
        <x:v>obsbot_reliability</x:v>
      </x:c>
      <x:c r="D2249" t="n">
        <x:v>0.36666666666666664</x:v>
      </x:c>
      <x:c r="E2249" t="n">
        <x:v>0.82</x:v>
      </x:c>
      <x:c r="F2249" t="n">
        <x:v>0</x:v>
      </x:c>
      <x:c r="G2249" t="n">
        <x:v>-336.57151348987463</x:v>
      </x:c>
      <x:c r="H2249" t="n">
        <x:v>4167.437050011353</x:v>
      </x:c>
      <x:c r="I2249" t="n">
        <x:v>-21470.76554222641</x:v>
      </x:c>
      <x:c r="J2249" t="n">
        <x:v>5485.370135757545</x:v>
      </x:c>
      <x:c r="K2249" t="str">
        <x:v>obsbot</x:v>
      </x:c>
      <x:c r="L2249" t="str">
        <x:v>panda</x:v>
      </x:c>
      <x:c r="M2249" t="n">
        <x:v>1317.9330857461919</x:v>
      </x:c>
      <x:c r="N2249" t="str">
        <x:v>deterministic_grid_not_probability</x:v>
      </x:c>
    </x:row>
    <x:row r="2250">
      <x:c r="A2250" t="str">
        <x:v>pilot</x:v>
      </x:c>
      <x:c r="B2250" t="str">
        <x:v>mobile_capital_share</x:v>
      </x:c>
      <x:c r="C2250" t="str">
        <x:v>obsbot_reliability</x:v>
      </x:c>
      <x:c r="D2250" t="n">
        <x:v>0.36666666666666664</x:v>
      </x:c>
      <x:c r="E2250" t="n">
        <x:v>0.83</x:v>
      </x:c>
      <x:c r="F2250" t="n">
        <x:v>0</x:v>
      </x:c>
      <x:c r="G2250" t="n">
        <x:v>-336.57151348987463</x:v>
      </x:c>
      <x:c r="H2250" t="n">
        <x:v>4167.437050011353</x:v>
      </x:c>
      <x:c r="I2250" t="n">
        <x:v>-21470.76554222641</x:v>
      </x:c>
      <x:c r="J2250" t="n">
        <x:v>5677.150988324487</x:v>
      </x:c>
      <x:c r="K2250" t="str">
        <x:v>obsbot</x:v>
      </x:c>
      <x:c r="L2250" t="str">
        <x:v>panda</x:v>
      </x:c>
      <x:c r="M2250" t="n">
        <x:v>1509.7139383131343</x:v>
      </x:c>
      <x:c r="N2250" t="str">
        <x:v>deterministic_grid_not_probability</x:v>
      </x:c>
    </x:row>
    <x:row r="2251">
      <x:c r="A2251" t="str">
        <x:v>pilot</x:v>
      </x:c>
      <x:c r="B2251" t="str">
        <x:v>mobile_capital_share</x:v>
      </x:c>
      <x:c r="C2251" t="str">
        <x:v>obsbot_reliability</x:v>
      </x:c>
      <x:c r="D2251" t="n">
        <x:v>0.36666666666666664</x:v>
      </x:c>
      <x:c r="E2251" t="n">
        <x:v>0.84</x:v>
      </x:c>
      <x:c r="F2251" t="n">
        <x:v>0</x:v>
      </x:c>
      <x:c r="G2251" t="n">
        <x:v>-336.57151348987463</x:v>
      </x:c>
      <x:c r="H2251" t="n">
        <x:v>4167.437050011353</x:v>
      </x:c>
      <x:c r="I2251" t="n">
        <x:v>-21470.76554222641</x:v>
      </x:c>
      <x:c r="J2251" t="n">
        <x:v>5868.931840891426</x:v>
      </x:c>
      <x:c r="K2251" t="str">
        <x:v>obsbot</x:v>
      </x:c>
      <x:c r="L2251" t="str">
        <x:v>panda</x:v>
      </x:c>
      <x:c r="M2251" t="n">
        <x:v>1701.4947908800732</x:v>
      </x:c>
      <x:c r="N2251" t="str">
        <x:v>deterministic_grid_not_probability</x:v>
      </x:c>
    </x:row>
    <x:row r="2252">
      <x:c r="A2252" t="str">
        <x:v>pilot</x:v>
      </x:c>
      <x:c r="B2252" t="str">
        <x:v>mobile_capital_share</x:v>
      </x:c>
      <x:c r="C2252" t="str">
        <x:v>obsbot_reliability</x:v>
      </x:c>
      <x:c r="D2252" t="n">
        <x:v>0.36666666666666664</x:v>
      </x:c>
      <x:c r="E2252" t="n">
        <x:v>0.85</x:v>
      </x:c>
      <x:c r="F2252" t="n">
        <x:v>0</x:v>
      </x:c>
      <x:c r="G2252" t="n">
        <x:v>-336.57151348987463</x:v>
      </x:c>
      <x:c r="H2252" t="n">
        <x:v>4167.437050011353</x:v>
      </x:c>
      <x:c r="I2252" t="n">
        <x:v>-21470.76554222641</x:v>
      </x:c>
      <x:c r="J2252" t="n">
        <x:v>6060.712693458368</x:v>
      </x:c>
      <x:c r="K2252" t="str">
        <x:v>obsbot</x:v>
      </x:c>
      <x:c r="L2252" t="str">
        <x:v>panda</x:v>
      </x:c>
      <x:c r="M2252" t="n">
        <x:v>1893.2756434470157</x:v>
      </x:c>
      <x:c r="N2252" t="str">
        <x:v>deterministic_grid_not_probability</x:v>
      </x:c>
    </x:row>
    <x:row r="2253">
      <x:c r="A2253" t="str">
        <x:v>pilot</x:v>
      </x:c>
      <x:c r="B2253" t="str">
        <x:v>mobile_capital_share</x:v>
      </x:c>
      <x:c r="C2253" t="str">
        <x:v>obsbot_reliability</x:v>
      </x:c>
      <x:c r="D2253" t="n">
        <x:v>0.36666666666666664</x:v>
      </x:c>
      <x:c r="E2253" t="n">
        <x:v>0.86</x:v>
      </x:c>
      <x:c r="F2253" t="n">
        <x:v>0</x:v>
      </x:c>
      <x:c r="G2253" t="n">
        <x:v>-336.57151348987463</x:v>
      </x:c>
      <x:c r="H2253" t="n">
        <x:v>4167.437050011353</x:v>
      </x:c>
      <x:c r="I2253" t="n">
        <x:v>-21470.76554222641</x:v>
      </x:c>
      <x:c r="J2253" t="n">
        <x:v>6252.493546025307</x:v>
      </x:c>
      <x:c r="K2253" t="str">
        <x:v>obsbot</x:v>
      </x:c>
      <x:c r="L2253" t="str">
        <x:v>panda</x:v>
      </x:c>
      <x:c r="M2253" t="n">
        <x:v>2085.0564960139545</x:v>
      </x:c>
      <x:c r="N2253" t="str">
        <x:v>deterministic_grid_not_probability</x:v>
      </x:c>
    </x:row>
    <x:row r="2254">
      <x:c r="A2254" t="str">
        <x:v>pilot</x:v>
      </x:c>
      <x:c r="B2254" t="str">
        <x:v>mobile_capital_share</x:v>
      </x:c>
      <x:c r="C2254" t="str">
        <x:v>obsbot_reliability</x:v>
      </x:c>
      <x:c r="D2254" t="n">
        <x:v>0.36666666666666664</x:v>
      </x:c>
      <x:c r="E2254" t="n">
        <x:v>0.87</x:v>
      </x:c>
      <x:c r="F2254" t="n">
        <x:v>0</x:v>
      </x:c>
      <x:c r="G2254" t="n">
        <x:v>-336.57151348987463</x:v>
      </x:c>
      <x:c r="H2254" t="n">
        <x:v>4167.437050011353</x:v>
      </x:c>
      <x:c r="I2254" t="n">
        <x:v>-21470.76554222641</x:v>
      </x:c>
      <x:c r="J2254" t="n">
        <x:v>6444.27439859225</x:v>
      </x:c>
      <x:c r="K2254" t="str">
        <x:v>obsbot</x:v>
      </x:c>
      <x:c r="L2254" t="str">
        <x:v>panda</x:v>
      </x:c>
      <x:c r="M2254" t="n">
        <x:v>2276.837348580897</x:v>
      </x:c>
      <x:c r="N2254" t="str">
        <x:v>deterministic_grid_not_probability</x:v>
      </x:c>
    </x:row>
    <x:row r="2255">
      <x:c r="A2255" t="str">
        <x:v>pilot</x:v>
      </x:c>
      <x:c r="B2255" t="str">
        <x:v>mobile_capital_share</x:v>
      </x:c>
      <x:c r="C2255" t="str">
        <x:v>obsbot_reliability</x:v>
      </x:c>
      <x:c r="D2255" t="n">
        <x:v>0.36666666666666664</x:v>
      </x:c>
      <x:c r="E2255" t="n">
        <x:v>0.88</x:v>
      </x:c>
      <x:c r="F2255" t="n">
        <x:v>0</x:v>
      </x:c>
      <x:c r="G2255" t="n">
        <x:v>-336.57151348987463</x:v>
      </x:c>
      <x:c r="H2255" t="n">
        <x:v>4167.437050011353</x:v>
      </x:c>
      <x:c r="I2255" t="n">
        <x:v>-21470.76554222641</x:v>
      </x:c>
      <x:c r="J2255" t="n">
        <x:v>6636.055251159189</x:v>
      </x:c>
      <x:c r="K2255" t="str">
        <x:v>obsbot</x:v>
      </x:c>
      <x:c r="L2255" t="str">
        <x:v>panda</x:v>
      </x:c>
      <x:c r="M2255" t="n">
        <x:v>2468.618201147836</x:v>
      </x:c>
      <x:c r="N2255" t="str">
        <x:v>deterministic_grid_not_probability</x:v>
      </x:c>
    </x:row>
    <x:row r="2256">
      <x:c r="A2256" t="str">
        <x:v>pilot</x:v>
      </x:c>
      <x:c r="B2256" t="str">
        <x:v>mobile_capital_share</x:v>
      </x:c>
      <x:c r="C2256" t="str">
        <x:v>obsbot_reliability</x:v>
      </x:c>
      <x:c r="D2256" t="n">
        <x:v>0.36666666666666664</x:v>
      </x:c>
      <x:c r="E2256" t="n">
        <x:v>0.89</x:v>
      </x:c>
      <x:c r="F2256" t="n">
        <x:v>0</x:v>
      </x:c>
      <x:c r="G2256" t="n">
        <x:v>-336.57151348987463</x:v>
      </x:c>
      <x:c r="H2256" t="n">
        <x:v>4167.437050011353</x:v>
      </x:c>
      <x:c r="I2256" t="n">
        <x:v>-21470.76554222641</x:v>
      </x:c>
      <x:c r="J2256" t="n">
        <x:v>6827.836103726135</x:v>
      </x:c>
      <x:c r="K2256" t="str">
        <x:v>obsbot</x:v>
      </x:c>
      <x:c r="L2256" t="str">
        <x:v>panda</x:v>
      </x:c>
      <x:c r="M2256" t="n">
        <x:v>2660.399053714782</x:v>
      </x:c>
      <x:c r="N2256" t="str">
        <x:v>deterministic_grid_not_probability</x:v>
      </x:c>
    </x:row>
    <x:row r="2257">
      <x:c r="A2257" t="str">
        <x:v>pilot</x:v>
      </x:c>
      <x:c r="B2257" t="str">
        <x:v>mobile_capital_share</x:v>
      </x:c>
      <x:c r="C2257" t="str">
        <x:v>obsbot_reliability</x:v>
      </x:c>
      <x:c r="D2257" t="n">
        <x:v>0.36666666666666664</x:v>
      </x:c>
      <x:c r="E2257" t="n">
        <x:v>0.9</x:v>
      </x:c>
      <x:c r="F2257" t="n">
        <x:v>0</x:v>
      </x:c>
      <x:c r="G2257" t="n">
        <x:v>-336.57151348987463</x:v>
      </x:c>
      <x:c r="H2257" t="n">
        <x:v>4167.437050011353</x:v>
      </x:c>
      <x:c r="I2257" t="n">
        <x:v>-21470.76554222641</x:v>
      </x:c>
      <x:c r="J2257" t="n">
        <x:v>7019.616956293074</x:v>
      </x:c>
      <x:c r="K2257" t="str">
        <x:v>obsbot</x:v>
      </x:c>
      <x:c r="L2257" t="str">
        <x:v>panda</x:v>
      </x:c>
      <x:c r="M2257" t="n">
        <x:v>2852.179906281721</x:v>
      </x:c>
      <x:c r="N2257" t="str">
        <x:v>deterministic_grid_not_probability</x:v>
      </x:c>
    </x:row>
    <x:row r="2258">
      <x:c r="A2258" t="str">
        <x:v>pilot</x:v>
      </x:c>
      <x:c r="B2258" t="str">
        <x:v>mobile_capital_share</x:v>
      </x:c>
      <x:c r="C2258" t="str">
        <x:v>obsbot_reliability</x:v>
      </x:c>
      <x:c r="D2258" t="n">
        <x:v>0.36666666666666664</x:v>
      </x:c>
      <x:c r="E2258" t="n">
        <x:v>0.91</x:v>
      </x:c>
      <x:c r="F2258" t="n">
        <x:v>0</x:v>
      </x:c>
      <x:c r="G2258" t="n">
        <x:v>-336.57151348987463</x:v>
      </x:c>
      <x:c r="H2258" t="n">
        <x:v>4167.437050011353</x:v>
      </x:c>
      <x:c r="I2258" t="n">
        <x:v>-21470.76554222641</x:v>
      </x:c>
      <x:c r="J2258" t="n">
        <x:v>7211.39780886002</x:v>
      </x:c>
      <x:c r="K2258" t="str">
        <x:v>obsbot</x:v>
      </x:c>
      <x:c r="L2258" t="str">
        <x:v>panda</x:v>
      </x:c>
      <x:c r="M2258" t="n">
        <x:v>3043.960758848667</x:v>
      </x:c>
      <x:c r="N2258" t="str">
        <x:v>deterministic_grid_not_probability</x:v>
      </x:c>
    </x:row>
    <x:row r="2259">
      <x:c r="A2259" t="str">
        <x:v>pilot</x:v>
      </x:c>
      <x:c r="B2259" t="str">
        <x:v>mobile_capital_share</x:v>
      </x:c>
      <x:c r="C2259" t="str">
        <x:v>obsbot_reliability</x:v>
      </x:c>
      <x:c r="D2259" t="n">
        <x:v>0.36666666666666664</x:v>
      </x:c>
      <x:c r="E2259" t="n">
        <x:v>0.9199999999999999</x:v>
      </x:c>
      <x:c r="F2259" t="n">
        <x:v>0</x:v>
      </x:c>
      <x:c r="G2259" t="n">
        <x:v>-336.57151348987463</x:v>
      </x:c>
      <x:c r="H2259" t="n">
        <x:v>4167.437050011353</x:v>
      </x:c>
      <x:c r="I2259" t="n">
        <x:v>-21470.76554222641</x:v>
      </x:c>
      <x:c r="J2259" t="n">
        <x:v>7403.178661426959</x:v>
      </x:c>
      <x:c r="K2259" t="str">
        <x:v>obsbot</x:v>
      </x:c>
      <x:c r="L2259" t="str">
        <x:v>panda</x:v>
      </x:c>
      <x:c r="M2259" t="n">
        <x:v>3235.741611415606</x:v>
      </x:c>
      <x:c r="N2259" t="str">
        <x:v>deterministic_grid_not_probability</x:v>
      </x:c>
    </x:row>
    <x:row r="2260">
      <x:c r="A2260" t="str">
        <x:v>pilot</x:v>
      </x:c>
      <x:c r="B2260" t="str">
        <x:v>mobile_capital_share</x:v>
      </x:c>
      <x:c r="C2260" t="str">
        <x:v>obsbot_reliability</x:v>
      </x:c>
      <x:c r="D2260" t="n">
        <x:v>0.36666666666666664</x:v>
      </x:c>
      <x:c r="E2260" t="n">
        <x:v>0.9299999999999999</x:v>
      </x:c>
      <x:c r="F2260" t="n">
        <x:v>0</x:v>
      </x:c>
      <x:c r="G2260" t="n">
        <x:v>-336.57151348987463</x:v>
      </x:c>
      <x:c r="H2260" t="n">
        <x:v>4167.437050011353</x:v>
      </x:c>
      <x:c r="I2260" t="n">
        <x:v>-21470.76554222641</x:v>
      </x:c>
      <x:c r="J2260" t="n">
        <x:v>7594.959513993894</x:v>
      </x:c>
      <x:c r="K2260" t="str">
        <x:v>obsbot</x:v>
      </x:c>
      <x:c r="L2260" t="str">
        <x:v>panda</x:v>
      </x:c>
      <x:c r="M2260" t="n">
        <x:v>3427.522463982541</x:v>
      </x:c>
      <x:c r="N2260" t="str">
        <x:v>deterministic_grid_not_probability</x:v>
      </x:c>
    </x:row>
    <x:row r="2261">
      <x:c r="A2261" t="str">
        <x:v>pilot</x:v>
      </x:c>
      <x:c r="B2261" t="str">
        <x:v>mobile_capital_share</x:v>
      </x:c>
      <x:c r="C2261" t="str">
        <x:v>obsbot_reliability</x:v>
      </x:c>
      <x:c r="D2261" t="n">
        <x:v>0.36666666666666664</x:v>
      </x:c>
      <x:c r="E2261" t="n">
        <x:v>0.94</x:v>
      </x:c>
      <x:c r="F2261" t="n">
        <x:v>0</x:v>
      </x:c>
      <x:c r="G2261" t="n">
        <x:v>-336.57151348987463</x:v>
      </x:c>
      <x:c r="H2261" t="n">
        <x:v>4167.437050011353</x:v>
      </x:c>
      <x:c r="I2261" t="n">
        <x:v>-21470.76554222641</x:v>
      </x:c>
      <x:c r="J2261" t="n">
        <x:v>7786.740366560836</x:v>
      </x:c>
      <x:c r="K2261" t="str">
        <x:v>obsbot</x:v>
      </x:c>
      <x:c r="L2261" t="str">
        <x:v>panda</x:v>
      </x:c>
      <x:c r="M2261" t="n">
        <x:v>3619.3033165494835</x:v>
      </x:c>
      <x:c r="N2261" t="str">
        <x:v>deterministic_grid_not_probability</x:v>
      </x:c>
    </x:row>
    <x:row r="2262">
      <x:c r="A2262" t="str">
        <x:v>pilot</x:v>
      </x:c>
      <x:c r="B2262" t="str">
        <x:v>mobile_capital_share</x:v>
      </x:c>
      <x:c r="C2262" t="str">
        <x:v>obsbot_reliability</x:v>
      </x:c>
      <x:c r="D2262" t="n">
        <x:v>0.36666666666666664</x:v>
      </x:c>
      <x:c r="E2262" t="n">
        <x:v>0.95</x:v>
      </x:c>
      <x:c r="F2262" t="n">
        <x:v>0</x:v>
      </x:c>
      <x:c r="G2262" t="n">
        <x:v>-336.57151348987463</x:v>
      </x:c>
      <x:c r="H2262" t="n">
        <x:v>4167.437050011353</x:v>
      </x:c>
      <x:c r="I2262" t="n">
        <x:v>-21470.76554222641</x:v>
      </x:c>
      <x:c r="J2262" t="n">
        <x:v>7978.521219127779</x:v>
      </x:c>
      <x:c r="K2262" t="str">
        <x:v>obsbot</x:v>
      </x:c>
      <x:c r="L2262" t="str">
        <x:v>panda</x:v>
      </x:c>
      <x:c r="M2262" t="n">
        <x:v>3811.084169116426</x:v>
      </x:c>
      <x:c r="N2262" t="str">
        <x:v>deterministic_grid_not_probability</x:v>
      </x:c>
    </x:row>
    <x:row r="2263">
      <x:c r="A2263" t="str">
        <x:v>pilot</x:v>
      </x:c>
      <x:c r="B2263" t="str">
        <x:v>mobile_capital_share</x:v>
      </x:c>
      <x:c r="C2263" t="str">
        <x:v>obsbot_reliability</x:v>
      </x:c>
      <x:c r="D2263" t="n">
        <x:v>0.36666666666666664</x:v>
      </x:c>
      <x:c r="E2263" t="n">
        <x:v>0.96</x:v>
      </x:c>
      <x:c r="F2263" t="n">
        <x:v>0</x:v>
      </x:c>
      <x:c r="G2263" t="n">
        <x:v>-336.57151348987463</x:v>
      </x:c>
      <x:c r="H2263" t="n">
        <x:v>4167.437050011353</x:v>
      </x:c>
      <x:c r="I2263" t="n">
        <x:v>-21470.76554222641</x:v>
      </x:c>
      <x:c r="J2263" t="n">
        <x:v>8170.302071694718</x:v>
      </x:c>
      <x:c r="K2263" t="str">
        <x:v>obsbot</x:v>
      </x:c>
      <x:c r="L2263" t="str">
        <x:v>panda</x:v>
      </x:c>
      <x:c r="M2263" t="n">
        <x:v>4002.865021683365</x:v>
      </x:c>
      <x:c r="N2263" t="str">
        <x:v>deterministic_grid_not_probability</x:v>
      </x:c>
    </x:row>
    <x:row r="2264">
      <x:c r="A2264" t="str">
        <x:v>pilot</x:v>
      </x:c>
      <x:c r="B2264" t="str">
        <x:v>mobile_capital_share</x:v>
      </x:c>
      <x:c r="C2264" t="str">
        <x:v>obsbot_reliability</x:v>
      </x:c>
      <x:c r="D2264" t="n">
        <x:v>0.36666666666666664</x:v>
      </x:c>
      <x:c r="E2264" t="n">
        <x:v>0.97</x:v>
      </x:c>
      <x:c r="F2264" t="n">
        <x:v>0</x:v>
      </x:c>
      <x:c r="G2264" t="n">
        <x:v>-336.57151348987463</x:v>
      </x:c>
      <x:c r="H2264" t="n">
        <x:v>4167.437050011353</x:v>
      </x:c>
      <x:c r="I2264" t="n">
        <x:v>-21470.76554222641</x:v>
      </x:c>
      <x:c r="J2264" t="n">
        <x:v>8362.08292426166</x:v>
      </x:c>
      <x:c r="K2264" t="str">
        <x:v>obsbot</x:v>
      </x:c>
      <x:c r="L2264" t="str">
        <x:v>panda</x:v>
      </x:c>
      <x:c r="M2264" t="n">
        <x:v>4194.645874250307</x:v>
      </x:c>
      <x:c r="N2264" t="str">
        <x:v>deterministic_grid_not_probability</x:v>
      </x:c>
    </x:row>
    <x:row r="2265">
      <x:c r="A2265" t="str">
        <x:v>pilot</x:v>
      </x:c>
      <x:c r="B2265" t="str">
        <x:v>mobile_capital_share</x:v>
      </x:c>
      <x:c r="C2265" t="str">
        <x:v>obsbot_reliability</x:v>
      </x:c>
      <x:c r="D2265" t="n">
        <x:v>0.36666666666666664</x:v>
      </x:c>
      <x:c r="E2265" t="n">
        <x:v>0.98</x:v>
      </x:c>
      <x:c r="F2265" t="n">
        <x:v>0</x:v>
      </x:c>
      <x:c r="G2265" t="n">
        <x:v>-336.57151348987463</x:v>
      </x:c>
      <x:c r="H2265" t="n">
        <x:v>4167.437050011353</x:v>
      </x:c>
      <x:c r="I2265" t="n">
        <x:v>-21470.76554222641</x:v>
      </x:c>
      <x:c r="J2265" t="n">
        <x:v>8553.863776828603</x:v>
      </x:c>
      <x:c r="K2265" t="str">
        <x:v>obsbot</x:v>
      </x:c>
      <x:c r="L2265" t="str">
        <x:v>panda</x:v>
      </x:c>
      <x:c r="M2265" t="n">
        <x:v>4386.42672681725</x:v>
      </x:c>
      <x:c r="N2265" t="str">
        <x:v>deterministic_grid_not_probability</x:v>
      </x:c>
    </x:row>
    <x:row r="2266">
      <x:c r="A2266" t="str">
        <x:v>pilot</x:v>
      </x:c>
      <x:c r="B2266" t="str">
        <x:v>mobile_capital_share</x:v>
      </x:c>
      <x:c r="C2266" t="str">
        <x:v>obsbot_reliability</x:v>
      </x:c>
      <x:c r="D2266" t="n">
        <x:v>0.36666666666666664</x:v>
      </x:c>
      <x:c r="E2266" t="n">
        <x:v>0.99</x:v>
      </x:c>
      <x:c r="F2266" t="n">
        <x:v>0</x:v>
      </x:c>
      <x:c r="G2266" t="n">
        <x:v>-336.57151348987463</x:v>
      </x:c>
      <x:c r="H2266" t="n">
        <x:v>4167.437050011353</x:v>
      </x:c>
      <x:c r="I2266" t="n">
        <x:v>-21470.76554222641</x:v>
      </x:c>
      <x:c r="J2266" t="n">
        <x:v>8745.644629395541</x:v>
      </x:c>
      <x:c r="K2266" t="str">
        <x:v>obsbot</x:v>
      </x:c>
      <x:c r="L2266" t="str">
        <x:v>panda</x:v>
      </x:c>
      <x:c r="M2266" t="n">
        <x:v>4578.207579384189</x:v>
      </x:c>
      <x:c r="N2266" t="str">
        <x:v>deterministic_grid_not_probability</x:v>
      </x:c>
    </x:row>
    <x:row r="2267">
      <x:c r="A2267" t="str">
        <x:v>pilot</x:v>
      </x:c>
      <x:c r="B2267" t="str">
        <x:v>mobile_capital_share</x:v>
      </x:c>
      <x:c r="C2267" t="str">
        <x:v>obsbot_reliability</x:v>
      </x:c>
      <x:c r="D2267" t="n">
        <x:v>0.36666666666666664</x:v>
      </x:c>
      <x:c r="E2267" t="n">
        <x:v>1</x:v>
      </x:c>
      <x:c r="F2267" t="n">
        <x:v>0</x:v>
      </x:c>
      <x:c r="G2267" t="n">
        <x:v>-336.57151348987463</x:v>
      </x:c>
      <x:c r="H2267" t="n">
        <x:v>4167.437050011353</x:v>
      </x:c>
      <x:c r="I2267" t="n">
        <x:v>-21470.76554222641</x:v>
      </x:c>
      <x:c r="J2267" t="n">
        <x:v>8937.425481962488</x:v>
      </x:c>
      <x:c r="K2267" t="str">
        <x:v>obsbot</x:v>
      </x:c>
      <x:c r="L2267" t="str">
        <x:v>panda</x:v>
      </x:c>
      <x:c r="M2267" t="n">
        <x:v>4769.988431951135</x:v>
      </x:c>
      <x:c r="N2267" t="str">
        <x:v>deterministic_grid_not_probability</x:v>
      </x:c>
    </x:row>
    <x:row r="2268">
      <x:c r="A2268" t="str">
        <x:v>pilot</x:v>
      </x:c>
      <x:c r="B2268" t="str">
        <x:v>mobile_capital_share</x:v>
      </x:c>
      <x:c r="C2268" t="str">
        <x:v>obsbot_reliability</x:v>
      </x:c>
      <x:c r="D2268" t="n">
        <x:v>0.39833333333333326</x:v>
      </x:c>
      <x:c r="E2268" t="n">
        <x:v>0.7</x:v>
      </x:c>
      <x:c r="F2268" t="n">
        <x:v>0</x:v>
      </x:c>
      <x:c r="G2268" t="n">
        <x:v>-1323.9887754882184</x:v>
      </x:c>
      <x:c r="H2268" t="n">
        <x:v>4167.437050011353</x:v>
      </x:c>
      <x:c r="I2268" t="n">
        <x:v>-21470.76554222641</x:v>
      </x:c>
      <x:c r="J2268" t="n">
        <x:v>3183.9999049542566</x:v>
      </x:c>
      <x:c r="K2268" t="str">
        <x:v>panda</x:v>
      </x:c>
      <x:c r="L2268" t="str">
        <x:v>obsbot</x:v>
      </x:c>
      <x:c r="M2268" t="n">
        <x:v>983.4371450570961</x:v>
      </x:c>
      <x:c r="N2268" t="str">
        <x:v>deterministic_grid_not_probability</x:v>
      </x:c>
    </x:row>
    <x:row r="2269">
      <x:c r="A2269" t="str">
        <x:v>pilot</x:v>
      </x:c>
      <x:c r="B2269" t="str">
        <x:v>mobile_capital_share</x:v>
      </x:c>
      <x:c r="C2269" t="str">
        <x:v>obsbot_reliability</x:v>
      </x:c>
      <x:c r="D2269" t="n">
        <x:v>0.39833333333333326</x:v>
      </x:c>
      <x:c r="E2269" t="n">
        <x:v>0.71</x:v>
      </x:c>
      <x:c r="F2269" t="n">
        <x:v>0</x:v>
      </x:c>
      <x:c r="G2269" t="n">
        <x:v>-1323.9887754882184</x:v>
      </x:c>
      <x:c r="H2269" t="n">
        <x:v>4167.437050011353</x:v>
      </x:c>
      <x:c r="I2269" t="n">
        <x:v>-21470.76554222641</x:v>
      </x:c>
      <x:c r="J2269" t="n">
        <x:v>3375.7807575211955</x:v>
      </x:c>
      <x:c r="K2269" t="str">
        <x:v>panda</x:v>
      </x:c>
      <x:c r="L2269" t="str">
        <x:v>obsbot</x:v>
      </x:c>
      <x:c r="M2269" t="n">
        <x:v>791.6562924901573</x:v>
      </x:c>
      <x:c r="N2269" t="str">
        <x:v>deterministic_grid_not_probability</x:v>
      </x:c>
    </x:row>
    <x:row r="2270">
      <x:c r="A2270" t="str">
        <x:v>pilot</x:v>
      </x:c>
      <x:c r="B2270" t="str">
        <x:v>mobile_capital_share</x:v>
      </x:c>
      <x:c r="C2270" t="str">
        <x:v>obsbot_reliability</x:v>
      </x:c>
      <x:c r="D2270" t="n">
        <x:v>0.39833333333333326</x:v>
      </x:c>
      <x:c r="E2270" t="n">
        <x:v>0.72</x:v>
      </x:c>
      <x:c r="F2270" t="n">
        <x:v>0</x:v>
      </x:c>
      <x:c r="G2270" t="n">
        <x:v>-1323.9887754882184</x:v>
      </x:c>
      <x:c r="H2270" t="n">
        <x:v>4167.437050011353</x:v>
      </x:c>
      <x:c r="I2270" t="n">
        <x:v>-21470.76554222641</x:v>
      </x:c>
      <x:c r="J2270" t="n">
        <x:v>3567.561610088136</x:v>
      </x:c>
      <x:c r="K2270" t="str">
        <x:v>panda</x:v>
      </x:c>
      <x:c r="L2270" t="str">
        <x:v>obsbot</x:v>
      </x:c>
      <x:c r="M2270" t="n">
        <x:v>599.8754399232166</x:v>
      </x:c>
      <x:c r="N2270" t="str">
        <x:v>deterministic_grid_not_probability</x:v>
      </x:c>
    </x:row>
    <x:row r="2271">
      <x:c r="A2271" t="str">
        <x:v>pilot</x:v>
      </x:c>
      <x:c r="B2271" t="str">
        <x:v>mobile_capital_share</x:v>
      </x:c>
      <x:c r="C2271" t="str">
        <x:v>obsbot_reliability</x:v>
      </x:c>
      <x:c r="D2271" t="n">
        <x:v>0.39833333333333326</x:v>
      </x:c>
      <x:c r="E2271" t="n">
        <x:v>0.73</x:v>
      </x:c>
      <x:c r="F2271" t="n">
        <x:v>0</x:v>
      </x:c>
      <x:c r="G2271" t="n">
        <x:v>-1323.9887754882184</x:v>
      </x:c>
      <x:c r="H2271" t="n">
        <x:v>4167.437050011353</x:v>
      </x:c>
      <x:c r="I2271" t="n">
        <x:v>-21470.76554222641</x:v>
      </x:c>
      <x:c r="J2271" t="n">
        <x:v>3759.342462655077</x:v>
      </x:c>
      <x:c r="K2271" t="str">
        <x:v>panda</x:v>
      </x:c>
      <x:c r="L2271" t="str">
        <x:v>obsbot</x:v>
      </x:c>
      <x:c r="M2271" t="n">
        <x:v>408.09458735627595</x:v>
      </x:c>
      <x:c r="N2271" t="str">
        <x:v>deterministic_grid_not_probability</x:v>
      </x:c>
    </x:row>
    <x:row r="2272">
      <x:c r="A2272" t="str">
        <x:v>pilot</x:v>
      </x:c>
      <x:c r="B2272" t="str">
        <x:v>mobile_capital_share</x:v>
      </x:c>
      <x:c r="C2272" t="str">
        <x:v>obsbot_reliability</x:v>
      </x:c>
      <x:c r="D2272" t="n">
        <x:v>0.39833333333333326</x:v>
      </x:c>
      <x:c r="E2272" t="n">
        <x:v>0.74</x:v>
      </x:c>
      <x:c r="F2272" t="n">
        <x:v>0</x:v>
      </x:c>
      <x:c r="G2272" t="n">
        <x:v>-1323.9887754882184</x:v>
      </x:c>
      <x:c r="H2272" t="n">
        <x:v>4167.437050011353</x:v>
      </x:c>
      <x:c r="I2272" t="n">
        <x:v>-21470.76554222641</x:v>
      </x:c>
      <x:c r="J2272" t="n">
        <x:v>3951.1233152220193</x:v>
      </x:c>
      <x:c r="K2272" t="str">
        <x:v>panda</x:v>
      </x:c>
      <x:c r="L2272" t="str">
        <x:v>obsbot</x:v>
      </x:c>
      <x:c r="M2272" t="n">
        <x:v>216.31373478933347</x:v>
      </x:c>
      <x:c r="N2272" t="str">
        <x:v>deterministic_grid_not_probability</x:v>
      </x:c>
    </x:row>
    <x:row r="2273">
      <x:c r="A2273" t="str">
        <x:v>pilot</x:v>
      </x:c>
      <x:c r="B2273" t="str">
        <x:v>mobile_capital_share</x:v>
      </x:c>
      <x:c r="C2273" t="str">
        <x:v>obsbot_reliability</x:v>
      </x:c>
      <x:c r="D2273" t="n">
        <x:v>0.39833333333333326</x:v>
      </x:c>
      <x:c r="E2273" t="n">
        <x:v>0.75</x:v>
      </x:c>
      <x:c r="F2273" t="n">
        <x:v>0</x:v>
      </x:c>
      <x:c r="G2273" t="n">
        <x:v>-1323.9887754882184</x:v>
      </x:c>
      <x:c r="H2273" t="n">
        <x:v>4167.437050011353</x:v>
      </x:c>
      <x:c r="I2273" t="n">
        <x:v>-21470.76554222641</x:v>
      </x:c>
      <x:c r="J2273" t="n">
        <x:v>4142.904167788962</x:v>
      </x:c>
      <x:c r="K2273" t="str">
        <x:v>panda</x:v>
      </x:c>
      <x:c r="L2273" t="str">
        <x:v>obsbot</x:v>
      </x:c>
      <x:c r="M2273" t="n">
        <x:v>24.53288222239098</x:v>
      </x:c>
      <x:c r="N2273" t="str">
        <x:v>deterministic_grid_not_probability</x:v>
      </x:c>
    </x:row>
    <x:row r="2274">
      <x:c r="A2274" t="str">
        <x:v>pilot</x:v>
      </x:c>
      <x:c r="B2274" t="str">
        <x:v>mobile_capital_share</x:v>
      </x:c>
      <x:c r="C2274" t="str">
        <x:v>obsbot_reliability</x:v>
      </x:c>
      <x:c r="D2274" t="n">
        <x:v>0.39833333333333326</x:v>
      </x:c>
      <x:c r="E2274" t="n">
        <x:v>0.76</x:v>
      </x:c>
      <x:c r="F2274" t="n">
        <x:v>0</x:v>
      </x:c>
      <x:c r="G2274" t="n">
        <x:v>-1323.9887754882184</x:v>
      </x:c>
      <x:c r="H2274" t="n">
        <x:v>4167.437050011353</x:v>
      </x:c>
      <x:c r="I2274" t="n">
        <x:v>-21470.76554222641</x:v>
      </x:c>
      <x:c r="J2274" t="n">
        <x:v>4334.685020355897</x:v>
      </x:c>
      <x:c r="K2274" t="str">
        <x:v>obsbot</x:v>
      </x:c>
      <x:c r="L2274" t="str">
        <x:v>panda</x:v>
      </x:c>
      <x:c r="M2274" t="n">
        <x:v>167.24797034454423</x:v>
      </x:c>
      <x:c r="N2274" t="str">
        <x:v>deterministic_grid_not_probability</x:v>
      </x:c>
    </x:row>
    <x:row r="2275">
      <x:c r="A2275" t="str">
        <x:v>pilot</x:v>
      </x:c>
      <x:c r="B2275" t="str">
        <x:v>mobile_capital_share</x:v>
      </x:c>
      <x:c r="C2275" t="str">
        <x:v>obsbot_reliability</x:v>
      </x:c>
      <x:c r="D2275" t="n">
        <x:v>0.39833333333333326</x:v>
      </x:c>
      <x:c r="E2275" t="n">
        <x:v>0.77</x:v>
      </x:c>
      <x:c r="F2275" t="n">
        <x:v>0</x:v>
      </x:c>
      <x:c r="G2275" t="n">
        <x:v>-1323.9887754882184</x:v>
      </x:c>
      <x:c r="H2275" t="n">
        <x:v>4167.437050011353</x:v>
      </x:c>
      <x:c r="I2275" t="n">
        <x:v>-21470.76554222641</x:v>
      </x:c>
      <x:c r="J2275" t="n">
        <x:v>4526.465872922841</x:v>
      </x:c>
      <x:c r="K2275" t="str">
        <x:v>obsbot</x:v>
      </x:c>
      <x:c r="L2275" t="str">
        <x:v>panda</x:v>
      </x:c>
      <x:c r="M2275" t="n">
        <x:v>359.02882291148853</x:v>
      </x:c>
      <x:c r="N2275" t="str">
        <x:v>deterministic_grid_not_probability</x:v>
      </x:c>
    </x:row>
    <x:row r="2276">
      <x:c r="A2276" t="str">
        <x:v>pilot</x:v>
      </x:c>
      <x:c r="B2276" t="str">
        <x:v>mobile_capital_share</x:v>
      </x:c>
      <x:c r="C2276" t="str">
        <x:v>obsbot_reliability</x:v>
      </x:c>
      <x:c r="D2276" t="n">
        <x:v>0.39833333333333326</x:v>
      </x:c>
      <x:c r="E2276" t="n">
        <x:v>0.78</x:v>
      </x:c>
      <x:c r="F2276" t="n">
        <x:v>0</x:v>
      </x:c>
      <x:c r="G2276" t="n">
        <x:v>-1323.9887754882184</x:v>
      </x:c>
      <x:c r="H2276" t="n">
        <x:v>4167.437050011353</x:v>
      </x:c>
      <x:c r="I2276" t="n">
        <x:v>-21470.76554222641</x:v>
      </x:c>
      <x:c r="J2276" t="n">
        <x:v>4718.246725489782</x:v>
      </x:c>
      <x:c r="K2276" t="str">
        <x:v>obsbot</x:v>
      </x:c>
      <x:c r="L2276" t="str">
        <x:v>panda</x:v>
      </x:c>
      <x:c r="M2276" t="n">
        <x:v>550.8096754784292</x:v>
      </x:c>
      <x:c r="N2276" t="str">
        <x:v>deterministic_grid_not_probability</x:v>
      </x:c>
    </x:row>
    <x:row r="2277">
      <x:c r="A2277" t="str">
        <x:v>pilot</x:v>
      </x:c>
      <x:c r="B2277" t="str">
        <x:v>mobile_capital_share</x:v>
      </x:c>
      <x:c r="C2277" t="str">
        <x:v>obsbot_reliability</x:v>
      </x:c>
      <x:c r="D2277" t="n">
        <x:v>0.39833333333333326</x:v>
      </x:c>
      <x:c r="E2277" t="n">
        <x:v>0.79</x:v>
      </x:c>
      <x:c r="F2277" t="n">
        <x:v>0</x:v>
      </x:c>
      <x:c r="G2277" t="n">
        <x:v>-1323.9887754882184</x:v>
      </x:c>
      <x:c r="H2277" t="n">
        <x:v>4167.437050011353</x:v>
      </x:c>
      <x:c r="I2277" t="n">
        <x:v>-21470.76554222641</x:v>
      </x:c>
      <x:c r="J2277" t="n">
        <x:v>4910.027578056724</x:v>
      </x:c>
      <x:c r="K2277" t="str">
        <x:v>obsbot</x:v>
      </x:c>
      <x:c r="L2277" t="str">
        <x:v>panda</x:v>
      </x:c>
      <x:c r="M2277" t="n">
        <x:v>742.5905280453717</x:v>
      </x:c>
      <x:c r="N2277" t="str">
        <x:v>deterministic_grid_not_probability</x:v>
      </x:c>
    </x:row>
    <x:row r="2278">
      <x:c r="A2278" t="str">
        <x:v>pilot</x:v>
      </x:c>
      <x:c r="B2278" t="str">
        <x:v>mobile_capital_share</x:v>
      </x:c>
      <x:c r="C2278" t="str">
        <x:v>obsbot_reliability</x:v>
      </x:c>
      <x:c r="D2278" t="n">
        <x:v>0.39833333333333326</x:v>
      </x:c>
      <x:c r="E2278" t="n">
        <x:v>0.7999999999999999</x:v>
      </x:c>
      <x:c r="F2278" t="n">
        <x:v>0</x:v>
      </x:c>
      <x:c r="G2278" t="n">
        <x:v>-1323.9887754882184</x:v>
      </x:c>
      <x:c r="H2278" t="n">
        <x:v>4167.437050011353</x:v>
      </x:c>
      <x:c r="I2278" t="n">
        <x:v>-21470.76554222641</x:v>
      </x:c>
      <x:c r="J2278" t="n">
        <x:v>5101.80843062366</x:v>
      </x:c>
      <x:c r="K2278" t="str">
        <x:v>obsbot</x:v>
      </x:c>
      <x:c r="L2278" t="str">
        <x:v>panda</x:v>
      </x:c>
      <x:c r="M2278" t="n">
        <x:v>934.3713806123069</x:v>
      </x:c>
      <x:c r="N2278" t="str">
        <x:v>deterministic_grid_not_probability</x:v>
      </x:c>
    </x:row>
    <x:row r="2279">
      <x:c r="A2279" t="str">
        <x:v>pilot</x:v>
      </x:c>
      <x:c r="B2279" t="str">
        <x:v>mobile_capital_share</x:v>
      </x:c>
      <x:c r="C2279" t="str">
        <x:v>obsbot_reliability</x:v>
      </x:c>
      <x:c r="D2279" t="n">
        <x:v>0.39833333333333326</x:v>
      </x:c>
      <x:c r="E2279" t="n">
        <x:v>0.8099999999999999</x:v>
      </x:c>
      <x:c r="F2279" t="n">
        <x:v>0</x:v>
      </x:c>
      <x:c r="G2279" t="n">
        <x:v>-1323.9887754882184</x:v>
      </x:c>
      <x:c r="H2279" t="n">
        <x:v>4167.437050011353</x:v>
      </x:c>
      <x:c r="I2279" t="n">
        <x:v>-21470.76554222641</x:v>
      </x:c>
      <x:c r="J2279" t="n">
        <x:v>5293.589283190606</x:v>
      </x:c>
      <x:c r="K2279" t="str">
        <x:v>obsbot</x:v>
      </x:c>
      <x:c r="L2279" t="str">
        <x:v>panda</x:v>
      </x:c>
      <x:c r="M2279" t="n">
        <x:v>1126.152233179253</x:v>
      </x:c>
      <x:c r="N2279" t="str">
        <x:v>deterministic_grid_not_probability</x:v>
      </x:c>
    </x:row>
    <x:row r="2280">
      <x:c r="A2280" t="str">
        <x:v>pilot</x:v>
      </x:c>
      <x:c r="B2280" t="str">
        <x:v>mobile_capital_share</x:v>
      </x:c>
      <x:c r="C2280" t="str">
        <x:v>obsbot_reliability</x:v>
      </x:c>
      <x:c r="D2280" t="n">
        <x:v>0.39833333333333326</x:v>
      </x:c>
      <x:c r="E2280" t="n">
        <x:v>0.82</x:v>
      </x:c>
      <x:c r="F2280" t="n">
        <x:v>0</x:v>
      </x:c>
      <x:c r="G2280" t="n">
        <x:v>-1323.9887754882184</x:v>
      </x:c>
      <x:c r="H2280" t="n">
        <x:v>4167.437050011353</x:v>
      </x:c>
      <x:c r="I2280" t="n">
        <x:v>-21470.76554222641</x:v>
      </x:c>
      <x:c r="J2280" t="n">
        <x:v>5485.370135757545</x:v>
      </x:c>
      <x:c r="K2280" t="str">
        <x:v>obsbot</x:v>
      </x:c>
      <x:c r="L2280" t="str">
        <x:v>panda</x:v>
      </x:c>
      <x:c r="M2280" t="n">
        <x:v>1317.9330857461919</x:v>
      </x:c>
      <x:c r="N2280" t="str">
        <x:v>deterministic_grid_not_probability</x:v>
      </x:c>
    </x:row>
    <x:row r="2281">
      <x:c r="A2281" t="str">
        <x:v>pilot</x:v>
      </x:c>
      <x:c r="B2281" t="str">
        <x:v>mobile_capital_share</x:v>
      </x:c>
      <x:c r="C2281" t="str">
        <x:v>obsbot_reliability</x:v>
      </x:c>
      <x:c r="D2281" t="n">
        <x:v>0.39833333333333326</x:v>
      </x:c>
      <x:c r="E2281" t="n">
        <x:v>0.83</x:v>
      </x:c>
      <x:c r="F2281" t="n">
        <x:v>0</x:v>
      </x:c>
      <x:c r="G2281" t="n">
        <x:v>-1323.9887754882184</x:v>
      </x:c>
      <x:c r="H2281" t="n">
        <x:v>4167.437050011353</x:v>
      </x:c>
      <x:c r="I2281" t="n">
        <x:v>-21470.76554222641</x:v>
      </x:c>
      <x:c r="J2281" t="n">
        <x:v>5677.150988324487</x:v>
      </x:c>
      <x:c r="K2281" t="str">
        <x:v>obsbot</x:v>
      </x:c>
      <x:c r="L2281" t="str">
        <x:v>panda</x:v>
      </x:c>
      <x:c r="M2281" t="n">
        <x:v>1509.7139383131343</x:v>
      </x:c>
      <x:c r="N2281" t="str">
        <x:v>deterministic_grid_not_probability</x:v>
      </x:c>
    </x:row>
    <x:row r="2282">
      <x:c r="A2282" t="str">
        <x:v>pilot</x:v>
      </x:c>
      <x:c r="B2282" t="str">
        <x:v>mobile_capital_share</x:v>
      </x:c>
      <x:c r="C2282" t="str">
        <x:v>obsbot_reliability</x:v>
      </x:c>
      <x:c r="D2282" t="n">
        <x:v>0.39833333333333326</x:v>
      </x:c>
      <x:c r="E2282" t="n">
        <x:v>0.84</x:v>
      </x:c>
      <x:c r="F2282" t="n">
        <x:v>0</x:v>
      </x:c>
      <x:c r="G2282" t="n">
        <x:v>-1323.9887754882184</x:v>
      </x:c>
      <x:c r="H2282" t="n">
        <x:v>4167.437050011353</x:v>
      </x:c>
      <x:c r="I2282" t="n">
        <x:v>-21470.76554222641</x:v>
      </x:c>
      <x:c r="J2282" t="n">
        <x:v>5868.931840891426</x:v>
      </x:c>
      <x:c r="K2282" t="str">
        <x:v>obsbot</x:v>
      </x:c>
      <x:c r="L2282" t="str">
        <x:v>panda</x:v>
      </x:c>
      <x:c r="M2282" t="n">
        <x:v>1701.4947908800732</x:v>
      </x:c>
      <x:c r="N2282" t="str">
        <x:v>deterministic_grid_not_probability</x:v>
      </x:c>
    </x:row>
    <x:row r="2283">
      <x:c r="A2283" t="str">
        <x:v>pilot</x:v>
      </x:c>
      <x:c r="B2283" t="str">
        <x:v>mobile_capital_share</x:v>
      </x:c>
      <x:c r="C2283" t="str">
        <x:v>obsbot_reliability</x:v>
      </x:c>
      <x:c r="D2283" t="n">
        <x:v>0.39833333333333326</x:v>
      </x:c>
      <x:c r="E2283" t="n">
        <x:v>0.85</x:v>
      </x:c>
      <x:c r="F2283" t="n">
        <x:v>0</x:v>
      </x:c>
      <x:c r="G2283" t="n">
        <x:v>-1323.9887754882184</x:v>
      </x:c>
      <x:c r="H2283" t="n">
        <x:v>4167.437050011353</x:v>
      </x:c>
      <x:c r="I2283" t="n">
        <x:v>-21470.76554222641</x:v>
      </x:c>
      <x:c r="J2283" t="n">
        <x:v>6060.712693458368</x:v>
      </x:c>
      <x:c r="K2283" t="str">
        <x:v>obsbot</x:v>
      </x:c>
      <x:c r="L2283" t="str">
        <x:v>panda</x:v>
      </x:c>
      <x:c r="M2283" t="n">
        <x:v>1893.2756434470157</x:v>
      </x:c>
      <x:c r="N2283" t="str">
        <x:v>deterministic_grid_not_probability</x:v>
      </x:c>
    </x:row>
    <x:row r="2284">
      <x:c r="A2284" t="str">
        <x:v>pilot</x:v>
      </x:c>
      <x:c r="B2284" t="str">
        <x:v>mobile_capital_share</x:v>
      </x:c>
      <x:c r="C2284" t="str">
        <x:v>obsbot_reliability</x:v>
      </x:c>
      <x:c r="D2284" t="n">
        <x:v>0.39833333333333326</x:v>
      </x:c>
      <x:c r="E2284" t="n">
        <x:v>0.86</x:v>
      </x:c>
      <x:c r="F2284" t="n">
        <x:v>0</x:v>
      </x:c>
      <x:c r="G2284" t="n">
        <x:v>-1323.9887754882184</x:v>
      </x:c>
      <x:c r="H2284" t="n">
        <x:v>4167.437050011353</x:v>
      </x:c>
      <x:c r="I2284" t="n">
        <x:v>-21470.76554222641</x:v>
      </x:c>
      <x:c r="J2284" t="n">
        <x:v>6252.493546025307</x:v>
      </x:c>
      <x:c r="K2284" t="str">
        <x:v>obsbot</x:v>
      </x:c>
      <x:c r="L2284" t="str">
        <x:v>panda</x:v>
      </x:c>
      <x:c r="M2284" t="n">
        <x:v>2085.0564960139545</x:v>
      </x:c>
      <x:c r="N2284" t="str">
        <x:v>deterministic_grid_not_probability</x:v>
      </x:c>
    </x:row>
    <x:row r="2285">
      <x:c r="A2285" t="str">
        <x:v>pilot</x:v>
      </x:c>
      <x:c r="B2285" t="str">
        <x:v>mobile_capital_share</x:v>
      </x:c>
      <x:c r="C2285" t="str">
        <x:v>obsbot_reliability</x:v>
      </x:c>
      <x:c r="D2285" t="n">
        <x:v>0.39833333333333326</x:v>
      </x:c>
      <x:c r="E2285" t="n">
        <x:v>0.87</x:v>
      </x:c>
      <x:c r="F2285" t="n">
        <x:v>0</x:v>
      </x:c>
      <x:c r="G2285" t="n">
        <x:v>-1323.9887754882184</x:v>
      </x:c>
      <x:c r="H2285" t="n">
        <x:v>4167.437050011353</x:v>
      </x:c>
      <x:c r="I2285" t="n">
        <x:v>-21470.76554222641</x:v>
      </x:c>
      <x:c r="J2285" t="n">
        <x:v>6444.27439859225</x:v>
      </x:c>
      <x:c r="K2285" t="str">
        <x:v>obsbot</x:v>
      </x:c>
      <x:c r="L2285" t="str">
        <x:v>panda</x:v>
      </x:c>
      <x:c r="M2285" t="n">
        <x:v>2276.837348580897</x:v>
      </x:c>
      <x:c r="N2285" t="str">
        <x:v>deterministic_grid_not_probability</x:v>
      </x:c>
    </x:row>
    <x:row r="2286">
      <x:c r="A2286" t="str">
        <x:v>pilot</x:v>
      </x:c>
      <x:c r="B2286" t="str">
        <x:v>mobile_capital_share</x:v>
      </x:c>
      <x:c r="C2286" t="str">
        <x:v>obsbot_reliability</x:v>
      </x:c>
      <x:c r="D2286" t="n">
        <x:v>0.39833333333333326</x:v>
      </x:c>
      <x:c r="E2286" t="n">
        <x:v>0.88</x:v>
      </x:c>
      <x:c r="F2286" t="n">
        <x:v>0</x:v>
      </x:c>
      <x:c r="G2286" t="n">
        <x:v>-1323.9887754882184</x:v>
      </x:c>
      <x:c r="H2286" t="n">
        <x:v>4167.437050011353</x:v>
      </x:c>
      <x:c r="I2286" t="n">
        <x:v>-21470.76554222641</x:v>
      </x:c>
      <x:c r="J2286" t="n">
        <x:v>6636.055251159189</x:v>
      </x:c>
      <x:c r="K2286" t="str">
        <x:v>obsbot</x:v>
      </x:c>
      <x:c r="L2286" t="str">
        <x:v>panda</x:v>
      </x:c>
      <x:c r="M2286" t="n">
        <x:v>2468.618201147836</x:v>
      </x:c>
      <x:c r="N2286" t="str">
        <x:v>deterministic_grid_not_probability</x:v>
      </x:c>
    </x:row>
    <x:row r="2287">
      <x:c r="A2287" t="str">
        <x:v>pilot</x:v>
      </x:c>
      <x:c r="B2287" t="str">
        <x:v>mobile_capital_share</x:v>
      </x:c>
      <x:c r="C2287" t="str">
        <x:v>obsbot_reliability</x:v>
      </x:c>
      <x:c r="D2287" t="n">
        <x:v>0.39833333333333326</x:v>
      </x:c>
      <x:c r="E2287" t="n">
        <x:v>0.89</x:v>
      </x:c>
      <x:c r="F2287" t="n">
        <x:v>0</x:v>
      </x:c>
      <x:c r="G2287" t="n">
        <x:v>-1323.9887754882184</x:v>
      </x:c>
      <x:c r="H2287" t="n">
        <x:v>4167.437050011353</x:v>
      </x:c>
      <x:c r="I2287" t="n">
        <x:v>-21470.76554222641</x:v>
      </x:c>
      <x:c r="J2287" t="n">
        <x:v>6827.836103726135</x:v>
      </x:c>
      <x:c r="K2287" t="str">
        <x:v>obsbot</x:v>
      </x:c>
      <x:c r="L2287" t="str">
        <x:v>panda</x:v>
      </x:c>
      <x:c r="M2287" t="n">
        <x:v>2660.399053714782</x:v>
      </x:c>
      <x:c r="N2287" t="str">
        <x:v>deterministic_grid_not_probability</x:v>
      </x:c>
    </x:row>
    <x:row r="2288">
      <x:c r="A2288" t="str">
        <x:v>pilot</x:v>
      </x:c>
      <x:c r="B2288" t="str">
        <x:v>mobile_capital_share</x:v>
      </x:c>
      <x:c r="C2288" t="str">
        <x:v>obsbot_reliability</x:v>
      </x:c>
      <x:c r="D2288" t="n">
        <x:v>0.39833333333333326</x:v>
      </x:c>
      <x:c r="E2288" t="n">
        <x:v>0.9</x:v>
      </x:c>
      <x:c r="F2288" t="n">
        <x:v>0</x:v>
      </x:c>
      <x:c r="G2288" t="n">
        <x:v>-1323.9887754882184</x:v>
      </x:c>
      <x:c r="H2288" t="n">
        <x:v>4167.437050011353</x:v>
      </x:c>
      <x:c r="I2288" t="n">
        <x:v>-21470.76554222641</x:v>
      </x:c>
      <x:c r="J2288" t="n">
        <x:v>7019.616956293074</x:v>
      </x:c>
      <x:c r="K2288" t="str">
        <x:v>obsbot</x:v>
      </x:c>
      <x:c r="L2288" t="str">
        <x:v>panda</x:v>
      </x:c>
      <x:c r="M2288" t="n">
        <x:v>2852.179906281721</x:v>
      </x:c>
      <x:c r="N2288" t="str">
        <x:v>deterministic_grid_not_probability</x:v>
      </x:c>
    </x:row>
    <x:row r="2289">
      <x:c r="A2289" t="str">
        <x:v>pilot</x:v>
      </x:c>
      <x:c r="B2289" t="str">
        <x:v>mobile_capital_share</x:v>
      </x:c>
      <x:c r="C2289" t="str">
        <x:v>obsbot_reliability</x:v>
      </x:c>
      <x:c r="D2289" t="n">
        <x:v>0.39833333333333326</x:v>
      </x:c>
      <x:c r="E2289" t="n">
        <x:v>0.91</x:v>
      </x:c>
      <x:c r="F2289" t="n">
        <x:v>0</x:v>
      </x:c>
      <x:c r="G2289" t="n">
        <x:v>-1323.9887754882184</x:v>
      </x:c>
      <x:c r="H2289" t="n">
        <x:v>4167.437050011353</x:v>
      </x:c>
      <x:c r="I2289" t="n">
        <x:v>-21470.76554222641</x:v>
      </x:c>
      <x:c r="J2289" t="n">
        <x:v>7211.39780886002</x:v>
      </x:c>
      <x:c r="K2289" t="str">
        <x:v>obsbot</x:v>
      </x:c>
      <x:c r="L2289" t="str">
        <x:v>panda</x:v>
      </x:c>
      <x:c r="M2289" t="n">
        <x:v>3043.960758848667</x:v>
      </x:c>
      <x:c r="N2289" t="str">
        <x:v>deterministic_grid_not_probability</x:v>
      </x:c>
    </x:row>
    <x:row r="2290">
      <x:c r="A2290" t="str">
        <x:v>pilot</x:v>
      </x:c>
      <x:c r="B2290" t="str">
        <x:v>mobile_capital_share</x:v>
      </x:c>
      <x:c r="C2290" t="str">
        <x:v>obsbot_reliability</x:v>
      </x:c>
      <x:c r="D2290" t="n">
        <x:v>0.39833333333333326</x:v>
      </x:c>
      <x:c r="E2290" t="n">
        <x:v>0.9199999999999999</x:v>
      </x:c>
      <x:c r="F2290" t="n">
        <x:v>0</x:v>
      </x:c>
      <x:c r="G2290" t="n">
        <x:v>-1323.9887754882184</x:v>
      </x:c>
      <x:c r="H2290" t="n">
        <x:v>4167.437050011353</x:v>
      </x:c>
      <x:c r="I2290" t="n">
        <x:v>-21470.76554222641</x:v>
      </x:c>
      <x:c r="J2290" t="n">
        <x:v>7403.178661426959</x:v>
      </x:c>
      <x:c r="K2290" t="str">
        <x:v>obsbot</x:v>
      </x:c>
      <x:c r="L2290" t="str">
        <x:v>panda</x:v>
      </x:c>
      <x:c r="M2290" t="n">
        <x:v>3235.741611415606</x:v>
      </x:c>
      <x:c r="N2290" t="str">
        <x:v>deterministic_grid_not_probability</x:v>
      </x:c>
    </x:row>
    <x:row r="2291">
      <x:c r="A2291" t="str">
        <x:v>pilot</x:v>
      </x:c>
      <x:c r="B2291" t="str">
        <x:v>mobile_capital_share</x:v>
      </x:c>
      <x:c r="C2291" t="str">
        <x:v>obsbot_reliability</x:v>
      </x:c>
      <x:c r="D2291" t="n">
        <x:v>0.39833333333333326</x:v>
      </x:c>
      <x:c r="E2291" t="n">
        <x:v>0.9299999999999999</x:v>
      </x:c>
      <x:c r="F2291" t="n">
        <x:v>0</x:v>
      </x:c>
      <x:c r="G2291" t="n">
        <x:v>-1323.9887754882184</x:v>
      </x:c>
      <x:c r="H2291" t="n">
        <x:v>4167.437050011353</x:v>
      </x:c>
      <x:c r="I2291" t="n">
        <x:v>-21470.76554222641</x:v>
      </x:c>
      <x:c r="J2291" t="n">
        <x:v>7594.959513993894</x:v>
      </x:c>
      <x:c r="K2291" t="str">
        <x:v>obsbot</x:v>
      </x:c>
      <x:c r="L2291" t="str">
        <x:v>panda</x:v>
      </x:c>
      <x:c r="M2291" t="n">
        <x:v>3427.522463982541</x:v>
      </x:c>
      <x:c r="N2291" t="str">
        <x:v>deterministic_grid_not_probability</x:v>
      </x:c>
    </x:row>
    <x:row r="2292">
      <x:c r="A2292" t="str">
        <x:v>pilot</x:v>
      </x:c>
      <x:c r="B2292" t="str">
        <x:v>mobile_capital_share</x:v>
      </x:c>
      <x:c r="C2292" t="str">
        <x:v>obsbot_reliability</x:v>
      </x:c>
      <x:c r="D2292" t="n">
        <x:v>0.39833333333333326</x:v>
      </x:c>
      <x:c r="E2292" t="n">
        <x:v>0.94</x:v>
      </x:c>
      <x:c r="F2292" t="n">
        <x:v>0</x:v>
      </x:c>
      <x:c r="G2292" t="n">
        <x:v>-1323.9887754882184</x:v>
      </x:c>
      <x:c r="H2292" t="n">
        <x:v>4167.437050011353</x:v>
      </x:c>
      <x:c r="I2292" t="n">
        <x:v>-21470.76554222641</x:v>
      </x:c>
      <x:c r="J2292" t="n">
        <x:v>7786.740366560836</x:v>
      </x:c>
      <x:c r="K2292" t="str">
        <x:v>obsbot</x:v>
      </x:c>
      <x:c r="L2292" t="str">
        <x:v>panda</x:v>
      </x:c>
      <x:c r="M2292" t="n">
        <x:v>3619.3033165494835</x:v>
      </x:c>
      <x:c r="N2292" t="str">
        <x:v>deterministic_grid_not_probability</x:v>
      </x:c>
    </x:row>
    <x:row r="2293">
      <x:c r="A2293" t="str">
        <x:v>pilot</x:v>
      </x:c>
      <x:c r="B2293" t="str">
        <x:v>mobile_capital_share</x:v>
      </x:c>
      <x:c r="C2293" t="str">
        <x:v>obsbot_reliability</x:v>
      </x:c>
      <x:c r="D2293" t="n">
        <x:v>0.39833333333333326</x:v>
      </x:c>
      <x:c r="E2293" t="n">
        <x:v>0.95</x:v>
      </x:c>
      <x:c r="F2293" t="n">
        <x:v>0</x:v>
      </x:c>
      <x:c r="G2293" t="n">
        <x:v>-1323.9887754882184</x:v>
      </x:c>
      <x:c r="H2293" t="n">
        <x:v>4167.437050011353</x:v>
      </x:c>
      <x:c r="I2293" t="n">
        <x:v>-21470.76554222641</x:v>
      </x:c>
      <x:c r="J2293" t="n">
        <x:v>7978.521219127779</x:v>
      </x:c>
      <x:c r="K2293" t="str">
        <x:v>obsbot</x:v>
      </x:c>
      <x:c r="L2293" t="str">
        <x:v>panda</x:v>
      </x:c>
      <x:c r="M2293" t="n">
        <x:v>3811.084169116426</x:v>
      </x:c>
      <x:c r="N2293" t="str">
        <x:v>deterministic_grid_not_probability</x:v>
      </x:c>
    </x:row>
    <x:row r="2294">
      <x:c r="A2294" t="str">
        <x:v>pilot</x:v>
      </x:c>
      <x:c r="B2294" t="str">
        <x:v>mobile_capital_share</x:v>
      </x:c>
      <x:c r="C2294" t="str">
        <x:v>obsbot_reliability</x:v>
      </x:c>
      <x:c r="D2294" t="n">
        <x:v>0.39833333333333326</x:v>
      </x:c>
      <x:c r="E2294" t="n">
        <x:v>0.96</x:v>
      </x:c>
      <x:c r="F2294" t="n">
        <x:v>0</x:v>
      </x:c>
      <x:c r="G2294" t="n">
        <x:v>-1323.9887754882184</x:v>
      </x:c>
      <x:c r="H2294" t="n">
        <x:v>4167.437050011353</x:v>
      </x:c>
      <x:c r="I2294" t="n">
        <x:v>-21470.76554222641</x:v>
      </x:c>
      <x:c r="J2294" t="n">
        <x:v>8170.302071694718</x:v>
      </x:c>
      <x:c r="K2294" t="str">
        <x:v>obsbot</x:v>
      </x:c>
      <x:c r="L2294" t="str">
        <x:v>panda</x:v>
      </x:c>
      <x:c r="M2294" t="n">
        <x:v>4002.865021683365</x:v>
      </x:c>
      <x:c r="N2294" t="str">
        <x:v>deterministic_grid_not_probability</x:v>
      </x:c>
    </x:row>
    <x:row r="2295">
      <x:c r="A2295" t="str">
        <x:v>pilot</x:v>
      </x:c>
      <x:c r="B2295" t="str">
        <x:v>mobile_capital_share</x:v>
      </x:c>
      <x:c r="C2295" t="str">
        <x:v>obsbot_reliability</x:v>
      </x:c>
      <x:c r="D2295" t="n">
        <x:v>0.39833333333333326</x:v>
      </x:c>
      <x:c r="E2295" t="n">
        <x:v>0.97</x:v>
      </x:c>
      <x:c r="F2295" t="n">
        <x:v>0</x:v>
      </x:c>
      <x:c r="G2295" t="n">
        <x:v>-1323.9887754882184</x:v>
      </x:c>
      <x:c r="H2295" t="n">
        <x:v>4167.437050011353</x:v>
      </x:c>
      <x:c r="I2295" t="n">
        <x:v>-21470.76554222641</x:v>
      </x:c>
      <x:c r="J2295" t="n">
        <x:v>8362.08292426166</x:v>
      </x:c>
      <x:c r="K2295" t="str">
        <x:v>obsbot</x:v>
      </x:c>
      <x:c r="L2295" t="str">
        <x:v>panda</x:v>
      </x:c>
      <x:c r="M2295" t="n">
        <x:v>4194.645874250307</x:v>
      </x:c>
      <x:c r="N2295" t="str">
        <x:v>deterministic_grid_not_probability</x:v>
      </x:c>
    </x:row>
    <x:row r="2296">
      <x:c r="A2296" t="str">
        <x:v>pilot</x:v>
      </x:c>
      <x:c r="B2296" t="str">
        <x:v>mobile_capital_share</x:v>
      </x:c>
      <x:c r="C2296" t="str">
        <x:v>obsbot_reliability</x:v>
      </x:c>
      <x:c r="D2296" t="n">
        <x:v>0.39833333333333326</x:v>
      </x:c>
      <x:c r="E2296" t="n">
        <x:v>0.98</x:v>
      </x:c>
      <x:c r="F2296" t="n">
        <x:v>0</x:v>
      </x:c>
      <x:c r="G2296" t="n">
        <x:v>-1323.9887754882184</x:v>
      </x:c>
      <x:c r="H2296" t="n">
        <x:v>4167.437050011353</x:v>
      </x:c>
      <x:c r="I2296" t="n">
        <x:v>-21470.76554222641</x:v>
      </x:c>
      <x:c r="J2296" t="n">
        <x:v>8553.863776828603</x:v>
      </x:c>
      <x:c r="K2296" t="str">
        <x:v>obsbot</x:v>
      </x:c>
      <x:c r="L2296" t="str">
        <x:v>panda</x:v>
      </x:c>
      <x:c r="M2296" t="n">
        <x:v>4386.42672681725</x:v>
      </x:c>
      <x:c r="N2296" t="str">
        <x:v>deterministic_grid_not_probability</x:v>
      </x:c>
    </x:row>
    <x:row r="2297">
      <x:c r="A2297" t="str">
        <x:v>pilot</x:v>
      </x:c>
      <x:c r="B2297" t="str">
        <x:v>mobile_capital_share</x:v>
      </x:c>
      <x:c r="C2297" t="str">
        <x:v>obsbot_reliability</x:v>
      </x:c>
      <x:c r="D2297" t="n">
        <x:v>0.39833333333333326</x:v>
      </x:c>
      <x:c r="E2297" t="n">
        <x:v>0.99</x:v>
      </x:c>
      <x:c r="F2297" t="n">
        <x:v>0</x:v>
      </x:c>
      <x:c r="G2297" t="n">
        <x:v>-1323.9887754882184</x:v>
      </x:c>
      <x:c r="H2297" t="n">
        <x:v>4167.437050011353</x:v>
      </x:c>
      <x:c r="I2297" t="n">
        <x:v>-21470.76554222641</x:v>
      </x:c>
      <x:c r="J2297" t="n">
        <x:v>8745.644629395541</x:v>
      </x:c>
      <x:c r="K2297" t="str">
        <x:v>obsbot</x:v>
      </x:c>
      <x:c r="L2297" t="str">
        <x:v>panda</x:v>
      </x:c>
      <x:c r="M2297" t="n">
        <x:v>4578.207579384189</x:v>
      </x:c>
      <x:c r="N2297" t="str">
        <x:v>deterministic_grid_not_probability</x:v>
      </x:c>
    </x:row>
    <x:row r="2298">
      <x:c r="A2298" t="str">
        <x:v>pilot</x:v>
      </x:c>
      <x:c r="B2298" t="str">
        <x:v>mobile_capital_share</x:v>
      </x:c>
      <x:c r="C2298" t="str">
        <x:v>obsbot_reliability</x:v>
      </x:c>
      <x:c r="D2298" t="n">
        <x:v>0.39833333333333326</x:v>
      </x:c>
      <x:c r="E2298" t="n">
        <x:v>1</x:v>
      </x:c>
      <x:c r="F2298" t="n">
        <x:v>0</x:v>
      </x:c>
      <x:c r="G2298" t="n">
        <x:v>-1323.9887754882184</x:v>
      </x:c>
      <x:c r="H2298" t="n">
        <x:v>4167.437050011353</x:v>
      </x:c>
      <x:c r="I2298" t="n">
        <x:v>-21470.76554222641</x:v>
      </x:c>
      <x:c r="J2298" t="n">
        <x:v>8937.425481962488</x:v>
      </x:c>
      <x:c r="K2298" t="str">
        <x:v>obsbot</x:v>
      </x:c>
      <x:c r="L2298" t="str">
        <x:v>panda</x:v>
      </x:c>
      <x:c r="M2298" t="n">
        <x:v>4769.988431951135</x:v>
      </x:c>
      <x:c r="N2298" t="str">
        <x:v>deterministic_grid_not_probability</x:v>
      </x:c>
    </x:row>
    <x:row r="2299">
      <x:c r="A2299" t="str">
        <x:v>pilot</x:v>
      </x:c>
      <x:c r="B2299" t="str">
        <x:v>mobile_capital_share</x:v>
      </x:c>
      <x:c r="C2299" t="str">
        <x:v>obsbot_reliability</x:v>
      </x:c>
      <x:c r="D2299" t="n">
        <x:v>0.42999999999999994</x:v>
      </x:c>
      <x:c r="E2299" t="n">
        <x:v>0.7</x:v>
      </x:c>
      <x:c r="F2299" t="n">
        <x:v>0</x:v>
      </x:c>
      <x:c r="G2299" t="n">
        <x:v>-2311.406037486562</x:v>
      </x:c>
      <x:c r="H2299" t="n">
        <x:v>4167.437050011353</x:v>
      </x:c>
      <x:c r="I2299" t="n">
        <x:v>-21470.76554222641</x:v>
      </x:c>
      <x:c r="J2299" t="n">
        <x:v>3183.9999049542566</x:v>
      </x:c>
      <x:c r="K2299" t="str">
        <x:v>panda</x:v>
      </x:c>
      <x:c r="L2299" t="str">
        <x:v>obsbot</x:v>
      </x:c>
      <x:c r="M2299" t="n">
        <x:v>983.4371450570961</x:v>
      </x:c>
      <x:c r="N2299" t="str">
        <x:v>deterministic_grid_not_probability</x:v>
      </x:c>
    </x:row>
    <x:row r="2300">
      <x:c r="A2300" t="str">
        <x:v>pilot</x:v>
      </x:c>
      <x:c r="B2300" t="str">
        <x:v>mobile_capital_share</x:v>
      </x:c>
      <x:c r="C2300" t="str">
        <x:v>obsbot_reliability</x:v>
      </x:c>
      <x:c r="D2300" t="n">
        <x:v>0.42999999999999994</x:v>
      </x:c>
      <x:c r="E2300" t="n">
        <x:v>0.71</x:v>
      </x:c>
      <x:c r="F2300" t="n">
        <x:v>0</x:v>
      </x:c>
      <x:c r="G2300" t="n">
        <x:v>-2311.406037486562</x:v>
      </x:c>
      <x:c r="H2300" t="n">
        <x:v>4167.437050011353</x:v>
      </x:c>
      <x:c r="I2300" t="n">
        <x:v>-21470.76554222641</x:v>
      </x:c>
      <x:c r="J2300" t="n">
        <x:v>3375.7807575211955</x:v>
      </x:c>
      <x:c r="K2300" t="str">
        <x:v>panda</x:v>
      </x:c>
      <x:c r="L2300" t="str">
        <x:v>obsbot</x:v>
      </x:c>
      <x:c r="M2300" t="n">
        <x:v>791.6562924901573</x:v>
      </x:c>
      <x:c r="N2300" t="str">
        <x:v>deterministic_grid_not_probability</x:v>
      </x:c>
    </x:row>
    <x:row r="2301">
      <x:c r="A2301" t="str">
        <x:v>pilot</x:v>
      </x:c>
      <x:c r="B2301" t="str">
        <x:v>mobile_capital_share</x:v>
      </x:c>
      <x:c r="C2301" t="str">
        <x:v>obsbot_reliability</x:v>
      </x:c>
      <x:c r="D2301" t="n">
        <x:v>0.42999999999999994</x:v>
      </x:c>
      <x:c r="E2301" t="n">
        <x:v>0.72</x:v>
      </x:c>
      <x:c r="F2301" t="n">
        <x:v>0</x:v>
      </x:c>
      <x:c r="G2301" t="n">
        <x:v>-2311.406037486562</x:v>
      </x:c>
      <x:c r="H2301" t="n">
        <x:v>4167.437050011353</x:v>
      </x:c>
      <x:c r="I2301" t="n">
        <x:v>-21470.76554222641</x:v>
      </x:c>
      <x:c r="J2301" t="n">
        <x:v>3567.561610088136</x:v>
      </x:c>
      <x:c r="K2301" t="str">
        <x:v>panda</x:v>
      </x:c>
      <x:c r="L2301" t="str">
        <x:v>obsbot</x:v>
      </x:c>
      <x:c r="M2301" t="n">
        <x:v>599.8754399232166</x:v>
      </x:c>
      <x:c r="N2301" t="str">
        <x:v>deterministic_grid_not_probability</x:v>
      </x:c>
    </x:row>
    <x:row r="2302">
      <x:c r="A2302" t="str">
        <x:v>pilot</x:v>
      </x:c>
      <x:c r="B2302" t="str">
        <x:v>mobile_capital_share</x:v>
      </x:c>
      <x:c r="C2302" t="str">
        <x:v>obsbot_reliability</x:v>
      </x:c>
      <x:c r="D2302" t="n">
        <x:v>0.42999999999999994</x:v>
      </x:c>
      <x:c r="E2302" t="n">
        <x:v>0.73</x:v>
      </x:c>
      <x:c r="F2302" t="n">
        <x:v>0</x:v>
      </x:c>
      <x:c r="G2302" t="n">
        <x:v>-2311.406037486562</x:v>
      </x:c>
      <x:c r="H2302" t="n">
        <x:v>4167.437050011353</x:v>
      </x:c>
      <x:c r="I2302" t="n">
        <x:v>-21470.76554222641</x:v>
      </x:c>
      <x:c r="J2302" t="n">
        <x:v>3759.342462655077</x:v>
      </x:c>
      <x:c r="K2302" t="str">
        <x:v>panda</x:v>
      </x:c>
      <x:c r="L2302" t="str">
        <x:v>obsbot</x:v>
      </x:c>
      <x:c r="M2302" t="n">
        <x:v>408.09458735627595</x:v>
      </x:c>
      <x:c r="N2302" t="str">
        <x:v>deterministic_grid_not_probability</x:v>
      </x:c>
    </x:row>
    <x:row r="2303">
      <x:c r="A2303" t="str">
        <x:v>pilot</x:v>
      </x:c>
      <x:c r="B2303" t="str">
        <x:v>mobile_capital_share</x:v>
      </x:c>
      <x:c r="C2303" t="str">
        <x:v>obsbot_reliability</x:v>
      </x:c>
      <x:c r="D2303" t="n">
        <x:v>0.42999999999999994</x:v>
      </x:c>
      <x:c r="E2303" t="n">
        <x:v>0.74</x:v>
      </x:c>
      <x:c r="F2303" t="n">
        <x:v>0</x:v>
      </x:c>
      <x:c r="G2303" t="n">
        <x:v>-2311.406037486562</x:v>
      </x:c>
      <x:c r="H2303" t="n">
        <x:v>4167.437050011353</x:v>
      </x:c>
      <x:c r="I2303" t="n">
        <x:v>-21470.76554222641</x:v>
      </x:c>
      <x:c r="J2303" t="n">
        <x:v>3951.1233152220193</x:v>
      </x:c>
      <x:c r="K2303" t="str">
        <x:v>panda</x:v>
      </x:c>
      <x:c r="L2303" t="str">
        <x:v>obsbot</x:v>
      </x:c>
      <x:c r="M2303" t="n">
        <x:v>216.31373478933347</x:v>
      </x:c>
      <x:c r="N2303" t="str">
        <x:v>deterministic_grid_not_probability</x:v>
      </x:c>
    </x:row>
    <x:row r="2304">
      <x:c r="A2304" t="str">
        <x:v>pilot</x:v>
      </x:c>
      <x:c r="B2304" t="str">
        <x:v>mobile_capital_share</x:v>
      </x:c>
      <x:c r="C2304" t="str">
        <x:v>obsbot_reliability</x:v>
      </x:c>
      <x:c r="D2304" t="n">
        <x:v>0.42999999999999994</x:v>
      </x:c>
      <x:c r="E2304" t="n">
        <x:v>0.75</x:v>
      </x:c>
      <x:c r="F2304" t="n">
        <x:v>0</x:v>
      </x:c>
      <x:c r="G2304" t="n">
        <x:v>-2311.406037486562</x:v>
      </x:c>
      <x:c r="H2304" t="n">
        <x:v>4167.437050011353</x:v>
      </x:c>
      <x:c r="I2304" t="n">
        <x:v>-21470.76554222641</x:v>
      </x:c>
      <x:c r="J2304" t="n">
        <x:v>4142.904167788962</x:v>
      </x:c>
      <x:c r="K2304" t="str">
        <x:v>panda</x:v>
      </x:c>
      <x:c r="L2304" t="str">
        <x:v>obsbot</x:v>
      </x:c>
      <x:c r="M2304" t="n">
        <x:v>24.53288222239098</x:v>
      </x:c>
      <x:c r="N2304" t="str">
        <x:v>deterministic_grid_not_probability</x:v>
      </x:c>
    </x:row>
    <x:row r="2305">
      <x:c r="A2305" t="str">
        <x:v>pilot</x:v>
      </x:c>
      <x:c r="B2305" t="str">
        <x:v>mobile_capital_share</x:v>
      </x:c>
      <x:c r="C2305" t="str">
        <x:v>obsbot_reliability</x:v>
      </x:c>
      <x:c r="D2305" t="n">
        <x:v>0.42999999999999994</x:v>
      </x:c>
      <x:c r="E2305" t="n">
        <x:v>0.76</x:v>
      </x:c>
      <x:c r="F2305" t="n">
        <x:v>0</x:v>
      </x:c>
      <x:c r="G2305" t="n">
        <x:v>-2311.406037486562</x:v>
      </x:c>
      <x:c r="H2305" t="n">
        <x:v>4167.437050011353</x:v>
      </x:c>
      <x:c r="I2305" t="n">
        <x:v>-21470.76554222641</x:v>
      </x:c>
      <x:c r="J2305" t="n">
        <x:v>4334.685020355897</x:v>
      </x:c>
      <x:c r="K2305" t="str">
        <x:v>obsbot</x:v>
      </x:c>
      <x:c r="L2305" t="str">
        <x:v>panda</x:v>
      </x:c>
      <x:c r="M2305" t="n">
        <x:v>167.24797034454423</x:v>
      </x:c>
      <x:c r="N2305" t="str">
        <x:v>deterministic_grid_not_probability</x:v>
      </x:c>
    </x:row>
    <x:row r="2306">
      <x:c r="A2306" t="str">
        <x:v>pilot</x:v>
      </x:c>
      <x:c r="B2306" t="str">
        <x:v>mobile_capital_share</x:v>
      </x:c>
      <x:c r="C2306" t="str">
        <x:v>obsbot_reliability</x:v>
      </x:c>
      <x:c r="D2306" t="n">
        <x:v>0.42999999999999994</x:v>
      </x:c>
      <x:c r="E2306" t="n">
        <x:v>0.77</x:v>
      </x:c>
      <x:c r="F2306" t="n">
        <x:v>0</x:v>
      </x:c>
      <x:c r="G2306" t="n">
        <x:v>-2311.406037486562</x:v>
      </x:c>
      <x:c r="H2306" t="n">
        <x:v>4167.437050011353</x:v>
      </x:c>
      <x:c r="I2306" t="n">
        <x:v>-21470.76554222641</x:v>
      </x:c>
      <x:c r="J2306" t="n">
        <x:v>4526.465872922841</x:v>
      </x:c>
      <x:c r="K2306" t="str">
        <x:v>obsbot</x:v>
      </x:c>
      <x:c r="L2306" t="str">
        <x:v>panda</x:v>
      </x:c>
      <x:c r="M2306" t="n">
        <x:v>359.02882291148853</x:v>
      </x:c>
      <x:c r="N2306" t="str">
        <x:v>deterministic_grid_not_probability</x:v>
      </x:c>
    </x:row>
    <x:row r="2307">
      <x:c r="A2307" t="str">
        <x:v>pilot</x:v>
      </x:c>
      <x:c r="B2307" t="str">
        <x:v>mobile_capital_share</x:v>
      </x:c>
      <x:c r="C2307" t="str">
        <x:v>obsbot_reliability</x:v>
      </x:c>
      <x:c r="D2307" t="n">
        <x:v>0.42999999999999994</x:v>
      </x:c>
      <x:c r="E2307" t="n">
        <x:v>0.78</x:v>
      </x:c>
      <x:c r="F2307" t="n">
        <x:v>0</x:v>
      </x:c>
      <x:c r="G2307" t="n">
        <x:v>-2311.406037486562</x:v>
      </x:c>
      <x:c r="H2307" t="n">
        <x:v>4167.437050011353</x:v>
      </x:c>
      <x:c r="I2307" t="n">
        <x:v>-21470.76554222641</x:v>
      </x:c>
      <x:c r="J2307" t="n">
        <x:v>4718.246725489782</x:v>
      </x:c>
      <x:c r="K2307" t="str">
        <x:v>obsbot</x:v>
      </x:c>
      <x:c r="L2307" t="str">
        <x:v>panda</x:v>
      </x:c>
      <x:c r="M2307" t="n">
        <x:v>550.8096754784292</x:v>
      </x:c>
      <x:c r="N2307" t="str">
        <x:v>deterministic_grid_not_probability</x:v>
      </x:c>
    </x:row>
    <x:row r="2308">
      <x:c r="A2308" t="str">
        <x:v>pilot</x:v>
      </x:c>
      <x:c r="B2308" t="str">
        <x:v>mobile_capital_share</x:v>
      </x:c>
      <x:c r="C2308" t="str">
        <x:v>obsbot_reliability</x:v>
      </x:c>
      <x:c r="D2308" t="n">
        <x:v>0.42999999999999994</x:v>
      </x:c>
      <x:c r="E2308" t="n">
        <x:v>0.79</x:v>
      </x:c>
      <x:c r="F2308" t="n">
        <x:v>0</x:v>
      </x:c>
      <x:c r="G2308" t="n">
        <x:v>-2311.406037486562</x:v>
      </x:c>
      <x:c r="H2308" t="n">
        <x:v>4167.437050011353</x:v>
      </x:c>
      <x:c r="I2308" t="n">
        <x:v>-21470.76554222641</x:v>
      </x:c>
      <x:c r="J2308" t="n">
        <x:v>4910.027578056724</x:v>
      </x:c>
      <x:c r="K2308" t="str">
        <x:v>obsbot</x:v>
      </x:c>
      <x:c r="L2308" t="str">
        <x:v>panda</x:v>
      </x:c>
      <x:c r="M2308" t="n">
        <x:v>742.5905280453717</x:v>
      </x:c>
      <x:c r="N2308" t="str">
        <x:v>deterministic_grid_not_probability</x:v>
      </x:c>
    </x:row>
    <x:row r="2309">
      <x:c r="A2309" t="str">
        <x:v>pilot</x:v>
      </x:c>
      <x:c r="B2309" t="str">
        <x:v>mobile_capital_share</x:v>
      </x:c>
      <x:c r="C2309" t="str">
        <x:v>obsbot_reliability</x:v>
      </x:c>
      <x:c r="D2309" t="n">
        <x:v>0.42999999999999994</x:v>
      </x:c>
      <x:c r="E2309" t="n">
        <x:v>0.7999999999999999</x:v>
      </x:c>
      <x:c r="F2309" t="n">
        <x:v>0</x:v>
      </x:c>
      <x:c r="G2309" t="n">
        <x:v>-2311.406037486562</x:v>
      </x:c>
      <x:c r="H2309" t="n">
        <x:v>4167.437050011353</x:v>
      </x:c>
      <x:c r="I2309" t="n">
        <x:v>-21470.76554222641</x:v>
      </x:c>
      <x:c r="J2309" t="n">
        <x:v>5101.80843062366</x:v>
      </x:c>
      <x:c r="K2309" t="str">
        <x:v>obsbot</x:v>
      </x:c>
      <x:c r="L2309" t="str">
        <x:v>panda</x:v>
      </x:c>
      <x:c r="M2309" t="n">
        <x:v>934.3713806123069</x:v>
      </x:c>
      <x:c r="N2309" t="str">
        <x:v>deterministic_grid_not_probability</x:v>
      </x:c>
    </x:row>
    <x:row r="2310">
      <x:c r="A2310" t="str">
        <x:v>pilot</x:v>
      </x:c>
      <x:c r="B2310" t="str">
        <x:v>mobile_capital_share</x:v>
      </x:c>
      <x:c r="C2310" t="str">
        <x:v>obsbot_reliability</x:v>
      </x:c>
      <x:c r="D2310" t="n">
        <x:v>0.42999999999999994</x:v>
      </x:c>
      <x:c r="E2310" t="n">
        <x:v>0.8099999999999999</x:v>
      </x:c>
      <x:c r="F2310" t="n">
        <x:v>0</x:v>
      </x:c>
      <x:c r="G2310" t="n">
        <x:v>-2311.406037486562</x:v>
      </x:c>
      <x:c r="H2310" t="n">
        <x:v>4167.437050011353</x:v>
      </x:c>
      <x:c r="I2310" t="n">
        <x:v>-21470.76554222641</x:v>
      </x:c>
      <x:c r="J2310" t="n">
        <x:v>5293.589283190606</x:v>
      </x:c>
      <x:c r="K2310" t="str">
        <x:v>obsbot</x:v>
      </x:c>
      <x:c r="L2310" t="str">
        <x:v>panda</x:v>
      </x:c>
      <x:c r="M2310" t="n">
        <x:v>1126.152233179253</x:v>
      </x:c>
      <x:c r="N2310" t="str">
        <x:v>deterministic_grid_not_probability</x:v>
      </x:c>
    </x:row>
    <x:row r="2311">
      <x:c r="A2311" t="str">
        <x:v>pilot</x:v>
      </x:c>
      <x:c r="B2311" t="str">
        <x:v>mobile_capital_share</x:v>
      </x:c>
      <x:c r="C2311" t="str">
        <x:v>obsbot_reliability</x:v>
      </x:c>
      <x:c r="D2311" t="n">
        <x:v>0.42999999999999994</x:v>
      </x:c>
      <x:c r="E2311" t="n">
        <x:v>0.82</x:v>
      </x:c>
      <x:c r="F2311" t="n">
        <x:v>0</x:v>
      </x:c>
      <x:c r="G2311" t="n">
        <x:v>-2311.406037486562</x:v>
      </x:c>
      <x:c r="H2311" t="n">
        <x:v>4167.437050011353</x:v>
      </x:c>
      <x:c r="I2311" t="n">
        <x:v>-21470.76554222641</x:v>
      </x:c>
      <x:c r="J2311" t="n">
        <x:v>5485.370135757545</x:v>
      </x:c>
      <x:c r="K2311" t="str">
        <x:v>obsbot</x:v>
      </x:c>
      <x:c r="L2311" t="str">
        <x:v>panda</x:v>
      </x:c>
      <x:c r="M2311" t="n">
        <x:v>1317.9330857461919</x:v>
      </x:c>
      <x:c r="N2311" t="str">
        <x:v>deterministic_grid_not_probability</x:v>
      </x:c>
    </x:row>
    <x:row r="2312">
      <x:c r="A2312" t="str">
        <x:v>pilot</x:v>
      </x:c>
      <x:c r="B2312" t="str">
        <x:v>mobile_capital_share</x:v>
      </x:c>
      <x:c r="C2312" t="str">
        <x:v>obsbot_reliability</x:v>
      </x:c>
      <x:c r="D2312" t="n">
        <x:v>0.42999999999999994</x:v>
      </x:c>
      <x:c r="E2312" t="n">
        <x:v>0.83</x:v>
      </x:c>
      <x:c r="F2312" t="n">
        <x:v>0</x:v>
      </x:c>
      <x:c r="G2312" t="n">
        <x:v>-2311.406037486562</x:v>
      </x:c>
      <x:c r="H2312" t="n">
        <x:v>4167.437050011353</x:v>
      </x:c>
      <x:c r="I2312" t="n">
        <x:v>-21470.76554222641</x:v>
      </x:c>
      <x:c r="J2312" t="n">
        <x:v>5677.150988324487</x:v>
      </x:c>
      <x:c r="K2312" t="str">
        <x:v>obsbot</x:v>
      </x:c>
      <x:c r="L2312" t="str">
        <x:v>panda</x:v>
      </x:c>
      <x:c r="M2312" t="n">
        <x:v>1509.7139383131343</x:v>
      </x:c>
      <x:c r="N2312" t="str">
        <x:v>deterministic_grid_not_probability</x:v>
      </x:c>
    </x:row>
    <x:row r="2313">
      <x:c r="A2313" t="str">
        <x:v>pilot</x:v>
      </x:c>
      <x:c r="B2313" t="str">
        <x:v>mobile_capital_share</x:v>
      </x:c>
      <x:c r="C2313" t="str">
        <x:v>obsbot_reliability</x:v>
      </x:c>
      <x:c r="D2313" t="n">
        <x:v>0.42999999999999994</x:v>
      </x:c>
      <x:c r="E2313" t="n">
        <x:v>0.84</x:v>
      </x:c>
      <x:c r="F2313" t="n">
        <x:v>0</x:v>
      </x:c>
      <x:c r="G2313" t="n">
        <x:v>-2311.406037486562</x:v>
      </x:c>
      <x:c r="H2313" t="n">
        <x:v>4167.437050011353</x:v>
      </x:c>
      <x:c r="I2313" t="n">
        <x:v>-21470.76554222641</x:v>
      </x:c>
      <x:c r="J2313" t="n">
        <x:v>5868.931840891426</x:v>
      </x:c>
      <x:c r="K2313" t="str">
        <x:v>obsbot</x:v>
      </x:c>
      <x:c r="L2313" t="str">
        <x:v>panda</x:v>
      </x:c>
      <x:c r="M2313" t="n">
        <x:v>1701.4947908800732</x:v>
      </x:c>
      <x:c r="N2313" t="str">
        <x:v>deterministic_grid_not_probability</x:v>
      </x:c>
    </x:row>
    <x:row r="2314">
      <x:c r="A2314" t="str">
        <x:v>pilot</x:v>
      </x:c>
      <x:c r="B2314" t="str">
        <x:v>mobile_capital_share</x:v>
      </x:c>
      <x:c r="C2314" t="str">
        <x:v>obsbot_reliability</x:v>
      </x:c>
      <x:c r="D2314" t="n">
        <x:v>0.42999999999999994</x:v>
      </x:c>
      <x:c r="E2314" t="n">
        <x:v>0.85</x:v>
      </x:c>
      <x:c r="F2314" t="n">
        <x:v>0</x:v>
      </x:c>
      <x:c r="G2314" t="n">
        <x:v>-2311.406037486562</x:v>
      </x:c>
      <x:c r="H2314" t="n">
        <x:v>4167.437050011353</x:v>
      </x:c>
      <x:c r="I2314" t="n">
        <x:v>-21470.76554222641</x:v>
      </x:c>
      <x:c r="J2314" t="n">
        <x:v>6060.712693458368</x:v>
      </x:c>
      <x:c r="K2314" t="str">
        <x:v>obsbot</x:v>
      </x:c>
      <x:c r="L2314" t="str">
        <x:v>panda</x:v>
      </x:c>
      <x:c r="M2314" t="n">
        <x:v>1893.2756434470157</x:v>
      </x:c>
      <x:c r="N2314" t="str">
        <x:v>deterministic_grid_not_probability</x:v>
      </x:c>
    </x:row>
    <x:row r="2315">
      <x:c r="A2315" t="str">
        <x:v>pilot</x:v>
      </x:c>
      <x:c r="B2315" t="str">
        <x:v>mobile_capital_share</x:v>
      </x:c>
      <x:c r="C2315" t="str">
        <x:v>obsbot_reliability</x:v>
      </x:c>
      <x:c r="D2315" t="n">
        <x:v>0.42999999999999994</x:v>
      </x:c>
      <x:c r="E2315" t="n">
        <x:v>0.86</x:v>
      </x:c>
      <x:c r="F2315" t="n">
        <x:v>0</x:v>
      </x:c>
      <x:c r="G2315" t="n">
        <x:v>-2311.406037486562</x:v>
      </x:c>
      <x:c r="H2315" t="n">
        <x:v>4167.437050011353</x:v>
      </x:c>
      <x:c r="I2315" t="n">
        <x:v>-21470.76554222641</x:v>
      </x:c>
      <x:c r="J2315" t="n">
        <x:v>6252.493546025307</x:v>
      </x:c>
      <x:c r="K2315" t="str">
        <x:v>obsbot</x:v>
      </x:c>
      <x:c r="L2315" t="str">
        <x:v>panda</x:v>
      </x:c>
      <x:c r="M2315" t="n">
        <x:v>2085.0564960139545</x:v>
      </x:c>
      <x:c r="N2315" t="str">
        <x:v>deterministic_grid_not_probability</x:v>
      </x:c>
    </x:row>
    <x:row r="2316">
      <x:c r="A2316" t="str">
        <x:v>pilot</x:v>
      </x:c>
      <x:c r="B2316" t="str">
        <x:v>mobile_capital_share</x:v>
      </x:c>
      <x:c r="C2316" t="str">
        <x:v>obsbot_reliability</x:v>
      </x:c>
      <x:c r="D2316" t="n">
        <x:v>0.42999999999999994</x:v>
      </x:c>
      <x:c r="E2316" t="n">
        <x:v>0.87</x:v>
      </x:c>
      <x:c r="F2316" t="n">
        <x:v>0</x:v>
      </x:c>
      <x:c r="G2316" t="n">
        <x:v>-2311.406037486562</x:v>
      </x:c>
      <x:c r="H2316" t="n">
        <x:v>4167.437050011353</x:v>
      </x:c>
      <x:c r="I2316" t="n">
        <x:v>-21470.76554222641</x:v>
      </x:c>
      <x:c r="J2316" t="n">
        <x:v>6444.27439859225</x:v>
      </x:c>
      <x:c r="K2316" t="str">
        <x:v>obsbot</x:v>
      </x:c>
      <x:c r="L2316" t="str">
        <x:v>panda</x:v>
      </x:c>
      <x:c r="M2316" t="n">
        <x:v>2276.837348580897</x:v>
      </x:c>
      <x:c r="N2316" t="str">
        <x:v>deterministic_grid_not_probability</x:v>
      </x:c>
    </x:row>
    <x:row r="2317">
      <x:c r="A2317" t="str">
        <x:v>pilot</x:v>
      </x:c>
      <x:c r="B2317" t="str">
        <x:v>mobile_capital_share</x:v>
      </x:c>
      <x:c r="C2317" t="str">
        <x:v>obsbot_reliability</x:v>
      </x:c>
      <x:c r="D2317" t="n">
        <x:v>0.42999999999999994</x:v>
      </x:c>
      <x:c r="E2317" t="n">
        <x:v>0.88</x:v>
      </x:c>
      <x:c r="F2317" t="n">
        <x:v>0</x:v>
      </x:c>
      <x:c r="G2317" t="n">
        <x:v>-2311.406037486562</x:v>
      </x:c>
      <x:c r="H2317" t="n">
        <x:v>4167.437050011353</x:v>
      </x:c>
      <x:c r="I2317" t="n">
        <x:v>-21470.76554222641</x:v>
      </x:c>
      <x:c r="J2317" t="n">
        <x:v>6636.055251159189</x:v>
      </x:c>
      <x:c r="K2317" t="str">
        <x:v>obsbot</x:v>
      </x:c>
      <x:c r="L2317" t="str">
        <x:v>panda</x:v>
      </x:c>
      <x:c r="M2317" t="n">
        <x:v>2468.618201147836</x:v>
      </x:c>
      <x:c r="N2317" t="str">
        <x:v>deterministic_grid_not_probability</x:v>
      </x:c>
    </x:row>
    <x:row r="2318">
      <x:c r="A2318" t="str">
        <x:v>pilot</x:v>
      </x:c>
      <x:c r="B2318" t="str">
        <x:v>mobile_capital_share</x:v>
      </x:c>
      <x:c r="C2318" t="str">
        <x:v>obsbot_reliability</x:v>
      </x:c>
      <x:c r="D2318" t="n">
        <x:v>0.42999999999999994</x:v>
      </x:c>
      <x:c r="E2318" t="n">
        <x:v>0.89</x:v>
      </x:c>
      <x:c r="F2318" t="n">
        <x:v>0</x:v>
      </x:c>
      <x:c r="G2318" t="n">
        <x:v>-2311.406037486562</x:v>
      </x:c>
      <x:c r="H2318" t="n">
        <x:v>4167.437050011353</x:v>
      </x:c>
      <x:c r="I2318" t="n">
        <x:v>-21470.76554222641</x:v>
      </x:c>
      <x:c r="J2318" t="n">
        <x:v>6827.836103726135</x:v>
      </x:c>
      <x:c r="K2318" t="str">
        <x:v>obsbot</x:v>
      </x:c>
      <x:c r="L2318" t="str">
        <x:v>panda</x:v>
      </x:c>
      <x:c r="M2318" t="n">
        <x:v>2660.399053714782</x:v>
      </x:c>
      <x:c r="N2318" t="str">
        <x:v>deterministic_grid_not_probability</x:v>
      </x:c>
    </x:row>
    <x:row r="2319">
      <x:c r="A2319" t="str">
        <x:v>pilot</x:v>
      </x:c>
      <x:c r="B2319" t="str">
        <x:v>mobile_capital_share</x:v>
      </x:c>
      <x:c r="C2319" t="str">
        <x:v>obsbot_reliability</x:v>
      </x:c>
      <x:c r="D2319" t="n">
        <x:v>0.42999999999999994</x:v>
      </x:c>
      <x:c r="E2319" t="n">
        <x:v>0.9</x:v>
      </x:c>
      <x:c r="F2319" t="n">
        <x:v>0</x:v>
      </x:c>
      <x:c r="G2319" t="n">
        <x:v>-2311.406037486562</x:v>
      </x:c>
      <x:c r="H2319" t="n">
        <x:v>4167.437050011353</x:v>
      </x:c>
      <x:c r="I2319" t="n">
        <x:v>-21470.76554222641</x:v>
      </x:c>
      <x:c r="J2319" t="n">
        <x:v>7019.616956293074</x:v>
      </x:c>
      <x:c r="K2319" t="str">
        <x:v>obsbot</x:v>
      </x:c>
      <x:c r="L2319" t="str">
        <x:v>panda</x:v>
      </x:c>
      <x:c r="M2319" t="n">
        <x:v>2852.179906281721</x:v>
      </x:c>
      <x:c r="N2319" t="str">
        <x:v>deterministic_grid_not_probability</x:v>
      </x:c>
    </x:row>
    <x:row r="2320">
      <x:c r="A2320" t="str">
        <x:v>pilot</x:v>
      </x:c>
      <x:c r="B2320" t="str">
        <x:v>mobile_capital_share</x:v>
      </x:c>
      <x:c r="C2320" t="str">
        <x:v>obsbot_reliability</x:v>
      </x:c>
      <x:c r="D2320" t="n">
        <x:v>0.42999999999999994</x:v>
      </x:c>
      <x:c r="E2320" t="n">
        <x:v>0.91</x:v>
      </x:c>
      <x:c r="F2320" t="n">
        <x:v>0</x:v>
      </x:c>
      <x:c r="G2320" t="n">
        <x:v>-2311.406037486562</x:v>
      </x:c>
      <x:c r="H2320" t="n">
        <x:v>4167.437050011353</x:v>
      </x:c>
      <x:c r="I2320" t="n">
        <x:v>-21470.76554222641</x:v>
      </x:c>
      <x:c r="J2320" t="n">
        <x:v>7211.39780886002</x:v>
      </x:c>
      <x:c r="K2320" t="str">
        <x:v>obsbot</x:v>
      </x:c>
      <x:c r="L2320" t="str">
        <x:v>panda</x:v>
      </x:c>
      <x:c r="M2320" t="n">
        <x:v>3043.960758848667</x:v>
      </x:c>
      <x:c r="N2320" t="str">
        <x:v>deterministic_grid_not_probability</x:v>
      </x:c>
    </x:row>
    <x:row r="2321">
      <x:c r="A2321" t="str">
        <x:v>pilot</x:v>
      </x:c>
      <x:c r="B2321" t="str">
        <x:v>mobile_capital_share</x:v>
      </x:c>
      <x:c r="C2321" t="str">
        <x:v>obsbot_reliability</x:v>
      </x:c>
      <x:c r="D2321" t="n">
        <x:v>0.42999999999999994</x:v>
      </x:c>
      <x:c r="E2321" t="n">
        <x:v>0.9199999999999999</x:v>
      </x:c>
      <x:c r="F2321" t="n">
        <x:v>0</x:v>
      </x:c>
      <x:c r="G2321" t="n">
        <x:v>-2311.406037486562</x:v>
      </x:c>
      <x:c r="H2321" t="n">
        <x:v>4167.437050011353</x:v>
      </x:c>
      <x:c r="I2321" t="n">
        <x:v>-21470.76554222641</x:v>
      </x:c>
      <x:c r="J2321" t="n">
        <x:v>7403.178661426959</x:v>
      </x:c>
      <x:c r="K2321" t="str">
        <x:v>obsbot</x:v>
      </x:c>
      <x:c r="L2321" t="str">
        <x:v>panda</x:v>
      </x:c>
      <x:c r="M2321" t="n">
        <x:v>3235.741611415606</x:v>
      </x:c>
      <x:c r="N2321" t="str">
        <x:v>deterministic_grid_not_probability</x:v>
      </x:c>
    </x:row>
    <x:row r="2322">
      <x:c r="A2322" t="str">
        <x:v>pilot</x:v>
      </x:c>
      <x:c r="B2322" t="str">
        <x:v>mobile_capital_share</x:v>
      </x:c>
      <x:c r="C2322" t="str">
        <x:v>obsbot_reliability</x:v>
      </x:c>
      <x:c r="D2322" t="n">
        <x:v>0.42999999999999994</x:v>
      </x:c>
      <x:c r="E2322" t="n">
        <x:v>0.9299999999999999</x:v>
      </x:c>
      <x:c r="F2322" t="n">
        <x:v>0</x:v>
      </x:c>
      <x:c r="G2322" t="n">
        <x:v>-2311.406037486562</x:v>
      </x:c>
      <x:c r="H2322" t="n">
        <x:v>4167.437050011353</x:v>
      </x:c>
      <x:c r="I2322" t="n">
        <x:v>-21470.76554222641</x:v>
      </x:c>
      <x:c r="J2322" t="n">
        <x:v>7594.959513993894</x:v>
      </x:c>
      <x:c r="K2322" t="str">
        <x:v>obsbot</x:v>
      </x:c>
      <x:c r="L2322" t="str">
        <x:v>panda</x:v>
      </x:c>
      <x:c r="M2322" t="n">
        <x:v>3427.522463982541</x:v>
      </x:c>
      <x:c r="N2322" t="str">
        <x:v>deterministic_grid_not_probability</x:v>
      </x:c>
    </x:row>
    <x:row r="2323">
      <x:c r="A2323" t="str">
        <x:v>pilot</x:v>
      </x:c>
      <x:c r="B2323" t="str">
        <x:v>mobile_capital_share</x:v>
      </x:c>
      <x:c r="C2323" t="str">
        <x:v>obsbot_reliability</x:v>
      </x:c>
      <x:c r="D2323" t="n">
        <x:v>0.42999999999999994</x:v>
      </x:c>
      <x:c r="E2323" t="n">
        <x:v>0.94</x:v>
      </x:c>
      <x:c r="F2323" t="n">
        <x:v>0</x:v>
      </x:c>
      <x:c r="G2323" t="n">
        <x:v>-2311.406037486562</x:v>
      </x:c>
      <x:c r="H2323" t="n">
        <x:v>4167.437050011353</x:v>
      </x:c>
      <x:c r="I2323" t="n">
        <x:v>-21470.76554222641</x:v>
      </x:c>
      <x:c r="J2323" t="n">
        <x:v>7786.740366560836</x:v>
      </x:c>
      <x:c r="K2323" t="str">
        <x:v>obsbot</x:v>
      </x:c>
      <x:c r="L2323" t="str">
        <x:v>panda</x:v>
      </x:c>
      <x:c r="M2323" t="n">
        <x:v>3619.3033165494835</x:v>
      </x:c>
      <x:c r="N2323" t="str">
        <x:v>deterministic_grid_not_probability</x:v>
      </x:c>
    </x:row>
    <x:row r="2324">
      <x:c r="A2324" t="str">
        <x:v>pilot</x:v>
      </x:c>
      <x:c r="B2324" t="str">
        <x:v>mobile_capital_share</x:v>
      </x:c>
      <x:c r="C2324" t="str">
        <x:v>obsbot_reliability</x:v>
      </x:c>
      <x:c r="D2324" t="n">
        <x:v>0.42999999999999994</x:v>
      </x:c>
      <x:c r="E2324" t="n">
        <x:v>0.95</x:v>
      </x:c>
      <x:c r="F2324" t="n">
        <x:v>0</x:v>
      </x:c>
      <x:c r="G2324" t="n">
        <x:v>-2311.406037486562</x:v>
      </x:c>
      <x:c r="H2324" t="n">
        <x:v>4167.437050011353</x:v>
      </x:c>
      <x:c r="I2324" t="n">
        <x:v>-21470.76554222641</x:v>
      </x:c>
      <x:c r="J2324" t="n">
        <x:v>7978.521219127779</x:v>
      </x:c>
      <x:c r="K2324" t="str">
        <x:v>obsbot</x:v>
      </x:c>
      <x:c r="L2324" t="str">
        <x:v>panda</x:v>
      </x:c>
      <x:c r="M2324" t="n">
        <x:v>3811.084169116426</x:v>
      </x:c>
      <x:c r="N2324" t="str">
        <x:v>deterministic_grid_not_probability</x:v>
      </x:c>
    </x:row>
    <x:row r="2325">
      <x:c r="A2325" t="str">
        <x:v>pilot</x:v>
      </x:c>
      <x:c r="B2325" t="str">
        <x:v>mobile_capital_share</x:v>
      </x:c>
      <x:c r="C2325" t="str">
        <x:v>obsbot_reliability</x:v>
      </x:c>
      <x:c r="D2325" t="n">
        <x:v>0.42999999999999994</x:v>
      </x:c>
      <x:c r="E2325" t="n">
        <x:v>0.96</x:v>
      </x:c>
      <x:c r="F2325" t="n">
        <x:v>0</x:v>
      </x:c>
      <x:c r="G2325" t="n">
        <x:v>-2311.406037486562</x:v>
      </x:c>
      <x:c r="H2325" t="n">
        <x:v>4167.437050011353</x:v>
      </x:c>
      <x:c r="I2325" t="n">
        <x:v>-21470.76554222641</x:v>
      </x:c>
      <x:c r="J2325" t="n">
        <x:v>8170.302071694718</x:v>
      </x:c>
      <x:c r="K2325" t="str">
        <x:v>obsbot</x:v>
      </x:c>
      <x:c r="L2325" t="str">
        <x:v>panda</x:v>
      </x:c>
      <x:c r="M2325" t="n">
        <x:v>4002.865021683365</x:v>
      </x:c>
      <x:c r="N2325" t="str">
        <x:v>deterministic_grid_not_probability</x:v>
      </x:c>
    </x:row>
    <x:row r="2326">
      <x:c r="A2326" t="str">
        <x:v>pilot</x:v>
      </x:c>
      <x:c r="B2326" t="str">
        <x:v>mobile_capital_share</x:v>
      </x:c>
      <x:c r="C2326" t="str">
        <x:v>obsbot_reliability</x:v>
      </x:c>
      <x:c r="D2326" t="n">
        <x:v>0.42999999999999994</x:v>
      </x:c>
      <x:c r="E2326" t="n">
        <x:v>0.97</x:v>
      </x:c>
      <x:c r="F2326" t="n">
        <x:v>0</x:v>
      </x:c>
      <x:c r="G2326" t="n">
        <x:v>-2311.406037486562</x:v>
      </x:c>
      <x:c r="H2326" t="n">
        <x:v>4167.437050011353</x:v>
      </x:c>
      <x:c r="I2326" t="n">
        <x:v>-21470.76554222641</x:v>
      </x:c>
      <x:c r="J2326" t="n">
        <x:v>8362.08292426166</x:v>
      </x:c>
      <x:c r="K2326" t="str">
        <x:v>obsbot</x:v>
      </x:c>
      <x:c r="L2326" t="str">
        <x:v>panda</x:v>
      </x:c>
      <x:c r="M2326" t="n">
        <x:v>4194.645874250307</x:v>
      </x:c>
      <x:c r="N2326" t="str">
        <x:v>deterministic_grid_not_probability</x:v>
      </x:c>
    </x:row>
    <x:row r="2327">
      <x:c r="A2327" t="str">
        <x:v>pilot</x:v>
      </x:c>
      <x:c r="B2327" t="str">
        <x:v>mobile_capital_share</x:v>
      </x:c>
      <x:c r="C2327" t="str">
        <x:v>obsbot_reliability</x:v>
      </x:c>
      <x:c r="D2327" t="n">
        <x:v>0.42999999999999994</x:v>
      </x:c>
      <x:c r="E2327" t="n">
        <x:v>0.98</x:v>
      </x:c>
      <x:c r="F2327" t="n">
        <x:v>0</x:v>
      </x:c>
      <x:c r="G2327" t="n">
        <x:v>-2311.406037486562</x:v>
      </x:c>
      <x:c r="H2327" t="n">
        <x:v>4167.437050011353</x:v>
      </x:c>
      <x:c r="I2327" t="n">
        <x:v>-21470.76554222641</x:v>
      </x:c>
      <x:c r="J2327" t="n">
        <x:v>8553.863776828603</x:v>
      </x:c>
      <x:c r="K2327" t="str">
        <x:v>obsbot</x:v>
      </x:c>
      <x:c r="L2327" t="str">
        <x:v>panda</x:v>
      </x:c>
      <x:c r="M2327" t="n">
        <x:v>4386.42672681725</x:v>
      </x:c>
      <x:c r="N2327" t="str">
        <x:v>deterministic_grid_not_probability</x:v>
      </x:c>
    </x:row>
    <x:row r="2328">
      <x:c r="A2328" t="str">
        <x:v>pilot</x:v>
      </x:c>
      <x:c r="B2328" t="str">
        <x:v>mobile_capital_share</x:v>
      </x:c>
      <x:c r="C2328" t="str">
        <x:v>obsbot_reliability</x:v>
      </x:c>
      <x:c r="D2328" t="n">
        <x:v>0.42999999999999994</x:v>
      </x:c>
      <x:c r="E2328" t="n">
        <x:v>0.99</x:v>
      </x:c>
      <x:c r="F2328" t="n">
        <x:v>0</x:v>
      </x:c>
      <x:c r="G2328" t="n">
        <x:v>-2311.406037486562</x:v>
      </x:c>
      <x:c r="H2328" t="n">
        <x:v>4167.437050011353</x:v>
      </x:c>
      <x:c r="I2328" t="n">
        <x:v>-21470.76554222641</x:v>
      </x:c>
      <x:c r="J2328" t="n">
        <x:v>8745.644629395541</x:v>
      </x:c>
      <x:c r="K2328" t="str">
        <x:v>obsbot</x:v>
      </x:c>
      <x:c r="L2328" t="str">
        <x:v>panda</x:v>
      </x:c>
      <x:c r="M2328" t="n">
        <x:v>4578.207579384189</x:v>
      </x:c>
      <x:c r="N2328" t="str">
        <x:v>deterministic_grid_not_probability</x:v>
      </x:c>
    </x:row>
    <x:row r="2329">
      <x:c r="A2329" t="str">
        <x:v>pilot</x:v>
      </x:c>
      <x:c r="B2329" t="str">
        <x:v>mobile_capital_share</x:v>
      </x:c>
      <x:c r="C2329" t="str">
        <x:v>obsbot_reliability</x:v>
      </x:c>
      <x:c r="D2329" t="n">
        <x:v>0.42999999999999994</x:v>
      </x:c>
      <x:c r="E2329" t="n">
        <x:v>1</x:v>
      </x:c>
      <x:c r="F2329" t="n">
        <x:v>0</x:v>
      </x:c>
      <x:c r="G2329" t="n">
        <x:v>-2311.406037486562</x:v>
      </x:c>
      <x:c r="H2329" t="n">
        <x:v>4167.437050011353</x:v>
      </x:c>
      <x:c r="I2329" t="n">
        <x:v>-21470.76554222641</x:v>
      </x:c>
      <x:c r="J2329" t="n">
        <x:v>8937.425481962488</x:v>
      </x:c>
      <x:c r="K2329" t="str">
        <x:v>obsbot</x:v>
      </x:c>
      <x:c r="L2329" t="str">
        <x:v>panda</x:v>
      </x:c>
      <x:c r="M2329" t="n">
        <x:v>4769.988431951135</x:v>
      </x:c>
      <x:c r="N2329" t="str">
        <x:v>deterministic_grid_not_probability</x:v>
      </x:c>
    </x:row>
    <x:row r="2330">
      <x:c r="A2330" t="str">
        <x:v>pilot</x:v>
      </x:c>
      <x:c r="B2330" t="str">
        <x:v>mobile_capital_share</x:v>
      </x:c>
      <x:c r="C2330" t="str">
        <x:v>obsbot_reliability</x:v>
      </x:c>
      <x:c r="D2330" t="n">
        <x:v>0.4616666666666666</x:v>
      </x:c>
      <x:c r="E2330" t="n">
        <x:v>0.7</x:v>
      </x:c>
      <x:c r="F2330" t="n">
        <x:v>0</x:v>
      </x:c>
      <x:c r="G2330" t="n">
        <x:v>-3298.8232994849095</x:v>
      </x:c>
      <x:c r="H2330" t="n">
        <x:v>4167.437050011353</x:v>
      </x:c>
      <x:c r="I2330" t="n">
        <x:v>-21470.76554222641</x:v>
      </x:c>
      <x:c r="J2330" t="n">
        <x:v>3183.9999049542566</x:v>
      </x:c>
      <x:c r="K2330" t="str">
        <x:v>panda</x:v>
      </x:c>
      <x:c r="L2330" t="str">
        <x:v>obsbot</x:v>
      </x:c>
      <x:c r="M2330" t="n">
        <x:v>983.4371450570961</x:v>
      </x:c>
      <x:c r="N2330" t="str">
        <x:v>deterministic_grid_not_probability</x:v>
      </x:c>
    </x:row>
    <x:row r="2331">
      <x:c r="A2331" t="str">
        <x:v>pilot</x:v>
      </x:c>
      <x:c r="B2331" t="str">
        <x:v>mobile_capital_share</x:v>
      </x:c>
      <x:c r="C2331" t="str">
        <x:v>obsbot_reliability</x:v>
      </x:c>
      <x:c r="D2331" t="n">
        <x:v>0.4616666666666666</x:v>
      </x:c>
      <x:c r="E2331" t="n">
        <x:v>0.71</x:v>
      </x:c>
      <x:c r="F2331" t="n">
        <x:v>0</x:v>
      </x:c>
      <x:c r="G2331" t="n">
        <x:v>-3298.8232994849095</x:v>
      </x:c>
      <x:c r="H2331" t="n">
        <x:v>4167.437050011353</x:v>
      </x:c>
      <x:c r="I2331" t="n">
        <x:v>-21470.76554222641</x:v>
      </x:c>
      <x:c r="J2331" t="n">
        <x:v>3375.7807575211955</x:v>
      </x:c>
      <x:c r="K2331" t="str">
        <x:v>panda</x:v>
      </x:c>
      <x:c r="L2331" t="str">
        <x:v>obsbot</x:v>
      </x:c>
      <x:c r="M2331" t="n">
        <x:v>791.6562924901573</x:v>
      </x:c>
      <x:c r="N2331" t="str">
        <x:v>deterministic_grid_not_probability</x:v>
      </x:c>
    </x:row>
    <x:row r="2332">
      <x:c r="A2332" t="str">
        <x:v>pilot</x:v>
      </x:c>
      <x:c r="B2332" t="str">
        <x:v>mobile_capital_share</x:v>
      </x:c>
      <x:c r="C2332" t="str">
        <x:v>obsbot_reliability</x:v>
      </x:c>
      <x:c r="D2332" t="n">
        <x:v>0.4616666666666666</x:v>
      </x:c>
      <x:c r="E2332" t="n">
        <x:v>0.72</x:v>
      </x:c>
      <x:c r="F2332" t="n">
        <x:v>0</x:v>
      </x:c>
      <x:c r="G2332" t="n">
        <x:v>-3298.8232994849095</x:v>
      </x:c>
      <x:c r="H2332" t="n">
        <x:v>4167.437050011353</x:v>
      </x:c>
      <x:c r="I2332" t="n">
        <x:v>-21470.76554222641</x:v>
      </x:c>
      <x:c r="J2332" t="n">
        <x:v>3567.561610088136</x:v>
      </x:c>
      <x:c r="K2332" t="str">
        <x:v>panda</x:v>
      </x:c>
      <x:c r="L2332" t="str">
        <x:v>obsbot</x:v>
      </x:c>
      <x:c r="M2332" t="n">
        <x:v>599.8754399232166</x:v>
      </x:c>
      <x:c r="N2332" t="str">
        <x:v>deterministic_grid_not_probability</x:v>
      </x:c>
    </x:row>
    <x:row r="2333">
      <x:c r="A2333" t="str">
        <x:v>pilot</x:v>
      </x:c>
      <x:c r="B2333" t="str">
        <x:v>mobile_capital_share</x:v>
      </x:c>
      <x:c r="C2333" t="str">
        <x:v>obsbot_reliability</x:v>
      </x:c>
      <x:c r="D2333" t="n">
        <x:v>0.4616666666666666</x:v>
      </x:c>
      <x:c r="E2333" t="n">
        <x:v>0.73</x:v>
      </x:c>
      <x:c r="F2333" t="n">
        <x:v>0</x:v>
      </x:c>
      <x:c r="G2333" t="n">
        <x:v>-3298.8232994849095</x:v>
      </x:c>
      <x:c r="H2333" t="n">
        <x:v>4167.437050011353</x:v>
      </x:c>
      <x:c r="I2333" t="n">
        <x:v>-21470.76554222641</x:v>
      </x:c>
      <x:c r="J2333" t="n">
        <x:v>3759.342462655077</x:v>
      </x:c>
      <x:c r="K2333" t="str">
        <x:v>panda</x:v>
      </x:c>
      <x:c r="L2333" t="str">
        <x:v>obsbot</x:v>
      </x:c>
      <x:c r="M2333" t="n">
        <x:v>408.09458735627595</x:v>
      </x:c>
      <x:c r="N2333" t="str">
        <x:v>deterministic_grid_not_probability</x:v>
      </x:c>
    </x:row>
    <x:row r="2334">
      <x:c r="A2334" t="str">
        <x:v>pilot</x:v>
      </x:c>
      <x:c r="B2334" t="str">
        <x:v>mobile_capital_share</x:v>
      </x:c>
      <x:c r="C2334" t="str">
        <x:v>obsbot_reliability</x:v>
      </x:c>
      <x:c r="D2334" t="n">
        <x:v>0.4616666666666666</x:v>
      </x:c>
      <x:c r="E2334" t="n">
        <x:v>0.74</x:v>
      </x:c>
      <x:c r="F2334" t="n">
        <x:v>0</x:v>
      </x:c>
      <x:c r="G2334" t="n">
        <x:v>-3298.8232994849095</x:v>
      </x:c>
      <x:c r="H2334" t="n">
        <x:v>4167.437050011353</x:v>
      </x:c>
      <x:c r="I2334" t="n">
        <x:v>-21470.76554222641</x:v>
      </x:c>
      <x:c r="J2334" t="n">
        <x:v>3951.1233152220193</x:v>
      </x:c>
      <x:c r="K2334" t="str">
        <x:v>panda</x:v>
      </x:c>
      <x:c r="L2334" t="str">
        <x:v>obsbot</x:v>
      </x:c>
      <x:c r="M2334" t="n">
        <x:v>216.31373478933347</x:v>
      </x:c>
      <x:c r="N2334" t="str">
        <x:v>deterministic_grid_not_probability</x:v>
      </x:c>
    </x:row>
    <x:row r="2335">
      <x:c r="A2335" t="str">
        <x:v>pilot</x:v>
      </x:c>
      <x:c r="B2335" t="str">
        <x:v>mobile_capital_share</x:v>
      </x:c>
      <x:c r="C2335" t="str">
        <x:v>obsbot_reliability</x:v>
      </x:c>
      <x:c r="D2335" t="n">
        <x:v>0.4616666666666666</x:v>
      </x:c>
      <x:c r="E2335" t="n">
        <x:v>0.75</x:v>
      </x:c>
      <x:c r="F2335" t="n">
        <x:v>0</x:v>
      </x:c>
      <x:c r="G2335" t="n">
        <x:v>-3298.8232994849095</x:v>
      </x:c>
      <x:c r="H2335" t="n">
        <x:v>4167.437050011353</x:v>
      </x:c>
      <x:c r="I2335" t="n">
        <x:v>-21470.76554222641</x:v>
      </x:c>
      <x:c r="J2335" t="n">
        <x:v>4142.904167788962</x:v>
      </x:c>
      <x:c r="K2335" t="str">
        <x:v>panda</x:v>
      </x:c>
      <x:c r="L2335" t="str">
        <x:v>obsbot</x:v>
      </x:c>
      <x:c r="M2335" t="n">
        <x:v>24.53288222239098</x:v>
      </x:c>
      <x:c r="N2335" t="str">
        <x:v>deterministic_grid_not_probability</x:v>
      </x:c>
    </x:row>
    <x:row r="2336">
      <x:c r="A2336" t="str">
        <x:v>pilot</x:v>
      </x:c>
      <x:c r="B2336" t="str">
        <x:v>mobile_capital_share</x:v>
      </x:c>
      <x:c r="C2336" t="str">
        <x:v>obsbot_reliability</x:v>
      </x:c>
      <x:c r="D2336" t="n">
        <x:v>0.4616666666666666</x:v>
      </x:c>
      <x:c r="E2336" t="n">
        <x:v>0.76</x:v>
      </x:c>
      <x:c r="F2336" t="n">
        <x:v>0</x:v>
      </x:c>
      <x:c r="G2336" t="n">
        <x:v>-3298.8232994849095</x:v>
      </x:c>
      <x:c r="H2336" t="n">
        <x:v>4167.437050011353</x:v>
      </x:c>
      <x:c r="I2336" t="n">
        <x:v>-21470.76554222641</x:v>
      </x:c>
      <x:c r="J2336" t="n">
        <x:v>4334.685020355897</x:v>
      </x:c>
      <x:c r="K2336" t="str">
        <x:v>obsbot</x:v>
      </x:c>
      <x:c r="L2336" t="str">
        <x:v>panda</x:v>
      </x:c>
      <x:c r="M2336" t="n">
        <x:v>167.24797034454423</x:v>
      </x:c>
      <x:c r="N2336" t="str">
        <x:v>deterministic_grid_not_probability</x:v>
      </x:c>
    </x:row>
    <x:row r="2337">
      <x:c r="A2337" t="str">
        <x:v>pilot</x:v>
      </x:c>
      <x:c r="B2337" t="str">
        <x:v>mobile_capital_share</x:v>
      </x:c>
      <x:c r="C2337" t="str">
        <x:v>obsbot_reliability</x:v>
      </x:c>
      <x:c r="D2337" t="n">
        <x:v>0.4616666666666666</x:v>
      </x:c>
      <x:c r="E2337" t="n">
        <x:v>0.77</x:v>
      </x:c>
      <x:c r="F2337" t="n">
        <x:v>0</x:v>
      </x:c>
      <x:c r="G2337" t="n">
        <x:v>-3298.8232994849095</x:v>
      </x:c>
      <x:c r="H2337" t="n">
        <x:v>4167.437050011353</x:v>
      </x:c>
      <x:c r="I2337" t="n">
        <x:v>-21470.76554222641</x:v>
      </x:c>
      <x:c r="J2337" t="n">
        <x:v>4526.465872922841</x:v>
      </x:c>
      <x:c r="K2337" t="str">
        <x:v>obsbot</x:v>
      </x:c>
      <x:c r="L2337" t="str">
        <x:v>panda</x:v>
      </x:c>
      <x:c r="M2337" t="n">
        <x:v>359.02882291148853</x:v>
      </x:c>
      <x:c r="N2337" t="str">
        <x:v>deterministic_grid_not_probability</x:v>
      </x:c>
    </x:row>
    <x:row r="2338">
      <x:c r="A2338" t="str">
        <x:v>pilot</x:v>
      </x:c>
      <x:c r="B2338" t="str">
        <x:v>mobile_capital_share</x:v>
      </x:c>
      <x:c r="C2338" t="str">
        <x:v>obsbot_reliability</x:v>
      </x:c>
      <x:c r="D2338" t="n">
        <x:v>0.4616666666666666</x:v>
      </x:c>
      <x:c r="E2338" t="n">
        <x:v>0.78</x:v>
      </x:c>
      <x:c r="F2338" t="n">
        <x:v>0</x:v>
      </x:c>
      <x:c r="G2338" t="n">
        <x:v>-3298.8232994849095</x:v>
      </x:c>
      <x:c r="H2338" t="n">
        <x:v>4167.437050011353</x:v>
      </x:c>
      <x:c r="I2338" t="n">
        <x:v>-21470.76554222641</x:v>
      </x:c>
      <x:c r="J2338" t="n">
        <x:v>4718.246725489782</x:v>
      </x:c>
      <x:c r="K2338" t="str">
        <x:v>obsbot</x:v>
      </x:c>
      <x:c r="L2338" t="str">
        <x:v>panda</x:v>
      </x:c>
      <x:c r="M2338" t="n">
        <x:v>550.8096754784292</x:v>
      </x:c>
      <x:c r="N2338" t="str">
        <x:v>deterministic_grid_not_probability</x:v>
      </x:c>
    </x:row>
    <x:row r="2339">
      <x:c r="A2339" t="str">
        <x:v>pilot</x:v>
      </x:c>
      <x:c r="B2339" t="str">
        <x:v>mobile_capital_share</x:v>
      </x:c>
      <x:c r="C2339" t="str">
        <x:v>obsbot_reliability</x:v>
      </x:c>
      <x:c r="D2339" t="n">
        <x:v>0.4616666666666666</x:v>
      </x:c>
      <x:c r="E2339" t="n">
        <x:v>0.79</x:v>
      </x:c>
      <x:c r="F2339" t="n">
        <x:v>0</x:v>
      </x:c>
      <x:c r="G2339" t="n">
        <x:v>-3298.8232994849095</x:v>
      </x:c>
      <x:c r="H2339" t="n">
        <x:v>4167.437050011353</x:v>
      </x:c>
      <x:c r="I2339" t="n">
        <x:v>-21470.76554222641</x:v>
      </x:c>
      <x:c r="J2339" t="n">
        <x:v>4910.027578056724</x:v>
      </x:c>
      <x:c r="K2339" t="str">
        <x:v>obsbot</x:v>
      </x:c>
      <x:c r="L2339" t="str">
        <x:v>panda</x:v>
      </x:c>
      <x:c r="M2339" t="n">
        <x:v>742.5905280453717</x:v>
      </x:c>
      <x:c r="N2339" t="str">
        <x:v>deterministic_grid_not_probability</x:v>
      </x:c>
    </x:row>
    <x:row r="2340">
      <x:c r="A2340" t="str">
        <x:v>pilot</x:v>
      </x:c>
      <x:c r="B2340" t="str">
        <x:v>mobile_capital_share</x:v>
      </x:c>
      <x:c r="C2340" t="str">
        <x:v>obsbot_reliability</x:v>
      </x:c>
      <x:c r="D2340" t="n">
        <x:v>0.4616666666666666</x:v>
      </x:c>
      <x:c r="E2340" t="n">
        <x:v>0.7999999999999999</x:v>
      </x:c>
      <x:c r="F2340" t="n">
        <x:v>0</x:v>
      </x:c>
      <x:c r="G2340" t="n">
        <x:v>-3298.8232994849095</x:v>
      </x:c>
      <x:c r="H2340" t="n">
        <x:v>4167.437050011353</x:v>
      </x:c>
      <x:c r="I2340" t="n">
        <x:v>-21470.76554222641</x:v>
      </x:c>
      <x:c r="J2340" t="n">
        <x:v>5101.80843062366</x:v>
      </x:c>
      <x:c r="K2340" t="str">
        <x:v>obsbot</x:v>
      </x:c>
      <x:c r="L2340" t="str">
        <x:v>panda</x:v>
      </x:c>
      <x:c r="M2340" t="n">
        <x:v>934.3713806123069</x:v>
      </x:c>
      <x:c r="N2340" t="str">
        <x:v>deterministic_grid_not_probability</x:v>
      </x:c>
    </x:row>
    <x:row r="2341">
      <x:c r="A2341" t="str">
        <x:v>pilot</x:v>
      </x:c>
      <x:c r="B2341" t="str">
        <x:v>mobile_capital_share</x:v>
      </x:c>
      <x:c r="C2341" t="str">
        <x:v>obsbot_reliability</x:v>
      </x:c>
      <x:c r="D2341" t="n">
        <x:v>0.4616666666666666</x:v>
      </x:c>
      <x:c r="E2341" t="n">
        <x:v>0.8099999999999999</x:v>
      </x:c>
      <x:c r="F2341" t="n">
        <x:v>0</x:v>
      </x:c>
      <x:c r="G2341" t="n">
        <x:v>-3298.8232994849095</x:v>
      </x:c>
      <x:c r="H2341" t="n">
        <x:v>4167.437050011353</x:v>
      </x:c>
      <x:c r="I2341" t="n">
        <x:v>-21470.76554222641</x:v>
      </x:c>
      <x:c r="J2341" t="n">
        <x:v>5293.589283190606</x:v>
      </x:c>
      <x:c r="K2341" t="str">
        <x:v>obsbot</x:v>
      </x:c>
      <x:c r="L2341" t="str">
        <x:v>panda</x:v>
      </x:c>
      <x:c r="M2341" t="n">
        <x:v>1126.152233179253</x:v>
      </x:c>
      <x:c r="N2341" t="str">
        <x:v>deterministic_grid_not_probability</x:v>
      </x:c>
    </x:row>
    <x:row r="2342">
      <x:c r="A2342" t="str">
        <x:v>pilot</x:v>
      </x:c>
      <x:c r="B2342" t="str">
        <x:v>mobile_capital_share</x:v>
      </x:c>
      <x:c r="C2342" t="str">
        <x:v>obsbot_reliability</x:v>
      </x:c>
      <x:c r="D2342" t="n">
        <x:v>0.4616666666666666</x:v>
      </x:c>
      <x:c r="E2342" t="n">
        <x:v>0.82</x:v>
      </x:c>
      <x:c r="F2342" t="n">
        <x:v>0</x:v>
      </x:c>
      <x:c r="G2342" t="n">
        <x:v>-3298.8232994849095</x:v>
      </x:c>
      <x:c r="H2342" t="n">
        <x:v>4167.437050011353</x:v>
      </x:c>
      <x:c r="I2342" t="n">
        <x:v>-21470.76554222641</x:v>
      </x:c>
      <x:c r="J2342" t="n">
        <x:v>5485.370135757545</x:v>
      </x:c>
      <x:c r="K2342" t="str">
        <x:v>obsbot</x:v>
      </x:c>
      <x:c r="L2342" t="str">
        <x:v>panda</x:v>
      </x:c>
      <x:c r="M2342" t="n">
        <x:v>1317.9330857461919</x:v>
      </x:c>
      <x:c r="N2342" t="str">
        <x:v>deterministic_grid_not_probability</x:v>
      </x:c>
    </x:row>
    <x:row r="2343">
      <x:c r="A2343" t="str">
        <x:v>pilot</x:v>
      </x:c>
      <x:c r="B2343" t="str">
        <x:v>mobile_capital_share</x:v>
      </x:c>
      <x:c r="C2343" t="str">
        <x:v>obsbot_reliability</x:v>
      </x:c>
      <x:c r="D2343" t="n">
        <x:v>0.4616666666666666</x:v>
      </x:c>
      <x:c r="E2343" t="n">
        <x:v>0.83</x:v>
      </x:c>
      <x:c r="F2343" t="n">
        <x:v>0</x:v>
      </x:c>
      <x:c r="G2343" t="n">
        <x:v>-3298.8232994849095</x:v>
      </x:c>
      <x:c r="H2343" t="n">
        <x:v>4167.437050011353</x:v>
      </x:c>
      <x:c r="I2343" t="n">
        <x:v>-21470.76554222641</x:v>
      </x:c>
      <x:c r="J2343" t="n">
        <x:v>5677.150988324487</x:v>
      </x:c>
      <x:c r="K2343" t="str">
        <x:v>obsbot</x:v>
      </x:c>
      <x:c r="L2343" t="str">
        <x:v>panda</x:v>
      </x:c>
      <x:c r="M2343" t="n">
        <x:v>1509.7139383131343</x:v>
      </x:c>
      <x:c r="N2343" t="str">
        <x:v>deterministic_grid_not_probability</x:v>
      </x:c>
    </x:row>
    <x:row r="2344">
      <x:c r="A2344" t="str">
        <x:v>pilot</x:v>
      </x:c>
      <x:c r="B2344" t="str">
        <x:v>mobile_capital_share</x:v>
      </x:c>
      <x:c r="C2344" t="str">
        <x:v>obsbot_reliability</x:v>
      </x:c>
      <x:c r="D2344" t="n">
        <x:v>0.4616666666666666</x:v>
      </x:c>
      <x:c r="E2344" t="n">
        <x:v>0.84</x:v>
      </x:c>
      <x:c r="F2344" t="n">
        <x:v>0</x:v>
      </x:c>
      <x:c r="G2344" t="n">
        <x:v>-3298.8232994849095</x:v>
      </x:c>
      <x:c r="H2344" t="n">
        <x:v>4167.437050011353</x:v>
      </x:c>
      <x:c r="I2344" t="n">
        <x:v>-21470.76554222641</x:v>
      </x:c>
      <x:c r="J2344" t="n">
        <x:v>5868.931840891426</x:v>
      </x:c>
      <x:c r="K2344" t="str">
        <x:v>obsbot</x:v>
      </x:c>
      <x:c r="L2344" t="str">
        <x:v>panda</x:v>
      </x:c>
      <x:c r="M2344" t="n">
        <x:v>1701.4947908800732</x:v>
      </x:c>
      <x:c r="N2344" t="str">
        <x:v>deterministic_grid_not_probability</x:v>
      </x:c>
    </x:row>
    <x:row r="2345">
      <x:c r="A2345" t="str">
        <x:v>pilot</x:v>
      </x:c>
      <x:c r="B2345" t="str">
        <x:v>mobile_capital_share</x:v>
      </x:c>
      <x:c r="C2345" t="str">
        <x:v>obsbot_reliability</x:v>
      </x:c>
      <x:c r="D2345" t="n">
        <x:v>0.4616666666666666</x:v>
      </x:c>
      <x:c r="E2345" t="n">
        <x:v>0.85</x:v>
      </x:c>
      <x:c r="F2345" t="n">
        <x:v>0</x:v>
      </x:c>
      <x:c r="G2345" t="n">
        <x:v>-3298.8232994849095</x:v>
      </x:c>
      <x:c r="H2345" t="n">
        <x:v>4167.437050011353</x:v>
      </x:c>
      <x:c r="I2345" t="n">
        <x:v>-21470.76554222641</x:v>
      </x:c>
      <x:c r="J2345" t="n">
        <x:v>6060.712693458368</x:v>
      </x:c>
      <x:c r="K2345" t="str">
        <x:v>obsbot</x:v>
      </x:c>
      <x:c r="L2345" t="str">
        <x:v>panda</x:v>
      </x:c>
      <x:c r="M2345" t="n">
        <x:v>1893.2756434470157</x:v>
      </x:c>
      <x:c r="N2345" t="str">
        <x:v>deterministic_grid_not_probability</x:v>
      </x:c>
    </x:row>
    <x:row r="2346">
      <x:c r="A2346" t="str">
        <x:v>pilot</x:v>
      </x:c>
      <x:c r="B2346" t="str">
        <x:v>mobile_capital_share</x:v>
      </x:c>
      <x:c r="C2346" t="str">
        <x:v>obsbot_reliability</x:v>
      </x:c>
      <x:c r="D2346" t="n">
        <x:v>0.4616666666666666</x:v>
      </x:c>
      <x:c r="E2346" t="n">
        <x:v>0.86</x:v>
      </x:c>
      <x:c r="F2346" t="n">
        <x:v>0</x:v>
      </x:c>
      <x:c r="G2346" t="n">
        <x:v>-3298.8232994849095</x:v>
      </x:c>
      <x:c r="H2346" t="n">
        <x:v>4167.437050011353</x:v>
      </x:c>
      <x:c r="I2346" t="n">
        <x:v>-21470.76554222641</x:v>
      </x:c>
      <x:c r="J2346" t="n">
        <x:v>6252.493546025307</x:v>
      </x:c>
      <x:c r="K2346" t="str">
        <x:v>obsbot</x:v>
      </x:c>
      <x:c r="L2346" t="str">
        <x:v>panda</x:v>
      </x:c>
      <x:c r="M2346" t="n">
        <x:v>2085.0564960139545</x:v>
      </x:c>
      <x:c r="N2346" t="str">
        <x:v>deterministic_grid_not_probability</x:v>
      </x:c>
    </x:row>
    <x:row r="2347">
      <x:c r="A2347" t="str">
        <x:v>pilot</x:v>
      </x:c>
      <x:c r="B2347" t="str">
        <x:v>mobile_capital_share</x:v>
      </x:c>
      <x:c r="C2347" t="str">
        <x:v>obsbot_reliability</x:v>
      </x:c>
      <x:c r="D2347" t="n">
        <x:v>0.4616666666666666</x:v>
      </x:c>
      <x:c r="E2347" t="n">
        <x:v>0.87</x:v>
      </x:c>
      <x:c r="F2347" t="n">
        <x:v>0</x:v>
      </x:c>
      <x:c r="G2347" t="n">
        <x:v>-3298.8232994849095</x:v>
      </x:c>
      <x:c r="H2347" t="n">
        <x:v>4167.437050011353</x:v>
      </x:c>
      <x:c r="I2347" t="n">
        <x:v>-21470.76554222641</x:v>
      </x:c>
      <x:c r="J2347" t="n">
        <x:v>6444.27439859225</x:v>
      </x:c>
      <x:c r="K2347" t="str">
        <x:v>obsbot</x:v>
      </x:c>
      <x:c r="L2347" t="str">
        <x:v>panda</x:v>
      </x:c>
      <x:c r="M2347" t="n">
        <x:v>2276.837348580897</x:v>
      </x:c>
      <x:c r="N2347" t="str">
        <x:v>deterministic_grid_not_probability</x:v>
      </x:c>
    </x:row>
    <x:row r="2348">
      <x:c r="A2348" t="str">
        <x:v>pilot</x:v>
      </x:c>
      <x:c r="B2348" t="str">
        <x:v>mobile_capital_share</x:v>
      </x:c>
      <x:c r="C2348" t="str">
        <x:v>obsbot_reliability</x:v>
      </x:c>
      <x:c r="D2348" t="n">
        <x:v>0.4616666666666666</x:v>
      </x:c>
      <x:c r="E2348" t="n">
        <x:v>0.88</x:v>
      </x:c>
      <x:c r="F2348" t="n">
        <x:v>0</x:v>
      </x:c>
      <x:c r="G2348" t="n">
        <x:v>-3298.8232994849095</x:v>
      </x:c>
      <x:c r="H2348" t="n">
        <x:v>4167.437050011353</x:v>
      </x:c>
      <x:c r="I2348" t="n">
        <x:v>-21470.76554222641</x:v>
      </x:c>
      <x:c r="J2348" t="n">
        <x:v>6636.055251159189</x:v>
      </x:c>
      <x:c r="K2348" t="str">
        <x:v>obsbot</x:v>
      </x:c>
      <x:c r="L2348" t="str">
        <x:v>panda</x:v>
      </x:c>
      <x:c r="M2348" t="n">
        <x:v>2468.618201147836</x:v>
      </x:c>
      <x:c r="N2348" t="str">
        <x:v>deterministic_grid_not_probability</x:v>
      </x:c>
    </x:row>
    <x:row r="2349">
      <x:c r="A2349" t="str">
        <x:v>pilot</x:v>
      </x:c>
      <x:c r="B2349" t="str">
        <x:v>mobile_capital_share</x:v>
      </x:c>
      <x:c r="C2349" t="str">
        <x:v>obsbot_reliability</x:v>
      </x:c>
      <x:c r="D2349" t="n">
        <x:v>0.4616666666666666</x:v>
      </x:c>
      <x:c r="E2349" t="n">
        <x:v>0.89</x:v>
      </x:c>
      <x:c r="F2349" t="n">
        <x:v>0</x:v>
      </x:c>
      <x:c r="G2349" t="n">
        <x:v>-3298.8232994849095</x:v>
      </x:c>
      <x:c r="H2349" t="n">
        <x:v>4167.437050011353</x:v>
      </x:c>
      <x:c r="I2349" t="n">
        <x:v>-21470.76554222641</x:v>
      </x:c>
      <x:c r="J2349" t="n">
        <x:v>6827.836103726135</x:v>
      </x:c>
      <x:c r="K2349" t="str">
        <x:v>obsbot</x:v>
      </x:c>
      <x:c r="L2349" t="str">
        <x:v>panda</x:v>
      </x:c>
      <x:c r="M2349" t="n">
        <x:v>2660.399053714782</x:v>
      </x:c>
      <x:c r="N2349" t="str">
        <x:v>deterministic_grid_not_probability</x:v>
      </x:c>
    </x:row>
    <x:row r="2350">
      <x:c r="A2350" t="str">
        <x:v>pilot</x:v>
      </x:c>
      <x:c r="B2350" t="str">
        <x:v>mobile_capital_share</x:v>
      </x:c>
      <x:c r="C2350" t="str">
        <x:v>obsbot_reliability</x:v>
      </x:c>
      <x:c r="D2350" t="n">
        <x:v>0.4616666666666666</x:v>
      </x:c>
      <x:c r="E2350" t="n">
        <x:v>0.9</x:v>
      </x:c>
      <x:c r="F2350" t="n">
        <x:v>0</x:v>
      </x:c>
      <x:c r="G2350" t="n">
        <x:v>-3298.8232994849095</x:v>
      </x:c>
      <x:c r="H2350" t="n">
        <x:v>4167.437050011353</x:v>
      </x:c>
      <x:c r="I2350" t="n">
        <x:v>-21470.76554222641</x:v>
      </x:c>
      <x:c r="J2350" t="n">
        <x:v>7019.616956293074</x:v>
      </x:c>
      <x:c r="K2350" t="str">
        <x:v>obsbot</x:v>
      </x:c>
      <x:c r="L2350" t="str">
        <x:v>panda</x:v>
      </x:c>
      <x:c r="M2350" t="n">
        <x:v>2852.179906281721</x:v>
      </x:c>
      <x:c r="N2350" t="str">
        <x:v>deterministic_grid_not_probability</x:v>
      </x:c>
    </x:row>
    <x:row r="2351">
      <x:c r="A2351" t="str">
        <x:v>pilot</x:v>
      </x:c>
      <x:c r="B2351" t="str">
        <x:v>mobile_capital_share</x:v>
      </x:c>
      <x:c r="C2351" t="str">
        <x:v>obsbot_reliability</x:v>
      </x:c>
      <x:c r="D2351" t="n">
        <x:v>0.4616666666666666</x:v>
      </x:c>
      <x:c r="E2351" t="n">
        <x:v>0.91</x:v>
      </x:c>
      <x:c r="F2351" t="n">
        <x:v>0</x:v>
      </x:c>
      <x:c r="G2351" t="n">
        <x:v>-3298.8232994849095</x:v>
      </x:c>
      <x:c r="H2351" t="n">
        <x:v>4167.437050011353</x:v>
      </x:c>
      <x:c r="I2351" t="n">
        <x:v>-21470.76554222641</x:v>
      </x:c>
      <x:c r="J2351" t="n">
        <x:v>7211.39780886002</x:v>
      </x:c>
      <x:c r="K2351" t="str">
        <x:v>obsbot</x:v>
      </x:c>
      <x:c r="L2351" t="str">
        <x:v>panda</x:v>
      </x:c>
      <x:c r="M2351" t="n">
        <x:v>3043.960758848667</x:v>
      </x:c>
      <x:c r="N2351" t="str">
        <x:v>deterministic_grid_not_probability</x:v>
      </x:c>
    </x:row>
    <x:row r="2352">
      <x:c r="A2352" t="str">
        <x:v>pilot</x:v>
      </x:c>
      <x:c r="B2352" t="str">
        <x:v>mobile_capital_share</x:v>
      </x:c>
      <x:c r="C2352" t="str">
        <x:v>obsbot_reliability</x:v>
      </x:c>
      <x:c r="D2352" t="n">
        <x:v>0.4616666666666666</x:v>
      </x:c>
      <x:c r="E2352" t="n">
        <x:v>0.9199999999999999</x:v>
      </x:c>
      <x:c r="F2352" t="n">
        <x:v>0</x:v>
      </x:c>
      <x:c r="G2352" t="n">
        <x:v>-3298.8232994849095</x:v>
      </x:c>
      <x:c r="H2352" t="n">
        <x:v>4167.437050011353</x:v>
      </x:c>
      <x:c r="I2352" t="n">
        <x:v>-21470.76554222641</x:v>
      </x:c>
      <x:c r="J2352" t="n">
        <x:v>7403.178661426959</x:v>
      </x:c>
      <x:c r="K2352" t="str">
        <x:v>obsbot</x:v>
      </x:c>
      <x:c r="L2352" t="str">
        <x:v>panda</x:v>
      </x:c>
      <x:c r="M2352" t="n">
        <x:v>3235.741611415606</x:v>
      </x:c>
      <x:c r="N2352" t="str">
        <x:v>deterministic_grid_not_probability</x:v>
      </x:c>
    </x:row>
    <x:row r="2353">
      <x:c r="A2353" t="str">
        <x:v>pilot</x:v>
      </x:c>
      <x:c r="B2353" t="str">
        <x:v>mobile_capital_share</x:v>
      </x:c>
      <x:c r="C2353" t="str">
        <x:v>obsbot_reliability</x:v>
      </x:c>
      <x:c r="D2353" t="n">
        <x:v>0.4616666666666666</x:v>
      </x:c>
      <x:c r="E2353" t="n">
        <x:v>0.9299999999999999</x:v>
      </x:c>
      <x:c r="F2353" t="n">
        <x:v>0</x:v>
      </x:c>
      <x:c r="G2353" t="n">
        <x:v>-3298.8232994849095</x:v>
      </x:c>
      <x:c r="H2353" t="n">
        <x:v>4167.437050011353</x:v>
      </x:c>
      <x:c r="I2353" t="n">
        <x:v>-21470.76554222641</x:v>
      </x:c>
      <x:c r="J2353" t="n">
        <x:v>7594.959513993894</x:v>
      </x:c>
      <x:c r="K2353" t="str">
        <x:v>obsbot</x:v>
      </x:c>
      <x:c r="L2353" t="str">
        <x:v>panda</x:v>
      </x:c>
      <x:c r="M2353" t="n">
        <x:v>3427.522463982541</x:v>
      </x:c>
      <x:c r="N2353" t="str">
        <x:v>deterministic_grid_not_probability</x:v>
      </x:c>
    </x:row>
    <x:row r="2354">
      <x:c r="A2354" t="str">
        <x:v>pilot</x:v>
      </x:c>
      <x:c r="B2354" t="str">
        <x:v>mobile_capital_share</x:v>
      </x:c>
      <x:c r="C2354" t="str">
        <x:v>obsbot_reliability</x:v>
      </x:c>
      <x:c r="D2354" t="n">
        <x:v>0.4616666666666666</x:v>
      </x:c>
      <x:c r="E2354" t="n">
        <x:v>0.94</x:v>
      </x:c>
      <x:c r="F2354" t="n">
        <x:v>0</x:v>
      </x:c>
      <x:c r="G2354" t="n">
        <x:v>-3298.8232994849095</x:v>
      </x:c>
      <x:c r="H2354" t="n">
        <x:v>4167.437050011353</x:v>
      </x:c>
      <x:c r="I2354" t="n">
        <x:v>-21470.76554222641</x:v>
      </x:c>
      <x:c r="J2354" t="n">
        <x:v>7786.740366560836</x:v>
      </x:c>
      <x:c r="K2354" t="str">
        <x:v>obsbot</x:v>
      </x:c>
      <x:c r="L2354" t="str">
        <x:v>panda</x:v>
      </x:c>
      <x:c r="M2354" t="n">
        <x:v>3619.3033165494835</x:v>
      </x:c>
      <x:c r="N2354" t="str">
        <x:v>deterministic_grid_not_probability</x:v>
      </x:c>
    </x:row>
    <x:row r="2355">
      <x:c r="A2355" t="str">
        <x:v>pilot</x:v>
      </x:c>
      <x:c r="B2355" t="str">
        <x:v>mobile_capital_share</x:v>
      </x:c>
      <x:c r="C2355" t="str">
        <x:v>obsbot_reliability</x:v>
      </x:c>
      <x:c r="D2355" t="n">
        <x:v>0.4616666666666666</x:v>
      </x:c>
      <x:c r="E2355" t="n">
        <x:v>0.95</x:v>
      </x:c>
      <x:c r="F2355" t="n">
        <x:v>0</x:v>
      </x:c>
      <x:c r="G2355" t="n">
        <x:v>-3298.8232994849095</x:v>
      </x:c>
      <x:c r="H2355" t="n">
        <x:v>4167.437050011353</x:v>
      </x:c>
      <x:c r="I2355" t="n">
        <x:v>-21470.76554222641</x:v>
      </x:c>
      <x:c r="J2355" t="n">
        <x:v>7978.521219127779</x:v>
      </x:c>
      <x:c r="K2355" t="str">
        <x:v>obsbot</x:v>
      </x:c>
      <x:c r="L2355" t="str">
        <x:v>panda</x:v>
      </x:c>
      <x:c r="M2355" t="n">
        <x:v>3811.084169116426</x:v>
      </x:c>
      <x:c r="N2355" t="str">
        <x:v>deterministic_grid_not_probability</x:v>
      </x:c>
    </x:row>
    <x:row r="2356">
      <x:c r="A2356" t="str">
        <x:v>pilot</x:v>
      </x:c>
      <x:c r="B2356" t="str">
        <x:v>mobile_capital_share</x:v>
      </x:c>
      <x:c r="C2356" t="str">
        <x:v>obsbot_reliability</x:v>
      </x:c>
      <x:c r="D2356" t="n">
        <x:v>0.4616666666666666</x:v>
      </x:c>
      <x:c r="E2356" t="n">
        <x:v>0.96</x:v>
      </x:c>
      <x:c r="F2356" t="n">
        <x:v>0</x:v>
      </x:c>
      <x:c r="G2356" t="n">
        <x:v>-3298.8232994849095</x:v>
      </x:c>
      <x:c r="H2356" t="n">
        <x:v>4167.437050011353</x:v>
      </x:c>
      <x:c r="I2356" t="n">
        <x:v>-21470.76554222641</x:v>
      </x:c>
      <x:c r="J2356" t="n">
        <x:v>8170.302071694718</x:v>
      </x:c>
      <x:c r="K2356" t="str">
        <x:v>obsbot</x:v>
      </x:c>
      <x:c r="L2356" t="str">
        <x:v>panda</x:v>
      </x:c>
      <x:c r="M2356" t="n">
        <x:v>4002.865021683365</x:v>
      </x:c>
      <x:c r="N2356" t="str">
        <x:v>deterministic_grid_not_probability</x:v>
      </x:c>
    </x:row>
    <x:row r="2357">
      <x:c r="A2357" t="str">
        <x:v>pilot</x:v>
      </x:c>
      <x:c r="B2357" t="str">
        <x:v>mobile_capital_share</x:v>
      </x:c>
      <x:c r="C2357" t="str">
        <x:v>obsbot_reliability</x:v>
      </x:c>
      <x:c r="D2357" t="n">
        <x:v>0.4616666666666666</x:v>
      </x:c>
      <x:c r="E2357" t="n">
        <x:v>0.97</x:v>
      </x:c>
      <x:c r="F2357" t="n">
        <x:v>0</x:v>
      </x:c>
      <x:c r="G2357" t="n">
        <x:v>-3298.8232994849095</x:v>
      </x:c>
      <x:c r="H2357" t="n">
        <x:v>4167.437050011353</x:v>
      </x:c>
      <x:c r="I2357" t="n">
        <x:v>-21470.76554222641</x:v>
      </x:c>
      <x:c r="J2357" t="n">
        <x:v>8362.08292426166</x:v>
      </x:c>
      <x:c r="K2357" t="str">
        <x:v>obsbot</x:v>
      </x:c>
      <x:c r="L2357" t="str">
        <x:v>panda</x:v>
      </x:c>
      <x:c r="M2357" t="n">
        <x:v>4194.645874250307</x:v>
      </x:c>
      <x:c r="N2357" t="str">
        <x:v>deterministic_grid_not_probability</x:v>
      </x:c>
    </x:row>
    <x:row r="2358">
      <x:c r="A2358" t="str">
        <x:v>pilot</x:v>
      </x:c>
      <x:c r="B2358" t="str">
        <x:v>mobile_capital_share</x:v>
      </x:c>
      <x:c r="C2358" t="str">
        <x:v>obsbot_reliability</x:v>
      </x:c>
      <x:c r="D2358" t="n">
        <x:v>0.4616666666666666</x:v>
      </x:c>
      <x:c r="E2358" t="n">
        <x:v>0.98</x:v>
      </x:c>
      <x:c r="F2358" t="n">
        <x:v>0</x:v>
      </x:c>
      <x:c r="G2358" t="n">
        <x:v>-3298.8232994849095</x:v>
      </x:c>
      <x:c r="H2358" t="n">
        <x:v>4167.437050011353</x:v>
      </x:c>
      <x:c r="I2358" t="n">
        <x:v>-21470.76554222641</x:v>
      </x:c>
      <x:c r="J2358" t="n">
        <x:v>8553.863776828603</x:v>
      </x:c>
      <x:c r="K2358" t="str">
        <x:v>obsbot</x:v>
      </x:c>
      <x:c r="L2358" t="str">
        <x:v>panda</x:v>
      </x:c>
      <x:c r="M2358" t="n">
        <x:v>4386.42672681725</x:v>
      </x:c>
      <x:c r="N2358" t="str">
        <x:v>deterministic_grid_not_probability</x:v>
      </x:c>
    </x:row>
    <x:row r="2359">
      <x:c r="A2359" t="str">
        <x:v>pilot</x:v>
      </x:c>
      <x:c r="B2359" t="str">
        <x:v>mobile_capital_share</x:v>
      </x:c>
      <x:c r="C2359" t="str">
        <x:v>obsbot_reliability</x:v>
      </x:c>
      <x:c r="D2359" t="n">
        <x:v>0.4616666666666666</x:v>
      </x:c>
      <x:c r="E2359" t="n">
        <x:v>0.99</x:v>
      </x:c>
      <x:c r="F2359" t="n">
        <x:v>0</x:v>
      </x:c>
      <x:c r="G2359" t="n">
        <x:v>-3298.8232994849095</x:v>
      </x:c>
      <x:c r="H2359" t="n">
        <x:v>4167.437050011353</x:v>
      </x:c>
      <x:c r="I2359" t="n">
        <x:v>-21470.76554222641</x:v>
      </x:c>
      <x:c r="J2359" t="n">
        <x:v>8745.644629395541</x:v>
      </x:c>
      <x:c r="K2359" t="str">
        <x:v>obsbot</x:v>
      </x:c>
      <x:c r="L2359" t="str">
        <x:v>panda</x:v>
      </x:c>
      <x:c r="M2359" t="n">
        <x:v>4578.207579384189</x:v>
      </x:c>
      <x:c r="N2359" t="str">
        <x:v>deterministic_grid_not_probability</x:v>
      </x:c>
    </x:row>
    <x:row r="2360">
      <x:c r="A2360" t="str">
        <x:v>pilot</x:v>
      </x:c>
      <x:c r="B2360" t="str">
        <x:v>mobile_capital_share</x:v>
      </x:c>
      <x:c r="C2360" t="str">
        <x:v>obsbot_reliability</x:v>
      </x:c>
      <x:c r="D2360" t="n">
        <x:v>0.4616666666666666</x:v>
      </x:c>
      <x:c r="E2360" t="n">
        <x:v>1</x:v>
      </x:c>
      <x:c r="F2360" t="n">
        <x:v>0</x:v>
      </x:c>
      <x:c r="G2360" t="n">
        <x:v>-3298.8232994849095</x:v>
      </x:c>
      <x:c r="H2360" t="n">
        <x:v>4167.437050011353</x:v>
      </x:c>
      <x:c r="I2360" t="n">
        <x:v>-21470.76554222641</x:v>
      </x:c>
      <x:c r="J2360" t="n">
        <x:v>8937.425481962488</x:v>
      </x:c>
      <x:c r="K2360" t="str">
        <x:v>obsbot</x:v>
      </x:c>
      <x:c r="L2360" t="str">
        <x:v>panda</x:v>
      </x:c>
      <x:c r="M2360" t="n">
        <x:v>4769.988431951135</x:v>
      </x:c>
      <x:c r="N2360" t="str">
        <x:v>deterministic_grid_not_probability</x:v>
      </x:c>
    </x:row>
    <x:row r="2361">
      <x:c r="A2361" t="str">
        <x:v>pilot</x:v>
      </x:c>
      <x:c r="B2361" t="str">
        <x:v>mobile_capital_share</x:v>
      </x:c>
      <x:c r="C2361" t="str">
        <x:v>obsbot_reliability</x:v>
      </x:c>
      <x:c r="D2361" t="n">
        <x:v>0.49333333333333323</x:v>
      </x:c>
      <x:c r="E2361" t="n">
        <x:v>0.7</x:v>
      </x:c>
      <x:c r="F2361" t="n">
        <x:v>0</x:v>
      </x:c>
      <x:c r="G2361" t="n">
        <x:v>-4286.240561483257</x:v>
      </x:c>
      <x:c r="H2361" t="n">
        <x:v>4167.437050011353</x:v>
      </x:c>
      <x:c r="I2361" t="n">
        <x:v>-21470.76554222641</x:v>
      </x:c>
      <x:c r="J2361" t="n">
        <x:v>3183.9999049542566</x:v>
      </x:c>
      <x:c r="K2361" t="str">
        <x:v>panda</x:v>
      </x:c>
      <x:c r="L2361" t="str">
        <x:v>obsbot</x:v>
      </x:c>
      <x:c r="M2361" t="n">
        <x:v>983.4371450570961</x:v>
      </x:c>
      <x:c r="N2361" t="str">
        <x:v>deterministic_grid_not_probability</x:v>
      </x:c>
    </x:row>
    <x:row r="2362">
      <x:c r="A2362" t="str">
        <x:v>pilot</x:v>
      </x:c>
      <x:c r="B2362" t="str">
        <x:v>mobile_capital_share</x:v>
      </x:c>
      <x:c r="C2362" t="str">
        <x:v>obsbot_reliability</x:v>
      </x:c>
      <x:c r="D2362" t="n">
        <x:v>0.49333333333333323</x:v>
      </x:c>
      <x:c r="E2362" t="n">
        <x:v>0.71</x:v>
      </x:c>
      <x:c r="F2362" t="n">
        <x:v>0</x:v>
      </x:c>
      <x:c r="G2362" t="n">
        <x:v>-4286.240561483257</x:v>
      </x:c>
      <x:c r="H2362" t="n">
        <x:v>4167.437050011353</x:v>
      </x:c>
      <x:c r="I2362" t="n">
        <x:v>-21470.76554222641</x:v>
      </x:c>
      <x:c r="J2362" t="n">
        <x:v>3375.7807575211955</x:v>
      </x:c>
      <x:c r="K2362" t="str">
        <x:v>panda</x:v>
      </x:c>
      <x:c r="L2362" t="str">
        <x:v>obsbot</x:v>
      </x:c>
      <x:c r="M2362" t="n">
        <x:v>791.6562924901573</x:v>
      </x:c>
      <x:c r="N2362" t="str">
        <x:v>deterministic_grid_not_probability</x:v>
      </x:c>
    </x:row>
    <x:row r="2363">
      <x:c r="A2363" t="str">
        <x:v>pilot</x:v>
      </x:c>
      <x:c r="B2363" t="str">
        <x:v>mobile_capital_share</x:v>
      </x:c>
      <x:c r="C2363" t="str">
        <x:v>obsbot_reliability</x:v>
      </x:c>
      <x:c r="D2363" t="n">
        <x:v>0.49333333333333323</x:v>
      </x:c>
      <x:c r="E2363" t="n">
        <x:v>0.72</x:v>
      </x:c>
      <x:c r="F2363" t="n">
        <x:v>0</x:v>
      </x:c>
      <x:c r="G2363" t="n">
        <x:v>-4286.240561483257</x:v>
      </x:c>
      <x:c r="H2363" t="n">
        <x:v>4167.437050011353</x:v>
      </x:c>
      <x:c r="I2363" t="n">
        <x:v>-21470.76554222641</x:v>
      </x:c>
      <x:c r="J2363" t="n">
        <x:v>3567.561610088136</x:v>
      </x:c>
      <x:c r="K2363" t="str">
        <x:v>panda</x:v>
      </x:c>
      <x:c r="L2363" t="str">
        <x:v>obsbot</x:v>
      </x:c>
      <x:c r="M2363" t="n">
        <x:v>599.8754399232166</x:v>
      </x:c>
      <x:c r="N2363" t="str">
        <x:v>deterministic_grid_not_probability</x:v>
      </x:c>
    </x:row>
    <x:row r="2364">
      <x:c r="A2364" t="str">
        <x:v>pilot</x:v>
      </x:c>
      <x:c r="B2364" t="str">
        <x:v>mobile_capital_share</x:v>
      </x:c>
      <x:c r="C2364" t="str">
        <x:v>obsbot_reliability</x:v>
      </x:c>
      <x:c r="D2364" t="n">
        <x:v>0.49333333333333323</x:v>
      </x:c>
      <x:c r="E2364" t="n">
        <x:v>0.73</x:v>
      </x:c>
      <x:c r="F2364" t="n">
        <x:v>0</x:v>
      </x:c>
      <x:c r="G2364" t="n">
        <x:v>-4286.240561483257</x:v>
      </x:c>
      <x:c r="H2364" t="n">
        <x:v>4167.437050011353</x:v>
      </x:c>
      <x:c r="I2364" t="n">
        <x:v>-21470.76554222641</x:v>
      </x:c>
      <x:c r="J2364" t="n">
        <x:v>3759.342462655077</x:v>
      </x:c>
      <x:c r="K2364" t="str">
        <x:v>panda</x:v>
      </x:c>
      <x:c r="L2364" t="str">
        <x:v>obsbot</x:v>
      </x:c>
      <x:c r="M2364" t="n">
        <x:v>408.09458735627595</x:v>
      </x:c>
      <x:c r="N2364" t="str">
        <x:v>deterministic_grid_not_probability</x:v>
      </x:c>
    </x:row>
    <x:row r="2365">
      <x:c r="A2365" t="str">
        <x:v>pilot</x:v>
      </x:c>
      <x:c r="B2365" t="str">
        <x:v>mobile_capital_share</x:v>
      </x:c>
      <x:c r="C2365" t="str">
        <x:v>obsbot_reliability</x:v>
      </x:c>
      <x:c r="D2365" t="n">
        <x:v>0.49333333333333323</x:v>
      </x:c>
      <x:c r="E2365" t="n">
        <x:v>0.74</x:v>
      </x:c>
      <x:c r="F2365" t="n">
        <x:v>0</x:v>
      </x:c>
      <x:c r="G2365" t="n">
        <x:v>-4286.240561483257</x:v>
      </x:c>
      <x:c r="H2365" t="n">
        <x:v>4167.437050011353</x:v>
      </x:c>
      <x:c r="I2365" t="n">
        <x:v>-21470.76554222641</x:v>
      </x:c>
      <x:c r="J2365" t="n">
        <x:v>3951.1233152220193</x:v>
      </x:c>
      <x:c r="K2365" t="str">
        <x:v>panda</x:v>
      </x:c>
      <x:c r="L2365" t="str">
        <x:v>obsbot</x:v>
      </x:c>
      <x:c r="M2365" t="n">
        <x:v>216.31373478933347</x:v>
      </x:c>
      <x:c r="N2365" t="str">
        <x:v>deterministic_grid_not_probability</x:v>
      </x:c>
    </x:row>
    <x:row r="2366">
      <x:c r="A2366" t="str">
        <x:v>pilot</x:v>
      </x:c>
      <x:c r="B2366" t="str">
        <x:v>mobile_capital_share</x:v>
      </x:c>
      <x:c r="C2366" t="str">
        <x:v>obsbot_reliability</x:v>
      </x:c>
      <x:c r="D2366" t="n">
        <x:v>0.49333333333333323</x:v>
      </x:c>
      <x:c r="E2366" t="n">
        <x:v>0.75</x:v>
      </x:c>
      <x:c r="F2366" t="n">
        <x:v>0</x:v>
      </x:c>
      <x:c r="G2366" t="n">
        <x:v>-4286.240561483257</x:v>
      </x:c>
      <x:c r="H2366" t="n">
        <x:v>4167.437050011353</x:v>
      </x:c>
      <x:c r="I2366" t="n">
        <x:v>-21470.76554222641</x:v>
      </x:c>
      <x:c r="J2366" t="n">
        <x:v>4142.904167788962</x:v>
      </x:c>
      <x:c r="K2366" t="str">
        <x:v>panda</x:v>
      </x:c>
      <x:c r="L2366" t="str">
        <x:v>obsbot</x:v>
      </x:c>
      <x:c r="M2366" t="n">
        <x:v>24.53288222239098</x:v>
      </x:c>
      <x:c r="N2366" t="str">
        <x:v>deterministic_grid_not_probability</x:v>
      </x:c>
    </x:row>
    <x:row r="2367">
      <x:c r="A2367" t="str">
        <x:v>pilot</x:v>
      </x:c>
      <x:c r="B2367" t="str">
        <x:v>mobile_capital_share</x:v>
      </x:c>
      <x:c r="C2367" t="str">
        <x:v>obsbot_reliability</x:v>
      </x:c>
      <x:c r="D2367" t="n">
        <x:v>0.49333333333333323</x:v>
      </x:c>
      <x:c r="E2367" t="n">
        <x:v>0.76</x:v>
      </x:c>
      <x:c r="F2367" t="n">
        <x:v>0</x:v>
      </x:c>
      <x:c r="G2367" t="n">
        <x:v>-4286.240561483257</x:v>
      </x:c>
      <x:c r="H2367" t="n">
        <x:v>4167.437050011353</x:v>
      </x:c>
      <x:c r="I2367" t="n">
        <x:v>-21470.76554222641</x:v>
      </x:c>
      <x:c r="J2367" t="n">
        <x:v>4334.685020355897</x:v>
      </x:c>
      <x:c r="K2367" t="str">
        <x:v>obsbot</x:v>
      </x:c>
      <x:c r="L2367" t="str">
        <x:v>panda</x:v>
      </x:c>
      <x:c r="M2367" t="n">
        <x:v>167.24797034454423</x:v>
      </x:c>
      <x:c r="N2367" t="str">
        <x:v>deterministic_grid_not_probability</x:v>
      </x:c>
    </x:row>
    <x:row r="2368">
      <x:c r="A2368" t="str">
        <x:v>pilot</x:v>
      </x:c>
      <x:c r="B2368" t="str">
        <x:v>mobile_capital_share</x:v>
      </x:c>
      <x:c r="C2368" t="str">
        <x:v>obsbot_reliability</x:v>
      </x:c>
      <x:c r="D2368" t="n">
        <x:v>0.49333333333333323</x:v>
      </x:c>
      <x:c r="E2368" t="n">
        <x:v>0.77</x:v>
      </x:c>
      <x:c r="F2368" t="n">
        <x:v>0</x:v>
      </x:c>
      <x:c r="G2368" t="n">
        <x:v>-4286.240561483257</x:v>
      </x:c>
      <x:c r="H2368" t="n">
        <x:v>4167.437050011353</x:v>
      </x:c>
      <x:c r="I2368" t="n">
        <x:v>-21470.76554222641</x:v>
      </x:c>
      <x:c r="J2368" t="n">
        <x:v>4526.465872922841</x:v>
      </x:c>
      <x:c r="K2368" t="str">
        <x:v>obsbot</x:v>
      </x:c>
      <x:c r="L2368" t="str">
        <x:v>panda</x:v>
      </x:c>
      <x:c r="M2368" t="n">
        <x:v>359.02882291148853</x:v>
      </x:c>
      <x:c r="N2368" t="str">
        <x:v>deterministic_grid_not_probability</x:v>
      </x:c>
    </x:row>
    <x:row r="2369">
      <x:c r="A2369" t="str">
        <x:v>pilot</x:v>
      </x:c>
      <x:c r="B2369" t="str">
        <x:v>mobile_capital_share</x:v>
      </x:c>
      <x:c r="C2369" t="str">
        <x:v>obsbot_reliability</x:v>
      </x:c>
      <x:c r="D2369" t="n">
        <x:v>0.49333333333333323</x:v>
      </x:c>
      <x:c r="E2369" t="n">
        <x:v>0.78</x:v>
      </x:c>
      <x:c r="F2369" t="n">
        <x:v>0</x:v>
      </x:c>
      <x:c r="G2369" t="n">
        <x:v>-4286.240561483257</x:v>
      </x:c>
      <x:c r="H2369" t="n">
        <x:v>4167.437050011353</x:v>
      </x:c>
      <x:c r="I2369" t="n">
        <x:v>-21470.76554222641</x:v>
      </x:c>
      <x:c r="J2369" t="n">
        <x:v>4718.246725489782</x:v>
      </x:c>
      <x:c r="K2369" t="str">
        <x:v>obsbot</x:v>
      </x:c>
      <x:c r="L2369" t="str">
        <x:v>panda</x:v>
      </x:c>
      <x:c r="M2369" t="n">
        <x:v>550.8096754784292</x:v>
      </x:c>
      <x:c r="N2369" t="str">
        <x:v>deterministic_grid_not_probability</x:v>
      </x:c>
    </x:row>
    <x:row r="2370">
      <x:c r="A2370" t="str">
        <x:v>pilot</x:v>
      </x:c>
      <x:c r="B2370" t="str">
        <x:v>mobile_capital_share</x:v>
      </x:c>
      <x:c r="C2370" t="str">
        <x:v>obsbot_reliability</x:v>
      </x:c>
      <x:c r="D2370" t="n">
        <x:v>0.49333333333333323</x:v>
      </x:c>
      <x:c r="E2370" t="n">
        <x:v>0.79</x:v>
      </x:c>
      <x:c r="F2370" t="n">
        <x:v>0</x:v>
      </x:c>
      <x:c r="G2370" t="n">
        <x:v>-4286.240561483257</x:v>
      </x:c>
      <x:c r="H2370" t="n">
        <x:v>4167.437050011353</x:v>
      </x:c>
      <x:c r="I2370" t="n">
        <x:v>-21470.76554222641</x:v>
      </x:c>
      <x:c r="J2370" t="n">
        <x:v>4910.027578056724</x:v>
      </x:c>
      <x:c r="K2370" t="str">
        <x:v>obsbot</x:v>
      </x:c>
      <x:c r="L2370" t="str">
        <x:v>panda</x:v>
      </x:c>
      <x:c r="M2370" t="n">
        <x:v>742.5905280453717</x:v>
      </x:c>
      <x:c r="N2370" t="str">
        <x:v>deterministic_grid_not_probability</x:v>
      </x:c>
    </x:row>
    <x:row r="2371">
      <x:c r="A2371" t="str">
        <x:v>pilot</x:v>
      </x:c>
      <x:c r="B2371" t="str">
        <x:v>mobile_capital_share</x:v>
      </x:c>
      <x:c r="C2371" t="str">
        <x:v>obsbot_reliability</x:v>
      </x:c>
      <x:c r="D2371" t="n">
        <x:v>0.49333333333333323</x:v>
      </x:c>
      <x:c r="E2371" t="n">
        <x:v>0.7999999999999999</x:v>
      </x:c>
      <x:c r="F2371" t="n">
        <x:v>0</x:v>
      </x:c>
      <x:c r="G2371" t="n">
        <x:v>-4286.240561483257</x:v>
      </x:c>
      <x:c r="H2371" t="n">
        <x:v>4167.437050011353</x:v>
      </x:c>
      <x:c r="I2371" t="n">
        <x:v>-21470.76554222641</x:v>
      </x:c>
      <x:c r="J2371" t="n">
        <x:v>5101.80843062366</x:v>
      </x:c>
      <x:c r="K2371" t="str">
        <x:v>obsbot</x:v>
      </x:c>
      <x:c r="L2371" t="str">
        <x:v>panda</x:v>
      </x:c>
      <x:c r="M2371" t="n">
        <x:v>934.3713806123069</x:v>
      </x:c>
      <x:c r="N2371" t="str">
        <x:v>deterministic_grid_not_probability</x:v>
      </x:c>
    </x:row>
    <x:row r="2372">
      <x:c r="A2372" t="str">
        <x:v>pilot</x:v>
      </x:c>
      <x:c r="B2372" t="str">
        <x:v>mobile_capital_share</x:v>
      </x:c>
      <x:c r="C2372" t="str">
        <x:v>obsbot_reliability</x:v>
      </x:c>
      <x:c r="D2372" t="n">
        <x:v>0.49333333333333323</x:v>
      </x:c>
      <x:c r="E2372" t="n">
        <x:v>0.8099999999999999</x:v>
      </x:c>
      <x:c r="F2372" t="n">
        <x:v>0</x:v>
      </x:c>
      <x:c r="G2372" t="n">
        <x:v>-4286.240561483257</x:v>
      </x:c>
      <x:c r="H2372" t="n">
        <x:v>4167.437050011353</x:v>
      </x:c>
      <x:c r="I2372" t="n">
        <x:v>-21470.76554222641</x:v>
      </x:c>
      <x:c r="J2372" t="n">
        <x:v>5293.589283190606</x:v>
      </x:c>
      <x:c r="K2372" t="str">
        <x:v>obsbot</x:v>
      </x:c>
      <x:c r="L2372" t="str">
        <x:v>panda</x:v>
      </x:c>
      <x:c r="M2372" t="n">
        <x:v>1126.152233179253</x:v>
      </x:c>
      <x:c r="N2372" t="str">
        <x:v>deterministic_grid_not_probability</x:v>
      </x:c>
    </x:row>
    <x:row r="2373">
      <x:c r="A2373" t="str">
        <x:v>pilot</x:v>
      </x:c>
      <x:c r="B2373" t="str">
        <x:v>mobile_capital_share</x:v>
      </x:c>
      <x:c r="C2373" t="str">
        <x:v>obsbot_reliability</x:v>
      </x:c>
      <x:c r="D2373" t="n">
        <x:v>0.49333333333333323</x:v>
      </x:c>
      <x:c r="E2373" t="n">
        <x:v>0.82</x:v>
      </x:c>
      <x:c r="F2373" t="n">
        <x:v>0</x:v>
      </x:c>
      <x:c r="G2373" t="n">
        <x:v>-4286.240561483257</x:v>
      </x:c>
      <x:c r="H2373" t="n">
        <x:v>4167.437050011353</x:v>
      </x:c>
      <x:c r="I2373" t="n">
        <x:v>-21470.76554222641</x:v>
      </x:c>
      <x:c r="J2373" t="n">
        <x:v>5485.370135757545</x:v>
      </x:c>
      <x:c r="K2373" t="str">
        <x:v>obsbot</x:v>
      </x:c>
      <x:c r="L2373" t="str">
        <x:v>panda</x:v>
      </x:c>
      <x:c r="M2373" t="n">
        <x:v>1317.9330857461919</x:v>
      </x:c>
      <x:c r="N2373" t="str">
        <x:v>deterministic_grid_not_probability</x:v>
      </x:c>
    </x:row>
    <x:row r="2374">
      <x:c r="A2374" t="str">
        <x:v>pilot</x:v>
      </x:c>
      <x:c r="B2374" t="str">
        <x:v>mobile_capital_share</x:v>
      </x:c>
      <x:c r="C2374" t="str">
        <x:v>obsbot_reliability</x:v>
      </x:c>
      <x:c r="D2374" t="n">
        <x:v>0.49333333333333323</x:v>
      </x:c>
      <x:c r="E2374" t="n">
        <x:v>0.83</x:v>
      </x:c>
      <x:c r="F2374" t="n">
        <x:v>0</x:v>
      </x:c>
      <x:c r="G2374" t="n">
        <x:v>-4286.240561483257</x:v>
      </x:c>
      <x:c r="H2374" t="n">
        <x:v>4167.437050011353</x:v>
      </x:c>
      <x:c r="I2374" t="n">
        <x:v>-21470.76554222641</x:v>
      </x:c>
      <x:c r="J2374" t="n">
        <x:v>5677.150988324487</x:v>
      </x:c>
      <x:c r="K2374" t="str">
        <x:v>obsbot</x:v>
      </x:c>
      <x:c r="L2374" t="str">
        <x:v>panda</x:v>
      </x:c>
      <x:c r="M2374" t="n">
        <x:v>1509.7139383131343</x:v>
      </x:c>
      <x:c r="N2374" t="str">
        <x:v>deterministic_grid_not_probability</x:v>
      </x:c>
    </x:row>
    <x:row r="2375">
      <x:c r="A2375" t="str">
        <x:v>pilot</x:v>
      </x:c>
      <x:c r="B2375" t="str">
        <x:v>mobile_capital_share</x:v>
      </x:c>
      <x:c r="C2375" t="str">
        <x:v>obsbot_reliability</x:v>
      </x:c>
      <x:c r="D2375" t="n">
        <x:v>0.49333333333333323</x:v>
      </x:c>
      <x:c r="E2375" t="n">
        <x:v>0.84</x:v>
      </x:c>
      <x:c r="F2375" t="n">
        <x:v>0</x:v>
      </x:c>
      <x:c r="G2375" t="n">
        <x:v>-4286.240561483257</x:v>
      </x:c>
      <x:c r="H2375" t="n">
        <x:v>4167.437050011353</x:v>
      </x:c>
      <x:c r="I2375" t="n">
        <x:v>-21470.76554222641</x:v>
      </x:c>
      <x:c r="J2375" t="n">
        <x:v>5868.931840891426</x:v>
      </x:c>
      <x:c r="K2375" t="str">
        <x:v>obsbot</x:v>
      </x:c>
      <x:c r="L2375" t="str">
        <x:v>panda</x:v>
      </x:c>
      <x:c r="M2375" t="n">
        <x:v>1701.4947908800732</x:v>
      </x:c>
      <x:c r="N2375" t="str">
        <x:v>deterministic_grid_not_probability</x:v>
      </x:c>
    </x:row>
    <x:row r="2376">
      <x:c r="A2376" t="str">
        <x:v>pilot</x:v>
      </x:c>
      <x:c r="B2376" t="str">
        <x:v>mobile_capital_share</x:v>
      </x:c>
      <x:c r="C2376" t="str">
        <x:v>obsbot_reliability</x:v>
      </x:c>
      <x:c r="D2376" t="n">
        <x:v>0.49333333333333323</x:v>
      </x:c>
      <x:c r="E2376" t="n">
        <x:v>0.85</x:v>
      </x:c>
      <x:c r="F2376" t="n">
        <x:v>0</x:v>
      </x:c>
      <x:c r="G2376" t="n">
        <x:v>-4286.240561483257</x:v>
      </x:c>
      <x:c r="H2376" t="n">
        <x:v>4167.437050011353</x:v>
      </x:c>
      <x:c r="I2376" t="n">
        <x:v>-21470.76554222641</x:v>
      </x:c>
      <x:c r="J2376" t="n">
        <x:v>6060.712693458368</x:v>
      </x:c>
      <x:c r="K2376" t="str">
        <x:v>obsbot</x:v>
      </x:c>
      <x:c r="L2376" t="str">
        <x:v>panda</x:v>
      </x:c>
      <x:c r="M2376" t="n">
        <x:v>1893.2756434470157</x:v>
      </x:c>
      <x:c r="N2376" t="str">
        <x:v>deterministic_grid_not_probability</x:v>
      </x:c>
    </x:row>
    <x:row r="2377">
      <x:c r="A2377" t="str">
        <x:v>pilot</x:v>
      </x:c>
      <x:c r="B2377" t="str">
        <x:v>mobile_capital_share</x:v>
      </x:c>
      <x:c r="C2377" t="str">
        <x:v>obsbot_reliability</x:v>
      </x:c>
      <x:c r="D2377" t="n">
        <x:v>0.49333333333333323</x:v>
      </x:c>
      <x:c r="E2377" t="n">
        <x:v>0.86</x:v>
      </x:c>
      <x:c r="F2377" t="n">
        <x:v>0</x:v>
      </x:c>
      <x:c r="G2377" t="n">
        <x:v>-4286.240561483257</x:v>
      </x:c>
      <x:c r="H2377" t="n">
        <x:v>4167.437050011353</x:v>
      </x:c>
      <x:c r="I2377" t="n">
        <x:v>-21470.76554222641</x:v>
      </x:c>
      <x:c r="J2377" t="n">
        <x:v>6252.493546025307</x:v>
      </x:c>
      <x:c r="K2377" t="str">
        <x:v>obsbot</x:v>
      </x:c>
      <x:c r="L2377" t="str">
        <x:v>panda</x:v>
      </x:c>
      <x:c r="M2377" t="n">
        <x:v>2085.0564960139545</x:v>
      </x:c>
      <x:c r="N2377" t="str">
        <x:v>deterministic_grid_not_probability</x:v>
      </x:c>
    </x:row>
    <x:row r="2378">
      <x:c r="A2378" t="str">
        <x:v>pilot</x:v>
      </x:c>
      <x:c r="B2378" t="str">
        <x:v>mobile_capital_share</x:v>
      </x:c>
      <x:c r="C2378" t="str">
        <x:v>obsbot_reliability</x:v>
      </x:c>
      <x:c r="D2378" t="n">
        <x:v>0.49333333333333323</x:v>
      </x:c>
      <x:c r="E2378" t="n">
        <x:v>0.87</x:v>
      </x:c>
      <x:c r="F2378" t="n">
        <x:v>0</x:v>
      </x:c>
      <x:c r="G2378" t="n">
        <x:v>-4286.240561483257</x:v>
      </x:c>
      <x:c r="H2378" t="n">
        <x:v>4167.437050011353</x:v>
      </x:c>
      <x:c r="I2378" t="n">
        <x:v>-21470.76554222641</x:v>
      </x:c>
      <x:c r="J2378" t="n">
        <x:v>6444.27439859225</x:v>
      </x:c>
      <x:c r="K2378" t="str">
        <x:v>obsbot</x:v>
      </x:c>
      <x:c r="L2378" t="str">
        <x:v>panda</x:v>
      </x:c>
      <x:c r="M2378" t="n">
        <x:v>2276.837348580897</x:v>
      </x:c>
      <x:c r="N2378" t="str">
        <x:v>deterministic_grid_not_probability</x:v>
      </x:c>
    </x:row>
    <x:row r="2379">
      <x:c r="A2379" t="str">
        <x:v>pilot</x:v>
      </x:c>
      <x:c r="B2379" t="str">
        <x:v>mobile_capital_share</x:v>
      </x:c>
      <x:c r="C2379" t="str">
        <x:v>obsbot_reliability</x:v>
      </x:c>
      <x:c r="D2379" t="n">
        <x:v>0.49333333333333323</x:v>
      </x:c>
      <x:c r="E2379" t="n">
        <x:v>0.88</x:v>
      </x:c>
      <x:c r="F2379" t="n">
        <x:v>0</x:v>
      </x:c>
      <x:c r="G2379" t="n">
        <x:v>-4286.240561483257</x:v>
      </x:c>
      <x:c r="H2379" t="n">
        <x:v>4167.437050011353</x:v>
      </x:c>
      <x:c r="I2379" t="n">
        <x:v>-21470.76554222641</x:v>
      </x:c>
      <x:c r="J2379" t="n">
        <x:v>6636.055251159189</x:v>
      </x:c>
      <x:c r="K2379" t="str">
        <x:v>obsbot</x:v>
      </x:c>
      <x:c r="L2379" t="str">
        <x:v>panda</x:v>
      </x:c>
      <x:c r="M2379" t="n">
        <x:v>2468.618201147836</x:v>
      </x:c>
      <x:c r="N2379" t="str">
        <x:v>deterministic_grid_not_probability</x:v>
      </x:c>
    </x:row>
    <x:row r="2380">
      <x:c r="A2380" t="str">
        <x:v>pilot</x:v>
      </x:c>
      <x:c r="B2380" t="str">
        <x:v>mobile_capital_share</x:v>
      </x:c>
      <x:c r="C2380" t="str">
        <x:v>obsbot_reliability</x:v>
      </x:c>
      <x:c r="D2380" t="n">
        <x:v>0.49333333333333323</x:v>
      </x:c>
      <x:c r="E2380" t="n">
        <x:v>0.89</x:v>
      </x:c>
      <x:c r="F2380" t="n">
        <x:v>0</x:v>
      </x:c>
      <x:c r="G2380" t="n">
        <x:v>-4286.240561483257</x:v>
      </x:c>
      <x:c r="H2380" t="n">
        <x:v>4167.437050011353</x:v>
      </x:c>
      <x:c r="I2380" t="n">
        <x:v>-21470.76554222641</x:v>
      </x:c>
      <x:c r="J2380" t="n">
        <x:v>6827.836103726135</x:v>
      </x:c>
      <x:c r="K2380" t="str">
        <x:v>obsbot</x:v>
      </x:c>
      <x:c r="L2380" t="str">
        <x:v>panda</x:v>
      </x:c>
      <x:c r="M2380" t="n">
        <x:v>2660.399053714782</x:v>
      </x:c>
      <x:c r="N2380" t="str">
        <x:v>deterministic_grid_not_probability</x:v>
      </x:c>
    </x:row>
    <x:row r="2381">
      <x:c r="A2381" t="str">
        <x:v>pilot</x:v>
      </x:c>
      <x:c r="B2381" t="str">
        <x:v>mobile_capital_share</x:v>
      </x:c>
      <x:c r="C2381" t="str">
        <x:v>obsbot_reliability</x:v>
      </x:c>
      <x:c r="D2381" t="n">
        <x:v>0.49333333333333323</x:v>
      </x:c>
      <x:c r="E2381" t="n">
        <x:v>0.9</x:v>
      </x:c>
      <x:c r="F2381" t="n">
        <x:v>0</x:v>
      </x:c>
      <x:c r="G2381" t="n">
        <x:v>-4286.240561483257</x:v>
      </x:c>
      <x:c r="H2381" t="n">
        <x:v>4167.437050011353</x:v>
      </x:c>
      <x:c r="I2381" t="n">
        <x:v>-21470.76554222641</x:v>
      </x:c>
      <x:c r="J2381" t="n">
        <x:v>7019.616956293074</x:v>
      </x:c>
      <x:c r="K2381" t="str">
        <x:v>obsbot</x:v>
      </x:c>
      <x:c r="L2381" t="str">
        <x:v>panda</x:v>
      </x:c>
      <x:c r="M2381" t="n">
        <x:v>2852.179906281721</x:v>
      </x:c>
      <x:c r="N2381" t="str">
        <x:v>deterministic_grid_not_probability</x:v>
      </x:c>
    </x:row>
    <x:row r="2382">
      <x:c r="A2382" t="str">
        <x:v>pilot</x:v>
      </x:c>
      <x:c r="B2382" t="str">
        <x:v>mobile_capital_share</x:v>
      </x:c>
      <x:c r="C2382" t="str">
        <x:v>obsbot_reliability</x:v>
      </x:c>
      <x:c r="D2382" t="n">
        <x:v>0.49333333333333323</x:v>
      </x:c>
      <x:c r="E2382" t="n">
        <x:v>0.91</x:v>
      </x:c>
      <x:c r="F2382" t="n">
        <x:v>0</x:v>
      </x:c>
      <x:c r="G2382" t="n">
        <x:v>-4286.240561483257</x:v>
      </x:c>
      <x:c r="H2382" t="n">
        <x:v>4167.437050011353</x:v>
      </x:c>
      <x:c r="I2382" t="n">
        <x:v>-21470.76554222641</x:v>
      </x:c>
      <x:c r="J2382" t="n">
        <x:v>7211.39780886002</x:v>
      </x:c>
      <x:c r="K2382" t="str">
        <x:v>obsbot</x:v>
      </x:c>
      <x:c r="L2382" t="str">
        <x:v>panda</x:v>
      </x:c>
      <x:c r="M2382" t="n">
        <x:v>3043.960758848667</x:v>
      </x:c>
      <x:c r="N2382" t="str">
        <x:v>deterministic_grid_not_probability</x:v>
      </x:c>
    </x:row>
    <x:row r="2383">
      <x:c r="A2383" t="str">
        <x:v>pilot</x:v>
      </x:c>
      <x:c r="B2383" t="str">
        <x:v>mobile_capital_share</x:v>
      </x:c>
      <x:c r="C2383" t="str">
        <x:v>obsbot_reliability</x:v>
      </x:c>
      <x:c r="D2383" t="n">
        <x:v>0.49333333333333323</x:v>
      </x:c>
      <x:c r="E2383" t="n">
        <x:v>0.9199999999999999</x:v>
      </x:c>
      <x:c r="F2383" t="n">
        <x:v>0</x:v>
      </x:c>
      <x:c r="G2383" t="n">
        <x:v>-4286.240561483257</x:v>
      </x:c>
      <x:c r="H2383" t="n">
        <x:v>4167.437050011353</x:v>
      </x:c>
      <x:c r="I2383" t="n">
        <x:v>-21470.76554222641</x:v>
      </x:c>
      <x:c r="J2383" t="n">
        <x:v>7403.178661426959</x:v>
      </x:c>
      <x:c r="K2383" t="str">
        <x:v>obsbot</x:v>
      </x:c>
      <x:c r="L2383" t="str">
        <x:v>panda</x:v>
      </x:c>
      <x:c r="M2383" t="n">
        <x:v>3235.741611415606</x:v>
      </x:c>
      <x:c r="N2383" t="str">
        <x:v>deterministic_grid_not_probability</x:v>
      </x:c>
    </x:row>
    <x:row r="2384">
      <x:c r="A2384" t="str">
        <x:v>pilot</x:v>
      </x:c>
      <x:c r="B2384" t="str">
        <x:v>mobile_capital_share</x:v>
      </x:c>
      <x:c r="C2384" t="str">
        <x:v>obsbot_reliability</x:v>
      </x:c>
      <x:c r="D2384" t="n">
        <x:v>0.49333333333333323</x:v>
      </x:c>
      <x:c r="E2384" t="n">
        <x:v>0.9299999999999999</x:v>
      </x:c>
      <x:c r="F2384" t="n">
        <x:v>0</x:v>
      </x:c>
      <x:c r="G2384" t="n">
        <x:v>-4286.240561483257</x:v>
      </x:c>
      <x:c r="H2384" t="n">
        <x:v>4167.437050011353</x:v>
      </x:c>
      <x:c r="I2384" t="n">
        <x:v>-21470.76554222641</x:v>
      </x:c>
      <x:c r="J2384" t="n">
        <x:v>7594.959513993894</x:v>
      </x:c>
      <x:c r="K2384" t="str">
        <x:v>obsbot</x:v>
      </x:c>
      <x:c r="L2384" t="str">
        <x:v>panda</x:v>
      </x:c>
      <x:c r="M2384" t="n">
        <x:v>3427.522463982541</x:v>
      </x:c>
      <x:c r="N2384" t="str">
        <x:v>deterministic_grid_not_probability</x:v>
      </x:c>
    </x:row>
    <x:row r="2385">
      <x:c r="A2385" t="str">
        <x:v>pilot</x:v>
      </x:c>
      <x:c r="B2385" t="str">
        <x:v>mobile_capital_share</x:v>
      </x:c>
      <x:c r="C2385" t="str">
        <x:v>obsbot_reliability</x:v>
      </x:c>
      <x:c r="D2385" t="n">
        <x:v>0.49333333333333323</x:v>
      </x:c>
      <x:c r="E2385" t="n">
        <x:v>0.94</x:v>
      </x:c>
      <x:c r="F2385" t="n">
        <x:v>0</x:v>
      </x:c>
      <x:c r="G2385" t="n">
        <x:v>-4286.240561483257</x:v>
      </x:c>
      <x:c r="H2385" t="n">
        <x:v>4167.437050011353</x:v>
      </x:c>
      <x:c r="I2385" t="n">
        <x:v>-21470.76554222641</x:v>
      </x:c>
      <x:c r="J2385" t="n">
        <x:v>7786.740366560836</x:v>
      </x:c>
      <x:c r="K2385" t="str">
        <x:v>obsbot</x:v>
      </x:c>
      <x:c r="L2385" t="str">
        <x:v>panda</x:v>
      </x:c>
      <x:c r="M2385" t="n">
        <x:v>3619.3033165494835</x:v>
      </x:c>
      <x:c r="N2385" t="str">
        <x:v>deterministic_grid_not_probability</x:v>
      </x:c>
    </x:row>
    <x:row r="2386">
      <x:c r="A2386" t="str">
        <x:v>pilot</x:v>
      </x:c>
      <x:c r="B2386" t="str">
        <x:v>mobile_capital_share</x:v>
      </x:c>
      <x:c r="C2386" t="str">
        <x:v>obsbot_reliability</x:v>
      </x:c>
      <x:c r="D2386" t="n">
        <x:v>0.49333333333333323</x:v>
      </x:c>
      <x:c r="E2386" t="n">
        <x:v>0.95</x:v>
      </x:c>
      <x:c r="F2386" t="n">
        <x:v>0</x:v>
      </x:c>
      <x:c r="G2386" t="n">
        <x:v>-4286.240561483257</x:v>
      </x:c>
      <x:c r="H2386" t="n">
        <x:v>4167.437050011353</x:v>
      </x:c>
      <x:c r="I2386" t="n">
        <x:v>-21470.76554222641</x:v>
      </x:c>
      <x:c r="J2386" t="n">
        <x:v>7978.521219127779</x:v>
      </x:c>
      <x:c r="K2386" t="str">
        <x:v>obsbot</x:v>
      </x:c>
      <x:c r="L2386" t="str">
        <x:v>panda</x:v>
      </x:c>
      <x:c r="M2386" t="n">
        <x:v>3811.084169116426</x:v>
      </x:c>
      <x:c r="N2386" t="str">
        <x:v>deterministic_grid_not_probability</x:v>
      </x:c>
    </x:row>
    <x:row r="2387">
      <x:c r="A2387" t="str">
        <x:v>pilot</x:v>
      </x:c>
      <x:c r="B2387" t="str">
        <x:v>mobile_capital_share</x:v>
      </x:c>
      <x:c r="C2387" t="str">
        <x:v>obsbot_reliability</x:v>
      </x:c>
      <x:c r="D2387" t="n">
        <x:v>0.49333333333333323</x:v>
      </x:c>
      <x:c r="E2387" t="n">
        <x:v>0.96</x:v>
      </x:c>
      <x:c r="F2387" t="n">
        <x:v>0</x:v>
      </x:c>
      <x:c r="G2387" t="n">
        <x:v>-4286.240561483257</x:v>
      </x:c>
      <x:c r="H2387" t="n">
        <x:v>4167.437050011353</x:v>
      </x:c>
      <x:c r="I2387" t="n">
        <x:v>-21470.76554222641</x:v>
      </x:c>
      <x:c r="J2387" t="n">
        <x:v>8170.302071694718</x:v>
      </x:c>
      <x:c r="K2387" t="str">
        <x:v>obsbot</x:v>
      </x:c>
      <x:c r="L2387" t="str">
        <x:v>panda</x:v>
      </x:c>
      <x:c r="M2387" t="n">
        <x:v>4002.865021683365</x:v>
      </x:c>
      <x:c r="N2387" t="str">
        <x:v>deterministic_grid_not_probability</x:v>
      </x:c>
    </x:row>
    <x:row r="2388">
      <x:c r="A2388" t="str">
        <x:v>pilot</x:v>
      </x:c>
      <x:c r="B2388" t="str">
        <x:v>mobile_capital_share</x:v>
      </x:c>
      <x:c r="C2388" t="str">
        <x:v>obsbot_reliability</x:v>
      </x:c>
      <x:c r="D2388" t="n">
        <x:v>0.49333333333333323</x:v>
      </x:c>
      <x:c r="E2388" t="n">
        <x:v>0.97</x:v>
      </x:c>
      <x:c r="F2388" t="n">
        <x:v>0</x:v>
      </x:c>
      <x:c r="G2388" t="n">
        <x:v>-4286.240561483257</x:v>
      </x:c>
      <x:c r="H2388" t="n">
        <x:v>4167.437050011353</x:v>
      </x:c>
      <x:c r="I2388" t="n">
        <x:v>-21470.76554222641</x:v>
      </x:c>
      <x:c r="J2388" t="n">
        <x:v>8362.08292426166</x:v>
      </x:c>
      <x:c r="K2388" t="str">
        <x:v>obsbot</x:v>
      </x:c>
      <x:c r="L2388" t="str">
        <x:v>panda</x:v>
      </x:c>
      <x:c r="M2388" t="n">
        <x:v>4194.645874250307</x:v>
      </x:c>
      <x:c r="N2388" t="str">
        <x:v>deterministic_grid_not_probability</x:v>
      </x:c>
    </x:row>
    <x:row r="2389">
      <x:c r="A2389" t="str">
        <x:v>pilot</x:v>
      </x:c>
      <x:c r="B2389" t="str">
        <x:v>mobile_capital_share</x:v>
      </x:c>
      <x:c r="C2389" t="str">
        <x:v>obsbot_reliability</x:v>
      </x:c>
      <x:c r="D2389" t="n">
        <x:v>0.49333333333333323</x:v>
      </x:c>
      <x:c r="E2389" t="n">
        <x:v>0.98</x:v>
      </x:c>
      <x:c r="F2389" t="n">
        <x:v>0</x:v>
      </x:c>
      <x:c r="G2389" t="n">
        <x:v>-4286.240561483257</x:v>
      </x:c>
      <x:c r="H2389" t="n">
        <x:v>4167.437050011353</x:v>
      </x:c>
      <x:c r="I2389" t="n">
        <x:v>-21470.76554222641</x:v>
      </x:c>
      <x:c r="J2389" t="n">
        <x:v>8553.863776828603</x:v>
      </x:c>
      <x:c r="K2389" t="str">
        <x:v>obsbot</x:v>
      </x:c>
      <x:c r="L2389" t="str">
        <x:v>panda</x:v>
      </x:c>
      <x:c r="M2389" t="n">
        <x:v>4386.42672681725</x:v>
      </x:c>
      <x:c r="N2389" t="str">
        <x:v>deterministic_grid_not_probability</x:v>
      </x:c>
    </x:row>
    <x:row r="2390">
      <x:c r="A2390" t="str">
        <x:v>pilot</x:v>
      </x:c>
      <x:c r="B2390" t="str">
        <x:v>mobile_capital_share</x:v>
      </x:c>
      <x:c r="C2390" t="str">
        <x:v>obsbot_reliability</x:v>
      </x:c>
      <x:c r="D2390" t="n">
        <x:v>0.49333333333333323</x:v>
      </x:c>
      <x:c r="E2390" t="n">
        <x:v>0.99</x:v>
      </x:c>
      <x:c r="F2390" t="n">
        <x:v>0</x:v>
      </x:c>
      <x:c r="G2390" t="n">
        <x:v>-4286.240561483257</x:v>
      </x:c>
      <x:c r="H2390" t="n">
        <x:v>4167.437050011353</x:v>
      </x:c>
      <x:c r="I2390" t="n">
        <x:v>-21470.76554222641</x:v>
      </x:c>
      <x:c r="J2390" t="n">
        <x:v>8745.644629395541</x:v>
      </x:c>
      <x:c r="K2390" t="str">
        <x:v>obsbot</x:v>
      </x:c>
      <x:c r="L2390" t="str">
        <x:v>panda</x:v>
      </x:c>
      <x:c r="M2390" t="n">
        <x:v>4578.207579384189</x:v>
      </x:c>
      <x:c r="N2390" t="str">
        <x:v>deterministic_grid_not_probability</x:v>
      </x:c>
    </x:row>
    <x:row r="2391">
      <x:c r="A2391" t="str">
        <x:v>pilot</x:v>
      </x:c>
      <x:c r="B2391" t="str">
        <x:v>mobile_capital_share</x:v>
      </x:c>
      <x:c r="C2391" t="str">
        <x:v>obsbot_reliability</x:v>
      </x:c>
      <x:c r="D2391" t="n">
        <x:v>0.49333333333333323</x:v>
      </x:c>
      <x:c r="E2391" t="n">
        <x:v>1</x:v>
      </x:c>
      <x:c r="F2391" t="n">
        <x:v>0</x:v>
      </x:c>
      <x:c r="G2391" t="n">
        <x:v>-4286.240561483257</x:v>
      </x:c>
      <x:c r="H2391" t="n">
        <x:v>4167.437050011353</x:v>
      </x:c>
      <x:c r="I2391" t="n">
        <x:v>-21470.76554222641</x:v>
      </x:c>
      <x:c r="J2391" t="n">
        <x:v>8937.425481962488</x:v>
      </x:c>
      <x:c r="K2391" t="str">
        <x:v>obsbot</x:v>
      </x:c>
      <x:c r="L2391" t="str">
        <x:v>panda</x:v>
      </x:c>
      <x:c r="M2391" t="n">
        <x:v>4769.988431951135</x:v>
      </x:c>
      <x:c r="N2391" t="str">
        <x:v>deterministic_grid_not_probability</x:v>
      </x:c>
    </x:row>
    <x:row r="2392">
      <x:c r="A2392" t="str">
        <x:v>pilot</x:v>
      </x:c>
      <x:c r="B2392" t="str">
        <x:v>mobile_capital_share</x:v>
      </x:c>
      <x:c r="C2392" t="str">
        <x:v>obsbot_reliability</x:v>
      </x:c>
      <x:c r="D2392" t="n">
        <x:v>0.5249999999999999</x:v>
      </x:c>
      <x:c r="E2392" t="n">
        <x:v>0.7</x:v>
      </x:c>
      <x:c r="F2392" t="n">
        <x:v>0</x:v>
      </x:c>
      <x:c r="G2392" t="n">
        <x:v>-5273.657823481601</x:v>
      </x:c>
      <x:c r="H2392" t="n">
        <x:v>4167.437050011353</x:v>
      </x:c>
      <x:c r="I2392" t="n">
        <x:v>-21470.76554222641</x:v>
      </x:c>
      <x:c r="J2392" t="n">
        <x:v>3183.9999049542566</x:v>
      </x:c>
      <x:c r="K2392" t="str">
        <x:v>panda</x:v>
      </x:c>
      <x:c r="L2392" t="str">
        <x:v>obsbot</x:v>
      </x:c>
      <x:c r="M2392" t="n">
        <x:v>983.4371450570961</x:v>
      </x:c>
      <x:c r="N2392" t="str">
        <x:v>deterministic_grid_not_probability</x:v>
      </x:c>
    </x:row>
    <x:row r="2393">
      <x:c r="A2393" t="str">
        <x:v>pilot</x:v>
      </x:c>
      <x:c r="B2393" t="str">
        <x:v>mobile_capital_share</x:v>
      </x:c>
      <x:c r="C2393" t="str">
        <x:v>obsbot_reliability</x:v>
      </x:c>
      <x:c r="D2393" t="n">
        <x:v>0.5249999999999999</x:v>
      </x:c>
      <x:c r="E2393" t="n">
        <x:v>0.71</x:v>
      </x:c>
      <x:c r="F2393" t="n">
        <x:v>0</x:v>
      </x:c>
      <x:c r="G2393" t="n">
        <x:v>-5273.657823481601</x:v>
      </x:c>
      <x:c r="H2393" t="n">
        <x:v>4167.437050011353</x:v>
      </x:c>
      <x:c r="I2393" t="n">
        <x:v>-21470.76554222641</x:v>
      </x:c>
      <x:c r="J2393" t="n">
        <x:v>3375.7807575211955</x:v>
      </x:c>
      <x:c r="K2393" t="str">
        <x:v>panda</x:v>
      </x:c>
      <x:c r="L2393" t="str">
        <x:v>obsbot</x:v>
      </x:c>
      <x:c r="M2393" t="n">
        <x:v>791.6562924901573</x:v>
      </x:c>
      <x:c r="N2393" t="str">
        <x:v>deterministic_grid_not_probability</x:v>
      </x:c>
    </x:row>
    <x:row r="2394">
      <x:c r="A2394" t="str">
        <x:v>pilot</x:v>
      </x:c>
      <x:c r="B2394" t="str">
        <x:v>mobile_capital_share</x:v>
      </x:c>
      <x:c r="C2394" t="str">
        <x:v>obsbot_reliability</x:v>
      </x:c>
      <x:c r="D2394" t="n">
        <x:v>0.5249999999999999</x:v>
      </x:c>
      <x:c r="E2394" t="n">
        <x:v>0.72</x:v>
      </x:c>
      <x:c r="F2394" t="n">
        <x:v>0</x:v>
      </x:c>
      <x:c r="G2394" t="n">
        <x:v>-5273.657823481601</x:v>
      </x:c>
      <x:c r="H2394" t="n">
        <x:v>4167.437050011353</x:v>
      </x:c>
      <x:c r="I2394" t="n">
        <x:v>-21470.76554222641</x:v>
      </x:c>
      <x:c r="J2394" t="n">
        <x:v>3567.561610088136</x:v>
      </x:c>
      <x:c r="K2394" t="str">
        <x:v>panda</x:v>
      </x:c>
      <x:c r="L2394" t="str">
        <x:v>obsbot</x:v>
      </x:c>
      <x:c r="M2394" t="n">
        <x:v>599.8754399232166</x:v>
      </x:c>
      <x:c r="N2394" t="str">
        <x:v>deterministic_grid_not_probability</x:v>
      </x:c>
    </x:row>
    <x:row r="2395">
      <x:c r="A2395" t="str">
        <x:v>pilot</x:v>
      </x:c>
      <x:c r="B2395" t="str">
        <x:v>mobile_capital_share</x:v>
      </x:c>
      <x:c r="C2395" t="str">
        <x:v>obsbot_reliability</x:v>
      </x:c>
      <x:c r="D2395" t="n">
        <x:v>0.5249999999999999</x:v>
      </x:c>
      <x:c r="E2395" t="n">
        <x:v>0.73</x:v>
      </x:c>
      <x:c r="F2395" t="n">
        <x:v>0</x:v>
      </x:c>
      <x:c r="G2395" t="n">
        <x:v>-5273.657823481601</x:v>
      </x:c>
      <x:c r="H2395" t="n">
        <x:v>4167.437050011353</x:v>
      </x:c>
      <x:c r="I2395" t="n">
        <x:v>-21470.76554222641</x:v>
      </x:c>
      <x:c r="J2395" t="n">
        <x:v>3759.342462655077</x:v>
      </x:c>
      <x:c r="K2395" t="str">
        <x:v>panda</x:v>
      </x:c>
      <x:c r="L2395" t="str">
        <x:v>obsbot</x:v>
      </x:c>
      <x:c r="M2395" t="n">
        <x:v>408.09458735627595</x:v>
      </x:c>
      <x:c r="N2395" t="str">
        <x:v>deterministic_grid_not_probability</x:v>
      </x:c>
    </x:row>
    <x:row r="2396">
      <x:c r="A2396" t="str">
        <x:v>pilot</x:v>
      </x:c>
      <x:c r="B2396" t="str">
        <x:v>mobile_capital_share</x:v>
      </x:c>
      <x:c r="C2396" t="str">
        <x:v>obsbot_reliability</x:v>
      </x:c>
      <x:c r="D2396" t="n">
        <x:v>0.5249999999999999</x:v>
      </x:c>
      <x:c r="E2396" t="n">
        <x:v>0.74</x:v>
      </x:c>
      <x:c r="F2396" t="n">
        <x:v>0</x:v>
      </x:c>
      <x:c r="G2396" t="n">
        <x:v>-5273.657823481601</x:v>
      </x:c>
      <x:c r="H2396" t="n">
        <x:v>4167.437050011353</x:v>
      </x:c>
      <x:c r="I2396" t="n">
        <x:v>-21470.76554222641</x:v>
      </x:c>
      <x:c r="J2396" t="n">
        <x:v>3951.1233152220193</x:v>
      </x:c>
      <x:c r="K2396" t="str">
        <x:v>panda</x:v>
      </x:c>
      <x:c r="L2396" t="str">
        <x:v>obsbot</x:v>
      </x:c>
      <x:c r="M2396" t="n">
        <x:v>216.31373478933347</x:v>
      </x:c>
      <x:c r="N2396" t="str">
        <x:v>deterministic_grid_not_probability</x:v>
      </x:c>
    </x:row>
    <x:row r="2397">
      <x:c r="A2397" t="str">
        <x:v>pilot</x:v>
      </x:c>
      <x:c r="B2397" t="str">
        <x:v>mobile_capital_share</x:v>
      </x:c>
      <x:c r="C2397" t="str">
        <x:v>obsbot_reliability</x:v>
      </x:c>
      <x:c r="D2397" t="n">
        <x:v>0.5249999999999999</x:v>
      </x:c>
      <x:c r="E2397" t="n">
        <x:v>0.75</x:v>
      </x:c>
      <x:c r="F2397" t="n">
        <x:v>0</x:v>
      </x:c>
      <x:c r="G2397" t="n">
        <x:v>-5273.657823481601</x:v>
      </x:c>
      <x:c r="H2397" t="n">
        <x:v>4167.437050011353</x:v>
      </x:c>
      <x:c r="I2397" t="n">
        <x:v>-21470.76554222641</x:v>
      </x:c>
      <x:c r="J2397" t="n">
        <x:v>4142.904167788962</x:v>
      </x:c>
      <x:c r="K2397" t="str">
        <x:v>panda</x:v>
      </x:c>
      <x:c r="L2397" t="str">
        <x:v>obsbot</x:v>
      </x:c>
      <x:c r="M2397" t="n">
        <x:v>24.53288222239098</x:v>
      </x:c>
      <x:c r="N2397" t="str">
        <x:v>deterministic_grid_not_probability</x:v>
      </x:c>
    </x:row>
    <x:row r="2398">
      <x:c r="A2398" t="str">
        <x:v>pilot</x:v>
      </x:c>
      <x:c r="B2398" t="str">
        <x:v>mobile_capital_share</x:v>
      </x:c>
      <x:c r="C2398" t="str">
        <x:v>obsbot_reliability</x:v>
      </x:c>
      <x:c r="D2398" t="n">
        <x:v>0.5249999999999999</x:v>
      </x:c>
      <x:c r="E2398" t="n">
        <x:v>0.76</x:v>
      </x:c>
      <x:c r="F2398" t="n">
        <x:v>0</x:v>
      </x:c>
      <x:c r="G2398" t="n">
        <x:v>-5273.657823481601</x:v>
      </x:c>
      <x:c r="H2398" t="n">
        <x:v>4167.437050011353</x:v>
      </x:c>
      <x:c r="I2398" t="n">
        <x:v>-21470.76554222641</x:v>
      </x:c>
      <x:c r="J2398" t="n">
        <x:v>4334.685020355897</x:v>
      </x:c>
      <x:c r="K2398" t="str">
        <x:v>obsbot</x:v>
      </x:c>
      <x:c r="L2398" t="str">
        <x:v>panda</x:v>
      </x:c>
      <x:c r="M2398" t="n">
        <x:v>167.24797034454423</x:v>
      </x:c>
      <x:c r="N2398" t="str">
        <x:v>deterministic_grid_not_probability</x:v>
      </x:c>
    </x:row>
    <x:row r="2399">
      <x:c r="A2399" t="str">
        <x:v>pilot</x:v>
      </x:c>
      <x:c r="B2399" t="str">
        <x:v>mobile_capital_share</x:v>
      </x:c>
      <x:c r="C2399" t="str">
        <x:v>obsbot_reliability</x:v>
      </x:c>
      <x:c r="D2399" t="n">
        <x:v>0.5249999999999999</x:v>
      </x:c>
      <x:c r="E2399" t="n">
        <x:v>0.77</x:v>
      </x:c>
      <x:c r="F2399" t="n">
        <x:v>0</x:v>
      </x:c>
      <x:c r="G2399" t="n">
        <x:v>-5273.657823481601</x:v>
      </x:c>
      <x:c r="H2399" t="n">
        <x:v>4167.437050011353</x:v>
      </x:c>
      <x:c r="I2399" t="n">
        <x:v>-21470.76554222641</x:v>
      </x:c>
      <x:c r="J2399" t="n">
        <x:v>4526.465872922841</x:v>
      </x:c>
      <x:c r="K2399" t="str">
        <x:v>obsbot</x:v>
      </x:c>
      <x:c r="L2399" t="str">
        <x:v>panda</x:v>
      </x:c>
      <x:c r="M2399" t="n">
        <x:v>359.02882291148853</x:v>
      </x:c>
      <x:c r="N2399" t="str">
        <x:v>deterministic_grid_not_probability</x:v>
      </x:c>
    </x:row>
    <x:row r="2400">
      <x:c r="A2400" t="str">
        <x:v>pilot</x:v>
      </x:c>
      <x:c r="B2400" t="str">
        <x:v>mobile_capital_share</x:v>
      </x:c>
      <x:c r="C2400" t="str">
        <x:v>obsbot_reliability</x:v>
      </x:c>
      <x:c r="D2400" t="n">
        <x:v>0.5249999999999999</x:v>
      </x:c>
      <x:c r="E2400" t="n">
        <x:v>0.78</x:v>
      </x:c>
      <x:c r="F2400" t="n">
        <x:v>0</x:v>
      </x:c>
      <x:c r="G2400" t="n">
        <x:v>-5273.657823481601</x:v>
      </x:c>
      <x:c r="H2400" t="n">
        <x:v>4167.437050011353</x:v>
      </x:c>
      <x:c r="I2400" t="n">
        <x:v>-21470.76554222641</x:v>
      </x:c>
      <x:c r="J2400" t="n">
        <x:v>4718.246725489782</x:v>
      </x:c>
      <x:c r="K2400" t="str">
        <x:v>obsbot</x:v>
      </x:c>
      <x:c r="L2400" t="str">
        <x:v>panda</x:v>
      </x:c>
      <x:c r="M2400" t="n">
        <x:v>550.8096754784292</x:v>
      </x:c>
      <x:c r="N2400" t="str">
        <x:v>deterministic_grid_not_probability</x:v>
      </x:c>
    </x:row>
    <x:row r="2401">
      <x:c r="A2401" t="str">
        <x:v>pilot</x:v>
      </x:c>
      <x:c r="B2401" t="str">
        <x:v>mobile_capital_share</x:v>
      </x:c>
      <x:c r="C2401" t="str">
        <x:v>obsbot_reliability</x:v>
      </x:c>
      <x:c r="D2401" t="n">
        <x:v>0.5249999999999999</x:v>
      </x:c>
      <x:c r="E2401" t="n">
        <x:v>0.79</x:v>
      </x:c>
      <x:c r="F2401" t="n">
        <x:v>0</x:v>
      </x:c>
      <x:c r="G2401" t="n">
        <x:v>-5273.657823481601</x:v>
      </x:c>
      <x:c r="H2401" t="n">
        <x:v>4167.437050011353</x:v>
      </x:c>
      <x:c r="I2401" t="n">
        <x:v>-21470.76554222641</x:v>
      </x:c>
      <x:c r="J2401" t="n">
        <x:v>4910.027578056724</x:v>
      </x:c>
      <x:c r="K2401" t="str">
        <x:v>obsbot</x:v>
      </x:c>
      <x:c r="L2401" t="str">
        <x:v>panda</x:v>
      </x:c>
      <x:c r="M2401" t="n">
        <x:v>742.5905280453717</x:v>
      </x:c>
      <x:c r="N2401" t="str">
        <x:v>deterministic_grid_not_probability</x:v>
      </x:c>
    </x:row>
    <x:row r="2402">
      <x:c r="A2402" t="str">
        <x:v>pilot</x:v>
      </x:c>
      <x:c r="B2402" t="str">
        <x:v>mobile_capital_share</x:v>
      </x:c>
      <x:c r="C2402" t="str">
        <x:v>obsbot_reliability</x:v>
      </x:c>
      <x:c r="D2402" t="n">
        <x:v>0.5249999999999999</x:v>
      </x:c>
      <x:c r="E2402" t="n">
        <x:v>0.7999999999999999</x:v>
      </x:c>
      <x:c r="F2402" t="n">
        <x:v>0</x:v>
      </x:c>
      <x:c r="G2402" t="n">
        <x:v>-5273.657823481601</x:v>
      </x:c>
      <x:c r="H2402" t="n">
        <x:v>4167.437050011353</x:v>
      </x:c>
      <x:c r="I2402" t="n">
        <x:v>-21470.76554222641</x:v>
      </x:c>
      <x:c r="J2402" t="n">
        <x:v>5101.80843062366</x:v>
      </x:c>
      <x:c r="K2402" t="str">
        <x:v>obsbot</x:v>
      </x:c>
      <x:c r="L2402" t="str">
        <x:v>panda</x:v>
      </x:c>
      <x:c r="M2402" t="n">
        <x:v>934.3713806123069</x:v>
      </x:c>
      <x:c r="N2402" t="str">
        <x:v>deterministic_grid_not_probability</x:v>
      </x:c>
    </x:row>
    <x:row r="2403">
      <x:c r="A2403" t="str">
        <x:v>pilot</x:v>
      </x:c>
      <x:c r="B2403" t="str">
        <x:v>mobile_capital_share</x:v>
      </x:c>
      <x:c r="C2403" t="str">
        <x:v>obsbot_reliability</x:v>
      </x:c>
      <x:c r="D2403" t="n">
        <x:v>0.5249999999999999</x:v>
      </x:c>
      <x:c r="E2403" t="n">
        <x:v>0.8099999999999999</x:v>
      </x:c>
      <x:c r="F2403" t="n">
        <x:v>0</x:v>
      </x:c>
      <x:c r="G2403" t="n">
        <x:v>-5273.657823481601</x:v>
      </x:c>
      <x:c r="H2403" t="n">
        <x:v>4167.437050011353</x:v>
      </x:c>
      <x:c r="I2403" t="n">
        <x:v>-21470.76554222641</x:v>
      </x:c>
      <x:c r="J2403" t="n">
        <x:v>5293.589283190606</x:v>
      </x:c>
      <x:c r="K2403" t="str">
        <x:v>obsbot</x:v>
      </x:c>
      <x:c r="L2403" t="str">
        <x:v>panda</x:v>
      </x:c>
      <x:c r="M2403" t="n">
        <x:v>1126.152233179253</x:v>
      </x:c>
      <x:c r="N2403" t="str">
        <x:v>deterministic_grid_not_probability</x:v>
      </x:c>
    </x:row>
    <x:row r="2404">
      <x:c r="A2404" t="str">
        <x:v>pilot</x:v>
      </x:c>
      <x:c r="B2404" t="str">
        <x:v>mobile_capital_share</x:v>
      </x:c>
      <x:c r="C2404" t="str">
        <x:v>obsbot_reliability</x:v>
      </x:c>
      <x:c r="D2404" t="n">
        <x:v>0.5249999999999999</x:v>
      </x:c>
      <x:c r="E2404" t="n">
        <x:v>0.82</x:v>
      </x:c>
      <x:c r="F2404" t="n">
        <x:v>0</x:v>
      </x:c>
      <x:c r="G2404" t="n">
        <x:v>-5273.657823481601</x:v>
      </x:c>
      <x:c r="H2404" t="n">
        <x:v>4167.437050011353</x:v>
      </x:c>
      <x:c r="I2404" t="n">
        <x:v>-21470.76554222641</x:v>
      </x:c>
      <x:c r="J2404" t="n">
        <x:v>5485.370135757545</x:v>
      </x:c>
      <x:c r="K2404" t="str">
        <x:v>obsbot</x:v>
      </x:c>
      <x:c r="L2404" t="str">
        <x:v>panda</x:v>
      </x:c>
      <x:c r="M2404" t="n">
        <x:v>1317.9330857461919</x:v>
      </x:c>
      <x:c r="N2404" t="str">
        <x:v>deterministic_grid_not_probability</x:v>
      </x:c>
    </x:row>
    <x:row r="2405">
      <x:c r="A2405" t="str">
        <x:v>pilot</x:v>
      </x:c>
      <x:c r="B2405" t="str">
        <x:v>mobile_capital_share</x:v>
      </x:c>
      <x:c r="C2405" t="str">
        <x:v>obsbot_reliability</x:v>
      </x:c>
      <x:c r="D2405" t="n">
        <x:v>0.5249999999999999</x:v>
      </x:c>
      <x:c r="E2405" t="n">
        <x:v>0.83</x:v>
      </x:c>
      <x:c r="F2405" t="n">
        <x:v>0</x:v>
      </x:c>
      <x:c r="G2405" t="n">
        <x:v>-5273.657823481601</x:v>
      </x:c>
      <x:c r="H2405" t="n">
        <x:v>4167.437050011353</x:v>
      </x:c>
      <x:c r="I2405" t="n">
        <x:v>-21470.76554222641</x:v>
      </x:c>
      <x:c r="J2405" t="n">
        <x:v>5677.150988324487</x:v>
      </x:c>
      <x:c r="K2405" t="str">
        <x:v>obsbot</x:v>
      </x:c>
      <x:c r="L2405" t="str">
        <x:v>panda</x:v>
      </x:c>
      <x:c r="M2405" t="n">
        <x:v>1509.7139383131343</x:v>
      </x:c>
      <x:c r="N2405" t="str">
        <x:v>deterministic_grid_not_probability</x:v>
      </x:c>
    </x:row>
    <x:row r="2406">
      <x:c r="A2406" t="str">
        <x:v>pilot</x:v>
      </x:c>
      <x:c r="B2406" t="str">
        <x:v>mobile_capital_share</x:v>
      </x:c>
      <x:c r="C2406" t="str">
        <x:v>obsbot_reliability</x:v>
      </x:c>
      <x:c r="D2406" t="n">
        <x:v>0.5249999999999999</x:v>
      </x:c>
      <x:c r="E2406" t="n">
        <x:v>0.84</x:v>
      </x:c>
      <x:c r="F2406" t="n">
        <x:v>0</x:v>
      </x:c>
      <x:c r="G2406" t="n">
        <x:v>-5273.657823481601</x:v>
      </x:c>
      <x:c r="H2406" t="n">
        <x:v>4167.437050011353</x:v>
      </x:c>
      <x:c r="I2406" t="n">
        <x:v>-21470.76554222641</x:v>
      </x:c>
      <x:c r="J2406" t="n">
        <x:v>5868.931840891426</x:v>
      </x:c>
      <x:c r="K2406" t="str">
        <x:v>obsbot</x:v>
      </x:c>
      <x:c r="L2406" t="str">
        <x:v>panda</x:v>
      </x:c>
      <x:c r="M2406" t="n">
        <x:v>1701.4947908800732</x:v>
      </x:c>
      <x:c r="N2406" t="str">
        <x:v>deterministic_grid_not_probability</x:v>
      </x:c>
    </x:row>
    <x:row r="2407">
      <x:c r="A2407" t="str">
        <x:v>pilot</x:v>
      </x:c>
      <x:c r="B2407" t="str">
        <x:v>mobile_capital_share</x:v>
      </x:c>
      <x:c r="C2407" t="str">
        <x:v>obsbot_reliability</x:v>
      </x:c>
      <x:c r="D2407" t="n">
        <x:v>0.5249999999999999</x:v>
      </x:c>
      <x:c r="E2407" t="n">
        <x:v>0.85</x:v>
      </x:c>
      <x:c r="F2407" t="n">
        <x:v>0</x:v>
      </x:c>
      <x:c r="G2407" t="n">
        <x:v>-5273.657823481601</x:v>
      </x:c>
      <x:c r="H2407" t="n">
        <x:v>4167.437050011353</x:v>
      </x:c>
      <x:c r="I2407" t="n">
        <x:v>-21470.76554222641</x:v>
      </x:c>
      <x:c r="J2407" t="n">
        <x:v>6060.712693458368</x:v>
      </x:c>
      <x:c r="K2407" t="str">
        <x:v>obsbot</x:v>
      </x:c>
      <x:c r="L2407" t="str">
        <x:v>panda</x:v>
      </x:c>
      <x:c r="M2407" t="n">
        <x:v>1893.2756434470157</x:v>
      </x:c>
      <x:c r="N2407" t="str">
        <x:v>deterministic_grid_not_probability</x:v>
      </x:c>
    </x:row>
    <x:row r="2408">
      <x:c r="A2408" t="str">
        <x:v>pilot</x:v>
      </x:c>
      <x:c r="B2408" t="str">
        <x:v>mobile_capital_share</x:v>
      </x:c>
      <x:c r="C2408" t="str">
        <x:v>obsbot_reliability</x:v>
      </x:c>
      <x:c r="D2408" t="n">
        <x:v>0.5249999999999999</x:v>
      </x:c>
      <x:c r="E2408" t="n">
        <x:v>0.86</x:v>
      </x:c>
      <x:c r="F2408" t="n">
        <x:v>0</x:v>
      </x:c>
      <x:c r="G2408" t="n">
        <x:v>-5273.657823481601</x:v>
      </x:c>
      <x:c r="H2408" t="n">
        <x:v>4167.437050011353</x:v>
      </x:c>
      <x:c r="I2408" t="n">
        <x:v>-21470.76554222641</x:v>
      </x:c>
      <x:c r="J2408" t="n">
        <x:v>6252.493546025307</x:v>
      </x:c>
      <x:c r="K2408" t="str">
        <x:v>obsbot</x:v>
      </x:c>
      <x:c r="L2408" t="str">
        <x:v>panda</x:v>
      </x:c>
      <x:c r="M2408" t="n">
        <x:v>2085.0564960139545</x:v>
      </x:c>
      <x:c r="N2408" t="str">
        <x:v>deterministic_grid_not_probability</x:v>
      </x:c>
    </x:row>
    <x:row r="2409">
      <x:c r="A2409" t="str">
        <x:v>pilot</x:v>
      </x:c>
      <x:c r="B2409" t="str">
        <x:v>mobile_capital_share</x:v>
      </x:c>
      <x:c r="C2409" t="str">
        <x:v>obsbot_reliability</x:v>
      </x:c>
      <x:c r="D2409" t="n">
        <x:v>0.5249999999999999</x:v>
      </x:c>
      <x:c r="E2409" t="n">
        <x:v>0.87</x:v>
      </x:c>
      <x:c r="F2409" t="n">
        <x:v>0</x:v>
      </x:c>
      <x:c r="G2409" t="n">
        <x:v>-5273.657823481601</x:v>
      </x:c>
      <x:c r="H2409" t="n">
        <x:v>4167.437050011353</x:v>
      </x:c>
      <x:c r="I2409" t="n">
        <x:v>-21470.76554222641</x:v>
      </x:c>
      <x:c r="J2409" t="n">
        <x:v>6444.27439859225</x:v>
      </x:c>
      <x:c r="K2409" t="str">
        <x:v>obsbot</x:v>
      </x:c>
      <x:c r="L2409" t="str">
        <x:v>panda</x:v>
      </x:c>
      <x:c r="M2409" t="n">
        <x:v>2276.837348580897</x:v>
      </x:c>
      <x:c r="N2409" t="str">
        <x:v>deterministic_grid_not_probability</x:v>
      </x:c>
    </x:row>
    <x:row r="2410">
      <x:c r="A2410" t="str">
        <x:v>pilot</x:v>
      </x:c>
      <x:c r="B2410" t="str">
        <x:v>mobile_capital_share</x:v>
      </x:c>
      <x:c r="C2410" t="str">
        <x:v>obsbot_reliability</x:v>
      </x:c>
      <x:c r="D2410" t="n">
        <x:v>0.5249999999999999</x:v>
      </x:c>
      <x:c r="E2410" t="n">
        <x:v>0.88</x:v>
      </x:c>
      <x:c r="F2410" t="n">
        <x:v>0</x:v>
      </x:c>
      <x:c r="G2410" t="n">
        <x:v>-5273.657823481601</x:v>
      </x:c>
      <x:c r="H2410" t="n">
        <x:v>4167.437050011353</x:v>
      </x:c>
      <x:c r="I2410" t="n">
        <x:v>-21470.76554222641</x:v>
      </x:c>
      <x:c r="J2410" t="n">
        <x:v>6636.055251159189</x:v>
      </x:c>
      <x:c r="K2410" t="str">
        <x:v>obsbot</x:v>
      </x:c>
      <x:c r="L2410" t="str">
        <x:v>panda</x:v>
      </x:c>
      <x:c r="M2410" t="n">
        <x:v>2468.618201147836</x:v>
      </x:c>
      <x:c r="N2410" t="str">
        <x:v>deterministic_grid_not_probability</x:v>
      </x:c>
    </x:row>
    <x:row r="2411">
      <x:c r="A2411" t="str">
        <x:v>pilot</x:v>
      </x:c>
      <x:c r="B2411" t="str">
        <x:v>mobile_capital_share</x:v>
      </x:c>
      <x:c r="C2411" t="str">
        <x:v>obsbot_reliability</x:v>
      </x:c>
      <x:c r="D2411" t="n">
        <x:v>0.5249999999999999</x:v>
      </x:c>
      <x:c r="E2411" t="n">
        <x:v>0.89</x:v>
      </x:c>
      <x:c r="F2411" t="n">
        <x:v>0</x:v>
      </x:c>
      <x:c r="G2411" t="n">
        <x:v>-5273.657823481601</x:v>
      </x:c>
      <x:c r="H2411" t="n">
        <x:v>4167.437050011353</x:v>
      </x:c>
      <x:c r="I2411" t="n">
        <x:v>-21470.76554222641</x:v>
      </x:c>
      <x:c r="J2411" t="n">
        <x:v>6827.836103726135</x:v>
      </x:c>
      <x:c r="K2411" t="str">
        <x:v>obsbot</x:v>
      </x:c>
      <x:c r="L2411" t="str">
        <x:v>panda</x:v>
      </x:c>
      <x:c r="M2411" t="n">
        <x:v>2660.399053714782</x:v>
      </x:c>
      <x:c r="N2411" t="str">
        <x:v>deterministic_grid_not_probability</x:v>
      </x:c>
    </x:row>
    <x:row r="2412">
      <x:c r="A2412" t="str">
        <x:v>pilot</x:v>
      </x:c>
      <x:c r="B2412" t="str">
        <x:v>mobile_capital_share</x:v>
      </x:c>
      <x:c r="C2412" t="str">
        <x:v>obsbot_reliability</x:v>
      </x:c>
      <x:c r="D2412" t="n">
        <x:v>0.5249999999999999</x:v>
      </x:c>
      <x:c r="E2412" t="n">
        <x:v>0.9</x:v>
      </x:c>
      <x:c r="F2412" t="n">
        <x:v>0</x:v>
      </x:c>
      <x:c r="G2412" t="n">
        <x:v>-5273.657823481601</x:v>
      </x:c>
      <x:c r="H2412" t="n">
        <x:v>4167.437050011353</x:v>
      </x:c>
      <x:c r="I2412" t="n">
        <x:v>-21470.76554222641</x:v>
      </x:c>
      <x:c r="J2412" t="n">
        <x:v>7019.616956293074</x:v>
      </x:c>
      <x:c r="K2412" t="str">
        <x:v>obsbot</x:v>
      </x:c>
      <x:c r="L2412" t="str">
        <x:v>panda</x:v>
      </x:c>
      <x:c r="M2412" t="n">
        <x:v>2852.179906281721</x:v>
      </x:c>
      <x:c r="N2412" t="str">
        <x:v>deterministic_grid_not_probability</x:v>
      </x:c>
    </x:row>
    <x:row r="2413">
      <x:c r="A2413" t="str">
        <x:v>pilot</x:v>
      </x:c>
      <x:c r="B2413" t="str">
        <x:v>mobile_capital_share</x:v>
      </x:c>
      <x:c r="C2413" t="str">
        <x:v>obsbot_reliability</x:v>
      </x:c>
      <x:c r="D2413" t="n">
        <x:v>0.5249999999999999</x:v>
      </x:c>
      <x:c r="E2413" t="n">
        <x:v>0.91</x:v>
      </x:c>
      <x:c r="F2413" t="n">
        <x:v>0</x:v>
      </x:c>
      <x:c r="G2413" t="n">
        <x:v>-5273.657823481601</x:v>
      </x:c>
      <x:c r="H2413" t="n">
        <x:v>4167.437050011353</x:v>
      </x:c>
      <x:c r="I2413" t="n">
        <x:v>-21470.76554222641</x:v>
      </x:c>
      <x:c r="J2413" t="n">
        <x:v>7211.39780886002</x:v>
      </x:c>
      <x:c r="K2413" t="str">
        <x:v>obsbot</x:v>
      </x:c>
      <x:c r="L2413" t="str">
        <x:v>panda</x:v>
      </x:c>
      <x:c r="M2413" t="n">
        <x:v>3043.960758848667</x:v>
      </x:c>
      <x:c r="N2413" t="str">
        <x:v>deterministic_grid_not_probability</x:v>
      </x:c>
    </x:row>
    <x:row r="2414">
      <x:c r="A2414" t="str">
        <x:v>pilot</x:v>
      </x:c>
      <x:c r="B2414" t="str">
        <x:v>mobile_capital_share</x:v>
      </x:c>
      <x:c r="C2414" t="str">
        <x:v>obsbot_reliability</x:v>
      </x:c>
      <x:c r="D2414" t="n">
        <x:v>0.5249999999999999</x:v>
      </x:c>
      <x:c r="E2414" t="n">
        <x:v>0.9199999999999999</x:v>
      </x:c>
      <x:c r="F2414" t="n">
        <x:v>0</x:v>
      </x:c>
      <x:c r="G2414" t="n">
        <x:v>-5273.657823481601</x:v>
      </x:c>
      <x:c r="H2414" t="n">
        <x:v>4167.437050011353</x:v>
      </x:c>
      <x:c r="I2414" t="n">
        <x:v>-21470.76554222641</x:v>
      </x:c>
      <x:c r="J2414" t="n">
        <x:v>7403.178661426959</x:v>
      </x:c>
      <x:c r="K2414" t="str">
        <x:v>obsbot</x:v>
      </x:c>
      <x:c r="L2414" t="str">
        <x:v>panda</x:v>
      </x:c>
      <x:c r="M2414" t="n">
        <x:v>3235.741611415606</x:v>
      </x:c>
      <x:c r="N2414" t="str">
        <x:v>deterministic_grid_not_probability</x:v>
      </x:c>
    </x:row>
    <x:row r="2415">
      <x:c r="A2415" t="str">
        <x:v>pilot</x:v>
      </x:c>
      <x:c r="B2415" t="str">
        <x:v>mobile_capital_share</x:v>
      </x:c>
      <x:c r="C2415" t="str">
        <x:v>obsbot_reliability</x:v>
      </x:c>
      <x:c r="D2415" t="n">
        <x:v>0.5249999999999999</x:v>
      </x:c>
      <x:c r="E2415" t="n">
        <x:v>0.9299999999999999</x:v>
      </x:c>
      <x:c r="F2415" t="n">
        <x:v>0</x:v>
      </x:c>
      <x:c r="G2415" t="n">
        <x:v>-5273.657823481601</x:v>
      </x:c>
      <x:c r="H2415" t="n">
        <x:v>4167.437050011353</x:v>
      </x:c>
      <x:c r="I2415" t="n">
        <x:v>-21470.76554222641</x:v>
      </x:c>
      <x:c r="J2415" t="n">
        <x:v>7594.959513993894</x:v>
      </x:c>
      <x:c r="K2415" t="str">
        <x:v>obsbot</x:v>
      </x:c>
      <x:c r="L2415" t="str">
        <x:v>panda</x:v>
      </x:c>
      <x:c r="M2415" t="n">
        <x:v>3427.522463982541</x:v>
      </x:c>
      <x:c r="N2415" t="str">
        <x:v>deterministic_grid_not_probability</x:v>
      </x:c>
    </x:row>
    <x:row r="2416">
      <x:c r="A2416" t="str">
        <x:v>pilot</x:v>
      </x:c>
      <x:c r="B2416" t="str">
        <x:v>mobile_capital_share</x:v>
      </x:c>
      <x:c r="C2416" t="str">
        <x:v>obsbot_reliability</x:v>
      </x:c>
      <x:c r="D2416" t="n">
        <x:v>0.5249999999999999</x:v>
      </x:c>
      <x:c r="E2416" t="n">
        <x:v>0.94</x:v>
      </x:c>
      <x:c r="F2416" t="n">
        <x:v>0</x:v>
      </x:c>
      <x:c r="G2416" t="n">
        <x:v>-5273.657823481601</x:v>
      </x:c>
      <x:c r="H2416" t="n">
        <x:v>4167.437050011353</x:v>
      </x:c>
      <x:c r="I2416" t="n">
        <x:v>-21470.76554222641</x:v>
      </x:c>
      <x:c r="J2416" t="n">
        <x:v>7786.740366560836</x:v>
      </x:c>
      <x:c r="K2416" t="str">
        <x:v>obsbot</x:v>
      </x:c>
      <x:c r="L2416" t="str">
        <x:v>panda</x:v>
      </x:c>
      <x:c r="M2416" t="n">
        <x:v>3619.3033165494835</x:v>
      </x:c>
      <x:c r="N2416" t="str">
        <x:v>deterministic_grid_not_probability</x:v>
      </x:c>
    </x:row>
    <x:row r="2417">
      <x:c r="A2417" t="str">
        <x:v>pilot</x:v>
      </x:c>
      <x:c r="B2417" t="str">
        <x:v>mobile_capital_share</x:v>
      </x:c>
      <x:c r="C2417" t="str">
        <x:v>obsbot_reliability</x:v>
      </x:c>
      <x:c r="D2417" t="n">
        <x:v>0.5249999999999999</x:v>
      </x:c>
      <x:c r="E2417" t="n">
        <x:v>0.95</x:v>
      </x:c>
      <x:c r="F2417" t="n">
        <x:v>0</x:v>
      </x:c>
      <x:c r="G2417" t="n">
        <x:v>-5273.657823481601</x:v>
      </x:c>
      <x:c r="H2417" t="n">
        <x:v>4167.437050011353</x:v>
      </x:c>
      <x:c r="I2417" t="n">
        <x:v>-21470.76554222641</x:v>
      </x:c>
      <x:c r="J2417" t="n">
        <x:v>7978.521219127779</x:v>
      </x:c>
      <x:c r="K2417" t="str">
        <x:v>obsbot</x:v>
      </x:c>
      <x:c r="L2417" t="str">
        <x:v>panda</x:v>
      </x:c>
      <x:c r="M2417" t="n">
        <x:v>3811.084169116426</x:v>
      </x:c>
      <x:c r="N2417" t="str">
        <x:v>deterministic_grid_not_probability</x:v>
      </x:c>
    </x:row>
    <x:row r="2418">
      <x:c r="A2418" t="str">
        <x:v>pilot</x:v>
      </x:c>
      <x:c r="B2418" t="str">
        <x:v>mobile_capital_share</x:v>
      </x:c>
      <x:c r="C2418" t="str">
        <x:v>obsbot_reliability</x:v>
      </x:c>
      <x:c r="D2418" t="n">
        <x:v>0.5249999999999999</x:v>
      </x:c>
      <x:c r="E2418" t="n">
        <x:v>0.96</x:v>
      </x:c>
      <x:c r="F2418" t="n">
        <x:v>0</x:v>
      </x:c>
      <x:c r="G2418" t="n">
        <x:v>-5273.657823481601</x:v>
      </x:c>
      <x:c r="H2418" t="n">
        <x:v>4167.437050011353</x:v>
      </x:c>
      <x:c r="I2418" t="n">
        <x:v>-21470.76554222641</x:v>
      </x:c>
      <x:c r="J2418" t="n">
        <x:v>8170.302071694718</x:v>
      </x:c>
      <x:c r="K2418" t="str">
        <x:v>obsbot</x:v>
      </x:c>
      <x:c r="L2418" t="str">
        <x:v>panda</x:v>
      </x:c>
      <x:c r="M2418" t="n">
        <x:v>4002.865021683365</x:v>
      </x:c>
      <x:c r="N2418" t="str">
        <x:v>deterministic_grid_not_probability</x:v>
      </x:c>
    </x:row>
    <x:row r="2419">
      <x:c r="A2419" t="str">
        <x:v>pilot</x:v>
      </x:c>
      <x:c r="B2419" t="str">
        <x:v>mobile_capital_share</x:v>
      </x:c>
      <x:c r="C2419" t="str">
        <x:v>obsbot_reliability</x:v>
      </x:c>
      <x:c r="D2419" t="n">
        <x:v>0.5249999999999999</x:v>
      </x:c>
      <x:c r="E2419" t="n">
        <x:v>0.97</x:v>
      </x:c>
      <x:c r="F2419" t="n">
        <x:v>0</x:v>
      </x:c>
      <x:c r="G2419" t="n">
        <x:v>-5273.657823481601</x:v>
      </x:c>
      <x:c r="H2419" t="n">
        <x:v>4167.437050011353</x:v>
      </x:c>
      <x:c r="I2419" t="n">
        <x:v>-21470.76554222641</x:v>
      </x:c>
      <x:c r="J2419" t="n">
        <x:v>8362.08292426166</x:v>
      </x:c>
      <x:c r="K2419" t="str">
        <x:v>obsbot</x:v>
      </x:c>
      <x:c r="L2419" t="str">
        <x:v>panda</x:v>
      </x:c>
      <x:c r="M2419" t="n">
        <x:v>4194.645874250307</x:v>
      </x:c>
      <x:c r="N2419" t="str">
        <x:v>deterministic_grid_not_probability</x:v>
      </x:c>
    </x:row>
    <x:row r="2420">
      <x:c r="A2420" t="str">
        <x:v>pilot</x:v>
      </x:c>
      <x:c r="B2420" t="str">
        <x:v>mobile_capital_share</x:v>
      </x:c>
      <x:c r="C2420" t="str">
        <x:v>obsbot_reliability</x:v>
      </x:c>
      <x:c r="D2420" t="n">
        <x:v>0.5249999999999999</x:v>
      </x:c>
      <x:c r="E2420" t="n">
        <x:v>0.98</x:v>
      </x:c>
      <x:c r="F2420" t="n">
        <x:v>0</x:v>
      </x:c>
      <x:c r="G2420" t="n">
        <x:v>-5273.657823481601</x:v>
      </x:c>
      <x:c r="H2420" t="n">
        <x:v>4167.437050011353</x:v>
      </x:c>
      <x:c r="I2420" t="n">
        <x:v>-21470.76554222641</x:v>
      </x:c>
      <x:c r="J2420" t="n">
        <x:v>8553.863776828603</x:v>
      </x:c>
      <x:c r="K2420" t="str">
        <x:v>obsbot</x:v>
      </x:c>
      <x:c r="L2420" t="str">
        <x:v>panda</x:v>
      </x:c>
      <x:c r="M2420" t="n">
        <x:v>4386.42672681725</x:v>
      </x:c>
      <x:c r="N2420" t="str">
        <x:v>deterministic_grid_not_probability</x:v>
      </x:c>
    </x:row>
    <x:row r="2421">
      <x:c r="A2421" t="str">
        <x:v>pilot</x:v>
      </x:c>
      <x:c r="B2421" t="str">
        <x:v>mobile_capital_share</x:v>
      </x:c>
      <x:c r="C2421" t="str">
        <x:v>obsbot_reliability</x:v>
      </x:c>
      <x:c r="D2421" t="n">
        <x:v>0.5249999999999999</x:v>
      </x:c>
      <x:c r="E2421" t="n">
        <x:v>0.99</x:v>
      </x:c>
      <x:c r="F2421" t="n">
        <x:v>0</x:v>
      </x:c>
      <x:c r="G2421" t="n">
        <x:v>-5273.657823481601</x:v>
      </x:c>
      <x:c r="H2421" t="n">
        <x:v>4167.437050011353</x:v>
      </x:c>
      <x:c r="I2421" t="n">
        <x:v>-21470.76554222641</x:v>
      </x:c>
      <x:c r="J2421" t="n">
        <x:v>8745.644629395541</x:v>
      </x:c>
      <x:c r="K2421" t="str">
        <x:v>obsbot</x:v>
      </x:c>
      <x:c r="L2421" t="str">
        <x:v>panda</x:v>
      </x:c>
      <x:c r="M2421" t="n">
        <x:v>4578.207579384189</x:v>
      </x:c>
      <x:c r="N2421" t="str">
        <x:v>deterministic_grid_not_probability</x:v>
      </x:c>
    </x:row>
    <x:row r="2422">
      <x:c r="A2422" t="str">
        <x:v>pilot</x:v>
      </x:c>
      <x:c r="B2422" t="str">
        <x:v>mobile_capital_share</x:v>
      </x:c>
      <x:c r="C2422" t="str">
        <x:v>obsbot_reliability</x:v>
      </x:c>
      <x:c r="D2422" t="n">
        <x:v>0.5249999999999999</x:v>
      </x:c>
      <x:c r="E2422" t="n">
        <x:v>1</x:v>
      </x:c>
      <x:c r="F2422" t="n">
        <x:v>0</x:v>
      </x:c>
      <x:c r="G2422" t="n">
        <x:v>-5273.657823481601</x:v>
      </x:c>
      <x:c r="H2422" t="n">
        <x:v>4167.437050011353</x:v>
      </x:c>
      <x:c r="I2422" t="n">
        <x:v>-21470.76554222641</x:v>
      </x:c>
      <x:c r="J2422" t="n">
        <x:v>8937.425481962488</x:v>
      </x:c>
      <x:c r="K2422" t="str">
        <x:v>obsbot</x:v>
      </x:c>
      <x:c r="L2422" t="str">
        <x:v>panda</x:v>
      </x:c>
      <x:c r="M2422" t="n">
        <x:v>4769.988431951135</x:v>
      </x:c>
      <x:c r="N2422" t="str">
        <x:v>deterministic_grid_not_probability</x:v>
      </x:c>
    </x:row>
    <x:row r="2423">
      <x:c r="A2423" t="str">
        <x:v>pilot</x:v>
      </x:c>
      <x:c r="B2423" t="str">
        <x:v>mobile_capital_share</x:v>
      </x:c>
      <x:c r="C2423" t="str">
        <x:v>obsbot_reliability</x:v>
      </x:c>
      <x:c r="D2423" t="n">
        <x:v>0.5566666666666666</x:v>
      </x:c>
      <x:c r="E2423" t="n">
        <x:v>0.7</x:v>
      </x:c>
      <x:c r="F2423" t="n">
        <x:v>0</x:v>
      </x:c>
      <x:c r="G2423" t="n">
        <x:v>-6261.075085479952</x:v>
      </x:c>
      <x:c r="H2423" t="n">
        <x:v>4167.437050011353</x:v>
      </x:c>
      <x:c r="I2423" t="n">
        <x:v>-21470.76554222641</x:v>
      </x:c>
      <x:c r="J2423" t="n">
        <x:v>3183.9999049542566</x:v>
      </x:c>
      <x:c r="K2423" t="str">
        <x:v>panda</x:v>
      </x:c>
      <x:c r="L2423" t="str">
        <x:v>obsbot</x:v>
      </x:c>
      <x:c r="M2423" t="n">
        <x:v>983.4371450570961</x:v>
      </x:c>
      <x:c r="N2423" t="str">
        <x:v>deterministic_grid_not_probability</x:v>
      </x:c>
    </x:row>
    <x:row r="2424">
      <x:c r="A2424" t="str">
        <x:v>pilot</x:v>
      </x:c>
      <x:c r="B2424" t="str">
        <x:v>mobile_capital_share</x:v>
      </x:c>
      <x:c r="C2424" t="str">
        <x:v>obsbot_reliability</x:v>
      </x:c>
      <x:c r="D2424" t="n">
        <x:v>0.5566666666666666</x:v>
      </x:c>
      <x:c r="E2424" t="n">
        <x:v>0.71</x:v>
      </x:c>
      <x:c r="F2424" t="n">
        <x:v>0</x:v>
      </x:c>
      <x:c r="G2424" t="n">
        <x:v>-6261.075085479952</x:v>
      </x:c>
      <x:c r="H2424" t="n">
        <x:v>4167.437050011353</x:v>
      </x:c>
      <x:c r="I2424" t="n">
        <x:v>-21470.76554222641</x:v>
      </x:c>
      <x:c r="J2424" t="n">
        <x:v>3375.7807575211955</x:v>
      </x:c>
      <x:c r="K2424" t="str">
        <x:v>panda</x:v>
      </x:c>
      <x:c r="L2424" t="str">
        <x:v>obsbot</x:v>
      </x:c>
      <x:c r="M2424" t="n">
        <x:v>791.6562924901573</x:v>
      </x:c>
      <x:c r="N2424" t="str">
        <x:v>deterministic_grid_not_probability</x:v>
      </x:c>
    </x:row>
    <x:row r="2425">
      <x:c r="A2425" t="str">
        <x:v>pilot</x:v>
      </x:c>
      <x:c r="B2425" t="str">
        <x:v>mobile_capital_share</x:v>
      </x:c>
      <x:c r="C2425" t="str">
        <x:v>obsbot_reliability</x:v>
      </x:c>
      <x:c r="D2425" t="n">
        <x:v>0.5566666666666666</x:v>
      </x:c>
      <x:c r="E2425" t="n">
        <x:v>0.72</x:v>
      </x:c>
      <x:c r="F2425" t="n">
        <x:v>0</x:v>
      </x:c>
      <x:c r="G2425" t="n">
        <x:v>-6261.075085479952</x:v>
      </x:c>
      <x:c r="H2425" t="n">
        <x:v>4167.437050011353</x:v>
      </x:c>
      <x:c r="I2425" t="n">
        <x:v>-21470.76554222641</x:v>
      </x:c>
      <x:c r="J2425" t="n">
        <x:v>3567.561610088136</x:v>
      </x:c>
      <x:c r="K2425" t="str">
        <x:v>panda</x:v>
      </x:c>
      <x:c r="L2425" t="str">
        <x:v>obsbot</x:v>
      </x:c>
      <x:c r="M2425" t="n">
        <x:v>599.8754399232166</x:v>
      </x:c>
      <x:c r="N2425" t="str">
        <x:v>deterministic_grid_not_probability</x:v>
      </x:c>
    </x:row>
    <x:row r="2426">
      <x:c r="A2426" t="str">
        <x:v>pilot</x:v>
      </x:c>
      <x:c r="B2426" t="str">
        <x:v>mobile_capital_share</x:v>
      </x:c>
      <x:c r="C2426" t="str">
        <x:v>obsbot_reliability</x:v>
      </x:c>
      <x:c r="D2426" t="n">
        <x:v>0.5566666666666666</x:v>
      </x:c>
      <x:c r="E2426" t="n">
        <x:v>0.73</x:v>
      </x:c>
      <x:c r="F2426" t="n">
        <x:v>0</x:v>
      </x:c>
      <x:c r="G2426" t="n">
        <x:v>-6261.075085479952</x:v>
      </x:c>
      <x:c r="H2426" t="n">
        <x:v>4167.437050011353</x:v>
      </x:c>
      <x:c r="I2426" t="n">
        <x:v>-21470.76554222641</x:v>
      </x:c>
      <x:c r="J2426" t="n">
        <x:v>3759.342462655077</x:v>
      </x:c>
      <x:c r="K2426" t="str">
        <x:v>panda</x:v>
      </x:c>
      <x:c r="L2426" t="str">
        <x:v>obsbot</x:v>
      </x:c>
      <x:c r="M2426" t="n">
        <x:v>408.09458735627595</x:v>
      </x:c>
      <x:c r="N2426" t="str">
        <x:v>deterministic_grid_not_probability</x:v>
      </x:c>
    </x:row>
    <x:row r="2427">
      <x:c r="A2427" t="str">
        <x:v>pilot</x:v>
      </x:c>
      <x:c r="B2427" t="str">
        <x:v>mobile_capital_share</x:v>
      </x:c>
      <x:c r="C2427" t="str">
        <x:v>obsbot_reliability</x:v>
      </x:c>
      <x:c r="D2427" t="n">
        <x:v>0.5566666666666666</x:v>
      </x:c>
      <x:c r="E2427" t="n">
        <x:v>0.74</x:v>
      </x:c>
      <x:c r="F2427" t="n">
        <x:v>0</x:v>
      </x:c>
      <x:c r="G2427" t="n">
        <x:v>-6261.075085479952</x:v>
      </x:c>
      <x:c r="H2427" t="n">
        <x:v>4167.437050011353</x:v>
      </x:c>
      <x:c r="I2427" t="n">
        <x:v>-21470.76554222641</x:v>
      </x:c>
      <x:c r="J2427" t="n">
        <x:v>3951.1233152220193</x:v>
      </x:c>
      <x:c r="K2427" t="str">
        <x:v>panda</x:v>
      </x:c>
      <x:c r="L2427" t="str">
        <x:v>obsbot</x:v>
      </x:c>
      <x:c r="M2427" t="n">
        <x:v>216.31373478933347</x:v>
      </x:c>
      <x:c r="N2427" t="str">
        <x:v>deterministic_grid_not_probability</x:v>
      </x:c>
    </x:row>
    <x:row r="2428">
      <x:c r="A2428" t="str">
        <x:v>pilot</x:v>
      </x:c>
      <x:c r="B2428" t="str">
        <x:v>mobile_capital_share</x:v>
      </x:c>
      <x:c r="C2428" t="str">
        <x:v>obsbot_reliability</x:v>
      </x:c>
      <x:c r="D2428" t="n">
        <x:v>0.5566666666666666</x:v>
      </x:c>
      <x:c r="E2428" t="n">
        <x:v>0.75</x:v>
      </x:c>
      <x:c r="F2428" t="n">
        <x:v>0</x:v>
      </x:c>
      <x:c r="G2428" t="n">
        <x:v>-6261.075085479952</x:v>
      </x:c>
      <x:c r="H2428" t="n">
        <x:v>4167.437050011353</x:v>
      </x:c>
      <x:c r="I2428" t="n">
        <x:v>-21470.76554222641</x:v>
      </x:c>
      <x:c r="J2428" t="n">
        <x:v>4142.904167788962</x:v>
      </x:c>
      <x:c r="K2428" t="str">
        <x:v>panda</x:v>
      </x:c>
      <x:c r="L2428" t="str">
        <x:v>obsbot</x:v>
      </x:c>
      <x:c r="M2428" t="n">
        <x:v>24.53288222239098</x:v>
      </x:c>
      <x:c r="N2428" t="str">
        <x:v>deterministic_grid_not_probability</x:v>
      </x:c>
    </x:row>
    <x:row r="2429">
      <x:c r="A2429" t="str">
        <x:v>pilot</x:v>
      </x:c>
      <x:c r="B2429" t="str">
        <x:v>mobile_capital_share</x:v>
      </x:c>
      <x:c r="C2429" t="str">
        <x:v>obsbot_reliability</x:v>
      </x:c>
      <x:c r="D2429" t="n">
        <x:v>0.5566666666666666</x:v>
      </x:c>
      <x:c r="E2429" t="n">
        <x:v>0.76</x:v>
      </x:c>
      <x:c r="F2429" t="n">
        <x:v>0</x:v>
      </x:c>
      <x:c r="G2429" t="n">
        <x:v>-6261.075085479952</x:v>
      </x:c>
      <x:c r="H2429" t="n">
        <x:v>4167.437050011353</x:v>
      </x:c>
      <x:c r="I2429" t="n">
        <x:v>-21470.76554222641</x:v>
      </x:c>
      <x:c r="J2429" t="n">
        <x:v>4334.685020355897</x:v>
      </x:c>
      <x:c r="K2429" t="str">
        <x:v>obsbot</x:v>
      </x:c>
      <x:c r="L2429" t="str">
        <x:v>panda</x:v>
      </x:c>
      <x:c r="M2429" t="n">
        <x:v>167.24797034454423</x:v>
      </x:c>
      <x:c r="N2429" t="str">
        <x:v>deterministic_grid_not_probability</x:v>
      </x:c>
    </x:row>
    <x:row r="2430">
      <x:c r="A2430" t="str">
        <x:v>pilot</x:v>
      </x:c>
      <x:c r="B2430" t="str">
        <x:v>mobile_capital_share</x:v>
      </x:c>
      <x:c r="C2430" t="str">
        <x:v>obsbot_reliability</x:v>
      </x:c>
      <x:c r="D2430" t="n">
        <x:v>0.5566666666666666</x:v>
      </x:c>
      <x:c r="E2430" t="n">
        <x:v>0.77</x:v>
      </x:c>
      <x:c r="F2430" t="n">
        <x:v>0</x:v>
      </x:c>
      <x:c r="G2430" t="n">
        <x:v>-6261.075085479952</x:v>
      </x:c>
      <x:c r="H2430" t="n">
        <x:v>4167.437050011353</x:v>
      </x:c>
      <x:c r="I2430" t="n">
        <x:v>-21470.76554222641</x:v>
      </x:c>
      <x:c r="J2430" t="n">
        <x:v>4526.465872922841</x:v>
      </x:c>
      <x:c r="K2430" t="str">
        <x:v>obsbot</x:v>
      </x:c>
      <x:c r="L2430" t="str">
        <x:v>panda</x:v>
      </x:c>
      <x:c r="M2430" t="n">
        <x:v>359.02882291148853</x:v>
      </x:c>
      <x:c r="N2430" t="str">
        <x:v>deterministic_grid_not_probability</x:v>
      </x:c>
    </x:row>
    <x:row r="2431">
      <x:c r="A2431" t="str">
        <x:v>pilot</x:v>
      </x:c>
      <x:c r="B2431" t="str">
        <x:v>mobile_capital_share</x:v>
      </x:c>
      <x:c r="C2431" t="str">
        <x:v>obsbot_reliability</x:v>
      </x:c>
      <x:c r="D2431" t="n">
        <x:v>0.5566666666666666</x:v>
      </x:c>
      <x:c r="E2431" t="n">
        <x:v>0.78</x:v>
      </x:c>
      <x:c r="F2431" t="n">
        <x:v>0</x:v>
      </x:c>
      <x:c r="G2431" t="n">
        <x:v>-6261.075085479952</x:v>
      </x:c>
      <x:c r="H2431" t="n">
        <x:v>4167.437050011353</x:v>
      </x:c>
      <x:c r="I2431" t="n">
        <x:v>-21470.76554222641</x:v>
      </x:c>
      <x:c r="J2431" t="n">
        <x:v>4718.246725489782</x:v>
      </x:c>
      <x:c r="K2431" t="str">
        <x:v>obsbot</x:v>
      </x:c>
      <x:c r="L2431" t="str">
        <x:v>panda</x:v>
      </x:c>
      <x:c r="M2431" t="n">
        <x:v>550.8096754784292</x:v>
      </x:c>
      <x:c r="N2431" t="str">
        <x:v>deterministic_grid_not_probability</x:v>
      </x:c>
    </x:row>
    <x:row r="2432">
      <x:c r="A2432" t="str">
        <x:v>pilot</x:v>
      </x:c>
      <x:c r="B2432" t="str">
        <x:v>mobile_capital_share</x:v>
      </x:c>
      <x:c r="C2432" t="str">
        <x:v>obsbot_reliability</x:v>
      </x:c>
      <x:c r="D2432" t="n">
        <x:v>0.5566666666666666</x:v>
      </x:c>
      <x:c r="E2432" t="n">
        <x:v>0.79</x:v>
      </x:c>
      <x:c r="F2432" t="n">
        <x:v>0</x:v>
      </x:c>
      <x:c r="G2432" t="n">
        <x:v>-6261.075085479952</x:v>
      </x:c>
      <x:c r="H2432" t="n">
        <x:v>4167.437050011353</x:v>
      </x:c>
      <x:c r="I2432" t="n">
        <x:v>-21470.76554222641</x:v>
      </x:c>
      <x:c r="J2432" t="n">
        <x:v>4910.027578056724</x:v>
      </x:c>
      <x:c r="K2432" t="str">
        <x:v>obsbot</x:v>
      </x:c>
      <x:c r="L2432" t="str">
        <x:v>panda</x:v>
      </x:c>
      <x:c r="M2432" t="n">
        <x:v>742.5905280453717</x:v>
      </x:c>
      <x:c r="N2432" t="str">
        <x:v>deterministic_grid_not_probability</x:v>
      </x:c>
    </x:row>
    <x:row r="2433">
      <x:c r="A2433" t="str">
        <x:v>pilot</x:v>
      </x:c>
      <x:c r="B2433" t="str">
        <x:v>mobile_capital_share</x:v>
      </x:c>
      <x:c r="C2433" t="str">
        <x:v>obsbot_reliability</x:v>
      </x:c>
      <x:c r="D2433" t="n">
        <x:v>0.5566666666666666</x:v>
      </x:c>
      <x:c r="E2433" t="n">
        <x:v>0.7999999999999999</x:v>
      </x:c>
      <x:c r="F2433" t="n">
        <x:v>0</x:v>
      </x:c>
      <x:c r="G2433" t="n">
        <x:v>-6261.075085479952</x:v>
      </x:c>
      <x:c r="H2433" t="n">
        <x:v>4167.437050011353</x:v>
      </x:c>
      <x:c r="I2433" t="n">
        <x:v>-21470.76554222641</x:v>
      </x:c>
      <x:c r="J2433" t="n">
        <x:v>5101.80843062366</x:v>
      </x:c>
      <x:c r="K2433" t="str">
        <x:v>obsbot</x:v>
      </x:c>
      <x:c r="L2433" t="str">
        <x:v>panda</x:v>
      </x:c>
      <x:c r="M2433" t="n">
        <x:v>934.3713806123069</x:v>
      </x:c>
      <x:c r="N2433" t="str">
        <x:v>deterministic_grid_not_probability</x:v>
      </x:c>
    </x:row>
    <x:row r="2434">
      <x:c r="A2434" t="str">
        <x:v>pilot</x:v>
      </x:c>
      <x:c r="B2434" t="str">
        <x:v>mobile_capital_share</x:v>
      </x:c>
      <x:c r="C2434" t="str">
        <x:v>obsbot_reliability</x:v>
      </x:c>
      <x:c r="D2434" t="n">
        <x:v>0.5566666666666666</x:v>
      </x:c>
      <x:c r="E2434" t="n">
        <x:v>0.8099999999999999</x:v>
      </x:c>
      <x:c r="F2434" t="n">
        <x:v>0</x:v>
      </x:c>
      <x:c r="G2434" t="n">
        <x:v>-6261.075085479952</x:v>
      </x:c>
      <x:c r="H2434" t="n">
        <x:v>4167.437050011353</x:v>
      </x:c>
      <x:c r="I2434" t="n">
        <x:v>-21470.76554222641</x:v>
      </x:c>
      <x:c r="J2434" t="n">
        <x:v>5293.589283190606</x:v>
      </x:c>
      <x:c r="K2434" t="str">
        <x:v>obsbot</x:v>
      </x:c>
      <x:c r="L2434" t="str">
        <x:v>panda</x:v>
      </x:c>
      <x:c r="M2434" t="n">
        <x:v>1126.152233179253</x:v>
      </x:c>
      <x:c r="N2434" t="str">
        <x:v>deterministic_grid_not_probability</x:v>
      </x:c>
    </x:row>
    <x:row r="2435">
      <x:c r="A2435" t="str">
        <x:v>pilot</x:v>
      </x:c>
      <x:c r="B2435" t="str">
        <x:v>mobile_capital_share</x:v>
      </x:c>
      <x:c r="C2435" t="str">
        <x:v>obsbot_reliability</x:v>
      </x:c>
      <x:c r="D2435" t="n">
        <x:v>0.5566666666666666</x:v>
      </x:c>
      <x:c r="E2435" t="n">
        <x:v>0.82</x:v>
      </x:c>
      <x:c r="F2435" t="n">
        <x:v>0</x:v>
      </x:c>
      <x:c r="G2435" t="n">
        <x:v>-6261.075085479952</x:v>
      </x:c>
      <x:c r="H2435" t="n">
        <x:v>4167.437050011353</x:v>
      </x:c>
      <x:c r="I2435" t="n">
        <x:v>-21470.76554222641</x:v>
      </x:c>
      <x:c r="J2435" t="n">
        <x:v>5485.370135757545</x:v>
      </x:c>
      <x:c r="K2435" t="str">
        <x:v>obsbot</x:v>
      </x:c>
      <x:c r="L2435" t="str">
        <x:v>panda</x:v>
      </x:c>
      <x:c r="M2435" t="n">
        <x:v>1317.9330857461919</x:v>
      </x:c>
      <x:c r="N2435" t="str">
        <x:v>deterministic_grid_not_probability</x:v>
      </x:c>
    </x:row>
    <x:row r="2436">
      <x:c r="A2436" t="str">
        <x:v>pilot</x:v>
      </x:c>
      <x:c r="B2436" t="str">
        <x:v>mobile_capital_share</x:v>
      </x:c>
      <x:c r="C2436" t="str">
        <x:v>obsbot_reliability</x:v>
      </x:c>
      <x:c r="D2436" t="n">
        <x:v>0.5566666666666666</x:v>
      </x:c>
      <x:c r="E2436" t="n">
        <x:v>0.83</x:v>
      </x:c>
      <x:c r="F2436" t="n">
        <x:v>0</x:v>
      </x:c>
      <x:c r="G2436" t="n">
        <x:v>-6261.075085479952</x:v>
      </x:c>
      <x:c r="H2436" t="n">
        <x:v>4167.437050011353</x:v>
      </x:c>
      <x:c r="I2436" t="n">
        <x:v>-21470.76554222641</x:v>
      </x:c>
      <x:c r="J2436" t="n">
        <x:v>5677.150988324487</x:v>
      </x:c>
      <x:c r="K2436" t="str">
        <x:v>obsbot</x:v>
      </x:c>
      <x:c r="L2436" t="str">
        <x:v>panda</x:v>
      </x:c>
      <x:c r="M2436" t="n">
        <x:v>1509.7139383131343</x:v>
      </x:c>
      <x:c r="N2436" t="str">
        <x:v>deterministic_grid_not_probability</x:v>
      </x:c>
    </x:row>
    <x:row r="2437">
      <x:c r="A2437" t="str">
        <x:v>pilot</x:v>
      </x:c>
      <x:c r="B2437" t="str">
        <x:v>mobile_capital_share</x:v>
      </x:c>
      <x:c r="C2437" t="str">
        <x:v>obsbot_reliability</x:v>
      </x:c>
      <x:c r="D2437" t="n">
        <x:v>0.5566666666666666</x:v>
      </x:c>
      <x:c r="E2437" t="n">
        <x:v>0.84</x:v>
      </x:c>
      <x:c r="F2437" t="n">
        <x:v>0</x:v>
      </x:c>
      <x:c r="G2437" t="n">
        <x:v>-6261.075085479952</x:v>
      </x:c>
      <x:c r="H2437" t="n">
        <x:v>4167.437050011353</x:v>
      </x:c>
      <x:c r="I2437" t="n">
        <x:v>-21470.76554222641</x:v>
      </x:c>
      <x:c r="J2437" t="n">
        <x:v>5868.931840891426</x:v>
      </x:c>
      <x:c r="K2437" t="str">
        <x:v>obsbot</x:v>
      </x:c>
      <x:c r="L2437" t="str">
        <x:v>panda</x:v>
      </x:c>
      <x:c r="M2437" t="n">
        <x:v>1701.4947908800732</x:v>
      </x:c>
      <x:c r="N2437" t="str">
        <x:v>deterministic_grid_not_probability</x:v>
      </x:c>
    </x:row>
    <x:row r="2438">
      <x:c r="A2438" t="str">
        <x:v>pilot</x:v>
      </x:c>
      <x:c r="B2438" t="str">
        <x:v>mobile_capital_share</x:v>
      </x:c>
      <x:c r="C2438" t="str">
        <x:v>obsbot_reliability</x:v>
      </x:c>
      <x:c r="D2438" t="n">
        <x:v>0.5566666666666666</x:v>
      </x:c>
      <x:c r="E2438" t="n">
        <x:v>0.85</x:v>
      </x:c>
      <x:c r="F2438" t="n">
        <x:v>0</x:v>
      </x:c>
      <x:c r="G2438" t="n">
        <x:v>-6261.075085479952</x:v>
      </x:c>
      <x:c r="H2438" t="n">
        <x:v>4167.437050011353</x:v>
      </x:c>
      <x:c r="I2438" t="n">
        <x:v>-21470.76554222641</x:v>
      </x:c>
      <x:c r="J2438" t="n">
        <x:v>6060.712693458368</x:v>
      </x:c>
      <x:c r="K2438" t="str">
        <x:v>obsbot</x:v>
      </x:c>
      <x:c r="L2438" t="str">
        <x:v>panda</x:v>
      </x:c>
      <x:c r="M2438" t="n">
        <x:v>1893.2756434470157</x:v>
      </x:c>
      <x:c r="N2438" t="str">
        <x:v>deterministic_grid_not_probability</x:v>
      </x:c>
    </x:row>
    <x:row r="2439">
      <x:c r="A2439" t="str">
        <x:v>pilot</x:v>
      </x:c>
      <x:c r="B2439" t="str">
        <x:v>mobile_capital_share</x:v>
      </x:c>
      <x:c r="C2439" t="str">
        <x:v>obsbot_reliability</x:v>
      </x:c>
      <x:c r="D2439" t="n">
        <x:v>0.5566666666666666</x:v>
      </x:c>
      <x:c r="E2439" t="n">
        <x:v>0.86</x:v>
      </x:c>
      <x:c r="F2439" t="n">
        <x:v>0</x:v>
      </x:c>
      <x:c r="G2439" t="n">
        <x:v>-6261.075085479952</x:v>
      </x:c>
      <x:c r="H2439" t="n">
        <x:v>4167.437050011353</x:v>
      </x:c>
      <x:c r="I2439" t="n">
        <x:v>-21470.76554222641</x:v>
      </x:c>
      <x:c r="J2439" t="n">
        <x:v>6252.493546025307</x:v>
      </x:c>
      <x:c r="K2439" t="str">
        <x:v>obsbot</x:v>
      </x:c>
      <x:c r="L2439" t="str">
        <x:v>panda</x:v>
      </x:c>
      <x:c r="M2439" t="n">
        <x:v>2085.0564960139545</x:v>
      </x:c>
      <x:c r="N2439" t="str">
        <x:v>deterministic_grid_not_probability</x:v>
      </x:c>
    </x:row>
    <x:row r="2440">
      <x:c r="A2440" t="str">
        <x:v>pilot</x:v>
      </x:c>
      <x:c r="B2440" t="str">
        <x:v>mobile_capital_share</x:v>
      </x:c>
      <x:c r="C2440" t="str">
        <x:v>obsbot_reliability</x:v>
      </x:c>
      <x:c r="D2440" t="n">
        <x:v>0.5566666666666666</x:v>
      </x:c>
      <x:c r="E2440" t="n">
        <x:v>0.87</x:v>
      </x:c>
      <x:c r="F2440" t="n">
        <x:v>0</x:v>
      </x:c>
      <x:c r="G2440" t="n">
        <x:v>-6261.075085479952</x:v>
      </x:c>
      <x:c r="H2440" t="n">
        <x:v>4167.437050011353</x:v>
      </x:c>
      <x:c r="I2440" t="n">
        <x:v>-21470.76554222641</x:v>
      </x:c>
      <x:c r="J2440" t="n">
        <x:v>6444.27439859225</x:v>
      </x:c>
      <x:c r="K2440" t="str">
        <x:v>obsbot</x:v>
      </x:c>
      <x:c r="L2440" t="str">
        <x:v>panda</x:v>
      </x:c>
      <x:c r="M2440" t="n">
        <x:v>2276.837348580897</x:v>
      </x:c>
      <x:c r="N2440" t="str">
        <x:v>deterministic_grid_not_probability</x:v>
      </x:c>
    </x:row>
    <x:row r="2441">
      <x:c r="A2441" t="str">
        <x:v>pilot</x:v>
      </x:c>
      <x:c r="B2441" t="str">
        <x:v>mobile_capital_share</x:v>
      </x:c>
      <x:c r="C2441" t="str">
        <x:v>obsbot_reliability</x:v>
      </x:c>
      <x:c r="D2441" t="n">
        <x:v>0.5566666666666666</x:v>
      </x:c>
      <x:c r="E2441" t="n">
        <x:v>0.88</x:v>
      </x:c>
      <x:c r="F2441" t="n">
        <x:v>0</x:v>
      </x:c>
      <x:c r="G2441" t="n">
        <x:v>-6261.075085479952</x:v>
      </x:c>
      <x:c r="H2441" t="n">
        <x:v>4167.437050011353</x:v>
      </x:c>
      <x:c r="I2441" t="n">
        <x:v>-21470.76554222641</x:v>
      </x:c>
      <x:c r="J2441" t="n">
        <x:v>6636.055251159189</x:v>
      </x:c>
      <x:c r="K2441" t="str">
        <x:v>obsbot</x:v>
      </x:c>
      <x:c r="L2441" t="str">
        <x:v>panda</x:v>
      </x:c>
      <x:c r="M2441" t="n">
        <x:v>2468.618201147836</x:v>
      </x:c>
      <x:c r="N2441" t="str">
        <x:v>deterministic_grid_not_probability</x:v>
      </x:c>
    </x:row>
    <x:row r="2442">
      <x:c r="A2442" t="str">
        <x:v>pilot</x:v>
      </x:c>
      <x:c r="B2442" t="str">
        <x:v>mobile_capital_share</x:v>
      </x:c>
      <x:c r="C2442" t="str">
        <x:v>obsbot_reliability</x:v>
      </x:c>
      <x:c r="D2442" t="n">
        <x:v>0.5566666666666666</x:v>
      </x:c>
      <x:c r="E2442" t="n">
        <x:v>0.89</x:v>
      </x:c>
      <x:c r="F2442" t="n">
        <x:v>0</x:v>
      </x:c>
      <x:c r="G2442" t="n">
        <x:v>-6261.075085479952</x:v>
      </x:c>
      <x:c r="H2442" t="n">
        <x:v>4167.437050011353</x:v>
      </x:c>
      <x:c r="I2442" t="n">
        <x:v>-21470.76554222641</x:v>
      </x:c>
      <x:c r="J2442" t="n">
        <x:v>6827.836103726135</x:v>
      </x:c>
      <x:c r="K2442" t="str">
        <x:v>obsbot</x:v>
      </x:c>
      <x:c r="L2442" t="str">
        <x:v>panda</x:v>
      </x:c>
      <x:c r="M2442" t="n">
        <x:v>2660.399053714782</x:v>
      </x:c>
      <x:c r="N2442" t="str">
        <x:v>deterministic_grid_not_probability</x:v>
      </x:c>
    </x:row>
    <x:row r="2443">
      <x:c r="A2443" t="str">
        <x:v>pilot</x:v>
      </x:c>
      <x:c r="B2443" t="str">
        <x:v>mobile_capital_share</x:v>
      </x:c>
      <x:c r="C2443" t="str">
        <x:v>obsbot_reliability</x:v>
      </x:c>
      <x:c r="D2443" t="n">
        <x:v>0.5566666666666666</x:v>
      </x:c>
      <x:c r="E2443" t="n">
        <x:v>0.9</x:v>
      </x:c>
      <x:c r="F2443" t="n">
        <x:v>0</x:v>
      </x:c>
      <x:c r="G2443" t="n">
        <x:v>-6261.075085479952</x:v>
      </x:c>
      <x:c r="H2443" t="n">
        <x:v>4167.437050011353</x:v>
      </x:c>
      <x:c r="I2443" t="n">
        <x:v>-21470.76554222641</x:v>
      </x:c>
      <x:c r="J2443" t="n">
        <x:v>7019.616956293074</x:v>
      </x:c>
      <x:c r="K2443" t="str">
        <x:v>obsbot</x:v>
      </x:c>
      <x:c r="L2443" t="str">
        <x:v>panda</x:v>
      </x:c>
      <x:c r="M2443" t="n">
        <x:v>2852.179906281721</x:v>
      </x:c>
      <x:c r="N2443" t="str">
        <x:v>deterministic_grid_not_probability</x:v>
      </x:c>
    </x:row>
    <x:row r="2444">
      <x:c r="A2444" t="str">
        <x:v>pilot</x:v>
      </x:c>
      <x:c r="B2444" t="str">
        <x:v>mobile_capital_share</x:v>
      </x:c>
      <x:c r="C2444" t="str">
        <x:v>obsbot_reliability</x:v>
      </x:c>
      <x:c r="D2444" t="n">
        <x:v>0.5566666666666666</x:v>
      </x:c>
      <x:c r="E2444" t="n">
        <x:v>0.91</x:v>
      </x:c>
      <x:c r="F2444" t="n">
        <x:v>0</x:v>
      </x:c>
      <x:c r="G2444" t="n">
        <x:v>-6261.075085479952</x:v>
      </x:c>
      <x:c r="H2444" t="n">
        <x:v>4167.437050011353</x:v>
      </x:c>
      <x:c r="I2444" t="n">
        <x:v>-21470.76554222641</x:v>
      </x:c>
      <x:c r="J2444" t="n">
        <x:v>7211.39780886002</x:v>
      </x:c>
      <x:c r="K2444" t="str">
        <x:v>obsbot</x:v>
      </x:c>
      <x:c r="L2444" t="str">
        <x:v>panda</x:v>
      </x:c>
      <x:c r="M2444" t="n">
        <x:v>3043.960758848667</x:v>
      </x:c>
      <x:c r="N2444" t="str">
        <x:v>deterministic_grid_not_probability</x:v>
      </x:c>
    </x:row>
    <x:row r="2445">
      <x:c r="A2445" t="str">
        <x:v>pilot</x:v>
      </x:c>
      <x:c r="B2445" t="str">
        <x:v>mobile_capital_share</x:v>
      </x:c>
      <x:c r="C2445" t="str">
        <x:v>obsbot_reliability</x:v>
      </x:c>
      <x:c r="D2445" t="n">
        <x:v>0.5566666666666666</x:v>
      </x:c>
      <x:c r="E2445" t="n">
        <x:v>0.9199999999999999</x:v>
      </x:c>
      <x:c r="F2445" t="n">
        <x:v>0</x:v>
      </x:c>
      <x:c r="G2445" t="n">
        <x:v>-6261.075085479952</x:v>
      </x:c>
      <x:c r="H2445" t="n">
        <x:v>4167.437050011353</x:v>
      </x:c>
      <x:c r="I2445" t="n">
        <x:v>-21470.76554222641</x:v>
      </x:c>
      <x:c r="J2445" t="n">
        <x:v>7403.178661426959</x:v>
      </x:c>
      <x:c r="K2445" t="str">
        <x:v>obsbot</x:v>
      </x:c>
      <x:c r="L2445" t="str">
        <x:v>panda</x:v>
      </x:c>
      <x:c r="M2445" t="n">
        <x:v>3235.741611415606</x:v>
      </x:c>
      <x:c r="N2445" t="str">
        <x:v>deterministic_grid_not_probability</x:v>
      </x:c>
    </x:row>
    <x:row r="2446">
      <x:c r="A2446" t="str">
        <x:v>pilot</x:v>
      </x:c>
      <x:c r="B2446" t="str">
        <x:v>mobile_capital_share</x:v>
      </x:c>
      <x:c r="C2446" t="str">
        <x:v>obsbot_reliability</x:v>
      </x:c>
      <x:c r="D2446" t="n">
        <x:v>0.5566666666666666</x:v>
      </x:c>
      <x:c r="E2446" t="n">
        <x:v>0.9299999999999999</x:v>
      </x:c>
      <x:c r="F2446" t="n">
        <x:v>0</x:v>
      </x:c>
      <x:c r="G2446" t="n">
        <x:v>-6261.075085479952</x:v>
      </x:c>
      <x:c r="H2446" t="n">
        <x:v>4167.437050011353</x:v>
      </x:c>
      <x:c r="I2446" t="n">
        <x:v>-21470.76554222641</x:v>
      </x:c>
      <x:c r="J2446" t="n">
        <x:v>7594.959513993894</x:v>
      </x:c>
      <x:c r="K2446" t="str">
        <x:v>obsbot</x:v>
      </x:c>
      <x:c r="L2446" t="str">
        <x:v>panda</x:v>
      </x:c>
      <x:c r="M2446" t="n">
        <x:v>3427.522463982541</x:v>
      </x:c>
      <x:c r="N2446" t="str">
        <x:v>deterministic_grid_not_probability</x:v>
      </x:c>
    </x:row>
    <x:row r="2447">
      <x:c r="A2447" t="str">
        <x:v>pilot</x:v>
      </x:c>
      <x:c r="B2447" t="str">
        <x:v>mobile_capital_share</x:v>
      </x:c>
      <x:c r="C2447" t="str">
        <x:v>obsbot_reliability</x:v>
      </x:c>
      <x:c r="D2447" t="n">
        <x:v>0.5566666666666666</x:v>
      </x:c>
      <x:c r="E2447" t="n">
        <x:v>0.94</x:v>
      </x:c>
      <x:c r="F2447" t="n">
        <x:v>0</x:v>
      </x:c>
      <x:c r="G2447" t="n">
        <x:v>-6261.075085479952</x:v>
      </x:c>
      <x:c r="H2447" t="n">
        <x:v>4167.437050011353</x:v>
      </x:c>
      <x:c r="I2447" t="n">
        <x:v>-21470.76554222641</x:v>
      </x:c>
      <x:c r="J2447" t="n">
        <x:v>7786.740366560836</x:v>
      </x:c>
      <x:c r="K2447" t="str">
        <x:v>obsbot</x:v>
      </x:c>
      <x:c r="L2447" t="str">
        <x:v>panda</x:v>
      </x:c>
      <x:c r="M2447" t="n">
        <x:v>3619.3033165494835</x:v>
      </x:c>
      <x:c r="N2447" t="str">
        <x:v>deterministic_grid_not_probability</x:v>
      </x:c>
    </x:row>
    <x:row r="2448">
      <x:c r="A2448" t="str">
        <x:v>pilot</x:v>
      </x:c>
      <x:c r="B2448" t="str">
        <x:v>mobile_capital_share</x:v>
      </x:c>
      <x:c r="C2448" t="str">
        <x:v>obsbot_reliability</x:v>
      </x:c>
      <x:c r="D2448" t="n">
        <x:v>0.5566666666666666</x:v>
      </x:c>
      <x:c r="E2448" t="n">
        <x:v>0.95</x:v>
      </x:c>
      <x:c r="F2448" t="n">
        <x:v>0</x:v>
      </x:c>
      <x:c r="G2448" t="n">
        <x:v>-6261.075085479952</x:v>
      </x:c>
      <x:c r="H2448" t="n">
        <x:v>4167.437050011353</x:v>
      </x:c>
      <x:c r="I2448" t="n">
        <x:v>-21470.76554222641</x:v>
      </x:c>
      <x:c r="J2448" t="n">
        <x:v>7978.521219127779</x:v>
      </x:c>
      <x:c r="K2448" t="str">
        <x:v>obsbot</x:v>
      </x:c>
      <x:c r="L2448" t="str">
        <x:v>panda</x:v>
      </x:c>
      <x:c r="M2448" t="n">
        <x:v>3811.084169116426</x:v>
      </x:c>
      <x:c r="N2448" t="str">
        <x:v>deterministic_grid_not_probability</x:v>
      </x:c>
    </x:row>
    <x:row r="2449">
      <x:c r="A2449" t="str">
        <x:v>pilot</x:v>
      </x:c>
      <x:c r="B2449" t="str">
        <x:v>mobile_capital_share</x:v>
      </x:c>
      <x:c r="C2449" t="str">
        <x:v>obsbot_reliability</x:v>
      </x:c>
      <x:c r="D2449" t="n">
        <x:v>0.5566666666666666</x:v>
      </x:c>
      <x:c r="E2449" t="n">
        <x:v>0.96</x:v>
      </x:c>
      <x:c r="F2449" t="n">
        <x:v>0</x:v>
      </x:c>
      <x:c r="G2449" t="n">
        <x:v>-6261.075085479952</x:v>
      </x:c>
      <x:c r="H2449" t="n">
        <x:v>4167.437050011353</x:v>
      </x:c>
      <x:c r="I2449" t="n">
        <x:v>-21470.76554222641</x:v>
      </x:c>
      <x:c r="J2449" t="n">
        <x:v>8170.302071694718</x:v>
      </x:c>
      <x:c r="K2449" t="str">
        <x:v>obsbot</x:v>
      </x:c>
      <x:c r="L2449" t="str">
        <x:v>panda</x:v>
      </x:c>
      <x:c r="M2449" t="n">
        <x:v>4002.865021683365</x:v>
      </x:c>
      <x:c r="N2449" t="str">
        <x:v>deterministic_grid_not_probability</x:v>
      </x:c>
    </x:row>
    <x:row r="2450">
      <x:c r="A2450" t="str">
        <x:v>pilot</x:v>
      </x:c>
      <x:c r="B2450" t="str">
        <x:v>mobile_capital_share</x:v>
      </x:c>
      <x:c r="C2450" t="str">
        <x:v>obsbot_reliability</x:v>
      </x:c>
      <x:c r="D2450" t="n">
        <x:v>0.5566666666666666</x:v>
      </x:c>
      <x:c r="E2450" t="n">
        <x:v>0.97</x:v>
      </x:c>
      <x:c r="F2450" t="n">
        <x:v>0</x:v>
      </x:c>
      <x:c r="G2450" t="n">
        <x:v>-6261.075085479952</x:v>
      </x:c>
      <x:c r="H2450" t="n">
        <x:v>4167.437050011353</x:v>
      </x:c>
      <x:c r="I2450" t="n">
        <x:v>-21470.76554222641</x:v>
      </x:c>
      <x:c r="J2450" t="n">
        <x:v>8362.08292426166</x:v>
      </x:c>
      <x:c r="K2450" t="str">
        <x:v>obsbot</x:v>
      </x:c>
      <x:c r="L2450" t="str">
        <x:v>panda</x:v>
      </x:c>
      <x:c r="M2450" t="n">
        <x:v>4194.645874250307</x:v>
      </x:c>
      <x:c r="N2450" t="str">
        <x:v>deterministic_grid_not_probability</x:v>
      </x:c>
    </x:row>
    <x:row r="2451">
      <x:c r="A2451" t="str">
        <x:v>pilot</x:v>
      </x:c>
      <x:c r="B2451" t="str">
        <x:v>mobile_capital_share</x:v>
      </x:c>
      <x:c r="C2451" t="str">
        <x:v>obsbot_reliability</x:v>
      </x:c>
      <x:c r="D2451" t="n">
        <x:v>0.5566666666666666</x:v>
      </x:c>
      <x:c r="E2451" t="n">
        <x:v>0.98</x:v>
      </x:c>
      <x:c r="F2451" t="n">
        <x:v>0</x:v>
      </x:c>
      <x:c r="G2451" t="n">
        <x:v>-6261.075085479952</x:v>
      </x:c>
      <x:c r="H2451" t="n">
        <x:v>4167.437050011353</x:v>
      </x:c>
      <x:c r="I2451" t="n">
        <x:v>-21470.76554222641</x:v>
      </x:c>
      <x:c r="J2451" t="n">
        <x:v>8553.863776828603</x:v>
      </x:c>
      <x:c r="K2451" t="str">
        <x:v>obsbot</x:v>
      </x:c>
      <x:c r="L2451" t="str">
        <x:v>panda</x:v>
      </x:c>
      <x:c r="M2451" t="n">
        <x:v>4386.42672681725</x:v>
      </x:c>
      <x:c r="N2451" t="str">
        <x:v>deterministic_grid_not_probability</x:v>
      </x:c>
    </x:row>
    <x:row r="2452">
      <x:c r="A2452" t="str">
        <x:v>pilot</x:v>
      </x:c>
      <x:c r="B2452" t="str">
        <x:v>mobile_capital_share</x:v>
      </x:c>
      <x:c r="C2452" t="str">
        <x:v>obsbot_reliability</x:v>
      </x:c>
      <x:c r="D2452" t="n">
        <x:v>0.5566666666666666</x:v>
      </x:c>
      <x:c r="E2452" t="n">
        <x:v>0.99</x:v>
      </x:c>
      <x:c r="F2452" t="n">
        <x:v>0</x:v>
      </x:c>
      <x:c r="G2452" t="n">
        <x:v>-6261.075085479952</x:v>
      </x:c>
      <x:c r="H2452" t="n">
        <x:v>4167.437050011353</x:v>
      </x:c>
      <x:c r="I2452" t="n">
        <x:v>-21470.76554222641</x:v>
      </x:c>
      <x:c r="J2452" t="n">
        <x:v>8745.644629395541</x:v>
      </x:c>
      <x:c r="K2452" t="str">
        <x:v>obsbot</x:v>
      </x:c>
      <x:c r="L2452" t="str">
        <x:v>panda</x:v>
      </x:c>
      <x:c r="M2452" t="n">
        <x:v>4578.207579384189</x:v>
      </x:c>
      <x:c r="N2452" t="str">
        <x:v>deterministic_grid_not_probability</x:v>
      </x:c>
    </x:row>
    <x:row r="2453">
      <x:c r="A2453" t="str">
        <x:v>pilot</x:v>
      </x:c>
      <x:c r="B2453" t="str">
        <x:v>mobile_capital_share</x:v>
      </x:c>
      <x:c r="C2453" t="str">
        <x:v>obsbot_reliability</x:v>
      </x:c>
      <x:c r="D2453" t="n">
        <x:v>0.5566666666666666</x:v>
      </x:c>
      <x:c r="E2453" t="n">
        <x:v>1</x:v>
      </x:c>
      <x:c r="F2453" t="n">
        <x:v>0</x:v>
      </x:c>
      <x:c r="G2453" t="n">
        <x:v>-6261.075085479952</x:v>
      </x:c>
      <x:c r="H2453" t="n">
        <x:v>4167.437050011353</x:v>
      </x:c>
      <x:c r="I2453" t="n">
        <x:v>-21470.76554222641</x:v>
      </x:c>
      <x:c r="J2453" t="n">
        <x:v>8937.425481962488</x:v>
      </x:c>
      <x:c r="K2453" t="str">
        <x:v>obsbot</x:v>
      </x:c>
      <x:c r="L2453" t="str">
        <x:v>panda</x:v>
      </x:c>
      <x:c r="M2453" t="n">
        <x:v>4769.988431951135</x:v>
      </x:c>
      <x:c r="N2453" t="str">
        <x:v>deterministic_grid_not_probability</x:v>
      </x:c>
    </x:row>
    <x:row r="2454">
      <x:c r="A2454" t="str">
        <x:v>pilot</x:v>
      </x:c>
      <x:c r="B2454" t="str">
        <x:v>mobile_capital_share</x:v>
      </x:c>
      <x:c r="C2454" t="str">
        <x:v>obsbot_reliability</x:v>
      </x:c>
      <x:c r="D2454" t="n">
        <x:v>0.5883333333333333</x:v>
      </x:c>
      <x:c r="E2454" t="n">
        <x:v>0.7</x:v>
      </x:c>
      <x:c r="F2454" t="n">
        <x:v>0</x:v>
      </x:c>
      <x:c r="G2454" t="n">
        <x:v>-7248.492347478295</x:v>
      </x:c>
      <x:c r="H2454" t="n">
        <x:v>4167.437050011353</x:v>
      </x:c>
      <x:c r="I2454" t="n">
        <x:v>-21470.76554222641</x:v>
      </x:c>
      <x:c r="J2454" t="n">
        <x:v>3183.9999049542566</x:v>
      </x:c>
      <x:c r="K2454" t="str">
        <x:v>panda</x:v>
      </x:c>
      <x:c r="L2454" t="str">
        <x:v>obsbot</x:v>
      </x:c>
      <x:c r="M2454" t="n">
        <x:v>983.4371450570961</x:v>
      </x:c>
      <x:c r="N2454" t="str">
        <x:v>deterministic_grid_not_probability</x:v>
      </x:c>
    </x:row>
    <x:row r="2455">
      <x:c r="A2455" t="str">
        <x:v>pilot</x:v>
      </x:c>
      <x:c r="B2455" t="str">
        <x:v>mobile_capital_share</x:v>
      </x:c>
      <x:c r="C2455" t="str">
        <x:v>obsbot_reliability</x:v>
      </x:c>
      <x:c r="D2455" t="n">
        <x:v>0.5883333333333333</x:v>
      </x:c>
      <x:c r="E2455" t="n">
        <x:v>0.71</x:v>
      </x:c>
      <x:c r="F2455" t="n">
        <x:v>0</x:v>
      </x:c>
      <x:c r="G2455" t="n">
        <x:v>-7248.492347478295</x:v>
      </x:c>
      <x:c r="H2455" t="n">
        <x:v>4167.437050011353</x:v>
      </x:c>
      <x:c r="I2455" t="n">
        <x:v>-21470.76554222641</x:v>
      </x:c>
      <x:c r="J2455" t="n">
        <x:v>3375.7807575211955</x:v>
      </x:c>
      <x:c r="K2455" t="str">
        <x:v>panda</x:v>
      </x:c>
      <x:c r="L2455" t="str">
        <x:v>obsbot</x:v>
      </x:c>
      <x:c r="M2455" t="n">
        <x:v>791.6562924901573</x:v>
      </x:c>
      <x:c r="N2455" t="str">
        <x:v>deterministic_grid_not_probability</x:v>
      </x:c>
    </x:row>
    <x:row r="2456">
      <x:c r="A2456" t="str">
        <x:v>pilot</x:v>
      </x:c>
      <x:c r="B2456" t="str">
        <x:v>mobile_capital_share</x:v>
      </x:c>
      <x:c r="C2456" t="str">
        <x:v>obsbot_reliability</x:v>
      </x:c>
      <x:c r="D2456" t="n">
        <x:v>0.5883333333333333</x:v>
      </x:c>
      <x:c r="E2456" t="n">
        <x:v>0.72</x:v>
      </x:c>
      <x:c r="F2456" t="n">
        <x:v>0</x:v>
      </x:c>
      <x:c r="G2456" t="n">
        <x:v>-7248.492347478295</x:v>
      </x:c>
      <x:c r="H2456" t="n">
        <x:v>4167.437050011353</x:v>
      </x:c>
      <x:c r="I2456" t="n">
        <x:v>-21470.76554222641</x:v>
      </x:c>
      <x:c r="J2456" t="n">
        <x:v>3567.561610088136</x:v>
      </x:c>
      <x:c r="K2456" t="str">
        <x:v>panda</x:v>
      </x:c>
      <x:c r="L2456" t="str">
        <x:v>obsbot</x:v>
      </x:c>
      <x:c r="M2456" t="n">
        <x:v>599.8754399232166</x:v>
      </x:c>
      <x:c r="N2456" t="str">
        <x:v>deterministic_grid_not_probability</x:v>
      </x:c>
    </x:row>
    <x:row r="2457">
      <x:c r="A2457" t="str">
        <x:v>pilot</x:v>
      </x:c>
      <x:c r="B2457" t="str">
        <x:v>mobile_capital_share</x:v>
      </x:c>
      <x:c r="C2457" t="str">
        <x:v>obsbot_reliability</x:v>
      </x:c>
      <x:c r="D2457" t="n">
        <x:v>0.5883333333333333</x:v>
      </x:c>
      <x:c r="E2457" t="n">
        <x:v>0.73</x:v>
      </x:c>
      <x:c r="F2457" t="n">
        <x:v>0</x:v>
      </x:c>
      <x:c r="G2457" t="n">
        <x:v>-7248.492347478295</x:v>
      </x:c>
      <x:c r="H2457" t="n">
        <x:v>4167.437050011353</x:v>
      </x:c>
      <x:c r="I2457" t="n">
        <x:v>-21470.76554222641</x:v>
      </x:c>
      <x:c r="J2457" t="n">
        <x:v>3759.342462655077</x:v>
      </x:c>
      <x:c r="K2457" t="str">
        <x:v>panda</x:v>
      </x:c>
      <x:c r="L2457" t="str">
        <x:v>obsbot</x:v>
      </x:c>
      <x:c r="M2457" t="n">
        <x:v>408.09458735627595</x:v>
      </x:c>
      <x:c r="N2457" t="str">
        <x:v>deterministic_grid_not_probability</x:v>
      </x:c>
    </x:row>
    <x:row r="2458">
      <x:c r="A2458" t="str">
        <x:v>pilot</x:v>
      </x:c>
      <x:c r="B2458" t="str">
        <x:v>mobile_capital_share</x:v>
      </x:c>
      <x:c r="C2458" t="str">
        <x:v>obsbot_reliability</x:v>
      </x:c>
      <x:c r="D2458" t="n">
        <x:v>0.5883333333333333</x:v>
      </x:c>
      <x:c r="E2458" t="n">
        <x:v>0.74</x:v>
      </x:c>
      <x:c r="F2458" t="n">
        <x:v>0</x:v>
      </x:c>
      <x:c r="G2458" t="n">
        <x:v>-7248.492347478295</x:v>
      </x:c>
      <x:c r="H2458" t="n">
        <x:v>4167.437050011353</x:v>
      </x:c>
      <x:c r="I2458" t="n">
        <x:v>-21470.76554222641</x:v>
      </x:c>
      <x:c r="J2458" t="n">
        <x:v>3951.1233152220193</x:v>
      </x:c>
      <x:c r="K2458" t="str">
        <x:v>panda</x:v>
      </x:c>
      <x:c r="L2458" t="str">
        <x:v>obsbot</x:v>
      </x:c>
      <x:c r="M2458" t="n">
        <x:v>216.31373478933347</x:v>
      </x:c>
      <x:c r="N2458" t="str">
        <x:v>deterministic_grid_not_probability</x:v>
      </x:c>
    </x:row>
    <x:row r="2459">
      <x:c r="A2459" t="str">
        <x:v>pilot</x:v>
      </x:c>
      <x:c r="B2459" t="str">
        <x:v>mobile_capital_share</x:v>
      </x:c>
      <x:c r="C2459" t="str">
        <x:v>obsbot_reliability</x:v>
      </x:c>
      <x:c r="D2459" t="n">
        <x:v>0.5883333333333333</x:v>
      </x:c>
      <x:c r="E2459" t="n">
        <x:v>0.75</x:v>
      </x:c>
      <x:c r="F2459" t="n">
        <x:v>0</x:v>
      </x:c>
      <x:c r="G2459" t="n">
        <x:v>-7248.492347478295</x:v>
      </x:c>
      <x:c r="H2459" t="n">
        <x:v>4167.437050011353</x:v>
      </x:c>
      <x:c r="I2459" t="n">
        <x:v>-21470.76554222641</x:v>
      </x:c>
      <x:c r="J2459" t="n">
        <x:v>4142.904167788962</x:v>
      </x:c>
      <x:c r="K2459" t="str">
        <x:v>panda</x:v>
      </x:c>
      <x:c r="L2459" t="str">
        <x:v>obsbot</x:v>
      </x:c>
      <x:c r="M2459" t="n">
        <x:v>24.53288222239098</x:v>
      </x:c>
      <x:c r="N2459" t="str">
        <x:v>deterministic_grid_not_probability</x:v>
      </x:c>
    </x:row>
    <x:row r="2460">
      <x:c r="A2460" t="str">
        <x:v>pilot</x:v>
      </x:c>
      <x:c r="B2460" t="str">
        <x:v>mobile_capital_share</x:v>
      </x:c>
      <x:c r="C2460" t="str">
        <x:v>obsbot_reliability</x:v>
      </x:c>
      <x:c r="D2460" t="n">
        <x:v>0.5883333333333333</x:v>
      </x:c>
      <x:c r="E2460" t="n">
        <x:v>0.76</x:v>
      </x:c>
      <x:c r="F2460" t="n">
        <x:v>0</x:v>
      </x:c>
      <x:c r="G2460" t="n">
        <x:v>-7248.492347478295</x:v>
      </x:c>
      <x:c r="H2460" t="n">
        <x:v>4167.437050011353</x:v>
      </x:c>
      <x:c r="I2460" t="n">
        <x:v>-21470.76554222641</x:v>
      </x:c>
      <x:c r="J2460" t="n">
        <x:v>4334.685020355897</x:v>
      </x:c>
      <x:c r="K2460" t="str">
        <x:v>obsbot</x:v>
      </x:c>
      <x:c r="L2460" t="str">
        <x:v>panda</x:v>
      </x:c>
      <x:c r="M2460" t="n">
        <x:v>167.24797034454423</x:v>
      </x:c>
      <x:c r="N2460" t="str">
        <x:v>deterministic_grid_not_probability</x:v>
      </x:c>
    </x:row>
    <x:row r="2461">
      <x:c r="A2461" t="str">
        <x:v>pilot</x:v>
      </x:c>
      <x:c r="B2461" t="str">
        <x:v>mobile_capital_share</x:v>
      </x:c>
      <x:c r="C2461" t="str">
        <x:v>obsbot_reliability</x:v>
      </x:c>
      <x:c r="D2461" t="n">
        <x:v>0.5883333333333333</x:v>
      </x:c>
      <x:c r="E2461" t="n">
        <x:v>0.77</x:v>
      </x:c>
      <x:c r="F2461" t="n">
        <x:v>0</x:v>
      </x:c>
      <x:c r="G2461" t="n">
        <x:v>-7248.492347478295</x:v>
      </x:c>
      <x:c r="H2461" t="n">
        <x:v>4167.437050011353</x:v>
      </x:c>
      <x:c r="I2461" t="n">
        <x:v>-21470.76554222641</x:v>
      </x:c>
      <x:c r="J2461" t="n">
        <x:v>4526.465872922841</x:v>
      </x:c>
      <x:c r="K2461" t="str">
        <x:v>obsbot</x:v>
      </x:c>
      <x:c r="L2461" t="str">
        <x:v>panda</x:v>
      </x:c>
      <x:c r="M2461" t="n">
        <x:v>359.02882291148853</x:v>
      </x:c>
      <x:c r="N2461" t="str">
        <x:v>deterministic_grid_not_probability</x:v>
      </x:c>
    </x:row>
    <x:row r="2462">
      <x:c r="A2462" t="str">
        <x:v>pilot</x:v>
      </x:c>
      <x:c r="B2462" t="str">
        <x:v>mobile_capital_share</x:v>
      </x:c>
      <x:c r="C2462" t="str">
        <x:v>obsbot_reliability</x:v>
      </x:c>
      <x:c r="D2462" t="n">
        <x:v>0.5883333333333333</x:v>
      </x:c>
      <x:c r="E2462" t="n">
        <x:v>0.78</x:v>
      </x:c>
      <x:c r="F2462" t="n">
        <x:v>0</x:v>
      </x:c>
      <x:c r="G2462" t="n">
        <x:v>-7248.492347478295</x:v>
      </x:c>
      <x:c r="H2462" t="n">
        <x:v>4167.437050011353</x:v>
      </x:c>
      <x:c r="I2462" t="n">
        <x:v>-21470.76554222641</x:v>
      </x:c>
      <x:c r="J2462" t="n">
        <x:v>4718.246725489782</x:v>
      </x:c>
      <x:c r="K2462" t="str">
        <x:v>obsbot</x:v>
      </x:c>
      <x:c r="L2462" t="str">
        <x:v>panda</x:v>
      </x:c>
      <x:c r="M2462" t="n">
        <x:v>550.8096754784292</x:v>
      </x:c>
      <x:c r="N2462" t="str">
        <x:v>deterministic_grid_not_probability</x:v>
      </x:c>
    </x:row>
    <x:row r="2463">
      <x:c r="A2463" t="str">
        <x:v>pilot</x:v>
      </x:c>
      <x:c r="B2463" t="str">
        <x:v>mobile_capital_share</x:v>
      </x:c>
      <x:c r="C2463" t="str">
        <x:v>obsbot_reliability</x:v>
      </x:c>
      <x:c r="D2463" t="n">
        <x:v>0.5883333333333333</x:v>
      </x:c>
      <x:c r="E2463" t="n">
        <x:v>0.79</x:v>
      </x:c>
      <x:c r="F2463" t="n">
        <x:v>0</x:v>
      </x:c>
      <x:c r="G2463" t="n">
        <x:v>-7248.492347478295</x:v>
      </x:c>
      <x:c r="H2463" t="n">
        <x:v>4167.437050011353</x:v>
      </x:c>
      <x:c r="I2463" t="n">
        <x:v>-21470.76554222641</x:v>
      </x:c>
      <x:c r="J2463" t="n">
        <x:v>4910.027578056724</x:v>
      </x:c>
      <x:c r="K2463" t="str">
        <x:v>obsbot</x:v>
      </x:c>
      <x:c r="L2463" t="str">
        <x:v>panda</x:v>
      </x:c>
      <x:c r="M2463" t="n">
        <x:v>742.5905280453717</x:v>
      </x:c>
      <x:c r="N2463" t="str">
        <x:v>deterministic_grid_not_probability</x:v>
      </x:c>
    </x:row>
    <x:row r="2464">
      <x:c r="A2464" t="str">
        <x:v>pilot</x:v>
      </x:c>
      <x:c r="B2464" t="str">
        <x:v>mobile_capital_share</x:v>
      </x:c>
      <x:c r="C2464" t="str">
        <x:v>obsbot_reliability</x:v>
      </x:c>
      <x:c r="D2464" t="n">
        <x:v>0.5883333333333333</x:v>
      </x:c>
      <x:c r="E2464" t="n">
        <x:v>0.7999999999999999</x:v>
      </x:c>
      <x:c r="F2464" t="n">
        <x:v>0</x:v>
      </x:c>
      <x:c r="G2464" t="n">
        <x:v>-7248.492347478295</x:v>
      </x:c>
      <x:c r="H2464" t="n">
        <x:v>4167.437050011353</x:v>
      </x:c>
      <x:c r="I2464" t="n">
        <x:v>-21470.76554222641</x:v>
      </x:c>
      <x:c r="J2464" t="n">
        <x:v>5101.80843062366</x:v>
      </x:c>
      <x:c r="K2464" t="str">
        <x:v>obsbot</x:v>
      </x:c>
      <x:c r="L2464" t="str">
        <x:v>panda</x:v>
      </x:c>
      <x:c r="M2464" t="n">
        <x:v>934.3713806123069</x:v>
      </x:c>
      <x:c r="N2464" t="str">
        <x:v>deterministic_grid_not_probability</x:v>
      </x:c>
    </x:row>
    <x:row r="2465">
      <x:c r="A2465" t="str">
        <x:v>pilot</x:v>
      </x:c>
      <x:c r="B2465" t="str">
        <x:v>mobile_capital_share</x:v>
      </x:c>
      <x:c r="C2465" t="str">
        <x:v>obsbot_reliability</x:v>
      </x:c>
      <x:c r="D2465" t="n">
        <x:v>0.5883333333333333</x:v>
      </x:c>
      <x:c r="E2465" t="n">
        <x:v>0.8099999999999999</x:v>
      </x:c>
      <x:c r="F2465" t="n">
        <x:v>0</x:v>
      </x:c>
      <x:c r="G2465" t="n">
        <x:v>-7248.492347478295</x:v>
      </x:c>
      <x:c r="H2465" t="n">
        <x:v>4167.437050011353</x:v>
      </x:c>
      <x:c r="I2465" t="n">
        <x:v>-21470.76554222641</x:v>
      </x:c>
      <x:c r="J2465" t="n">
        <x:v>5293.589283190606</x:v>
      </x:c>
      <x:c r="K2465" t="str">
        <x:v>obsbot</x:v>
      </x:c>
      <x:c r="L2465" t="str">
        <x:v>panda</x:v>
      </x:c>
      <x:c r="M2465" t="n">
        <x:v>1126.152233179253</x:v>
      </x:c>
      <x:c r="N2465" t="str">
        <x:v>deterministic_grid_not_probability</x:v>
      </x:c>
    </x:row>
    <x:row r="2466">
      <x:c r="A2466" t="str">
        <x:v>pilot</x:v>
      </x:c>
      <x:c r="B2466" t="str">
        <x:v>mobile_capital_share</x:v>
      </x:c>
      <x:c r="C2466" t="str">
        <x:v>obsbot_reliability</x:v>
      </x:c>
      <x:c r="D2466" t="n">
        <x:v>0.5883333333333333</x:v>
      </x:c>
      <x:c r="E2466" t="n">
        <x:v>0.82</x:v>
      </x:c>
      <x:c r="F2466" t="n">
        <x:v>0</x:v>
      </x:c>
      <x:c r="G2466" t="n">
        <x:v>-7248.492347478295</x:v>
      </x:c>
      <x:c r="H2466" t="n">
        <x:v>4167.437050011353</x:v>
      </x:c>
      <x:c r="I2466" t="n">
        <x:v>-21470.76554222641</x:v>
      </x:c>
      <x:c r="J2466" t="n">
        <x:v>5485.370135757545</x:v>
      </x:c>
      <x:c r="K2466" t="str">
        <x:v>obsbot</x:v>
      </x:c>
      <x:c r="L2466" t="str">
        <x:v>panda</x:v>
      </x:c>
      <x:c r="M2466" t="n">
        <x:v>1317.9330857461919</x:v>
      </x:c>
      <x:c r="N2466" t="str">
        <x:v>deterministic_grid_not_probability</x:v>
      </x:c>
    </x:row>
    <x:row r="2467">
      <x:c r="A2467" t="str">
        <x:v>pilot</x:v>
      </x:c>
      <x:c r="B2467" t="str">
        <x:v>mobile_capital_share</x:v>
      </x:c>
      <x:c r="C2467" t="str">
        <x:v>obsbot_reliability</x:v>
      </x:c>
      <x:c r="D2467" t="n">
        <x:v>0.5883333333333333</x:v>
      </x:c>
      <x:c r="E2467" t="n">
        <x:v>0.83</x:v>
      </x:c>
      <x:c r="F2467" t="n">
        <x:v>0</x:v>
      </x:c>
      <x:c r="G2467" t="n">
        <x:v>-7248.492347478295</x:v>
      </x:c>
      <x:c r="H2467" t="n">
        <x:v>4167.437050011353</x:v>
      </x:c>
      <x:c r="I2467" t="n">
        <x:v>-21470.76554222641</x:v>
      </x:c>
      <x:c r="J2467" t="n">
        <x:v>5677.150988324487</x:v>
      </x:c>
      <x:c r="K2467" t="str">
        <x:v>obsbot</x:v>
      </x:c>
      <x:c r="L2467" t="str">
        <x:v>panda</x:v>
      </x:c>
      <x:c r="M2467" t="n">
        <x:v>1509.7139383131343</x:v>
      </x:c>
      <x:c r="N2467" t="str">
        <x:v>deterministic_grid_not_probability</x:v>
      </x:c>
    </x:row>
    <x:row r="2468">
      <x:c r="A2468" t="str">
        <x:v>pilot</x:v>
      </x:c>
      <x:c r="B2468" t="str">
        <x:v>mobile_capital_share</x:v>
      </x:c>
      <x:c r="C2468" t="str">
        <x:v>obsbot_reliability</x:v>
      </x:c>
      <x:c r="D2468" t="n">
        <x:v>0.5883333333333333</x:v>
      </x:c>
      <x:c r="E2468" t="n">
        <x:v>0.84</x:v>
      </x:c>
      <x:c r="F2468" t="n">
        <x:v>0</x:v>
      </x:c>
      <x:c r="G2468" t="n">
        <x:v>-7248.492347478295</x:v>
      </x:c>
      <x:c r="H2468" t="n">
        <x:v>4167.437050011353</x:v>
      </x:c>
      <x:c r="I2468" t="n">
        <x:v>-21470.76554222641</x:v>
      </x:c>
      <x:c r="J2468" t="n">
        <x:v>5868.931840891426</x:v>
      </x:c>
      <x:c r="K2468" t="str">
        <x:v>obsbot</x:v>
      </x:c>
      <x:c r="L2468" t="str">
        <x:v>panda</x:v>
      </x:c>
      <x:c r="M2468" t="n">
        <x:v>1701.4947908800732</x:v>
      </x:c>
      <x:c r="N2468" t="str">
        <x:v>deterministic_grid_not_probability</x:v>
      </x:c>
    </x:row>
    <x:row r="2469">
      <x:c r="A2469" t="str">
        <x:v>pilot</x:v>
      </x:c>
      <x:c r="B2469" t="str">
        <x:v>mobile_capital_share</x:v>
      </x:c>
      <x:c r="C2469" t="str">
        <x:v>obsbot_reliability</x:v>
      </x:c>
      <x:c r="D2469" t="n">
        <x:v>0.5883333333333333</x:v>
      </x:c>
      <x:c r="E2469" t="n">
        <x:v>0.85</x:v>
      </x:c>
      <x:c r="F2469" t="n">
        <x:v>0</x:v>
      </x:c>
      <x:c r="G2469" t="n">
        <x:v>-7248.492347478295</x:v>
      </x:c>
      <x:c r="H2469" t="n">
        <x:v>4167.437050011353</x:v>
      </x:c>
      <x:c r="I2469" t="n">
        <x:v>-21470.76554222641</x:v>
      </x:c>
      <x:c r="J2469" t="n">
        <x:v>6060.712693458368</x:v>
      </x:c>
      <x:c r="K2469" t="str">
        <x:v>obsbot</x:v>
      </x:c>
      <x:c r="L2469" t="str">
        <x:v>panda</x:v>
      </x:c>
      <x:c r="M2469" t="n">
        <x:v>1893.2756434470157</x:v>
      </x:c>
      <x:c r="N2469" t="str">
        <x:v>deterministic_grid_not_probability</x:v>
      </x:c>
    </x:row>
    <x:row r="2470">
      <x:c r="A2470" t="str">
        <x:v>pilot</x:v>
      </x:c>
      <x:c r="B2470" t="str">
        <x:v>mobile_capital_share</x:v>
      </x:c>
      <x:c r="C2470" t="str">
        <x:v>obsbot_reliability</x:v>
      </x:c>
      <x:c r="D2470" t="n">
        <x:v>0.5883333333333333</x:v>
      </x:c>
      <x:c r="E2470" t="n">
        <x:v>0.86</x:v>
      </x:c>
      <x:c r="F2470" t="n">
        <x:v>0</x:v>
      </x:c>
      <x:c r="G2470" t="n">
        <x:v>-7248.492347478295</x:v>
      </x:c>
      <x:c r="H2470" t="n">
        <x:v>4167.437050011353</x:v>
      </x:c>
      <x:c r="I2470" t="n">
        <x:v>-21470.76554222641</x:v>
      </x:c>
      <x:c r="J2470" t="n">
        <x:v>6252.493546025307</x:v>
      </x:c>
      <x:c r="K2470" t="str">
        <x:v>obsbot</x:v>
      </x:c>
      <x:c r="L2470" t="str">
        <x:v>panda</x:v>
      </x:c>
      <x:c r="M2470" t="n">
        <x:v>2085.0564960139545</x:v>
      </x:c>
      <x:c r="N2470" t="str">
        <x:v>deterministic_grid_not_probability</x:v>
      </x:c>
    </x:row>
    <x:row r="2471">
      <x:c r="A2471" t="str">
        <x:v>pilot</x:v>
      </x:c>
      <x:c r="B2471" t="str">
        <x:v>mobile_capital_share</x:v>
      </x:c>
      <x:c r="C2471" t="str">
        <x:v>obsbot_reliability</x:v>
      </x:c>
      <x:c r="D2471" t="n">
        <x:v>0.5883333333333333</x:v>
      </x:c>
      <x:c r="E2471" t="n">
        <x:v>0.87</x:v>
      </x:c>
      <x:c r="F2471" t="n">
        <x:v>0</x:v>
      </x:c>
      <x:c r="G2471" t="n">
        <x:v>-7248.492347478295</x:v>
      </x:c>
      <x:c r="H2471" t="n">
        <x:v>4167.437050011353</x:v>
      </x:c>
      <x:c r="I2471" t="n">
        <x:v>-21470.76554222641</x:v>
      </x:c>
      <x:c r="J2471" t="n">
        <x:v>6444.27439859225</x:v>
      </x:c>
      <x:c r="K2471" t="str">
        <x:v>obsbot</x:v>
      </x:c>
      <x:c r="L2471" t="str">
        <x:v>panda</x:v>
      </x:c>
      <x:c r="M2471" t="n">
        <x:v>2276.837348580897</x:v>
      </x:c>
      <x:c r="N2471" t="str">
        <x:v>deterministic_grid_not_probability</x:v>
      </x:c>
    </x:row>
    <x:row r="2472">
      <x:c r="A2472" t="str">
        <x:v>pilot</x:v>
      </x:c>
      <x:c r="B2472" t="str">
        <x:v>mobile_capital_share</x:v>
      </x:c>
      <x:c r="C2472" t="str">
        <x:v>obsbot_reliability</x:v>
      </x:c>
      <x:c r="D2472" t="n">
        <x:v>0.5883333333333333</x:v>
      </x:c>
      <x:c r="E2472" t="n">
        <x:v>0.88</x:v>
      </x:c>
      <x:c r="F2472" t="n">
        <x:v>0</x:v>
      </x:c>
      <x:c r="G2472" t="n">
        <x:v>-7248.492347478295</x:v>
      </x:c>
      <x:c r="H2472" t="n">
        <x:v>4167.437050011353</x:v>
      </x:c>
      <x:c r="I2472" t="n">
        <x:v>-21470.76554222641</x:v>
      </x:c>
      <x:c r="J2472" t="n">
        <x:v>6636.055251159189</x:v>
      </x:c>
      <x:c r="K2472" t="str">
        <x:v>obsbot</x:v>
      </x:c>
      <x:c r="L2472" t="str">
        <x:v>panda</x:v>
      </x:c>
      <x:c r="M2472" t="n">
        <x:v>2468.618201147836</x:v>
      </x:c>
      <x:c r="N2472" t="str">
        <x:v>deterministic_grid_not_probability</x:v>
      </x:c>
    </x:row>
    <x:row r="2473">
      <x:c r="A2473" t="str">
        <x:v>pilot</x:v>
      </x:c>
      <x:c r="B2473" t="str">
        <x:v>mobile_capital_share</x:v>
      </x:c>
      <x:c r="C2473" t="str">
        <x:v>obsbot_reliability</x:v>
      </x:c>
      <x:c r="D2473" t="n">
        <x:v>0.5883333333333333</x:v>
      </x:c>
      <x:c r="E2473" t="n">
        <x:v>0.89</x:v>
      </x:c>
      <x:c r="F2473" t="n">
        <x:v>0</x:v>
      </x:c>
      <x:c r="G2473" t="n">
        <x:v>-7248.492347478295</x:v>
      </x:c>
      <x:c r="H2473" t="n">
        <x:v>4167.437050011353</x:v>
      </x:c>
      <x:c r="I2473" t="n">
        <x:v>-21470.76554222641</x:v>
      </x:c>
      <x:c r="J2473" t="n">
        <x:v>6827.836103726135</x:v>
      </x:c>
      <x:c r="K2473" t="str">
        <x:v>obsbot</x:v>
      </x:c>
      <x:c r="L2473" t="str">
        <x:v>panda</x:v>
      </x:c>
      <x:c r="M2473" t="n">
        <x:v>2660.399053714782</x:v>
      </x:c>
      <x:c r="N2473" t="str">
        <x:v>deterministic_grid_not_probability</x:v>
      </x:c>
    </x:row>
    <x:row r="2474">
      <x:c r="A2474" t="str">
        <x:v>pilot</x:v>
      </x:c>
      <x:c r="B2474" t="str">
        <x:v>mobile_capital_share</x:v>
      </x:c>
      <x:c r="C2474" t="str">
        <x:v>obsbot_reliability</x:v>
      </x:c>
      <x:c r="D2474" t="n">
        <x:v>0.5883333333333333</x:v>
      </x:c>
      <x:c r="E2474" t="n">
        <x:v>0.9</x:v>
      </x:c>
      <x:c r="F2474" t="n">
        <x:v>0</x:v>
      </x:c>
      <x:c r="G2474" t="n">
        <x:v>-7248.492347478295</x:v>
      </x:c>
      <x:c r="H2474" t="n">
        <x:v>4167.437050011353</x:v>
      </x:c>
      <x:c r="I2474" t="n">
        <x:v>-21470.76554222641</x:v>
      </x:c>
      <x:c r="J2474" t="n">
        <x:v>7019.616956293074</x:v>
      </x:c>
      <x:c r="K2474" t="str">
        <x:v>obsbot</x:v>
      </x:c>
      <x:c r="L2474" t="str">
        <x:v>panda</x:v>
      </x:c>
      <x:c r="M2474" t="n">
        <x:v>2852.179906281721</x:v>
      </x:c>
      <x:c r="N2474" t="str">
        <x:v>deterministic_grid_not_probability</x:v>
      </x:c>
    </x:row>
    <x:row r="2475">
      <x:c r="A2475" t="str">
        <x:v>pilot</x:v>
      </x:c>
      <x:c r="B2475" t="str">
        <x:v>mobile_capital_share</x:v>
      </x:c>
      <x:c r="C2475" t="str">
        <x:v>obsbot_reliability</x:v>
      </x:c>
      <x:c r="D2475" t="n">
        <x:v>0.5883333333333333</x:v>
      </x:c>
      <x:c r="E2475" t="n">
        <x:v>0.91</x:v>
      </x:c>
      <x:c r="F2475" t="n">
        <x:v>0</x:v>
      </x:c>
      <x:c r="G2475" t="n">
        <x:v>-7248.492347478295</x:v>
      </x:c>
      <x:c r="H2475" t="n">
        <x:v>4167.437050011353</x:v>
      </x:c>
      <x:c r="I2475" t="n">
        <x:v>-21470.76554222641</x:v>
      </x:c>
      <x:c r="J2475" t="n">
        <x:v>7211.39780886002</x:v>
      </x:c>
      <x:c r="K2475" t="str">
        <x:v>obsbot</x:v>
      </x:c>
      <x:c r="L2475" t="str">
        <x:v>panda</x:v>
      </x:c>
      <x:c r="M2475" t="n">
        <x:v>3043.960758848667</x:v>
      </x:c>
      <x:c r="N2475" t="str">
        <x:v>deterministic_grid_not_probability</x:v>
      </x:c>
    </x:row>
    <x:row r="2476">
      <x:c r="A2476" t="str">
        <x:v>pilot</x:v>
      </x:c>
      <x:c r="B2476" t="str">
        <x:v>mobile_capital_share</x:v>
      </x:c>
      <x:c r="C2476" t="str">
        <x:v>obsbot_reliability</x:v>
      </x:c>
      <x:c r="D2476" t="n">
        <x:v>0.5883333333333333</x:v>
      </x:c>
      <x:c r="E2476" t="n">
        <x:v>0.9199999999999999</x:v>
      </x:c>
      <x:c r="F2476" t="n">
        <x:v>0</x:v>
      </x:c>
      <x:c r="G2476" t="n">
        <x:v>-7248.492347478295</x:v>
      </x:c>
      <x:c r="H2476" t="n">
        <x:v>4167.437050011353</x:v>
      </x:c>
      <x:c r="I2476" t="n">
        <x:v>-21470.76554222641</x:v>
      </x:c>
      <x:c r="J2476" t="n">
        <x:v>7403.178661426959</x:v>
      </x:c>
      <x:c r="K2476" t="str">
        <x:v>obsbot</x:v>
      </x:c>
      <x:c r="L2476" t="str">
        <x:v>panda</x:v>
      </x:c>
      <x:c r="M2476" t="n">
        <x:v>3235.741611415606</x:v>
      </x:c>
      <x:c r="N2476" t="str">
        <x:v>deterministic_grid_not_probability</x:v>
      </x:c>
    </x:row>
    <x:row r="2477">
      <x:c r="A2477" t="str">
        <x:v>pilot</x:v>
      </x:c>
      <x:c r="B2477" t="str">
        <x:v>mobile_capital_share</x:v>
      </x:c>
      <x:c r="C2477" t="str">
        <x:v>obsbot_reliability</x:v>
      </x:c>
      <x:c r="D2477" t="n">
        <x:v>0.5883333333333333</x:v>
      </x:c>
      <x:c r="E2477" t="n">
        <x:v>0.9299999999999999</x:v>
      </x:c>
      <x:c r="F2477" t="n">
        <x:v>0</x:v>
      </x:c>
      <x:c r="G2477" t="n">
        <x:v>-7248.492347478295</x:v>
      </x:c>
      <x:c r="H2477" t="n">
        <x:v>4167.437050011353</x:v>
      </x:c>
      <x:c r="I2477" t="n">
        <x:v>-21470.76554222641</x:v>
      </x:c>
      <x:c r="J2477" t="n">
        <x:v>7594.959513993894</x:v>
      </x:c>
      <x:c r="K2477" t="str">
        <x:v>obsbot</x:v>
      </x:c>
      <x:c r="L2477" t="str">
        <x:v>panda</x:v>
      </x:c>
      <x:c r="M2477" t="n">
        <x:v>3427.522463982541</x:v>
      </x:c>
      <x:c r="N2477" t="str">
        <x:v>deterministic_grid_not_probability</x:v>
      </x:c>
    </x:row>
    <x:row r="2478">
      <x:c r="A2478" t="str">
        <x:v>pilot</x:v>
      </x:c>
      <x:c r="B2478" t="str">
        <x:v>mobile_capital_share</x:v>
      </x:c>
      <x:c r="C2478" t="str">
        <x:v>obsbot_reliability</x:v>
      </x:c>
      <x:c r="D2478" t="n">
        <x:v>0.5883333333333333</x:v>
      </x:c>
      <x:c r="E2478" t="n">
        <x:v>0.94</x:v>
      </x:c>
      <x:c r="F2478" t="n">
        <x:v>0</x:v>
      </x:c>
      <x:c r="G2478" t="n">
        <x:v>-7248.492347478295</x:v>
      </x:c>
      <x:c r="H2478" t="n">
        <x:v>4167.437050011353</x:v>
      </x:c>
      <x:c r="I2478" t="n">
        <x:v>-21470.76554222641</x:v>
      </x:c>
      <x:c r="J2478" t="n">
        <x:v>7786.740366560836</x:v>
      </x:c>
      <x:c r="K2478" t="str">
        <x:v>obsbot</x:v>
      </x:c>
      <x:c r="L2478" t="str">
        <x:v>panda</x:v>
      </x:c>
      <x:c r="M2478" t="n">
        <x:v>3619.3033165494835</x:v>
      </x:c>
      <x:c r="N2478" t="str">
        <x:v>deterministic_grid_not_probability</x:v>
      </x:c>
    </x:row>
    <x:row r="2479">
      <x:c r="A2479" t="str">
        <x:v>pilot</x:v>
      </x:c>
      <x:c r="B2479" t="str">
        <x:v>mobile_capital_share</x:v>
      </x:c>
      <x:c r="C2479" t="str">
        <x:v>obsbot_reliability</x:v>
      </x:c>
      <x:c r="D2479" t="n">
        <x:v>0.5883333333333333</x:v>
      </x:c>
      <x:c r="E2479" t="n">
        <x:v>0.95</x:v>
      </x:c>
      <x:c r="F2479" t="n">
        <x:v>0</x:v>
      </x:c>
      <x:c r="G2479" t="n">
        <x:v>-7248.492347478295</x:v>
      </x:c>
      <x:c r="H2479" t="n">
        <x:v>4167.437050011353</x:v>
      </x:c>
      <x:c r="I2479" t="n">
        <x:v>-21470.76554222641</x:v>
      </x:c>
      <x:c r="J2479" t="n">
        <x:v>7978.521219127779</x:v>
      </x:c>
      <x:c r="K2479" t="str">
        <x:v>obsbot</x:v>
      </x:c>
      <x:c r="L2479" t="str">
        <x:v>panda</x:v>
      </x:c>
      <x:c r="M2479" t="n">
        <x:v>3811.084169116426</x:v>
      </x:c>
      <x:c r="N2479" t="str">
        <x:v>deterministic_grid_not_probability</x:v>
      </x:c>
    </x:row>
    <x:row r="2480">
      <x:c r="A2480" t="str">
        <x:v>pilot</x:v>
      </x:c>
      <x:c r="B2480" t="str">
        <x:v>mobile_capital_share</x:v>
      </x:c>
      <x:c r="C2480" t="str">
        <x:v>obsbot_reliability</x:v>
      </x:c>
      <x:c r="D2480" t="n">
        <x:v>0.5883333333333333</x:v>
      </x:c>
      <x:c r="E2480" t="n">
        <x:v>0.96</x:v>
      </x:c>
      <x:c r="F2480" t="n">
        <x:v>0</x:v>
      </x:c>
      <x:c r="G2480" t="n">
        <x:v>-7248.492347478295</x:v>
      </x:c>
      <x:c r="H2480" t="n">
        <x:v>4167.437050011353</x:v>
      </x:c>
      <x:c r="I2480" t="n">
        <x:v>-21470.76554222641</x:v>
      </x:c>
      <x:c r="J2480" t="n">
        <x:v>8170.302071694718</x:v>
      </x:c>
      <x:c r="K2480" t="str">
        <x:v>obsbot</x:v>
      </x:c>
      <x:c r="L2480" t="str">
        <x:v>panda</x:v>
      </x:c>
      <x:c r="M2480" t="n">
        <x:v>4002.865021683365</x:v>
      </x:c>
      <x:c r="N2480" t="str">
        <x:v>deterministic_grid_not_probability</x:v>
      </x:c>
    </x:row>
    <x:row r="2481">
      <x:c r="A2481" t="str">
        <x:v>pilot</x:v>
      </x:c>
      <x:c r="B2481" t="str">
        <x:v>mobile_capital_share</x:v>
      </x:c>
      <x:c r="C2481" t="str">
        <x:v>obsbot_reliability</x:v>
      </x:c>
      <x:c r="D2481" t="n">
        <x:v>0.5883333333333333</x:v>
      </x:c>
      <x:c r="E2481" t="n">
        <x:v>0.97</x:v>
      </x:c>
      <x:c r="F2481" t="n">
        <x:v>0</x:v>
      </x:c>
      <x:c r="G2481" t="n">
        <x:v>-7248.492347478295</x:v>
      </x:c>
      <x:c r="H2481" t="n">
        <x:v>4167.437050011353</x:v>
      </x:c>
      <x:c r="I2481" t="n">
        <x:v>-21470.76554222641</x:v>
      </x:c>
      <x:c r="J2481" t="n">
        <x:v>8362.08292426166</x:v>
      </x:c>
      <x:c r="K2481" t="str">
        <x:v>obsbot</x:v>
      </x:c>
      <x:c r="L2481" t="str">
        <x:v>panda</x:v>
      </x:c>
      <x:c r="M2481" t="n">
        <x:v>4194.645874250307</x:v>
      </x:c>
      <x:c r="N2481" t="str">
        <x:v>deterministic_grid_not_probability</x:v>
      </x:c>
    </x:row>
    <x:row r="2482">
      <x:c r="A2482" t="str">
        <x:v>pilot</x:v>
      </x:c>
      <x:c r="B2482" t="str">
        <x:v>mobile_capital_share</x:v>
      </x:c>
      <x:c r="C2482" t="str">
        <x:v>obsbot_reliability</x:v>
      </x:c>
      <x:c r="D2482" t="n">
        <x:v>0.5883333333333333</x:v>
      </x:c>
      <x:c r="E2482" t="n">
        <x:v>0.98</x:v>
      </x:c>
      <x:c r="F2482" t="n">
        <x:v>0</x:v>
      </x:c>
      <x:c r="G2482" t="n">
        <x:v>-7248.492347478295</x:v>
      </x:c>
      <x:c r="H2482" t="n">
        <x:v>4167.437050011353</x:v>
      </x:c>
      <x:c r="I2482" t="n">
        <x:v>-21470.76554222641</x:v>
      </x:c>
      <x:c r="J2482" t="n">
        <x:v>8553.863776828603</x:v>
      </x:c>
      <x:c r="K2482" t="str">
        <x:v>obsbot</x:v>
      </x:c>
      <x:c r="L2482" t="str">
        <x:v>panda</x:v>
      </x:c>
      <x:c r="M2482" t="n">
        <x:v>4386.42672681725</x:v>
      </x:c>
      <x:c r="N2482" t="str">
        <x:v>deterministic_grid_not_probability</x:v>
      </x:c>
    </x:row>
    <x:row r="2483">
      <x:c r="A2483" t="str">
        <x:v>pilot</x:v>
      </x:c>
      <x:c r="B2483" t="str">
        <x:v>mobile_capital_share</x:v>
      </x:c>
      <x:c r="C2483" t="str">
        <x:v>obsbot_reliability</x:v>
      </x:c>
      <x:c r="D2483" t="n">
        <x:v>0.5883333333333333</x:v>
      </x:c>
      <x:c r="E2483" t="n">
        <x:v>0.99</x:v>
      </x:c>
      <x:c r="F2483" t="n">
        <x:v>0</x:v>
      </x:c>
      <x:c r="G2483" t="n">
        <x:v>-7248.492347478295</x:v>
      </x:c>
      <x:c r="H2483" t="n">
        <x:v>4167.437050011353</x:v>
      </x:c>
      <x:c r="I2483" t="n">
        <x:v>-21470.76554222641</x:v>
      </x:c>
      <x:c r="J2483" t="n">
        <x:v>8745.644629395541</x:v>
      </x:c>
      <x:c r="K2483" t="str">
        <x:v>obsbot</x:v>
      </x:c>
      <x:c r="L2483" t="str">
        <x:v>panda</x:v>
      </x:c>
      <x:c r="M2483" t="n">
        <x:v>4578.207579384189</x:v>
      </x:c>
      <x:c r="N2483" t="str">
        <x:v>deterministic_grid_not_probability</x:v>
      </x:c>
    </x:row>
    <x:row r="2484">
      <x:c r="A2484" t="str">
        <x:v>pilot</x:v>
      </x:c>
      <x:c r="B2484" t="str">
        <x:v>mobile_capital_share</x:v>
      </x:c>
      <x:c r="C2484" t="str">
        <x:v>obsbot_reliability</x:v>
      </x:c>
      <x:c r="D2484" t="n">
        <x:v>0.5883333333333333</x:v>
      </x:c>
      <x:c r="E2484" t="n">
        <x:v>1</x:v>
      </x:c>
      <x:c r="F2484" t="n">
        <x:v>0</x:v>
      </x:c>
      <x:c r="G2484" t="n">
        <x:v>-7248.492347478295</x:v>
      </x:c>
      <x:c r="H2484" t="n">
        <x:v>4167.437050011353</x:v>
      </x:c>
      <x:c r="I2484" t="n">
        <x:v>-21470.76554222641</x:v>
      </x:c>
      <x:c r="J2484" t="n">
        <x:v>8937.425481962488</x:v>
      </x:c>
      <x:c r="K2484" t="str">
        <x:v>obsbot</x:v>
      </x:c>
      <x:c r="L2484" t="str">
        <x:v>panda</x:v>
      </x:c>
      <x:c r="M2484" t="n">
        <x:v>4769.988431951135</x:v>
      </x:c>
      <x:c r="N2484" t="str">
        <x:v>deterministic_grid_not_probability</x:v>
      </x:c>
    </x:row>
    <x:row r="2485">
      <x:c r="A2485" t="str">
        <x:v>pilot</x:v>
      </x:c>
      <x:c r="B2485" t="str">
        <x:v>mobile_capital_share</x:v>
      </x:c>
      <x:c r="C2485" t="str">
        <x:v>obsbot_reliability</x:v>
      </x:c>
      <x:c r="D2485" t="n">
        <x:v>0.62</x:v>
      </x:c>
      <x:c r="E2485" t="n">
        <x:v>0.7</x:v>
      </x:c>
      <x:c r="F2485" t="n">
        <x:v>0</x:v>
      </x:c>
      <x:c r="G2485" t="n">
        <x:v>-8235.909609476643</x:v>
      </x:c>
      <x:c r="H2485" t="n">
        <x:v>4167.437050011353</x:v>
      </x:c>
      <x:c r="I2485" t="n">
        <x:v>-21470.76554222641</x:v>
      </x:c>
      <x:c r="J2485" t="n">
        <x:v>3183.9999049542566</x:v>
      </x:c>
      <x:c r="K2485" t="str">
        <x:v>panda</x:v>
      </x:c>
      <x:c r="L2485" t="str">
        <x:v>obsbot</x:v>
      </x:c>
      <x:c r="M2485" t="n">
        <x:v>983.4371450570961</x:v>
      </x:c>
      <x:c r="N2485" t="str">
        <x:v>deterministic_grid_not_probability</x:v>
      </x:c>
    </x:row>
    <x:row r="2486">
      <x:c r="A2486" t="str">
        <x:v>pilot</x:v>
      </x:c>
      <x:c r="B2486" t="str">
        <x:v>mobile_capital_share</x:v>
      </x:c>
      <x:c r="C2486" t="str">
        <x:v>obsbot_reliability</x:v>
      </x:c>
      <x:c r="D2486" t="n">
        <x:v>0.62</x:v>
      </x:c>
      <x:c r="E2486" t="n">
        <x:v>0.71</x:v>
      </x:c>
      <x:c r="F2486" t="n">
        <x:v>0</x:v>
      </x:c>
      <x:c r="G2486" t="n">
        <x:v>-8235.909609476643</x:v>
      </x:c>
      <x:c r="H2486" t="n">
        <x:v>4167.437050011353</x:v>
      </x:c>
      <x:c r="I2486" t="n">
        <x:v>-21470.76554222641</x:v>
      </x:c>
      <x:c r="J2486" t="n">
        <x:v>3375.7807575211955</x:v>
      </x:c>
      <x:c r="K2486" t="str">
        <x:v>panda</x:v>
      </x:c>
      <x:c r="L2486" t="str">
        <x:v>obsbot</x:v>
      </x:c>
      <x:c r="M2486" t="n">
        <x:v>791.6562924901573</x:v>
      </x:c>
      <x:c r="N2486" t="str">
        <x:v>deterministic_grid_not_probability</x:v>
      </x:c>
    </x:row>
    <x:row r="2487">
      <x:c r="A2487" t="str">
        <x:v>pilot</x:v>
      </x:c>
      <x:c r="B2487" t="str">
        <x:v>mobile_capital_share</x:v>
      </x:c>
      <x:c r="C2487" t="str">
        <x:v>obsbot_reliability</x:v>
      </x:c>
      <x:c r="D2487" t="n">
        <x:v>0.62</x:v>
      </x:c>
      <x:c r="E2487" t="n">
        <x:v>0.72</x:v>
      </x:c>
      <x:c r="F2487" t="n">
        <x:v>0</x:v>
      </x:c>
      <x:c r="G2487" t="n">
        <x:v>-8235.909609476643</x:v>
      </x:c>
      <x:c r="H2487" t="n">
        <x:v>4167.437050011353</x:v>
      </x:c>
      <x:c r="I2487" t="n">
        <x:v>-21470.76554222641</x:v>
      </x:c>
      <x:c r="J2487" t="n">
        <x:v>3567.561610088136</x:v>
      </x:c>
      <x:c r="K2487" t="str">
        <x:v>panda</x:v>
      </x:c>
      <x:c r="L2487" t="str">
        <x:v>obsbot</x:v>
      </x:c>
      <x:c r="M2487" t="n">
        <x:v>599.8754399232166</x:v>
      </x:c>
      <x:c r="N2487" t="str">
        <x:v>deterministic_grid_not_probability</x:v>
      </x:c>
    </x:row>
    <x:row r="2488">
      <x:c r="A2488" t="str">
        <x:v>pilot</x:v>
      </x:c>
      <x:c r="B2488" t="str">
        <x:v>mobile_capital_share</x:v>
      </x:c>
      <x:c r="C2488" t="str">
        <x:v>obsbot_reliability</x:v>
      </x:c>
      <x:c r="D2488" t="n">
        <x:v>0.62</x:v>
      </x:c>
      <x:c r="E2488" t="n">
        <x:v>0.73</x:v>
      </x:c>
      <x:c r="F2488" t="n">
        <x:v>0</x:v>
      </x:c>
      <x:c r="G2488" t="n">
        <x:v>-8235.909609476643</x:v>
      </x:c>
      <x:c r="H2488" t="n">
        <x:v>4167.437050011353</x:v>
      </x:c>
      <x:c r="I2488" t="n">
        <x:v>-21470.76554222641</x:v>
      </x:c>
      <x:c r="J2488" t="n">
        <x:v>3759.342462655077</x:v>
      </x:c>
      <x:c r="K2488" t="str">
        <x:v>panda</x:v>
      </x:c>
      <x:c r="L2488" t="str">
        <x:v>obsbot</x:v>
      </x:c>
      <x:c r="M2488" t="n">
        <x:v>408.09458735627595</x:v>
      </x:c>
      <x:c r="N2488" t="str">
        <x:v>deterministic_grid_not_probability</x:v>
      </x:c>
    </x:row>
    <x:row r="2489">
      <x:c r="A2489" t="str">
        <x:v>pilot</x:v>
      </x:c>
      <x:c r="B2489" t="str">
        <x:v>mobile_capital_share</x:v>
      </x:c>
      <x:c r="C2489" t="str">
        <x:v>obsbot_reliability</x:v>
      </x:c>
      <x:c r="D2489" t="n">
        <x:v>0.62</x:v>
      </x:c>
      <x:c r="E2489" t="n">
        <x:v>0.74</x:v>
      </x:c>
      <x:c r="F2489" t="n">
        <x:v>0</x:v>
      </x:c>
      <x:c r="G2489" t="n">
        <x:v>-8235.909609476643</x:v>
      </x:c>
      <x:c r="H2489" t="n">
        <x:v>4167.437050011353</x:v>
      </x:c>
      <x:c r="I2489" t="n">
        <x:v>-21470.76554222641</x:v>
      </x:c>
      <x:c r="J2489" t="n">
        <x:v>3951.1233152220193</x:v>
      </x:c>
      <x:c r="K2489" t="str">
        <x:v>panda</x:v>
      </x:c>
      <x:c r="L2489" t="str">
        <x:v>obsbot</x:v>
      </x:c>
      <x:c r="M2489" t="n">
        <x:v>216.31373478933347</x:v>
      </x:c>
      <x:c r="N2489" t="str">
        <x:v>deterministic_grid_not_probability</x:v>
      </x:c>
    </x:row>
    <x:row r="2490">
      <x:c r="A2490" t="str">
        <x:v>pilot</x:v>
      </x:c>
      <x:c r="B2490" t="str">
        <x:v>mobile_capital_share</x:v>
      </x:c>
      <x:c r="C2490" t="str">
        <x:v>obsbot_reliability</x:v>
      </x:c>
      <x:c r="D2490" t="n">
        <x:v>0.62</x:v>
      </x:c>
      <x:c r="E2490" t="n">
        <x:v>0.75</x:v>
      </x:c>
      <x:c r="F2490" t="n">
        <x:v>0</x:v>
      </x:c>
      <x:c r="G2490" t="n">
        <x:v>-8235.909609476643</x:v>
      </x:c>
      <x:c r="H2490" t="n">
        <x:v>4167.437050011353</x:v>
      </x:c>
      <x:c r="I2490" t="n">
        <x:v>-21470.76554222641</x:v>
      </x:c>
      <x:c r="J2490" t="n">
        <x:v>4142.904167788962</x:v>
      </x:c>
      <x:c r="K2490" t="str">
        <x:v>panda</x:v>
      </x:c>
      <x:c r="L2490" t="str">
        <x:v>obsbot</x:v>
      </x:c>
      <x:c r="M2490" t="n">
        <x:v>24.53288222239098</x:v>
      </x:c>
      <x:c r="N2490" t="str">
        <x:v>deterministic_grid_not_probability</x:v>
      </x:c>
    </x:row>
    <x:row r="2491">
      <x:c r="A2491" t="str">
        <x:v>pilot</x:v>
      </x:c>
      <x:c r="B2491" t="str">
        <x:v>mobile_capital_share</x:v>
      </x:c>
      <x:c r="C2491" t="str">
        <x:v>obsbot_reliability</x:v>
      </x:c>
      <x:c r="D2491" t="n">
        <x:v>0.62</x:v>
      </x:c>
      <x:c r="E2491" t="n">
        <x:v>0.76</x:v>
      </x:c>
      <x:c r="F2491" t="n">
        <x:v>0</x:v>
      </x:c>
      <x:c r="G2491" t="n">
        <x:v>-8235.909609476643</x:v>
      </x:c>
      <x:c r="H2491" t="n">
        <x:v>4167.437050011353</x:v>
      </x:c>
      <x:c r="I2491" t="n">
        <x:v>-21470.76554222641</x:v>
      </x:c>
      <x:c r="J2491" t="n">
        <x:v>4334.685020355897</x:v>
      </x:c>
      <x:c r="K2491" t="str">
        <x:v>obsbot</x:v>
      </x:c>
      <x:c r="L2491" t="str">
        <x:v>panda</x:v>
      </x:c>
      <x:c r="M2491" t="n">
        <x:v>167.24797034454423</x:v>
      </x:c>
      <x:c r="N2491" t="str">
        <x:v>deterministic_grid_not_probability</x:v>
      </x:c>
    </x:row>
    <x:row r="2492">
      <x:c r="A2492" t="str">
        <x:v>pilot</x:v>
      </x:c>
      <x:c r="B2492" t="str">
        <x:v>mobile_capital_share</x:v>
      </x:c>
      <x:c r="C2492" t="str">
        <x:v>obsbot_reliability</x:v>
      </x:c>
      <x:c r="D2492" t="n">
        <x:v>0.62</x:v>
      </x:c>
      <x:c r="E2492" t="n">
        <x:v>0.77</x:v>
      </x:c>
      <x:c r="F2492" t="n">
        <x:v>0</x:v>
      </x:c>
      <x:c r="G2492" t="n">
        <x:v>-8235.909609476643</x:v>
      </x:c>
      <x:c r="H2492" t="n">
        <x:v>4167.437050011353</x:v>
      </x:c>
      <x:c r="I2492" t="n">
        <x:v>-21470.76554222641</x:v>
      </x:c>
      <x:c r="J2492" t="n">
        <x:v>4526.465872922841</x:v>
      </x:c>
      <x:c r="K2492" t="str">
        <x:v>obsbot</x:v>
      </x:c>
      <x:c r="L2492" t="str">
        <x:v>panda</x:v>
      </x:c>
      <x:c r="M2492" t="n">
        <x:v>359.02882291148853</x:v>
      </x:c>
      <x:c r="N2492" t="str">
        <x:v>deterministic_grid_not_probability</x:v>
      </x:c>
    </x:row>
    <x:row r="2493">
      <x:c r="A2493" t="str">
        <x:v>pilot</x:v>
      </x:c>
      <x:c r="B2493" t="str">
        <x:v>mobile_capital_share</x:v>
      </x:c>
      <x:c r="C2493" t="str">
        <x:v>obsbot_reliability</x:v>
      </x:c>
      <x:c r="D2493" t="n">
        <x:v>0.62</x:v>
      </x:c>
      <x:c r="E2493" t="n">
        <x:v>0.78</x:v>
      </x:c>
      <x:c r="F2493" t="n">
        <x:v>0</x:v>
      </x:c>
      <x:c r="G2493" t="n">
        <x:v>-8235.909609476643</x:v>
      </x:c>
      <x:c r="H2493" t="n">
        <x:v>4167.437050011353</x:v>
      </x:c>
      <x:c r="I2493" t="n">
        <x:v>-21470.76554222641</x:v>
      </x:c>
      <x:c r="J2493" t="n">
        <x:v>4718.246725489782</x:v>
      </x:c>
      <x:c r="K2493" t="str">
        <x:v>obsbot</x:v>
      </x:c>
      <x:c r="L2493" t="str">
        <x:v>panda</x:v>
      </x:c>
      <x:c r="M2493" t="n">
        <x:v>550.8096754784292</x:v>
      </x:c>
      <x:c r="N2493" t="str">
        <x:v>deterministic_grid_not_probability</x:v>
      </x:c>
    </x:row>
    <x:row r="2494">
      <x:c r="A2494" t="str">
        <x:v>pilot</x:v>
      </x:c>
      <x:c r="B2494" t="str">
        <x:v>mobile_capital_share</x:v>
      </x:c>
      <x:c r="C2494" t="str">
        <x:v>obsbot_reliability</x:v>
      </x:c>
      <x:c r="D2494" t="n">
        <x:v>0.62</x:v>
      </x:c>
      <x:c r="E2494" t="n">
        <x:v>0.79</x:v>
      </x:c>
      <x:c r="F2494" t="n">
        <x:v>0</x:v>
      </x:c>
      <x:c r="G2494" t="n">
        <x:v>-8235.909609476643</x:v>
      </x:c>
      <x:c r="H2494" t="n">
        <x:v>4167.437050011353</x:v>
      </x:c>
      <x:c r="I2494" t="n">
        <x:v>-21470.76554222641</x:v>
      </x:c>
      <x:c r="J2494" t="n">
        <x:v>4910.027578056724</x:v>
      </x:c>
      <x:c r="K2494" t="str">
        <x:v>obsbot</x:v>
      </x:c>
      <x:c r="L2494" t="str">
        <x:v>panda</x:v>
      </x:c>
      <x:c r="M2494" t="n">
        <x:v>742.5905280453717</x:v>
      </x:c>
      <x:c r="N2494" t="str">
        <x:v>deterministic_grid_not_probability</x:v>
      </x:c>
    </x:row>
    <x:row r="2495">
      <x:c r="A2495" t="str">
        <x:v>pilot</x:v>
      </x:c>
      <x:c r="B2495" t="str">
        <x:v>mobile_capital_share</x:v>
      </x:c>
      <x:c r="C2495" t="str">
        <x:v>obsbot_reliability</x:v>
      </x:c>
      <x:c r="D2495" t="n">
        <x:v>0.62</x:v>
      </x:c>
      <x:c r="E2495" t="n">
        <x:v>0.7999999999999999</x:v>
      </x:c>
      <x:c r="F2495" t="n">
        <x:v>0</x:v>
      </x:c>
      <x:c r="G2495" t="n">
        <x:v>-8235.909609476643</x:v>
      </x:c>
      <x:c r="H2495" t="n">
        <x:v>4167.437050011353</x:v>
      </x:c>
      <x:c r="I2495" t="n">
        <x:v>-21470.76554222641</x:v>
      </x:c>
      <x:c r="J2495" t="n">
        <x:v>5101.80843062366</x:v>
      </x:c>
      <x:c r="K2495" t="str">
        <x:v>obsbot</x:v>
      </x:c>
      <x:c r="L2495" t="str">
        <x:v>panda</x:v>
      </x:c>
      <x:c r="M2495" t="n">
        <x:v>934.3713806123069</x:v>
      </x:c>
      <x:c r="N2495" t="str">
        <x:v>deterministic_grid_not_probability</x:v>
      </x:c>
    </x:row>
    <x:row r="2496">
      <x:c r="A2496" t="str">
        <x:v>pilot</x:v>
      </x:c>
      <x:c r="B2496" t="str">
        <x:v>mobile_capital_share</x:v>
      </x:c>
      <x:c r="C2496" t="str">
        <x:v>obsbot_reliability</x:v>
      </x:c>
      <x:c r="D2496" t="n">
        <x:v>0.62</x:v>
      </x:c>
      <x:c r="E2496" t="n">
        <x:v>0.8099999999999999</x:v>
      </x:c>
      <x:c r="F2496" t="n">
        <x:v>0</x:v>
      </x:c>
      <x:c r="G2496" t="n">
        <x:v>-8235.909609476643</x:v>
      </x:c>
      <x:c r="H2496" t="n">
        <x:v>4167.437050011353</x:v>
      </x:c>
      <x:c r="I2496" t="n">
        <x:v>-21470.76554222641</x:v>
      </x:c>
      <x:c r="J2496" t="n">
        <x:v>5293.589283190606</x:v>
      </x:c>
      <x:c r="K2496" t="str">
        <x:v>obsbot</x:v>
      </x:c>
      <x:c r="L2496" t="str">
        <x:v>panda</x:v>
      </x:c>
      <x:c r="M2496" t="n">
        <x:v>1126.152233179253</x:v>
      </x:c>
      <x:c r="N2496" t="str">
        <x:v>deterministic_grid_not_probability</x:v>
      </x:c>
    </x:row>
    <x:row r="2497">
      <x:c r="A2497" t="str">
        <x:v>pilot</x:v>
      </x:c>
      <x:c r="B2497" t="str">
        <x:v>mobile_capital_share</x:v>
      </x:c>
      <x:c r="C2497" t="str">
        <x:v>obsbot_reliability</x:v>
      </x:c>
      <x:c r="D2497" t="n">
        <x:v>0.62</x:v>
      </x:c>
      <x:c r="E2497" t="n">
        <x:v>0.82</x:v>
      </x:c>
      <x:c r="F2497" t="n">
        <x:v>0</x:v>
      </x:c>
      <x:c r="G2497" t="n">
        <x:v>-8235.909609476643</x:v>
      </x:c>
      <x:c r="H2497" t="n">
        <x:v>4167.437050011353</x:v>
      </x:c>
      <x:c r="I2497" t="n">
        <x:v>-21470.76554222641</x:v>
      </x:c>
      <x:c r="J2497" t="n">
        <x:v>5485.370135757545</x:v>
      </x:c>
      <x:c r="K2497" t="str">
        <x:v>obsbot</x:v>
      </x:c>
      <x:c r="L2497" t="str">
        <x:v>panda</x:v>
      </x:c>
      <x:c r="M2497" t="n">
        <x:v>1317.9330857461919</x:v>
      </x:c>
      <x:c r="N2497" t="str">
        <x:v>deterministic_grid_not_probability</x:v>
      </x:c>
    </x:row>
    <x:row r="2498">
      <x:c r="A2498" t="str">
        <x:v>pilot</x:v>
      </x:c>
      <x:c r="B2498" t="str">
        <x:v>mobile_capital_share</x:v>
      </x:c>
      <x:c r="C2498" t="str">
        <x:v>obsbot_reliability</x:v>
      </x:c>
      <x:c r="D2498" t="n">
        <x:v>0.62</x:v>
      </x:c>
      <x:c r="E2498" t="n">
        <x:v>0.83</x:v>
      </x:c>
      <x:c r="F2498" t="n">
        <x:v>0</x:v>
      </x:c>
      <x:c r="G2498" t="n">
        <x:v>-8235.909609476643</x:v>
      </x:c>
      <x:c r="H2498" t="n">
        <x:v>4167.437050011353</x:v>
      </x:c>
      <x:c r="I2498" t="n">
        <x:v>-21470.76554222641</x:v>
      </x:c>
      <x:c r="J2498" t="n">
        <x:v>5677.150988324487</x:v>
      </x:c>
      <x:c r="K2498" t="str">
        <x:v>obsbot</x:v>
      </x:c>
      <x:c r="L2498" t="str">
        <x:v>panda</x:v>
      </x:c>
      <x:c r="M2498" t="n">
        <x:v>1509.7139383131343</x:v>
      </x:c>
      <x:c r="N2498" t="str">
        <x:v>deterministic_grid_not_probability</x:v>
      </x:c>
    </x:row>
    <x:row r="2499">
      <x:c r="A2499" t="str">
        <x:v>pilot</x:v>
      </x:c>
      <x:c r="B2499" t="str">
        <x:v>mobile_capital_share</x:v>
      </x:c>
      <x:c r="C2499" t="str">
        <x:v>obsbot_reliability</x:v>
      </x:c>
      <x:c r="D2499" t="n">
        <x:v>0.62</x:v>
      </x:c>
      <x:c r="E2499" t="n">
        <x:v>0.84</x:v>
      </x:c>
      <x:c r="F2499" t="n">
        <x:v>0</x:v>
      </x:c>
      <x:c r="G2499" t="n">
        <x:v>-8235.909609476643</x:v>
      </x:c>
      <x:c r="H2499" t="n">
        <x:v>4167.437050011353</x:v>
      </x:c>
      <x:c r="I2499" t="n">
        <x:v>-21470.76554222641</x:v>
      </x:c>
      <x:c r="J2499" t="n">
        <x:v>5868.931840891426</x:v>
      </x:c>
      <x:c r="K2499" t="str">
        <x:v>obsbot</x:v>
      </x:c>
      <x:c r="L2499" t="str">
        <x:v>panda</x:v>
      </x:c>
      <x:c r="M2499" t="n">
        <x:v>1701.4947908800732</x:v>
      </x:c>
      <x:c r="N2499" t="str">
        <x:v>deterministic_grid_not_probability</x:v>
      </x:c>
    </x:row>
    <x:row r="2500">
      <x:c r="A2500" t="str">
        <x:v>pilot</x:v>
      </x:c>
      <x:c r="B2500" t="str">
        <x:v>mobile_capital_share</x:v>
      </x:c>
      <x:c r="C2500" t="str">
        <x:v>obsbot_reliability</x:v>
      </x:c>
      <x:c r="D2500" t="n">
        <x:v>0.62</x:v>
      </x:c>
      <x:c r="E2500" t="n">
        <x:v>0.85</x:v>
      </x:c>
      <x:c r="F2500" t="n">
        <x:v>0</x:v>
      </x:c>
      <x:c r="G2500" t="n">
        <x:v>-8235.909609476643</x:v>
      </x:c>
      <x:c r="H2500" t="n">
        <x:v>4167.437050011353</x:v>
      </x:c>
      <x:c r="I2500" t="n">
        <x:v>-21470.76554222641</x:v>
      </x:c>
      <x:c r="J2500" t="n">
        <x:v>6060.712693458368</x:v>
      </x:c>
      <x:c r="K2500" t="str">
        <x:v>obsbot</x:v>
      </x:c>
      <x:c r="L2500" t="str">
        <x:v>panda</x:v>
      </x:c>
      <x:c r="M2500" t="n">
        <x:v>1893.2756434470157</x:v>
      </x:c>
      <x:c r="N2500" t="str">
        <x:v>deterministic_grid_not_probability</x:v>
      </x:c>
    </x:row>
    <x:row r="2501">
      <x:c r="A2501" t="str">
        <x:v>pilot</x:v>
      </x:c>
      <x:c r="B2501" t="str">
        <x:v>mobile_capital_share</x:v>
      </x:c>
      <x:c r="C2501" t="str">
        <x:v>obsbot_reliability</x:v>
      </x:c>
      <x:c r="D2501" t="n">
        <x:v>0.62</x:v>
      </x:c>
      <x:c r="E2501" t="n">
        <x:v>0.86</x:v>
      </x:c>
      <x:c r="F2501" t="n">
        <x:v>0</x:v>
      </x:c>
      <x:c r="G2501" t="n">
        <x:v>-8235.909609476643</x:v>
      </x:c>
      <x:c r="H2501" t="n">
        <x:v>4167.437050011353</x:v>
      </x:c>
      <x:c r="I2501" t="n">
        <x:v>-21470.76554222641</x:v>
      </x:c>
      <x:c r="J2501" t="n">
        <x:v>6252.493546025307</x:v>
      </x:c>
      <x:c r="K2501" t="str">
        <x:v>obsbot</x:v>
      </x:c>
      <x:c r="L2501" t="str">
        <x:v>panda</x:v>
      </x:c>
      <x:c r="M2501" t="n">
        <x:v>2085.0564960139545</x:v>
      </x:c>
      <x:c r="N2501" t="str">
        <x:v>deterministic_grid_not_probability</x:v>
      </x:c>
    </x:row>
    <x:row r="2502">
      <x:c r="A2502" t="str">
        <x:v>pilot</x:v>
      </x:c>
      <x:c r="B2502" t="str">
        <x:v>mobile_capital_share</x:v>
      </x:c>
      <x:c r="C2502" t="str">
        <x:v>obsbot_reliability</x:v>
      </x:c>
      <x:c r="D2502" t="n">
        <x:v>0.62</x:v>
      </x:c>
      <x:c r="E2502" t="n">
        <x:v>0.87</x:v>
      </x:c>
      <x:c r="F2502" t="n">
        <x:v>0</x:v>
      </x:c>
      <x:c r="G2502" t="n">
        <x:v>-8235.909609476643</x:v>
      </x:c>
      <x:c r="H2502" t="n">
        <x:v>4167.437050011353</x:v>
      </x:c>
      <x:c r="I2502" t="n">
        <x:v>-21470.76554222641</x:v>
      </x:c>
      <x:c r="J2502" t="n">
        <x:v>6444.27439859225</x:v>
      </x:c>
      <x:c r="K2502" t="str">
        <x:v>obsbot</x:v>
      </x:c>
      <x:c r="L2502" t="str">
        <x:v>panda</x:v>
      </x:c>
      <x:c r="M2502" t="n">
        <x:v>2276.837348580897</x:v>
      </x:c>
      <x:c r="N2502" t="str">
        <x:v>deterministic_grid_not_probability</x:v>
      </x:c>
    </x:row>
    <x:row r="2503">
      <x:c r="A2503" t="str">
        <x:v>pilot</x:v>
      </x:c>
      <x:c r="B2503" t="str">
        <x:v>mobile_capital_share</x:v>
      </x:c>
      <x:c r="C2503" t="str">
        <x:v>obsbot_reliability</x:v>
      </x:c>
      <x:c r="D2503" t="n">
        <x:v>0.62</x:v>
      </x:c>
      <x:c r="E2503" t="n">
        <x:v>0.88</x:v>
      </x:c>
      <x:c r="F2503" t="n">
        <x:v>0</x:v>
      </x:c>
      <x:c r="G2503" t="n">
        <x:v>-8235.909609476643</x:v>
      </x:c>
      <x:c r="H2503" t="n">
        <x:v>4167.437050011353</x:v>
      </x:c>
      <x:c r="I2503" t="n">
        <x:v>-21470.76554222641</x:v>
      </x:c>
      <x:c r="J2503" t="n">
        <x:v>6636.055251159189</x:v>
      </x:c>
      <x:c r="K2503" t="str">
        <x:v>obsbot</x:v>
      </x:c>
      <x:c r="L2503" t="str">
        <x:v>panda</x:v>
      </x:c>
      <x:c r="M2503" t="n">
        <x:v>2468.618201147836</x:v>
      </x:c>
      <x:c r="N2503" t="str">
        <x:v>deterministic_grid_not_probability</x:v>
      </x:c>
    </x:row>
    <x:row r="2504">
      <x:c r="A2504" t="str">
        <x:v>pilot</x:v>
      </x:c>
      <x:c r="B2504" t="str">
        <x:v>mobile_capital_share</x:v>
      </x:c>
      <x:c r="C2504" t="str">
        <x:v>obsbot_reliability</x:v>
      </x:c>
      <x:c r="D2504" t="n">
        <x:v>0.62</x:v>
      </x:c>
      <x:c r="E2504" t="n">
        <x:v>0.89</x:v>
      </x:c>
      <x:c r="F2504" t="n">
        <x:v>0</x:v>
      </x:c>
      <x:c r="G2504" t="n">
        <x:v>-8235.909609476643</x:v>
      </x:c>
      <x:c r="H2504" t="n">
        <x:v>4167.437050011353</x:v>
      </x:c>
      <x:c r="I2504" t="n">
        <x:v>-21470.76554222641</x:v>
      </x:c>
      <x:c r="J2504" t="n">
        <x:v>6827.836103726135</x:v>
      </x:c>
      <x:c r="K2504" t="str">
        <x:v>obsbot</x:v>
      </x:c>
      <x:c r="L2504" t="str">
        <x:v>panda</x:v>
      </x:c>
      <x:c r="M2504" t="n">
        <x:v>2660.399053714782</x:v>
      </x:c>
      <x:c r="N2504" t="str">
        <x:v>deterministic_grid_not_probability</x:v>
      </x:c>
    </x:row>
    <x:row r="2505">
      <x:c r="A2505" t="str">
        <x:v>pilot</x:v>
      </x:c>
      <x:c r="B2505" t="str">
        <x:v>mobile_capital_share</x:v>
      </x:c>
      <x:c r="C2505" t="str">
        <x:v>obsbot_reliability</x:v>
      </x:c>
      <x:c r="D2505" t="n">
        <x:v>0.62</x:v>
      </x:c>
      <x:c r="E2505" t="n">
        <x:v>0.9</x:v>
      </x:c>
      <x:c r="F2505" t="n">
        <x:v>0</x:v>
      </x:c>
      <x:c r="G2505" t="n">
        <x:v>-8235.909609476643</x:v>
      </x:c>
      <x:c r="H2505" t="n">
        <x:v>4167.437050011353</x:v>
      </x:c>
      <x:c r="I2505" t="n">
        <x:v>-21470.76554222641</x:v>
      </x:c>
      <x:c r="J2505" t="n">
        <x:v>7019.616956293074</x:v>
      </x:c>
      <x:c r="K2505" t="str">
        <x:v>obsbot</x:v>
      </x:c>
      <x:c r="L2505" t="str">
        <x:v>panda</x:v>
      </x:c>
      <x:c r="M2505" t="n">
        <x:v>2852.179906281721</x:v>
      </x:c>
      <x:c r="N2505" t="str">
        <x:v>deterministic_grid_not_probability</x:v>
      </x:c>
    </x:row>
    <x:row r="2506">
      <x:c r="A2506" t="str">
        <x:v>pilot</x:v>
      </x:c>
      <x:c r="B2506" t="str">
        <x:v>mobile_capital_share</x:v>
      </x:c>
      <x:c r="C2506" t="str">
        <x:v>obsbot_reliability</x:v>
      </x:c>
      <x:c r="D2506" t="n">
        <x:v>0.62</x:v>
      </x:c>
      <x:c r="E2506" t="n">
        <x:v>0.91</x:v>
      </x:c>
      <x:c r="F2506" t="n">
        <x:v>0</x:v>
      </x:c>
      <x:c r="G2506" t="n">
        <x:v>-8235.909609476643</x:v>
      </x:c>
      <x:c r="H2506" t="n">
        <x:v>4167.437050011353</x:v>
      </x:c>
      <x:c r="I2506" t="n">
        <x:v>-21470.76554222641</x:v>
      </x:c>
      <x:c r="J2506" t="n">
        <x:v>7211.39780886002</x:v>
      </x:c>
      <x:c r="K2506" t="str">
        <x:v>obsbot</x:v>
      </x:c>
      <x:c r="L2506" t="str">
        <x:v>panda</x:v>
      </x:c>
      <x:c r="M2506" t="n">
        <x:v>3043.960758848667</x:v>
      </x:c>
      <x:c r="N2506" t="str">
        <x:v>deterministic_grid_not_probability</x:v>
      </x:c>
    </x:row>
    <x:row r="2507">
      <x:c r="A2507" t="str">
        <x:v>pilot</x:v>
      </x:c>
      <x:c r="B2507" t="str">
        <x:v>mobile_capital_share</x:v>
      </x:c>
      <x:c r="C2507" t="str">
        <x:v>obsbot_reliability</x:v>
      </x:c>
      <x:c r="D2507" t="n">
        <x:v>0.62</x:v>
      </x:c>
      <x:c r="E2507" t="n">
        <x:v>0.9199999999999999</x:v>
      </x:c>
      <x:c r="F2507" t="n">
        <x:v>0</x:v>
      </x:c>
      <x:c r="G2507" t="n">
        <x:v>-8235.909609476643</x:v>
      </x:c>
      <x:c r="H2507" t="n">
        <x:v>4167.437050011353</x:v>
      </x:c>
      <x:c r="I2507" t="n">
        <x:v>-21470.76554222641</x:v>
      </x:c>
      <x:c r="J2507" t="n">
        <x:v>7403.178661426959</x:v>
      </x:c>
      <x:c r="K2507" t="str">
        <x:v>obsbot</x:v>
      </x:c>
      <x:c r="L2507" t="str">
        <x:v>panda</x:v>
      </x:c>
      <x:c r="M2507" t="n">
        <x:v>3235.741611415606</x:v>
      </x:c>
      <x:c r="N2507" t="str">
        <x:v>deterministic_grid_not_probability</x:v>
      </x:c>
    </x:row>
    <x:row r="2508">
      <x:c r="A2508" t="str">
        <x:v>pilot</x:v>
      </x:c>
      <x:c r="B2508" t="str">
        <x:v>mobile_capital_share</x:v>
      </x:c>
      <x:c r="C2508" t="str">
        <x:v>obsbot_reliability</x:v>
      </x:c>
      <x:c r="D2508" t="n">
        <x:v>0.62</x:v>
      </x:c>
      <x:c r="E2508" t="n">
        <x:v>0.9299999999999999</x:v>
      </x:c>
      <x:c r="F2508" t="n">
        <x:v>0</x:v>
      </x:c>
      <x:c r="G2508" t="n">
        <x:v>-8235.909609476643</x:v>
      </x:c>
      <x:c r="H2508" t="n">
        <x:v>4167.437050011353</x:v>
      </x:c>
      <x:c r="I2508" t="n">
        <x:v>-21470.76554222641</x:v>
      </x:c>
      <x:c r="J2508" t="n">
        <x:v>7594.959513993894</x:v>
      </x:c>
      <x:c r="K2508" t="str">
        <x:v>obsbot</x:v>
      </x:c>
      <x:c r="L2508" t="str">
        <x:v>panda</x:v>
      </x:c>
      <x:c r="M2508" t="n">
        <x:v>3427.522463982541</x:v>
      </x:c>
      <x:c r="N2508" t="str">
        <x:v>deterministic_grid_not_probability</x:v>
      </x:c>
    </x:row>
    <x:row r="2509">
      <x:c r="A2509" t="str">
        <x:v>pilot</x:v>
      </x:c>
      <x:c r="B2509" t="str">
        <x:v>mobile_capital_share</x:v>
      </x:c>
      <x:c r="C2509" t="str">
        <x:v>obsbot_reliability</x:v>
      </x:c>
      <x:c r="D2509" t="n">
        <x:v>0.62</x:v>
      </x:c>
      <x:c r="E2509" t="n">
        <x:v>0.94</x:v>
      </x:c>
      <x:c r="F2509" t="n">
        <x:v>0</x:v>
      </x:c>
      <x:c r="G2509" t="n">
        <x:v>-8235.909609476643</x:v>
      </x:c>
      <x:c r="H2509" t="n">
        <x:v>4167.437050011353</x:v>
      </x:c>
      <x:c r="I2509" t="n">
        <x:v>-21470.76554222641</x:v>
      </x:c>
      <x:c r="J2509" t="n">
        <x:v>7786.740366560836</x:v>
      </x:c>
      <x:c r="K2509" t="str">
        <x:v>obsbot</x:v>
      </x:c>
      <x:c r="L2509" t="str">
        <x:v>panda</x:v>
      </x:c>
      <x:c r="M2509" t="n">
        <x:v>3619.3033165494835</x:v>
      </x:c>
      <x:c r="N2509" t="str">
        <x:v>deterministic_grid_not_probability</x:v>
      </x:c>
    </x:row>
    <x:row r="2510">
      <x:c r="A2510" t="str">
        <x:v>pilot</x:v>
      </x:c>
      <x:c r="B2510" t="str">
        <x:v>mobile_capital_share</x:v>
      </x:c>
      <x:c r="C2510" t="str">
        <x:v>obsbot_reliability</x:v>
      </x:c>
      <x:c r="D2510" t="n">
        <x:v>0.62</x:v>
      </x:c>
      <x:c r="E2510" t="n">
        <x:v>0.95</x:v>
      </x:c>
      <x:c r="F2510" t="n">
        <x:v>0</x:v>
      </x:c>
      <x:c r="G2510" t="n">
        <x:v>-8235.909609476643</x:v>
      </x:c>
      <x:c r="H2510" t="n">
        <x:v>4167.437050011353</x:v>
      </x:c>
      <x:c r="I2510" t="n">
        <x:v>-21470.76554222641</x:v>
      </x:c>
      <x:c r="J2510" t="n">
        <x:v>7978.521219127779</x:v>
      </x:c>
      <x:c r="K2510" t="str">
        <x:v>obsbot</x:v>
      </x:c>
      <x:c r="L2510" t="str">
        <x:v>panda</x:v>
      </x:c>
      <x:c r="M2510" t="n">
        <x:v>3811.084169116426</x:v>
      </x:c>
      <x:c r="N2510" t="str">
        <x:v>deterministic_grid_not_probability</x:v>
      </x:c>
    </x:row>
    <x:row r="2511">
      <x:c r="A2511" t="str">
        <x:v>pilot</x:v>
      </x:c>
      <x:c r="B2511" t="str">
        <x:v>mobile_capital_share</x:v>
      </x:c>
      <x:c r="C2511" t="str">
        <x:v>obsbot_reliability</x:v>
      </x:c>
      <x:c r="D2511" t="n">
        <x:v>0.62</x:v>
      </x:c>
      <x:c r="E2511" t="n">
        <x:v>0.96</x:v>
      </x:c>
      <x:c r="F2511" t="n">
        <x:v>0</x:v>
      </x:c>
      <x:c r="G2511" t="n">
        <x:v>-8235.909609476643</x:v>
      </x:c>
      <x:c r="H2511" t="n">
        <x:v>4167.437050011353</x:v>
      </x:c>
      <x:c r="I2511" t="n">
        <x:v>-21470.76554222641</x:v>
      </x:c>
      <x:c r="J2511" t="n">
        <x:v>8170.302071694718</x:v>
      </x:c>
      <x:c r="K2511" t="str">
        <x:v>obsbot</x:v>
      </x:c>
      <x:c r="L2511" t="str">
        <x:v>panda</x:v>
      </x:c>
      <x:c r="M2511" t="n">
        <x:v>4002.865021683365</x:v>
      </x:c>
      <x:c r="N2511" t="str">
        <x:v>deterministic_grid_not_probability</x:v>
      </x:c>
    </x:row>
    <x:row r="2512">
      <x:c r="A2512" t="str">
        <x:v>pilot</x:v>
      </x:c>
      <x:c r="B2512" t="str">
        <x:v>mobile_capital_share</x:v>
      </x:c>
      <x:c r="C2512" t="str">
        <x:v>obsbot_reliability</x:v>
      </x:c>
      <x:c r="D2512" t="n">
        <x:v>0.62</x:v>
      </x:c>
      <x:c r="E2512" t="n">
        <x:v>0.97</x:v>
      </x:c>
      <x:c r="F2512" t="n">
        <x:v>0</x:v>
      </x:c>
      <x:c r="G2512" t="n">
        <x:v>-8235.909609476643</x:v>
      </x:c>
      <x:c r="H2512" t="n">
        <x:v>4167.437050011353</x:v>
      </x:c>
      <x:c r="I2512" t="n">
        <x:v>-21470.76554222641</x:v>
      </x:c>
      <x:c r="J2512" t="n">
        <x:v>8362.08292426166</x:v>
      </x:c>
      <x:c r="K2512" t="str">
        <x:v>obsbot</x:v>
      </x:c>
      <x:c r="L2512" t="str">
        <x:v>panda</x:v>
      </x:c>
      <x:c r="M2512" t="n">
        <x:v>4194.645874250307</x:v>
      </x:c>
      <x:c r="N2512" t="str">
        <x:v>deterministic_grid_not_probability</x:v>
      </x:c>
    </x:row>
    <x:row r="2513">
      <x:c r="A2513" t="str">
        <x:v>pilot</x:v>
      </x:c>
      <x:c r="B2513" t="str">
        <x:v>mobile_capital_share</x:v>
      </x:c>
      <x:c r="C2513" t="str">
        <x:v>obsbot_reliability</x:v>
      </x:c>
      <x:c r="D2513" t="n">
        <x:v>0.62</x:v>
      </x:c>
      <x:c r="E2513" t="n">
        <x:v>0.98</x:v>
      </x:c>
      <x:c r="F2513" t="n">
        <x:v>0</x:v>
      </x:c>
      <x:c r="G2513" t="n">
        <x:v>-8235.909609476643</x:v>
      </x:c>
      <x:c r="H2513" t="n">
        <x:v>4167.437050011353</x:v>
      </x:c>
      <x:c r="I2513" t="n">
        <x:v>-21470.76554222641</x:v>
      </x:c>
      <x:c r="J2513" t="n">
        <x:v>8553.863776828603</x:v>
      </x:c>
      <x:c r="K2513" t="str">
        <x:v>obsbot</x:v>
      </x:c>
      <x:c r="L2513" t="str">
        <x:v>panda</x:v>
      </x:c>
      <x:c r="M2513" t="n">
        <x:v>4386.42672681725</x:v>
      </x:c>
      <x:c r="N2513" t="str">
        <x:v>deterministic_grid_not_probability</x:v>
      </x:c>
    </x:row>
    <x:row r="2514">
      <x:c r="A2514" t="str">
        <x:v>pilot</x:v>
      </x:c>
      <x:c r="B2514" t="str">
        <x:v>mobile_capital_share</x:v>
      </x:c>
      <x:c r="C2514" t="str">
        <x:v>obsbot_reliability</x:v>
      </x:c>
      <x:c r="D2514" t="n">
        <x:v>0.62</x:v>
      </x:c>
      <x:c r="E2514" t="n">
        <x:v>0.99</x:v>
      </x:c>
      <x:c r="F2514" t="n">
        <x:v>0</x:v>
      </x:c>
      <x:c r="G2514" t="n">
        <x:v>-8235.909609476643</x:v>
      </x:c>
      <x:c r="H2514" t="n">
        <x:v>4167.437050011353</x:v>
      </x:c>
      <x:c r="I2514" t="n">
        <x:v>-21470.76554222641</x:v>
      </x:c>
      <x:c r="J2514" t="n">
        <x:v>8745.644629395541</x:v>
      </x:c>
      <x:c r="K2514" t="str">
        <x:v>obsbot</x:v>
      </x:c>
      <x:c r="L2514" t="str">
        <x:v>panda</x:v>
      </x:c>
      <x:c r="M2514" t="n">
        <x:v>4578.207579384189</x:v>
      </x:c>
      <x:c r="N2514" t="str">
        <x:v>deterministic_grid_not_probability</x:v>
      </x:c>
    </x:row>
    <x:row r="2515">
      <x:c r="A2515" t="str">
        <x:v>pilot</x:v>
      </x:c>
      <x:c r="B2515" t="str">
        <x:v>mobile_capital_share</x:v>
      </x:c>
      <x:c r="C2515" t="str">
        <x:v>obsbot_reliability</x:v>
      </x:c>
      <x:c r="D2515" t="n">
        <x:v>0.62</x:v>
      </x:c>
      <x:c r="E2515" t="n">
        <x:v>1</x:v>
      </x:c>
      <x:c r="F2515" t="n">
        <x:v>0</x:v>
      </x:c>
      <x:c r="G2515" t="n">
        <x:v>-8235.909609476643</x:v>
      </x:c>
      <x:c r="H2515" t="n">
        <x:v>4167.437050011353</x:v>
      </x:c>
      <x:c r="I2515" t="n">
        <x:v>-21470.76554222641</x:v>
      </x:c>
      <x:c r="J2515" t="n">
        <x:v>8937.425481962488</x:v>
      </x:c>
      <x:c r="K2515" t="str">
        <x:v>obsbot</x:v>
      </x:c>
      <x:c r="L2515" t="str">
        <x:v>panda</x:v>
      </x:c>
      <x:c r="M2515" t="n">
        <x:v>4769.988431951135</x:v>
      </x:c>
      <x:c r="N2515" t="str">
        <x:v>deterministic_grid_not_probability</x:v>
      </x:c>
    </x:row>
    <x:row r="2516">
      <x:c r="A2516" t="str">
        <x:v>pilot</x:v>
      </x:c>
      <x:c r="B2516" t="str">
        <x:v>mobile_capital_share</x:v>
      </x:c>
      <x:c r="C2516" t="str">
        <x:v>obsbot_reliability</x:v>
      </x:c>
      <x:c r="D2516" t="n">
        <x:v>0.6516666666666666</x:v>
      </x:c>
      <x:c r="E2516" t="n">
        <x:v>0.7</x:v>
      </x:c>
      <x:c r="F2516" t="n">
        <x:v>0</x:v>
      </x:c>
      <x:c r="G2516" t="n">
        <x:v>-9223.32687147499</x:v>
      </x:c>
      <x:c r="H2516" t="n">
        <x:v>4167.437050011353</x:v>
      </x:c>
      <x:c r="I2516" t="n">
        <x:v>-21470.76554222641</x:v>
      </x:c>
      <x:c r="J2516" t="n">
        <x:v>3183.9999049542566</x:v>
      </x:c>
      <x:c r="K2516" t="str">
        <x:v>panda</x:v>
      </x:c>
      <x:c r="L2516" t="str">
        <x:v>obsbot</x:v>
      </x:c>
      <x:c r="M2516" t="n">
        <x:v>983.4371450570961</x:v>
      </x:c>
      <x:c r="N2516" t="str">
        <x:v>deterministic_grid_not_probability</x:v>
      </x:c>
    </x:row>
    <x:row r="2517">
      <x:c r="A2517" t="str">
        <x:v>pilot</x:v>
      </x:c>
      <x:c r="B2517" t="str">
        <x:v>mobile_capital_share</x:v>
      </x:c>
      <x:c r="C2517" t="str">
        <x:v>obsbot_reliability</x:v>
      </x:c>
      <x:c r="D2517" t="n">
        <x:v>0.6516666666666666</x:v>
      </x:c>
      <x:c r="E2517" t="n">
        <x:v>0.71</x:v>
      </x:c>
      <x:c r="F2517" t="n">
        <x:v>0</x:v>
      </x:c>
      <x:c r="G2517" t="n">
        <x:v>-9223.32687147499</x:v>
      </x:c>
      <x:c r="H2517" t="n">
        <x:v>4167.437050011353</x:v>
      </x:c>
      <x:c r="I2517" t="n">
        <x:v>-21470.76554222641</x:v>
      </x:c>
      <x:c r="J2517" t="n">
        <x:v>3375.7807575211955</x:v>
      </x:c>
      <x:c r="K2517" t="str">
        <x:v>panda</x:v>
      </x:c>
      <x:c r="L2517" t="str">
        <x:v>obsbot</x:v>
      </x:c>
      <x:c r="M2517" t="n">
        <x:v>791.6562924901573</x:v>
      </x:c>
      <x:c r="N2517" t="str">
        <x:v>deterministic_grid_not_probability</x:v>
      </x:c>
    </x:row>
    <x:row r="2518">
      <x:c r="A2518" t="str">
        <x:v>pilot</x:v>
      </x:c>
      <x:c r="B2518" t="str">
        <x:v>mobile_capital_share</x:v>
      </x:c>
      <x:c r="C2518" t="str">
        <x:v>obsbot_reliability</x:v>
      </x:c>
      <x:c r="D2518" t="n">
        <x:v>0.6516666666666666</x:v>
      </x:c>
      <x:c r="E2518" t="n">
        <x:v>0.72</x:v>
      </x:c>
      <x:c r="F2518" t="n">
        <x:v>0</x:v>
      </x:c>
      <x:c r="G2518" t="n">
        <x:v>-9223.32687147499</x:v>
      </x:c>
      <x:c r="H2518" t="n">
        <x:v>4167.437050011353</x:v>
      </x:c>
      <x:c r="I2518" t="n">
        <x:v>-21470.76554222641</x:v>
      </x:c>
      <x:c r="J2518" t="n">
        <x:v>3567.561610088136</x:v>
      </x:c>
      <x:c r="K2518" t="str">
        <x:v>panda</x:v>
      </x:c>
      <x:c r="L2518" t="str">
        <x:v>obsbot</x:v>
      </x:c>
      <x:c r="M2518" t="n">
        <x:v>599.8754399232166</x:v>
      </x:c>
      <x:c r="N2518" t="str">
        <x:v>deterministic_grid_not_probability</x:v>
      </x:c>
    </x:row>
    <x:row r="2519">
      <x:c r="A2519" t="str">
        <x:v>pilot</x:v>
      </x:c>
      <x:c r="B2519" t="str">
        <x:v>mobile_capital_share</x:v>
      </x:c>
      <x:c r="C2519" t="str">
        <x:v>obsbot_reliability</x:v>
      </x:c>
      <x:c r="D2519" t="n">
        <x:v>0.6516666666666666</x:v>
      </x:c>
      <x:c r="E2519" t="n">
        <x:v>0.73</x:v>
      </x:c>
      <x:c r="F2519" t="n">
        <x:v>0</x:v>
      </x:c>
      <x:c r="G2519" t="n">
        <x:v>-9223.32687147499</x:v>
      </x:c>
      <x:c r="H2519" t="n">
        <x:v>4167.437050011353</x:v>
      </x:c>
      <x:c r="I2519" t="n">
        <x:v>-21470.76554222641</x:v>
      </x:c>
      <x:c r="J2519" t="n">
        <x:v>3759.342462655077</x:v>
      </x:c>
      <x:c r="K2519" t="str">
        <x:v>panda</x:v>
      </x:c>
      <x:c r="L2519" t="str">
        <x:v>obsbot</x:v>
      </x:c>
      <x:c r="M2519" t="n">
        <x:v>408.09458735627595</x:v>
      </x:c>
      <x:c r="N2519" t="str">
        <x:v>deterministic_grid_not_probability</x:v>
      </x:c>
    </x:row>
    <x:row r="2520">
      <x:c r="A2520" t="str">
        <x:v>pilot</x:v>
      </x:c>
      <x:c r="B2520" t="str">
        <x:v>mobile_capital_share</x:v>
      </x:c>
      <x:c r="C2520" t="str">
        <x:v>obsbot_reliability</x:v>
      </x:c>
      <x:c r="D2520" t="n">
        <x:v>0.6516666666666666</x:v>
      </x:c>
      <x:c r="E2520" t="n">
        <x:v>0.74</x:v>
      </x:c>
      <x:c r="F2520" t="n">
        <x:v>0</x:v>
      </x:c>
      <x:c r="G2520" t="n">
        <x:v>-9223.32687147499</x:v>
      </x:c>
      <x:c r="H2520" t="n">
        <x:v>4167.437050011353</x:v>
      </x:c>
      <x:c r="I2520" t="n">
        <x:v>-21470.76554222641</x:v>
      </x:c>
      <x:c r="J2520" t="n">
        <x:v>3951.1233152220193</x:v>
      </x:c>
      <x:c r="K2520" t="str">
        <x:v>panda</x:v>
      </x:c>
      <x:c r="L2520" t="str">
        <x:v>obsbot</x:v>
      </x:c>
      <x:c r="M2520" t="n">
        <x:v>216.31373478933347</x:v>
      </x:c>
      <x:c r="N2520" t="str">
        <x:v>deterministic_grid_not_probability</x:v>
      </x:c>
    </x:row>
    <x:row r="2521">
      <x:c r="A2521" t="str">
        <x:v>pilot</x:v>
      </x:c>
      <x:c r="B2521" t="str">
        <x:v>mobile_capital_share</x:v>
      </x:c>
      <x:c r="C2521" t="str">
        <x:v>obsbot_reliability</x:v>
      </x:c>
      <x:c r="D2521" t="n">
        <x:v>0.6516666666666666</x:v>
      </x:c>
      <x:c r="E2521" t="n">
        <x:v>0.75</x:v>
      </x:c>
      <x:c r="F2521" t="n">
        <x:v>0</x:v>
      </x:c>
      <x:c r="G2521" t="n">
        <x:v>-9223.32687147499</x:v>
      </x:c>
      <x:c r="H2521" t="n">
        <x:v>4167.437050011353</x:v>
      </x:c>
      <x:c r="I2521" t="n">
        <x:v>-21470.76554222641</x:v>
      </x:c>
      <x:c r="J2521" t="n">
        <x:v>4142.904167788962</x:v>
      </x:c>
      <x:c r="K2521" t="str">
        <x:v>panda</x:v>
      </x:c>
      <x:c r="L2521" t="str">
        <x:v>obsbot</x:v>
      </x:c>
      <x:c r="M2521" t="n">
        <x:v>24.53288222239098</x:v>
      </x:c>
      <x:c r="N2521" t="str">
        <x:v>deterministic_grid_not_probability</x:v>
      </x:c>
    </x:row>
    <x:row r="2522">
      <x:c r="A2522" t="str">
        <x:v>pilot</x:v>
      </x:c>
      <x:c r="B2522" t="str">
        <x:v>mobile_capital_share</x:v>
      </x:c>
      <x:c r="C2522" t="str">
        <x:v>obsbot_reliability</x:v>
      </x:c>
      <x:c r="D2522" t="n">
        <x:v>0.6516666666666666</x:v>
      </x:c>
      <x:c r="E2522" t="n">
        <x:v>0.76</x:v>
      </x:c>
      <x:c r="F2522" t="n">
        <x:v>0</x:v>
      </x:c>
      <x:c r="G2522" t="n">
        <x:v>-9223.32687147499</x:v>
      </x:c>
      <x:c r="H2522" t="n">
        <x:v>4167.437050011353</x:v>
      </x:c>
      <x:c r="I2522" t="n">
        <x:v>-21470.76554222641</x:v>
      </x:c>
      <x:c r="J2522" t="n">
        <x:v>4334.685020355897</x:v>
      </x:c>
      <x:c r="K2522" t="str">
        <x:v>obsbot</x:v>
      </x:c>
      <x:c r="L2522" t="str">
        <x:v>panda</x:v>
      </x:c>
      <x:c r="M2522" t="n">
        <x:v>167.24797034454423</x:v>
      </x:c>
      <x:c r="N2522" t="str">
        <x:v>deterministic_grid_not_probability</x:v>
      </x:c>
    </x:row>
    <x:row r="2523">
      <x:c r="A2523" t="str">
        <x:v>pilot</x:v>
      </x:c>
      <x:c r="B2523" t="str">
        <x:v>mobile_capital_share</x:v>
      </x:c>
      <x:c r="C2523" t="str">
        <x:v>obsbot_reliability</x:v>
      </x:c>
      <x:c r="D2523" t="n">
        <x:v>0.6516666666666666</x:v>
      </x:c>
      <x:c r="E2523" t="n">
        <x:v>0.77</x:v>
      </x:c>
      <x:c r="F2523" t="n">
        <x:v>0</x:v>
      </x:c>
      <x:c r="G2523" t="n">
        <x:v>-9223.32687147499</x:v>
      </x:c>
      <x:c r="H2523" t="n">
        <x:v>4167.437050011353</x:v>
      </x:c>
      <x:c r="I2523" t="n">
        <x:v>-21470.76554222641</x:v>
      </x:c>
      <x:c r="J2523" t="n">
        <x:v>4526.465872922841</x:v>
      </x:c>
      <x:c r="K2523" t="str">
        <x:v>obsbot</x:v>
      </x:c>
      <x:c r="L2523" t="str">
        <x:v>panda</x:v>
      </x:c>
      <x:c r="M2523" t="n">
        <x:v>359.02882291148853</x:v>
      </x:c>
      <x:c r="N2523" t="str">
        <x:v>deterministic_grid_not_probability</x:v>
      </x:c>
    </x:row>
    <x:row r="2524">
      <x:c r="A2524" t="str">
        <x:v>pilot</x:v>
      </x:c>
      <x:c r="B2524" t="str">
        <x:v>mobile_capital_share</x:v>
      </x:c>
      <x:c r="C2524" t="str">
        <x:v>obsbot_reliability</x:v>
      </x:c>
      <x:c r="D2524" t="n">
        <x:v>0.6516666666666666</x:v>
      </x:c>
      <x:c r="E2524" t="n">
        <x:v>0.78</x:v>
      </x:c>
      <x:c r="F2524" t="n">
        <x:v>0</x:v>
      </x:c>
      <x:c r="G2524" t="n">
        <x:v>-9223.32687147499</x:v>
      </x:c>
      <x:c r="H2524" t="n">
        <x:v>4167.437050011353</x:v>
      </x:c>
      <x:c r="I2524" t="n">
        <x:v>-21470.76554222641</x:v>
      </x:c>
      <x:c r="J2524" t="n">
        <x:v>4718.246725489782</x:v>
      </x:c>
      <x:c r="K2524" t="str">
        <x:v>obsbot</x:v>
      </x:c>
      <x:c r="L2524" t="str">
        <x:v>panda</x:v>
      </x:c>
      <x:c r="M2524" t="n">
        <x:v>550.8096754784292</x:v>
      </x:c>
      <x:c r="N2524" t="str">
        <x:v>deterministic_grid_not_probability</x:v>
      </x:c>
    </x:row>
    <x:row r="2525">
      <x:c r="A2525" t="str">
        <x:v>pilot</x:v>
      </x:c>
      <x:c r="B2525" t="str">
        <x:v>mobile_capital_share</x:v>
      </x:c>
      <x:c r="C2525" t="str">
        <x:v>obsbot_reliability</x:v>
      </x:c>
      <x:c r="D2525" t="n">
        <x:v>0.6516666666666666</x:v>
      </x:c>
      <x:c r="E2525" t="n">
        <x:v>0.79</x:v>
      </x:c>
      <x:c r="F2525" t="n">
        <x:v>0</x:v>
      </x:c>
      <x:c r="G2525" t="n">
        <x:v>-9223.32687147499</x:v>
      </x:c>
      <x:c r="H2525" t="n">
        <x:v>4167.437050011353</x:v>
      </x:c>
      <x:c r="I2525" t="n">
        <x:v>-21470.76554222641</x:v>
      </x:c>
      <x:c r="J2525" t="n">
        <x:v>4910.027578056724</x:v>
      </x:c>
      <x:c r="K2525" t="str">
        <x:v>obsbot</x:v>
      </x:c>
      <x:c r="L2525" t="str">
        <x:v>panda</x:v>
      </x:c>
      <x:c r="M2525" t="n">
        <x:v>742.5905280453717</x:v>
      </x:c>
      <x:c r="N2525" t="str">
        <x:v>deterministic_grid_not_probability</x:v>
      </x:c>
    </x:row>
    <x:row r="2526">
      <x:c r="A2526" t="str">
        <x:v>pilot</x:v>
      </x:c>
      <x:c r="B2526" t="str">
        <x:v>mobile_capital_share</x:v>
      </x:c>
      <x:c r="C2526" t="str">
        <x:v>obsbot_reliability</x:v>
      </x:c>
      <x:c r="D2526" t="n">
        <x:v>0.6516666666666666</x:v>
      </x:c>
      <x:c r="E2526" t="n">
        <x:v>0.7999999999999999</x:v>
      </x:c>
      <x:c r="F2526" t="n">
        <x:v>0</x:v>
      </x:c>
      <x:c r="G2526" t="n">
        <x:v>-9223.32687147499</x:v>
      </x:c>
      <x:c r="H2526" t="n">
        <x:v>4167.437050011353</x:v>
      </x:c>
      <x:c r="I2526" t="n">
        <x:v>-21470.76554222641</x:v>
      </x:c>
      <x:c r="J2526" t="n">
        <x:v>5101.80843062366</x:v>
      </x:c>
      <x:c r="K2526" t="str">
        <x:v>obsbot</x:v>
      </x:c>
      <x:c r="L2526" t="str">
        <x:v>panda</x:v>
      </x:c>
      <x:c r="M2526" t="n">
        <x:v>934.3713806123069</x:v>
      </x:c>
      <x:c r="N2526" t="str">
        <x:v>deterministic_grid_not_probability</x:v>
      </x:c>
    </x:row>
    <x:row r="2527">
      <x:c r="A2527" t="str">
        <x:v>pilot</x:v>
      </x:c>
      <x:c r="B2527" t="str">
        <x:v>mobile_capital_share</x:v>
      </x:c>
      <x:c r="C2527" t="str">
        <x:v>obsbot_reliability</x:v>
      </x:c>
      <x:c r="D2527" t="n">
        <x:v>0.6516666666666666</x:v>
      </x:c>
      <x:c r="E2527" t="n">
        <x:v>0.8099999999999999</x:v>
      </x:c>
      <x:c r="F2527" t="n">
        <x:v>0</x:v>
      </x:c>
      <x:c r="G2527" t="n">
        <x:v>-9223.32687147499</x:v>
      </x:c>
      <x:c r="H2527" t="n">
        <x:v>4167.437050011353</x:v>
      </x:c>
      <x:c r="I2527" t="n">
        <x:v>-21470.76554222641</x:v>
      </x:c>
      <x:c r="J2527" t="n">
        <x:v>5293.589283190606</x:v>
      </x:c>
      <x:c r="K2527" t="str">
        <x:v>obsbot</x:v>
      </x:c>
      <x:c r="L2527" t="str">
        <x:v>panda</x:v>
      </x:c>
      <x:c r="M2527" t="n">
        <x:v>1126.152233179253</x:v>
      </x:c>
      <x:c r="N2527" t="str">
        <x:v>deterministic_grid_not_probability</x:v>
      </x:c>
    </x:row>
    <x:row r="2528">
      <x:c r="A2528" t="str">
        <x:v>pilot</x:v>
      </x:c>
      <x:c r="B2528" t="str">
        <x:v>mobile_capital_share</x:v>
      </x:c>
      <x:c r="C2528" t="str">
        <x:v>obsbot_reliability</x:v>
      </x:c>
      <x:c r="D2528" t="n">
        <x:v>0.6516666666666666</x:v>
      </x:c>
      <x:c r="E2528" t="n">
        <x:v>0.82</x:v>
      </x:c>
      <x:c r="F2528" t="n">
        <x:v>0</x:v>
      </x:c>
      <x:c r="G2528" t="n">
        <x:v>-9223.32687147499</x:v>
      </x:c>
      <x:c r="H2528" t="n">
        <x:v>4167.437050011353</x:v>
      </x:c>
      <x:c r="I2528" t="n">
        <x:v>-21470.76554222641</x:v>
      </x:c>
      <x:c r="J2528" t="n">
        <x:v>5485.370135757545</x:v>
      </x:c>
      <x:c r="K2528" t="str">
        <x:v>obsbot</x:v>
      </x:c>
      <x:c r="L2528" t="str">
        <x:v>panda</x:v>
      </x:c>
      <x:c r="M2528" t="n">
        <x:v>1317.9330857461919</x:v>
      </x:c>
      <x:c r="N2528" t="str">
        <x:v>deterministic_grid_not_probability</x:v>
      </x:c>
    </x:row>
    <x:row r="2529">
      <x:c r="A2529" t="str">
        <x:v>pilot</x:v>
      </x:c>
      <x:c r="B2529" t="str">
        <x:v>mobile_capital_share</x:v>
      </x:c>
      <x:c r="C2529" t="str">
        <x:v>obsbot_reliability</x:v>
      </x:c>
      <x:c r="D2529" t="n">
        <x:v>0.6516666666666666</x:v>
      </x:c>
      <x:c r="E2529" t="n">
        <x:v>0.83</x:v>
      </x:c>
      <x:c r="F2529" t="n">
        <x:v>0</x:v>
      </x:c>
      <x:c r="G2529" t="n">
        <x:v>-9223.32687147499</x:v>
      </x:c>
      <x:c r="H2529" t="n">
        <x:v>4167.437050011353</x:v>
      </x:c>
      <x:c r="I2529" t="n">
        <x:v>-21470.76554222641</x:v>
      </x:c>
      <x:c r="J2529" t="n">
        <x:v>5677.150988324487</x:v>
      </x:c>
      <x:c r="K2529" t="str">
        <x:v>obsbot</x:v>
      </x:c>
      <x:c r="L2529" t="str">
        <x:v>panda</x:v>
      </x:c>
      <x:c r="M2529" t="n">
        <x:v>1509.7139383131343</x:v>
      </x:c>
      <x:c r="N2529" t="str">
        <x:v>deterministic_grid_not_probability</x:v>
      </x:c>
    </x:row>
    <x:row r="2530">
      <x:c r="A2530" t="str">
        <x:v>pilot</x:v>
      </x:c>
      <x:c r="B2530" t="str">
        <x:v>mobile_capital_share</x:v>
      </x:c>
      <x:c r="C2530" t="str">
        <x:v>obsbot_reliability</x:v>
      </x:c>
      <x:c r="D2530" t="n">
        <x:v>0.6516666666666666</x:v>
      </x:c>
      <x:c r="E2530" t="n">
        <x:v>0.84</x:v>
      </x:c>
      <x:c r="F2530" t="n">
        <x:v>0</x:v>
      </x:c>
      <x:c r="G2530" t="n">
        <x:v>-9223.32687147499</x:v>
      </x:c>
      <x:c r="H2530" t="n">
        <x:v>4167.437050011353</x:v>
      </x:c>
      <x:c r="I2530" t="n">
        <x:v>-21470.76554222641</x:v>
      </x:c>
      <x:c r="J2530" t="n">
        <x:v>5868.931840891426</x:v>
      </x:c>
      <x:c r="K2530" t="str">
        <x:v>obsbot</x:v>
      </x:c>
      <x:c r="L2530" t="str">
        <x:v>panda</x:v>
      </x:c>
      <x:c r="M2530" t="n">
        <x:v>1701.4947908800732</x:v>
      </x:c>
      <x:c r="N2530" t="str">
        <x:v>deterministic_grid_not_probability</x:v>
      </x:c>
    </x:row>
    <x:row r="2531">
      <x:c r="A2531" t="str">
        <x:v>pilot</x:v>
      </x:c>
      <x:c r="B2531" t="str">
        <x:v>mobile_capital_share</x:v>
      </x:c>
      <x:c r="C2531" t="str">
        <x:v>obsbot_reliability</x:v>
      </x:c>
      <x:c r="D2531" t="n">
        <x:v>0.6516666666666666</x:v>
      </x:c>
      <x:c r="E2531" t="n">
        <x:v>0.85</x:v>
      </x:c>
      <x:c r="F2531" t="n">
        <x:v>0</x:v>
      </x:c>
      <x:c r="G2531" t="n">
        <x:v>-9223.32687147499</x:v>
      </x:c>
      <x:c r="H2531" t="n">
        <x:v>4167.437050011353</x:v>
      </x:c>
      <x:c r="I2531" t="n">
        <x:v>-21470.76554222641</x:v>
      </x:c>
      <x:c r="J2531" t="n">
        <x:v>6060.712693458368</x:v>
      </x:c>
      <x:c r="K2531" t="str">
        <x:v>obsbot</x:v>
      </x:c>
      <x:c r="L2531" t="str">
        <x:v>panda</x:v>
      </x:c>
      <x:c r="M2531" t="n">
        <x:v>1893.2756434470157</x:v>
      </x:c>
      <x:c r="N2531" t="str">
        <x:v>deterministic_grid_not_probability</x:v>
      </x:c>
    </x:row>
    <x:row r="2532">
      <x:c r="A2532" t="str">
        <x:v>pilot</x:v>
      </x:c>
      <x:c r="B2532" t="str">
        <x:v>mobile_capital_share</x:v>
      </x:c>
      <x:c r="C2532" t="str">
        <x:v>obsbot_reliability</x:v>
      </x:c>
      <x:c r="D2532" t="n">
        <x:v>0.6516666666666666</x:v>
      </x:c>
      <x:c r="E2532" t="n">
        <x:v>0.86</x:v>
      </x:c>
      <x:c r="F2532" t="n">
        <x:v>0</x:v>
      </x:c>
      <x:c r="G2532" t="n">
        <x:v>-9223.32687147499</x:v>
      </x:c>
      <x:c r="H2532" t="n">
        <x:v>4167.437050011353</x:v>
      </x:c>
      <x:c r="I2532" t="n">
        <x:v>-21470.76554222641</x:v>
      </x:c>
      <x:c r="J2532" t="n">
        <x:v>6252.493546025307</x:v>
      </x:c>
      <x:c r="K2532" t="str">
        <x:v>obsbot</x:v>
      </x:c>
      <x:c r="L2532" t="str">
        <x:v>panda</x:v>
      </x:c>
      <x:c r="M2532" t="n">
        <x:v>2085.0564960139545</x:v>
      </x:c>
      <x:c r="N2532" t="str">
        <x:v>deterministic_grid_not_probability</x:v>
      </x:c>
    </x:row>
    <x:row r="2533">
      <x:c r="A2533" t="str">
        <x:v>pilot</x:v>
      </x:c>
      <x:c r="B2533" t="str">
        <x:v>mobile_capital_share</x:v>
      </x:c>
      <x:c r="C2533" t="str">
        <x:v>obsbot_reliability</x:v>
      </x:c>
      <x:c r="D2533" t="n">
        <x:v>0.6516666666666666</x:v>
      </x:c>
      <x:c r="E2533" t="n">
        <x:v>0.87</x:v>
      </x:c>
      <x:c r="F2533" t="n">
        <x:v>0</x:v>
      </x:c>
      <x:c r="G2533" t="n">
        <x:v>-9223.32687147499</x:v>
      </x:c>
      <x:c r="H2533" t="n">
        <x:v>4167.437050011353</x:v>
      </x:c>
      <x:c r="I2533" t="n">
        <x:v>-21470.76554222641</x:v>
      </x:c>
      <x:c r="J2533" t="n">
        <x:v>6444.27439859225</x:v>
      </x:c>
      <x:c r="K2533" t="str">
        <x:v>obsbot</x:v>
      </x:c>
      <x:c r="L2533" t="str">
        <x:v>panda</x:v>
      </x:c>
      <x:c r="M2533" t="n">
        <x:v>2276.837348580897</x:v>
      </x:c>
      <x:c r="N2533" t="str">
        <x:v>deterministic_grid_not_probability</x:v>
      </x:c>
    </x:row>
    <x:row r="2534">
      <x:c r="A2534" t="str">
        <x:v>pilot</x:v>
      </x:c>
      <x:c r="B2534" t="str">
        <x:v>mobile_capital_share</x:v>
      </x:c>
      <x:c r="C2534" t="str">
        <x:v>obsbot_reliability</x:v>
      </x:c>
      <x:c r="D2534" t="n">
        <x:v>0.6516666666666666</x:v>
      </x:c>
      <x:c r="E2534" t="n">
        <x:v>0.88</x:v>
      </x:c>
      <x:c r="F2534" t="n">
        <x:v>0</x:v>
      </x:c>
      <x:c r="G2534" t="n">
        <x:v>-9223.32687147499</x:v>
      </x:c>
      <x:c r="H2534" t="n">
        <x:v>4167.437050011353</x:v>
      </x:c>
      <x:c r="I2534" t="n">
        <x:v>-21470.76554222641</x:v>
      </x:c>
      <x:c r="J2534" t="n">
        <x:v>6636.055251159189</x:v>
      </x:c>
      <x:c r="K2534" t="str">
        <x:v>obsbot</x:v>
      </x:c>
      <x:c r="L2534" t="str">
        <x:v>panda</x:v>
      </x:c>
      <x:c r="M2534" t="n">
        <x:v>2468.618201147836</x:v>
      </x:c>
      <x:c r="N2534" t="str">
        <x:v>deterministic_grid_not_probability</x:v>
      </x:c>
    </x:row>
    <x:row r="2535">
      <x:c r="A2535" t="str">
        <x:v>pilot</x:v>
      </x:c>
      <x:c r="B2535" t="str">
        <x:v>mobile_capital_share</x:v>
      </x:c>
      <x:c r="C2535" t="str">
        <x:v>obsbot_reliability</x:v>
      </x:c>
      <x:c r="D2535" t="n">
        <x:v>0.6516666666666666</x:v>
      </x:c>
      <x:c r="E2535" t="n">
        <x:v>0.89</x:v>
      </x:c>
      <x:c r="F2535" t="n">
        <x:v>0</x:v>
      </x:c>
      <x:c r="G2535" t="n">
        <x:v>-9223.32687147499</x:v>
      </x:c>
      <x:c r="H2535" t="n">
        <x:v>4167.437050011353</x:v>
      </x:c>
      <x:c r="I2535" t="n">
        <x:v>-21470.76554222641</x:v>
      </x:c>
      <x:c r="J2535" t="n">
        <x:v>6827.836103726135</x:v>
      </x:c>
      <x:c r="K2535" t="str">
        <x:v>obsbot</x:v>
      </x:c>
      <x:c r="L2535" t="str">
        <x:v>panda</x:v>
      </x:c>
      <x:c r="M2535" t="n">
        <x:v>2660.399053714782</x:v>
      </x:c>
      <x:c r="N2535" t="str">
        <x:v>deterministic_grid_not_probability</x:v>
      </x:c>
    </x:row>
    <x:row r="2536">
      <x:c r="A2536" t="str">
        <x:v>pilot</x:v>
      </x:c>
      <x:c r="B2536" t="str">
        <x:v>mobile_capital_share</x:v>
      </x:c>
      <x:c r="C2536" t="str">
        <x:v>obsbot_reliability</x:v>
      </x:c>
      <x:c r="D2536" t="n">
        <x:v>0.6516666666666666</x:v>
      </x:c>
      <x:c r="E2536" t="n">
        <x:v>0.9</x:v>
      </x:c>
      <x:c r="F2536" t="n">
        <x:v>0</x:v>
      </x:c>
      <x:c r="G2536" t="n">
        <x:v>-9223.32687147499</x:v>
      </x:c>
      <x:c r="H2536" t="n">
        <x:v>4167.437050011353</x:v>
      </x:c>
      <x:c r="I2536" t="n">
        <x:v>-21470.76554222641</x:v>
      </x:c>
      <x:c r="J2536" t="n">
        <x:v>7019.616956293074</x:v>
      </x:c>
      <x:c r="K2536" t="str">
        <x:v>obsbot</x:v>
      </x:c>
      <x:c r="L2536" t="str">
        <x:v>panda</x:v>
      </x:c>
      <x:c r="M2536" t="n">
        <x:v>2852.179906281721</x:v>
      </x:c>
      <x:c r="N2536" t="str">
        <x:v>deterministic_grid_not_probability</x:v>
      </x:c>
    </x:row>
    <x:row r="2537">
      <x:c r="A2537" t="str">
        <x:v>pilot</x:v>
      </x:c>
      <x:c r="B2537" t="str">
        <x:v>mobile_capital_share</x:v>
      </x:c>
      <x:c r="C2537" t="str">
        <x:v>obsbot_reliability</x:v>
      </x:c>
      <x:c r="D2537" t="n">
        <x:v>0.6516666666666666</x:v>
      </x:c>
      <x:c r="E2537" t="n">
        <x:v>0.91</x:v>
      </x:c>
      <x:c r="F2537" t="n">
        <x:v>0</x:v>
      </x:c>
      <x:c r="G2537" t="n">
        <x:v>-9223.32687147499</x:v>
      </x:c>
      <x:c r="H2537" t="n">
        <x:v>4167.437050011353</x:v>
      </x:c>
      <x:c r="I2537" t="n">
        <x:v>-21470.76554222641</x:v>
      </x:c>
      <x:c r="J2537" t="n">
        <x:v>7211.39780886002</x:v>
      </x:c>
      <x:c r="K2537" t="str">
        <x:v>obsbot</x:v>
      </x:c>
      <x:c r="L2537" t="str">
        <x:v>panda</x:v>
      </x:c>
      <x:c r="M2537" t="n">
        <x:v>3043.960758848667</x:v>
      </x:c>
      <x:c r="N2537" t="str">
        <x:v>deterministic_grid_not_probability</x:v>
      </x:c>
    </x:row>
    <x:row r="2538">
      <x:c r="A2538" t="str">
        <x:v>pilot</x:v>
      </x:c>
      <x:c r="B2538" t="str">
        <x:v>mobile_capital_share</x:v>
      </x:c>
      <x:c r="C2538" t="str">
        <x:v>obsbot_reliability</x:v>
      </x:c>
      <x:c r="D2538" t="n">
        <x:v>0.6516666666666666</x:v>
      </x:c>
      <x:c r="E2538" t="n">
        <x:v>0.9199999999999999</x:v>
      </x:c>
      <x:c r="F2538" t="n">
        <x:v>0</x:v>
      </x:c>
      <x:c r="G2538" t="n">
        <x:v>-9223.32687147499</x:v>
      </x:c>
      <x:c r="H2538" t="n">
        <x:v>4167.437050011353</x:v>
      </x:c>
      <x:c r="I2538" t="n">
        <x:v>-21470.76554222641</x:v>
      </x:c>
      <x:c r="J2538" t="n">
        <x:v>7403.178661426959</x:v>
      </x:c>
      <x:c r="K2538" t="str">
        <x:v>obsbot</x:v>
      </x:c>
      <x:c r="L2538" t="str">
        <x:v>panda</x:v>
      </x:c>
      <x:c r="M2538" t="n">
        <x:v>3235.741611415606</x:v>
      </x:c>
      <x:c r="N2538" t="str">
        <x:v>deterministic_grid_not_probability</x:v>
      </x:c>
    </x:row>
    <x:row r="2539">
      <x:c r="A2539" t="str">
        <x:v>pilot</x:v>
      </x:c>
      <x:c r="B2539" t="str">
        <x:v>mobile_capital_share</x:v>
      </x:c>
      <x:c r="C2539" t="str">
        <x:v>obsbot_reliability</x:v>
      </x:c>
      <x:c r="D2539" t="n">
        <x:v>0.6516666666666666</x:v>
      </x:c>
      <x:c r="E2539" t="n">
        <x:v>0.9299999999999999</x:v>
      </x:c>
      <x:c r="F2539" t="n">
        <x:v>0</x:v>
      </x:c>
      <x:c r="G2539" t="n">
        <x:v>-9223.32687147499</x:v>
      </x:c>
      <x:c r="H2539" t="n">
        <x:v>4167.437050011353</x:v>
      </x:c>
      <x:c r="I2539" t="n">
        <x:v>-21470.76554222641</x:v>
      </x:c>
      <x:c r="J2539" t="n">
        <x:v>7594.959513993894</x:v>
      </x:c>
      <x:c r="K2539" t="str">
        <x:v>obsbot</x:v>
      </x:c>
      <x:c r="L2539" t="str">
        <x:v>panda</x:v>
      </x:c>
      <x:c r="M2539" t="n">
        <x:v>3427.522463982541</x:v>
      </x:c>
      <x:c r="N2539" t="str">
        <x:v>deterministic_grid_not_probability</x:v>
      </x:c>
    </x:row>
    <x:row r="2540">
      <x:c r="A2540" t="str">
        <x:v>pilot</x:v>
      </x:c>
      <x:c r="B2540" t="str">
        <x:v>mobile_capital_share</x:v>
      </x:c>
      <x:c r="C2540" t="str">
        <x:v>obsbot_reliability</x:v>
      </x:c>
      <x:c r="D2540" t="n">
        <x:v>0.6516666666666666</x:v>
      </x:c>
      <x:c r="E2540" t="n">
        <x:v>0.94</x:v>
      </x:c>
      <x:c r="F2540" t="n">
        <x:v>0</x:v>
      </x:c>
      <x:c r="G2540" t="n">
        <x:v>-9223.32687147499</x:v>
      </x:c>
      <x:c r="H2540" t="n">
        <x:v>4167.437050011353</x:v>
      </x:c>
      <x:c r="I2540" t="n">
        <x:v>-21470.76554222641</x:v>
      </x:c>
      <x:c r="J2540" t="n">
        <x:v>7786.740366560836</x:v>
      </x:c>
      <x:c r="K2540" t="str">
        <x:v>obsbot</x:v>
      </x:c>
      <x:c r="L2540" t="str">
        <x:v>panda</x:v>
      </x:c>
      <x:c r="M2540" t="n">
        <x:v>3619.3033165494835</x:v>
      </x:c>
      <x:c r="N2540" t="str">
        <x:v>deterministic_grid_not_probability</x:v>
      </x:c>
    </x:row>
    <x:row r="2541">
      <x:c r="A2541" t="str">
        <x:v>pilot</x:v>
      </x:c>
      <x:c r="B2541" t="str">
        <x:v>mobile_capital_share</x:v>
      </x:c>
      <x:c r="C2541" t="str">
        <x:v>obsbot_reliability</x:v>
      </x:c>
      <x:c r="D2541" t="n">
        <x:v>0.6516666666666666</x:v>
      </x:c>
      <x:c r="E2541" t="n">
        <x:v>0.95</x:v>
      </x:c>
      <x:c r="F2541" t="n">
        <x:v>0</x:v>
      </x:c>
      <x:c r="G2541" t="n">
        <x:v>-9223.32687147499</x:v>
      </x:c>
      <x:c r="H2541" t="n">
        <x:v>4167.437050011353</x:v>
      </x:c>
      <x:c r="I2541" t="n">
        <x:v>-21470.76554222641</x:v>
      </x:c>
      <x:c r="J2541" t="n">
        <x:v>7978.521219127779</x:v>
      </x:c>
      <x:c r="K2541" t="str">
        <x:v>obsbot</x:v>
      </x:c>
      <x:c r="L2541" t="str">
        <x:v>panda</x:v>
      </x:c>
      <x:c r="M2541" t="n">
        <x:v>3811.084169116426</x:v>
      </x:c>
      <x:c r="N2541" t="str">
        <x:v>deterministic_grid_not_probability</x:v>
      </x:c>
    </x:row>
    <x:row r="2542">
      <x:c r="A2542" t="str">
        <x:v>pilot</x:v>
      </x:c>
      <x:c r="B2542" t="str">
        <x:v>mobile_capital_share</x:v>
      </x:c>
      <x:c r="C2542" t="str">
        <x:v>obsbot_reliability</x:v>
      </x:c>
      <x:c r="D2542" t="n">
        <x:v>0.6516666666666666</x:v>
      </x:c>
      <x:c r="E2542" t="n">
        <x:v>0.96</x:v>
      </x:c>
      <x:c r="F2542" t="n">
        <x:v>0</x:v>
      </x:c>
      <x:c r="G2542" t="n">
        <x:v>-9223.32687147499</x:v>
      </x:c>
      <x:c r="H2542" t="n">
        <x:v>4167.437050011353</x:v>
      </x:c>
      <x:c r="I2542" t="n">
        <x:v>-21470.76554222641</x:v>
      </x:c>
      <x:c r="J2542" t="n">
        <x:v>8170.302071694718</x:v>
      </x:c>
      <x:c r="K2542" t="str">
        <x:v>obsbot</x:v>
      </x:c>
      <x:c r="L2542" t="str">
        <x:v>panda</x:v>
      </x:c>
      <x:c r="M2542" t="n">
        <x:v>4002.865021683365</x:v>
      </x:c>
      <x:c r="N2542" t="str">
        <x:v>deterministic_grid_not_probability</x:v>
      </x:c>
    </x:row>
    <x:row r="2543">
      <x:c r="A2543" t="str">
        <x:v>pilot</x:v>
      </x:c>
      <x:c r="B2543" t="str">
        <x:v>mobile_capital_share</x:v>
      </x:c>
      <x:c r="C2543" t="str">
        <x:v>obsbot_reliability</x:v>
      </x:c>
      <x:c r="D2543" t="n">
        <x:v>0.6516666666666666</x:v>
      </x:c>
      <x:c r="E2543" t="n">
        <x:v>0.97</x:v>
      </x:c>
      <x:c r="F2543" t="n">
        <x:v>0</x:v>
      </x:c>
      <x:c r="G2543" t="n">
        <x:v>-9223.32687147499</x:v>
      </x:c>
      <x:c r="H2543" t="n">
        <x:v>4167.437050011353</x:v>
      </x:c>
      <x:c r="I2543" t="n">
        <x:v>-21470.76554222641</x:v>
      </x:c>
      <x:c r="J2543" t="n">
        <x:v>8362.08292426166</x:v>
      </x:c>
      <x:c r="K2543" t="str">
        <x:v>obsbot</x:v>
      </x:c>
      <x:c r="L2543" t="str">
        <x:v>panda</x:v>
      </x:c>
      <x:c r="M2543" t="n">
        <x:v>4194.645874250307</x:v>
      </x:c>
      <x:c r="N2543" t="str">
        <x:v>deterministic_grid_not_probability</x:v>
      </x:c>
    </x:row>
    <x:row r="2544">
      <x:c r="A2544" t="str">
        <x:v>pilot</x:v>
      </x:c>
      <x:c r="B2544" t="str">
        <x:v>mobile_capital_share</x:v>
      </x:c>
      <x:c r="C2544" t="str">
        <x:v>obsbot_reliability</x:v>
      </x:c>
      <x:c r="D2544" t="n">
        <x:v>0.6516666666666666</x:v>
      </x:c>
      <x:c r="E2544" t="n">
        <x:v>0.98</x:v>
      </x:c>
      <x:c r="F2544" t="n">
        <x:v>0</x:v>
      </x:c>
      <x:c r="G2544" t="n">
        <x:v>-9223.32687147499</x:v>
      </x:c>
      <x:c r="H2544" t="n">
        <x:v>4167.437050011353</x:v>
      </x:c>
      <x:c r="I2544" t="n">
        <x:v>-21470.76554222641</x:v>
      </x:c>
      <x:c r="J2544" t="n">
        <x:v>8553.863776828603</x:v>
      </x:c>
      <x:c r="K2544" t="str">
        <x:v>obsbot</x:v>
      </x:c>
      <x:c r="L2544" t="str">
        <x:v>panda</x:v>
      </x:c>
      <x:c r="M2544" t="n">
        <x:v>4386.42672681725</x:v>
      </x:c>
      <x:c r="N2544" t="str">
        <x:v>deterministic_grid_not_probability</x:v>
      </x:c>
    </x:row>
    <x:row r="2545">
      <x:c r="A2545" t="str">
        <x:v>pilot</x:v>
      </x:c>
      <x:c r="B2545" t="str">
        <x:v>mobile_capital_share</x:v>
      </x:c>
      <x:c r="C2545" t="str">
        <x:v>obsbot_reliability</x:v>
      </x:c>
      <x:c r="D2545" t="n">
        <x:v>0.6516666666666666</x:v>
      </x:c>
      <x:c r="E2545" t="n">
        <x:v>0.99</x:v>
      </x:c>
      <x:c r="F2545" t="n">
        <x:v>0</x:v>
      </x:c>
      <x:c r="G2545" t="n">
        <x:v>-9223.32687147499</x:v>
      </x:c>
      <x:c r="H2545" t="n">
        <x:v>4167.437050011353</x:v>
      </x:c>
      <x:c r="I2545" t="n">
        <x:v>-21470.76554222641</x:v>
      </x:c>
      <x:c r="J2545" t="n">
        <x:v>8745.644629395541</x:v>
      </x:c>
      <x:c r="K2545" t="str">
        <x:v>obsbot</x:v>
      </x:c>
      <x:c r="L2545" t="str">
        <x:v>panda</x:v>
      </x:c>
      <x:c r="M2545" t="n">
        <x:v>4578.207579384189</x:v>
      </x:c>
      <x:c r="N2545" t="str">
        <x:v>deterministic_grid_not_probability</x:v>
      </x:c>
    </x:row>
    <x:row r="2546">
      <x:c r="A2546" t="str">
        <x:v>pilot</x:v>
      </x:c>
      <x:c r="B2546" t="str">
        <x:v>mobile_capital_share</x:v>
      </x:c>
      <x:c r="C2546" t="str">
        <x:v>obsbot_reliability</x:v>
      </x:c>
      <x:c r="D2546" t="n">
        <x:v>0.6516666666666666</x:v>
      </x:c>
      <x:c r="E2546" t="n">
        <x:v>1</x:v>
      </x:c>
      <x:c r="F2546" t="n">
        <x:v>0</x:v>
      </x:c>
      <x:c r="G2546" t="n">
        <x:v>-9223.32687147499</x:v>
      </x:c>
      <x:c r="H2546" t="n">
        <x:v>4167.437050011353</x:v>
      </x:c>
      <x:c r="I2546" t="n">
        <x:v>-21470.76554222641</x:v>
      </x:c>
      <x:c r="J2546" t="n">
        <x:v>8937.425481962488</x:v>
      </x:c>
      <x:c r="K2546" t="str">
        <x:v>obsbot</x:v>
      </x:c>
      <x:c r="L2546" t="str">
        <x:v>panda</x:v>
      </x:c>
      <x:c r="M2546" t="n">
        <x:v>4769.988431951135</x:v>
      </x:c>
      <x:c r="N2546" t="str">
        <x:v>deterministic_grid_not_probability</x:v>
      </x:c>
    </x:row>
    <x:row r="2547">
      <x:c r="A2547" t="str">
        <x:v>pilot</x:v>
      </x:c>
      <x:c r="B2547" t="str">
        <x:v>mobile_capital_share</x:v>
      </x:c>
      <x:c r="C2547" t="str">
        <x:v>obsbot_reliability</x:v>
      </x:c>
      <x:c r="D2547" t="n">
        <x:v>0.6833333333333333</x:v>
      </x:c>
      <x:c r="E2547" t="n">
        <x:v>0.7</x:v>
      </x:c>
      <x:c r="F2547" t="n">
        <x:v>0</x:v>
      </x:c>
      <x:c r="G2547" t="n">
        <x:v>-10210.744133473341</x:v>
      </x:c>
      <x:c r="H2547" t="n">
        <x:v>4167.437050011353</x:v>
      </x:c>
      <x:c r="I2547" t="n">
        <x:v>-21470.76554222641</x:v>
      </x:c>
      <x:c r="J2547" t="n">
        <x:v>3183.9999049542566</x:v>
      </x:c>
      <x:c r="K2547" t="str">
        <x:v>panda</x:v>
      </x:c>
      <x:c r="L2547" t="str">
        <x:v>obsbot</x:v>
      </x:c>
      <x:c r="M2547" t="n">
        <x:v>983.4371450570961</x:v>
      </x:c>
      <x:c r="N2547" t="str">
        <x:v>deterministic_grid_not_probability</x:v>
      </x:c>
    </x:row>
    <x:row r="2548">
      <x:c r="A2548" t="str">
        <x:v>pilot</x:v>
      </x:c>
      <x:c r="B2548" t="str">
        <x:v>mobile_capital_share</x:v>
      </x:c>
      <x:c r="C2548" t="str">
        <x:v>obsbot_reliability</x:v>
      </x:c>
      <x:c r="D2548" t="n">
        <x:v>0.6833333333333333</x:v>
      </x:c>
      <x:c r="E2548" t="n">
        <x:v>0.71</x:v>
      </x:c>
      <x:c r="F2548" t="n">
        <x:v>0</x:v>
      </x:c>
      <x:c r="G2548" t="n">
        <x:v>-10210.744133473341</x:v>
      </x:c>
      <x:c r="H2548" t="n">
        <x:v>4167.437050011353</x:v>
      </x:c>
      <x:c r="I2548" t="n">
        <x:v>-21470.76554222641</x:v>
      </x:c>
      <x:c r="J2548" t="n">
        <x:v>3375.7807575211955</x:v>
      </x:c>
      <x:c r="K2548" t="str">
        <x:v>panda</x:v>
      </x:c>
      <x:c r="L2548" t="str">
        <x:v>obsbot</x:v>
      </x:c>
      <x:c r="M2548" t="n">
        <x:v>791.6562924901573</x:v>
      </x:c>
      <x:c r="N2548" t="str">
        <x:v>deterministic_grid_not_probability</x:v>
      </x:c>
    </x:row>
    <x:row r="2549">
      <x:c r="A2549" t="str">
        <x:v>pilot</x:v>
      </x:c>
      <x:c r="B2549" t="str">
        <x:v>mobile_capital_share</x:v>
      </x:c>
      <x:c r="C2549" t="str">
        <x:v>obsbot_reliability</x:v>
      </x:c>
      <x:c r="D2549" t="n">
        <x:v>0.6833333333333333</x:v>
      </x:c>
      <x:c r="E2549" t="n">
        <x:v>0.72</x:v>
      </x:c>
      <x:c r="F2549" t="n">
        <x:v>0</x:v>
      </x:c>
      <x:c r="G2549" t="n">
        <x:v>-10210.744133473341</x:v>
      </x:c>
      <x:c r="H2549" t="n">
        <x:v>4167.437050011353</x:v>
      </x:c>
      <x:c r="I2549" t="n">
        <x:v>-21470.76554222641</x:v>
      </x:c>
      <x:c r="J2549" t="n">
        <x:v>3567.561610088136</x:v>
      </x:c>
      <x:c r="K2549" t="str">
        <x:v>panda</x:v>
      </x:c>
      <x:c r="L2549" t="str">
        <x:v>obsbot</x:v>
      </x:c>
      <x:c r="M2549" t="n">
        <x:v>599.8754399232166</x:v>
      </x:c>
      <x:c r="N2549" t="str">
        <x:v>deterministic_grid_not_probability</x:v>
      </x:c>
    </x:row>
    <x:row r="2550">
      <x:c r="A2550" t="str">
        <x:v>pilot</x:v>
      </x:c>
      <x:c r="B2550" t="str">
        <x:v>mobile_capital_share</x:v>
      </x:c>
      <x:c r="C2550" t="str">
        <x:v>obsbot_reliability</x:v>
      </x:c>
      <x:c r="D2550" t="n">
        <x:v>0.6833333333333333</x:v>
      </x:c>
      <x:c r="E2550" t="n">
        <x:v>0.73</x:v>
      </x:c>
      <x:c r="F2550" t="n">
        <x:v>0</x:v>
      </x:c>
      <x:c r="G2550" t="n">
        <x:v>-10210.744133473341</x:v>
      </x:c>
      <x:c r="H2550" t="n">
        <x:v>4167.437050011353</x:v>
      </x:c>
      <x:c r="I2550" t="n">
        <x:v>-21470.76554222641</x:v>
      </x:c>
      <x:c r="J2550" t="n">
        <x:v>3759.342462655077</x:v>
      </x:c>
      <x:c r="K2550" t="str">
        <x:v>panda</x:v>
      </x:c>
      <x:c r="L2550" t="str">
        <x:v>obsbot</x:v>
      </x:c>
      <x:c r="M2550" t="n">
        <x:v>408.09458735627595</x:v>
      </x:c>
      <x:c r="N2550" t="str">
        <x:v>deterministic_grid_not_probability</x:v>
      </x:c>
    </x:row>
    <x:row r="2551">
      <x:c r="A2551" t="str">
        <x:v>pilot</x:v>
      </x:c>
      <x:c r="B2551" t="str">
        <x:v>mobile_capital_share</x:v>
      </x:c>
      <x:c r="C2551" t="str">
        <x:v>obsbot_reliability</x:v>
      </x:c>
      <x:c r="D2551" t="n">
        <x:v>0.6833333333333333</x:v>
      </x:c>
      <x:c r="E2551" t="n">
        <x:v>0.74</x:v>
      </x:c>
      <x:c r="F2551" t="n">
        <x:v>0</x:v>
      </x:c>
      <x:c r="G2551" t="n">
        <x:v>-10210.744133473341</x:v>
      </x:c>
      <x:c r="H2551" t="n">
        <x:v>4167.437050011353</x:v>
      </x:c>
      <x:c r="I2551" t="n">
        <x:v>-21470.76554222641</x:v>
      </x:c>
      <x:c r="J2551" t="n">
        <x:v>3951.1233152220193</x:v>
      </x:c>
      <x:c r="K2551" t="str">
        <x:v>panda</x:v>
      </x:c>
      <x:c r="L2551" t="str">
        <x:v>obsbot</x:v>
      </x:c>
      <x:c r="M2551" t="n">
        <x:v>216.31373478933347</x:v>
      </x:c>
      <x:c r="N2551" t="str">
        <x:v>deterministic_grid_not_probability</x:v>
      </x:c>
    </x:row>
    <x:row r="2552">
      <x:c r="A2552" t="str">
        <x:v>pilot</x:v>
      </x:c>
      <x:c r="B2552" t="str">
        <x:v>mobile_capital_share</x:v>
      </x:c>
      <x:c r="C2552" t="str">
        <x:v>obsbot_reliability</x:v>
      </x:c>
      <x:c r="D2552" t="n">
        <x:v>0.6833333333333333</x:v>
      </x:c>
      <x:c r="E2552" t="n">
        <x:v>0.75</x:v>
      </x:c>
      <x:c r="F2552" t="n">
        <x:v>0</x:v>
      </x:c>
      <x:c r="G2552" t="n">
        <x:v>-10210.744133473341</x:v>
      </x:c>
      <x:c r="H2552" t="n">
        <x:v>4167.437050011353</x:v>
      </x:c>
      <x:c r="I2552" t="n">
        <x:v>-21470.76554222641</x:v>
      </x:c>
      <x:c r="J2552" t="n">
        <x:v>4142.904167788962</x:v>
      </x:c>
      <x:c r="K2552" t="str">
        <x:v>panda</x:v>
      </x:c>
      <x:c r="L2552" t="str">
        <x:v>obsbot</x:v>
      </x:c>
      <x:c r="M2552" t="n">
        <x:v>24.53288222239098</x:v>
      </x:c>
      <x:c r="N2552" t="str">
        <x:v>deterministic_grid_not_probability</x:v>
      </x:c>
    </x:row>
    <x:row r="2553">
      <x:c r="A2553" t="str">
        <x:v>pilot</x:v>
      </x:c>
      <x:c r="B2553" t="str">
        <x:v>mobile_capital_share</x:v>
      </x:c>
      <x:c r="C2553" t="str">
        <x:v>obsbot_reliability</x:v>
      </x:c>
      <x:c r="D2553" t="n">
        <x:v>0.6833333333333333</x:v>
      </x:c>
      <x:c r="E2553" t="n">
        <x:v>0.76</x:v>
      </x:c>
      <x:c r="F2553" t="n">
        <x:v>0</x:v>
      </x:c>
      <x:c r="G2553" t="n">
        <x:v>-10210.744133473341</x:v>
      </x:c>
      <x:c r="H2553" t="n">
        <x:v>4167.437050011353</x:v>
      </x:c>
      <x:c r="I2553" t="n">
        <x:v>-21470.76554222641</x:v>
      </x:c>
      <x:c r="J2553" t="n">
        <x:v>4334.685020355897</x:v>
      </x:c>
      <x:c r="K2553" t="str">
        <x:v>obsbot</x:v>
      </x:c>
      <x:c r="L2553" t="str">
        <x:v>panda</x:v>
      </x:c>
      <x:c r="M2553" t="n">
        <x:v>167.24797034454423</x:v>
      </x:c>
      <x:c r="N2553" t="str">
        <x:v>deterministic_grid_not_probability</x:v>
      </x:c>
    </x:row>
    <x:row r="2554">
      <x:c r="A2554" t="str">
        <x:v>pilot</x:v>
      </x:c>
      <x:c r="B2554" t="str">
        <x:v>mobile_capital_share</x:v>
      </x:c>
      <x:c r="C2554" t="str">
        <x:v>obsbot_reliability</x:v>
      </x:c>
      <x:c r="D2554" t="n">
        <x:v>0.6833333333333333</x:v>
      </x:c>
      <x:c r="E2554" t="n">
        <x:v>0.77</x:v>
      </x:c>
      <x:c r="F2554" t="n">
        <x:v>0</x:v>
      </x:c>
      <x:c r="G2554" t="n">
        <x:v>-10210.744133473341</x:v>
      </x:c>
      <x:c r="H2554" t="n">
        <x:v>4167.437050011353</x:v>
      </x:c>
      <x:c r="I2554" t="n">
        <x:v>-21470.76554222641</x:v>
      </x:c>
      <x:c r="J2554" t="n">
        <x:v>4526.465872922841</x:v>
      </x:c>
      <x:c r="K2554" t="str">
        <x:v>obsbot</x:v>
      </x:c>
      <x:c r="L2554" t="str">
        <x:v>panda</x:v>
      </x:c>
      <x:c r="M2554" t="n">
        <x:v>359.02882291148853</x:v>
      </x:c>
      <x:c r="N2554" t="str">
        <x:v>deterministic_grid_not_probability</x:v>
      </x:c>
    </x:row>
    <x:row r="2555">
      <x:c r="A2555" t="str">
        <x:v>pilot</x:v>
      </x:c>
      <x:c r="B2555" t="str">
        <x:v>mobile_capital_share</x:v>
      </x:c>
      <x:c r="C2555" t="str">
        <x:v>obsbot_reliability</x:v>
      </x:c>
      <x:c r="D2555" t="n">
        <x:v>0.6833333333333333</x:v>
      </x:c>
      <x:c r="E2555" t="n">
        <x:v>0.78</x:v>
      </x:c>
      <x:c r="F2555" t="n">
        <x:v>0</x:v>
      </x:c>
      <x:c r="G2555" t="n">
        <x:v>-10210.744133473341</x:v>
      </x:c>
      <x:c r="H2555" t="n">
        <x:v>4167.437050011353</x:v>
      </x:c>
      <x:c r="I2555" t="n">
        <x:v>-21470.76554222641</x:v>
      </x:c>
      <x:c r="J2555" t="n">
        <x:v>4718.246725489782</x:v>
      </x:c>
      <x:c r="K2555" t="str">
        <x:v>obsbot</x:v>
      </x:c>
      <x:c r="L2555" t="str">
        <x:v>panda</x:v>
      </x:c>
      <x:c r="M2555" t="n">
        <x:v>550.8096754784292</x:v>
      </x:c>
      <x:c r="N2555" t="str">
        <x:v>deterministic_grid_not_probability</x:v>
      </x:c>
    </x:row>
    <x:row r="2556">
      <x:c r="A2556" t="str">
        <x:v>pilot</x:v>
      </x:c>
      <x:c r="B2556" t="str">
        <x:v>mobile_capital_share</x:v>
      </x:c>
      <x:c r="C2556" t="str">
        <x:v>obsbot_reliability</x:v>
      </x:c>
      <x:c r="D2556" t="n">
        <x:v>0.6833333333333333</x:v>
      </x:c>
      <x:c r="E2556" t="n">
        <x:v>0.79</x:v>
      </x:c>
      <x:c r="F2556" t="n">
        <x:v>0</x:v>
      </x:c>
      <x:c r="G2556" t="n">
        <x:v>-10210.744133473341</x:v>
      </x:c>
      <x:c r="H2556" t="n">
        <x:v>4167.437050011353</x:v>
      </x:c>
      <x:c r="I2556" t="n">
        <x:v>-21470.76554222641</x:v>
      </x:c>
      <x:c r="J2556" t="n">
        <x:v>4910.027578056724</x:v>
      </x:c>
      <x:c r="K2556" t="str">
        <x:v>obsbot</x:v>
      </x:c>
      <x:c r="L2556" t="str">
        <x:v>panda</x:v>
      </x:c>
      <x:c r="M2556" t="n">
        <x:v>742.5905280453717</x:v>
      </x:c>
      <x:c r="N2556" t="str">
        <x:v>deterministic_grid_not_probability</x:v>
      </x:c>
    </x:row>
    <x:row r="2557">
      <x:c r="A2557" t="str">
        <x:v>pilot</x:v>
      </x:c>
      <x:c r="B2557" t="str">
        <x:v>mobile_capital_share</x:v>
      </x:c>
      <x:c r="C2557" t="str">
        <x:v>obsbot_reliability</x:v>
      </x:c>
      <x:c r="D2557" t="n">
        <x:v>0.6833333333333333</x:v>
      </x:c>
      <x:c r="E2557" t="n">
        <x:v>0.7999999999999999</x:v>
      </x:c>
      <x:c r="F2557" t="n">
        <x:v>0</x:v>
      </x:c>
      <x:c r="G2557" t="n">
        <x:v>-10210.744133473341</x:v>
      </x:c>
      <x:c r="H2557" t="n">
        <x:v>4167.437050011353</x:v>
      </x:c>
      <x:c r="I2557" t="n">
        <x:v>-21470.76554222641</x:v>
      </x:c>
      <x:c r="J2557" t="n">
        <x:v>5101.80843062366</x:v>
      </x:c>
      <x:c r="K2557" t="str">
        <x:v>obsbot</x:v>
      </x:c>
      <x:c r="L2557" t="str">
        <x:v>panda</x:v>
      </x:c>
      <x:c r="M2557" t="n">
        <x:v>934.3713806123069</x:v>
      </x:c>
      <x:c r="N2557" t="str">
        <x:v>deterministic_grid_not_probability</x:v>
      </x:c>
    </x:row>
    <x:row r="2558">
      <x:c r="A2558" t="str">
        <x:v>pilot</x:v>
      </x:c>
      <x:c r="B2558" t="str">
        <x:v>mobile_capital_share</x:v>
      </x:c>
      <x:c r="C2558" t="str">
        <x:v>obsbot_reliability</x:v>
      </x:c>
      <x:c r="D2558" t="n">
        <x:v>0.6833333333333333</x:v>
      </x:c>
      <x:c r="E2558" t="n">
        <x:v>0.8099999999999999</x:v>
      </x:c>
      <x:c r="F2558" t="n">
        <x:v>0</x:v>
      </x:c>
      <x:c r="G2558" t="n">
        <x:v>-10210.744133473341</x:v>
      </x:c>
      <x:c r="H2558" t="n">
        <x:v>4167.437050011353</x:v>
      </x:c>
      <x:c r="I2558" t="n">
        <x:v>-21470.76554222641</x:v>
      </x:c>
      <x:c r="J2558" t="n">
        <x:v>5293.589283190606</x:v>
      </x:c>
      <x:c r="K2558" t="str">
        <x:v>obsbot</x:v>
      </x:c>
      <x:c r="L2558" t="str">
        <x:v>panda</x:v>
      </x:c>
      <x:c r="M2558" t="n">
        <x:v>1126.152233179253</x:v>
      </x:c>
      <x:c r="N2558" t="str">
        <x:v>deterministic_grid_not_probability</x:v>
      </x:c>
    </x:row>
    <x:row r="2559">
      <x:c r="A2559" t="str">
        <x:v>pilot</x:v>
      </x:c>
      <x:c r="B2559" t="str">
        <x:v>mobile_capital_share</x:v>
      </x:c>
      <x:c r="C2559" t="str">
        <x:v>obsbot_reliability</x:v>
      </x:c>
      <x:c r="D2559" t="n">
        <x:v>0.6833333333333333</x:v>
      </x:c>
      <x:c r="E2559" t="n">
        <x:v>0.82</x:v>
      </x:c>
      <x:c r="F2559" t="n">
        <x:v>0</x:v>
      </x:c>
      <x:c r="G2559" t="n">
        <x:v>-10210.744133473341</x:v>
      </x:c>
      <x:c r="H2559" t="n">
        <x:v>4167.437050011353</x:v>
      </x:c>
      <x:c r="I2559" t="n">
        <x:v>-21470.76554222641</x:v>
      </x:c>
      <x:c r="J2559" t="n">
        <x:v>5485.370135757545</x:v>
      </x:c>
      <x:c r="K2559" t="str">
        <x:v>obsbot</x:v>
      </x:c>
      <x:c r="L2559" t="str">
        <x:v>panda</x:v>
      </x:c>
      <x:c r="M2559" t="n">
        <x:v>1317.9330857461919</x:v>
      </x:c>
      <x:c r="N2559" t="str">
        <x:v>deterministic_grid_not_probability</x:v>
      </x:c>
    </x:row>
    <x:row r="2560">
      <x:c r="A2560" t="str">
        <x:v>pilot</x:v>
      </x:c>
      <x:c r="B2560" t="str">
        <x:v>mobile_capital_share</x:v>
      </x:c>
      <x:c r="C2560" t="str">
        <x:v>obsbot_reliability</x:v>
      </x:c>
      <x:c r="D2560" t="n">
        <x:v>0.6833333333333333</x:v>
      </x:c>
      <x:c r="E2560" t="n">
        <x:v>0.83</x:v>
      </x:c>
      <x:c r="F2560" t="n">
        <x:v>0</x:v>
      </x:c>
      <x:c r="G2560" t="n">
        <x:v>-10210.744133473341</x:v>
      </x:c>
      <x:c r="H2560" t="n">
        <x:v>4167.437050011353</x:v>
      </x:c>
      <x:c r="I2560" t="n">
        <x:v>-21470.76554222641</x:v>
      </x:c>
      <x:c r="J2560" t="n">
        <x:v>5677.150988324487</x:v>
      </x:c>
      <x:c r="K2560" t="str">
        <x:v>obsbot</x:v>
      </x:c>
      <x:c r="L2560" t="str">
        <x:v>panda</x:v>
      </x:c>
      <x:c r="M2560" t="n">
        <x:v>1509.7139383131343</x:v>
      </x:c>
      <x:c r="N2560" t="str">
        <x:v>deterministic_grid_not_probability</x:v>
      </x:c>
    </x:row>
    <x:row r="2561">
      <x:c r="A2561" t="str">
        <x:v>pilot</x:v>
      </x:c>
      <x:c r="B2561" t="str">
        <x:v>mobile_capital_share</x:v>
      </x:c>
      <x:c r="C2561" t="str">
        <x:v>obsbot_reliability</x:v>
      </x:c>
      <x:c r="D2561" t="n">
        <x:v>0.6833333333333333</x:v>
      </x:c>
      <x:c r="E2561" t="n">
        <x:v>0.84</x:v>
      </x:c>
      <x:c r="F2561" t="n">
        <x:v>0</x:v>
      </x:c>
      <x:c r="G2561" t="n">
        <x:v>-10210.744133473341</x:v>
      </x:c>
      <x:c r="H2561" t="n">
        <x:v>4167.437050011353</x:v>
      </x:c>
      <x:c r="I2561" t="n">
        <x:v>-21470.76554222641</x:v>
      </x:c>
      <x:c r="J2561" t="n">
        <x:v>5868.931840891426</x:v>
      </x:c>
      <x:c r="K2561" t="str">
        <x:v>obsbot</x:v>
      </x:c>
      <x:c r="L2561" t="str">
        <x:v>panda</x:v>
      </x:c>
      <x:c r="M2561" t="n">
        <x:v>1701.4947908800732</x:v>
      </x:c>
      <x:c r="N2561" t="str">
        <x:v>deterministic_grid_not_probability</x:v>
      </x:c>
    </x:row>
    <x:row r="2562">
      <x:c r="A2562" t="str">
        <x:v>pilot</x:v>
      </x:c>
      <x:c r="B2562" t="str">
        <x:v>mobile_capital_share</x:v>
      </x:c>
      <x:c r="C2562" t="str">
        <x:v>obsbot_reliability</x:v>
      </x:c>
      <x:c r="D2562" t="n">
        <x:v>0.6833333333333333</x:v>
      </x:c>
      <x:c r="E2562" t="n">
        <x:v>0.85</x:v>
      </x:c>
      <x:c r="F2562" t="n">
        <x:v>0</x:v>
      </x:c>
      <x:c r="G2562" t="n">
        <x:v>-10210.744133473341</x:v>
      </x:c>
      <x:c r="H2562" t="n">
        <x:v>4167.437050011353</x:v>
      </x:c>
      <x:c r="I2562" t="n">
        <x:v>-21470.76554222641</x:v>
      </x:c>
      <x:c r="J2562" t="n">
        <x:v>6060.712693458368</x:v>
      </x:c>
      <x:c r="K2562" t="str">
        <x:v>obsbot</x:v>
      </x:c>
      <x:c r="L2562" t="str">
        <x:v>panda</x:v>
      </x:c>
      <x:c r="M2562" t="n">
        <x:v>1893.2756434470157</x:v>
      </x:c>
      <x:c r="N2562" t="str">
        <x:v>deterministic_grid_not_probability</x:v>
      </x:c>
    </x:row>
    <x:row r="2563">
      <x:c r="A2563" t="str">
        <x:v>pilot</x:v>
      </x:c>
      <x:c r="B2563" t="str">
        <x:v>mobile_capital_share</x:v>
      </x:c>
      <x:c r="C2563" t="str">
        <x:v>obsbot_reliability</x:v>
      </x:c>
      <x:c r="D2563" t="n">
        <x:v>0.6833333333333333</x:v>
      </x:c>
      <x:c r="E2563" t="n">
        <x:v>0.86</x:v>
      </x:c>
      <x:c r="F2563" t="n">
        <x:v>0</x:v>
      </x:c>
      <x:c r="G2563" t="n">
        <x:v>-10210.744133473341</x:v>
      </x:c>
      <x:c r="H2563" t="n">
        <x:v>4167.437050011353</x:v>
      </x:c>
      <x:c r="I2563" t="n">
        <x:v>-21470.76554222641</x:v>
      </x:c>
      <x:c r="J2563" t="n">
        <x:v>6252.493546025307</x:v>
      </x:c>
      <x:c r="K2563" t="str">
        <x:v>obsbot</x:v>
      </x:c>
      <x:c r="L2563" t="str">
        <x:v>panda</x:v>
      </x:c>
      <x:c r="M2563" t="n">
        <x:v>2085.0564960139545</x:v>
      </x:c>
      <x:c r="N2563" t="str">
        <x:v>deterministic_grid_not_probability</x:v>
      </x:c>
    </x:row>
    <x:row r="2564">
      <x:c r="A2564" t="str">
        <x:v>pilot</x:v>
      </x:c>
      <x:c r="B2564" t="str">
        <x:v>mobile_capital_share</x:v>
      </x:c>
      <x:c r="C2564" t="str">
        <x:v>obsbot_reliability</x:v>
      </x:c>
      <x:c r="D2564" t="n">
        <x:v>0.6833333333333333</x:v>
      </x:c>
      <x:c r="E2564" t="n">
        <x:v>0.87</x:v>
      </x:c>
      <x:c r="F2564" t="n">
        <x:v>0</x:v>
      </x:c>
      <x:c r="G2564" t="n">
        <x:v>-10210.744133473341</x:v>
      </x:c>
      <x:c r="H2564" t="n">
        <x:v>4167.437050011353</x:v>
      </x:c>
      <x:c r="I2564" t="n">
        <x:v>-21470.76554222641</x:v>
      </x:c>
      <x:c r="J2564" t="n">
        <x:v>6444.27439859225</x:v>
      </x:c>
      <x:c r="K2564" t="str">
        <x:v>obsbot</x:v>
      </x:c>
      <x:c r="L2564" t="str">
        <x:v>panda</x:v>
      </x:c>
      <x:c r="M2564" t="n">
        <x:v>2276.837348580897</x:v>
      </x:c>
      <x:c r="N2564" t="str">
        <x:v>deterministic_grid_not_probability</x:v>
      </x:c>
    </x:row>
    <x:row r="2565">
      <x:c r="A2565" t="str">
        <x:v>pilot</x:v>
      </x:c>
      <x:c r="B2565" t="str">
        <x:v>mobile_capital_share</x:v>
      </x:c>
      <x:c r="C2565" t="str">
        <x:v>obsbot_reliability</x:v>
      </x:c>
      <x:c r="D2565" t="n">
        <x:v>0.6833333333333333</x:v>
      </x:c>
      <x:c r="E2565" t="n">
        <x:v>0.88</x:v>
      </x:c>
      <x:c r="F2565" t="n">
        <x:v>0</x:v>
      </x:c>
      <x:c r="G2565" t="n">
        <x:v>-10210.744133473341</x:v>
      </x:c>
      <x:c r="H2565" t="n">
        <x:v>4167.437050011353</x:v>
      </x:c>
      <x:c r="I2565" t="n">
        <x:v>-21470.76554222641</x:v>
      </x:c>
      <x:c r="J2565" t="n">
        <x:v>6636.055251159189</x:v>
      </x:c>
      <x:c r="K2565" t="str">
        <x:v>obsbot</x:v>
      </x:c>
      <x:c r="L2565" t="str">
        <x:v>panda</x:v>
      </x:c>
      <x:c r="M2565" t="n">
        <x:v>2468.618201147836</x:v>
      </x:c>
      <x:c r="N2565" t="str">
        <x:v>deterministic_grid_not_probability</x:v>
      </x:c>
    </x:row>
    <x:row r="2566">
      <x:c r="A2566" t="str">
        <x:v>pilot</x:v>
      </x:c>
      <x:c r="B2566" t="str">
        <x:v>mobile_capital_share</x:v>
      </x:c>
      <x:c r="C2566" t="str">
        <x:v>obsbot_reliability</x:v>
      </x:c>
      <x:c r="D2566" t="n">
        <x:v>0.6833333333333333</x:v>
      </x:c>
      <x:c r="E2566" t="n">
        <x:v>0.89</x:v>
      </x:c>
      <x:c r="F2566" t="n">
        <x:v>0</x:v>
      </x:c>
      <x:c r="G2566" t="n">
        <x:v>-10210.744133473341</x:v>
      </x:c>
      <x:c r="H2566" t="n">
        <x:v>4167.437050011353</x:v>
      </x:c>
      <x:c r="I2566" t="n">
        <x:v>-21470.76554222641</x:v>
      </x:c>
      <x:c r="J2566" t="n">
        <x:v>6827.836103726135</x:v>
      </x:c>
      <x:c r="K2566" t="str">
        <x:v>obsbot</x:v>
      </x:c>
      <x:c r="L2566" t="str">
        <x:v>panda</x:v>
      </x:c>
      <x:c r="M2566" t="n">
        <x:v>2660.399053714782</x:v>
      </x:c>
      <x:c r="N2566" t="str">
        <x:v>deterministic_grid_not_probability</x:v>
      </x:c>
    </x:row>
    <x:row r="2567">
      <x:c r="A2567" t="str">
        <x:v>pilot</x:v>
      </x:c>
      <x:c r="B2567" t="str">
        <x:v>mobile_capital_share</x:v>
      </x:c>
      <x:c r="C2567" t="str">
        <x:v>obsbot_reliability</x:v>
      </x:c>
      <x:c r="D2567" t="n">
        <x:v>0.6833333333333333</x:v>
      </x:c>
      <x:c r="E2567" t="n">
        <x:v>0.9</x:v>
      </x:c>
      <x:c r="F2567" t="n">
        <x:v>0</x:v>
      </x:c>
      <x:c r="G2567" t="n">
        <x:v>-10210.744133473341</x:v>
      </x:c>
      <x:c r="H2567" t="n">
        <x:v>4167.437050011353</x:v>
      </x:c>
      <x:c r="I2567" t="n">
        <x:v>-21470.76554222641</x:v>
      </x:c>
      <x:c r="J2567" t="n">
        <x:v>7019.616956293074</x:v>
      </x:c>
      <x:c r="K2567" t="str">
        <x:v>obsbot</x:v>
      </x:c>
      <x:c r="L2567" t="str">
        <x:v>panda</x:v>
      </x:c>
      <x:c r="M2567" t="n">
        <x:v>2852.179906281721</x:v>
      </x:c>
      <x:c r="N2567" t="str">
        <x:v>deterministic_grid_not_probability</x:v>
      </x:c>
    </x:row>
    <x:row r="2568">
      <x:c r="A2568" t="str">
        <x:v>pilot</x:v>
      </x:c>
      <x:c r="B2568" t="str">
        <x:v>mobile_capital_share</x:v>
      </x:c>
      <x:c r="C2568" t="str">
        <x:v>obsbot_reliability</x:v>
      </x:c>
      <x:c r="D2568" t="n">
        <x:v>0.6833333333333333</x:v>
      </x:c>
      <x:c r="E2568" t="n">
        <x:v>0.91</x:v>
      </x:c>
      <x:c r="F2568" t="n">
        <x:v>0</x:v>
      </x:c>
      <x:c r="G2568" t="n">
        <x:v>-10210.744133473341</x:v>
      </x:c>
      <x:c r="H2568" t="n">
        <x:v>4167.437050011353</x:v>
      </x:c>
      <x:c r="I2568" t="n">
        <x:v>-21470.76554222641</x:v>
      </x:c>
      <x:c r="J2568" t="n">
        <x:v>7211.39780886002</x:v>
      </x:c>
      <x:c r="K2568" t="str">
        <x:v>obsbot</x:v>
      </x:c>
      <x:c r="L2568" t="str">
        <x:v>panda</x:v>
      </x:c>
      <x:c r="M2568" t="n">
        <x:v>3043.960758848667</x:v>
      </x:c>
      <x:c r="N2568" t="str">
        <x:v>deterministic_grid_not_probability</x:v>
      </x:c>
    </x:row>
    <x:row r="2569">
      <x:c r="A2569" t="str">
        <x:v>pilot</x:v>
      </x:c>
      <x:c r="B2569" t="str">
        <x:v>mobile_capital_share</x:v>
      </x:c>
      <x:c r="C2569" t="str">
        <x:v>obsbot_reliability</x:v>
      </x:c>
      <x:c r="D2569" t="n">
        <x:v>0.6833333333333333</x:v>
      </x:c>
      <x:c r="E2569" t="n">
        <x:v>0.9199999999999999</x:v>
      </x:c>
      <x:c r="F2569" t="n">
        <x:v>0</x:v>
      </x:c>
      <x:c r="G2569" t="n">
        <x:v>-10210.744133473341</x:v>
      </x:c>
      <x:c r="H2569" t="n">
        <x:v>4167.437050011353</x:v>
      </x:c>
      <x:c r="I2569" t="n">
        <x:v>-21470.76554222641</x:v>
      </x:c>
      <x:c r="J2569" t="n">
        <x:v>7403.178661426959</x:v>
      </x:c>
      <x:c r="K2569" t="str">
        <x:v>obsbot</x:v>
      </x:c>
      <x:c r="L2569" t="str">
        <x:v>panda</x:v>
      </x:c>
      <x:c r="M2569" t="n">
        <x:v>3235.741611415606</x:v>
      </x:c>
      <x:c r="N2569" t="str">
        <x:v>deterministic_grid_not_probability</x:v>
      </x:c>
    </x:row>
    <x:row r="2570">
      <x:c r="A2570" t="str">
        <x:v>pilot</x:v>
      </x:c>
      <x:c r="B2570" t="str">
        <x:v>mobile_capital_share</x:v>
      </x:c>
      <x:c r="C2570" t="str">
        <x:v>obsbot_reliability</x:v>
      </x:c>
      <x:c r="D2570" t="n">
        <x:v>0.6833333333333333</x:v>
      </x:c>
      <x:c r="E2570" t="n">
        <x:v>0.9299999999999999</x:v>
      </x:c>
      <x:c r="F2570" t="n">
        <x:v>0</x:v>
      </x:c>
      <x:c r="G2570" t="n">
        <x:v>-10210.744133473341</x:v>
      </x:c>
      <x:c r="H2570" t="n">
        <x:v>4167.437050011353</x:v>
      </x:c>
      <x:c r="I2570" t="n">
        <x:v>-21470.76554222641</x:v>
      </x:c>
      <x:c r="J2570" t="n">
        <x:v>7594.959513993894</x:v>
      </x:c>
      <x:c r="K2570" t="str">
        <x:v>obsbot</x:v>
      </x:c>
      <x:c r="L2570" t="str">
        <x:v>panda</x:v>
      </x:c>
      <x:c r="M2570" t="n">
        <x:v>3427.522463982541</x:v>
      </x:c>
      <x:c r="N2570" t="str">
        <x:v>deterministic_grid_not_probability</x:v>
      </x:c>
    </x:row>
    <x:row r="2571">
      <x:c r="A2571" t="str">
        <x:v>pilot</x:v>
      </x:c>
      <x:c r="B2571" t="str">
        <x:v>mobile_capital_share</x:v>
      </x:c>
      <x:c r="C2571" t="str">
        <x:v>obsbot_reliability</x:v>
      </x:c>
      <x:c r="D2571" t="n">
        <x:v>0.6833333333333333</x:v>
      </x:c>
      <x:c r="E2571" t="n">
        <x:v>0.94</x:v>
      </x:c>
      <x:c r="F2571" t="n">
        <x:v>0</x:v>
      </x:c>
      <x:c r="G2571" t="n">
        <x:v>-10210.744133473341</x:v>
      </x:c>
      <x:c r="H2571" t="n">
        <x:v>4167.437050011353</x:v>
      </x:c>
      <x:c r="I2571" t="n">
        <x:v>-21470.76554222641</x:v>
      </x:c>
      <x:c r="J2571" t="n">
        <x:v>7786.740366560836</x:v>
      </x:c>
      <x:c r="K2571" t="str">
        <x:v>obsbot</x:v>
      </x:c>
      <x:c r="L2571" t="str">
        <x:v>panda</x:v>
      </x:c>
      <x:c r="M2571" t="n">
        <x:v>3619.3033165494835</x:v>
      </x:c>
      <x:c r="N2571" t="str">
        <x:v>deterministic_grid_not_probability</x:v>
      </x:c>
    </x:row>
    <x:row r="2572">
      <x:c r="A2572" t="str">
        <x:v>pilot</x:v>
      </x:c>
      <x:c r="B2572" t="str">
        <x:v>mobile_capital_share</x:v>
      </x:c>
      <x:c r="C2572" t="str">
        <x:v>obsbot_reliability</x:v>
      </x:c>
      <x:c r="D2572" t="n">
        <x:v>0.6833333333333333</x:v>
      </x:c>
      <x:c r="E2572" t="n">
        <x:v>0.95</x:v>
      </x:c>
      <x:c r="F2572" t="n">
        <x:v>0</x:v>
      </x:c>
      <x:c r="G2572" t="n">
        <x:v>-10210.744133473341</x:v>
      </x:c>
      <x:c r="H2572" t="n">
        <x:v>4167.437050011353</x:v>
      </x:c>
      <x:c r="I2572" t="n">
        <x:v>-21470.76554222641</x:v>
      </x:c>
      <x:c r="J2572" t="n">
        <x:v>7978.521219127779</x:v>
      </x:c>
      <x:c r="K2572" t="str">
        <x:v>obsbot</x:v>
      </x:c>
      <x:c r="L2572" t="str">
        <x:v>panda</x:v>
      </x:c>
      <x:c r="M2572" t="n">
        <x:v>3811.084169116426</x:v>
      </x:c>
      <x:c r="N2572" t="str">
        <x:v>deterministic_grid_not_probability</x:v>
      </x:c>
    </x:row>
    <x:row r="2573">
      <x:c r="A2573" t="str">
        <x:v>pilot</x:v>
      </x:c>
      <x:c r="B2573" t="str">
        <x:v>mobile_capital_share</x:v>
      </x:c>
      <x:c r="C2573" t="str">
        <x:v>obsbot_reliability</x:v>
      </x:c>
      <x:c r="D2573" t="n">
        <x:v>0.6833333333333333</x:v>
      </x:c>
      <x:c r="E2573" t="n">
        <x:v>0.96</x:v>
      </x:c>
      <x:c r="F2573" t="n">
        <x:v>0</x:v>
      </x:c>
      <x:c r="G2573" t="n">
        <x:v>-10210.744133473341</x:v>
      </x:c>
      <x:c r="H2573" t="n">
        <x:v>4167.437050011353</x:v>
      </x:c>
      <x:c r="I2573" t="n">
        <x:v>-21470.76554222641</x:v>
      </x:c>
      <x:c r="J2573" t="n">
        <x:v>8170.302071694718</x:v>
      </x:c>
      <x:c r="K2573" t="str">
        <x:v>obsbot</x:v>
      </x:c>
      <x:c r="L2573" t="str">
        <x:v>panda</x:v>
      </x:c>
      <x:c r="M2573" t="n">
        <x:v>4002.865021683365</x:v>
      </x:c>
      <x:c r="N2573" t="str">
        <x:v>deterministic_grid_not_probability</x:v>
      </x:c>
    </x:row>
    <x:row r="2574">
      <x:c r="A2574" t="str">
        <x:v>pilot</x:v>
      </x:c>
      <x:c r="B2574" t="str">
        <x:v>mobile_capital_share</x:v>
      </x:c>
      <x:c r="C2574" t="str">
        <x:v>obsbot_reliability</x:v>
      </x:c>
      <x:c r="D2574" t="n">
        <x:v>0.6833333333333333</x:v>
      </x:c>
      <x:c r="E2574" t="n">
        <x:v>0.97</x:v>
      </x:c>
      <x:c r="F2574" t="n">
        <x:v>0</x:v>
      </x:c>
      <x:c r="G2574" t="n">
        <x:v>-10210.744133473341</x:v>
      </x:c>
      <x:c r="H2574" t="n">
        <x:v>4167.437050011353</x:v>
      </x:c>
      <x:c r="I2574" t="n">
        <x:v>-21470.76554222641</x:v>
      </x:c>
      <x:c r="J2574" t="n">
        <x:v>8362.08292426166</x:v>
      </x:c>
      <x:c r="K2574" t="str">
        <x:v>obsbot</x:v>
      </x:c>
      <x:c r="L2574" t="str">
        <x:v>panda</x:v>
      </x:c>
      <x:c r="M2574" t="n">
        <x:v>4194.645874250307</x:v>
      </x:c>
      <x:c r="N2574" t="str">
        <x:v>deterministic_grid_not_probability</x:v>
      </x:c>
    </x:row>
    <x:row r="2575">
      <x:c r="A2575" t="str">
        <x:v>pilot</x:v>
      </x:c>
      <x:c r="B2575" t="str">
        <x:v>mobile_capital_share</x:v>
      </x:c>
      <x:c r="C2575" t="str">
        <x:v>obsbot_reliability</x:v>
      </x:c>
      <x:c r="D2575" t="n">
        <x:v>0.6833333333333333</x:v>
      </x:c>
      <x:c r="E2575" t="n">
        <x:v>0.98</x:v>
      </x:c>
      <x:c r="F2575" t="n">
        <x:v>0</x:v>
      </x:c>
      <x:c r="G2575" t="n">
        <x:v>-10210.744133473341</x:v>
      </x:c>
      <x:c r="H2575" t="n">
        <x:v>4167.437050011353</x:v>
      </x:c>
      <x:c r="I2575" t="n">
        <x:v>-21470.76554222641</x:v>
      </x:c>
      <x:c r="J2575" t="n">
        <x:v>8553.863776828603</x:v>
      </x:c>
      <x:c r="K2575" t="str">
        <x:v>obsbot</x:v>
      </x:c>
      <x:c r="L2575" t="str">
        <x:v>panda</x:v>
      </x:c>
      <x:c r="M2575" t="n">
        <x:v>4386.42672681725</x:v>
      </x:c>
      <x:c r="N2575" t="str">
        <x:v>deterministic_grid_not_probability</x:v>
      </x:c>
    </x:row>
    <x:row r="2576">
      <x:c r="A2576" t="str">
        <x:v>pilot</x:v>
      </x:c>
      <x:c r="B2576" t="str">
        <x:v>mobile_capital_share</x:v>
      </x:c>
      <x:c r="C2576" t="str">
        <x:v>obsbot_reliability</x:v>
      </x:c>
      <x:c r="D2576" t="n">
        <x:v>0.6833333333333333</x:v>
      </x:c>
      <x:c r="E2576" t="n">
        <x:v>0.99</x:v>
      </x:c>
      <x:c r="F2576" t="n">
        <x:v>0</x:v>
      </x:c>
      <x:c r="G2576" t="n">
        <x:v>-10210.744133473341</x:v>
      </x:c>
      <x:c r="H2576" t="n">
        <x:v>4167.437050011353</x:v>
      </x:c>
      <x:c r="I2576" t="n">
        <x:v>-21470.76554222641</x:v>
      </x:c>
      <x:c r="J2576" t="n">
        <x:v>8745.644629395541</x:v>
      </x:c>
      <x:c r="K2576" t="str">
        <x:v>obsbot</x:v>
      </x:c>
      <x:c r="L2576" t="str">
        <x:v>panda</x:v>
      </x:c>
      <x:c r="M2576" t="n">
        <x:v>4578.207579384189</x:v>
      </x:c>
      <x:c r="N2576" t="str">
        <x:v>deterministic_grid_not_probability</x:v>
      </x:c>
    </x:row>
    <x:row r="2577">
      <x:c r="A2577" t="str">
        <x:v>pilot</x:v>
      </x:c>
      <x:c r="B2577" t="str">
        <x:v>mobile_capital_share</x:v>
      </x:c>
      <x:c r="C2577" t="str">
        <x:v>obsbot_reliability</x:v>
      </x:c>
      <x:c r="D2577" t="n">
        <x:v>0.6833333333333333</x:v>
      </x:c>
      <x:c r="E2577" t="n">
        <x:v>1</x:v>
      </x:c>
      <x:c r="F2577" t="n">
        <x:v>0</x:v>
      </x:c>
      <x:c r="G2577" t="n">
        <x:v>-10210.744133473341</x:v>
      </x:c>
      <x:c r="H2577" t="n">
        <x:v>4167.437050011353</x:v>
      </x:c>
      <x:c r="I2577" t="n">
        <x:v>-21470.76554222641</x:v>
      </x:c>
      <x:c r="J2577" t="n">
        <x:v>8937.425481962488</x:v>
      </x:c>
      <x:c r="K2577" t="str">
        <x:v>obsbot</x:v>
      </x:c>
      <x:c r="L2577" t="str">
        <x:v>panda</x:v>
      </x:c>
      <x:c r="M2577" t="n">
        <x:v>4769.988431951135</x:v>
      </x:c>
      <x:c r="N2577" t="str">
        <x:v>deterministic_grid_not_probability</x:v>
      </x:c>
    </x:row>
    <x:row r="2578">
      <x:c r="A2578" t="str">
        <x:v>pilot</x:v>
      </x:c>
      <x:c r="B2578" t="str">
        <x:v>mobile_capital_share</x:v>
      </x:c>
      <x:c r="C2578" t="str">
        <x:v>obsbot_reliability</x:v>
      </x:c>
      <x:c r="D2578" t="n">
        <x:v>0.715</x:v>
      </x:c>
      <x:c r="E2578" t="n">
        <x:v>0.7</x:v>
      </x:c>
      <x:c r="F2578" t="n">
        <x:v>0</x:v>
      </x:c>
      <x:c r="G2578" t="n">
        <x:v>-11198.161395471685</x:v>
      </x:c>
      <x:c r="H2578" t="n">
        <x:v>4167.437050011353</x:v>
      </x:c>
      <x:c r="I2578" t="n">
        <x:v>-21470.76554222641</x:v>
      </x:c>
      <x:c r="J2578" t="n">
        <x:v>3183.9999049542566</x:v>
      </x:c>
      <x:c r="K2578" t="str">
        <x:v>panda</x:v>
      </x:c>
      <x:c r="L2578" t="str">
        <x:v>obsbot</x:v>
      </x:c>
      <x:c r="M2578" t="n">
        <x:v>983.4371450570961</x:v>
      </x:c>
      <x:c r="N2578" t="str">
        <x:v>deterministic_grid_not_probability</x:v>
      </x:c>
    </x:row>
    <x:row r="2579">
      <x:c r="A2579" t="str">
        <x:v>pilot</x:v>
      </x:c>
      <x:c r="B2579" t="str">
        <x:v>mobile_capital_share</x:v>
      </x:c>
      <x:c r="C2579" t="str">
        <x:v>obsbot_reliability</x:v>
      </x:c>
      <x:c r="D2579" t="n">
        <x:v>0.715</x:v>
      </x:c>
      <x:c r="E2579" t="n">
        <x:v>0.71</x:v>
      </x:c>
      <x:c r="F2579" t="n">
        <x:v>0</x:v>
      </x:c>
      <x:c r="G2579" t="n">
        <x:v>-11198.161395471685</x:v>
      </x:c>
      <x:c r="H2579" t="n">
        <x:v>4167.437050011353</x:v>
      </x:c>
      <x:c r="I2579" t="n">
        <x:v>-21470.76554222641</x:v>
      </x:c>
      <x:c r="J2579" t="n">
        <x:v>3375.7807575211955</x:v>
      </x:c>
      <x:c r="K2579" t="str">
        <x:v>panda</x:v>
      </x:c>
      <x:c r="L2579" t="str">
        <x:v>obsbot</x:v>
      </x:c>
      <x:c r="M2579" t="n">
        <x:v>791.6562924901573</x:v>
      </x:c>
      <x:c r="N2579" t="str">
        <x:v>deterministic_grid_not_probability</x:v>
      </x:c>
    </x:row>
    <x:row r="2580">
      <x:c r="A2580" t="str">
        <x:v>pilot</x:v>
      </x:c>
      <x:c r="B2580" t="str">
        <x:v>mobile_capital_share</x:v>
      </x:c>
      <x:c r="C2580" t="str">
        <x:v>obsbot_reliability</x:v>
      </x:c>
      <x:c r="D2580" t="n">
        <x:v>0.715</x:v>
      </x:c>
      <x:c r="E2580" t="n">
        <x:v>0.72</x:v>
      </x:c>
      <x:c r="F2580" t="n">
        <x:v>0</x:v>
      </x:c>
      <x:c r="G2580" t="n">
        <x:v>-11198.161395471685</x:v>
      </x:c>
      <x:c r="H2580" t="n">
        <x:v>4167.437050011353</x:v>
      </x:c>
      <x:c r="I2580" t="n">
        <x:v>-21470.76554222641</x:v>
      </x:c>
      <x:c r="J2580" t="n">
        <x:v>3567.561610088136</x:v>
      </x:c>
      <x:c r="K2580" t="str">
        <x:v>panda</x:v>
      </x:c>
      <x:c r="L2580" t="str">
        <x:v>obsbot</x:v>
      </x:c>
      <x:c r="M2580" t="n">
        <x:v>599.8754399232166</x:v>
      </x:c>
      <x:c r="N2580" t="str">
        <x:v>deterministic_grid_not_probability</x:v>
      </x:c>
    </x:row>
    <x:row r="2581">
      <x:c r="A2581" t="str">
        <x:v>pilot</x:v>
      </x:c>
      <x:c r="B2581" t="str">
        <x:v>mobile_capital_share</x:v>
      </x:c>
      <x:c r="C2581" t="str">
        <x:v>obsbot_reliability</x:v>
      </x:c>
      <x:c r="D2581" t="n">
        <x:v>0.715</x:v>
      </x:c>
      <x:c r="E2581" t="n">
        <x:v>0.73</x:v>
      </x:c>
      <x:c r="F2581" t="n">
        <x:v>0</x:v>
      </x:c>
      <x:c r="G2581" t="n">
        <x:v>-11198.161395471685</x:v>
      </x:c>
      <x:c r="H2581" t="n">
        <x:v>4167.437050011353</x:v>
      </x:c>
      <x:c r="I2581" t="n">
        <x:v>-21470.76554222641</x:v>
      </x:c>
      <x:c r="J2581" t="n">
        <x:v>3759.342462655077</x:v>
      </x:c>
      <x:c r="K2581" t="str">
        <x:v>panda</x:v>
      </x:c>
      <x:c r="L2581" t="str">
        <x:v>obsbot</x:v>
      </x:c>
      <x:c r="M2581" t="n">
        <x:v>408.09458735627595</x:v>
      </x:c>
      <x:c r="N2581" t="str">
        <x:v>deterministic_grid_not_probability</x:v>
      </x:c>
    </x:row>
    <x:row r="2582">
      <x:c r="A2582" t="str">
        <x:v>pilot</x:v>
      </x:c>
      <x:c r="B2582" t="str">
        <x:v>mobile_capital_share</x:v>
      </x:c>
      <x:c r="C2582" t="str">
        <x:v>obsbot_reliability</x:v>
      </x:c>
      <x:c r="D2582" t="n">
        <x:v>0.715</x:v>
      </x:c>
      <x:c r="E2582" t="n">
        <x:v>0.74</x:v>
      </x:c>
      <x:c r="F2582" t="n">
        <x:v>0</x:v>
      </x:c>
      <x:c r="G2582" t="n">
        <x:v>-11198.161395471685</x:v>
      </x:c>
      <x:c r="H2582" t="n">
        <x:v>4167.437050011353</x:v>
      </x:c>
      <x:c r="I2582" t="n">
        <x:v>-21470.76554222641</x:v>
      </x:c>
      <x:c r="J2582" t="n">
        <x:v>3951.1233152220193</x:v>
      </x:c>
      <x:c r="K2582" t="str">
        <x:v>panda</x:v>
      </x:c>
      <x:c r="L2582" t="str">
        <x:v>obsbot</x:v>
      </x:c>
      <x:c r="M2582" t="n">
        <x:v>216.31373478933347</x:v>
      </x:c>
      <x:c r="N2582" t="str">
        <x:v>deterministic_grid_not_probability</x:v>
      </x:c>
    </x:row>
    <x:row r="2583">
      <x:c r="A2583" t="str">
        <x:v>pilot</x:v>
      </x:c>
      <x:c r="B2583" t="str">
        <x:v>mobile_capital_share</x:v>
      </x:c>
      <x:c r="C2583" t="str">
        <x:v>obsbot_reliability</x:v>
      </x:c>
      <x:c r="D2583" t="n">
        <x:v>0.715</x:v>
      </x:c>
      <x:c r="E2583" t="n">
        <x:v>0.75</x:v>
      </x:c>
      <x:c r="F2583" t="n">
        <x:v>0</x:v>
      </x:c>
      <x:c r="G2583" t="n">
        <x:v>-11198.161395471685</x:v>
      </x:c>
      <x:c r="H2583" t="n">
        <x:v>4167.437050011353</x:v>
      </x:c>
      <x:c r="I2583" t="n">
        <x:v>-21470.76554222641</x:v>
      </x:c>
      <x:c r="J2583" t="n">
        <x:v>4142.904167788962</x:v>
      </x:c>
      <x:c r="K2583" t="str">
        <x:v>panda</x:v>
      </x:c>
      <x:c r="L2583" t="str">
        <x:v>obsbot</x:v>
      </x:c>
      <x:c r="M2583" t="n">
        <x:v>24.53288222239098</x:v>
      </x:c>
      <x:c r="N2583" t="str">
        <x:v>deterministic_grid_not_probability</x:v>
      </x:c>
    </x:row>
    <x:row r="2584">
      <x:c r="A2584" t="str">
        <x:v>pilot</x:v>
      </x:c>
      <x:c r="B2584" t="str">
        <x:v>mobile_capital_share</x:v>
      </x:c>
      <x:c r="C2584" t="str">
        <x:v>obsbot_reliability</x:v>
      </x:c>
      <x:c r="D2584" t="n">
        <x:v>0.715</x:v>
      </x:c>
      <x:c r="E2584" t="n">
        <x:v>0.76</x:v>
      </x:c>
      <x:c r="F2584" t="n">
        <x:v>0</x:v>
      </x:c>
      <x:c r="G2584" t="n">
        <x:v>-11198.161395471685</x:v>
      </x:c>
      <x:c r="H2584" t="n">
        <x:v>4167.437050011353</x:v>
      </x:c>
      <x:c r="I2584" t="n">
        <x:v>-21470.76554222641</x:v>
      </x:c>
      <x:c r="J2584" t="n">
        <x:v>4334.685020355897</x:v>
      </x:c>
      <x:c r="K2584" t="str">
        <x:v>obsbot</x:v>
      </x:c>
      <x:c r="L2584" t="str">
        <x:v>panda</x:v>
      </x:c>
      <x:c r="M2584" t="n">
        <x:v>167.24797034454423</x:v>
      </x:c>
      <x:c r="N2584" t="str">
        <x:v>deterministic_grid_not_probability</x:v>
      </x:c>
    </x:row>
    <x:row r="2585">
      <x:c r="A2585" t="str">
        <x:v>pilot</x:v>
      </x:c>
      <x:c r="B2585" t="str">
        <x:v>mobile_capital_share</x:v>
      </x:c>
      <x:c r="C2585" t="str">
        <x:v>obsbot_reliability</x:v>
      </x:c>
      <x:c r="D2585" t="n">
        <x:v>0.715</x:v>
      </x:c>
      <x:c r="E2585" t="n">
        <x:v>0.77</x:v>
      </x:c>
      <x:c r="F2585" t="n">
        <x:v>0</x:v>
      </x:c>
      <x:c r="G2585" t="n">
        <x:v>-11198.161395471685</x:v>
      </x:c>
      <x:c r="H2585" t="n">
        <x:v>4167.437050011353</x:v>
      </x:c>
      <x:c r="I2585" t="n">
        <x:v>-21470.76554222641</x:v>
      </x:c>
      <x:c r="J2585" t="n">
        <x:v>4526.465872922841</x:v>
      </x:c>
      <x:c r="K2585" t="str">
        <x:v>obsbot</x:v>
      </x:c>
      <x:c r="L2585" t="str">
        <x:v>panda</x:v>
      </x:c>
      <x:c r="M2585" t="n">
        <x:v>359.02882291148853</x:v>
      </x:c>
      <x:c r="N2585" t="str">
        <x:v>deterministic_grid_not_probability</x:v>
      </x:c>
    </x:row>
    <x:row r="2586">
      <x:c r="A2586" t="str">
        <x:v>pilot</x:v>
      </x:c>
      <x:c r="B2586" t="str">
        <x:v>mobile_capital_share</x:v>
      </x:c>
      <x:c r="C2586" t="str">
        <x:v>obsbot_reliability</x:v>
      </x:c>
      <x:c r="D2586" t="n">
        <x:v>0.715</x:v>
      </x:c>
      <x:c r="E2586" t="n">
        <x:v>0.78</x:v>
      </x:c>
      <x:c r="F2586" t="n">
        <x:v>0</x:v>
      </x:c>
      <x:c r="G2586" t="n">
        <x:v>-11198.161395471685</x:v>
      </x:c>
      <x:c r="H2586" t="n">
        <x:v>4167.437050011353</x:v>
      </x:c>
      <x:c r="I2586" t="n">
        <x:v>-21470.76554222641</x:v>
      </x:c>
      <x:c r="J2586" t="n">
        <x:v>4718.246725489782</x:v>
      </x:c>
      <x:c r="K2586" t="str">
        <x:v>obsbot</x:v>
      </x:c>
      <x:c r="L2586" t="str">
        <x:v>panda</x:v>
      </x:c>
      <x:c r="M2586" t="n">
        <x:v>550.8096754784292</x:v>
      </x:c>
      <x:c r="N2586" t="str">
        <x:v>deterministic_grid_not_probability</x:v>
      </x:c>
    </x:row>
    <x:row r="2587">
      <x:c r="A2587" t="str">
        <x:v>pilot</x:v>
      </x:c>
      <x:c r="B2587" t="str">
        <x:v>mobile_capital_share</x:v>
      </x:c>
      <x:c r="C2587" t="str">
        <x:v>obsbot_reliability</x:v>
      </x:c>
      <x:c r="D2587" t="n">
        <x:v>0.715</x:v>
      </x:c>
      <x:c r="E2587" t="n">
        <x:v>0.79</x:v>
      </x:c>
      <x:c r="F2587" t="n">
        <x:v>0</x:v>
      </x:c>
      <x:c r="G2587" t="n">
        <x:v>-11198.161395471685</x:v>
      </x:c>
      <x:c r="H2587" t="n">
        <x:v>4167.437050011353</x:v>
      </x:c>
      <x:c r="I2587" t="n">
        <x:v>-21470.76554222641</x:v>
      </x:c>
      <x:c r="J2587" t="n">
        <x:v>4910.027578056724</x:v>
      </x:c>
      <x:c r="K2587" t="str">
        <x:v>obsbot</x:v>
      </x:c>
      <x:c r="L2587" t="str">
        <x:v>panda</x:v>
      </x:c>
      <x:c r="M2587" t="n">
        <x:v>742.5905280453717</x:v>
      </x:c>
      <x:c r="N2587" t="str">
        <x:v>deterministic_grid_not_probability</x:v>
      </x:c>
    </x:row>
    <x:row r="2588">
      <x:c r="A2588" t="str">
        <x:v>pilot</x:v>
      </x:c>
      <x:c r="B2588" t="str">
        <x:v>mobile_capital_share</x:v>
      </x:c>
      <x:c r="C2588" t="str">
        <x:v>obsbot_reliability</x:v>
      </x:c>
      <x:c r="D2588" t="n">
        <x:v>0.715</x:v>
      </x:c>
      <x:c r="E2588" t="n">
        <x:v>0.7999999999999999</x:v>
      </x:c>
      <x:c r="F2588" t="n">
        <x:v>0</x:v>
      </x:c>
      <x:c r="G2588" t="n">
        <x:v>-11198.161395471685</x:v>
      </x:c>
      <x:c r="H2588" t="n">
        <x:v>4167.437050011353</x:v>
      </x:c>
      <x:c r="I2588" t="n">
        <x:v>-21470.76554222641</x:v>
      </x:c>
      <x:c r="J2588" t="n">
        <x:v>5101.80843062366</x:v>
      </x:c>
      <x:c r="K2588" t="str">
        <x:v>obsbot</x:v>
      </x:c>
      <x:c r="L2588" t="str">
        <x:v>panda</x:v>
      </x:c>
      <x:c r="M2588" t="n">
        <x:v>934.3713806123069</x:v>
      </x:c>
      <x:c r="N2588" t="str">
        <x:v>deterministic_grid_not_probability</x:v>
      </x:c>
    </x:row>
    <x:row r="2589">
      <x:c r="A2589" t="str">
        <x:v>pilot</x:v>
      </x:c>
      <x:c r="B2589" t="str">
        <x:v>mobile_capital_share</x:v>
      </x:c>
      <x:c r="C2589" t="str">
        <x:v>obsbot_reliability</x:v>
      </x:c>
      <x:c r="D2589" t="n">
        <x:v>0.715</x:v>
      </x:c>
      <x:c r="E2589" t="n">
        <x:v>0.8099999999999999</x:v>
      </x:c>
      <x:c r="F2589" t="n">
        <x:v>0</x:v>
      </x:c>
      <x:c r="G2589" t="n">
        <x:v>-11198.161395471685</x:v>
      </x:c>
      <x:c r="H2589" t="n">
        <x:v>4167.437050011353</x:v>
      </x:c>
      <x:c r="I2589" t="n">
        <x:v>-21470.76554222641</x:v>
      </x:c>
      <x:c r="J2589" t="n">
        <x:v>5293.589283190606</x:v>
      </x:c>
      <x:c r="K2589" t="str">
        <x:v>obsbot</x:v>
      </x:c>
      <x:c r="L2589" t="str">
        <x:v>panda</x:v>
      </x:c>
      <x:c r="M2589" t="n">
        <x:v>1126.152233179253</x:v>
      </x:c>
      <x:c r="N2589" t="str">
        <x:v>deterministic_grid_not_probability</x:v>
      </x:c>
    </x:row>
    <x:row r="2590">
      <x:c r="A2590" t="str">
        <x:v>pilot</x:v>
      </x:c>
      <x:c r="B2590" t="str">
        <x:v>mobile_capital_share</x:v>
      </x:c>
      <x:c r="C2590" t="str">
        <x:v>obsbot_reliability</x:v>
      </x:c>
      <x:c r="D2590" t="n">
        <x:v>0.715</x:v>
      </x:c>
      <x:c r="E2590" t="n">
        <x:v>0.82</x:v>
      </x:c>
      <x:c r="F2590" t="n">
        <x:v>0</x:v>
      </x:c>
      <x:c r="G2590" t="n">
        <x:v>-11198.161395471685</x:v>
      </x:c>
      <x:c r="H2590" t="n">
        <x:v>4167.437050011353</x:v>
      </x:c>
      <x:c r="I2590" t="n">
        <x:v>-21470.76554222641</x:v>
      </x:c>
      <x:c r="J2590" t="n">
        <x:v>5485.370135757545</x:v>
      </x:c>
      <x:c r="K2590" t="str">
        <x:v>obsbot</x:v>
      </x:c>
      <x:c r="L2590" t="str">
        <x:v>panda</x:v>
      </x:c>
      <x:c r="M2590" t="n">
        <x:v>1317.9330857461919</x:v>
      </x:c>
      <x:c r="N2590" t="str">
        <x:v>deterministic_grid_not_probability</x:v>
      </x:c>
    </x:row>
    <x:row r="2591">
      <x:c r="A2591" t="str">
        <x:v>pilot</x:v>
      </x:c>
      <x:c r="B2591" t="str">
        <x:v>mobile_capital_share</x:v>
      </x:c>
      <x:c r="C2591" t="str">
        <x:v>obsbot_reliability</x:v>
      </x:c>
      <x:c r="D2591" t="n">
        <x:v>0.715</x:v>
      </x:c>
      <x:c r="E2591" t="n">
        <x:v>0.83</x:v>
      </x:c>
      <x:c r="F2591" t="n">
        <x:v>0</x:v>
      </x:c>
      <x:c r="G2591" t="n">
        <x:v>-11198.161395471685</x:v>
      </x:c>
      <x:c r="H2591" t="n">
        <x:v>4167.437050011353</x:v>
      </x:c>
      <x:c r="I2591" t="n">
        <x:v>-21470.76554222641</x:v>
      </x:c>
      <x:c r="J2591" t="n">
        <x:v>5677.150988324487</x:v>
      </x:c>
      <x:c r="K2591" t="str">
        <x:v>obsbot</x:v>
      </x:c>
      <x:c r="L2591" t="str">
        <x:v>panda</x:v>
      </x:c>
      <x:c r="M2591" t="n">
        <x:v>1509.7139383131343</x:v>
      </x:c>
      <x:c r="N2591" t="str">
        <x:v>deterministic_grid_not_probability</x:v>
      </x:c>
    </x:row>
    <x:row r="2592">
      <x:c r="A2592" t="str">
        <x:v>pilot</x:v>
      </x:c>
      <x:c r="B2592" t="str">
        <x:v>mobile_capital_share</x:v>
      </x:c>
      <x:c r="C2592" t="str">
        <x:v>obsbot_reliability</x:v>
      </x:c>
      <x:c r="D2592" t="n">
        <x:v>0.715</x:v>
      </x:c>
      <x:c r="E2592" t="n">
        <x:v>0.84</x:v>
      </x:c>
      <x:c r="F2592" t="n">
        <x:v>0</x:v>
      </x:c>
      <x:c r="G2592" t="n">
        <x:v>-11198.161395471685</x:v>
      </x:c>
      <x:c r="H2592" t="n">
        <x:v>4167.437050011353</x:v>
      </x:c>
      <x:c r="I2592" t="n">
        <x:v>-21470.76554222641</x:v>
      </x:c>
      <x:c r="J2592" t="n">
        <x:v>5868.931840891426</x:v>
      </x:c>
      <x:c r="K2592" t="str">
        <x:v>obsbot</x:v>
      </x:c>
      <x:c r="L2592" t="str">
        <x:v>panda</x:v>
      </x:c>
      <x:c r="M2592" t="n">
        <x:v>1701.4947908800732</x:v>
      </x:c>
      <x:c r="N2592" t="str">
        <x:v>deterministic_grid_not_probability</x:v>
      </x:c>
    </x:row>
    <x:row r="2593">
      <x:c r="A2593" t="str">
        <x:v>pilot</x:v>
      </x:c>
      <x:c r="B2593" t="str">
        <x:v>mobile_capital_share</x:v>
      </x:c>
      <x:c r="C2593" t="str">
        <x:v>obsbot_reliability</x:v>
      </x:c>
      <x:c r="D2593" t="n">
        <x:v>0.715</x:v>
      </x:c>
      <x:c r="E2593" t="n">
        <x:v>0.85</x:v>
      </x:c>
      <x:c r="F2593" t="n">
        <x:v>0</x:v>
      </x:c>
      <x:c r="G2593" t="n">
        <x:v>-11198.161395471685</x:v>
      </x:c>
      <x:c r="H2593" t="n">
        <x:v>4167.437050011353</x:v>
      </x:c>
      <x:c r="I2593" t="n">
        <x:v>-21470.76554222641</x:v>
      </x:c>
      <x:c r="J2593" t="n">
        <x:v>6060.712693458368</x:v>
      </x:c>
      <x:c r="K2593" t="str">
        <x:v>obsbot</x:v>
      </x:c>
      <x:c r="L2593" t="str">
        <x:v>panda</x:v>
      </x:c>
      <x:c r="M2593" t="n">
        <x:v>1893.2756434470157</x:v>
      </x:c>
      <x:c r="N2593" t="str">
        <x:v>deterministic_grid_not_probability</x:v>
      </x:c>
    </x:row>
    <x:row r="2594">
      <x:c r="A2594" t="str">
        <x:v>pilot</x:v>
      </x:c>
      <x:c r="B2594" t="str">
        <x:v>mobile_capital_share</x:v>
      </x:c>
      <x:c r="C2594" t="str">
        <x:v>obsbot_reliability</x:v>
      </x:c>
      <x:c r="D2594" t="n">
        <x:v>0.715</x:v>
      </x:c>
      <x:c r="E2594" t="n">
        <x:v>0.86</x:v>
      </x:c>
      <x:c r="F2594" t="n">
        <x:v>0</x:v>
      </x:c>
      <x:c r="G2594" t="n">
        <x:v>-11198.161395471685</x:v>
      </x:c>
      <x:c r="H2594" t="n">
        <x:v>4167.437050011353</x:v>
      </x:c>
      <x:c r="I2594" t="n">
        <x:v>-21470.76554222641</x:v>
      </x:c>
      <x:c r="J2594" t="n">
        <x:v>6252.493546025307</x:v>
      </x:c>
      <x:c r="K2594" t="str">
        <x:v>obsbot</x:v>
      </x:c>
      <x:c r="L2594" t="str">
        <x:v>panda</x:v>
      </x:c>
      <x:c r="M2594" t="n">
        <x:v>2085.0564960139545</x:v>
      </x:c>
      <x:c r="N2594" t="str">
        <x:v>deterministic_grid_not_probability</x:v>
      </x:c>
    </x:row>
    <x:row r="2595">
      <x:c r="A2595" t="str">
        <x:v>pilot</x:v>
      </x:c>
      <x:c r="B2595" t="str">
        <x:v>mobile_capital_share</x:v>
      </x:c>
      <x:c r="C2595" t="str">
        <x:v>obsbot_reliability</x:v>
      </x:c>
      <x:c r="D2595" t="n">
        <x:v>0.715</x:v>
      </x:c>
      <x:c r="E2595" t="n">
        <x:v>0.87</x:v>
      </x:c>
      <x:c r="F2595" t="n">
        <x:v>0</x:v>
      </x:c>
      <x:c r="G2595" t="n">
        <x:v>-11198.161395471685</x:v>
      </x:c>
      <x:c r="H2595" t="n">
        <x:v>4167.437050011353</x:v>
      </x:c>
      <x:c r="I2595" t="n">
        <x:v>-21470.76554222641</x:v>
      </x:c>
      <x:c r="J2595" t="n">
        <x:v>6444.27439859225</x:v>
      </x:c>
      <x:c r="K2595" t="str">
        <x:v>obsbot</x:v>
      </x:c>
      <x:c r="L2595" t="str">
        <x:v>panda</x:v>
      </x:c>
      <x:c r="M2595" t="n">
        <x:v>2276.837348580897</x:v>
      </x:c>
      <x:c r="N2595" t="str">
        <x:v>deterministic_grid_not_probability</x:v>
      </x:c>
    </x:row>
    <x:row r="2596">
      <x:c r="A2596" t="str">
        <x:v>pilot</x:v>
      </x:c>
      <x:c r="B2596" t="str">
        <x:v>mobile_capital_share</x:v>
      </x:c>
      <x:c r="C2596" t="str">
        <x:v>obsbot_reliability</x:v>
      </x:c>
      <x:c r="D2596" t="n">
        <x:v>0.715</x:v>
      </x:c>
      <x:c r="E2596" t="n">
        <x:v>0.88</x:v>
      </x:c>
      <x:c r="F2596" t="n">
        <x:v>0</x:v>
      </x:c>
      <x:c r="G2596" t="n">
        <x:v>-11198.161395471685</x:v>
      </x:c>
      <x:c r="H2596" t="n">
        <x:v>4167.437050011353</x:v>
      </x:c>
      <x:c r="I2596" t="n">
        <x:v>-21470.76554222641</x:v>
      </x:c>
      <x:c r="J2596" t="n">
        <x:v>6636.055251159189</x:v>
      </x:c>
      <x:c r="K2596" t="str">
        <x:v>obsbot</x:v>
      </x:c>
      <x:c r="L2596" t="str">
        <x:v>panda</x:v>
      </x:c>
      <x:c r="M2596" t="n">
        <x:v>2468.618201147836</x:v>
      </x:c>
      <x:c r="N2596" t="str">
        <x:v>deterministic_grid_not_probability</x:v>
      </x:c>
    </x:row>
    <x:row r="2597">
      <x:c r="A2597" t="str">
        <x:v>pilot</x:v>
      </x:c>
      <x:c r="B2597" t="str">
        <x:v>mobile_capital_share</x:v>
      </x:c>
      <x:c r="C2597" t="str">
        <x:v>obsbot_reliability</x:v>
      </x:c>
      <x:c r="D2597" t="n">
        <x:v>0.715</x:v>
      </x:c>
      <x:c r="E2597" t="n">
        <x:v>0.89</x:v>
      </x:c>
      <x:c r="F2597" t="n">
        <x:v>0</x:v>
      </x:c>
      <x:c r="G2597" t="n">
        <x:v>-11198.161395471685</x:v>
      </x:c>
      <x:c r="H2597" t="n">
        <x:v>4167.437050011353</x:v>
      </x:c>
      <x:c r="I2597" t="n">
        <x:v>-21470.76554222641</x:v>
      </x:c>
      <x:c r="J2597" t="n">
        <x:v>6827.836103726135</x:v>
      </x:c>
      <x:c r="K2597" t="str">
        <x:v>obsbot</x:v>
      </x:c>
      <x:c r="L2597" t="str">
        <x:v>panda</x:v>
      </x:c>
      <x:c r="M2597" t="n">
        <x:v>2660.399053714782</x:v>
      </x:c>
      <x:c r="N2597" t="str">
        <x:v>deterministic_grid_not_probability</x:v>
      </x:c>
    </x:row>
    <x:row r="2598">
      <x:c r="A2598" t="str">
        <x:v>pilot</x:v>
      </x:c>
      <x:c r="B2598" t="str">
        <x:v>mobile_capital_share</x:v>
      </x:c>
      <x:c r="C2598" t="str">
        <x:v>obsbot_reliability</x:v>
      </x:c>
      <x:c r="D2598" t="n">
        <x:v>0.715</x:v>
      </x:c>
      <x:c r="E2598" t="n">
        <x:v>0.9</x:v>
      </x:c>
      <x:c r="F2598" t="n">
        <x:v>0</x:v>
      </x:c>
      <x:c r="G2598" t="n">
        <x:v>-11198.161395471685</x:v>
      </x:c>
      <x:c r="H2598" t="n">
        <x:v>4167.437050011353</x:v>
      </x:c>
      <x:c r="I2598" t="n">
        <x:v>-21470.76554222641</x:v>
      </x:c>
      <x:c r="J2598" t="n">
        <x:v>7019.616956293074</x:v>
      </x:c>
      <x:c r="K2598" t="str">
        <x:v>obsbot</x:v>
      </x:c>
      <x:c r="L2598" t="str">
        <x:v>panda</x:v>
      </x:c>
      <x:c r="M2598" t="n">
        <x:v>2852.179906281721</x:v>
      </x:c>
      <x:c r="N2598" t="str">
        <x:v>deterministic_grid_not_probability</x:v>
      </x:c>
    </x:row>
    <x:row r="2599">
      <x:c r="A2599" t="str">
        <x:v>pilot</x:v>
      </x:c>
      <x:c r="B2599" t="str">
        <x:v>mobile_capital_share</x:v>
      </x:c>
      <x:c r="C2599" t="str">
        <x:v>obsbot_reliability</x:v>
      </x:c>
      <x:c r="D2599" t="n">
        <x:v>0.715</x:v>
      </x:c>
      <x:c r="E2599" t="n">
        <x:v>0.91</x:v>
      </x:c>
      <x:c r="F2599" t="n">
        <x:v>0</x:v>
      </x:c>
      <x:c r="G2599" t="n">
        <x:v>-11198.161395471685</x:v>
      </x:c>
      <x:c r="H2599" t="n">
        <x:v>4167.437050011353</x:v>
      </x:c>
      <x:c r="I2599" t="n">
        <x:v>-21470.76554222641</x:v>
      </x:c>
      <x:c r="J2599" t="n">
        <x:v>7211.39780886002</x:v>
      </x:c>
      <x:c r="K2599" t="str">
        <x:v>obsbot</x:v>
      </x:c>
      <x:c r="L2599" t="str">
        <x:v>panda</x:v>
      </x:c>
      <x:c r="M2599" t="n">
        <x:v>3043.960758848667</x:v>
      </x:c>
      <x:c r="N2599" t="str">
        <x:v>deterministic_grid_not_probability</x:v>
      </x:c>
    </x:row>
    <x:row r="2600">
      <x:c r="A2600" t="str">
        <x:v>pilot</x:v>
      </x:c>
      <x:c r="B2600" t="str">
        <x:v>mobile_capital_share</x:v>
      </x:c>
      <x:c r="C2600" t="str">
        <x:v>obsbot_reliability</x:v>
      </x:c>
      <x:c r="D2600" t="n">
        <x:v>0.715</x:v>
      </x:c>
      <x:c r="E2600" t="n">
        <x:v>0.9199999999999999</x:v>
      </x:c>
      <x:c r="F2600" t="n">
        <x:v>0</x:v>
      </x:c>
      <x:c r="G2600" t="n">
        <x:v>-11198.161395471685</x:v>
      </x:c>
      <x:c r="H2600" t="n">
        <x:v>4167.437050011353</x:v>
      </x:c>
      <x:c r="I2600" t="n">
        <x:v>-21470.76554222641</x:v>
      </x:c>
      <x:c r="J2600" t="n">
        <x:v>7403.178661426959</x:v>
      </x:c>
      <x:c r="K2600" t="str">
        <x:v>obsbot</x:v>
      </x:c>
      <x:c r="L2600" t="str">
        <x:v>panda</x:v>
      </x:c>
      <x:c r="M2600" t="n">
        <x:v>3235.741611415606</x:v>
      </x:c>
      <x:c r="N2600" t="str">
        <x:v>deterministic_grid_not_probability</x:v>
      </x:c>
    </x:row>
    <x:row r="2601">
      <x:c r="A2601" t="str">
        <x:v>pilot</x:v>
      </x:c>
      <x:c r="B2601" t="str">
        <x:v>mobile_capital_share</x:v>
      </x:c>
      <x:c r="C2601" t="str">
        <x:v>obsbot_reliability</x:v>
      </x:c>
      <x:c r="D2601" t="n">
        <x:v>0.715</x:v>
      </x:c>
      <x:c r="E2601" t="n">
        <x:v>0.9299999999999999</x:v>
      </x:c>
      <x:c r="F2601" t="n">
        <x:v>0</x:v>
      </x:c>
      <x:c r="G2601" t="n">
        <x:v>-11198.161395471685</x:v>
      </x:c>
      <x:c r="H2601" t="n">
        <x:v>4167.437050011353</x:v>
      </x:c>
      <x:c r="I2601" t="n">
        <x:v>-21470.76554222641</x:v>
      </x:c>
      <x:c r="J2601" t="n">
        <x:v>7594.959513993894</x:v>
      </x:c>
      <x:c r="K2601" t="str">
        <x:v>obsbot</x:v>
      </x:c>
      <x:c r="L2601" t="str">
        <x:v>panda</x:v>
      </x:c>
      <x:c r="M2601" t="n">
        <x:v>3427.522463982541</x:v>
      </x:c>
      <x:c r="N2601" t="str">
        <x:v>deterministic_grid_not_probability</x:v>
      </x:c>
    </x:row>
    <x:row r="2602">
      <x:c r="A2602" t="str">
        <x:v>pilot</x:v>
      </x:c>
      <x:c r="B2602" t="str">
        <x:v>mobile_capital_share</x:v>
      </x:c>
      <x:c r="C2602" t="str">
        <x:v>obsbot_reliability</x:v>
      </x:c>
      <x:c r="D2602" t="n">
        <x:v>0.715</x:v>
      </x:c>
      <x:c r="E2602" t="n">
        <x:v>0.94</x:v>
      </x:c>
      <x:c r="F2602" t="n">
        <x:v>0</x:v>
      </x:c>
      <x:c r="G2602" t="n">
        <x:v>-11198.161395471685</x:v>
      </x:c>
      <x:c r="H2602" t="n">
        <x:v>4167.437050011353</x:v>
      </x:c>
      <x:c r="I2602" t="n">
        <x:v>-21470.76554222641</x:v>
      </x:c>
      <x:c r="J2602" t="n">
        <x:v>7786.740366560836</x:v>
      </x:c>
      <x:c r="K2602" t="str">
        <x:v>obsbot</x:v>
      </x:c>
      <x:c r="L2602" t="str">
        <x:v>panda</x:v>
      </x:c>
      <x:c r="M2602" t="n">
        <x:v>3619.3033165494835</x:v>
      </x:c>
      <x:c r="N2602" t="str">
        <x:v>deterministic_grid_not_probability</x:v>
      </x:c>
    </x:row>
    <x:row r="2603">
      <x:c r="A2603" t="str">
        <x:v>pilot</x:v>
      </x:c>
      <x:c r="B2603" t="str">
        <x:v>mobile_capital_share</x:v>
      </x:c>
      <x:c r="C2603" t="str">
        <x:v>obsbot_reliability</x:v>
      </x:c>
      <x:c r="D2603" t="n">
        <x:v>0.715</x:v>
      </x:c>
      <x:c r="E2603" t="n">
        <x:v>0.95</x:v>
      </x:c>
      <x:c r="F2603" t="n">
        <x:v>0</x:v>
      </x:c>
      <x:c r="G2603" t="n">
        <x:v>-11198.161395471685</x:v>
      </x:c>
      <x:c r="H2603" t="n">
        <x:v>4167.437050011353</x:v>
      </x:c>
      <x:c r="I2603" t="n">
        <x:v>-21470.76554222641</x:v>
      </x:c>
      <x:c r="J2603" t="n">
        <x:v>7978.521219127779</x:v>
      </x:c>
      <x:c r="K2603" t="str">
        <x:v>obsbot</x:v>
      </x:c>
      <x:c r="L2603" t="str">
        <x:v>panda</x:v>
      </x:c>
      <x:c r="M2603" t="n">
        <x:v>3811.084169116426</x:v>
      </x:c>
      <x:c r="N2603" t="str">
        <x:v>deterministic_grid_not_probability</x:v>
      </x:c>
    </x:row>
    <x:row r="2604">
      <x:c r="A2604" t="str">
        <x:v>pilot</x:v>
      </x:c>
      <x:c r="B2604" t="str">
        <x:v>mobile_capital_share</x:v>
      </x:c>
      <x:c r="C2604" t="str">
        <x:v>obsbot_reliability</x:v>
      </x:c>
      <x:c r="D2604" t="n">
        <x:v>0.715</x:v>
      </x:c>
      <x:c r="E2604" t="n">
        <x:v>0.96</x:v>
      </x:c>
      <x:c r="F2604" t="n">
        <x:v>0</x:v>
      </x:c>
      <x:c r="G2604" t="n">
        <x:v>-11198.161395471685</x:v>
      </x:c>
      <x:c r="H2604" t="n">
        <x:v>4167.437050011353</x:v>
      </x:c>
      <x:c r="I2604" t="n">
        <x:v>-21470.76554222641</x:v>
      </x:c>
      <x:c r="J2604" t="n">
        <x:v>8170.302071694718</x:v>
      </x:c>
      <x:c r="K2604" t="str">
        <x:v>obsbot</x:v>
      </x:c>
      <x:c r="L2604" t="str">
        <x:v>panda</x:v>
      </x:c>
      <x:c r="M2604" t="n">
        <x:v>4002.865021683365</x:v>
      </x:c>
      <x:c r="N2604" t="str">
        <x:v>deterministic_grid_not_probability</x:v>
      </x:c>
    </x:row>
    <x:row r="2605">
      <x:c r="A2605" t="str">
        <x:v>pilot</x:v>
      </x:c>
      <x:c r="B2605" t="str">
        <x:v>mobile_capital_share</x:v>
      </x:c>
      <x:c r="C2605" t="str">
        <x:v>obsbot_reliability</x:v>
      </x:c>
      <x:c r="D2605" t="n">
        <x:v>0.715</x:v>
      </x:c>
      <x:c r="E2605" t="n">
        <x:v>0.97</x:v>
      </x:c>
      <x:c r="F2605" t="n">
        <x:v>0</x:v>
      </x:c>
      <x:c r="G2605" t="n">
        <x:v>-11198.161395471685</x:v>
      </x:c>
      <x:c r="H2605" t="n">
        <x:v>4167.437050011353</x:v>
      </x:c>
      <x:c r="I2605" t="n">
        <x:v>-21470.76554222641</x:v>
      </x:c>
      <x:c r="J2605" t="n">
        <x:v>8362.08292426166</x:v>
      </x:c>
      <x:c r="K2605" t="str">
        <x:v>obsbot</x:v>
      </x:c>
      <x:c r="L2605" t="str">
        <x:v>panda</x:v>
      </x:c>
      <x:c r="M2605" t="n">
        <x:v>4194.645874250307</x:v>
      </x:c>
      <x:c r="N2605" t="str">
        <x:v>deterministic_grid_not_probability</x:v>
      </x:c>
    </x:row>
    <x:row r="2606">
      <x:c r="A2606" t="str">
        <x:v>pilot</x:v>
      </x:c>
      <x:c r="B2606" t="str">
        <x:v>mobile_capital_share</x:v>
      </x:c>
      <x:c r="C2606" t="str">
        <x:v>obsbot_reliability</x:v>
      </x:c>
      <x:c r="D2606" t="n">
        <x:v>0.715</x:v>
      </x:c>
      <x:c r="E2606" t="n">
        <x:v>0.98</x:v>
      </x:c>
      <x:c r="F2606" t="n">
        <x:v>0</x:v>
      </x:c>
      <x:c r="G2606" t="n">
        <x:v>-11198.161395471685</x:v>
      </x:c>
      <x:c r="H2606" t="n">
        <x:v>4167.437050011353</x:v>
      </x:c>
      <x:c r="I2606" t="n">
        <x:v>-21470.76554222641</x:v>
      </x:c>
      <x:c r="J2606" t="n">
        <x:v>8553.863776828603</x:v>
      </x:c>
      <x:c r="K2606" t="str">
        <x:v>obsbot</x:v>
      </x:c>
      <x:c r="L2606" t="str">
        <x:v>panda</x:v>
      </x:c>
      <x:c r="M2606" t="n">
        <x:v>4386.42672681725</x:v>
      </x:c>
      <x:c r="N2606" t="str">
        <x:v>deterministic_grid_not_probability</x:v>
      </x:c>
    </x:row>
    <x:row r="2607">
      <x:c r="A2607" t="str">
        <x:v>pilot</x:v>
      </x:c>
      <x:c r="B2607" t="str">
        <x:v>mobile_capital_share</x:v>
      </x:c>
      <x:c r="C2607" t="str">
        <x:v>obsbot_reliability</x:v>
      </x:c>
      <x:c r="D2607" t="n">
        <x:v>0.715</x:v>
      </x:c>
      <x:c r="E2607" t="n">
        <x:v>0.99</x:v>
      </x:c>
      <x:c r="F2607" t="n">
        <x:v>0</x:v>
      </x:c>
      <x:c r="G2607" t="n">
        <x:v>-11198.161395471685</x:v>
      </x:c>
      <x:c r="H2607" t="n">
        <x:v>4167.437050011353</x:v>
      </x:c>
      <x:c r="I2607" t="n">
        <x:v>-21470.76554222641</x:v>
      </x:c>
      <x:c r="J2607" t="n">
        <x:v>8745.644629395541</x:v>
      </x:c>
      <x:c r="K2607" t="str">
        <x:v>obsbot</x:v>
      </x:c>
      <x:c r="L2607" t="str">
        <x:v>panda</x:v>
      </x:c>
      <x:c r="M2607" t="n">
        <x:v>4578.207579384189</x:v>
      </x:c>
      <x:c r="N2607" t="str">
        <x:v>deterministic_grid_not_probability</x:v>
      </x:c>
    </x:row>
    <x:row r="2608">
      <x:c r="A2608" t="str">
        <x:v>pilot</x:v>
      </x:c>
      <x:c r="B2608" t="str">
        <x:v>mobile_capital_share</x:v>
      </x:c>
      <x:c r="C2608" t="str">
        <x:v>obsbot_reliability</x:v>
      </x:c>
      <x:c r="D2608" t="n">
        <x:v>0.715</x:v>
      </x:c>
      <x:c r="E2608" t="n">
        <x:v>1</x:v>
      </x:c>
      <x:c r="F2608" t="n">
        <x:v>0</x:v>
      </x:c>
      <x:c r="G2608" t="n">
        <x:v>-11198.161395471685</x:v>
      </x:c>
      <x:c r="H2608" t="n">
        <x:v>4167.437050011353</x:v>
      </x:c>
      <x:c r="I2608" t="n">
        <x:v>-21470.76554222641</x:v>
      </x:c>
      <x:c r="J2608" t="n">
        <x:v>8937.425481962488</x:v>
      </x:c>
      <x:c r="K2608" t="str">
        <x:v>obsbot</x:v>
      </x:c>
      <x:c r="L2608" t="str">
        <x:v>panda</x:v>
      </x:c>
      <x:c r="M2608" t="n">
        <x:v>4769.988431951135</x:v>
      </x:c>
      <x:c r="N2608" t="str">
        <x:v>deterministic_grid_not_probability</x:v>
      </x:c>
    </x:row>
    <x:row r="2609">
      <x:c r="A2609" t="str">
        <x:v>pilot</x:v>
      </x:c>
      <x:c r="B2609" t="str">
        <x:v>mobile_capital_share</x:v>
      </x:c>
      <x:c r="C2609" t="str">
        <x:v>obsbot_reliability</x:v>
      </x:c>
      <x:c r="D2609" t="n">
        <x:v>0.7466666666666666</x:v>
      </x:c>
      <x:c r="E2609" t="n">
        <x:v>0.7</x:v>
      </x:c>
      <x:c r="F2609" t="n">
        <x:v>0</x:v>
      </x:c>
      <x:c r="G2609" t="n">
        <x:v>-12185.578657470029</x:v>
      </x:c>
      <x:c r="H2609" t="n">
        <x:v>4167.437050011353</x:v>
      </x:c>
      <x:c r="I2609" t="n">
        <x:v>-21470.76554222641</x:v>
      </x:c>
      <x:c r="J2609" t="n">
        <x:v>3183.9999049542566</x:v>
      </x:c>
      <x:c r="K2609" t="str">
        <x:v>panda</x:v>
      </x:c>
      <x:c r="L2609" t="str">
        <x:v>obsbot</x:v>
      </x:c>
      <x:c r="M2609" t="n">
        <x:v>983.4371450570961</x:v>
      </x:c>
      <x:c r="N2609" t="str">
        <x:v>deterministic_grid_not_probability</x:v>
      </x:c>
    </x:row>
    <x:row r="2610">
      <x:c r="A2610" t="str">
        <x:v>pilot</x:v>
      </x:c>
      <x:c r="B2610" t="str">
        <x:v>mobile_capital_share</x:v>
      </x:c>
      <x:c r="C2610" t="str">
        <x:v>obsbot_reliability</x:v>
      </x:c>
      <x:c r="D2610" t="n">
        <x:v>0.7466666666666666</x:v>
      </x:c>
      <x:c r="E2610" t="n">
        <x:v>0.71</x:v>
      </x:c>
      <x:c r="F2610" t="n">
        <x:v>0</x:v>
      </x:c>
      <x:c r="G2610" t="n">
        <x:v>-12185.578657470029</x:v>
      </x:c>
      <x:c r="H2610" t="n">
        <x:v>4167.437050011353</x:v>
      </x:c>
      <x:c r="I2610" t="n">
        <x:v>-21470.76554222641</x:v>
      </x:c>
      <x:c r="J2610" t="n">
        <x:v>3375.7807575211955</x:v>
      </x:c>
      <x:c r="K2610" t="str">
        <x:v>panda</x:v>
      </x:c>
      <x:c r="L2610" t="str">
        <x:v>obsbot</x:v>
      </x:c>
      <x:c r="M2610" t="n">
        <x:v>791.6562924901573</x:v>
      </x:c>
      <x:c r="N2610" t="str">
        <x:v>deterministic_grid_not_probability</x:v>
      </x:c>
    </x:row>
    <x:row r="2611">
      <x:c r="A2611" t="str">
        <x:v>pilot</x:v>
      </x:c>
      <x:c r="B2611" t="str">
        <x:v>mobile_capital_share</x:v>
      </x:c>
      <x:c r="C2611" t="str">
        <x:v>obsbot_reliability</x:v>
      </x:c>
      <x:c r="D2611" t="n">
        <x:v>0.7466666666666666</x:v>
      </x:c>
      <x:c r="E2611" t="n">
        <x:v>0.72</x:v>
      </x:c>
      <x:c r="F2611" t="n">
        <x:v>0</x:v>
      </x:c>
      <x:c r="G2611" t="n">
        <x:v>-12185.578657470029</x:v>
      </x:c>
      <x:c r="H2611" t="n">
        <x:v>4167.437050011353</x:v>
      </x:c>
      <x:c r="I2611" t="n">
        <x:v>-21470.76554222641</x:v>
      </x:c>
      <x:c r="J2611" t="n">
        <x:v>3567.561610088136</x:v>
      </x:c>
      <x:c r="K2611" t="str">
        <x:v>panda</x:v>
      </x:c>
      <x:c r="L2611" t="str">
        <x:v>obsbot</x:v>
      </x:c>
      <x:c r="M2611" t="n">
        <x:v>599.8754399232166</x:v>
      </x:c>
      <x:c r="N2611" t="str">
        <x:v>deterministic_grid_not_probability</x:v>
      </x:c>
    </x:row>
    <x:row r="2612">
      <x:c r="A2612" t="str">
        <x:v>pilot</x:v>
      </x:c>
      <x:c r="B2612" t="str">
        <x:v>mobile_capital_share</x:v>
      </x:c>
      <x:c r="C2612" t="str">
        <x:v>obsbot_reliability</x:v>
      </x:c>
      <x:c r="D2612" t="n">
        <x:v>0.7466666666666666</x:v>
      </x:c>
      <x:c r="E2612" t="n">
        <x:v>0.73</x:v>
      </x:c>
      <x:c r="F2612" t="n">
        <x:v>0</x:v>
      </x:c>
      <x:c r="G2612" t="n">
        <x:v>-12185.578657470029</x:v>
      </x:c>
      <x:c r="H2612" t="n">
        <x:v>4167.437050011353</x:v>
      </x:c>
      <x:c r="I2612" t="n">
        <x:v>-21470.76554222641</x:v>
      </x:c>
      <x:c r="J2612" t="n">
        <x:v>3759.342462655077</x:v>
      </x:c>
      <x:c r="K2612" t="str">
        <x:v>panda</x:v>
      </x:c>
      <x:c r="L2612" t="str">
        <x:v>obsbot</x:v>
      </x:c>
      <x:c r="M2612" t="n">
        <x:v>408.09458735627595</x:v>
      </x:c>
      <x:c r="N2612" t="str">
        <x:v>deterministic_grid_not_probability</x:v>
      </x:c>
    </x:row>
    <x:row r="2613">
      <x:c r="A2613" t="str">
        <x:v>pilot</x:v>
      </x:c>
      <x:c r="B2613" t="str">
        <x:v>mobile_capital_share</x:v>
      </x:c>
      <x:c r="C2613" t="str">
        <x:v>obsbot_reliability</x:v>
      </x:c>
      <x:c r="D2613" t="n">
        <x:v>0.7466666666666666</x:v>
      </x:c>
      <x:c r="E2613" t="n">
        <x:v>0.74</x:v>
      </x:c>
      <x:c r="F2613" t="n">
        <x:v>0</x:v>
      </x:c>
      <x:c r="G2613" t="n">
        <x:v>-12185.578657470029</x:v>
      </x:c>
      <x:c r="H2613" t="n">
        <x:v>4167.437050011353</x:v>
      </x:c>
      <x:c r="I2613" t="n">
        <x:v>-21470.76554222641</x:v>
      </x:c>
      <x:c r="J2613" t="n">
        <x:v>3951.1233152220193</x:v>
      </x:c>
      <x:c r="K2613" t="str">
        <x:v>panda</x:v>
      </x:c>
      <x:c r="L2613" t="str">
        <x:v>obsbot</x:v>
      </x:c>
      <x:c r="M2613" t="n">
        <x:v>216.31373478933347</x:v>
      </x:c>
      <x:c r="N2613" t="str">
        <x:v>deterministic_grid_not_probability</x:v>
      </x:c>
    </x:row>
    <x:row r="2614">
      <x:c r="A2614" t="str">
        <x:v>pilot</x:v>
      </x:c>
      <x:c r="B2614" t="str">
        <x:v>mobile_capital_share</x:v>
      </x:c>
      <x:c r="C2614" t="str">
        <x:v>obsbot_reliability</x:v>
      </x:c>
      <x:c r="D2614" t="n">
        <x:v>0.7466666666666666</x:v>
      </x:c>
      <x:c r="E2614" t="n">
        <x:v>0.75</x:v>
      </x:c>
      <x:c r="F2614" t="n">
        <x:v>0</x:v>
      </x:c>
      <x:c r="G2614" t="n">
        <x:v>-12185.578657470029</x:v>
      </x:c>
      <x:c r="H2614" t="n">
        <x:v>4167.437050011353</x:v>
      </x:c>
      <x:c r="I2614" t="n">
        <x:v>-21470.76554222641</x:v>
      </x:c>
      <x:c r="J2614" t="n">
        <x:v>4142.904167788962</x:v>
      </x:c>
      <x:c r="K2614" t="str">
        <x:v>panda</x:v>
      </x:c>
      <x:c r="L2614" t="str">
        <x:v>obsbot</x:v>
      </x:c>
      <x:c r="M2614" t="n">
        <x:v>24.53288222239098</x:v>
      </x:c>
      <x:c r="N2614" t="str">
        <x:v>deterministic_grid_not_probability</x:v>
      </x:c>
    </x:row>
    <x:row r="2615">
      <x:c r="A2615" t="str">
        <x:v>pilot</x:v>
      </x:c>
      <x:c r="B2615" t="str">
        <x:v>mobile_capital_share</x:v>
      </x:c>
      <x:c r="C2615" t="str">
        <x:v>obsbot_reliability</x:v>
      </x:c>
      <x:c r="D2615" t="n">
        <x:v>0.7466666666666666</x:v>
      </x:c>
      <x:c r="E2615" t="n">
        <x:v>0.76</x:v>
      </x:c>
      <x:c r="F2615" t="n">
        <x:v>0</x:v>
      </x:c>
      <x:c r="G2615" t="n">
        <x:v>-12185.578657470029</x:v>
      </x:c>
      <x:c r="H2615" t="n">
        <x:v>4167.437050011353</x:v>
      </x:c>
      <x:c r="I2615" t="n">
        <x:v>-21470.76554222641</x:v>
      </x:c>
      <x:c r="J2615" t="n">
        <x:v>4334.685020355897</x:v>
      </x:c>
      <x:c r="K2615" t="str">
        <x:v>obsbot</x:v>
      </x:c>
      <x:c r="L2615" t="str">
        <x:v>panda</x:v>
      </x:c>
      <x:c r="M2615" t="n">
        <x:v>167.24797034454423</x:v>
      </x:c>
      <x:c r="N2615" t="str">
        <x:v>deterministic_grid_not_probability</x:v>
      </x:c>
    </x:row>
    <x:row r="2616">
      <x:c r="A2616" t="str">
        <x:v>pilot</x:v>
      </x:c>
      <x:c r="B2616" t="str">
        <x:v>mobile_capital_share</x:v>
      </x:c>
      <x:c r="C2616" t="str">
        <x:v>obsbot_reliability</x:v>
      </x:c>
      <x:c r="D2616" t="n">
        <x:v>0.7466666666666666</x:v>
      </x:c>
      <x:c r="E2616" t="n">
        <x:v>0.77</x:v>
      </x:c>
      <x:c r="F2616" t="n">
        <x:v>0</x:v>
      </x:c>
      <x:c r="G2616" t="n">
        <x:v>-12185.578657470029</x:v>
      </x:c>
      <x:c r="H2616" t="n">
        <x:v>4167.437050011353</x:v>
      </x:c>
      <x:c r="I2616" t="n">
        <x:v>-21470.76554222641</x:v>
      </x:c>
      <x:c r="J2616" t="n">
        <x:v>4526.465872922841</x:v>
      </x:c>
      <x:c r="K2616" t="str">
        <x:v>obsbot</x:v>
      </x:c>
      <x:c r="L2616" t="str">
        <x:v>panda</x:v>
      </x:c>
      <x:c r="M2616" t="n">
        <x:v>359.02882291148853</x:v>
      </x:c>
      <x:c r="N2616" t="str">
        <x:v>deterministic_grid_not_probability</x:v>
      </x:c>
    </x:row>
    <x:row r="2617">
      <x:c r="A2617" t="str">
        <x:v>pilot</x:v>
      </x:c>
      <x:c r="B2617" t="str">
        <x:v>mobile_capital_share</x:v>
      </x:c>
      <x:c r="C2617" t="str">
        <x:v>obsbot_reliability</x:v>
      </x:c>
      <x:c r="D2617" t="n">
        <x:v>0.7466666666666666</x:v>
      </x:c>
      <x:c r="E2617" t="n">
        <x:v>0.78</x:v>
      </x:c>
      <x:c r="F2617" t="n">
        <x:v>0</x:v>
      </x:c>
      <x:c r="G2617" t="n">
        <x:v>-12185.578657470029</x:v>
      </x:c>
      <x:c r="H2617" t="n">
        <x:v>4167.437050011353</x:v>
      </x:c>
      <x:c r="I2617" t="n">
        <x:v>-21470.76554222641</x:v>
      </x:c>
      <x:c r="J2617" t="n">
        <x:v>4718.246725489782</x:v>
      </x:c>
      <x:c r="K2617" t="str">
        <x:v>obsbot</x:v>
      </x:c>
      <x:c r="L2617" t="str">
        <x:v>panda</x:v>
      </x:c>
      <x:c r="M2617" t="n">
        <x:v>550.8096754784292</x:v>
      </x:c>
      <x:c r="N2617" t="str">
        <x:v>deterministic_grid_not_probability</x:v>
      </x:c>
    </x:row>
    <x:row r="2618">
      <x:c r="A2618" t="str">
        <x:v>pilot</x:v>
      </x:c>
      <x:c r="B2618" t="str">
        <x:v>mobile_capital_share</x:v>
      </x:c>
      <x:c r="C2618" t="str">
        <x:v>obsbot_reliability</x:v>
      </x:c>
      <x:c r="D2618" t="n">
        <x:v>0.7466666666666666</x:v>
      </x:c>
      <x:c r="E2618" t="n">
        <x:v>0.79</x:v>
      </x:c>
      <x:c r="F2618" t="n">
        <x:v>0</x:v>
      </x:c>
      <x:c r="G2618" t="n">
        <x:v>-12185.578657470029</x:v>
      </x:c>
      <x:c r="H2618" t="n">
        <x:v>4167.437050011353</x:v>
      </x:c>
      <x:c r="I2618" t="n">
        <x:v>-21470.76554222641</x:v>
      </x:c>
      <x:c r="J2618" t="n">
        <x:v>4910.027578056724</x:v>
      </x:c>
      <x:c r="K2618" t="str">
        <x:v>obsbot</x:v>
      </x:c>
      <x:c r="L2618" t="str">
        <x:v>panda</x:v>
      </x:c>
      <x:c r="M2618" t="n">
        <x:v>742.5905280453717</x:v>
      </x:c>
      <x:c r="N2618" t="str">
        <x:v>deterministic_grid_not_probability</x:v>
      </x:c>
    </x:row>
    <x:row r="2619">
      <x:c r="A2619" t="str">
        <x:v>pilot</x:v>
      </x:c>
      <x:c r="B2619" t="str">
        <x:v>mobile_capital_share</x:v>
      </x:c>
      <x:c r="C2619" t="str">
        <x:v>obsbot_reliability</x:v>
      </x:c>
      <x:c r="D2619" t="n">
        <x:v>0.7466666666666666</x:v>
      </x:c>
      <x:c r="E2619" t="n">
        <x:v>0.7999999999999999</x:v>
      </x:c>
      <x:c r="F2619" t="n">
        <x:v>0</x:v>
      </x:c>
      <x:c r="G2619" t="n">
        <x:v>-12185.578657470029</x:v>
      </x:c>
      <x:c r="H2619" t="n">
        <x:v>4167.437050011353</x:v>
      </x:c>
      <x:c r="I2619" t="n">
        <x:v>-21470.76554222641</x:v>
      </x:c>
      <x:c r="J2619" t="n">
        <x:v>5101.80843062366</x:v>
      </x:c>
      <x:c r="K2619" t="str">
        <x:v>obsbot</x:v>
      </x:c>
      <x:c r="L2619" t="str">
        <x:v>panda</x:v>
      </x:c>
      <x:c r="M2619" t="n">
        <x:v>934.3713806123069</x:v>
      </x:c>
      <x:c r="N2619" t="str">
        <x:v>deterministic_grid_not_probability</x:v>
      </x:c>
    </x:row>
    <x:row r="2620">
      <x:c r="A2620" t="str">
        <x:v>pilot</x:v>
      </x:c>
      <x:c r="B2620" t="str">
        <x:v>mobile_capital_share</x:v>
      </x:c>
      <x:c r="C2620" t="str">
        <x:v>obsbot_reliability</x:v>
      </x:c>
      <x:c r="D2620" t="n">
        <x:v>0.7466666666666666</x:v>
      </x:c>
      <x:c r="E2620" t="n">
        <x:v>0.8099999999999999</x:v>
      </x:c>
      <x:c r="F2620" t="n">
        <x:v>0</x:v>
      </x:c>
      <x:c r="G2620" t="n">
        <x:v>-12185.578657470029</x:v>
      </x:c>
      <x:c r="H2620" t="n">
        <x:v>4167.437050011353</x:v>
      </x:c>
      <x:c r="I2620" t="n">
        <x:v>-21470.76554222641</x:v>
      </x:c>
      <x:c r="J2620" t="n">
        <x:v>5293.589283190606</x:v>
      </x:c>
      <x:c r="K2620" t="str">
        <x:v>obsbot</x:v>
      </x:c>
      <x:c r="L2620" t="str">
        <x:v>panda</x:v>
      </x:c>
      <x:c r="M2620" t="n">
        <x:v>1126.152233179253</x:v>
      </x:c>
      <x:c r="N2620" t="str">
        <x:v>deterministic_grid_not_probability</x:v>
      </x:c>
    </x:row>
    <x:row r="2621">
      <x:c r="A2621" t="str">
        <x:v>pilot</x:v>
      </x:c>
      <x:c r="B2621" t="str">
        <x:v>mobile_capital_share</x:v>
      </x:c>
      <x:c r="C2621" t="str">
        <x:v>obsbot_reliability</x:v>
      </x:c>
      <x:c r="D2621" t="n">
        <x:v>0.7466666666666666</x:v>
      </x:c>
      <x:c r="E2621" t="n">
        <x:v>0.82</x:v>
      </x:c>
      <x:c r="F2621" t="n">
        <x:v>0</x:v>
      </x:c>
      <x:c r="G2621" t="n">
        <x:v>-12185.578657470029</x:v>
      </x:c>
      <x:c r="H2621" t="n">
        <x:v>4167.437050011353</x:v>
      </x:c>
      <x:c r="I2621" t="n">
        <x:v>-21470.76554222641</x:v>
      </x:c>
      <x:c r="J2621" t="n">
        <x:v>5485.370135757545</x:v>
      </x:c>
      <x:c r="K2621" t="str">
        <x:v>obsbot</x:v>
      </x:c>
      <x:c r="L2621" t="str">
        <x:v>panda</x:v>
      </x:c>
      <x:c r="M2621" t="n">
        <x:v>1317.9330857461919</x:v>
      </x:c>
      <x:c r="N2621" t="str">
        <x:v>deterministic_grid_not_probability</x:v>
      </x:c>
    </x:row>
    <x:row r="2622">
      <x:c r="A2622" t="str">
        <x:v>pilot</x:v>
      </x:c>
      <x:c r="B2622" t="str">
        <x:v>mobile_capital_share</x:v>
      </x:c>
      <x:c r="C2622" t="str">
        <x:v>obsbot_reliability</x:v>
      </x:c>
      <x:c r="D2622" t="n">
        <x:v>0.7466666666666666</x:v>
      </x:c>
      <x:c r="E2622" t="n">
        <x:v>0.83</x:v>
      </x:c>
      <x:c r="F2622" t="n">
        <x:v>0</x:v>
      </x:c>
      <x:c r="G2622" t="n">
        <x:v>-12185.578657470029</x:v>
      </x:c>
      <x:c r="H2622" t="n">
        <x:v>4167.437050011353</x:v>
      </x:c>
      <x:c r="I2622" t="n">
        <x:v>-21470.76554222641</x:v>
      </x:c>
      <x:c r="J2622" t="n">
        <x:v>5677.150988324487</x:v>
      </x:c>
      <x:c r="K2622" t="str">
        <x:v>obsbot</x:v>
      </x:c>
      <x:c r="L2622" t="str">
        <x:v>panda</x:v>
      </x:c>
      <x:c r="M2622" t="n">
        <x:v>1509.7139383131343</x:v>
      </x:c>
      <x:c r="N2622" t="str">
        <x:v>deterministic_grid_not_probability</x:v>
      </x:c>
    </x:row>
    <x:row r="2623">
      <x:c r="A2623" t="str">
        <x:v>pilot</x:v>
      </x:c>
      <x:c r="B2623" t="str">
        <x:v>mobile_capital_share</x:v>
      </x:c>
      <x:c r="C2623" t="str">
        <x:v>obsbot_reliability</x:v>
      </x:c>
      <x:c r="D2623" t="n">
        <x:v>0.7466666666666666</x:v>
      </x:c>
      <x:c r="E2623" t="n">
        <x:v>0.84</x:v>
      </x:c>
      <x:c r="F2623" t="n">
        <x:v>0</x:v>
      </x:c>
      <x:c r="G2623" t="n">
        <x:v>-12185.578657470029</x:v>
      </x:c>
      <x:c r="H2623" t="n">
        <x:v>4167.437050011353</x:v>
      </x:c>
      <x:c r="I2623" t="n">
        <x:v>-21470.76554222641</x:v>
      </x:c>
      <x:c r="J2623" t="n">
        <x:v>5868.931840891426</x:v>
      </x:c>
      <x:c r="K2623" t="str">
        <x:v>obsbot</x:v>
      </x:c>
      <x:c r="L2623" t="str">
        <x:v>panda</x:v>
      </x:c>
      <x:c r="M2623" t="n">
        <x:v>1701.4947908800732</x:v>
      </x:c>
      <x:c r="N2623" t="str">
        <x:v>deterministic_grid_not_probability</x:v>
      </x:c>
    </x:row>
    <x:row r="2624">
      <x:c r="A2624" t="str">
        <x:v>pilot</x:v>
      </x:c>
      <x:c r="B2624" t="str">
        <x:v>mobile_capital_share</x:v>
      </x:c>
      <x:c r="C2624" t="str">
        <x:v>obsbot_reliability</x:v>
      </x:c>
      <x:c r="D2624" t="n">
        <x:v>0.7466666666666666</x:v>
      </x:c>
      <x:c r="E2624" t="n">
        <x:v>0.85</x:v>
      </x:c>
      <x:c r="F2624" t="n">
        <x:v>0</x:v>
      </x:c>
      <x:c r="G2624" t="n">
        <x:v>-12185.578657470029</x:v>
      </x:c>
      <x:c r="H2624" t="n">
        <x:v>4167.437050011353</x:v>
      </x:c>
      <x:c r="I2624" t="n">
        <x:v>-21470.76554222641</x:v>
      </x:c>
      <x:c r="J2624" t="n">
        <x:v>6060.712693458368</x:v>
      </x:c>
      <x:c r="K2624" t="str">
        <x:v>obsbot</x:v>
      </x:c>
      <x:c r="L2624" t="str">
        <x:v>panda</x:v>
      </x:c>
      <x:c r="M2624" t="n">
        <x:v>1893.2756434470157</x:v>
      </x:c>
      <x:c r="N2624" t="str">
        <x:v>deterministic_grid_not_probability</x:v>
      </x:c>
    </x:row>
    <x:row r="2625">
      <x:c r="A2625" t="str">
        <x:v>pilot</x:v>
      </x:c>
      <x:c r="B2625" t="str">
        <x:v>mobile_capital_share</x:v>
      </x:c>
      <x:c r="C2625" t="str">
        <x:v>obsbot_reliability</x:v>
      </x:c>
      <x:c r="D2625" t="n">
        <x:v>0.7466666666666666</x:v>
      </x:c>
      <x:c r="E2625" t="n">
        <x:v>0.86</x:v>
      </x:c>
      <x:c r="F2625" t="n">
        <x:v>0</x:v>
      </x:c>
      <x:c r="G2625" t="n">
        <x:v>-12185.578657470029</x:v>
      </x:c>
      <x:c r="H2625" t="n">
        <x:v>4167.437050011353</x:v>
      </x:c>
      <x:c r="I2625" t="n">
        <x:v>-21470.76554222641</x:v>
      </x:c>
      <x:c r="J2625" t="n">
        <x:v>6252.493546025307</x:v>
      </x:c>
      <x:c r="K2625" t="str">
        <x:v>obsbot</x:v>
      </x:c>
      <x:c r="L2625" t="str">
        <x:v>panda</x:v>
      </x:c>
      <x:c r="M2625" t="n">
        <x:v>2085.0564960139545</x:v>
      </x:c>
      <x:c r="N2625" t="str">
        <x:v>deterministic_grid_not_probability</x:v>
      </x:c>
    </x:row>
    <x:row r="2626">
      <x:c r="A2626" t="str">
        <x:v>pilot</x:v>
      </x:c>
      <x:c r="B2626" t="str">
        <x:v>mobile_capital_share</x:v>
      </x:c>
      <x:c r="C2626" t="str">
        <x:v>obsbot_reliability</x:v>
      </x:c>
      <x:c r="D2626" t="n">
        <x:v>0.7466666666666666</x:v>
      </x:c>
      <x:c r="E2626" t="n">
        <x:v>0.87</x:v>
      </x:c>
      <x:c r="F2626" t="n">
        <x:v>0</x:v>
      </x:c>
      <x:c r="G2626" t="n">
        <x:v>-12185.578657470029</x:v>
      </x:c>
      <x:c r="H2626" t="n">
        <x:v>4167.437050011353</x:v>
      </x:c>
      <x:c r="I2626" t="n">
        <x:v>-21470.76554222641</x:v>
      </x:c>
      <x:c r="J2626" t="n">
        <x:v>6444.27439859225</x:v>
      </x:c>
      <x:c r="K2626" t="str">
        <x:v>obsbot</x:v>
      </x:c>
      <x:c r="L2626" t="str">
        <x:v>panda</x:v>
      </x:c>
      <x:c r="M2626" t="n">
        <x:v>2276.837348580897</x:v>
      </x:c>
      <x:c r="N2626" t="str">
        <x:v>deterministic_grid_not_probability</x:v>
      </x:c>
    </x:row>
    <x:row r="2627">
      <x:c r="A2627" t="str">
        <x:v>pilot</x:v>
      </x:c>
      <x:c r="B2627" t="str">
        <x:v>mobile_capital_share</x:v>
      </x:c>
      <x:c r="C2627" t="str">
        <x:v>obsbot_reliability</x:v>
      </x:c>
      <x:c r="D2627" t="n">
        <x:v>0.7466666666666666</x:v>
      </x:c>
      <x:c r="E2627" t="n">
        <x:v>0.88</x:v>
      </x:c>
      <x:c r="F2627" t="n">
        <x:v>0</x:v>
      </x:c>
      <x:c r="G2627" t="n">
        <x:v>-12185.578657470029</x:v>
      </x:c>
      <x:c r="H2627" t="n">
        <x:v>4167.437050011353</x:v>
      </x:c>
      <x:c r="I2627" t="n">
        <x:v>-21470.76554222641</x:v>
      </x:c>
      <x:c r="J2627" t="n">
        <x:v>6636.055251159189</x:v>
      </x:c>
      <x:c r="K2627" t="str">
        <x:v>obsbot</x:v>
      </x:c>
      <x:c r="L2627" t="str">
        <x:v>panda</x:v>
      </x:c>
      <x:c r="M2627" t="n">
        <x:v>2468.618201147836</x:v>
      </x:c>
      <x:c r="N2627" t="str">
        <x:v>deterministic_grid_not_probability</x:v>
      </x:c>
    </x:row>
    <x:row r="2628">
      <x:c r="A2628" t="str">
        <x:v>pilot</x:v>
      </x:c>
      <x:c r="B2628" t="str">
        <x:v>mobile_capital_share</x:v>
      </x:c>
      <x:c r="C2628" t="str">
        <x:v>obsbot_reliability</x:v>
      </x:c>
      <x:c r="D2628" t="n">
        <x:v>0.7466666666666666</x:v>
      </x:c>
      <x:c r="E2628" t="n">
        <x:v>0.89</x:v>
      </x:c>
      <x:c r="F2628" t="n">
        <x:v>0</x:v>
      </x:c>
      <x:c r="G2628" t="n">
        <x:v>-12185.578657470029</x:v>
      </x:c>
      <x:c r="H2628" t="n">
        <x:v>4167.437050011353</x:v>
      </x:c>
      <x:c r="I2628" t="n">
        <x:v>-21470.76554222641</x:v>
      </x:c>
      <x:c r="J2628" t="n">
        <x:v>6827.836103726135</x:v>
      </x:c>
      <x:c r="K2628" t="str">
        <x:v>obsbot</x:v>
      </x:c>
      <x:c r="L2628" t="str">
        <x:v>panda</x:v>
      </x:c>
      <x:c r="M2628" t="n">
        <x:v>2660.399053714782</x:v>
      </x:c>
      <x:c r="N2628" t="str">
        <x:v>deterministic_grid_not_probability</x:v>
      </x:c>
    </x:row>
    <x:row r="2629">
      <x:c r="A2629" t="str">
        <x:v>pilot</x:v>
      </x:c>
      <x:c r="B2629" t="str">
        <x:v>mobile_capital_share</x:v>
      </x:c>
      <x:c r="C2629" t="str">
        <x:v>obsbot_reliability</x:v>
      </x:c>
      <x:c r="D2629" t="n">
        <x:v>0.7466666666666666</x:v>
      </x:c>
      <x:c r="E2629" t="n">
        <x:v>0.9</x:v>
      </x:c>
      <x:c r="F2629" t="n">
        <x:v>0</x:v>
      </x:c>
      <x:c r="G2629" t="n">
        <x:v>-12185.578657470029</x:v>
      </x:c>
      <x:c r="H2629" t="n">
        <x:v>4167.437050011353</x:v>
      </x:c>
      <x:c r="I2629" t="n">
        <x:v>-21470.76554222641</x:v>
      </x:c>
      <x:c r="J2629" t="n">
        <x:v>7019.616956293074</x:v>
      </x:c>
      <x:c r="K2629" t="str">
        <x:v>obsbot</x:v>
      </x:c>
      <x:c r="L2629" t="str">
        <x:v>panda</x:v>
      </x:c>
      <x:c r="M2629" t="n">
        <x:v>2852.179906281721</x:v>
      </x:c>
      <x:c r="N2629" t="str">
        <x:v>deterministic_grid_not_probability</x:v>
      </x:c>
    </x:row>
    <x:row r="2630">
      <x:c r="A2630" t="str">
        <x:v>pilot</x:v>
      </x:c>
      <x:c r="B2630" t="str">
        <x:v>mobile_capital_share</x:v>
      </x:c>
      <x:c r="C2630" t="str">
        <x:v>obsbot_reliability</x:v>
      </x:c>
      <x:c r="D2630" t="n">
        <x:v>0.7466666666666666</x:v>
      </x:c>
      <x:c r="E2630" t="n">
        <x:v>0.91</x:v>
      </x:c>
      <x:c r="F2630" t="n">
        <x:v>0</x:v>
      </x:c>
      <x:c r="G2630" t="n">
        <x:v>-12185.578657470029</x:v>
      </x:c>
      <x:c r="H2630" t="n">
        <x:v>4167.437050011353</x:v>
      </x:c>
      <x:c r="I2630" t="n">
        <x:v>-21470.76554222641</x:v>
      </x:c>
      <x:c r="J2630" t="n">
        <x:v>7211.39780886002</x:v>
      </x:c>
      <x:c r="K2630" t="str">
        <x:v>obsbot</x:v>
      </x:c>
      <x:c r="L2630" t="str">
        <x:v>panda</x:v>
      </x:c>
      <x:c r="M2630" t="n">
        <x:v>3043.960758848667</x:v>
      </x:c>
      <x:c r="N2630" t="str">
        <x:v>deterministic_grid_not_probability</x:v>
      </x:c>
    </x:row>
    <x:row r="2631">
      <x:c r="A2631" t="str">
        <x:v>pilot</x:v>
      </x:c>
      <x:c r="B2631" t="str">
        <x:v>mobile_capital_share</x:v>
      </x:c>
      <x:c r="C2631" t="str">
        <x:v>obsbot_reliability</x:v>
      </x:c>
      <x:c r="D2631" t="n">
        <x:v>0.7466666666666666</x:v>
      </x:c>
      <x:c r="E2631" t="n">
        <x:v>0.9199999999999999</x:v>
      </x:c>
      <x:c r="F2631" t="n">
        <x:v>0</x:v>
      </x:c>
      <x:c r="G2631" t="n">
        <x:v>-12185.578657470029</x:v>
      </x:c>
      <x:c r="H2631" t="n">
        <x:v>4167.437050011353</x:v>
      </x:c>
      <x:c r="I2631" t="n">
        <x:v>-21470.76554222641</x:v>
      </x:c>
      <x:c r="J2631" t="n">
        <x:v>7403.178661426959</x:v>
      </x:c>
      <x:c r="K2631" t="str">
        <x:v>obsbot</x:v>
      </x:c>
      <x:c r="L2631" t="str">
        <x:v>panda</x:v>
      </x:c>
      <x:c r="M2631" t="n">
        <x:v>3235.741611415606</x:v>
      </x:c>
      <x:c r="N2631" t="str">
        <x:v>deterministic_grid_not_probability</x:v>
      </x:c>
    </x:row>
    <x:row r="2632">
      <x:c r="A2632" t="str">
        <x:v>pilot</x:v>
      </x:c>
      <x:c r="B2632" t="str">
        <x:v>mobile_capital_share</x:v>
      </x:c>
      <x:c r="C2632" t="str">
        <x:v>obsbot_reliability</x:v>
      </x:c>
      <x:c r="D2632" t="n">
        <x:v>0.7466666666666666</x:v>
      </x:c>
      <x:c r="E2632" t="n">
        <x:v>0.9299999999999999</x:v>
      </x:c>
      <x:c r="F2632" t="n">
        <x:v>0</x:v>
      </x:c>
      <x:c r="G2632" t="n">
        <x:v>-12185.578657470029</x:v>
      </x:c>
      <x:c r="H2632" t="n">
        <x:v>4167.437050011353</x:v>
      </x:c>
      <x:c r="I2632" t="n">
        <x:v>-21470.76554222641</x:v>
      </x:c>
      <x:c r="J2632" t="n">
        <x:v>7594.959513993894</x:v>
      </x:c>
      <x:c r="K2632" t="str">
        <x:v>obsbot</x:v>
      </x:c>
      <x:c r="L2632" t="str">
        <x:v>panda</x:v>
      </x:c>
      <x:c r="M2632" t="n">
        <x:v>3427.522463982541</x:v>
      </x:c>
      <x:c r="N2632" t="str">
        <x:v>deterministic_grid_not_probability</x:v>
      </x:c>
    </x:row>
    <x:row r="2633">
      <x:c r="A2633" t="str">
        <x:v>pilot</x:v>
      </x:c>
      <x:c r="B2633" t="str">
        <x:v>mobile_capital_share</x:v>
      </x:c>
      <x:c r="C2633" t="str">
        <x:v>obsbot_reliability</x:v>
      </x:c>
      <x:c r="D2633" t="n">
        <x:v>0.7466666666666666</x:v>
      </x:c>
      <x:c r="E2633" t="n">
        <x:v>0.94</x:v>
      </x:c>
      <x:c r="F2633" t="n">
        <x:v>0</x:v>
      </x:c>
      <x:c r="G2633" t="n">
        <x:v>-12185.578657470029</x:v>
      </x:c>
      <x:c r="H2633" t="n">
        <x:v>4167.437050011353</x:v>
      </x:c>
      <x:c r="I2633" t="n">
        <x:v>-21470.76554222641</x:v>
      </x:c>
      <x:c r="J2633" t="n">
        <x:v>7786.740366560836</x:v>
      </x:c>
      <x:c r="K2633" t="str">
        <x:v>obsbot</x:v>
      </x:c>
      <x:c r="L2633" t="str">
        <x:v>panda</x:v>
      </x:c>
      <x:c r="M2633" t="n">
        <x:v>3619.3033165494835</x:v>
      </x:c>
      <x:c r="N2633" t="str">
        <x:v>deterministic_grid_not_probability</x:v>
      </x:c>
    </x:row>
    <x:row r="2634">
      <x:c r="A2634" t="str">
        <x:v>pilot</x:v>
      </x:c>
      <x:c r="B2634" t="str">
        <x:v>mobile_capital_share</x:v>
      </x:c>
      <x:c r="C2634" t="str">
        <x:v>obsbot_reliability</x:v>
      </x:c>
      <x:c r="D2634" t="n">
        <x:v>0.7466666666666666</x:v>
      </x:c>
      <x:c r="E2634" t="n">
        <x:v>0.95</x:v>
      </x:c>
      <x:c r="F2634" t="n">
        <x:v>0</x:v>
      </x:c>
      <x:c r="G2634" t="n">
        <x:v>-12185.578657470029</x:v>
      </x:c>
      <x:c r="H2634" t="n">
        <x:v>4167.437050011353</x:v>
      </x:c>
      <x:c r="I2634" t="n">
        <x:v>-21470.76554222641</x:v>
      </x:c>
      <x:c r="J2634" t="n">
        <x:v>7978.521219127779</x:v>
      </x:c>
      <x:c r="K2634" t="str">
        <x:v>obsbot</x:v>
      </x:c>
      <x:c r="L2634" t="str">
        <x:v>panda</x:v>
      </x:c>
      <x:c r="M2634" t="n">
        <x:v>3811.084169116426</x:v>
      </x:c>
      <x:c r="N2634" t="str">
        <x:v>deterministic_grid_not_probability</x:v>
      </x:c>
    </x:row>
    <x:row r="2635">
      <x:c r="A2635" t="str">
        <x:v>pilot</x:v>
      </x:c>
      <x:c r="B2635" t="str">
        <x:v>mobile_capital_share</x:v>
      </x:c>
      <x:c r="C2635" t="str">
        <x:v>obsbot_reliability</x:v>
      </x:c>
      <x:c r="D2635" t="n">
        <x:v>0.7466666666666666</x:v>
      </x:c>
      <x:c r="E2635" t="n">
        <x:v>0.96</x:v>
      </x:c>
      <x:c r="F2635" t="n">
        <x:v>0</x:v>
      </x:c>
      <x:c r="G2635" t="n">
        <x:v>-12185.578657470029</x:v>
      </x:c>
      <x:c r="H2635" t="n">
        <x:v>4167.437050011353</x:v>
      </x:c>
      <x:c r="I2635" t="n">
        <x:v>-21470.76554222641</x:v>
      </x:c>
      <x:c r="J2635" t="n">
        <x:v>8170.302071694718</x:v>
      </x:c>
      <x:c r="K2635" t="str">
        <x:v>obsbot</x:v>
      </x:c>
      <x:c r="L2635" t="str">
        <x:v>panda</x:v>
      </x:c>
      <x:c r="M2635" t="n">
        <x:v>4002.865021683365</x:v>
      </x:c>
      <x:c r="N2635" t="str">
        <x:v>deterministic_grid_not_probability</x:v>
      </x:c>
    </x:row>
    <x:row r="2636">
      <x:c r="A2636" t="str">
        <x:v>pilot</x:v>
      </x:c>
      <x:c r="B2636" t="str">
        <x:v>mobile_capital_share</x:v>
      </x:c>
      <x:c r="C2636" t="str">
        <x:v>obsbot_reliability</x:v>
      </x:c>
      <x:c r="D2636" t="n">
        <x:v>0.7466666666666666</x:v>
      </x:c>
      <x:c r="E2636" t="n">
        <x:v>0.97</x:v>
      </x:c>
      <x:c r="F2636" t="n">
        <x:v>0</x:v>
      </x:c>
      <x:c r="G2636" t="n">
        <x:v>-12185.578657470029</x:v>
      </x:c>
      <x:c r="H2636" t="n">
        <x:v>4167.437050011353</x:v>
      </x:c>
      <x:c r="I2636" t="n">
        <x:v>-21470.76554222641</x:v>
      </x:c>
      <x:c r="J2636" t="n">
        <x:v>8362.08292426166</x:v>
      </x:c>
      <x:c r="K2636" t="str">
        <x:v>obsbot</x:v>
      </x:c>
      <x:c r="L2636" t="str">
        <x:v>panda</x:v>
      </x:c>
      <x:c r="M2636" t="n">
        <x:v>4194.645874250307</x:v>
      </x:c>
      <x:c r="N2636" t="str">
        <x:v>deterministic_grid_not_probability</x:v>
      </x:c>
    </x:row>
    <x:row r="2637">
      <x:c r="A2637" t="str">
        <x:v>pilot</x:v>
      </x:c>
      <x:c r="B2637" t="str">
        <x:v>mobile_capital_share</x:v>
      </x:c>
      <x:c r="C2637" t="str">
        <x:v>obsbot_reliability</x:v>
      </x:c>
      <x:c r="D2637" t="n">
        <x:v>0.7466666666666666</x:v>
      </x:c>
      <x:c r="E2637" t="n">
        <x:v>0.98</x:v>
      </x:c>
      <x:c r="F2637" t="n">
        <x:v>0</x:v>
      </x:c>
      <x:c r="G2637" t="n">
        <x:v>-12185.578657470029</x:v>
      </x:c>
      <x:c r="H2637" t="n">
        <x:v>4167.437050011353</x:v>
      </x:c>
      <x:c r="I2637" t="n">
        <x:v>-21470.76554222641</x:v>
      </x:c>
      <x:c r="J2637" t="n">
        <x:v>8553.863776828603</x:v>
      </x:c>
      <x:c r="K2637" t="str">
        <x:v>obsbot</x:v>
      </x:c>
      <x:c r="L2637" t="str">
        <x:v>panda</x:v>
      </x:c>
      <x:c r="M2637" t="n">
        <x:v>4386.42672681725</x:v>
      </x:c>
      <x:c r="N2637" t="str">
        <x:v>deterministic_grid_not_probability</x:v>
      </x:c>
    </x:row>
    <x:row r="2638">
      <x:c r="A2638" t="str">
        <x:v>pilot</x:v>
      </x:c>
      <x:c r="B2638" t="str">
        <x:v>mobile_capital_share</x:v>
      </x:c>
      <x:c r="C2638" t="str">
        <x:v>obsbot_reliability</x:v>
      </x:c>
      <x:c r="D2638" t="n">
        <x:v>0.7466666666666666</x:v>
      </x:c>
      <x:c r="E2638" t="n">
        <x:v>0.99</x:v>
      </x:c>
      <x:c r="F2638" t="n">
        <x:v>0</x:v>
      </x:c>
      <x:c r="G2638" t="n">
        <x:v>-12185.578657470029</x:v>
      </x:c>
      <x:c r="H2638" t="n">
        <x:v>4167.437050011353</x:v>
      </x:c>
      <x:c r="I2638" t="n">
        <x:v>-21470.76554222641</x:v>
      </x:c>
      <x:c r="J2638" t="n">
        <x:v>8745.644629395541</x:v>
      </x:c>
      <x:c r="K2638" t="str">
        <x:v>obsbot</x:v>
      </x:c>
      <x:c r="L2638" t="str">
        <x:v>panda</x:v>
      </x:c>
      <x:c r="M2638" t="n">
        <x:v>4578.207579384189</x:v>
      </x:c>
      <x:c r="N2638" t="str">
        <x:v>deterministic_grid_not_probability</x:v>
      </x:c>
    </x:row>
    <x:row r="2639">
      <x:c r="A2639" t="str">
        <x:v>pilot</x:v>
      </x:c>
      <x:c r="B2639" t="str">
        <x:v>mobile_capital_share</x:v>
      </x:c>
      <x:c r="C2639" t="str">
        <x:v>obsbot_reliability</x:v>
      </x:c>
      <x:c r="D2639" t="n">
        <x:v>0.7466666666666666</x:v>
      </x:c>
      <x:c r="E2639" t="n">
        <x:v>1</x:v>
      </x:c>
      <x:c r="F2639" t="n">
        <x:v>0</x:v>
      </x:c>
      <x:c r="G2639" t="n">
        <x:v>-12185.578657470029</x:v>
      </x:c>
      <x:c r="H2639" t="n">
        <x:v>4167.437050011353</x:v>
      </x:c>
      <x:c r="I2639" t="n">
        <x:v>-21470.76554222641</x:v>
      </x:c>
      <x:c r="J2639" t="n">
        <x:v>8937.425481962488</x:v>
      </x:c>
      <x:c r="K2639" t="str">
        <x:v>obsbot</x:v>
      </x:c>
      <x:c r="L2639" t="str">
        <x:v>panda</x:v>
      </x:c>
      <x:c r="M2639" t="n">
        <x:v>4769.988431951135</x:v>
      </x:c>
      <x:c r="N2639" t="str">
        <x:v>deterministic_grid_not_probability</x:v>
      </x:c>
    </x:row>
    <x:row r="2640">
      <x:c r="A2640" t="str">
        <x:v>pilot</x:v>
      </x:c>
      <x:c r="B2640" t="str">
        <x:v>mobile_capital_share</x:v>
      </x:c>
      <x:c r="C2640" t="str">
        <x:v>obsbot_reliability</x:v>
      </x:c>
      <x:c r="D2640" t="n">
        <x:v>0.7783333333333333</x:v>
      </x:c>
      <x:c r="E2640" t="n">
        <x:v>0.7</x:v>
      </x:c>
      <x:c r="F2640" t="n">
        <x:v>0</x:v>
      </x:c>
      <x:c r="G2640" t="n">
        <x:v>-13172.995919468376</x:v>
      </x:c>
      <x:c r="H2640" t="n">
        <x:v>4167.437050011353</x:v>
      </x:c>
      <x:c r="I2640" t="n">
        <x:v>-21470.76554222641</x:v>
      </x:c>
      <x:c r="J2640" t="n">
        <x:v>3183.9999049542566</x:v>
      </x:c>
      <x:c r="K2640" t="str">
        <x:v>panda</x:v>
      </x:c>
      <x:c r="L2640" t="str">
        <x:v>obsbot</x:v>
      </x:c>
      <x:c r="M2640" t="n">
        <x:v>983.4371450570961</x:v>
      </x:c>
      <x:c r="N2640" t="str">
        <x:v>deterministic_grid_not_probability</x:v>
      </x:c>
    </x:row>
    <x:row r="2641">
      <x:c r="A2641" t="str">
        <x:v>pilot</x:v>
      </x:c>
      <x:c r="B2641" t="str">
        <x:v>mobile_capital_share</x:v>
      </x:c>
      <x:c r="C2641" t="str">
        <x:v>obsbot_reliability</x:v>
      </x:c>
      <x:c r="D2641" t="n">
        <x:v>0.7783333333333333</x:v>
      </x:c>
      <x:c r="E2641" t="n">
        <x:v>0.71</x:v>
      </x:c>
      <x:c r="F2641" t="n">
        <x:v>0</x:v>
      </x:c>
      <x:c r="G2641" t="n">
        <x:v>-13172.995919468376</x:v>
      </x:c>
      <x:c r="H2641" t="n">
        <x:v>4167.437050011353</x:v>
      </x:c>
      <x:c r="I2641" t="n">
        <x:v>-21470.76554222641</x:v>
      </x:c>
      <x:c r="J2641" t="n">
        <x:v>3375.7807575211955</x:v>
      </x:c>
      <x:c r="K2641" t="str">
        <x:v>panda</x:v>
      </x:c>
      <x:c r="L2641" t="str">
        <x:v>obsbot</x:v>
      </x:c>
      <x:c r="M2641" t="n">
        <x:v>791.6562924901573</x:v>
      </x:c>
      <x:c r="N2641" t="str">
        <x:v>deterministic_grid_not_probability</x:v>
      </x:c>
    </x:row>
    <x:row r="2642">
      <x:c r="A2642" t="str">
        <x:v>pilot</x:v>
      </x:c>
      <x:c r="B2642" t="str">
        <x:v>mobile_capital_share</x:v>
      </x:c>
      <x:c r="C2642" t="str">
        <x:v>obsbot_reliability</x:v>
      </x:c>
      <x:c r="D2642" t="n">
        <x:v>0.7783333333333333</x:v>
      </x:c>
      <x:c r="E2642" t="n">
        <x:v>0.72</x:v>
      </x:c>
      <x:c r="F2642" t="n">
        <x:v>0</x:v>
      </x:c>
      <x:c r="G2642" t="n">
        <x:v>-13172.995919468376</x:v>
      </x:c>
      <x:c r="H2642" t="n">
        <x:v>4167.437050011353</x:v>
      </x:c>
      <x:c r="I2642" t="n">
        <x:v>-21470.76554222641</x:v>
      </x:c>
      <x:c r="J2642" t="n">
        <x:v>3567.561610088136</x:v>
      </x:c>
      <x:c r="K2642" t="str">
        <x:v>panda</x:v>
      </x:c>
      <x:c r="L2642" t="str">
        <x:v>obsbot</x:v>
      </x:c>
      <x:c r="M2642" t="n">
        <x:v>599.8754399232166</x:v>
      </x:c>
      <x:c r="N2642" t="str">
        <x:v>deterministic_grid_not_probability</x:v>
      </x:c>
    </x:row>
    <x:row r="2643">
      <x:c r="A2643" t="str">
        <x:v>pilot</x:v>
      </x:c>
      <x:c r="B2643" t="str">
        <x:v>mobile_capital_share</x:v>
      </x:c>
      <x:c r="C2643" t="str">
        <x:v>obsbot_reliability</x:v>
      </x:c>
      <x:c r="D2643" t="n">
        <x:v>0.7783333333333333</x:v>
      </x:c>
      <x:c r="E2643" t="n">
        <x:v>0.73</x:v>
      </x:c>
      <x:c r="F2643" t="n">
        <x:v>0</x:v>
      </x:c>
      <x:c r="G2643" t="n">
        <x:v>-13172.995919468376</x:v>
      </x:c>
      <x:c r="H2643" t="n">
        <x:v>4167.437050011353</x:v>
      </x:c>
      <x:c r="I2643" t="n">
        <x:v>-21470.76554222641</x:v>
      </x:c>
      <x:c r="J2643" t="n">
        <x:v>3759.342462655077</x:v>
      </x:c>
      <x:c r="K2643" t="str">
        <x:v>panda</x:v>
      </x:c>
      <x:c r="L2643" t="str">
        <x:v>obsbot</x:v>
      </x:c>
      <x:c r="M2643" t="n">
        <x:v>408.09458735627595</x:v>
      </x:c>
      <x:c r="N2643" t="str">
        <x:v>deterministic_grid_not_probability</x:v>
      </x:c>
    </x:row>
    <x:row r="2644">
      <x:c r="A2644" t="str">
        <x:v>pilot</x:v>
      </x:c>
      <x:c r="B2644" t="str">
        <x:v>mobile_capital_share</x:v>
      </x:c>
      <x:c r="C2644" t="str">
        <x:v>obsbot_reliability</x:v>
      </x:c>
      <x:c r="D2644" t="n">
        <x:v>0.7783333333333333</x:v>
      </x:c>
      <x:c r="E2644" t="n">
        <x:v>0.74</x:v>
      </x:c>
      <x:c r="F2644" t="n">
        <x:v>0</x:v>
      </x:c>
      <x:c r="G2644" t="n">
        <x:v>-13172.995919468376</x:v>
      </x:c>
      <x:c r="H2644" t="n">
        <x:v>4167.437050011353</x:v>
      </x:c>
      <x:c r="I2644" t="n">
        <x:v>-21470.76554222641</x:v>
      </x:c>
      <x:c r="J2644" t="n">
        <x:v>3951.1233152220193</x:v>
      </x:c>
      <x:c r="K2644" t="str">
        <x:v>panda</x:v>
      </x:c>
      <x:c r="L2644" t="str">
        <x:v>obsbot</x:v>
      </x:c>
      <x:c r="M2644" t="n">
        <x:v>216.31373478933347</x:v>
      </x:c>
      <x:c r="N2644" t="str">
        <x:v>deterministic_grid_not_probability</x:v>
      </x:c>
    </x:row>
    <x:row r="2645">
      <x:c r="A2645" t="str">
        <x:v>pilot</x:v>
      </x:c>
      <x:c r="B2645" t="str">
        <x:v>mobile_capital_share</x:v>
      </x:c>
      <x:c r="C2645" t="str">
        <x:v>obsbot_reliability</x:v>
      </x:c>
      <x:c r="D2645" t="n">
        <x:v>0.7783333333333333</x:v>
      </x:c>
      <x:c r="E2645" t="n">
        <x:v>0.75</x:v>
      </x:c>
      <x:c r="F2645" t="n">
        <x:v>0</x:v>
      </x:c>
      <x:c r="G2645" t="n">
        <x:v>-13172.995919468376</x:v>
      </x:c>
      <x:c r="H2645" t="n">
        <x:v>4167.437050011353</x:v>
      </x:c>
      <x:c r="I2645" t="n">
        <x:v>-21470.76554222641</x:v>
      </x:c>
      <x:c r="J2645" t="n">
        <x:v>4142.904167788962</x:v>
      </x:c>
      <x:c r="K2645" t="str">
        <x:v>panda</x:v>
      </x:c>
      <x:c r="L2645" t="str">
        <x:v>obsbot</x:v>
      </x:c>
      <x:c r="M2645" t="n">
        <x:v>24.53288222239098</x:v>
      </x:c>
      <x:c r="N2645" t="str">
        <x:v>deterministic_grid_not_probability</x:v>
      </x:c>
    </x:row>
    <x:row r="2646">
      <x:c r="A2646" t="str">
        <x:v>pilot</x:v>
      </x:c>
      <x:c r="B2646" t="str">
        <x:v>mobile_capital_share</x:v>
      </x:c>
      <x:c r="C2646" t="str">
        <x:v>obsbot_reliability</x:v>
      </x:c>
      <x:c r="D2646" t="n">
        <x:v>0.7783333333333333</x:v>
      </x:c>
      <x:c r="E2646" t="n">
        <x:v>0.76</x:v>
      </x:c>
      <x:c r="F2646" t="n">
        <x:v>0</x:v>
      </x:c>
      <x:c r="G2646" t="n">
        <x:v>-13172.995919468376</x:v>
      </x:c>
      <x:c r="H2646" t="n">
        <x:v>4167.437050011353</x:v>
      </x:c>
      <x:c r="I2646" t="n">
        <x:v>-21470.76554222641</x:v>
      </x:c>
      <x:c r="J2646" t="n">
        <x:v>4334.685020355897</x:v>
      </x:c>
      <x:c r="K2646" t="str">
        <x:v>obsbot</x:v>
      </x:c>
      <x:c r="L2646" t="str">
        <x:v>panda</x:v>
      </x:c>
      <x:c r="M2646" t="n">
        <x:v>167.24797034454423</x:v>
      </x:c>
      <x:c r="N2646" t="str">
        <x:v>deterministic_grid_not_probability</x:v>
      </x:c>
    </x:row>
    <x:row r="2647">
      <x:c r="A2647" t="str">
        <x:v>pilot</x:v>
      </x:c>
      <x:c r="B2647" t="str">
        <x:v>mobile_capital_share</x:v>
      </x:c>
      <x:c r="C2647" t="str">
        <x:v>obsbot_reliability</x:v>
      </x:c>
      <x:c r="D2647" t="n">
        <x:v>0.7783333333333333</x:v>
      </x:c>
      <x:c r="E2647" t="n">
        <x:v>0.77</x:v>
      </x:c>
      <x:c r="F2647" t="n">
        <x:v>0</x:v>
      </x:c>
      <x:c r="G2647" t="n">
        <x:v>-13172.995919468376</x:v>
      </x:c>
      <x:c r="H2647" t="n">
        <x:v>4167.437050011353</x:v>
      </x:c>
      <x:c r="I2647" t="n">
        <x:v>-21470.76554222641</x:v>
      </x:c>
      <x:c r="J2647" t="n">
        <x:v>4526.465872922841</x:v>
      </x:c>
      <x:c r="K2647" t="str">
        <x:v>obsbot</x:v>
      </x:c>
      <x:c r="L2647" t="str">
        <x:v>panda</x:v>
      </x:c>
      <x:c r="M2647" t="n">
        <x:v>359.02882291148853</x:v>
      </x:c>
      <x:c r="N2647" t="str">
        <x:v>deterministic_grid_not_probability</x:v>
      </x:c>
    </x:row>
    <x:row r="2648">
      <x:c r="A2648" t="str">
        <x:v>pilot</x:v>
      </x:c>
      <x:c r="B2648" t="str">
        <x:v>mobile_capital_share</x:v>
      </x:c>
      <x:c r="C2648" t="str">
        <x:v>obsbot_reliability</x:v>
      </x:c>
      <x:c r="D2648" t="n">
        <x:v>0.7783333333333333</x:v>
      </x:c>
      <x:c r="E2648" t="n">
        <x:v>0.78</x:v>
      </x:c>
      <x:c r="F2648" t="n">
        <x:v>0</x:v>
      </x:c>
      <x:c r="G2648" t="n">
        <x:v>-13172.995919468376</x:v>
      </x:c>
      <x:c r="H2648" t="n">
        <x:v>4167.437050011353</x:v>
      </x:c>
      <x:c r="I2648" t="n">
        <x:v>-21470.76554222641</x:v>
      </x:c>
      <x:c r="J2648" t="n">
        <x:v>4718.246725489782</x:v>
      </x:c>
      <x:c r="K2648" t="str">
        <x:v>obsbot</x:v>
      </x:c>
      <x:c r="L2648" t="str">
        <x:v>panda</x:v>
      </x:c>
      <x:c r="M2648" t="n">
        <x:v>550.8096754784292</x:v>
      </x:c>
      <x:c r="N2648" t="str">
        <x:v>deterministic_grid_not_probability</x:v>
      </x:c>
    </x:row>
    <x:row r="2649">
      <x:c r="A2649" t="str">
        <x:v>pilot</x:v>
      </x:c>
      <x:c r="B2649" t="str">
        <x:v>mobile_capital_share</x:v>
      </x:c>
      <x:c r="C2649" t="str">
        <x:v>obsbot_reliability</x:v>
      </x:c>
      <x:c r="D2649" t="n">
        <x:v>0.7783333333333333</x:v>
      </x:c>
      <x:c r="E2649" t="n">
        <x:v>0.79</x:v>
      </x:c>
      <x:c r="F2649" t="n">
        <x:v>0</x:v>
      </x:c>
      <x:c r="G2649" t="n">
        <x:v>-13172.995919468376</x:v>
      </x:c>
      <x:c r="H2649" t="n">
        <x:v>4167.437050011353</x:v>
      </x:c>
      <x:c r="I2649" t="n">
        <x:v>-21470.76554222641</x:v>
      </x:c>
      <x:c r="J2649" t="n">
        <x:v>4910.027578056724</x:v>
      </x:c>
      <x:c r="K2649" t="str">
        <x:v>obsbot</x:v>
      </x:c>
      <x:c r="L2649" t="str">
        <x:v>panda</x:v>
      </x:c>
      <x:c r="M2649" t="n">
        <x:v>742.5905280453717</x:v>
      </x:c>
      <x:c r="N2649" t="str">
        <x:v>deterministic_grid_not_probability</x:v>
      </x:c>
    </x:row>
    <x:row r="2650">
      <x:c r="A2650" t="str">
        <x:v>pilot</x:v>
      </x:c>
      <x:c r="B2650" t="str">
        <x:v>mobile_capital_share</x:v>
      </x:c>
      <x:c r="C2650" t="str">
        <x:v>obsbot_reliability</x:v>
      </x:c>
      <x:c r="D2650" t="n">
        <x:v>0.7783333333333333</x:v>
      </x:c>
      <x:c r="E2650" t="n">
        <x:v>0.7999999999999999</x:v>
      </x:c>
      <x:c r="F2650" t="n">
        <x:v>0</x:v>
      </x:c>
      <x:c r="G2650" t="n">
        <x:v>-13172.995919468376</x:v>
      </x:c>
      <x:c r="H2650" t="n">
        <x:v>4167.437050011353</x:v>
      </x:c>
      <x:c r="I2650" t="n">
        <x:v>-21470.76554222641</x:v>
      </x:c>
      <x:c r="J2650" t="n">
        <x:v>5101.80843062366</x:v>
      </x:c>
      <x:c r="K2650" t="str">
        <x:v>obsbot</x:v>
      </x:c>
      <x:c r="L2650" t="str">
        <x:v>panda</x:v>
      </x:c>
      <x:c r="M2650" t="n">
        <x:v>934.3713806123069</x:v>
      </x:c>
      <x:c r="N2650" t="str">
        <x:v>deterministic_grid_not_probability</x:v>
      </x:c>
    </x:row>
    <x:row r="2651">
      <x:c r="A2651" t="str">
        <x:v>pilot</x:v>
      </x:c>
      <x:c r="B2651" t="str">
        <x:v>mobile_capital_share</x:v>
      </x:c>
      <x:c r="C2651" t="str">
        <x:v>obsbot_reliability</x:v>
      </x:c>
      <x:c r="D2651" t="n">
        <x:v>0.7783333333333333</x:v>
      </x:c>
      <x:c r="E2651" t="n">
        <x:v>0.8099999999999999</x:v>
      </x:c>
      <x:c r="F2651" t="n">
        <x:v>0</x:v>
      </x:c>
      <x:c r="G2651" t="n">
        <x:v>-13172.995919468376</x:v>
      </x:c>
      <x:c r="H2651" t="n">
        <x:v>4167.437050011353</x:v>
      </x:c>
      <x:c r="I2651" t="n">
        <x:v>-21470.76554222641</x:v>
      </x:c>
      <x:c r="J2651" t="n">
        <x:v>5293.589283190606</x:v>
      </x:c>
      <x:c r="K2651" t="str">
        <x:v>obsbot</x:v>
      </x:c>
      <x:c r="L2651" t="str">
        <x:v>panda</x:v>
      </x:c>
      <x:c r="M2651" t="n">
        <x:v>1126.152233179253</x:v>
      </x:c>
      <x:c r="N2651" t="str">
        <x:v>deterministic_grid_not_probability</x:v>
      </x:c>
    </x:row>
    <x:row r="2652">
      <x:c r="A2652" t="str">
        <x:v>pilot</x:v>
      </x:c>
      <x:c r="B2652" t="str">
        <x:v>mobile_capital_share</x:v>
      </x:c>
      <x:c r="C2652" t="str">
        <x:v>obsbot_reliability</x:v>
      </x:c>
      <x:c r="D2652" t="n">
        <x:v>0.7783333333333333</x:v>
      </x:c>
      <x:c r="E2652" t="n">
        <x:v>0.82</x:v>
      </x:c>
      <x:c r="F2652" t="n">
        <x:v>0</x:v>
      </x:c>
      <x:c r="G2652" t="n">
        <x:v>-13172.995919468376</x:v>
      </x:c>
      <x:c r="H2652" t="n">
        <x:v>4167.437050011353</x:v>
      </x:c>
      <x:c r="I2652" t="n">
        <x:v>-21470.76554222641</x:v>
      </x:c>
      <x:c r="J2652" t="n">
        <x:v>5485.370135757545</x:v>
      </x:c>
      <x:c r="K2652" t="str">
        <x:v>obsbot</x:v>
      </x:c>
      <x:c r="L2652" t="str">
        <x:v>panda</x:v>
      </x:c>
      <x:c r="M2652" t="n">
        <x:v>1317.9330857461919</x:v>
      </x:c>
      <x:c r="N2652" t="str">
        <x:v>deterministic_grid_not_probability</x:v>
      </x:c>
    </x:row>
    <x:row r="2653">
      <x:c r="A2653" t="str">
        <x:v>pilot</x:v>
      </x:c>
      <x:c r="B2653" t="str">
        <x:v>mobile_capital_share</x:v>
      </x:c>
      <x:c r="C2653" t="str">
        <x:v>obsbot_reliability</x:v>
      </x:c>
      <x:c r="D2653" t="n">
        <x:v>0.7783333333333333</x:v>
      </x:c>
      <x:c r="E2653" t="n">
        <x:v>0.83</x:v>
      </x:c>
      <x:c r="F2653" t="n">
        <x:v>0</x:v>
      </x:c>
      <x:c r="G2653" t="n">
        <x:v>-13172.995919468376</x:v>
      </x:c>
      <x:c r="H2653" t="n">
        <x:v>4167.437050011353</x:v>
      </x:c>
      <x:c r="I2653" t="n">
        <x:v>-21470.76554222641</x:v>
      </x:c>
      <x:c r="J2653" t="n">
        <x:v>5677.150988324487</x:v>
      </x:c>
      <x:c r="K2653" t="str">
        <x:v>obsbot</x:v>
      </x:c>
      <x:c r="L2653" t="str">
        <x:v>panda</x:v>
      </x:c>
      <x:c r="M2653" t="n">
        <x:v>1509.7139383131343</x:v>
      </x:c>
      <x:c r="N2653" t="str">
        <x:v>deterministic_grid_not_probability</x:v>
      </x:c>
    </x:row>
    <x:row r="2654">
      <x:c r="A2654" t="str">
        <x:v>pilot</x:v>
      </x:c>
      <x:c r="B2654" t="str">
        <x:v>mobile_capital_share</x:v>
      </x:c>
      <x:c r="C2654" t="str">
        <x:v>obsbot_reliability</x:v>
      </x:c>
      <x:c r="D2654" t="n">
        <x:v>0.7783333333333333</x:v>
      </x:c>
      <x:c r="E2654" t="n">
        <x:v>0.84</x:v>
      </x:c>
      <x:c r="F2654" t="n">
        <x:v>0</x:v>
      </x:c>
      <x:c r="G2654" t="n">
        <x:v>-13172.995919468376</x:v>
      </x:c>
      <x:c r="H2654" t="n">
        <x:v>4167.437050011353</x:v>
      </x:c>
      <x:c r="I2654" t="n">
        <x:v>-21470.76554222641</x:v>
      </x:c>
      <x:c r="J2654" t="n">
        <x:v>5868.931840891426</x:v>
      </x:c>
      <x:c r="K2654" t="str">
        <x:v>obsbot</x:v>
      </x:c>
      <x:c r="L2654" t="str">
        <x:v>panda</x:v>
      </x:c>
      <x:c r="M2654" t="n">
        <x:v>1701.4947908800732</x:v>
      </x:c>
      <x:c r="N2654" t="str">
        <x:v>deterministic_grid_not_probability</x:v>
      </x:c>
    </x:row>
    <x:row r="2655">
      <x:c r="A2655" t="str">
        <x:v>pilot</x:v>
      </x:c>
      <x:c r="B2655" t="str">
        <x:v>mobile_capital_share</x:v>
      </x:c>
      <x:c r="C2655" t="str">
        <x:v>obsbot_reliability</x:v>
      </x:c>
      <x:c r="D2655" t="n">
        <x:v>0.7783333333333333</x:v>
      </x:c>
      <x:c r="E2655" t="n">
        <x:v>0.85</x:v>
      </x:c>
      <x:c r="F2655" t="n">
        <x:v>0</x:v>
      </x:c>
      <x:c r="G2655" t="n">
        <x:v>-13172.995919468376</x:v>
      </x:c>
      <x:c r="H2655" t="n">
        <x:v>4167.437050011353</x:v>
      </x:c>
      <x:c r="I2655" t="n">
        <x:v>-21470.76554222641</x:v>
      </x:c>
      <x:c r="J2655" t="n">
        <x:v>6060.712693458368</x:v>
      </x:c>
      <x:c r="K2655" t="str">
        <x:v>obsbot</x:v>
      </x:c>
      <x:c r="L2655" t="str">
        <x:v>panda</x:v>
      </x:c>
      <x:c r="M2655" t="n">
        <x:v>1893.2756434470157</x:v>
      </x:c>
      <x:c r="N2655" t="str">
        <x:v>deterministic_grid_not_probability</x:v>
      </x:c>
    </x:row>
    <x:row r="2656">
      <x:c r="A2656" t="str">
        <x:v>pilot</x:v>
      </x:c>
      <x:c r="B2656" t="str">
        <x:v>mobile_capital_share</x:v>
      </x:c>
      <x:c r="C2656" t="str">
        <x:v>obsbot_reliability</x:v>
      </x:c>
      <x:c r="D2656" t="n">
        <x:v>0.7783333333333333</x:v>
      </x:c>
      <x:c r="E2656" t="n">
        <x:v>0.86</x:v>
      </x:c>
      <x:c r="F2656" t="n">
        <x:v>0</x:v>
      </x:c>
      <x:c r="G2656" t="n">
        <x:v>-13172.995919468376</x:v>
      </x:c>
      <x:c r="H2656" t="n">
        <x:v>4167.437050011353</x:v>
      </x:c>
      <x:c r="I2656" t="n">
        <x:v>-21470.76554222641</x:v>
      </x:c>
      <x:c r="J2656" t="n">
        <x:v>6252.493546025307</x:v>
      </x:c>
      <x:c r="K2656" t="str">
        <x:v>obsbot</x:v>
      </x:c>
      <x:c r="L2656" t="str">
        <x:v>panda</x:v>
      </x:c>
      <x:c r="M2656" t="n">
        <x:v>2085.0564960139545</x:v>
      </x:c>
      <x:c r="N2656" t="str">
        <x:v>deterministic_grid_not_probability</x:v>
      </x:c>
    </x:row>
    <x:row r="2657">
      <x:c r="A2657" t="str">
        <x:v>pilot</x:v>
      </x:c>
      <x:c r="B2657" t="str">
        <x:v>mobile_capital_share</x:v>
      </x:c>
      <x:c r="C2657" t="str">
        <x:v>obsbot_reliability</x:v>
      </x:c>
      <x:c r="D2657" t="n">
        <x:v>0.7783333333333333</x:v>
      </x:c>
      <x:c r="E2657" t="n">
        <x:v>0.87</x:v>
      </x:c>
      <x:c r="F2657" t="n">
        <x:v>0</x:v>
      </x:c>
      <x:c r="G2657" t="n">
        <x:v>-13172.995919468376</x:v>
      </x:c>
      <x:c r="H2657" t="n">
        <x:v>4167.437050011353</x:v>
      </x:c>
      <x:c r="I2657" t="n">
        <x:v>-21470.76554222641</x:v>
      </x:c>
      <x:c r="J2657" t="n">
        <x:v>6444.27439859225</x:v>
      </x:c>
      <x:c r="K2657" t="str">
        <x:v>obsbot</x:v>
      </x:c>
      <x:c r="L2657" t="str">
        <x:v>panda</x:v>
      </x:c>
      <x:c r="M2657" t="n">
        <x:v>2276.837348580897</x:v>
      </x:c>
      <x:c r="N2657" t="str">
        <x:v>deterministic_grid_not_probability</x:v>
      </x:c>
    </x:row>
    <x:row r="2658">
      <x:c r="A2658" t="str">
        <x:v>pilot</x:v>
      </x:c>
      <x:c r="B2658" t="str">
        <x:v>mobile_capital_share</x:v>
      </x:c>
      <x:c r="C2658" t="str">
        <x:v>obsbot_reliability</x:v>
      </x:c>
      <x:c r="D2658" t="n">
        <x:v>0.7783333333333333</x:v>
      </x:c>
      <x:c r="E2658" t="n">
        <x:v>0.88</x:v>
      </x:c>
      <x:c r="F2658" t="n">
        <x:v>0</x:v>
      </x:c>
      <x:c r="G2658" t="n">
        <x:v>-13172.995919468376</x:v>
      </x:c>
      <x:c r="H2658" t="n">
        <x:v>4167.437050011353</x:v>
      </x:c>
      <x:c r="I2658" t="n">
        <x:v>-21470.76554222641</x:v>
      </x:c>
      <x:c r="J2658" t="n">
        <x:v>6636.055251159189</x:v>
      </x:c>
      <x:c r="K2658" t="str">
        <x:v>obsbot</x:v>
      </x:c>
      <x:c r="L2658" t="str">
        <x:v>panda</x:v>
      </x:c>
      <x:c r="M2658" t="n">
        <x:v>2468.618201147836</x:v>
      </x:c>
      <x:c r="N2658" t="str">
        <x:v>deterministic_grid_not_probability</x:v>
      </x:c>
    </x:row>
    <x:row r="2659">
      <x:c r="A2659" t="str">
        <x:v>pilot</x:v>
      </x:c>
      <x:c r="B2659" t="str">
        <x:v>mobile_capital_share</x:v>
      </x:c>
      <x:c r="C2659" t="str">
        <x:v>obsbot_reliability</x:v>
      </x:c>
      <x:c r="D2659" t="n">
        <x:v>0.7783333333333333</x:v>
      </x:c>
      <x:c r="E2659" t="n">
        <x:v>0.89</x:v>
      </x:c>
      <x:c r="F2659" t="n">
        <x:v>0</x:v>
      </x:c>
      <x:c r="G2659" t="n">
        <x:v>-13172.995919468376</x:v>
      </x:c>
      <x:c r="H2659" t="n">
        <x:v>4167.437050011353</x:v>
      </x:c>
      <x:c r="I2659" t="n">
        <x:v>-21470.76554222641</x:v>
      </x:c>
      <x:c r="J2659" t="n">
        <x:v>6827.836103726135</x:v>
      </x:c>
      <x:c r="K2659" t="str">
        <x:v>obsbot</x:v>
      </x:c>
      <x:c r="L2659" t="str">
        <x:v>panda</x:v>
      </x:c>
      <x:c r="M2659" t="n">
        <x:v>2660.399053714782</x:v>
      </x:c>
      <x:c r="N2659" t="str">
        <x:v>deterministic_grid_not_probability</x:v>
      </x:c>
    </x:row>
    <x:row r="2660">
      <x:c r="A2660" t="str">
        <x:v>pilot</x:v>
      </x:c>
      <x:c r="B2660" t="str">
        <x:v>mobile_capital_share</x:v>
      </x:c>
      <x:c r="C2660" t="str">
        <x:v>obsbot_reliability</x:v>
      </x:c>
      <x:c r="D2660" t="n">
        <x:v>0.7783333333333333</x:v>
      </x:c>
      <x:c r="E2660" t="n">
        <x:v>0.9</x:v>
      </x:c>
      <x:c r="F2660" t="n">
        <x:v>0</x:v>
      </x:c>
      <x:c r="G2660" t="n">
        <x:v>-13172.995919468376</x:v>
      </x:c>
      <x:c r="H2660" t="n">
        <x:v>4167.437050011353</x:v>
      </x:c>
      <x:c r="I2660" t="n">
        <x:v>-21470.76554222641</x:v>
      </x:c>
      <x:c r="J2660" t="n">
        <x:v>7019.616956293074</x:v>
      </x:c>
      <x:c r="K2660" t="str">
        <x:v>obsbot</x:v>
      </x:c>
      <x:c r="L2660" t="str">
        <x:v>panda</x:v>
      </x:c>
      <x:c r="M2660" t="n">
        <x:v>2852.179906281721</x:v>
      </x:c>
      <x:c r="N2660" t="str">
        <x:v>deterministic_grid_not_probability</x:v>
      </x:c>
    </x:row>
    <x:row r="2661">
      <x:c r="A2661" t="str">
        <x:v>pilot</x:v>
      </x:c>
      <x:c r="B2661" t="str">
        <x:v>mobile_capital_share</x:v>
      </x:c>
      <x:c r="C2661" t="str">
        <x:v>obsbot_reliability</x:v>
      </x:c>
      <x:c r="D2661" t="n">
        <x:v>0.7783333333333333</x:v>
      </x:c>
      <x:c r="E2661" t="n">
        <x:v>0.91</x:v>
      </x:c>
      <x:c r="F2661" t="n">
        <x:v>0</x:v>
      </x:c>
      <x:c r="G2661" t="n">
        <x:v>-13172.995919468376</x:v>
      </x:c>
      <x:c r="H2661" t="n">
        <x:v>4167.437050011353</x:v>
      </x:c>
      <x:c r="I2661" t="n">
        <x:v>-21470.76554222641</x:v>
      </x:c>
      <x:c r="J2661" t="n">
        <x:v>7211.39780886002</x:v>
      </x:c>
      <x:c r="K2661" t="str">
        <x:v>obsbot</x:v>
      </x:c>
      <x:c r="L2661" t="str">
        <x:v>panda</x:v>
      </x:c>
      <x:c r="M2661" t="n">
        <x:v>3043.960758848667</x:v>
      </x:c>
      <x:c r="N2661" t="str">
        <x:v>deterministic_grid_not_probability</x:v>
      </x:c>
    </x:row>
    <x:row r="2662">
      <x:c r="A2662" t="str">
        <x:v>pilot</x:v>
      </x:c>
      <x:c r="B2662" t="str">
        <x:v>mobile_capital_share</x:v>
      </x:c>
      <x:c r="C2662" t="str">
        <x:v>obsbot_reliability</x:v>
      </x:c>
      <x:c r="D2662" t="n">
        <x:v>0.7783333333333333</x:v>
      </x:c>
      <x:c r="E2662" t="n">
        <x:v>0.9199999999999999</x:v>
      </x:c>
      <x:c r="F2662" t="n">
        <x:v>0</x:v>
      </x:c>
      <x:c r="G2662" t="n">
        <x:v>-13172.995919468376</x:v>
      </x:c>
      <x:c r="H2662" t="n">
        <x:v>4167.437050011353</x:v>
      </x:c>
      <x:c r="I2662" t="n">
        <x:v>-21470.76554222641</x:v>
      </x:c>
      <x:c r="J2662" t="n">
        <x:v>7403.178661426959</x:v>
      </x:c>
      <x:c r="K2662" t="str">
        <x:v>obsbot</x:v>
      </x:c>
      <x:c r="L2662" t="str">
        <x:v>panda</x:v>
      </x:c>
      <x:c r="M2662" t="n">
        <x:v>3235.741611415606</x:v>
      </x:c>
      <x:c r="N2662" t="str">
        <x:v>deterministic_grid_not_probability</x:v>
      </x:c>
    </x:row>
    <x:row r="2663">
      <x:c r="A2663" t="str">
        <x:v>pilot</x:v>
      </x:c>
      <x:c r="B2663" t="str">
        <x:v>mobile_capital_share</x:v>
      </x:c>
      <x:c r="C2663" t="str">
        <x:v>obsbot_reliability</x:v>
      </x:c>
      <x:c r="D2663" t="n">
        <x:v>0.7783333333333333</x:v>
      </x:c>
      <x:c r="E2663" t="n">
        <x:v>0.9299999999999999</x:v>
      </x:c>
      <x:c r="F2663" t="n">
        <x:v>0</x:v>
      </x:c>
      <x:c r="G2663" t="n">
        <x:v>-13172.995919468376</x:v>
      </x:c>
      <x:c r="H2663" t="n">
        <x:v>4167.437050011353</x:v>
      </x:c>
      <x:c r="I2663" t="n">
        <x:v>-21470.76554222641</x:v>
      </x:c>
      <x:c r="J2663" t="n">
        <x:v>7594.959513993894</x:v>
      </x:c>
      <x:c r="K2663" t="str">
        <x:v>obsbot</x:v>
      </x:c>
      <x:c r="L2663" t="str">
        <x:v>panda</x:v>
      </x:c>
      <x:c r="M2663" t="n">
        <x:v>3427.522463982541</x:v>
      </x:c>
      <x:c r="N2663" t="str">
        <x:v>deterministic_grid_not_probability</x:v>
      </x:c>
    </x:row>
    <x:row r="2664">
      <x:c r="A2664" t="str">
        <x:v>pilot</x:v>
      </x:c>
      <x:c r="B2664" t="str">
        <x:v>mobile_capital_share</x:v>
      </x:c>
      <x:c r="C2664" t="str">
        <x:v>obsbot_reliability</x:v>
      </x:c>
      <x:c r="D2664" t="n">
        <x:v>0.7783333333333333</x:v>
      </x:c>
      <x:c r="E2664" t="n">
        <x:v>0.94</x:v>
      </x:c>
      <x:c r="F2664" t="n">
        <x:v>0</x:v>
      </x:c>
      <x:c r="G2664" t="n">
        <x:v>-13172.995919468376</x:v>
      </x:c>
      <x:c r="H2664" t="n">
        <x:v>4167.437050011353</x:v>
      </x:c>
      <x:c r="I2664" t="n">
        <x:v>-21470.76554222641</x:v>
      </x:c>
      <x:c r="J2664" t="n">
        <x:v>7786.740366560836</x:v>
      </x:c>
      <x:c r="K2664" t="str">
        <x:v>obsbot</x:v>
      </x:c>
      <x:c r="L2664" t="str">
        <x:v>panda</x:v>
      </x:c>
      <x:c r="M2664" t="n">
        <x:v>3619.3033165494835</x:v>
      </x:c>
      <x:c r="N2664" t="str">
        <x:v>deterministic_grid_not_probability</x:v>
      </x:c>
    </x:row>
    <x:row r="2665">
      <x:c r="A2665" t="str">
        <x:v>pilot</x:v>
      </x:c>
      <x:c r="B2665" t="str">
        <x:v>mobile_capital_share</x:v>
      </x:c>
      <x:c r="C2665" t="str">
        <x:v>obsbot_reliability</x:v>
      </x:c>
      <x:c r="D2665" t="n">
        <x:v>0.7783333333333333</x:v>
      </x:c>
      <x:c r="E2665" t="n">
        <x:v>0.95</x:v>
      </x:c>
      <x:c r="F2665" t="n">
        <x:v>0</x:v>
      </x:c>
      <x:c r="G2665" t="n">
        <x:v>-13172.995919468376</x:v>
      </x:c>
      <x:c r="H2665" t="n">
        <x:v>4167.437050011353</x:v>
      </x:c>
      <x:c r="I2665" t="n">
        <x:v>-21470.76554222641</x:v>
      </x:c>
      <x:c r="J2665" t="n">
        <x:v>7978.521219127779</x:v>
      </x:c>
      <x:c r="K2665" t="str">
        <x:v>obsbot</x:v>
      </x:c>
      <x:c r="L2665" t="str">
        <x:v>panda</x:v>
      </x:c>
      <x:c r="M2665" t="n">
        <x:v>3811.084169116426</x:v>
      </x:c>
      <x:c r="N2665" t="str">
        <x:v>deterministic_grid_not_probability</x:v>
      </x:c>
    </x:row>
    <x:row r="2666">
      <x:c r="A2666" t="str">
        <x:v>pilot</x:v>
      </x:c>
      <x:c r="B2666" t="str">
        <x:v>mobile_capital_share</x:v>
      </x:c>
      <x:c r="C2666" t="str">
        <x:v>obsbot_reliability</x:v>
      </x:c>
      <x:c r="D2666" t="n">
        <x:v>0.7783333333333333</x:v>
      </x:c>
      <x:c r="E2666" t="n">
        <x:v>0.96</x:v>
      </x:c>
      <x:c r="F2666" t="n">
        <x:v>0</x:v>
      </x:c>
      <x:c r="G2666" t="n">
        <x:v>-13172.995919468376</x:v>
      </x:c>
      <x:c r="H2666" t="n">
        <x:v>4167.437050011353</x:v>
      </x:c>
      <x:c r="I2666" t="n">
        <x:v>-21470.76554222641</x:v>
      </x:c>
      <x:c r="J2666" t="n">
        <x:v>8170.302071694718</x:v>
      </x:c>
      <x:c r="K2666" t="str">
        <x:v>obsbot</x:v>
      </x:c>
      <x:c r="L2666" t="str">
        <x:v>panda</x:v>
      </x:c>
      <x:c r="M2666" t="n">
        <x:v>4002.865021683365</x:v>
      </x:c>
      <x:c r="N2666" t="str">
        <x:v>deterministic_grid_not_probability</x:v>
      </x:c>
    </x:row>
    <x:row r="2667">
      <x:c r="A2667" t="str">
        <x:v>pilot</x:v>
      </x:c>
      <x:c r="B2667" t="str">
        <x:v>mobile_capital_share</x:v>
      </x:c>
      <x:c r="C2667" t="str">
        <x:v>obsbot_reliability</x:v>
      </x:c>
      <x:c r="D2667" t="n">
        <x:v>0.7783333333333333</x:v>
      </x:c>
      <x:c r="E2667" t="n">
        <x:v>0.97</x:v>
      </x:c>
      <x:c r="F2667" t="n">
        <x:v>0</x:v>
      </x:c>
      <x:c r="G2667" t="n">
        <x:v>-13172.995919468376</x:v>
      </x:c>
      <x:c r="H2667" t="n">
        <x:v>4167.437050011353</x:v>
      </x:c>
      <x:c r="I2667" t="n">
        <x:v>-21470.76554222641</x:v>
      </x:c>
      <x:c r="J2667" t="n">
        <x:v>8362.08292426166</x:v>
      </x:c>
      <x:c r="K2667" t="str">
        <x:v>obsbot</x:v>
      </x:c>
      <x:c r="L2667" t="str">
        <x:v>panda</x:v>
      </x:c>
      <x:c r="M2667" t="n">
        <x:v>4194.645874250307</x:v>
      </x:c>
      <x:c r="N2667" t="str">
        <x:v>deterministic_grid_not_probability</x:v>
      </x:c>
    </x:row>
    <x:row r="2668">
      <x:c r="A2668" t="str">
        <x:v>pilot</x:v>
      </x:c>
      <x:c r="B2668" t="str">
        <x:v>mobile_capital_share</x:v>
      </x:c>
      <x:c r="C2668" t="str">
        <x:v>obsbot_reliability</x:v>
      </x:c>
      <x:c r="D2668" t="n">
        <x:v>0.7783333333333333</x:v>
      </x:c>
      <x:c r="E2668" t="n">
        <x:v>0.98</x:v>
      </x:c>
      <x:c r="F2668" t="n">
        <x:v>0</x:v>
      </x:c>
      <x:c r="G2668" t="n">
        <x:v>-13172.995919468376</x:v>
      </x:c>
      <x:c r="H2668" t="n">
        <x:v>4167.437050011353</x:v>
      </x:c>
      <x:c r="I2668" t="n">
        <x:v>-21470.76554222641</x:v>
      </x:c>
      <x:c r="J2668" t="n">
        <x:v>8553.863776828603</x:v>
      </x:c>
      <x:c r="K2668" t="str">
        <x:v>obsbot</x:v>
      </x:c>
      <x:c r="L2668" t="str">
        <x:v>panda</x:v>
      </x:c>
      <x:c r="M2668" t="n">
        <x:v>4386.42672681725</x:v>
      </x:c>
      <x:c r="N2668" t="str">
        <x:v>deterministic_grid_not_probability</x:v>
      </x:c>
    </x:row>
    <x:row r="2669">
      <x:c r="A2669" t="str">
        <x:v>pilot</x:v>
      </x:c>
      <x:c r="B2669" t="str">
        <x:v>mobile_capital_share</x:v>
      </x:c>
      <x:c r="C2669" t="str">
        <x:v>obsbot_reliability</x:v>
      </x:c>
      <x:c r="D2669" t="n">
        <x:v>0.7783333333333333</x:v>
      </x:c>
      <x:c r="E2669" t="n">
        <x:v>0.99</x:v>
      </x:c>
      <x:c r="F2669" t="n">
        <x:v>0</x:v>
      </x:c>
      <x:c r="G2669" t="n">
        <x:v>-13172.995919468376</x:v>
      </x:c>
      <x:c r="H2669" t="n">
        <x:v>4167.437050011353</x:v>
      </x:c>
      <x:c r="I2669" t="n">
        <x:v>-21470.76554222641</x:v>
      </x:c>
      <x:c r="J2669" t="n">
        <x:v>8745.644629395541</x:v>
      </x:c>
      <x:c r="K2669" t="str">
        <x:v>obsbot</x:v>
      </x:c>
      <x:c r="L2669" t="str">
        <x:v>panda</x:v>
      </x:c>
      <x:c r="M2669" t="n">
        <x:v>4578.207579384189</x:v>
      </x:c>
      <x:c r="N2669" t="str">
        <x:v>deterministic_grid_not_probability</x:v>
      </x:c>
    </x:row>
    <x:row r="2670">
      <x:c r="A2670" t="str">
        <x:v>pilot</x:v>
      </x:c>
      <x:c r="B2670" t="str">
        <x:v>mobile_capital_share</x:v>
      </x:c>
      <x:c r="C2670" t="str">
        <x:v>obsbot_reliability</x:v>
      </x:c>
      <x:c r="D2670" t="n">
        <x:v>0.7783333333333333</x:v>
      </x:c>
      <x:c r="E2670" t="n">
        <x:v>1</x:v>
      </x:c>
      <x:c r="F2670" t="n">
        <x:v>0</x:v>
      </x:c>
      <x:c r="G2670" t="n">
        <x:v>-13172.995919468376</x:v>
      </x:c>
      <x:c r="H2670" t="n">
        <x:v>4167.437050011353</x:v>
      </x:c>
      <x:c r="I2670" t="n">
        <x:v>-21470.76554222641</x:v>
      </x:c>
      <x:c r="J2670" t="n">
        <x:v>8937.425481962488</x:v>
      </x:c>
      <x:c r="K2670" t="str">
        <x:v>obsbot</x:v>
      </x:c>
      <x:c r="L2670" t="str">
        <x:v>panda</x:v>
      </x:c>
      <x:c r="M2670" t="n">
        <x:v>4769.988431951135</x:v>
      </x:c>
      <x:c r="N2670" t="str">
        <x:v>deterministic_grid_not_probability</x:v>
      </x:c>
    </x:row>
    <x:row r="2671">
      <x:c r="A2671" t="str">
        <x:v>pilot</x:v>
      </x:c>
      <x:c r="B2671" t="str">
        <x:v>mobile_capital_share</x:v>
      </x:c>
      <x:c r="C2671" t="str">
        <x:v>obsbot_reliability</x:v>
      </x:c>
      <x:c r="D2671" t="n">
        <x:v>0.8099999999999999</x:v>
      </x:c>
      <x:c r="E2671" t="n">
        <x:v>0.7</x:v>
      </x:c>
      <x:c r="F2671" t="n">
        <x:v>0</x:v>
      </x:c>
      <x:c r="G2671" t="n">
        <x:v>-14160.413181466723</x:v>
      </x:c>
      <x:c r="H2671" t="n">
        <x:v>4167.437050011353</x:v>
      </x:c>
      <x:c r="I2671" t="n">
        <x:v>-21470.76554222641</x:v>
      </x:c>
      <x:c r="J2671" t="n">
        <x:v>3183.9999049542566</x:v>
      </x:c>
      <x:c r="K2671" t="str">
        <x:v>panda</x:v>
      </x:c>
      <x:c r="L2671" t="str">
        <x:v>obsbot</x:v>
      </x:c>
      <x:c r="M2671" t="n">
        <x:v>983.4371450570961</x:v>
      </x:c>
      <x:c r="N2671" t="str">
        <x:v>deterministic_grid_not_probability</x:v>
      </x:c>
    </x:row>
    <x:row r="2672">
      <x:c r="A2672" t="str">
        <x:v>pilot</x:v>
      </x:c>
      <x:c r="B2672" t="str">
        <x:v>mobile_capital_share</x:v>
      </x:c>
      <x:c r="C2672" t="str">
        <x:v>obsbot_reliability</x:v>
      </x:c>
      <x:c r="D2672" t="n">
        <x:v>0.8099999999999999</x:v>
      </x:c>
      <x:c r="E2672" t="n">
        <x:v>0.71</x:v>
      </x:c>
      <x:c r="F2672" t="n">
        <x:v>0</x:v>
      </x:c>
      <x:c r="G2672" t="n">
        <x:v>-14160.413181466723</x:v>
      </x:c>
      <x:c r="H2672" t="n">
        <x:v>4167.437050011353</x:v>
      </x:c>
      <x:c r="I2672" t="n">
        <x:v>-21470.76554222641</x:v>
      </x:c>
      <x:c r="J2672" t="n">
        <x:v>3375.7807575211955</x:v>
      </x:c>
      <x:c r="K2672" t="str">
        <x:v>panda</x:v>
      </x:c>
      <x:c r="L2672" t="str">
        <x:v>obsbot</x:v>
      </x:c>
      <x:c r="M2672" t="n">
        <x:v>791.6562924901573</x:v>
      </x:c>
      <x:c r="N2672" t="str">
        <x:v>deterministic_grid_not_probability</x:v>
      </x:c>
    </x:row>
    <x:row r="2673">
      <x:c r="A2673" t="str">
        <x:v>pilot</x:v>
      </x:c>
      <x:c r="B2673" t="str">
        <x:v>mobile_capital_share</x:v>
      </x:c>
      <x:c r="C2673" t="str">
        <x:v>obsbot_reliability</x:v>
      </x:c>
      <x:c r="D2673" t="n">
        <x:v>0.8099999999999999</x:v>
      </x:c>
      <x:c r="E2673" t="n">
        <x:v>0.72</x:v>
      </x:c>
      <x:c r="F2673" t="n">
        <x:v>0</x:v>
      </x:c>
      <x:c r="G2673" t="n">
        <x:v>-14160.413181466723</x:v>
      </x:c>
      <x:c r="H2673" t="n">
        <x:v>4167.437050011353</x:v>
      </x:c>
      <x:c r="I2673" t="n">
        <x:v>-21470.76554222641</x:v>
      </x:c>
      <x:c r="J2673" t="n">
        <x:v>3567.561610088136</x:v>
      </x:c>
      <x:c r="K2673" t="str">
        <x:v>panda</x:v>
      </x:c>
      <x:c r="L2673" t="str">
        <x:v>obsbot</x:v>
      </x:c>
      <x:c r="M2673" t="n">
        <x:v>599.8754399232166</x:v>
      </x:c>
      <x:c r="N2673" t="str">
        <x:v>deterministic_grid_not_probability</x:v>
      </x:c>
    </x:row>
    <x:row r="2674">
      <x:c r="A2674" t="str">
        <x:v>pilot</x:v>
      </x:c>
      <x:c r="B2674" t="str">
        <x:v>mobile_capital_share</x:v>
      </x:c>
      <x:c r="C2674" t="str">
        <x:v>obsbot_reliability</x:v>
      </x:c>
      <x:c r="D2674" t="n">
        <x:v>0.8099999999999999</x:v>
      </x:c>
      <x:c r="E2674" t="n">
        <x:v>0.73</x:v>
      </x:c>
      <x:c r="F2674" t="n">
        <x:v>0</x:v>
      </x:c>
      <x:c r="G2674" t="n">
        <x:v>-14160.413181466723</x:v>
      </x:c>
      <x:c r="H2674" t="n">
        <x:v>4167.437050011353</x:v>
      </x:c>
      <x:c r="I2674" t="n">
        <x:v>-21470.76554222641</x:v>
      </x:c>
      <x:c r="J2674" t="n">
        <x:v>3759.342462655077</x:v>
      </x:c>
      <x:c r="K2674" t="str">
        <x:v>panda</x:v>
      </x:c>
      <x:c r="L2674" t="str">
        <x:v>obsbot</x:v>
      </x:c>
      <x:c r="M2674" t="n">
        <x:v>408.09458735627595</x:v>
      </x:c>
      <x:c r="N2674" t="str">
        <x:v>deterministic_grid_not_probability</x:v>
      </x:c>
    </x:row>
    <x:row r="2675">
      <x:c r="A2675" t="str">
        <x:v>pilot</x:v>
      </x:c>
      <x:c r="B2675" t="str">
        <x:v>mobile_capital_share</x:v>
      </x:c>
      <x:c r="C2675" t="str">
        <x:v>obsbot_reliability</x:v>
      </x:c>
      <x:c r="D2675" t="n">
        <x:v>0.8099999999999999</x:v>
      </x:c>
      <x:c r="E2675" t="n">
        <x:v>0.74</x:v>
      </x:c>
      <x:c r="F2675" t="n">
        <x:v>0</x:v>
      </x:c>
      <x:c r="G2675" t="n">
        <x:v>-14160.413181466723</x:v>
      </x:c>
      <x:c r="H2675" t="n">
        <x:v>4167.437050011353</x:v>
      </x:c>
      <x:c r="I2675" t="n">
        <x:v>-21470.76554222641</x:v>
      </x:c>
      <x:c r="J2675" t="n">
        <x:v>3951.1233152220193</x:v>
      </x:c>
      <x:c r="K2675" t="str">
        <x:v>panda</x:v>
      </x:c>
      <x:c r="L2675" t="str">
        <x:v>obsbot</x:v>
      </x:c>
      <x:c r="M2675" t="n">
        <x:v>216.31373478933347</x:v>
      </x:c>
      <x:c r="N2675" t="str">
        <x:v>deterministic_grid_not_probability</x:v>
      </x:c>
    </x:row>
    <x:row r="2676">
      <x:c r="A2676" t="str">
        <x:v>pilot</x:v>
      </x:c>
      <x:c r="B2676" t="str">
        <x:v>mobile_capital_share</x:v>
      </x:c>
      <x:c r="C2676" t="str">
        <x:v>obsbot_reliability</x:v>
      </x:c>
      <x:c r="D2676" t="n">
        <x:v>0.8099999999999999</x:v>
      </x:c>
      <x:c r="E2676" t="n">
        <x:v>0.75</x:v>
      </x:c>
      <x:c r="F2676" t="n">
        <x:v>0</x:v>
      </x:c>
      <x:c r="G2676" t="n">
        <x:v>-14160.413181466723</x:v>
      </x:c>
      <x:c r="H2676" t="n">
        <x:v>4167.437050011353</x:v>
      </x:c>
      <x:c r="I2676" t="n">
        <x:v>-21470.76554222641</x:v>
      </x:c>
      <x:c r="J2676" t="n">
        <x:v>4142.904167788962</x:v>
      </x:c>
      <x:c r="K2676" t="str">
        <x:v>panda</x:v>
      </x:c>
      <x:c r="L2676" t="str">
        <x:v>obsbot</x:v>
      </x:c>
      <x:c r="M2676" t="n">
        <x:v>24.53288222239098</x:v>
      </x:c>
      <x:c r="N2676" t="str">
        <x:v>deterministic_grid_not_probability</x:v>
      </x:c>
    </x:row>
    <x:row r="2677">
      <x:c r="A2677" t="str">
        <x:v>pilot</x:v>
      </x:c>
      <x:c r="B2677" t="str">
        <x:v>mobile_capital_share</x:v>
      </x:c>
      <x:c r="C2677" t="str">
        <x:v>obsbot_reliability</x:v>
      </x:c>
      <x:c r="D2677" t="n">
        <x:v>0.8099999999999999</x:v>
      </x:c>
      <x:c r="E2677" t="n">
        <x:v>0.76</x:v>
      </x:c>
      <x:c r="F2677" t="n">
        <x:v>0</x:v>
      </x:c>
      <x:c r="G2677" t="n">
        <x:v>-14160.413181466723</x:v>
      </x:c>
      <x:c r="H2677" t="n">
        <x:v>4167.437050011353</x:v>
      </x:c>
      <x:c r="I2677" t="n">
        <x:v>-21470.76554222641</x:v>
      </x:c>
      <x:c r="J2677" t="n">
        <x:v>4334.685020355897</x:v>
      </x:c>
      <x:c r="K2677" t="str">
        <x:v>obsbot</x:v>
      </x:c>
      <x:c r="L2677" t="str">
        <x:v>panda</x:v>
      </x:c>
      <x:c r="M2677" t="n">
        <x:v>167.24797034454423</x:v>
      </x:c>
      <x:c r="N2677" t="str">
        <x:v>deterministic_grid_not_probability</x:v>
      </x:c>
    </x:row>
    <x:row r="2678">
      <x:c r="A2678" t="str">
        <x:v>pilot</x:v>
      </x:c>
      <x:c r="B2678" t="str">
        <x:v>mobile_capital_share</x:v>
      </x:c>
      <x:c r="C2678" t="str">
        <x:v>obsbot_reliability</x:v>
      </x:c>
      <x:c r="D2678" t="n">
        <x:v>0.8099999999999999</x:v>
      </x:c>
      <x:c r="E2678" t="n">
        <x:v>0.77</x:v>
      </x:c>
      <x:c r="F2678" t="n">
        <x:v>0</x:v>
      </x:c>
      <x:c r="G2678" t="n">
        <x:v>-14160.413181466723</x:v>
      </x:c>
      <x:c r="H2678" t="n">
        <x:v>4167.437050011353</x:v>
      </x:c>
      <x:c r="I2678" t="n">
        <x:v>-21470.76554222641</x:v>
      </x:c>
      <x:c r="J2678" t="n">
        <x:v>4526.465872922841</x:v>
      </x:c>
      <x:c r="K2678" t="str">
        <x:v>obsbot</x:v>
      </x:c>
      <x:c r="L2678" t="str">
        <x:v>panda</x:v>
      </x:c>
      <x:c r="M2678" t="n">
        <x:v>359.02882291148853</x:v>
      </x:c>
      <x:c r="N2678" t="str">
        <x:v>deterministic_grid_not_probability</x:v>
      </x:c>
    </x:row>
    <x:row r="2679">
      <x:c r="A2679" t="str">
        <x:v>pilot</x:v>
      </x:c>
      <x:c r="B2679" t="str">
        <x:v>mobile_capital_share</x:v>
      </x:c>
      <x:c r="C2679" t="str">
        <x:v>obsbot_reliability</x:v>
      </x:c>
      <x:c r="D2679" t="n">
        <x:v>0.8099999999999999</x:v>
      </x:c>
      <x:c r="E2679" t="n">
        <x:v>0.78</x:v>
      </x:c>
      <x:c r="F2679" t="n">
        <x:v>0</x:v>
      </x:c>
      <x:c r="G2679" t="n">
        <x:v>-14160.413181466723</x:v>
      </x:c>
      <x:c r="H2679" t="n">
        <x:v>4167.437050011353</x:v>
      </x:c>
      <x:c r="I2679" t="n">
        <x:v>-21470.76554222641</x:v>
      </x:c>
      <x:c r="J2679" t="n">
        <x:v>4718.246725489782</x:v>
      </x:c>
      <x:c r="K2679" t="str">
        <x:v>obsbot</x:v>
      </x:c>
      <x:c r="L2679" t="str">
        <x:v>panda</x:v>
      </x:c>
      <x:c r="M2679" t="n">
        <x:v>550.8096754784292</x:v>
      </x:c>
      <x:c r="N2679" t="str">
        <x:v>deterministic_grid_not_probability</x:v>
      </x:c>
    </x:row>
    <x:row r="2680">
      <x:c r="A2680" t="str">
        <x:v>pilot</x:v>
      </x:c>
      <x:c r="B2680" t="str">
        <x:v>mobile_capital_share</x:v>
      </x:c>
      <x:c r="C2680" t="str">
        <x:v>obsbot_reliability</x:v>
      </x:c>
      <x:c r="D2680" t="n">
        <x:v>0.8099999999999999</x:v>
      </x:c>
      <x:c r="E2680" t="n">
        <x:v>0.79</x:v>
      </x:c>
      <x:c r="F2680" t="n">
        <x:v>0</x:v>
      </x:c>
      <x:c r="G2680" t="n">
        <x:v>-14160.413181466723</x:v>
      </x:c>
      <x:c r="H2680" t="n">
        <x:v>4167.437050011353</x:v>
      </x:c>
      <x:c r="I2680" t="n">
        <x:v>-21470.76554222641</x:v>
      </x:c>
      <x:c r="J2680" t="n">
        <x:v>4910.027578056724</x:v>
      </x:c>
      <x:c r="K2680" t="str">
        <x:v>obsbot</x:v>
      </x:c>
      <x:c r="L2680" t="str">
        <x:v>panda</x:v>
      </x:c>
      <x:c r="M2680" t="n">
        <x:v>742.5905280453717</x:v>
      </x:c>
      <x:c r="N2680" t="str">
        <x:v>deterministic_grid_not_probability</x:v>
      </x:c>
    </x:row>
    <x:row r="2681">
      <x:c r="A2681" t="str">
        <x:v>pilot</x:v>
      </x:c>
      <x:c r="B2681" t="str">
        <x:v>mobile_capital_share</x:v>
      </x:c>
      <x:c r="C2681" t="str">
        <x:v>obsbot_reliability</x:v>
      </x:c>
      <x:c r="D2681" t="n">
        <x:v>0.8099999999999999</x:v>
      </x:c>
      <x:c r="E2681" t="n">
        <x:v>0.7999999999999999</x:v>
      </x:c>
      <x:c r="F2681" t="n">
        <x:v>0</x:v>
      </x:c>
      <x:c r="G2681" t="n">
        <x:v>-14160.413181466723</x:v>
      </x:c>
      <x:c r="H2681" t="n">
        <x:v>4167.437050011353</x:v>
      </x:c>
      <x:c r="I2681" t="n">
        <x:v>-21470.76554222641</x:v>
      </x:c>
      <x:c r="J2681" t="n">
        <x:v>5101.80843062366</x:v>
      </x:c>
      <x:c r="K2681" t="str">
        <x:v>obsbot</x:v>
      </x:c>
      <x:c r="L2681" t="str">
        <x:v>panda</x:v>
      </x:c>
      <x:c r="M2681" t="n">
        <x:v>934.3713806123069</x:v>
      </x:c>
      <x:c r="N2681" t="str">
        <x:v>deterministic_grid_not_probability</x:v>
      </x:c>
    </x:row>
    <x:row r="2682">
      <x:c r="A2682" t="str">
        <x:v>pilot</x:v>
      </x:c>
      <x:c r="B2682" t="str">
        <x:v>mobile_capital_share</x:v>
      </x:c>
      <x:c r="C2682" t="str">
        <x:v>obsbot_reliability</x:v>
      </x:c>
      <x:c r="D2682" t="n">
        <x:v>0.8099999999999999</x:v>
      </x:c>
      <x:c r="E2682" t="n">
        <x:v>0.8099999999999999</x:v>
      </x:c>
      <x:c r="F2682" t="n">
        <x:v>0</x:v>
      </x:c>
      <x:c r="G2682" t="n">
        <x:v>-14160.413181466723</x:v>
      </x:c>
      <x:c r="H2682" t="n">
        <x:v>4167.437050011353</x:v>
      </x:c>
      <x:c r="I2682" t="n">
        <x:v>-21470.76554222641</x:v>
      </x:c>
      <x:c r="J2682" t="n">
        <x:v>5293.589283190606</x:v>
      </x:c>
      <x:c r="K2682" t="str">
        <x:v>obsbot</x:v>
      </x:c>
      <x:c r="L2682" t="str">
        <x:v>panda</x:v>
      </x:c>
      <x:c r="M2682" t="n">
        <x:v>1126.152233179253</x:v>
      </x:c>
      <x:c r="N2682" t="str">
        <x:v>deterministic_grid_not_probability</x:v>
      </x:c>
    </x:row>
    <x:row r="2683">
      <x:c r="A2683" t="str">
        <x:v>pilot</x:v>
      </x:c>
      <x:c r="B2683" t="str">
        <x:v>mobile_capital_share</x:v>
      </x:c>
      <x:c r="C2683" t="str">
        <x:v>obsbot_reliability</x:v>
      </x:c>
      <x:c r="D2683" t="n">
        <x:v>0.8099999999999999</x:v>
      </x:c>
      <x:c r="E2683" t="n">
        <x:v>0.82</x:v>
      </x:c>
      <x:c r="F2683" t="n">
        <x:v>0</x:v>
      </x:c>
      <x:c r="G2683" t="n">
        <x:v>-14160.413181466723</x:v>
      </x:c>
      <x:c r="H2683" t="n">
        <x:v>4167.437050011353</x:v>
      </x:c>
      <x:c r="I2683" t="n">
        <x:v>-21470.76554222641</x:v>
      </x:c>
      <x:c r="J2683" t="n">
        <x:v>5485.370135757545</x:v>
      </x:c>
      <x:c r="K2683" t="str">
        <x:v>obsbot</x:v>
      </x:c>
      <x:c r="L2683" t="str">
        <x:v>panda</x:v>
      </x:c>
      <x:c r="M2683" t="n">
        <x:v>1317.9330857461919</x:v>
      </x:c>
      <x:c r="N2683" t="str">
        <x:v>deterministic_grid_not_probability</x:v>
      </x:c>
    </x:row>
    <x:row r="2684">
      <x:c r="A2684" t="str">
        <x:v>pilot</x:v>
      </x:c>
      <x:c r="B2684" t="str">
        <x:v>mobile_capital_share</x:v>
      </x:c>
      <x:c r="C2684" t="str">
        <x:v>obsbot_reliability</x:v>
      </x:c>
      <x:c r="D2684" t="n">
        <x:v>0.8099999999999999</x:v>
      </x:c>
      <x:c r="E2684" t="n">
        <x:v>0.83</x:v>
      </x:c>
      <x:c r="F2684" t="n">
        <x:v>0</x:v>
      </x:c>
      <x:c r="G2684" t="n">
        <x:v>-14160.413181466723</x:v>
      </x:c>
      <x:c r="H2684" t="n">
        <x:v>4167.437050011353</x:v>
      </x:c>
      <x:c r="I2684" t="n">
        <x:v>-21470.76554222641</x:v>
      </x:c>
      <x:c r="J2684" t="n">
        <x:v>5677.150988324487</x:v>
      </x:c>
      <x:c r="K2684" t="str">
        <x:v>obsbot</x:v>
      </x:c>
      <x:c r="L2684" t="str">
        <x:v>panda</x:v>
      </x:c>
      <x:c r="M2684" t="n">
        <x:v>1509.7139383131343</x:v>
      </x:c>
      <x:c r="N2684" t="str">
        <x:v>deterministic_grid_not_probability</x:v>
      </x:c>
    </x:row>
    <x:row r="2685">
      <x:c r="A2685" t="str">
        <x:v>pilot</x:v>
      </x:c>
      <x:c r="B2685" t="str">
        <x:v>mobile_capital_share</x:v>
      </x:c>
      <x:c r="C2685" t="str">
        <x:v>obsbot_reliability</x:v>
      </x:c>
      <x:c r="D2685" t="n">
        <x:v>0.8099999999999999</x:v>
      </x:c>
      <x:c r="E2685" t="n">
        <x:v>0.84</x:v>
      </x:c>
      <x:c r="F2685" t="n">
        <x:v>0</x:v>
      </x:c>
      <x:c r="G2685" t="n">
        <x:v>-14160.413181466723</x:v>
      </x:c>
      <x:c r="H2685" t="n">
        <x:v>4167.437050011353</x:v>
      </x:c>
      <x:c r="I2685" t="n">
        <x:v>-21470.76554222641</x:v>
      </x:c>
      <x:c r="J2685" t="n">
        <x:v>5868.931840891426</x:v>
      </x:c>
      <x:c r="K2685" t="str">
        <x:v>obsbot</x:v>
      </x:c>
      <x:c r="L2685" t="str">
        <x:v>panda</x:v>
      </x:c>
      <x:c r="M2685" t="n">
        <x:v>1701.4947908800732</x:v>
      </x:c>
      <x:c r="N2685" t="str">
        <x:v>deterministic_grid_not_probability</x:v>
      </x:c>
    </x:row>
    <x:row r="2686">
      <x:c r="A2686" t="str">
        <x:v>pilot</x:v>
      </x:c>
      <x:c r="B2686" t="str">
        <x:v>mobile_capital_share</x:v>
      </x:c>
      <x:c r="C2686" t="str">
        <x:v>obsbot_reliability</x:v>
      </x:c>
      <x:c r="D2686" t="n">
        <x:v>0.8099999999999999</x:v>
      </x:c>
      <x:c r="E2686" t="n">
        <x:v>0.85</x:v>
      </x:c>
      <x:c r="F2686" t="n">
        <x:v>0</x:v>
      </x:c>
      <x:c r="G2686" t="n">
        <x:v>-14160.413181466723</x:v>
      </x:c>
      <x:c r="H2686" t="n">
        <x:v>4167.437050011353</x:v>
      </x:c>
      <x:c r="I2686" t="n">
        <x:v>-21470.76554222641</x:v>
      </x:c>
      <x:c r="J2686" t="n">
        <x:v>6060.712693458368</x:v>
      </x:c>
      <x:c r="K2686" t="str">
        <x:v>obsbot</x:v>
      </x:c>
      <x:c r="L2686" t="str">
        <x:v>panda</x:v>
      </x:c>
      <x:c r="M2686" t="n">
        <x:v>1893.2756434470157</x:v>
      </x:c>
      <x:c r="N2686" t="str">
        <x:v>deterministic_grid_not_probability</x:v>
      </x:c>
    </x:row>
    <x:row r="2687">
      <x:c r="A2687" t="str">
        <x:v>pilot</x:v>
      </x:c>
      <x:c r="B2687" t="str">
        <x:v>mobile_capital_share</x:v>
      </x:c>
      <x:c r="C2687" t="str">
        <x:v>obsbot_reliability</x:v>
      </x:c>
      <x:c r="D2687" t="n">
        <x:v>0.8099999999999999</x:v>
      </x:c>
      <x:c r="E2687" t="n">
        <x:v>0.86</x:v>
      </x:c>
      <x:c r="F2687" t="n">
        <x:v>0</x:v>
      </x:c>
      <x:c r="G2687" t="n">
        <x:v>-14160.413181466723</x:v>
      </x:c>
      <x:c r="H2687" t="n">
        <x:v>4167.437050011353</x:v>
      </x:c>
      <x:c r="I2687" t="n">
        <x:v>-21470.76554222641</x:v>
      </x:c>
      <x:c r="J2687" t="n">
        <x:v>6252.493546025307</x:v>
      </x:c>
      <x:c r="K2687" t="str">
        <x:v>obsbot</x:v>
      </x:c>
      <x:c r="L2687" t="str">
        <x:v>panda</x:v>
      </x:c>
      <x:c r="M2687" t="n">
        <x:v>2085.0564960139545</x:v>
      </x:c>
      <x:c r="N2687" t="str">
        <x:v>deterministic_grid_not_probability</x:v>
      </x:c>
    </x:row>
    <x:row r="2688">
      <x:c r="A2688" t="str">
        <x:v>pilot</x:v>
      </x:c>
      <x:c r="B2688" t="str">
        <x:v>mobile_capital_share</x:v>
      </x:c>
      <x:c r="C2688" t="str">
        <x:v>obsbot_reliability</x:v>
      </x:c>
      <x:c r="D2688" t="n">
        <x:v>0.8099999999999999</x:v>
      </x:c>
      <x:c r="E2688" t="n">
        <x:v>0.87</x:v>
      </x:c>
      <x:c r="F2688" t="n">
        <x:v>0</x:v>
      </x:c>
      <x:c r="G2688" t="n">
        <x:v>-14160.413181466723</x:v>
      </x:c>
      <x:c r="H2688" t="n">
        <x:v>4167.437050011353</x:v>
      </x:c>
      <x:c r="I2688" t="n">
        <x:v>-21470.76554222641</x:v>
      </x:c>
      <x:c r="J2688" t="n">
        <x:v>6444.27439859225</x:v>
      </x:c>
      <x:c r="K2688" t="str">
        <x:v>obsbot</x:v>
      </x:c>
      <x:c r="L2688" t="str">
        <x:v>panda</x:v>
      </x:c>
      <x:c r="M2688" t="n">
        <x:v>2276.837348580897</x:v>
      </x:c>
      <x:c r="N2688" t="str">
        <x:v>deterministic_grid_not_probability</x:v>
      </x:c>
    </x:row>
    <x:row r="2689">
      <x:c r="A2689" t="str">
        <x:v>pilot</x:v>
      </x:c>
      <x:c r="B2689" t="str">
        <x:v>mobile_capital_share</x:v>
      </x:c>
      <x:c r="C2689" t="str">
        <x:v>obsbot_reliability</x:v>
      </x:c>
      <x:c r="D2689" t="n">
        <x:v>0.8099999999999999</x:v>
      </x:c>
      <x:c r="E2689" t="n">
        <x:v>0.88</x:v>
      </x:c>
      <x:c r="F2689" t="n">
        <x:v>0</x:v>
      </x:c>
      <x:c r="G2689" t="n">
        <x:v>-14160.413181466723</x:v>
      </x:c>
      <x:c r="H2689" t="n">
        <x:v>4167.437050011353</x:v>
      </x:c>
      <x:c r="I2689" t="n">
        <x:v>-21470.76554222641</x:v>
      </x:c>
      <x:c r="J2689" t="n">
        <x:v>6636.055251159189</x:v>
      </x:c>
      <x:c r="K2689" t="str">
        <x:v>obsbot</x:v>
      </x:c>
      <x:c r="L2689" t="str">
        <x:v>panda</x:v>
      </x:c>
      <x:c r="M2689" t="n">
        <x:v>2468.618201147836</x:v>
      </x:c>
      <x:c r="N2689" t="str">
        <x:v>deterministic_grid_not_probability</x:v>
      </x:c>
    </x:row>
    <x:row r="2690">
      <x:c r="A2690" t="str">
        <x:v>pilot</x:v>
      </x:c>
      <x:c r="B2690" t="str">
        <x:v>mobile_capital_share</x:v>
      </x:c>
      <x:c r="C2690" t="str">
        <x:v>obsbot_reliability</x:v>
      </x:c>
      <x:c r="D2690" t="n">
        <x:v>0.8099999999999999</x:v>
      </x:c>
      <x:c r="E2690" t="n">
        <x:v>0.89</x:v>
      </x:c>
      <x:c r="F2690" t="n">
        <x:v>0</x:v>
      </x:c>
      <x:c r="G2690" t="n">
        <x:v>-14160.413181466723</x:v>
      </x:c>
      <x:c r="H2690" t="n">
        <x:v>4167.437050011353</x:v>
      </x:c>
      <x:c r="I2690" t="n">
        <x:v>-21470.76554222641</x:v>
      </x:c>
      <x:c r="J2690" t="n">
        <x:v>6827.836103726135</x:v>
      </x:c>
      <x:c r="K2690" t="str">
        <x:v>obsbot</x:v>
      </x:c>
      <x:c r="L2690" t="str">
        <x:v>panda</x:v>
      </x:c>
      <x:c r="M2690" t="n">
        <x:v>2660.399053714782</x:v>
      </x:c>
      <x:c r="N2690" t="str">
        <x:v>deterministic_grid_not_probability</x:v>
      </x:c>
    </x:row>
    <x:row r="2691">
      <x:c r="A2691" t="str">
        <x:v>pilot</x:v>
      </x:c>
      <x:c r="B2691" t="str">
        <x:v>mobile_capital_share</x:v>
      </x:c>
      <x:c r="C2691" t="str">
        <x:v>obsbot_reliability</x:v>
      </x:c>
      <x:c r="D2691" t="n">
        <x:v>0.8099999999999999</x:v>
      </x:c>
      <x:c r="E2691" t="n">
        <x:v>0.9</x:v>
      </x:c>
      <x:c r="F2691" t="n">
        <x:v>0</x:v>
      </x:c>
      <x:c r="G2691" t="n">
        <x:v>-14160.413181466723</x:v>
      </x:c>
      <x:c r="H2691" t="n">
        <x:v>4167.437050011353</x:v>
      </x:c>
      <x:c r="I2691" t="n">
        <x:v>-21470.76554222641</x:v>
      </x:c>
      <x:c r="J2691" t="n">
        <x:v>7019.616956293074</x:v>
      </x:c>
      <x:c r="K2691" t="str">
        <x:v>obsbot</x:v>
      </x:c>
      <x:c r="L2691" t="str">
        <x:v>panda</x:v>
      </x:c>
      <x:c r="M2691" t="n">
        <x:v>2852.179906281721</x:v>
      </x:c>
      <x:c r="N2691" t="str">
        <x:v>deterministic_grid_not_probability</x:v>
      </x:c>
    </x:row>
    <x:row r="2692">
      <x:c r="A2692" t="str">
        <x:v>pilot</x:v>
      </x:c>
      <x:c r="B2692" t="str">
        <x:v>mobile_capital_share</x:v>
      </x:c>
      <x:c r="C2692" t="str">
        <x:v>obsbot_reliability</x:v>
      </x:c>
      <x:c r="D2692" t="n">
        <x:v>0.8099999999999999</x:v>
      </x:c>
      <x:c r="E2692" t="n">
        <x:v>0.91</x:v>
      </x:c>
      <x:c r="F2692" t="n">
        <x:v>0</x:v>
      </x:c>
      <x:c r="G2692" t="n">
        <x:v>-14160.413181466723</x:v>
      </x:c>
      <x:c r="H2692" t="n">
        <x:v>4167.437050011353</x:v>
      </x:c>
      <x:c r="I2692" t="n">
        <x:v>-21470.76554222641</x:v>
      </x:c>
      <x:c r="J2692" t="n">
        <x:v>7211.39780886002</x:v>
      </x:c>
      <x:c r="K2692" t="str">
        <x:v>obsbot</x:v>
      </x:c>
      <x:c r="L2692" t="str">
        <x:v>panda</x:v>
      </x:c>
      <x:c r="M2692" t="n">
        <x:v>3043.960758848667</x:v>
      </x:c>
      <x:c r="N2692" t="str">
        <x:v>deterministic_grid_not_probability</x:v>
      </x:c>
    </x:row>
    <x:row r="2693">
      <x:c r="A2693" t="str">
        <x:v>pilot</x:v>
      </x:c>
      <x:c r="B2693" t="str">
        <x:v>mobile_capital_share</x:v>
      </x:c>
      <x:c r="C2693" t="str">
        <x:v>obsbot_reliability</x:v>
      </x:c>
      <x:c r="D2693" t="n">
        <x:v>0.8099999999999999</x:v>
      </x:c>
      <x:c r="E2693" t="n">
        <x:v>0.9199999999999999</x:v>
      </x:c>
      <x:c r="F2693" t="n">
        <x:v>0</x:v>
      </x:c>
      <x:c r="G2693" t="n">
        <x:v>-14160.413181466723</x:v>
      </x:c>
      <x:c r="H2693" t="n">
        <x:v>4167.437050011353</x:v>
      </x:c>
      <x:c r="I2693" t="n">
        <x:v>-21470.76554222641</x:v>
      </x:c>
      <x:c r="J2693" t="n">
        <x:v>7403.178661426959</x:v>
      </x:c>
      <x:c r="K2693" t="str">
        <x:v>obsbot</x:v>
      </x:c>
      <x:c r="L2693" t="str">
        <x:v>panda</x:v>
      </x:c>
      <x:c r="M2693" t="n">
        <x:v>3235.741611415606</x:v>
      </x:c>
      <x:c r="N2693" t="str">
        <x:v>deterministic_grid_not_probability</x:v>
      </x:c>
    </x:row>
    <x:row r="2694">
      <x:c r="A2694" t="str">
        <x:v>pilot</x:v>
      </x:c>
      <x:c r="B2694" t="str">
        <x:v>mobile_capital_share</x:v>
      </x:c>
      <x:c r="C2694" t="str">
        <x:v>obsbot_reliability</x:v>
      </x:c>
      <x:c r="D2694" t="n">
        <x:v>0.8099999999999999</x:v>
      </x:c>
      <x:c r="E2694" t="n">
        <x:v>0.9299999999999999</x:v>
      </x:c>
      <x:c r="F2694" t="n">
        <x:v>0</x:v>
      </x:c>
      <x:c r="G2694" t="n">
        <x:v>-14160.413181466723</x:v>
      </x:c>
      <x:c r="H2694" t="n">
        <x:v>4167.437050011353</x:v>
      </x:c>
      <x:c r="I2694" t="n">
        <x:v>-21470.76554222641</x:v>
      </x:c>
      <x:c r="J2694" t="n">
        <x:v>7594.959513993894</x:v>
      </x:c>
      <x:c r="K2694" t="str">
        <x:v>obsbot</x:v>
      </x:c>
      <x:c r="L2694" t="str">
        <x:v>panda</x:v>
      </x:c>
      <x:c r="M2694" t="n">
        <x:v>3427.522463982541</x:v>
      </x:c>
      <x:c r="N2694" t="str">
        <x:v>deterministic_grid_not_probability</x:v>
      </x:c>
    </x:row>
    <x:row r="2695">
      <x:c r="A2695" t="str">
        <x:v>pilot</x:v>
      </x:c>
      <x:c r="B2695" t="str">
        <x:v>mobile_capital_share</x:v>
      </x:c>
      <x:c r="C2695" t="str">
        <x:v>obsbot_reliability</x:v>
      </x:c>
      <x:c r="D2695" t="n">
        <x:v>0.8099999999999999</x:v>
      </x:c>
      <x:c r="E2695" t="n">
        <x:v>0.94</x:v>
      </x:c>
      <x:c r="F2695" t="n">
        <x:v>0</x:v>
      </x:c>
      <x:c r="G2695" t="n">
        <x:v>-14160.413181466723</x:v>
      </x:c>
      <x:c r="H2695" t="n">
        <x:v>4167.437050011353</x:v>
      </x:c>
      <x:c r="I2695" t="n">
        <x:v>-21470.76554222641</x:v>
      </x:c>
      <x:c r="J2695" t="n">
        <x:v>7786.740366560836</x:v>
      </x:c>
      <x:c r="K2695" t="str">
        <x:v>obsbot</x:v>
      </x:c>
      <x:c r="L2695" t="str">
        <x:v>panda</x:v>
      </x:c>
      <x:c r="M2695" t="n">
        <x:v>3619.3033165494835</x:v>
      </x:c>
      <x:c r="N2695" t="str">
        <x:v>deterministic_grid_not_probability</x:v>
      </x:c>
    </x:row>
    <x:row r="2696">
      <x:c r="A2696" t="str">
        <x:v>pilot</x:v>
      </x:c>
      <x:c r="B2696" t="str">
        <x:v>mobile_capital_share</x:v>
      </x:c>
      <x:c r="C2696" t="str">
        <x:v>obsbot_reliability</x:v>
      </x:c>
      <x:c r="D2696" t="n">
        <x:v>0.8099999999999999</x:v>
      </x:c>
      <x:c r="E2696" t="n">
        <x:v>0.95</x:v>
      </x:c>
      <x:c r="F2696" t="n">
        <x:v>0</x:v>
      </x:c>
      <x:c r="G2696" t="n">
        <x:v>-14160.413181466723</x:v>
      </x:c>
      <x:c r="H2696" t="n">
        <x:v>4167.437050011353</x:v>
      </x:c>
      <x:c r="I2696" t="n">
        <x:v>-21470.76554222641</x:v>
      </x:c>
      <x:c r="J2696" t="n">
        <x:v>7978.521219127779</x:v>
      </x:c>
      <x:c r="K2696" t="str">
        <x:v>obsbot</x:v>
      </x:c>
      <x:c r="L2696" t="str">
        <x:v>panda</x:v>
      </x:c>
      <x:c r="M2696" t="n">
        <x:v>3811.084169116426</x:v>
      </x:c>
      <x:c r="N2696" t="str">
        <x:v>deterministic_grid_not_probability</x:v>
      </x:c>
    </x:row>
    <x:row r="2697">
      <x:c r="A2697" t="str">
        <x:v>pilot</x:v>
      </x:c>
      <x:c r="B2697" t="str">
        <x:v>mobile_capital_share</x:v>
      </x:c>
      <x:c r="C2697" t="str">
        <x:v>obsbot_reliability</x:v>
      </x:c>
      <x:c r="D2697" t="n">
        <x:v>0.8099999999999999</x:v>
      </x:c>
      <x:c r="E2697" t="n">
        <x:v>0.96</x:v>
      </x:c>
      <x:c r="F2697" t="n">
        <x:v>0</x:v>
      </x:c>
      <x:c r="G2697" t="n">
        <x:v>-14160.413181466723</x:v>
      </x:c>
      <x:c r="H2697" t="n">
        <x:v>4167.437050011353</x:v>
      </x:c>
      <x:c r="I2697" t="n">
        <x:v>-21470.76554222641</x:v>
      </x:c>
      <x:c r="J2697" t="n">
        <x:v>8170.302071694718</x:v>
      </x:c>
      <x:c r="K2697" t="str">
        <x:v>obsbot</x:v>
      </x:c>
      <x:c r="L2697" t="str">
        <x:v>panda</x:v>
      </x:c>
      <x:c r="M2697" t="n">
        <x:v>4002.865021683365</x:v>
      </x:c>
      <x:c r="N2697" t="str">
        <x:v>deterministic_grid_not_probability</x:v>
      </x:c>
    </x:row>
    <x:row r="2698">
      <x:c r="A2698" t="str">
        <x:v>pilot</x:v>
      </x:c>
      <x:c r="B2698" t="str">
        <x:v>mobile_capital_share</x:v>
      </x:c>
      <x:c r="C2698" t="str">
        <x:v>obsbot_reliability</x:v>
      </x:c>
      <x:c r="D2698" t="n">
        <x:v>0.8099999999999999</x:v>
      </x:c>
      <x:c r="E2698" t="n">
        <x:v>0.97</x:v>
      </x:c>
      <x:c r="F2698" t="n">
        <x:v>0</x:v>
      </x:c>
      <x:c r="G2698" t="n">
        <x:v>-14160.413181466723</x:v>
      </x:c>
      <x:c r="H2698" t="n">
        <x:v>4167.437050011353</x:v>
      </x:c>
      <x:c r="I2698" t="n">
        <x:v>-21470.76554222641</x:v>
      </x:c>
      <x:c r="J2698" t="n">
        <x:v>8362.08292426166</x:v>
      </x:c>
      <x:c r="K2698" t="str">
        <x:v>obsbot</x:v>
      </x:c>
      <x:c r="L2698" t="str">
        <x:v>panda</x:v>
      </x:c>
      <x:c r="M2698" t="n">
        <x:v>4194.645874250307</x:v>
      </x:c>
      <x:c r="N2698" t="str">
        <x:v>deterministic_grid_not_probability</x:v>
      </x:c>
    </x:row>
    <x:row r="2699">
      <x:c r="A2699" t="str">
        <x:v>pilot</x:v>
      </x:c>
      <x:c r="B2699" t="str">
        <x:v>mobile_capital_share</x:v>
      </x:c>
      <x:c r="C2699" t="str">
        <x:v>obsbot_reliability</x:v>
      </x:c>
      <x:c r="D2699" t="n">
        <x:v>0.8099999999999999</x:v>
      </x:c>
      <x:c r="E2699" t="n">
        <x:v>0.98</x:v>
      </x:c>
      <x:c r="F2699" t="n">
        <x:v>0</x:v>
      </x:c>
      <x:c r="G2699" t="n">
        <x:v>-14160.413181466723</x:v>
      </x:c>
      <x:c r="H2699" t="n">
        <x:v>4167.437050011353</x:v>
      </x:c>
      <x:c r="I2699" t="n">
        <x:v>-21470.76554222641</x:v>
      </x:c>
      <x:c r="J2699" t="n">
        <x:v>8553.863776828603</x:v>
      </x:c>
      <x:c r="K2699" t="str">
        <x:v>obsbot</x:v>
      </x:c>
      <x:c r="L2699" t="str">
        <x:v>panda</x:v>
      </x:c>
      <x:c r="M2699" t="n">
        <x:v>4386.42672681725</x:v>
      </x:c>
      <x:c r="N2699" t="str">
        <x:v>deterministic_grid_not_probability</x:v>
      </x:c>
    </x:row>
    <x:row r="2700">
      <x:c r="A2700" t="str">
        <x:v>pilot</x:v>
      </x:c>
      <x:c r="B2700" t="str">
        <x:v>mobile_capital_share</x:v>
      </x:c>
      <x:c r="C2700" t="str">
        <x:v>obsbot_reliability</x:v>
      </x:c>
      <x:c r="D2700" t="n">
        <x:v>0.8099999999999999</x:v>
      </x:c>
      <x:c r="E2700" t="n">
        <x:v>0.99</x:v>
      </x:c>
      <x:c r="F2700" t="n">
        <x:v>0</x:v>
      </x:c>
      <x:c r="G2700" t="n">
        <x:v>-14160.413181466723</x:v>
      </x:c>
      <x:c r="H2700" t="n">
        <x:v>4167.437050011353</x:v>
      </x:c>
      <x:c r="I2700" t="n">
        <x:v>-21470.76554222641</x:v>
      </x:c>
      <x:c r="J2700" t="n">
        <x:v>8745.644629395541</x:v>
      </x:c>
      <x:c r="K2700" t="str">
        <x:v>obsbot</x:v>
      </x:c>
      <x:c r="L2700" t="str">
        <x:v>panda</x:v>
      </x:c>
      <x:c r="M2700" t="n">
        <x:v>4578.207579384189</x:v>
      </x:c>
      <x:c r="N2700" t="str">
        <x:v>deterministic_grid_not_probability</x:v>
      </x:c>
    </x:row>
    <x:row r="2701">
      <x:c r="A2701" t="str">
        <x:v>pilot</x:v>
      </x:c>
      <x:c r="B2701" t="str">
        <x:v>mobile_capital_share</x:v>
      </x:c>
      <x:c r="C2701" t="str">
        <x:v>obsbot_reliability</x:v>
      </x:c>
      <x:c r="D2701" t="n">
        <x:v>0.8099999999999999</x:v>
      </x:c>
      <x:c r="E2701" t="n">
        <x:v>1</x:v>
      </x:c>
      <x:c r="F2701" t="n">
        <x:v>0</x:v>
      </x:c>
      <x:c r="G2701" t="n">
        <x:v>-14160.413181466723</x:v>
      </x:c>
      <x:c r="H2701" t="n">
        <x:v>4167.437050011353</x:v>
      </x:c>
      <x:c r="I2701" t="n">
        <x:v>-21470.76554222641</x:v>
      </x:c>
      <x:c r="J2701" t="n">
        <x:v>8937.425481962488</x:v>
      </x:c>
      <x:c r="K2701" t="str">
        <x:v>obsbot</x:v>
      </x:c>
      <x:c r="L2701" t="str">
        <x:v>panda</x:v>
      </x:c>
      <x:c r="M2701" t="n">
        <x:v>4769.988431951135</x:v>
      </x:c>
      <x:c r="N2701" t="str">
        <x:v>deterministic_grid_not_probability</x:v>
      </x:c>
    </x:row>
    <x:row r="2702">
      <x:c r="A2702" t="str">
        <x:v>pilot</x:v>
      </x:c>
      <x:c r="B2702" t="str">
        <x:v>mobile_capital_share</x:v>
      </x:c>
      <x:c r="C2702" t="str">
        <x:v>obsbot_reliability</x:v>
      </x:c>
      <x:c r="D2702" t="n">
        <x:v>0.8416666666666666</x:v>
      </x:c>
      <x:c r="E2702" t="n">
        <x:v>0.7</x:v>
      </x:c>
      <x:c r="F2702" t="n">
        <x:v>0</x:v>
      </x:c>
      <x:c r="G2702" t="n">
        <x:v>-15147.83044346506</x:v>
      </x:c>
      <x:c r="H2702" t="n">
        <x:v>4167.437050011353</x:v>
      </x:c>
      <x:c r="I2702" t="n">
        <x:v>-21470.76554222641</x:v>
      </x:c>
      <x:c r="J2702" t="n">
        <x:v>3183.9999049542566</x:v>
      </x:c>
      <x:c r="K2702" t="str">
        <x:v>panda</x:v>
      </x:c>
      <x:c r="L2702" t="str">
        <x:v>obsbot</x:v>
      </x:c>
      <x:c r="M2702" t="n">
        <x:v>983.4371450570961</x:v>
      </x:c>
      <x:c r="N2702" t="str">
        <x:v>deterministic_grid_not_probability</x:v>
      </x:c>
    </x:row>
    <x:row r="2703">
      <x:c r="A2703" t="str">
        <x:v>pilot</x:v>
      </x:c>
      <x:c r="B2703" t="str">
        <x:v>mobile_capital_share</x:v>
      </x:c>
      <x:c r="C2703" t="str">
        <x:v>obsbot_reliability</x:v>
      </x:c>
      <x:c r="D2703" t="n">
        <x:v>0.8416666666666666</x:v>
      </x:c>
      <x:c r="E2703" t="n">
        <x:v>0.71</x:v>
      </x:c>
      <x:c r="F2703" t="n">
        <x:v>0</x:v>
      </x:c>
      <x:c r="G2703" t="n">
        <x:v>-15147.83044346506</x:v>
      </x:c>
      <x:c r="H2703" t="n">
        <x:v>4167.437050011353</x:v>
      </x:c>
      <x:c r="I2703" t="n">
        <x:v>-21470.76554222641</x:v>
      </x:c>
      <x:c r="J2703" t="n">
        <x:v>3375.7807575211955</x:v>
      </x:c>
      <x:c r="K2703" t="str">
        <x:v>panda</x:v>
      </x:c>
      <x:c r="L2703" t="str">
        <x:v>obsbot</x:v>
      </x:c>
      <x:c r="M2703" t="n">
        <x:v>791.6562924901573</x:v>
      </x:c>
      <x:c r="N2703" t="str">
        <x:v>deterministic_grid_not_probability</x:v>
      </x:c>
    </x:row>
    <x:row r="2704">
      <x:c r="A2704" t="str">
        <x:v>pilot</x:v>
      </x:c>
      <x:c r="B2704" t="str">
        <x:v>mobile_capital_share</x:v>
      </x:c>
      <x:c r="C2704" t="str">
        <x:v>obsbot_reliability</x:v>
      </x:c>
      <x:c r="D2704" t="n">
        <x:v>0.8416666666666666</x:v>
      </x:c>
      <x:c r="E2704" t="n">
        <x:v>0.72</x:v>
      </x:c>
      <x:c r="F2704" t="n">
        <x:v>0</x:v>
      </x:c>
      <x:c r="G2704" t="n">
        <x:v>-15147.83044346506</x:v>
      </x:c>
      <x:c r="H2704" t="n">
        <x:v>4167.437050011353</x:v>
      </x:c>
      <x:c r="I2704" t="n">
        <x:v>-21470.76554222641</x:v>
      </x:c>
      <x:c r="J2704" t="n">
        <x:v>3567.561610088136</x:v>
      </x:c>
      <x:c r="K2704" t="str">
        <x:v>panda</x:v>
      </x:c>
      <x:c r="L2704" t="str">
        <x:v>obsbot</x:v>
      </x:c>
      <x:c r="M2704" t="n">
        <x:v>599.8754399232166</x:v>
      </x:c>
      <x:c r="N2704" t="str">
        <x:v>deterministic_grid_not_probability</x:v>
      </x:c>
    </x:row>
    <x:row r="2705">
      <x:c r="A2705" t="str">
        <x:v>pilot</x:v>
      </x:c>
      <x:c r="B2705" t="str">
        <x:v>mobile_capital_share</x:v>
      </x:c>
      <x:c r="C2705" t="str">
        <x:v>obsbot_reliability</x:v>
      </x:c>
      <x:c r="D2705" t="n">
        <x:v>0.8416666666666666</x:v>
      </x:c>
      <x:c r="E2705" t="n">
        <x:v>0.73</x:v>
      </x:c>
      <x:c r="F2705" t="n">
        <x:v>0</x:v>
      </x:c>
      <x:c r="G2705" t="n">
        <x:v>-15147.83044346506</x:v>
      </x:c>
      <x:c r="H2705" t="n">
        <x:v>4167.437050011353</x:v>
      </x:c>
      <x:c r="I2705" t="n">
        <x:v>-21470.76554222641</x:v>
      </x:c>
      <x:c r="J2705" t="n">
        <x:v>3759.342462655077</x:v>
      </x:c>
      <x:c r="K2705" t="str">
        <x:v>panda</x:v>
      </x:c>
      <x:c r="L2705" t="str">
        <x:v>obsbot</x:v>
      </x:c>
      <x:c r="M2705" t="n">
        <x:v>408.09458735627595</x:v>
      </x:c>
      <x:c r="N2705" t="str">
        <x:v>deterministic_grid_not_probability</x:v>
      </x:c>
    </x:row>
    <x:row r="2706">
      <x:c r="A2706" t="str">
        <x:v>pilot</x:v>
      </x:c>
      <x:c r="B2706" t="str">
        <x:v>mobile_capital_share</x:v>
      </x:c>
      <x:c r="C2706" t="str">
        <x:v>obsbot_reliability</x:v>
      </x:c>
      <x:c r="D2706" t="n">
        <x:v>0.8416666666666666</x:v>
      </x:c>
      <x:c r="E2706" t="n">
        <x:v>0.74</x:v>
      </x:c>
      <x:c r="F2706" t="n">
        <x:v>0</x:v>
      </x:c>
      <x:c r="G2706" t="n">
        <x:v>-15147.83044346506</x:v>
      </x:c>
      <x:c r="H2706" t="n">
        <x:v>4167.437050011353</x:v>
      </x:c>
      <x:c r="I2706" t="n">
        <x:v>-21470.76554222641</x:v>
      </x:c>
      <x:c r="J2706" t="n">
        <x:v>3951.1233152220193</x:v>
      </x:c>
      <x:c r="K2706" t="str">
        <x:v>panda</x:v>
      </x:c>
      <x:c r="L2706" t="str">
        <x:v>obsbot</x:v>
      </x:c>
      <x:c r="M2706" t="n">
        <x:v>216.31373478933347</x:v>
      </x:c>
      <x:c r="N2706" t="str">
        <x:v>deterministic_grid_not_probability</x:v>
      </x:c>
    </x:row>
    <x:row r="2707">
      <x:c r="A2707" t="str">
        <x:v>pilot</x:v>
      </x:c>
      <x:c r="B2707" t="str">
        <x:v>mobile_capital_share</x:v>
      </x:c>
      <x:c r="C2707" t="str">
        <x:v>obsbot_reliability</x:v>
      </x:c>
      <x:c r="D2707" t="n">
        <x:v>0.8416666666666666</x:v>
      </x:c>
      <x:c r="E2707" t="n">
        <x:v>0.75</x:v>
      </x:c>
      <x:c r="F2707" t="n">
        <x:v>0</x:v>
      </x:c>
      <x:c r="G2707" t="n">
        <x:v>-15147.83044346506</x:v>
      </x:c>
      <x:c r="H2707" t="n">
        <x:v>4167.437050011353</x:v>
      </x:c>
      <x:c r="I2707" t="n">
        <x:v>-21470.76554222641</x:v>
      </x:c>
      <x:c r="J2707" t="n">
        <x:v>4142.904167788962</x:v>
      </x:c>
      <x:c r="K2707" t="str">
        <x:v>panda</x:v>
      </x:c>
      <x:c r="L2707" t="str">
        <x:v>obsbot</x:v>
      </x:c>
      <x:c r="M2707" t="n">
        <x:v>24.53288222239098</x:v>
      </x:c>
      <x:c r="N2707" t="str">
        <x:v>deterministic_grid_not_probability</x:v>
      </x:c>
    </x:row>
    <x:row r="2708">
      <x:c r="A2708" t="str">
        <x:v>pilot</x:v>
      </x:c>
      <x:c r="B2708" t="str">
        <x:v>mobile_capital_share</x:v>
      </x:c>
      <x:c r="C2708" t="str">
        <x:v>obsbot_reliability</x:v>
      </x:c>
      <x:c r="D2708" t="n">
        <x:v>0.8416666666666666</x:v>
      </x:c>
      <x:c r="E2708" t="n">
        <x:v>0.76</x:v>
      </x:c>
      <x:c r="F2708" t="n">
        <x:v>0</x:v>
      </x:c>
      <x:c r="G2708" t="n">
        <x:v>-15147.83044346506</x:v>
      </x:c>
      <x:c r="H2708" t="n">
        <x:v>4167.437050011353</x:v>
      </x:c>
      <x:c r="I2708" t="n">
        <x:v>-21470.76554222641</x:v>
      </x:c>
      <x:c r="J2708" t="n">
        <x:v>4334.685020355897</x:v>
      </x:c>
      <x:c r="K2708" t="str">
        <x:v>obsbot</x:v>
      </x:c>
      <x:c r="L2708" t="str">
        <x:v>panda</x:v>
      </x:c>
      <x:c r="M2708" t="n">
        <x:v>167.24797034454423</x:v>
      </x:c>
      <x:c r="N2708" t="str">
        <x:v>deterministic_grid_not_probability</x:v>
      </x:c>
    </x:row>
    <x:row r="2709">
      <x:c r="A2709" t="str">
        <x:v>pilot</x:v>
      </x:c>
      <x:c r="B2709" t="str">
        <x:v>mobile_capital_share</x:v>
      </x:c>
      <x:c r="C2709" t="str">
        <x:v>obsbot_reliability</x:v>
      </x:c>
      <x:c r="D2709" t="n">
        <x:v>0.8416666666666666</x:v>
      </x:c>
      <x:c r="E2709" t="n">
        <x:v>0.77</x:v>
      </x:c>
      <x:c r="F2709" t="n">
        <x:v>0</x:v>
      </x:c>
      <x:c r="G2709" t="n">
        <x:v>-15147.83044346506</x:v>
      </x:c>
      <x:c r="H2709" t="n">
        <x:v>4167.437050011353</x:v>
      </x:c>
      <x:c r="I2709" t="n">
        <x:v>-21470.76554222641</x:v>
      </x:c>
      <x:c r="J2709" t="n">
        <x:v>4526.465872922841</x:v>
      </x:c>
      <x:c r="K2709" t="str">
        <x:v>obsbot</x:v>
      </x:c>
      <x:c r="L2709" t="str">
        <x:v>panda</x:v>
      </x:c>
      <x:c r="M2709" t="n">
        <x:v>359.02882291148853</x:v>
      </x:c>
      <x:c r="N2709" t="str">
        <x:v>deterministic_grid_not_probability</x:v>
      </x:c>
    </x:row>
    <x:row r="2710">
      <x:c r="A2710" t="str">
        <x:v>pilot</x:v>
      </x:c>
      <x:c r="B2710" t="str">
        <x:v>mobile_capital_share</x:v>
      </x:c>
      <x:c r="C2710" t="str">
        <x:v>obsbot_reliability</x:v>
      </x:c>
      <x:c r="D2710" t="n">
        <x:v>0.8416666666666666</x:v>
      </x:c>
      <x:c r="E2710" t="n">
        <x:v>0.78</x:v>
      </x:c>
      <x:c r="F2710" t="n">
        <x:v>0</x:v>
      </x:c>
      <x:c r="G2710" t="n">
        <x:v>-15147.83044346506</x:v>
      </x:c>
      <x:c r="H2710" t="n">
        <x:v>4167.437050011353</x:v>
      </x:c>
      <x:c r="I2710" t="n">
        <x:v>-21470.76554222641</x:v>
      </x:c>
      <x:c r="J2710" t="n">
        <x:v>4718.246725489782</x:v>
      </x:c>
      <x:c r="K2710" t="str">
        <x:v>obsbot</x:v>
      </x:c>
      <x:c r="L2710" t="str">
        <x:v>panda</x:v>
      </x:c>
      <x:c r="M2710" t="n">
        <x:v>550.8096754784292</x:v>
      </x:c>
      <x:c r="N2710" t="str">
        <x:v>deterministic_grid_not_probability</x:v>
      </x:c>
    </x:row>
    <x:row r="2711">
      <x:c r="A2711" t="str">
        <x:v>pilot</x:v>
      </x:c>
      <x:c r="B2711" t="str">
        <x:v>mobile_capital_share</x:v>
      </x:c>
      <x:c r="C2711" t="str">
        <x:v>obsbot_reliability</x:v>
      </x:c>
      <x:c r="D2711" t="n">
        <x:v>0.8416666666666666</x:v>
      </x:c>
      <x:c r="E2711" t="n">
        <x:v>0.79</x:v>
      </x:c>
      <x:c r="F2711" t="n">
        <x:v>0</x:v>
      </x:c>
      <x:c r="G2711" t="n">
        <x:v>-15147.83044346506</x:v>
      </x:c>
      <x:c r="H2711" t="n">
        <x:v>4167.437050011353</x:v>
      </x:c>
      <x:c r="I2711" t="n">
        <x:v>-21470.76554222641</x:v>
      </x:c>
      <x:c r="J2711" t="n">
        <x:v>4910.027578056724</x:v>
      </x:c>
      <x:c r="K2711" t="str">
        <x:v>obsbot</x:v>
      </x:c>
      <x:c r="L2711" t="str">
        <x:v>panda</x:v>
      </x:c>
      <x:c r="M2711" t="n">
        <x:v>742.5905280453717</x:v>
      </x:c>
      <x:c r="N2711" t="str">
        <x:v>deterministic_grid_not_probability</x:v>
      </x:c>
    </x:row>
    <x:row r="2712">
      <x:c r="A2712" t="str">
        <x:v>pilot</x:v>
      </x:c>
      <x:c r="B2712" t="str">
        <x:v>mobile_capital_share</x:v>
      </x:c>
      <x:c r="C2712" t="str">
        <x:v>obsbot_reliability</x:v>
      </x:c>
      <x:c r="D2712" t="n">
        <x:v>0.8416666666666666</x:v>
      </x:c>
      <x:c r="E2712" t="n">
        <x:v>0.7999999999999999</x:v>
      </x:c>
      <x:c r="F2712" t="n">
        <x:v>0</x:v>
      </x:c>
      <x:c r="G2712" t="n">
        <x:v>-15147.83044346506</x:v>
      </x:c>
      <x:c r="H2712" t="n">
        <x:v>4167.437050011353</x:v>
      </x:c>
      <x:c r="I2712" t="n">
        <x:v>-21470.76554222641</x:v>
      </x:c>
      <x:c r="J2712" t="n">
        <x:v>5101.80843062366</x:v>
      </x:c>
      <x:c r="K2712" t="str">
        <x:v>obsbot</x:v>
      </x:c>
      <x:c r="L2712" t="str">
        <x:v>panda</x:v>
      </x:c>
      <x:c r="M2712" t="n">
        <x:v>934.3713806123069</x:v>
      </x:c>
      <x:c r="N2712" t="str">
        <x:v>deterministic_grid_not_probability</x:v>
      </x:c>
    </x:row>
    <x:row r="2713">
      <x:c r="A2713" t="str">
        <x:v>pilot</x:v>
      </x:c>
      <x:c r="B2713" t="str">
        <x:v>mobile_capital_share</x:v>
      </x:c>
      <x:c r="C2713" t="str">
        <x:v>obsbot_reliability</x:v>
      </x:c>
      <x:c r="D2713" t="n">
        <x:v>0.8416666666666666</x:v>
      </x:c>
      <x:c r="E2713" t="n">
        <x:v>0.8099999999999999</x:v>
      </x:c>
      <x:c r="F2713" t="n">
        <x:v>0</x:v>
      </x:c>
      <x:c r="G2713" t="n">
        <x:v>-15147.83044346506</x:v>
      </x:c>
      <x:c r="H2713" t="n">
        <x:v>4167.437050011353</x:v>
      </x:c>
      <x:c r="I2713" t="n">
        <x:v>-21470.76554222641</x:v>
      </x:c>
      <x:c r="J2713" t="n">
        <x:v>5293.589283190606</x:v>
      </x:c>
      <x:c r="K2713" t="str">
        <x:v>obsbot</x:v>
      </x:c>
      <x:c r="L2713" t="str">
        <x:v>panda</x:v>
      </x:c>
      <x:c r="M2713" t="n">
        <x:v>1126.152233179253</x:v>
      </x:c>
      <x:c r="N2713" t="str">
        <x:v>deterministic_grid_not_probability</x:v>
      </x:c>
    </x:row>
    <x:row r="2714">
      <x:c r="A2714" t="str">
        <x:v>pilot</x:v>
      </x:c>
      <x:c r="B2714" t="str">
        <x:v>mobile_capital_share</x:v>
      </x:c>
      <x:c r="C2714" t="str">
        <x:v>obsbot_reliability</x:v>
      </x:c>
      <x:c r="D2714" t="n">
        <x:v>0.8416666666666666</x:v>
      </x:c>
      <x:c r="E2714" t="n">
        <x:v>0.82</x:v>
      </x:c>
      <x:c r="F2714" t="n">
        <x:v>0</x:v>
      </x:c>
      <x:c r="G2714" t="n">
        <x:v>-15147.83044346506</x:v>
      </x:c>
      <x:c r="H2714" t="n">
        <x:v>4167.437050011353</x:v>
      </x:c>
      <x:c r="I2714" t="n">
        <x:v>-21470.76554222641</x:v>
      </x:c>
      <x:c r="J2714" t="n">
        <x:v>5485.370135757545</x:v>
      </x:c>
      <x:c r="K2714" t="str">
        <x:v>obsbot</x:v>
      </x:c>
      <x:c r="L2714" t="str">
        <x:v>panda</x:v>
      </x:c>
      <x:c r="M2714" t="n">
        <x:v>1317.9330857461919</x:v>
      </x:c>
      <x:c r="N2714" t="str">
        <x:v>deterministic_grid_not_probability</x:v>
      </x:c>
    </x:row>
    <x:row r="2715">
      <x:c r="A2715" t="str">
        <x:v>pilot</x:v>
      </x:c>
      <x:c r="B2715" t="str">
        <x:v>mobile_capital_share</x:v>
      </x:c>
      <x:c r="C2715" t="str">
        <x:v>obsbot_reliability</x:v>
      </x:c>
      <x:c r="D2715" t="n">
        <x:v>0.8416666666666666</x:v>
      </x:c>
      <x:c r="E2715" t="n">
        <x:v>0.83</x:v>
      </x:c>
      <x:c r="F2715" t="n">
        <x:v>0</x:v>
      </x:c>
      <x:c r="G2715" t="n">
        <x:v>-15147.83044346506</x:v>
      </x:c>
      <x:c r="H2715" t="n">
        <x:v>4167.437050011353</x:v>
      </x:c>
      <x:c r="I2715" t="n">
        <x:v>-21470.76554222641</x:v>
      </x:c>
      <x:c r="J2715" t="n">
        <x:v>5677.150988324487</x:v>
      </x:c>
      <x:c r="K2715" t="str">
        <x:v>obsbot</x:v>
      </x:c>
      <x:c r="L2715" t="str">
        <x:v>panda</x:v>
      </x:c>
      <x:c r="M2715" t="n">
        <x:v>1509.7139383131343</x:v>
      </x:c>
      <x:c r="N2715" t="str">
        <x:v>deterministic_grid_not_probability</x:v>
      </x:c>
    </x:row>
    <x:row r="2716">
      <x:c r="A2716" t="str">
        <x:v>pilot</x:v>
      </x:c>
      <x:c r="B2716" t="str">
        <x:v>mobile_capital_share</x:v>
      </x:c>
      <x:c r="C2716" t="str">
        <x:v>obsbot_reliability</x:v>
      </x:c>
      <x:c r="D2716" t="n">
        <x:v>0.8416666666666666</x:v>
      </x:c>
      <x:c r="E2716" t="n">
        <x:v>0.84</x:v>
      </x:c>
      <x:c r="F2716" t="n">
        <x:v>0</x:v>
      </x:c>
      <x:c r="G2716" t="n">
        <x:v>-15147.83044346506</x:v>
      </x:c>
      <x:c r="H2716" t="n">
        <x:v>4167.437050011353</x:v>
      </x:c>
      <x:c r="I2716" t="n">
        <x:v>-21470.76554222641</x:v>
      </x:c>
      <x:c r="J2716" t="n">
        <x:v>5868.931840891426</x:v>
      </x:c>
      <x:c r="K2716" t="str">
        <x:v>obsbot</x:v>
      </x:c>
      <x:c r="L2716" t="str">
        <x:v>panda</x:v>
      </x:c>
      <x:c r="M2716" t="n">
        <x:v>1701.4947908800732</x:v>
      </x:c>
      <x:c r="N2716" t="str">
        <x:v>deterministic_grid_not_probability</x:v>
      </x:c>
    </x:row>
    <x:row r="2717">
      <x:c r="A2717" t="str">
        <x:v>pilot</x:v>
      </x:c>
      <x:c r="B2717" t="str">
        <x:v>mobile_capital_share</x:v>
      </x:c>
      <x:c r="C2717" t="str">
        <x:v>obsbot_reliability</x:v>
      </x:c>
      <x:c r="D2717" t="n">
        <x:v>0.8416666666666666</x:v>
      </x:c>
      <x:c r="E2717" t="n">
        <x:v>0.85</x:v>
      </x:c>
      <x:c r="F2717" t="n">
        <x:v>0</x:v>
      </x:c>
      <x:c r="G2717" t="n">
        <x:v>-15147.83044346506</x:v>
      </x:c>
      <x:c r="H2717" t="n">
        <x:v>4167.437050011353</x:v>
      </x:c>
      <x:c r="I2717" t="n">
        <x:v>-21470.76554222641</x:v>
      </x:c>
      <x:c r="J2717" t="n">
        <x:v>6060.712693458368</x:v>
      </x:c>
      <x:c r="K2717" t="str">
        <x:v>obsbot</x:v>
      </x:c>
      <x:c r="L2717" t="str">
        <x:v>panda</x:v>
      </x:c>
      <x:c r="M2717" t="n">
        <x:v>1893.2756434470157</x:v>
      </x:c>
      <x:c r="N2717" t="str">
        <x:v>deterministic_grid_not_probability</x:v>
      </x:c>
    </x:row>
    <x:row r="2718">
      <x:c r="A2718" t="str">
        <x:v>pilot</x:v>
      </x:c>
      <x:c r="B2718" t="str">
        <x:v>mobile_capital_share</x:v>
      </x:c>
      <x:c r="C2718" t="str">
        <x:v>obsbot_reliability</x:v>
      </x:c>
      <x:c r="D2718" t="n">
        <x:v>0.8416666666666666</x:v>
      </x:c>
      <x:c r="E2718" t="n">
        <x:v>0.86</x:v>
      </x:c>
      <x:c r="F2718" t="n">
        <x:v>0</x:v>
      </x:c>
      <x:c r="G2718" t="n">
        <x:v>-15147.83044346506</x:v>
      </x:c>
      <x:c r="H2718" t="n">
        <x:v>4167.437050011353</x:v>
      </x:c>
      <x:c r="I2718" t="n">
        <x:v>-21470.76554222641</x:v>
      </x:c>
      <x:c r="J2718" t="n">
        <x:v>6252.493546025307</x:v>
      </x:c>
      <x:c r="K2718" t="str">
        <x:v>obsbot</x:v>
      </x:c>
      <x:c r="L2718" t="str">
        <x:v>panda</x:v>
      </x:c>
      <x:c r="M2718" t="n">
        <x:v>2085.0564960139545</x:v>
      </x:c>
      <x:c r="N2718" t="str">
        <x:v>deterministic_grid_not_probability</x:v>
      </x:c>
    </x:row>
    <x:row r="2719">
      <x:c r="A2719" t="str">
        <x:v>pilot</x:v>
      </x:c>
      <x:c r="B2719" t="str">
        <x:v>mobile_capital_share</x:v>
      </x:c>
      <x:c r="C2719" t="str">
        <x:v>obsbot_reliability</x:v>
      </x:c>
      <x:c r="D2719" t="n">
        <x:v>0.8416666666666666</x:v>
      </x:c>
      <x:c r="E2719" t="n">
        <x:v>0.87</x:v>
      </x:c>
      <x:c r="F2719" t="n">
        <x:v>0</x:v>
      </x:c>
      <x:c r="G2719" t="n">
        <x:v>-15147.83044346506</x:v>
      </x:c>
      <x:c r="H2719" t="n">
        <x:v>4167.437050011353</x:v>
      </x:c>
      <x:c r="I2719" t="n">
        <x:v>-21470.76554222641</x:v>
      </x:c>
      <x:c r="J2719" t="n">
        <x:v>6444.27439859225</x:v>
      </x:c>
      <x:c r="K2719" t="str">
        <x:v>obsbot</x:v>
      </x:c>
      <x:c r="L2719" t="str">
        <x:v>panda</x:v>
      </x:c>
      <x:c r="M2719" t="n">
        <x:v>2276.837348580897</x:v>
      </x:c>
      <x:c r="N2719" t="str">
        <x:v>deterministic_grid_not_probability</x:v>
      </x:c>
    </x:row>
    <x:row r="2720">
      <x:c r="A2720" t="str">
        <x:v>pilot</x:v>
      </x:c>
      <x:c r="B2720" t="str">
        <x:v>mobile_capital_share</x:v>
      </x:c>
      <x:c r="C2720" t="str">
        <x:v>obsbot_reliability</x:v>
      </x:c>
      <x:c r="D2720" t="n">
        <x:v>0.8416666666666666</x:v>
      </x:c>
      <x:c r="E2720" t="n">
        <x:v>0.88</x:v>
      </x:c>
      <x:c r="F2720" t="n">
        <x:v>0</x:v>
      </x:c>
      <x:c r="G2720" t="n">
        <x:v>-15147.83044346506</x:v>
      </x:c>
      <x:c r="H2720" t="n">
        <x:v>4167.437050011353</x:v>
      </x:c>
      <x:c r="I2720" t="n">
        <x:v>-21470.76554222641</x:v>
      </x:c>
      <x:c r="J2720" t="n">
        <x:v>6636.055251159189</x:v>
      </x:c>
      <x:c r="K2720" t="str">
        <x:v>obsbot</x:v>
      </x:c>
      <x:c r="L2720" t="str">
        <x:v>panda</x:v>
      </x:c>
      <x:c r="M2720" t="n">
        <x:v>2468.618201147836</x:v>
      </x:c>
      <x:c r="N2720" t="str">
        <x:v>deterministic_grid_not_probability</x:v>
      </x:c>
    </x:row>
    <x:row r="2721">
      <x:c r="A2721" t="str">
        <x:v>pilot</x:v>
      </x:c>
      <x:c r="B2721" t="str">
        <x:v>mobile_capital_share</x:v>
      </x:c>
      <x:c r="C2721" t="str">
        <x:v>obsbot_reliability</x:v>
      </x:c>
      <x:c r="D2721" t="n">
        <x:v>0.8416666666666666</x:v>
      </x:c>
      <x:c r="E2721" t="n">
        <x:v>0.89</x:v>
      </x:c>
      <x:c r="F2721" t="n">
        <x:v>0</x:v>
      </x:c>
      <x:c r="G2721" t="n">
        <x:v>-15147.83044346506</x:v>
      </x:c>
      <x:c r="H2721" t="n">
        <x:v>4167.437050011353</x:v>
      </x:c>
      <x:c r="I2721" t="n">
        <x:v>-21470.76554222641</x:v>
      </x:c>
      <x:c r="J2721" t="n">
        <x:v>6827.836103726135</x:v>
      </x:c>
      <x:c r="K2721" t="str">
        <x:v>obsbot</x:v>
      </x:c>
      <x:c r="L2721" t="str">
        <x:v>panda</x:v>
      </x:c>
      <x:c r="M2721" t="n">
        <x:v>2660.399053714782</x:v>
      </x:c>
      <x:c r="N2721" t="str">
        <x:v>deterministic_grid_not_probability</x:v>
      </x:c>
    </x:row>
    <x:row r="2722">
      <x:c r="A2722" t="str">
        <x:v>pilot</x:v>
      </x:c>
      <x:c r="B2722" t="str">
        <x:v>mobile_capital_share</x:v>
      </x:c>
      <x:c r="C2722" t="str">
        <x:v>obsbot_reliability</x:v>
      </x:c>
      <x:c r="D2722" t="n">
        <x:v>0.8416666666666666</x:v>
      </x:c>
      <x:c r="E2722" t="n">
        <x:v>0.9</x:v>
      </x:c>
      <x:c r="F2722" t="n">
        <x:v>0</x:v>
      </x:c>
      <x:c r="G2722" t="n">
        <x:v>-15147.83044346506</x:v>
      </x:c>
      <x:c r="H2722" t="n">
        <x:v>4167.437050011353</x:v>
      </x:c>
      <x:c r="I2722" t="n">
        <x:v>-21470.76554222641</x:v>
      </x:c>
      <x:c r="J2722" t="n">
        <x:v>7019.616956293074</x:v>
      </x:c>
      <x:c r="K2722" t="str">
        <x:v>obsbot</x:v>
      </x:c>
      <x:c r="L2722" t="str">
        <x:v>panda</x:v>
      </x:c>
      <x:c r="M2722" t="n">
        <x:v>2852.179906281721</x:v>
      </x:c>
      <x:c r="N2722" t="str">
        <x:v>deterministic_grid_not_probability</x:v>
      </x:c>
    </x:row>
    <x:row r="2723">
      <x:c r="A2723" t="str">
        <x:v>pilot</x:v>
      </x:c>
      <x:c r="B2723" t="str">
        <x:v>mobile_capital_share</x:v>
      </x:c>
      <x:c r="C2723" t="str">
        <x:v>obsbot_reliability</x:v>
      </x:c>
      <x:c r="D2723" t="n">
        <x:v>0.8416666666666666</x:v>
      </x:c>
      <x:c r="E2723" t="n">
        <x:v>0.91</x:v>
      </x:c>
      <x:c r="F2723" t="n">
        <x:v>0</x:v>
      </x:c>
      <x:c r="G2723" t="n">
        <x:v>-15147.83044346506</x:v>
      </x:c>
      <x:c r="H2723" t="n">
        <x:v>4167.437050011353</x:v>
      </x:c>
      <x:c r="I2723" t="n">
        <x:v>-21470.76554222641</x:v>
      </x:c>
      <x:c r="J2723" t="n">
        <x:v>7211.39780886002</x:v>
      </x:c>
      <x:c r="K2723" t="str">
        <x:v>obsbot</x:v>
      </x:c>
      <x:c r="L2723" t="str">
        <x:v>panda</x:v>
      </x:c>
      <x:c r="M2723" t="n">
        <x:v>3043.960758848667</x:v>
      </x:c>
      <x:c r="N2723" t="str">
        <x:v>deterministic_grid_not_probability</x:v>
      </x:c>
    </x:row>
    <x:row r="2724">
      <x:c r="A2724" t="str">
        <x:v>pilot</x:v>
      </x:c>
      <x:c r="B2724" t="str">
        <x:v>mobile_capital_share</x:v>
      </x:c>
      <x:c r="C2724" t="str">
        <x:v>obsbot_reliability</x:v>
      </x:c>
      <x:c r="D2724" t="n">
        <x:v>0.8416666666666666</x:v>
      </x:c>
      <x:c r="E2724" t="n">
        <x:v>0.9199999999999999</x:v>
      </x:c>
      <x:c r="F2724" t="n">
        <x:v>0</x:v>
      </x:c>
      <x:c r="G2724" t="n">
        <x:v>-15147.83044346506</x:v>
      </x:c>
      <x:c r="H2724" t="n">
        <x:v>4167.437050011353</x:v>
      </x:c>
      <x:c r="I2724" t="n">
        <x:v>-21470.76554222641</x:v>
      </x:c>
      <x:c r="J2724" t="n">
        <x:v>7403.178661426959</x:v>
      </x:c>
      <x:c r="K2724" t="str">
        <x:v>obsbot</x:v>
      </x:c>
      <x:c r="L2724" t="str">
        <x:v>panda</x:v>
      </x:c>
      <x:c r="M2724" t="n">
        <x:v>3235.741611415606</x:v>
      </x:c>
      <x:c r="N2724" t="str">
        <x:v>deterministic_grid_not_probability</x:v>
      </x:c>
    </x:row>
    <x:row r="2725">
      <x:c r="A2725" t="str">
        <x:v>pilot</x:v>
      </x:c>
      <x:c r="B2725" t="str">
        <x:v>mobile_capital_share</x:v>
      </x:c>
      <x:c r="C2725" t="str">
        <x:v>obsbot_reliability</x:v>
      </x:c>
      <x:c r="D2725" t="n">
        <x:v>0.8416666666666666</x:v>
      </x:c>
      <x:c r="E2725" t="n">
        <x:v>0.9299999999999999</x:v>
      </x:c>
      <x:c r="F2725" t="n">
        <x:v>0</x:v>
      </x:c>
      <x:c r="G2725" t="n">
        <x:v>-15147.83044346506</x:v>
      </x:c>
      <x:c r="H2725" t="n">
        <x:v>4167.437050011353</x:v>
      </x:c>
      <x:c r="I2725" t="n">
        <x:v>-21470.76554222641</x:v>
      </x:c>
      <x:c r="J2725" t="n">
        <x:v>7594.959513993894</x:v>
      </x:c>
      <x:c r="K2725" t="str">
        <x:v>obsbot</x:v>
      </x:c>
      <x:c r="L2725" t="str">
        <x:v>panda</x:v>
      </x:c>
      <x:c r="M2725" t="n">
        <x:v>3427.522463982541</x:v>
      </x:c>
      <x:c r="N2725" t="str">
        <x:v>deterministic_grid_not_probability</x:v>
      </x:c>
    </x:row>
    <x:row r="2726">
      <x:c r="A2726" t="str">
        <x:v>pilot</x:v>
      </x:c>
      <x:c r="B2726" t="str">
        <x:v>mobile_capital_share</x:v>
      </x:c>
      <x:c r="C2726" t="str">
        <x:v>obsbot_reliability</x:v>
      </x:c>
      <x:c r="D2726" t="n">
        <x:v>0.8416666666666666</x:v>
      </x:c>
      <x:c r="E2726" t="n">
        <x:v>0.94</x:v>
      </x:c>
      <x:c r="F2726" t="n">
        <x:v>0</x:v>
      </x:c>
      <x:c r="G2726" t="n">
        <x:v>-15147.83044346506</x:v>
      </x:c>
      <x:c r="H2726" t="n">
        <x:v>4167.437050011353</x:v>
      </x:c>
      <x:c r="I2726" t="n">
        <x:v>-21470.76554222641</x:v>
      </x:c>
      <x:c r="J2726" t="n">
        <x:v>7786.740366560836</x:v>
      </x:c>
      <x:c r="K2726" t="str">
        <x:v>obsbot</x:v>
      </x:c>
      <x:c r="L2726" t="str">
        <x:v>panda</x:v>
      </x:c>
      <x:c r="M2726" t="n">
        <x:v>3619.3033165494835</x:v>
      </x:c>
      <x:c r="N2726" t="str">
        <x:v>deterministic_grid_not_probability</x:v>
      </x:c>
    </x:row>
    <x:row r="2727">
      <x:c r="A2727" t="str">
        <x:v>pilot</x:v>
      </x:c>
      <x:c r="B2727" t="str">
        <x:v>mobile_capital_share</x:v>
      </x:c>
      <x:c r="C2727" t="str">
        <x:v>obsbot_reliability</x:v>
      </x:c>
      <x:c r="D2727" t="n">
        <x:v>0.8416666666666666</x:v>
      </x:c>
      <x:c r="E2727" t="n">
        <x:v>0.95</x:v>
      </x:c>
      <x:c r="F2727" t="n">
        <x:v>0</x:v>
      </x:c>
      <x:c r="G2727" t="n">
        <x:v>-15147.83044346506</x:v>
      </x:c>
      <x:c r="H2727" t="n">
        <x:v>4167.437050011353</x:v>
      </x:c>
      <x:c r="I2727" t="n">
        <x:v>-21470.76554222641</x:v>
      </x:c>
      <x:c r="J2727" t="n">
        <x:v>7978.521219127779</x:v>
      </x:c>
      <x:c r="K2727" t="str">
        <x:v>obsbot</x:v>
      </x:c>
      <x:c r="L2727" t="str">
        <x:v>panda</x:v>
      </x:c>
      <x:c r="M2727" t="n">
        <x:v>3811.084169116426</x:v>
      </x:c>
      <x:c r="N2727" t="str">
        <x:v>deterministic_grid_not_probability</x:v>
      </x:c>
    </x:row>
    <x:row r="2728">
      <x:c r="A2728" t="str">
        <x:v>pilot</x:v>
      </x:c>
      <x:c r="B2728" t="str">
        <x:v>mobile_capital_share</x:v>
      </x:c>
      <x:c r="C2728" t="str">
        <x:v>obsbot_reliability</x:v>
      </x:c>
      <x:c r="D2728" t="n">
        <x:v>0.8416666666666666</x:v>
      </x:c>
      <x:c r="E2728" t="n">
        <x:v>0.96</x:v>
      </x:c>
      <x:c r="F2728" t="n">
        <x:v>0</x:v>
      </x:c>
      <x:c r="G2728" t="n">
        <x:v>-15147.83044346506</x:v>
      </x:c>
      <x:c r="H2728" t="n">
        <x:v>4167.437050011353</x:v>
      </x:c>
      <x:c r="I2728" t="n">
        <x:v>-21470.76554222641</x:v>
      </x:c>
      <x:c r="J2728" t="n">
        <x:v>8170.302071694718</x:v>
      </x:c>
      <x:c r="K2728" t="str">
        <x:v>obsbot</x:v>
      </x:c>
      <x:c r="L2728" t="str">
        <x:v>panda</x:v>
      </x:c>
      <x:c r="M2728" t="n">
        <x:v>4002.865021683365</x:v>
      </x:c>
      <x:c r="N2728" t="str">
        <x:v>deterministic_grid_not_probability</x:v>
      </x:c>
    </x:row>
    <x:row r="2729">
      <x:c r="A2729" t="str">
        <x:v>pilot</x:v>
      </x:c>
      <x:c r="B2729" t="str">
        <x:v>mobile_capital_share</x:v>
      </x:c>
      <x:c r="C2729" t="str">
        <x:v>obsbot_reliability</x:v>
      </x:c>
      <x:c r="D2729" t="n">
        <x:v>0.8416666666666666</x:v>
      </x:c>
      <x:c r="E2729" t="n">
        <x:v>0.97</x:v>
      </x:c>
      <x:c r="F2729" t="n">
        <x:v>0</x:v>
      </x:c>
      <x:c r="G2729" t="n">
        <x:v>-15147.83044346506</x:v>
      </x:c>
      <x:c r="H2729" t="n">
        <x:v>4167.437050011353</x:v>
      </x:c>
      <x:c r="I2729" t="n">
        <x:v>-21470.76554222641</x:v>
      </x:c>
      <x:c r="J2729" t="n">
        <x:v>8362.08292426166</x:v>
      </x:c>
      <x:c r="K2729" t="str">
        <x:v>obsbot</x:v>
      </x:c>
      <x:c r="L2729" t="str">
        <x:v>panda</x:v>
      </x:c>
      <x:c r="M2729" t="n">
        <x:v>4194.645874250307</x:v>
      </x:c>
      <x:c r="N2729" t="str">
        <x:v>deterministic_grid_not_probability</x:v>
      </x:c>
    </x:row>
    <x:row r="2730">
      <x:c r="A2730" t="str">
        <x:v>pilot</x:v>
      </x:c>
      <x:c r="B2730" t="str">
        <x:v>mobile_capital_share</x:v>
      </x:c>
      <x:c r="C2730" t="str">
        <x:v>obsbot_reliability</x:v>
      </x:c>
      <x:c r="D2730" t="n">
        <x:v>0.8416666666666666</x:v>
      </x:c>
      <x:c r="E2730" t="n">
        <x:v>0.98</x:v>
      </x:c>
      <x:c r="F2730" t="n">
        <x:v>0</x:v>
      </x:c>
      <x:c r="G2730" t="n">
        <x:v>-15147.83044346506</x:v>
      </x:c>
      <x:c r="H2730" t="n">
        <x:v>4167.437050011353</x:v>
      </x:c>
      <x:c r="I2730" t="n">
        <x:v>-21470.76554222641</x:v>
      </x:c>
      <x:c r="J2730" t="n">
        <x:v>8553.863776828603</x:v>
      </x:c>
      <x:c r="K2730" t="str">
        <x:v>obsbot</x:v>
      </x:c>
      <x:c r="L2730" t="str">
        <x:v>panda</x:v>
      </x:c>
      <x:c r="M2730" t="n">
        <x:v>4386.42672681725</x:v>
      </x:c>
      <x:c r="N2730" t="str">
        <x:v>deterministic_grid_not_probability</x:v>
      </x:c>
    </x:row>
    <x:row r="2731">
      <x:c r="A2731" t="str">
        <x:v>pilot</x:v>
      </x:c>
      <x:c r="B2731" t="str">
        <x:v>mobile_capital_share</x:v>
      </x:c>
      <x:c r="C2731" t="str">
        <x:v>obsbot_reliability</x:v>
      </x:c>
      <x:c r="D2731" t="n">
        <x:v>0.8416666666666666</x:v>
      </x:c>
      <x:c r="E2731" t="n">
        <x:v>0.99</x:v>
      </x:c>
      <x:c r="F2731" t="n">
        <x:v>0</x:v>
      </x:c>
      <x:c r="G2731" t="n">
        <x:v>-15147.83044346506</x:v>
      </x:c>
      <x:c r="H2731" t="n">
        <x:v>4167.437050011353</x:v>
      </x:c>
      <x:c r="I2731" t="n">
        <x:v>-21470.76554222641</x:v>
      </x:c>
      <x:c r="J2731" t="n">
        <x:v>8745.644629395541</x:v>
      </x:c>
      <x:c r="K2731" t="str">
        <x:v>obsbot</x:v>
      </x:c>
      <x:c r="L2731" t="str">
        <x:v>panda</x:v>
      </x:c>
      <x:c r="M2731" t="n">
        <x:v>4578.207579384189</x:v>
      </x:c>
      <x:c r="N2731" t="str">
        <x:v>deterministic_grid_not_probability</x:v>
      </x:c>
    </x:row>
    <x:row r="2732">
      <x:c r="A2732" t="str">
        <x:v>pilot</x:v>
      </x:c>
      <x:c r="B2732" t="str">
        <x:v>mobile_capital_share</x:v>
      </x:c>
      <x:c r="C2732" t="str">
        <x:v>obsbot_reliability</x:v>
      </x:c>
      <x:c r="D2732" t="n">
        <x:v>0.8416666666666666</x:v>
      </x:c>
      <x:c r="E2732" t="n">
        <x:v>1</x:v>
      </x:c>
      <x:c r="F2732" t="n">
        <x:v>0</x:v>
      </x:c>
      <x:c r="G2732" t="n">
        <x:v>-15147.83044346506</x:v>
      </x:c>
      <x:c r="H2732" t="n">
        <x:v>4167.437050011353</x:v>
      </x:c>
      <x:c r="I2732" t="n">
        <x:v>-21470.76554222641</x:v>
      </x:c>
      <x:c r="J2732" t="n">
        <x:v>8937.425481962488</x:v>
      </x:c>
      <x:c r="K2732" t="str">
        <x:v>obsbot</x:v>
      </x:c>
      <x:c r="L2732" t="str">
        <x:v>panda</x:v>
      </x:c>
      <x:c r="M2732" t="n">
        <x:v>4769.988431951135</x:v>
      </x:c>
      <x:c r="N2732" t="str">
        <x:v>deterministic_grid_not_probability</x:v>
      </x:c>
    </x:row>
    <x:row r="2733">
      <x:c r="A2733" t="str">
        <x:v>pilot</x:v>
      </x:c>
      <x:c r="B2733" t="str">
        <x:v>mobile_capital_share</x:v>
      </x:c>
      <x:c r="C2733" t="str">
        <x:v>obsbot_reliability</x:v>
      </x:c>
      <x:c r="D2733" t="n">
        <x:v>0.8733333333333333</x:v>
      </x:c>
      <x:c r="E2733" t="n">
        <x:v>0.7</x:v>
      </x:c>
      <x:c r="F2733" t="n">
        <x:v>0</x:v>
      </x:c>
      <x:c r="G2733" t="n">
        <x:v>-16135.247705463411</x:v>
      </x:c>
      <x:c r="H2733" t="n">
        <x:v>4167.437050011353</x:v>
      </x:c>
      <x:c r="I2733" t="n">
        <x:v>-21470.76554222641</x:v>
      </x:c>
      <x:c r="J2733" t="n">
        <x:v>3183.9999049542566</x:v>
      </x:c>
      <x:c r="K2733" t="str">
        <x:v>panda</x:v>
      </x:c>
      <x:c r="L2733" t="str">
        <x:v>obsbot</x:v>
      </x:c>
      <x:c r="M2733" t="n">
        <x:v>983.4371450570961</x:v>
      </x:c>
      <x:c r="N2733" t="str">
        <x:v>deterministic_grid_not_probability</x:v>
      </x:c>
    </x:row>
    <x:row r="2734">
      <x:c r="A2734" t="str">
        <x:v>pilot</x:v>
      </x:c>
      <x:c r="B2734" t="str">
        <x:v>mobile_capital_share</x:v>
      </x:c>
      <x:c r="C2734" t="str">
        <x:v>obsbot_reliability</x:v>
      </x:c>
      <x:c r="D2734" t="n">
        <x:v>0.8733333333333333</x:v>
      </x:c>
      <x:c r="E2734" t="n">
        <x:v>0.71</x:v>
      </x:c>
      <x:c r="F2734" t="n">
        <x:v>0</x:v>
      </x:c>
      <x:c r="G2734" t="n">
        <x:v>-16135.247705463411</x:v>
      </x:c>
      <x:c r="H2734" t="n">
        <x:v>4167.437050011353</x:v>
      </x:c>
      <x:c r="I2734" t="n">
        <x:v>-21470.76554222641</x:v>
      </x:c>
      <x:c r="J2734" t="n">
        <x:v>3375.7807575211955</x:v>
      </x:c>
      <x:c r="K2734" t="str">
        <x:v>panda</x:v>
      </x:c>
      <x:c r="L2734" t="str">
        <x:v>obsbot</x:v>
      </x:c>
      <x:c r="M2734" t="n">
        <x:v>791.6562924901573</x:v>
      </x:c>
      <x:c r="N2734" t="str">
        <x:v>deterministic_grid_not_probability</x:v>
      </x:c>
    </x:row>
    <x:row r="2735">
      <x:c r="A2735" t="str">
        <x:v>pilot</x:v>
      </x:c>
      <x:c r="B2735" t="str">
        <x:v>mobile_capital_share</x:v>
      </x:c>
      <x:c r="C2735" t="str">
        <x:v>obsbot_reliability</x:v>
      </x:c>
      <x:c r="D2735" t="n">
        <x:v>0.8733333333333333</x:v>
      </x:c>
      <x:c r="E2735" t="n">
        <x:v>0.72</x:v>
      </x:c>
      <x:c r="F2735" t="n">
        <x:v>0</x:v>
      </x:c>
      <x:c r="G2735" t="n">
        <x:v>-16135.247705463411</x:v>
      </x:c>
      <x:c r="H2735" t="n">
        <x:v>4167.437050011353</x:v>
      </x:c>
      <x:c r="I2735" t="n">
        <x:v>-21470.76554222641</x:v>
      </x:c>
      <x:c r="J2735" t="n">
        <x:v>3567.561610088136</x:v>
      </x:c>
      <x:c r="K2735" t="str">
        <x:v>panda</x:v>
      </x:c>
      <x:c r="L2735" t="str">
        <x:v>obsbot</x:v>
      </x:c>
      <x:c r="M2735" t="n">
        <x:v>599.8754399232166</x:v>
      </x:c>
      <x:c r="N2735" t="str">
        <x:v>deterministic_grid_not_probability</x:v>
      </x:c>
    </x:row>
    <x:row r="2736">
      <x:c r="A2736" t="str">
        <x:v>pilot</x:v>
      </x:c>
      <x:c r="B2736" t="str">
        <x:v>mobile_capital_share</x:v>
      </x:c>
      <x:c r="C2736" t="str">
        <x:v>obsbot_reliability</x:v>
      </x:c>
      <x:c r="D2736" t="n">
        <x:v>0.8733333333333333</x:v>
      </x:c>
      <x:c r="E2736" t="n">
        <x:v>0.73</x:v>
      </x:c>
      <x:c r="F2736" t="n">
        <x:v>0</x:v>
      </x:c>
      <x:c r="G2736" t="n">
        <x:v>-16135.247705463411</x:v>
      </x:c>
      <x:c r="H2736" t="n">
        <x:v>4167.437050011353</x:v>
      </x:c>
      <x:c r="I2736" t="n">
        <x:v>-21470.76554222641</x:v>
      </x:c>
      <x:c r="J2736" t="n">
        <x:v>3759.342462655077</x:v>
      </x:c>
      <x:c r="K2736" t="str">
        <x:v>panda</x:v>
      </x:c>
      <x:c r="L2736" t="str">
        <x:v>obsbot</x:v>
      </x:c>
      <x:c r="M2736" t="n">
        <x:v>408.09458735627595</x:v>
      </x:c>
      <x:c r="N2736" t="str">
        <x:v>deterministic_grid_not_probability</x:v>
      </x:c>
    </x:row>
    <x:row r="2737">
      <x:c r="A2737" t="str">
        <x:v>pilot</x:v>
      </x:c>
      <x:c r="B2737" t="str">
        <x:v>mobile_capital_share</x:v>
      </x:c>
      <x:c r="C2737" t="str">
        <x:v>obsbot_reliability</x:v>
      </x:c>
      <x:c r="D2737" t="n">
        <x:v>0.8733333333333333</x:v>
      </x:c>
      <x:c r="E2737" t="n">
        <x:v>0.74</x:v>
      </x:c>
      <x:c r="F2737" t="n">
        <x:v>0</x:v>
      </x:c>
      <x:c r="G2737" t="n">
        <x:v>-16135.247705463411</x:v>
      </x:c>
      <x:c r="H2737" t="n">
        <x:v>4167.437050011353</x:v>
      </x:c>
      <x:c r="I2737" t="n">
        <x:v>-21470.76554222641</x:v>
      </x:c>
      <x:c r="J2737" t="n">
        <x:v>3951.1233152220193</x:v>
      </x:c>
      <x:c r="K2737" t="str">
        <x:v>panda</x:v>
      </x:c>
      <x:c r="L2737" t="str">
        <x:v>obsbot</x:v>
      </x:c>
      <x:c r="M2737" t="n">
        <x:v>216.31373478933347</x:v>
      </x:c>
      <x:c r="N2737" t="str">
        <x:v>deterministic_grid_not_probability</x:v>
      </x:c>
    </x:row>
    <x:row r="2738">
      <x:c r="A2738" t="str">
        <x:v>pilot</x:v>
      </x:c>
      <x:c r="B2738" t="str">
        <x:v>mobile_capital_share</x:v>
      </x:c>
      <x:c r="C2738" t="str">
        <x:v>obsbot_reliability</x:v>
      </x:c>
      <x:c r="D2738" t="n">
        <x:v>0.8733333333333333</x:v>
      </x:c>
      <x:c r="E2738" t="n">
        <x:v>0.75</x:v>
      </x:c>
      <x:c r="F2738" t="n">
        <x:v>0</x:v>
      </x:c>
      <x:c r="G2738" t="n">
        <x:v>-16135.247705463411</x:v>
      </x:c>
      <x:c r="H2738" t="n">
        <x:v>4167.437050011353</x:v>
      </x:c>
      <x:c r="I2738" t="n">
        <x:v>-21470.76554222641</x:v>
      </x:c>
      <x:c r="J2738" t="n">
        <x:v>4142.904167788962</x:v>
      </x:c>
      <x:c r="K2738" t="str">
        <x:v>panda</x:v>
      </x:c>
      <x:c r="L2738" t="str">
        <x:v>obsbot</x:v>
      </x:c>
      <x:c r="M2738" t="n">
        <x:v>24.53288222239098</x:v>
      </x:c>
      <x:c r="N2738" t="str">
        <x:v>deterministic_grid_not_probability</x:v>
      </x:c>
    </x:row>
    <x:row r="2739">
      <x:c r="A2739" t="str">
        <x:v>pilot</x:v>
      </x:c>
      <x:c r="B2739" t="str">
        <x:v>mobile_capital_share</x:v>
      </x:c>
      <x:c r="C2739" t="str">
        <x:v>obsbot_reliability</x:v>
      </x:c>
      <x:c r="D2739" t="n">
        <x:v>0.8733333333333333</x:v>
      </x:c>
      <x:c r="E2739" t="n">
        <x:v>0.76</x:v>
      </x:c>
      <x:c r="F2739" t="n">
        <x:v>0</x:v>
      </x:c>
      <x:c r="G2739" t="n">
        <x:v>-16135.247705463411</x:v>
      </x:c>
      <x:c r="H2739" t="n">
        <x:v>4167.437050011353</x:v>
      </x:c>
      <x:c r="I2739" t="n">
        <x:v>-21470.76554222641</x:v>
      </x:c>
      <x:c r="J2739" t="n">
        <x:v>4334.685020355897</x:v>
      </x:c>
      <x:c r="K2739" t="str">
        <x:v>obsbot</x:v>
      </x:c>
      <x:c r="L2739" t="str">
        <x:v>panda</x:v>
      </x:c>
      <x:c r="M2739" t="n">
        <x:v>167.24797034454423</x:v>
      </x:c>
      <x:c r="N2739" t="str">
        <x:v>deterministic_grid_not_probability</x:v>
      </x:c>
    </x:row>
    <x:row r="2740">
      <x:c r="A2740" t="str">
        <x:v>pilot</x:v>
      </x:c>
      <x:c r="B2740" t="str">
        <x:v>mobile_capital_share</x:v>
      </x:c>
      <x:c r="C2740" t="str">
        <x:v>obsbot_reliability</x:v>
      </x:c>
      <x:c r="D2740" t="n">
        <x:v>0.8733333333333333</x:v>
      </x:c>
      <x:c r="E2740" t="n">
        <x:v>0.77</x:v>
      </x:c>
      <x:c r="F2740" t="n">
        <x:v>0</x:v>
      </x:c>
      <x:c r="G2740" t="n">
        <x:v>-16135.247705463411</x:v>
      </x:c>
      <x:c r="H2740" t="n">
        <x:v>4167.437050011353</x:v>
      </x:c>
      <x:c r="I2740" t="n">
        <x:v>-21470.76554222641</x:v>
      </x:c>
      <x:c r="J2740" t="n">
        <x:v>4526.465872922841</x:v>
      </x:c>
      <x:c r="K2740" t="str">
        <x:v>obsbot</x:v>
      </x:c>
      <x:c r="L2740" t="str">
        <x:v>panda</x:v>
      </x:c>
      <x:c r="M2740" t="n">
        <x:v>359.02882291148853</x:v>
      </x:c>
      <x:c r="N2740" t="str">
        <x:v>deterministic_grid_not_probability</x:v>
      </x:c>
    </x:row>
    <x:row r="2741">
      <x:c r="A2741" t="str">
        <x:v>pilot</x:v>
      </x:c>
      <x:c r="B2741" t="str">
        <x:v>mobile_capital_share</x:v>
      </x:c>
      <x:c r="C2741" t="str">
        <x:v>obsbot_reliability</x:v>
      </x:c>
      <x:c r="D2741" t="n">
        <x:v>0.8733333333333333</x:v>
      </x:c>
      <x:c r="E2741" t="n">
        <x:v>0.78</x:v>
      </x:c>
      <x:c r="F2741" t="n">
        <x:v>0</x:v>
      </x:c>
      <x:c r="G2741" t="n">
        <x:v>-16135.247705463411</x:v>
      </x:c>
      <x:c r="H2741" t="n">
        <x:v>4167.437050011353</x:v>
      </x:c>
      <x:c r="I2741" t="n">
        <x:v>-21470.76554222641</x:v>
      </x:c>
      <x:c r="J2741" t="n">
        <x:v>4718.246725489782</x:v>
      </x:c>
      <x:c r="K2741" t="str">
        <x:v>obsbot</x:v>
      </x:c>
      <x:c r="L2741" t="str">
        <x:v>panda</x:v>
      </x:c>
      <x:c r="M2741" t="n">
        <x:v>550.8096754784292</x:v>
      </x:c>
      <x:c r="N2741" t="str">
        <x:v>deterministic_grid_not_probability</x:v>
      </x:c>
    </x:row>
    <x:row r="2742">
      <x:c r="A2742" t="str">
        <x:v>pilot</x:v>
      </x:c>
      <x:c r="B2742" t="str">
        <x:v>mobile_capital_share</x:v>
      </x:c>
      <x:c r="C2742" t="str">
        <x:v>obsbot_reliability</x:v>
      </x:c>
      <x:c r="D2742" t="n">
        <x:v>0.8733333333333333</x:v>
      </x:c>
      <x:c r="E2742" t="n">
        <x:v>0.79</x:v>
      </x:c>
      <x:c r="F2742" t="n">
        <x:v>0</x:v>
      </x:c>
      <x:c r="G2742" t="n">
        <x:v>-16135.247705463411</x:v>
      </x:c>
      <x:c r="H2742" t="n">
        <x:v>4167.437050011353</x:v>
      </x:c>
      <x:c r="I2742" t="n">
        <x:v>-21470.76554222641</x:v>
      </x:c>
      <x:c r="J2742" t="n">
        <x:v>4910.027578056724</x:v>
      </x:c>
      <x:c r="K2742" t="str">
        <x:v>obsbot</x:v>
      </x:c>
      <x:c r="L2742" t="str">
        <x:v>panda</x:v>
      </x:c>
      <x:c r="M2742" t="n">
        <x:v>742.5905280453717</x:v>
      </x:c>
      <x:c r="N2742" t="str">
        <x:v>deterministic_grid_not_probability</x:v>
      </x:c>
    </x:row>
    <x:row r="2743">
      <x:c r="A2743" t="str">
        <x:v>pilot</x:v>
      </x:c>
      <x:c r="B2743" t="str">
        <x:v>mobile_capital_share</x:v>
      </x:c>
      <x:c r="C2743" t="str">
        <x:v>obsbot_reliability</x:v>
      </x:c>
      <x:c r="D2743" t="n">
        <x:v>0.8733333333333333</x:v>
      </x:c>
      <x:c r="E2743" t="n">
        <x:v>0.7999999999999999</x:v>
      </x:c>
      <x:c r="F2743" t="n">
        <x:v>0</x:v>
      </x:c>
      <x:c r="G2743" t="n">
        <x:v>-16135.247705463411</x:v>
      </x:c>
      <x:c r="H2743" t="n">
        <x:v>4167.437050011353</x:v>
      </x:c>
      <x:c r="I2743" t="n">
        <x:v>-21470.76554222641</x:v>
      </x:c>
      <x:c r="J2743" t="n">
        <x:v>5101.80843062366</x:v>
      </x:c>
      <x:c r="K2743" t="str">
        <x:v>obsbot</x:v>
      </x:c>
      <x:c r="L2743" t="str">
        <x:v>panda</x:v>
      </x:c>
      <x:c r="M2743" t="n">
        <x:v>934.3713806123069</x:v>
      </x:c>
      <x:c r="N2743" t="str">
        <x:v>deterministic_grid_not_probability</x:v>
      </x:c>
    </x:row>
    <x:row r="2744">
      <x:c r="A2744" t="str">
        <x:v>pilot</x:v>
      </x:c>
      <x:c r="B2744" t="str">
        <x:v>mobile_capital_share</x:v>
      </x:c>
      <x:c r="C2744" t="str">
        <x:v>obsbot_reliability</x:v>
      </x:c>
      <x:c r="D2744" t="n">
        <x:v>0.8733333333333333</x:v>
      </x:c>
      <x:c r="E2744" t="n">
        <x:v>0.8099999999999999</x:v>
      </x:c>
      <x:c r="F2744" t="n">
        <x:v>0</x:v>
      </x:c>
      <x:c r="G2744" t="n">
        <x:v>-16135.247705463411</x:v>
      </x:c>
      <x:c r="H2744" t="n">
        <x:v>4167.437050011353</x:v>
      </x:c>
      <x:c r="I2744" t="n">
        <x:v>-21470.76554222641</x:v>
      </x:c>
      <x:c r="J2744" t="n">
        <x:v>5293.589283190606</x:v>
      </x:c>
      <x:c r="K2744" t="str">
        <x:v>obsbot</x:v>
      </x:c>
      <x:c r="L2744" t="str">
        <x:v>panda</x:v>
      </x:c>
      <x:c r="M2744" t="n">
        <x:v>1126.152233179253</x:v>
      </x:c>
      <x:c r="N2744" t="str">
        <x:v>deterministic_grid_not_probability</x:v>
      </x:c>
    </x:row>
    <x:row r="2745">
      <x:c r="A2745" t="str">
        <x:v>pilot</x:v>
      </x:c>
      <x:c r="B2745" t="str">
        <x:v>mobile_capital_share</x:v>
      </x:c>
      <x:c r="C2745" t="str">
        <x:v>obsbot_reliability</x:v>
      </x:c>
      <x:c r="D2745" t="n">
        <x:v>0.8733333333333333</x:v>
      </x:c>
      <x:c r="E2745" t="n">
        <x:v>0.82</x:v>
      </x:c>
      <x:c r="F2745" t="n">
        <x:v>0</x:v>
      </x:c>
      <x:c r="G2745" t="n">
        <x:v>-16135.247705463411</x:v>
      </x:c>
      <x:c r="H2745" t="n">
        <x:v>4167.437050011353</x:v>
      </x:c>
      <x:c r="I2745" t="n">
        <x:v>-21470.76554222641</x:v>
      </x:c>
      <x:c r="J2745" t="n">
        <x:v>5485.370135757545</x:v>
      </x:c>
      <x:c r="K2745" t="str">
        <x:v>obsbot</x:v>
      </x:c>
      <x:c r="L2745" t="str">
        <x:v>panda</x:v>
      </x:c>
      <x:c r="M2745" t="n">
        <x:v>1317.9330857461919</x:v>
      </x:c>
      <x:c r="N2745" t="str">
        <x:v>deterministic_grid_not_probability</x:v>
      </x:c>
    </x:row>
    <x:row r="2746">
      <x:c r="A2746" t="str">
        <x:v>pilot</x:v>
      </x:c>
      <x:c r="B2746" t="str">
        <x:v>mobile_capital_share</x:v>
      </x:c>
      <x:c r="C2746" t="str">
        <x:v>obsbot_reliability</x:v>
      </x:c>
      <x:c r="D2746" t="n">
        <x:v>0.8733333333333333</x:v>
      </x:c>
      <x:c r="E2746" t="n">
        <x:v>0.83</x:v>
      </x:c>
      <x:c r="F2746" t="n">
        <x:v>0</x:v>
      </x:c>
      <x:c r="G2746" t="n">
        <x:v>-16135.247705463411</x:v>
      </x:c>
      <x:c r="H2746" t="n">
        <x:v>4167.437050011353</x:v>
      </x:c>
      <x:c r="I2746" t="n">
        <x:v>-21470.76554222641</x:v>
      </x:c>
      <x:c r="J2746" t="n">
        <x:v>5677.150988324487</x:v>
      </x:c>
      <x:c r="K2746" t="str">
        <x:v>obsbot</x:v>
      </x:c>
      <x:c r="L2746" t="str">
        <x:v>panda</x:v>
      </x:c>
      <x:c r="M2746" t="n">
        <x:v>1509.7139383131343</x:v>
      </x:c>
      <x:c r="N2746" t="str">
        <x:v>deterministic_grid_not_probability</x:v>
      </x:c>
    </x:row>
    <x:row r="2747">
      <x:c r="A2747" t="str">
        <x:v>pilot</x:v>
      </x:c>
      <x:c r="B2747" t="str">
        <x:v>mobile_capital_share</x:v>
      </x:c>
      <x:c r="C2747" t="str">
        <x:v>obsbot_reliability</x:v>
      </x:c>
      <x:c r="D2747" t="n">
        <x:v>0.8733333333333333</x:v>
      </x:c>
      <x:c r="E2747" t="n">
        <x:v>0.84</x:v>
      </x:c>
      <x:c r="F2747" t="n">
        <x:v>0</x:v>
      </x:c>
      <x:c r="G2747" t="n">
        <x:v>-16135.247705463411</x:v>
      </x:c>
      <x:c r="H2747" t="n">
        <x:v>4167.437050011353</x:v>
      </x:c>
      <x:c r="I2747" t="n">
        <x:v>-21470.76554222641</x:v>
      </x:c>
      <x:c r="J2747" t="n">
        <x:v>5868.931840891426</x:v>
      </x:c>
      <x:c r="K2747" t="str">
        <x:v>obsbot</x:v>
      </x:c>
      <x:c r="L2747" t="str">
        <x:v>panda</x:v>
      </x:c>
      <x:c r="M2747" t="n">
        <x:v>1701.4947908800732</x:v>
      </x:c>
      <x:c r="N2747" t="str">
        <x:v>deterministic_grid_not_probability</x:v>
      </x:c>
    </x:row>
    <x:row r="2748">
      <x:c r="A2748" t="str">
        <x:v>pilot</x:v>
      </x:c>
      <x:c r="B2748" t="str">
        <x:v>mobile_capital_share</x:v>
      </x:c>
      <x:c r="C2748" t="str">
        <x:v>obsbot_reliability</x:v>
      </x:c>
      <x:c r="D2748" t="n">
        <x:v>0.8733333333333333</x:v>
      </x:c>
      <x:c r="E2748" t="n">
        <x:v>0.85</x:v>
      </x:c>
      <x:c r="F2748" t="n">
        <x:v>0</x:v>
      </x:c>
      <x:c r="G2748" t="n">
        <x:v>-16135.247705463411</x:v>
      </x:c>
      <x:c r="H2748" t="n">
        <x:v>4167.437050011353</x:v>
      </x:c>
      <x:c r="I2748" t="n">
        <x:v>-21470.76554222641</x:v>
      </x:c>
      <x:c r="J2748" t="n">
        <x:v>6060.712693458368</x:v>
      </x:c>
      <x:c r="K2748" t="str">
        <x:v>obsbot</x:v>
      </x:c>
      <x:c r="L2748" t="str">
        <x:v>panda</x:v>
      </x:c>
      <x:c r="M2748" t="n">
        <x:v>1893.2756434470157</x:v>
      </x:c>
      <x:c r="N2748" t="str">
        <x:v>deterministic_grid_not_probability</x:v>
      </x:c>
    </x:row>
    <x:row r="2749">
      <x:c r="A2749" t="str">
        <x:v>pilot</x:v>
      </x:c>
      <x:c r="B2749" t="str">
        <x:v>mobile_capital_share</x:v>
      </x:c>
      <x:c r="C2749" t="str">
        <x:v>obsbot_reliability</x:v>
      </x:c>
      <x:c r="D2749" t="n">
        <x:v>0.8733333333333333</x:v>
      </x:c>
      <x:c r="E2749" t="n">
        <x:v>0.86</x:v>
      </x:c>
      <x:c r="F2749" t="n">
        <x:v>0</x:v>
      </x:c>
      <x:c r="G2749" t="n">
        <x:v>-16135.247705463411</x:v>
      </x:c>
      <x:c r="H2749" t="n">
        <x:v>4167.437050011353</x:v>
      </x:c>
      <x:c r="I2749" t="n">
        <x:v>-21470.76554222641</x:v>
      </x:c>
      <x:c r="J2749" t="n">
        <x:v>6252.493546025307</x:v>
      </x:c>
      <x:c r="K2749" t="str">
        <x:v>obsbot</x:v>
      </x:c>
      <x:c r="L2749" t="str">
        <x:v>panda</x:v>
      </x:c>
      <x:c r="M2749" t="n">
        <x:v>2085.0564960139545</x:v>
      </x:c>
      <x:c r="N2749" t="str">
        <x:v>deterministic_grid_not_probability</x:v>
      </x:c>
    </x:row>
    <x:row r="2750">
      <x:c r="A2750" t="str">
        <x:v>pilot</x:v>
      </x:c>
      <x:c r="B2750" t="str">
        <x:v>mobile_capital_share</x:v>
      </x:c>
      <x:c r="C2750" t="str">
        <x:v>obsbot_reliability</x:v>
      </x:c>
      <x:c r="D2750" t="n">
        <x:v>0.8733333333333333</x:v>
      </x:c>
      <x:c r="E2750" t="n">
        <x:v>0.87</x:v>
      </x:c>
      <x:c r="F2750" t="n">
        <x:v>0</x:v>
      </x:c>
      <x:c r="G2750" t="n">
        <x:v>-16135.247705463411</x:v>
      </x:c>
      <x:c r="H2750" t="n">
        <x:v>4167.437050011353</x:v>
      </x:c>
      <x:c r="I2750" t="n">
        <x:v>-21470.76554222641</x:v>
      </x:c>
      <x:c r="J2750" t="n">
        <x:v>6444.27439859225</x:v>
      </x:c>
      <x:c r="K2750" t="str">
        <x:v>obsbot</x:v>
      </x:c>
      <x:c r="L2750" t="str">
        <x:v>panda</x:v>
      </x:c>
      <x:c r="M2750" t="n">
        <x:v>2276.837348580897</x:v>
      </x:c>
      <x:c r="N2750" t="str">
        <x:v>deterministic_grid_not_probability</x:v>
      </x:c>
    </x:row>
    <x:row r="2751">
      <x:c r="A2751" t="str">
        <x:v>pilot</x:v>
      </x:c>
      <x:c r="B2751" t="str">
        <x:v>mobile_capital_share</x:v>
      </x:c>
      <x:c r="C2751" t="str">
        <x:v>obsbot_reliability</x:v>
      </x:c>
      <x:c r="D2751" t="n">
        <x:v>0.8733333333333333</x:v>
      </x:c>
      <x:c r="E2751" t="n">
        <x:v>0.88</x:v>
      </x:c>
      <x:c r="F2751" t="n">
        <x:v>0</x:v>
      </x:c>
      <x:c r="G2751" t="n">
        <x:v>-16135.247705463411</x:v>
      </x:c>
      <x:c r="H2751" t="n">
        <x:v>4167.437050011353</x:v>
      </x:c>
      <x:c r="I2751" t="n">
        <x:v>-21470.76554222641</x:v>
      </x:c>
      <x:c r="J2751" t="n">
        <x:v>6636.055251159189</x:v>
      </x:c>
      <x:c r="K2751" t="str">
        <x:v>obsbot</x:v>
      </x:c>
      <x:c r="L2751" t="str">
        <x:v>panda</x:v>
      </x:c>
      <x:c r="M2751" t="n">
        <x:v>2468.618201147836</x:v>
      </x:c>
      <x:c r="N2751" t="str">
        <x:v>deterministic_grid_not_probability</x:v>
      </x:c>
    </x:row>
    <x:row r="2752">
      <x:c r="A2752" t="str">
        <x:v>pilot</x:v>
      </x:c>
      <x:c r="B2752" t="str">
        <x:v>mobile_capital_share</x:v>
      </x:c>
      <x:c r="C2752" t="str">
        <x:v>obsbot_reliability</x:v>
      </x:c>
      <x:c r="D2752" t="n">
        <x:v>0.8733333333333333</x:v>
      </x:c>
      <x:c r="E2752" t="n">
        <x:v>0.89</x:v>
      </x:c>
      <x:c r="F2752" t="n">
        <x:v>0</x:v>
      </x:c>
      <x:c r="G2752" t="n">
        <x:v>-16135.247705463411</x:v>
      </x:c>
      <x:c r="H2752" t="n">
        <x:v>4167.437050011353</x:v>
      </x:c>
      <x:c r="I2752" t="n">
        <x:v>-21470.76554222641</x:v>
      </x:c>
      <x:c r="J2752" t="n">
        <x:v>6827.836103726135</x:v>
      </x:c>
      <x:c r="K2752" t="str">
        <x:v>obsbot</x:v>
      </x:c>
      <x:c r="L2752" t="str">
        <x:v>panda</x:v>
      </x:c>
      <x:c r="M2752" t="n">
        <x:v>2660.399053714782</x:v>
      </x:c>
      <x:c r="N2752" t="str">
        <x:v>deterministic_grid_not_probability</x:v>
      </x:c>
    </x:row>
    <x:row r="2753">
      <x:c r="A2753" t="str">
        <x:v>pilot</x:v>
      </x:c>
      <x:c r="B2753" t="str">
        <x:v>mobile_capital_share</x:v>
      </x:c>
      <x:c r="C2753" t="str">
        <x:v>obsbot_reliability</x:v>
      </x:c>
      <x:c r="D2753" t="n">
        <x:v>0.8733333333333333</x:v>
      </x:c>
      <x:c r="E2753" t="n">
        <x:v>0.9</x:v>
      </x:c>
      <x:c r="F2753" t="n">
        <x:v>0</x:v>
      </x:c>
      <x:c r="G2753" t="n">
        <x:v>-16135.247705463411</x:v>
      </x:c>
      <x:c r="H2753" t="n">
        <x:v>4167.437050011353</x:v>
      </x:c>
      <x:c r="I2753" t="n">
        <x:v>-21470.76554222641</x:v>
      </x:c>
      <x:c r="J2753" t="n">
        <x:v>7019.616956293074</x:v>
      </x:c>
      <x:c r="K2753" t="str">
        <x:v>obsbot</x:v>
      </x:c>
      <x:c r="L2753" t="str">
        <x:v>panda</x:v>
      </x:c>
      <x:c r="M2753" t="n">
        <x:v>2852.179906281721</x:v>
      </x:c>
      <x:c r="N2753" t="str">
        <x:v>deterministic_grid_not_probability</x:v>
      </x:c>
    </x:row>
    <x:row r="2754">
      <x:c r="A2754" t="str">
        <x:v>pilot</x:v>
      </x:c>
      <x:c r="B2754" t="str">
        <x:v>mobile_capital_share</x:v>
      </x:c>
      <x:c r="C2754" t="str">
        <x:v>obsbot_reliability</x:v>
      </x:c>
      <x:c r="D2754" t="n">
        <x:v>0.8733333333333333</x:v>
      </x:c>
      <x:c r="E2754" t="n">
        <x:v>0.91</x:v>
      </x:c>
      <x:c r="F2754" t="n">
        <x:v>0</x:v>
      </x:c>
      <x:c r="G2754" t="n">
        <x:v>-16135.247705463411</x:v>
      </x:c>
      <x:c r="H2754" t="n">
        <x:v>4167.437050011353</x:v>
      </x:c>
      <x:c r="I2754" t="n">
        <x:v>-21470.76554222641</x:v>
      </x:c>
      <x:c r="J2754" t="n">
        <x:v>7211.39780886002</x:v>
      </x:c>
      <x:c r="K2754" t="str">
        <x:v>obsbot</x:v>
      </x:c>
      <x:c r="L2754" t="str">
        <x:v>panda</x:v>
      </x:c>
      <x:c r="M2754" t="n">
        <x:v>3043.960758848667</x:v>
      </x:c>
      <x:c r="N2754" t="str">
        <x:v>deterministic_grid_not_probability</x:v>
      </x:c>
    </x:row>
    <x:row r="2755">
      <x:c r="A2755" t="str">
        <x:v>pilot</x:v>
      </x:c>
      <x:c r="B2755" t="str">
        <x:v>mobile_capital_share</x:v>
      </x:c>
      <x:c r="C2755" t="str">
        <x:v>obsbot_reliability</x:v>
      </x:c>
      <x:c r="D2755" t="n">
        <x:v>0.8733333333333333</x:v>
      </x:c>
      <x:c r="E2755" t="n">
        <x:v>0.9199999999999999</x:v>
      </x:c>
      <x:c r="F2755" t="n">
        <x:v>0</x:v>
      </x:c>
      <x:c r="G2755" t="n">
        <x:v>-16135.247705463411</x:v>
      </x:c>
      <x:c r="H2755" t="n">
        <x:v>4167.437050011353</x:v>
      </x:c>
      <x:c r="I2755" t="n">
        <x:v>-21470.76554222641</x:v>
      </x:c>
      <x:c r="J2755" t="n">
        <x:v>7403.178661426959</x:v>
      </x:c>
      <x:c r="K2755" t="str">
        <x:v>obsbot</x:v>
      </x:c>
      <x:c r="L2755" t="str">
        <x:v>panda</x:v>
      </x:c>
      <x:c r="M2755" t="n">
        <x:v>3235.741611415606</x:v>
      </x:c>
      <x:c r="N2755" t="str">
        <x:v>deterministic_grid_not_probability</x:v>
      </x:c>
    </x:row>
    <x:row r="2756">
      <x:c r="A2756" t="str">
        <x:v>pilot</x:v>
      </x:c>
      <x:c r="B2756" t="str">
        <x:v>mobile_capital_share</x:v>
      </x:c>
      <x:c r="C2756" t="str">
        <x:v>obsbot_reliability</x:v>
      </x:c>
      <x:c r="D2756" t="n">
        <x:v>0.8733333333333333</x:v>
      </x:c>
      <x:c r="E2756" t="n">
        <x:v>0.9299999999999999</x:v>
      </x:c>
      <x:c r="F2756" t="n">
        <x:v>0</x:v>
      </x:c>
      <x:c r="G2756" t="n">
        <x:v>-16135.247705463411</x:v>
      </x:c>
      <x:c r="H2756" t="n">
        <x:v>4167.437050011353</x:v>
      </x:c>
      <x:c r="I2756" t="n">
        <x:v>-21470.76554222641</x:v>
      </x:c>
      <x:c r="J2756" t="n">
        <x:v>7594.959513993894</x:v>
      </x:c>
      <x:c r="K2756" t="str">
        <x:v>obsbot</x:v>
      </x:c>
      <x:c r="L2756" t="str">
        <x:v>panda</x:v>
      </x:c>
      <x:c r="M2756" t="n">
        <x:v>3427.522463982541</x:v>
      </x:c>
      <x:c r="N2756" t="str">
        <x:v>deterministic_grid_not_probability</x:v>
      </x:c>
    </x:row>
    <x:row r="2757">
      <x:c r="A2757" t="str">
        <x:v>pilot</x:v>
      </x:c>
      <x:c r="B2757" t="str">
        <x:v>mobile_capital_share</x:v>
      </x:c>
      <x:c r="C2757" t="str">
        <x:v>obsbot_reliability</x:v>
      </x:c>
      <x:c r="D2757" t="n">
        <x:v>0.8733333333333333</x:v>
      </x:c>
      <x:c r="E2757" t="n">
        <x:v>0.94</x:v>
      </x:c>
      <x:c r="F2757" t="n">
        <x:v>0</x:v>
      </x:c>
      <x:c r="G2757" t="n">
        <x:v>-16135.247705463411</x:v>
      </x:c>
      <x:c r="H2757" t="n">
        <x:v>4167.437050011353</x:v>
      </x:c>
      <x:c r="I2757" t="n">
        <x:v>-21470.76554222641</x:v>
      </x:c>
      <x:c r="J2757" t="n">
        <x:v>7786.740366560836</x:v>
      </x:c>
      <x:c r="K2757" t="str">
        <x:v>obsbot</x:v>
      </x:c>
      <x:c r="L2757" t="str">
        <x:v>panda</x:v>
      </x:c>
      <x:c r="M2757" t="n">
        <x:v>3619.3033165494835</x:v>
      </x:c>
      <x:c r="N2757" t="str">
        <x:v>deterministic_grid_not_probability</x:v>
      </x:c>
    </x:row>
    <x:row r="2758">
      <x:c r="A2758" t="str">
        <x:v>pilot</x:v>
      </x:c>
      <x:c r="B2758" t="str">
        <x:v>mobile_capital_share</x:v>
      </x:c>
      <x:c r="C2758" t="str">
        <x:v>obsbot_reliability</x:v>
      </x:c>
      <x:c r="D2758" t="n">
        <x:v>0.8733333333333333</x:v>
      </x:c>
      <x:c r="E2758" t="n">
        <x:v>0.95</x:v>
      </x:c>
      <x:c r="F2758" t="n">
        <x:v>0</x:v>
      </x:c>
      <x:c r="G2758" t="n">
        <x:v>-16135.247705463411</x:v>
      </x:c>
      <x:c r="H2758" t="n">
        <x:v>4167.437050011353</x:v>
      </x:c>
      <x:c r="I2758" t="n">
        <x:v>-21470.76554222641</x:v>
      </x:c>
      <x:c r="J2758" t="n">
        <x:v>7978.521219127779</x:v>
      </x:c>
      <x:c r="K2758" t="str">
        <x:v>obsbot</x:v>
      </x:c>
      <x:c r="L2758" t="str">
        <x:v>panda</x:v>
      </x:c>
      <x:c r="M2758" t="n">
        <x:v>3811.084169116426</x:v>
      </x:c>
      <x:c r="N2758" t="str">
        <x:v>deterministic_grid_not_probability</x:v>
      </x:c>
    </x:row>
    <x:row r="2759">
      <x:c r="A2759" t="str">
        <x:v>pilot</x:v>
      </x:c>
      <x:c r="B2759" t="str">
        <x:v>mobile_capital_share</x:v>
      </x:c>
      <x:c r="C2759" t="str">
        <x:v>obsbot_reliability</x:v>
      </x:c>
      <x:c r="D2759" t="n">
        <x:v>0.8733333333333333</x:v>
      </x:c>
      <x:c r="E2759" t="n">
        <x:v>0.96</x:v>
      </x:c>
      <x:c r="F2759" t="n">
        <x:v>0</x:v>
      </x:c>
      <x:c r="G2759" t="n">
        <x:v>-16135.247705463411</x:v>
      </x:c>
      <x:c r="H2759" t="n">
        <x:v>4167.437050011353</x:v>
      </x:c>
      <x:c r="I2759" t="n">
        <x:v>-21470.76554222641</x:v>
      </x:c>
      <x:c r="J2759" t="n">
        <x:v>8170.302071694718</x:v>
      </x:c>
      <x:c r="K2759" t="str">
        <x:v>obsbot</x:v>
      </x:c>
      <x:c r="L2759" t="str">
        <x:v>panda</x:v>
      </x:c>
      <x:c r="M2759" t="n">
        <x:v>4002.865021683365</x:v>
      </x:c>
      <x:c r="N2759" t="str">
        <x:v>deterministic_grid_not_probability</x:v>
      </x:c>
    </x:row>
    <x:row r="2760">
      <x:c r="A2760" t="str">
        <x:v>pilot</x:v>
      </x:c>
      <x:c r="B2760" t="str">
        <x:v>mobile_capital_share</x:v>
      </x:c>
      <x:c r="C2760" t="str">
        <x:v>obsbot_reliability</x:v>
      </x:c>
      <x:c r="D2760" t="n">
        <x:v>0.8733333333333333</x:v>
      </x:c>
      <x:c r="E2760" t="n">
        <x:v>0.97</x:v>
      </x:c>
      <x:c r="F2760" t="n">
        <x:v>0</x:v>
      </x:c>
      <x:c r="G2760" t="n">
        <x:v>-16135.247705463411</x:v>
      </x:c>
      <x:c r="H2760" t="n">
        <x:v>4167.437050011353</x:v>
      </x:c>
      <x:c r="I2760" t="n">
        <x:v>-21470.76554222641</x:v>
      </x:c>
      <x:c r="J2760" t="n">
        <x:v>8362.08292426166</x:v>
      </x:c>
      <x:c r="K2760" t="str">
        <x:v>obsbot</x:v>
      </x:c>
      <x:c r="L2760" t="str">
        <x:v>panda</x:v>
      </x:c>
      <x:c r="M2760" t="n">
        <x:v>4194.645874250307</x:v>
      </x:c>
      <x:c r="N2760" t="str">
        <x:v>deterministic_grid_not_probability</x:v>
      </x:c>
    </x:row>
    <x:row r="2761">
      <x:c r="A2761" t="str">
        <x:v>pilot</x:v>
      </x:c>
      <x:c r="B2761" t="str">
        <x:v>mobile_capital_share</x:v>
      </x:c>
      <x:c r="C2761" t="str">
        <x:v>obsbot_reliability</x:v>
      </x:c>
      <x:c r="D2761" t="n">
        <x:v>0.8733333333333333</x:v>
      </x:c>
      <x:c r="E2761" t="n">
        <x:v>0.98</x:v>
      </x:c>
      <x:c r="F2761" t="n">
        <x:v>0</x:v>
      </x:c>
      <x:c r="G2761" t="n">
        <x:v>-16135.247705463411</x:v>
      </x:c>
      <x:c r="H2761" t="n">
        <x:v>4167.437050011353</x:v>
      </x:c>
      <x:c r="I2761" t="n">
        <x:v>-21470.76554222641</x:v>
      </x:c>
      <x:c r="J2761" t="n">
        <x:v>8553.863776828603</x:v>
      </x:c>
      <x:c r="K2761" t="str">
        <x:v>obsbot</x:v>
      </x:c>
      <x:c r="L2761" t="str">
        <x:v>panda</x:v>
      </x:c>
      <x:c r="M2761" t="n">
        <x:v>4386.42672681725</x:v>
      </x:c>
      <x:c r="N2761" t="str">
        <x:v>deterministic_grid_not_probability</x:v>
      </x:c>
    </x:row>
    <x:row r="2762">
      <x:c r="A2762" t="str">
        <x:v>pilot</x:v>
      </x:c>
      <x:c r="B2762" t="str">
        <x:v>mobile_capital_share</x:v>
      </x:c>
      <x:c r="C2762" t="str">
        <x:v>obsbot_reliability</x:v>
      </x:c>
      <x:c r="D2762" t="n">
        <x:v>0.8733333333333333</x:v>
      </x:c>
      <x:c r="E2762" t="n">
        <x:v>0.99</x:v>
      </x:c>
      <x:c r="F2762" t="n">
        <x:v>0</x:v>
      </x:c>
      <x:c r="G2762" t="n">
        <x:v>-16135.247705463411</x:v>
      </x:c>
      <x:c r="H2762" t="n">
        <x:v>4167.437050011353</x:v>
      </x:c>
      <x:c r="I2762" t="n">
        <x:v>-21470.76554222641</x:v>
      </x:c>
      <x:c r="J2762" t="n">
        <x:v>8745.644629395541</x:v>
      </x:c>
      <x:c r="K2762" t="str">
        <x:v>obsbot</x:v>
      </x:c>
      <x:c r="L2762" t="str">
        <x:v>panda</x:v>
      </x:c>
      <x:c r="M2762" t="n">
        <x:v>4578.207579384189</x:v>
      </x:c>
      <x:c r="N2762" t="str">
        <x:v>deterministic_grid_not_probability</x:v>
      </x:c>
    </x:row>
    <x:row r="2763">
      <x:c r="A2763" t="str">
        <x:v>pilot</x:v>
      </x:c>
      <x:c r="B2763" t="str">
        <x:v>mobile_capital_share</x:v>
      </x:c>
      <x:c r="C2763" t="str">
        <x:v>obsbot_reliability</x:v>
      </x:c>
      <x:c r="D2763" t="n">
        <x:v>0.8733333333333333</x:v>
      </x:c>
      <x:c r="E2763" t="n">
        <x:v>1</x:v>
      </x:c>
      <x:c r="F2763" t="n">
        <x:v>0</x:v>
      </x:c>
      <x:c r="G2763" t="n">
        <x:v>-16135.247705463411</x:v>
      </x:c>
      <x:c r="H2763" t="n">
        <x:v>4167.437050011353</x:v>
      </x:c>
      <x:c r="I2763" t="n">
        <x:v>-21470.76554222641</x:v>
      </x:c>
      <x:c r="J2763" t="n">
        <x:v>8937.425481962488</x:v>
      </x:c>
      <x:c r="K2763" t="str">
        <x:v>obsbot</x:v>
      </x:c>
      <x:c r="L2763" t="str">
        <x:v>panda</x:v>
      </x:c>
      <x:c r="M2763" t="n">
        <x:v>4769.988431951135</x:v>
      </x:c>
      <x:c r="N2763" t="str">
        <x:v>deterministic_grid_not_probability</x:v>
      </x:c>
    </x:row>
    <x:row r="2764">
      <x:c r="A2764" t="str">
        <x:v>pilot</x:v>
      </x:c>
      <x:c r="B2764" t="str">
        <x:v>mobile_capital_share</x:v>
      </x:c>
      <x:c r="C2764" t="str">
        <x:v>obsbot_reliability</x:v>
      </x:c>
      <x:c r="D2764" t="n">
        <x:v>0.9049999999999999</x:v>
      </x:c>
      <x:c r="E2764" t="n">
        <x:v>0.7</x:v>
      </x:c>
      <x:c r="F2764" t="n">
        <x:v>0</x:v>
      </x:c>
      <x:c r="G2764" t="n">
        <x:v>-17122.664967461762</x:v>
      </x:c>
      <x:c r="H2764" t="n">
        <x:v>4167.437050011353</x:v>
      </x:c>
      <x:c r="I2764" t="n">
        <x:v>-21470.76554222641</x:v>
      </x:c>
      <x:c r="J2764" t="n">
        <x:v>3183.9999049542566</x:v>
      </x:c>
      <x:c r="K2764" t="str">
        <x:v>panda</x:v>
      </x:c>
      <x:c r="L2764" t="str">
        <x:v>obsbot</x:v>
      </x:c>
      <x:c r="M2764" t="n">
        <x:v>983.4371450570961</x:v>
      </x:c>
      <x:c r="N2764" t="str">
        <x:v>deterministic_grid_not_probability</x:v>
      </x:c>
    </x:row>
    <x:row r="2765">
      <x:c r="A2765" t="str">
        <x:v>pilot</x:v>
      </x:c>
      <x:c r="B2765" t="str">
        <x:v>mobile_capital_share</x:v>
      </x:c>
      <x:c r="C2765" t="str">
        <x:v>obsbot_reliability</x:v>
      </x:c>
      <x:c r="D2765" t="n">
        <x:v>0.9049999999999999</x:v>
      </x:c>
      <x:c r="E2765" t="n">
        <x:v>0.71</x:v>
      </x:c>
      <x:c r="F2765" t="n">
        <x:v>0</x:v>
      </x:c>
      <x:c r="G2765" t="n">
        <x:v>-17122.664967461762</x:v>
      </x:c>
      <x:c r="H2765" t="n">
        <x:v>4167.437050011353</x:v>
      </x:c>
      <x:c r="I2765" t="n">
        <x:v>-21470.76554222641</x:v>
      </x:c>
      <x:c r="J2765" t="n">
        <x:v>3375.7807575211955</x:v>
      </x:c>
      <x:c r="K2765" t="str">
        <x:v>panda</x:v>
      </x:c>
      <x:c r="L2765" t="str">
        <x:v>obsbot</x:v>
      </x:c>
      <x:c r="M2765" t="n">
        <x:v>791.6562924901573</x:v>
      </x:c>
      <x:c r="N2765" t="str">
        <x:v>deterministic_grid_not_probability</x:v>
      </x:c>
    </x:row>
    <x:row r="2766">
      <x:c r="A2766" t="str">
        <x:v>pilot</x:v>
      </x:c>
      <x:c r="B2766" t="str">
        <x:v>mobile_capital_share</x:v>
      </x:c>
      <x:c r="C2766" t="str">
        <x:v>obsbot_reliability</x:v>
      </x:c>
      <x:c r="D2766" t="n">
        <x:v>0.9049999999999999</x:v>
      </x:c>
      <x:c r="E2766" t="n">
        <x:v>0.72</x:v>
      </x:c>
      <x:c r="F2766" t="n">
        <x:v>0</x:v>
      </x:c>
      <x:c r="G2766" t="n">
        <x:v>-17122.664967461762</x:v>
      </x:c>
      <x:c r="H2766" t="n">
        <x:v>4167.437050011353</x:v>
      </x:c>
      <x:c r="I2766" t="n">
        <x:v>-21470.76554222641</x:v>
      </x:c>
      <x:c r="J2766" t="n">
        <x:v>3567.561610088136</x:v>
      </x:c>
      <x:c r="K2766" t="str">
        <x:v>panda</x:v>
      </x:c>
      <x:c r="L2766" t="str">
        <x:v>obsbot</x:v>
      </x:c>
      <x:c r="M2766" t="n">
        <x:v>599.8754399232166</x:v>
      </x:c>
      <x:c r="N2766" t="str">
        <x:v>deterministic_grid_not_probability</x:v>
      </x:c>
    </x:row>
    <x:row r="2767">
      <x:c r="A2767" t="str">
        <x:v>pilot</x:v>
      </x:c>
      <x:c r="B2767" t="str">
        <x:v>mobile_capital_share</x:v>
      </x:c>
      <x:c r="C2767" t="str">
        <x:v>obsbot_reliability</x:v>
      </x:c>
      <x:c r="D2767" t="n">
        <x:v>0.9049999999999999</x:v>
      </x:c>
      <x:c r="E2767" t="n">
        <x:v>0.73</x:v>
      </x:c>
      <x:c r="F2767" t="n">
        <x:v>0</x:v>
      </x:c>
      <x:c r="G2767" t="n">
        <x:v>-17122.664967461762</x:v>
      </x:c>
      <x:c r="H2767" t="n">
        <x:v>4167.437050011353</x:v>
      </x:c>
      <x:c r="I2767" t="n">
        <x:v>-21470.76554222641</x:v>
      </x:c>
      <x:c r="J2767" t="n">
        <x:v>3759.342462655077</x:v>
      </x:c>
      <x:c r="K2767" t="str">
        <x:v>panda</x:v>
      </x:c>
      <x:c r="L2767" t="str">
        <x:v>obsbot</x:v>
      </x:c>
      <x:c r="M2767" t="n">
        <x:v>408.09458735627595</x:v>
      </x:c>
      <x:c r="N2767" t="str">
        <x:v>deterministic_grid_not_probability</x:v>
      </x:c>
    </x:row>
    <x:row r="2768">
      <x:c r="A2768" t="str">
        <x:v>pilot</x:v>
      </x:c>
      <x:c r="B2768" t="str">
        <x:v>mobile_capital_share</x:v>
      </x:c>
      <x:c r="C2768" t="str">
        <x:v>obsbot_reliability</x:v>
      </x:c>
      <x:c r="D2768" t="n">
        <x:v>0.9049999999999999</x:v>
      </x:c>
      <x:c r="E2768" t="n">
        <x:v>0.74</x:v>
      </x:c>
      <x:c r="F2768" t="n">
        <x:v>0</x:v>
      </x:c>
      <x:c r="G2768" t="n">
        <x:v>-17122.664967461762</x:v>
      </x:c>
      <x:c r="H2768" t="n">
        <x:v>4167.437050011353</x:v>
      </x:c>
      <x:c r="I2768" t="n">
        <x:v>-21470.76554222641</x:v>
      </x:c>
      <x:c r="J2768" t="n">
        <x:v>3951.1233152220193</x:v>
      </x:c>
      <x:c r="K2768" t="str">
        <x:v>panda</x:v>
      </x:c>
      <x:c r="L2768" t="str">
        <x:v>obsbot</x:v>
      </x:c>
      <x:c r="M2768" t="n">
        <x:v>216.31373478933347</x:v>
      </x:c>
      <x:c r="N2768" t="str">
        <x:v>deterministic_grid_not_probability</x:v>
      </x:c>
    </x:row>
    <x:row r="2769">
      <x:c r="A2769" t="str">
        <x:v>pilot</x:v>
      </x:c>
      <x:c r="B2769" t="str">
        <x:v>mobile_capital_share</x:v>
      </x:c>
      <x:c r="C2769" t="str">
        <x:v>obsbot_reliability</x:v>
      </x:c>
      <x:c r="D2769" t="n">
        <x:v>0.9049999999999999</x:v>
      </x:c>
      <x:c r="E2769" t="n">
        <x:v>0.75</x:v>
      </x:c>
      <x:c r="F2769" t="n">
        <x:v>0</x:v>
      </x:c>
      <x:c r="G2769" t="n">
        <x:v>-17122.664967461762</x:v>
      </x:c>
      <x:c r="H2769" t="n">
        <x:v>4167.437050011353</x:v>
      </x:c>
      <x:c r="I2769" t="n">
        <x:v>-21470.76554222641</x:v>
      </x:c>
      <x:c r="J2769" t="n">
        <x:v>4142.904167788962</x:v>
      </x:c>
      <x:c r="K2769" t="str">
        <x:v>panda</x:v>
      </x:c>
      <x:c r="L2769" t="str">
        <x:v>obsbot</x:v>
      </x:c>
      <x:c r="M2769" t="n">
        <x:v>24.53288222239098</x:v>
      </x:c>
      <x:c r="N2769" t="str">
        <x:v>deterministic_grid_not_probability</x:v>
      </x:c>
    </x:row>
    <x:row r="2770">
      <x:c r="A2770" t="str">
        <x:v>pilot</x:v>
      </x:c>
      <x:c r="B2770" t="str">
        <x:v>mobile_capital_share</x:v>
      </x:c>
      <x:c r="C2770" t="str">
        <x:v>obsbot_reliability</x:v>
      </x:c>
      <x:c r="D2770" t="n">
        <x:v>0.9049999999999999</x:v>
      </x:c>
      <x:c r="E2770" t="n">
        <x:v>0.76</x:v>
      </x:c>
      <x:c r="F2770" t="n">
        <x:v>0</x:v>
      </x:c>
      <x:c r="G2770" t="n">
        <x:v>-17122.664967461762</x:v>
      </x:c>
      <x:c r="H2770" t="n">
        <x:v>4167.437050011353</x:v>
      </x:c>
      <x:c r="I2770" t="n">
        <x:v>-21470.76554222641</x:v>
      </x:c>
      <x:c r="J2770" t="n">
        <x:v>4334.685020355897</x:v>
      </x:c>
      <x:c r="K2770" t="str">
        <x:v>obsbot</x:v>
      </x:c>
      <x:c r="L2770" t="str">
        <x:v>panda</x:v>
      </x:c>
      <x:c r="M2770" t="n">
        <x:v>167.24797034454423</x:v>
      </x:c>
      <x:c r="N2770" t="str">
        <x:v>deterministic_grid_not_probability</x:v>
      </x:c>
    </x:row>
    <x:row r="2771">
      <x:c r="A2771" t="str">
        <x:v>pilot</x:v>
      </x:c>
      <x:c r="B2771" t="str">
        <x:v>mobile_capital_share</x:v>
      </x:c>
      <x:c r="C2771" t="str">
        <x:v>obsbot_reliability</x:v>
      </x:c>
      <x:c r="D2771" t="n">
        <x:v>0.9049999999999999</x:v>
      </x:c>
      <x:c r="E2771" t="n">
        <x:v>0.77</x:v>
      </x:c>
      <x:c r="F2771" t="n">
        <x:v>0</x:v>
      </x:c>
      <x:c r="G2771" t="n">
        <x:v>-17122.664967461762</x:v>
      </x:c>
      <x:c r="H2771" t="n">
        <x:v>4167.437050011353</x:v>
      </x:c>
      <x:c r="I2771" t="n">
        <x:v>-21470.76554222641</x:v>
      </x:c>
      <x:c r="J2771" t="n">
        <x:v>4526.465872922841</x:v>
      </x:c>
      <x:c r="K2771" t="str">
        <x:v>obsbot</x:v>
      </x:c>
      <x:c r="L2771" t="str">
        <x:v>panda</x:v>
      </x:c>
      <x:c r="M2771" t="n">
        <x:v>359.02882291148853</x:v>
      </x:c>
      <x:c r="N2771" t="str">
        <x:v>deterministic_grid_not_probability</x:v>
      </x:c>
    </x:row>
    <x:row r="2772">
      <x:c r="A2772" t="str">
        <x:v>pilot</x:v>
      </x:c>
      <x:c r="B2772" t="str">
        <x:v>mobile_capital_share</x:v>
      </x:c>
      <x:c r="C2772" t="str">
        <x:v>obsbot_reliability</x:v>
      </x:c>
      <x:c r="D2772" t="n">
        <x:v>0.9049999999999999</x:v>
      </x:c>
      <x:c r="E2772" t="n">
        <x:v>0.78</x:v>
      </x:c>
      <x:c r="F2772" t="n">
        <x:v>0</x:v>
      </x:c>
      <x:c r="G2772" t="n">
        <x:v>-17122.664967461762</x:v>
      </x:c>
      <x:c r="H2772" t="n">
        <x:v>4167.437050011353</x:v>
      </x:c>
      <x:c r="I2772" t="n">
        <x:v>-21470.76554222641</x:v>
      </x:c>
      <x:c r="J2772" t="n">
        <x:v>4718.246725489782</x:v>
      </x:c>
      <x:c r="K2772" t="str">
        <x:v>obsbot</x:v>
      </x:c>
      <x:c r="L2772" t="str">
        <x:v>panda</x:v>
      </x:c>
      <x:c r="M2772" t="n">
        <x:v>550.8096754784292</x:v>
      </x:c>
      <x:c r="N2772" t="str">
        <x:v>deterministic_grid_not_probability</x:v>
      </x:c>
    </x:row>
    <x:row r="2773">
      <x:c r="A2773" t="str">
        <x:v>pilot</x:v>
      </x:c>
      <x:c r="B2773" t="str">
        <x:v>mobile_capital_share</x:v>
      </x:c>
      <x:c r="C2773" t="str">
        <x:v>obsbot_reliability</x:v>
      </x:c>
      <x:c r="D2773" t="n">
        <x:v>0.9049999999999999</x:v>
      </x:c>
      <x:c r="E2773" t="n">
        <x:v>0.79</x:v>
      </x:c>
      <x:c r="F2773" t="n">
        <x:v>0</x:v>
      </x:c>
      <x:c r="G2773" t="n">
        <x:v>-17122.664967461762</x:v>
      </x:c>
      <x:c r="H2773" t="n">
        <x:v>4167.437050011353</x:v>
      </x:c>
      <x:c r="I2773" t="n">
        <x:v>-21470.76554222641</x:v>
      </x:c>
      <x:c r="J2773" t="n">
        <x:v>4910.027578056724</x:v>
      </x:c>
      <x:c r="K2773" t="str">
        <x:v>obsbot</x:v>
      </x:c>
      <x:c r="L2773" t="str">
        <x:v>panda</x:v>
      </x:c>
      <x:c r="M2773" t="n">
        <x:v>742.5905280453717</x:v>
      </x:c>
      <x:c r="N2773" t="str">
        <x:v>deterministic_grid_not_probability</x:v>
      </x:c>
    </x:row>
    <x:row r="2774">
      <x:c r="A2774" t="str">
        <x:v>pilot</x:v>
      </x:c>
      <x:c r="B2774" t="str">
        <x:v>mobile_capital_share</x:v>
      </x:c>
      <x:c r="C2774" t="str">
        <x:v>obsbot_reliability</x:v>
      </x:c>
      <x:c r="D2774" t="n">
        <x:v>0.9049999999999999</x:v>
      </x:c>
      <x:c r="E2774" t="n">
        <x:v>0.7999999999999999</x:v>
      </x:c>
      <x:c r="F2774" t="n">
        <x:v>0</x:v>
      </x:c>
      <x:c r="G2774" t="n">
        <x:v>-17122.664967461762</x:v>
      </x:c>
      <x:c r="H2774" t="n">
        <x:v>4167.437050011353</x:v>
      </x:c>
      <x:c r="I2774" t="n">
        <x:v>-21470.76554222641</x:v>
      </x:c>
      <x:c r="J2774" t="n">
        <x:v>5101.80843062366</x:v>
      </x:c>
      <x:c r="K2774" t="str">
        <x:v>obsbot</x:v>
      </x:c>
      <x:c r="L2774" t="str">
        <x:v>panda</x:v>
      </x:c>
      <x:c r="M2774" t="n">
        <x:v>934.3713806123069</x:v>
      </x:c>
      <x:c r="N2774" t="str">
        <x:v>deterministic_grid_not_probability</x:v>
      </x:c>
    </x:row>
    <x:row r="2775">
      <x:c r="A2775" t="str">
        <x:v>pilot</x:v>
      </x:c>
      <x:c r="B2775" t="str">
        <x:v>mobile_capital_share</x:v>
      </x:c>
      <x:c r="C2775" t="str">
        <x:v>obsbot_reliability</x:v>
      </x:c>
      <x:c r="D2775" t="n">
        <x:v>0.9049999999999999</x:v>
      </x:c>
      <x:c r="E2775" t="n">
        <x:v>0.8099999999999999</x:v>
      </x:c>
      <x:c r="F2775" t="n">
        <x:v>0</x:v>
      </x:c>
      <x:c r="G2775" t="n">
        <x:v>-17122.664967461762</x:v>
      </x:c>
      <x:c r="H2775" t="n">
        <x:v>4167.437050011353</x:v>
      </x:c>
      <x:c r="I2775" t="n">
        <x:v>-21470.76554222641</x:v>
      </x:c>
      <x:c r="J2775" t="n">
        <x:v>5293.589283190606</x:v>
      </x:c>
      <x:c r="K2775" t="str">
        <x:v>obsbot</x:v>
      </x:c>
      <x:c r="L2775" t="str">
        <x:v>panda</x:v>
      </x:c>
      <x:c r="M2775" t="n">
        <x:v>1126.152233179253</x:v>
      </x:c>
      <x:c r="N2775" t="str">
        <x:v>deterministic_grid_not_probability</x:v>
      </x:c>
    </x:row>
    <x:row r="2776">
      <x:c r="A2776" t="str">
        <x:v>pilot</x:v>
      </x:c>
      <x:c r="B2776" t="str">
        <x:v>mobile_capital_share</x:v>
      </x:c>
      <x:c r="C2776" t="str">
        <x:v>obsbot_reliability</x:v>
      </x:c>
      <x:c r="D2776" t="n">
        <x:v>0.9049999999999999</x:v>
      </x:c>
      <x:c r="E2776" t="n">
        <x:v>0.82</x:v>
      </x:c>
      <x:c r="F2776" t="n">
        <x:v>0</x:v>
      </x:c>
      <x:c r="G2776" t="n">
        <x:v>-17122.664967461762</x:v>
      </x:c>
      <x:c r="H2776" t="n">
        <x:v>4167.437050011353</x:v>
      </x:c>
      <x:c r="I2776" t="n">
        <x:v>-21470.76554222641</x:v>
      </x:c>
      <x:c r="J2776" t="n">
        <x:v>5485.370135757545</x:v>
      </x:c>
      <x:c r="K2776" t="str">
        <x:v>obsbot</x:v>
      </x:c>
      <x:c r="L2776" t="str">
        <x:v>panda</x:v>
      </x:c>
      <x:c r="M2776" t="n">
        <x:v>1317.9330857461919</x:v>
      </x:c>
      <x:c r="N2776" t="str">
        <x:v>deterministic_grid_not_probability</x:v>
      </x:c>
    </x:row>
    <x:row r="2777">
      <x:c r="A2777" t="str">
        <x:v>pilot</x:v>
      </x:c>
      <x:c r="B2777" t="str">
        <x:v>mobile_capital_share</x:v>
      </x:c>
      <x:c r="C2777" t="str">
        <x:v>obsbot_reliability</x:v>
      </x:c>
      <x:c r="D2777" t="n">
        <x:v>0.9049999999999999</x:v>
      </x:c>
      <x:c r="E2777" t="n">
        <x:v>0.83</x:v>
      </x:c>
      <x:c r="F2777" t="n">
        <x:v>0</x:v>
      </x:c>
      <x:c r="G2777" t="n">
        <x:v>-17122.664967461762</x:v>
      </x:c>
      <x:c r="H2777" t="n">
        <x:v>4167.437050011353</x:v>
      </x:c>
      <x:c r="I2777" t="n">
        <x:v>-21470.76554222641</x:v>
      </x:c>
      <x:c r="J2777" t="n">
        <x:v>5677.150988324487</x:v>
      </x:c>
      <x:c r="K2777" t="str">
        <x:v>obsbot</x:v>
      </x:c>
      <x:c r="L2777" t="str">
        <x:v>panda</x:v>
      </x:c>
      <x:c r="M2777" t="n">
        <x:v>1509.7139383131343</x:v>
      </x:c>
      <x:c r="N2777" t="str">
        <x:v>deterministic_grid_not_probability</x:v>
      </x:c>
    </x:row>
    <x:row r="2778">
      <x:c r="A2778" t="str">
        <x:v>pilot</x:v>
      </x:c>
      <x:c r="B2778" t="str">
        <x:v>mobile_capital_share</x:v>
      </x:c>
      <x:c r="C2778" t="str">
        <x:v>obsbot_reliability</x:v>
      </x:c>
      <x:c r="D2778" t="n">
        <x:v>0.9049999999999999</x:v>
      </x:c>
      <x:c r="E2778" t="n">
        <x:v>0.84</x:v>
      </x:c>
      <x:c r="F2778" t="n">
        <x:v>0</x:v>
      </x:c>
      <x:c r="G2778" t="n">
        <x:v>-17122.664967461762</x:v>
      </x:c>
      <x:c r="H2778" t="n">
        <x:v>4167.437050011353</x:v>
      </x:c>
      <x:c r="I2778" t="n">
        <x:v>-21470.76554222641</x:v>
      </x:c>
      <x:c r="J2778" t="n">
        <x:v>5868.931840891426</x:v>
      </x:c>
      <x:c r="K2778" t="str">
        <x:v>obsbot</x:v>
      </x:c>
      <x:c r="L2778" t="str">
        <x:v>panda</x:v>
      </x:c>
      <x:c r="M2778" t="n">
        <x:v>1701.4947908800732</x:v>
      </x:c>
      <x:c r="N2778" t="str">
        <x:v>deterministic_grid_not_probability</x:v>
      </x:c>
    </x:row>
    <x:row r="2779">
      <x:c r="A2779" t="str">
        <x:v>pilot</x:v>
      </x:c>
      <x:c r="B2779" t="str">
        <x:v>mobile_capital_share</x:v>
      </x:c>
      <x:c r="C2779" t="str">
        <x:v>obsbot_reliability</x:v>
      </x:c>
      <x:c r="D2779" t="n">
        <x:v>0.9049999999999999</x:v>
      </x:c>
      <x:c r="E2779" t="n">
        <x:v>0.85</x:v>
      </x:c>
      <x:c r="F2779" t="n">
        <x:v>0</x:v>
      </x:c>
      <x:c r="G2779" t="n">
        <x:v>-17122.664967461762</x:v>
      </x:c>
      <x:c r="H2779" t="n">
        <x:v>4167.437050011353</x:v>
      </x:c>
      <x:c r="I2779" t="n">
        <x:v>-21470.76554222641</x:v>
      </x:c>
      <x:c r="J2779" t="n">
        <x:v>6060.712693458368</x:v>
      </x:c>
      <x:c r="K2779" t="str">
        <x:v>obsbot</x:v>
      </x:c>
      <x:c r="L2779" t="str">
        <x:v>panda</x:v>
      </x:c>
      <x:c r="M2779" t="n">
        <x:v>1893.2756434470157</x:v>
      </x:c>
      <x:c r="N2779" t="str">
        <x:v>deterministic_grid_not_probability</x:v>
      </x:c>
    </x:row>
    <x:row r="2780">
      <x:c r="A2780" t="str">
        <x:v>pilot</x:v>
      </x:c>
      <x:c r="B2780" t="str">
        <x:v>mobile_capital_share</x:v>
      </x:c>
      <x:c r="C2780" t="str">
        <x:v>obsbot_reliability</x:v>
      </x:c>
      <x:c r="D2780" t="n">
        <x:v>0.9049999999999999</x:v>
      </x:c>
      <x:c r="E2780" t="n">
        <x:v>0.86</x:v>
      </x:c>
      <x:c r="F2780" t="n">
        <x:v>0</x:v>
      </x:c>
      <x:c r="G2780" t="n">
        <x:v>-17122.664967461762</x:v>
      </x:c>
      <x:c r="H2780" t="n">
        <x:v>4167.437050011353</x:v>
      </x:c>
      <x:c r="I2780" t="n">
        <x:v>-21470.76554222641</x:v>
      </x:c>
      <x:c r="J2780" t="n">
        <x:v>6252.493546025307</x:v>
      </x:c>
      <x:c r="K2780" t="str">
        <x:v>obsbot</x:v>
      </x:c>
      <x:c r="L2780" t="str">
        <x:v>panda</x:v>
      </x:c>
      <x:c r="M2780" t="n">
        <x:v>2085.0564960139545</x:v>
      </x:c>
      <x:c r="N2780" t="str">
        <x:v>deterministic_grid_not_probability</x:v>
      </x:c>
    </x:row>
    <x:row r="2781">
      <x:c r="A2781" t="str">
        <x:v>pilot</x:v>
      </x:c>
      <x:c r="B2781" t="str">
        <x:v>mobile_capital_share</x:v>
      </x:c>
      <x:c r="C2781" t="str">
        <x:v>obsbot_reliability</x:v>
      </x:c>
      <x:c r="D2781" t="n">
        <x:v>0.9049999999999999</x:v>
      </x:c>
      <x:c r="E2781" t="n">
        <x:v>0.87</x:v>
      </x:c>
      <x:c r="F2781" t="n">
        <x:v>0</x:v>
      </x:c>
      <x:c r="G2781" t="n">
        <x:v>-17122.664967461762</x:v>
      </x:c>
      <x:c r="H2781" t="n">
        <x:v>4167.437050011353</x:v>
      </x:c>
      <x:c r="I2781" t="n">
        <x:v>-21470.76554222641</x:v>
      </x:c>
      <x:c r="J2781" t="n">
        <x:v>6444.27439859225</x:v>
      </x:c>
      <x:c r="K2781" t="str">
        <x:v>obsbot</x:v>
      </x:c>
      <x:c r="L2781" t="str">
        <x:v>panda</x:v>
      </x:c>
      <x:c r="M2781" t="n">
        <x:v>2276.837348580897</x:v>
      </x:c>
      <x:c r="N2781" t="str">
        <x:v>deterministic_grid_not_probability</x:v>
      </x:c>
    </x:row>
    <x:row r="2782">
      <x:c r="A2782" t="str">
        <x:v>pilot</x:v>
      </x:c>
      <x:c r="B2782" t="str">
        <x:v>mobile_capital_share</x:v>
      </x:c>
      <x:c r="C2782" t="str">
        <x:v>obsbot_reliability</x:v>
      </x:c>
      <x:c r="D2782" t="n">
        <x:v>0.9049999999999999</x:v>
      </x:c>
      <x:c r="E2782" t="n">
        <x:v>0.88</x:v>
      </x:c>
      <x:c r="F2782" t="n">
        <x:v>0</x:v>
      </x:c>
      <x:c r="G2782" t="n">
        <x:v>-17122.664967461762</x:v>
      </x:c>
      <x:c r="H2782" t="n">
        <x:v>4167.437050011353</x:v>
      </x:c>
      <x:c r="I2782" t="n">
        <x:v>-21470.76554222641</x:v>
      </x:c>
      <x:c r="J2782" t="n">
        <x:v>6636.055251159189</x:v>
      </x:c>
      <x:c r="K2782" t="str">
        <x:v>obsbot</x:v>
      </x:c>
      <x:c r="L2782" t="str">
        <x:v>panda</x:v>
      </x:c>
      <x:c r="M2782" t="n">
        <x:v>2468.618201147836</x:v>
      </x:c>
      <x:c r="N2782" t="str">
        <x:v>deterministic_grid_not_probability</x:v>
      </x:c>
    </x:row>
    <x:row r="2783">
      <x:c r="A2783" t="str">
        <x:v>pilot</x:v>
      </x:c>
      <x:c r="B2783" t="str">
        <x:v>mobile_capital_share</x:v>
      </x:c>
      <x:c r="C2783" t="str">
        <x:v>obsbot_reliability</x:v>
      </x:c>
      <x:c r="D2783" t="n">
        <x:v>0.9049999999999999</x:v>
      </x:c>
      <x:c r="E2783" t="n">
        <x:v>0.89</x:v>
      </x:c>
      <x:c r="F2783" t="n">
        <x:v>0</x:v>
      </x:c>
      <x:c r="G2783" t="n">
        <x:v>-17122.664967461762</x:v>
      </x:c>
      <x:c r="H2783" t="n">
        <x:v>4167.437050011353</x:v>
      </x:c>
      <x:c r="I2783" t="n">
        <x:v>-21470.76554222641</x:v>
      </x:c>
      <x:c r="J2783" t="n">
        <x:v>6827.836103726135</x:v>
      </x:c>
      <x:c r="K2783" t="str">
        <x:v>obsbot</x:v>
      </x:c>
      <x:c r="L2783" t="str">
        <x:v>panda</x:v>
      </x:c>
      <x:c r="M2783" t="n">
        <x:v>2660.399053714782</x:v>
      </x:c>
      <x:c r="N2783" t="str">
        <x:v>deterministic_grid_not_probability</x:v>
      </x:c>
    </x:row>
    <x:row r="2784">
      <x:c r="A2784" t="str">
        <x:v>pilot</x:v>
      </x:c>
      <x:c r="B2784" t="str">
        <x:v>mobile_capital_share</x:v>
      </x:c>
      <x:c r="C2784" t="str">
        <x:v>obsbot_reliability</x:v>
      </x:c>
      <x:c r="D2784" t="n">
        <x:v>0.9049999999999999</x:v>
      </x:c>
      <x:c r="E2784" t="n">
        <x:v>0.9</x:v>
      </x:c>
      <x:c r="F2784" t="n">
        <x:v>0</x:v>
      </x:c>
      <x:c r="G2784" t="n">
        <x:v>-17122.664967461762</x:v>
      </x:c>
      <x:c r="H2784" t="n">
        <x:v>4167.437050011353</x:v>
      </x:c>
      <x:c r="I2784" t="n">
        <x:v>-21470.76554222641</x:v>
      </x:c>
      <x:c r="J2784" t="n">
        <x:v>7019.616956293074</x:v>
      </x:c>
      <x:c r="K2784" t="str">
        <x:v>obsbot</x:v>
      </x:c>
      <x:c r="L2784" t="str">
        <x:v>panda</x:v>
      </x:c>
      <x:c r="M2784" t="n">
        <x:v>2852.179906281721</x:v>
      </x:c>
      <x:c r="N2784" t="str">
        <x:v>deterministic_grid_not_probability</x:v>
      </x:c>
    </x:row>
    <x:row r="2785">
      <x:c r="A2785" t="str">
        <x:v>pilot</x:v>
      </x:c>
      <x:c r="B2785" t="str">
        <x:v>mobile_capital_share</x:v>
      </x:c>
      <x:c r="C2785" t="str">
        <x:v>obsbot_reliability</x:v>
      </x:c>
      <x:c r="D2785" t="n">
        <x:v>0.9049999999999999</x:v>
      </x:c>
      <x:c r="E2785" t="n">
        <x:v>0.91</x:v>
      </x:c>
      <x:c r="F2785" t="n">
        <x:v>0</x:v>
      </x:c>
      <x:c r="G2785" t="n">
        <x:v>-17122.664967461762</x:v>
      </x:c>
      <x:c r="H2785" t="n">
        <x:v>4167.437050011353</x:v>
      </x:c>
      <x:c r="I2785" t="n">
        <x:v>-21470.76554222641</x:v>
      </x:c>
      <x:c r="J2785" t="n">
        <x:v>7211.39780886002</x:v>
      </x:c>
      <x:c r="K2785" t="str">
        <x:v>obsbot</x:v>
      </x:c>
      <x:c r="L2785" t="str">
        <x:v>panda</x:v>
      </x:c>
      <x:c r="M2785" t="n">
        <x:v>3043.960758848667</x:v>
      </x:c>
      <x:c r="N2785" t="str">
        <x:v>deterministic_grid_not_probability</x:v>
      </x:c>
    </x:row>
    <x:row r="2786">
      <x:c r="A2786" t="str">
        <x:v>pilot</x:v>
      </x:c>
      <x:c r="B2786" t="str">
        <x:v>mobile_capital_share</x:v>
      </x:c>
      <x:c r="C2786" t="str">
        <x:v>obsbot_reliability</x:v>
      </x:c>
      <x:c r="D2786" t="n">
        <x:v>0.9049999999999999</x:v>
      </x:c>
      <x:c r="E2786" t="n">
        <x:v>0.9199999999999999</x:v>
      </x:c>
      <x:c r="F2786" t="n">
        <x:v>0</x:v>
      </x:c>
      <x:c r="G2786" t="n">
        <x:v>-17122.664967461762</x:v>
      </x:c>
      <x:c r="H2786" t="n">
        <x:v>4167.437050011353</x:v>
      </x:c>
      <x:c r="I2786" t="n">
        <x:v>-21470.76554222641</x:v>
      </x:c>
      <x:c r="J2786" t="n">
        <x:v>7403.178661426959</x:v>
      </x:c>
      <x:c r="K2786" t="str">
        <x:v>obsbot</x:v>
      </x:c>
      <x:c r="L2786" t="str">
        <x:v>panda</x:v>
      </x:c>
      <x:c r="M2786" t="n">
        <x:v>3235.741611415606</x:v>
      </x:c>
      <x:c r="N2786" t="str">
        <x:v>deterministic_grid_not_probability</x:v>
      </x:c>
    </x:row>
    <x:row r="2787">
      <x:c r="A2787" t="str">
        <x:v>pilot</x:v>
      </x:c>
      <x:c r="B2787" t="str">
        <x:v>mobile_capital_share</x:v>
      </x:c>
      <x:c r="C2787" t="str">
        <x:v>obsbot_reliability</x:v>
      </x:c>
      <x:c r="D2787" t="n">
        <x:v>0.9049999999999999</x:v>
      </x:c>
      <x:c r="E2787" t="n">
        <x:v>0.9299999999999999</x:v>
      </x:c>
      <x:c r="F2787" t="n">
        <x:v>0</x:v>
      </x:c>
      <x:c r="G2787" t="n">
        <x:v>-17122.664967461762</x:v>
      </x:c>
      <x:c r="H2787" t="n">
        <x:v>4167.437050011353</x:v>
      </x:c>
      <x:c r="I2787" t="n">
        <x:v>-21470.76554222641</x:v>
      </x:c>
      <x:c r="J2787" t="n">
        <x:v>7594.959513993894</x:v>
      </x:c>
      <x:c r="K2787" t="str">
        <x:v>obsbot</x:v>
      </x:c>
      <x:c r="L2787" t="str">
        <x:v>panda</x:v>
      </x:c>
      <x:c r="M2787" t="n">
        <x:v>3427.522463982541</x:v>
      </x:c>
      <x:c r="N2787" t="str">
        <x:v>deterministic_grid_not_probability</x:v>
      </x:c>
    </x:row>
    <x:row r="2788">
      <x:c r="A2788" t="str">
        <x:v>pilot</x:v>
      </x:c>
      <x:c r="B2788" t="str">
        <x:v>mobile_capital_share</x:v>
      </x:c>
      <x:c r="C2788" t="str">
        <x:v>obsbot_reliability</x:v>
      </x:c>
      <x:c r="D2788" t="n">
        <x:v>0.9049999999999999</x:v>
      </x:c>
      <x:c r="E2788" t="n">
        <x:v>0.94</x:v>
      </x:c>
      <x:c r="F2788" t="n">
        <x:v>0</x:v>
      </x:c>
      <x:c r="G2788" t="n">
        <x:v>-17122.664967461762</x:v>
      </x:c>
      <x:c r="H2788" t="n">
        <x:v>4167.437050011353</x:v>
      </x:c>
      <x:c r="I2788" t="n">
        <x:v>-21470.76554222641</x:v>
      </x:c>
      <x:c r="J2788" t="n">
        <x:v>7786.740366560836</x:v>
      </x:c>
      <x:c r="K2788" t="str">
        <x:v>obsbot</x:v>
      </x:c>
      <x:c r="L2788" t="str">
        <x:v>panda</x:v>
      </x:c>
      <x:c r="M2788" t="n">
        <x:v>3619.3033165494835</x:v>
      </x:c>
      <x:c r="N2788" t="str">
        <x:v>deterministic_grid_not_probability</x:v>
      </x:c>
    </x:row>
    <x:row r="2789">
      <x:c r="A2789" t="str">
        <x:v>pilot</x:v>
      </x:c>
      <x:c r="B2789" t="str">
        <x:v>mobile_capital_share</x:v>
      </x:c>
      <x:c r="C2789" t="str">
        <x:v>obsbot_reliability</x:v>
      </x:c>
      <x:c r="D2789" t="n">
        <x:v>0.9049999999999999</x:v>
      </x:c>
      <x:c r="E2789" t="n">
        <x:v>0.95</x:v>
      </x:c>
      <x:c r="F2789" t="n">
        <x:v>0</x:v>
      </x:c>
      <x:c r="G2789" t="n">
        <x:v>-17122.664967461762</x:v>
      </x:c>
      <x:c r="H2789" t="n">
        <x:v>4167.437050011353</x:v>
      </x:c>
      <x:c r="I2789" t="n">
        <x:v>-21470.76554222641</x:v>
      </x:c>
      <x:c r="J2789" t="n">
        <x:v>7978.521219127779</x:v>
      </x:c>
      <x:c r="K2789" t="str">
        <x:v>obsbot</x:v>
      </x:c>
      <x:c r="L2789" t="str">
        <x:v>panda</x:v>
      </x:c>
      <x:c r="M2789" t="n">
        <x:v>3811.084169116426</x:v>
      </x:c>
      <x:c r="N2789" t="str">
        <x:v>deterministic_grid_not_probability</x:v>
      </x:c>
    </x:row>
    <x:row r="2790">
      <x:c r="A2790" t="str">
        <x:v>pilot</x:v>
      </x:c>
      <x:c r="B2790" t="str">
        <x:v>mobile_capital_share</x:v>
      </x:c>
      <x:c r="C2790" t="str">
        <x:v>obsbot_reliability</x:v>
      </x:c>
      <x:c r="D2790" t="n">
        <x:v>0.9049999999999999</x:v>
      </x:c>
      <x:c r="E2790" t="n">
        <x:v>0.96</x:v>
      </x:c>
      <x:c r="F2790" t="n">
        <x:v>0</x:v>
      </x:c>
      <x:c r="G2790" t="n">
        <x:v>-17122.664967461762</x:v>
      </x:c>
      <x:c r="H2790" t="n">
        <x:v>4167.437050011353</x:v>
      </x:c>
      <x:c r="I2790" t="n">
        <x:v>-21470.76554222641</x:v>
      </x:c>
      <x:c r="J2790" t="n">
        <x:v>8170.302071694718</x:v>
      </x:c>
      <x:c r="K2790" t="str">
        <x:v>obsbot</x:v>
      </x:c>
      <x:c r="L2790" t="str">
        <x:v>panda</x:v>
      </x:c>
      <x:c r="M2790" t="n">
        <x:v>4002.865021683365</x:v>
      </x:c>
      <x:c r="N2790" t="str">
        <x:v>deterministic_grid_not_probability</x:v>
      </x:c>
    </x:row>
    <x:row r="2791">
      <x:c r="A2791" t="str">
        <x:v>pilot</x:v>
      </x:c>
      <x:c r="B2791" t="str">
        <x:v>mobile_capital_share</x:v>
      </x:c>
      <x:c r="C2791" t="str">
        <x:v>obsbot_reliability</x:v>
      </x:c>
      <x:c r="D2791" t="n">
        <x:v>0.9049999999999999</x:v>
      </x:c>
      <x:c r="E2791" t="n">
        <x:v>0.97</x:v>
      </x:c>
      <x:c r="F2791" t="n">
        <x:v>0</x:v>
      </x:c>
      <x:c r="G2791" t="n">
        <x:v>-17122.664967461762</x:v>
      </x:c>
      <x:c r="H2791" t="n">
        <x:v>4167.437050011353</x:v>
      </x:c>
      <x:c r="I2791" t="n">
        <x:v>-21470.76554222641</x:v>
      </x:c>
      <x:c r="J2791" t="n">
        <x:v>8362.08292426166</x:v>
      </x:c>
      <x:c r="K2791" t="str">
        <x:v>obsbot</x:v>
      </x:c>
      <x:c r="L2791" t="str">
        <x:v>panda</x:v>
      </x:c>
      <x:c r="M2791" t="n">
        <x:v>4194.645874250307</x:v>
      </x:c>
      <x:c r="N2791" t="str">
        <x:v>deterministic_grid_not_probability</x:v>
      </x:c>
    </x:row>
    <x:row r="2792">
      <x:c r="A2792" t="str">
        <x:v>pilot</x:v>
      </x:c>
      <x:c r="B2792" t="str">
        <x:v>mobile_capital_share</x:v>
      </x:c>
      <x:c r="C2792" t="str">
        <x:v>obsbot_reliability</x:v>
      </x:c>
      <x:c r="D2792" t="n">
        <x:v>0.9049999999999999</x:v>
      </x:c>
      <x:c r="E2792" t="n">
        <x:v>0.98</x:v>
      </x:c>
      <x:c r="F2792" t="n">
        <x:v>0</x:v>
      </x:c>
      <x:c r="G2792" t="n">
        <x:v>-17122.664967461762</x:v>
      </x:c>
      <x:c r="H2792" t="n">
        <x:v>4167.437050011353</x:v>
      </x:c>
      <x:c r="I2792" t="n">
        <x:v>-21470.76554222641</x:v>
      </x:c>
      <x:c r="J2792" t="n">
        <x:v>8553.863776828603</x:v>
      </x:c>
      <x:c r="K2792" t="str">
        <x:v>obsbot</x:v>
      </x:c>
      <x:c r="L2792" t="str">
        <x:v>panda</x:v>
      </x:c>
      <x:c r="M2792" t="n">
        <x:v>4386.42672681725</x:v>
      </x:c>
      <x:c r="N2792" t="str">
        <x:v>deterministic_grid_not_probability</x:v>
      </x:c>
    </x:row>
    <x:row r="2793">
      <x:c r="A2793" t="str">
        <x:v>pilot</x:v>
      </x:c>
      <x:c r="B2793" t="str">
        <x:v>mobile_capital_share</x:v>
      </x:c>
      <x:c r="C2793" t="str">
        <x:v>obsbot_reliability</x:v>
      </x:c>
      <x:c r="D2793" t="n">
        <x:v>0.9049999999999999</x:v>
      </x:c>
      <x:c r="E2793" t="n">
        <x:v>0.99</x:v>
      </x:c>
      <x:c r="F2793" t="n">
        <x:v>0</x:v>
      </x:c>
      <x:c r="G2793" t="n">
        <x:v>-17122.664967461762</x:v>
      </x:c>
      <x:c r="H2793" t="n">
        <x:v>4167.437050011353</x:v>
      </x:c>
      <x:c r="I2793" t="n">
        <x:v>-21470.76554222641</x:v>
      </x:c>
      <x:c r="J2793" t="n">
        <x:v>8745.644629395541</x:v>
      </x:c>
      <x:c r="K2793" t="str">
        <x:v>obsbot</x:v>
      </x:c>
      <x:c r="L2793" t="str">
        <x:v>panda</x:v>
      </x:c>
      <x:c r="M2793" t="n">
        <x:v>4578.207579384189</x:v>
      </x:c>
      <x:c r="N2793" t="str">
        <x:v>deterministic_grid_not_probability</x:v>
      </x:c>
    </x:row>
    <x:row r="2794">
      <x:c r="A2794" t="str">
        <x:v>pilot</x:v>
      </x:c>
      <x:c r="B2794" t="str">
        <x:v>mobile_capital_share</x:v>
      </x:c>
      <x:c r="C2794" t="str">
        <x:v>obsbot_reliability</x:v>
      </x:c>
      <x:c r="D2794" t="n">
        <x:v>0.9049999999999999</x:v>
      </x:c>
      <x:c r="E2794" t="n">
        <x:v>1</x:v>
      </x:c>
      <x:c r="F2794" t="n">
        <x:v>0</x:v>
      </x:c>
      <x:c r="G2794" t="n">
        <x:v>-17122.664967461762</x:v>
      </x:c>
      <x:c r="H2794" t="n">
        <x:v>4167.437050011353</x:v>
      </x:c>
      <x:c r="I2794" t="n">
        <x:v>-21470.76554222641</x:v>
      </x:c>
      <x:c r="J2794" t="n">
        <x:v>8937.425481962488</x:v>
      </x:c>
      <x:c r="K2794" t="str">
        <x:v>obsbot</x:v>
      </x:c>
      <x:c r="L2794" t="str">
        <x:v>panda</x:v>
      </x:c>
      <x:c r="M2794" t="n">
        <x:v>4769.988431951135</x:v>
      </x:c>
      <x:c r="N2794" t="str">
        <x:v>deterministic_grid_not_probability</x:v>
      </x:c>
    </x:row>
    <x:row r="2795">
      <x:c r="A2795" t="str">
        <x:v>pilot</x:v>
      </x:c>
      <x:c r="B2795" t="str">
        <x:v>mobile_capital_share</x:v>
      </x:c>
      <x:c r="C2795" t="str">
        <x:v>obsbot_reliability</x:v>
      </x:c>
      <x:c r="D2795" t="n">
        <x:v>0.9366666666666665</x:v>
      </x:c>
      <x:c r="E2795" t="n">
        <x:v>0.7</x:v>
      </x:c>
      <x:c r="F2795" t="n">
        <x:v>0</x:v>
      </x:c>
      <x:c r="G2795" t="n">
        <x:v>-18110.0822294601</x:v>
      </x:c>
      <x:c r="H2795" t="n">
        <x:v>4167.437050011353</x:v>
      </x:c>
      <x:c r="I2795" t="n">
        <x:v>-21470.76554222641</x:v>
      </x:c>
      <x:c r="J2795" t="n">
        <x:v>3183.9999049542566</x:v>
      </x:c>
      <x:c r="K2795" t="str">
        <x:v>panda</x:v>
      </x:c>
      <x:c r="L2795" t="str">
        <x:v>obsbot</x:v>
      </x:c>
      <x:c r="M2795" t="n">
        <x:v>983.4371450570961</x:v>
      </x:c>
      <x:c r="N2795" t="str">
        <x:v>deterministic_grid_not_probability</x:v>
      </x:c>
    </x:row>
    <x:row r="2796">
      <x:c r="A2796" t="str">
        <x:v>pilot</x:v>
      </x:c>
      <x:c r="B2796" t="str">
        <x:v>mobile_capital_share</x:v>
      </x:c>
      <x:c r="C2796" t="str">
        <x:v>obsbot_reliability</x:v>
      </x:c>
      <x:c r="D2796" t="n">
        <x:v>0.9366666666666665</x:v>
      </x:c>
      <x:c r="E2796" t="n">
        <x:v>0.71</x:v>
      </x:c>
      <x:c r="F2796" t="n">
        <x:v>0</x:v>
      </x:c>
      <x:c r="G2796" t="n">
        <x:v>-18110.0822294601</x:v>
      </x:c>
      <x:c r="H2796" t="n">
        <x:v>4167.437050011353</x:v>
      </x:c>
      <x:c r="I2796" t="n">
        <x:v>-21470.76554222641</x:v>
      </x:c>
      <x:c r="J2796" t="n">
        <x:v>3375.7807575211955</x:v>
      </x:c>
      <x:c r="K2796" t="str">
        <x:v>panda</x:v>
      </x:c>
      <x:c r="L2796" t="str">
        <x:v>obsbot</x:v>
      </x:c>
      <x:c r="M2796" t="n">
        <x:v>791.6562924901573</x:v>
      </x:c>
      <x:c r="N2796" t="str">
        <x:v>deterministic_grid_not_probability</x:v>
      </x:c>
    </x:row>
    <x:row r="2797">
      <x:c r="A2797" t="str">
        <x:v>pilot</x:v>
      </x:c>
      <x:c r="B2797" t="str">
        <x:v>mobile_capital_share</x:v>
      </x:c>
      <x:c r="C2797" t="str">
        <x:v>obsbot_reliability</x:v>
      </x:c>
      <x:c r="D2797" t="n">
        <x:v>0.9366666666666665</x:v>
      </x:c>
      <x:c r="E2797" t="n">
        <x:v>0.72</x:v>
      </x:c>
      <x:c r="F2797" t="n">
        <x:v>0</x:v>
      </x:c>
      <x:c r="G2797" t="n">
        <x:v>-18110.0822294601</x:v>
      </x:c>
      <x:c r="H2797" t="n">
        <x:v>4167.437050011353</x:v>
      </x:c>
      <x:c r="I2797" t="n">
        <x:v>-21470.76554222641</x:v>
      </x:c>
      <x:c r="J2797" t="n">
        <x:v>3567.561610088136</x:v>
      </x:c>
      <x:c r="K2797" t="str">
        <x:v>panda</x:v>
      </x:c>
      <x:c r="L2797" t="str">
        <x:v>obsbot</x:v>
      </x:c>
      <x:c r="M2797" t="n">
        <x:v>599.8754399232166</x:v>
      </x:c>
      <x:c r="N2797" t="str">
        <x:v>deterministic_grid_not_probability</x:v>
      </x:c>
    </x:row>
    <x:row r="2798">
      <x:c r="A2798" t="str">
        <x:v>pilot</x:v>
      </x:c>
      <x:c r="B2798" t="str">
        <x:v>mobile_capital_share</x:v>
      </x:c>
      <x:c r="C2798" t="str">
        <x:v>obsbot_reliability</x:v>
      </x:c>
      <x:c r="D2798" t="n">
        <x:v>0.9366666666666665</x:v>
      </x:c>
      <x:c r="E2798" t="n">
        <x:v>0.73</x:v>
      </x:c>
      <x:c r="F2798" t="n">
        <x:v>0</x:v>
      </x:c>
      <x:c r="G2798" t="n">
        <x:v>-18110.0822294601</x:v>
      </x:c>
      <x:c r="H2798" t="n">
        <x:v>4167.437050011353</x:v>
      </x:c>
      <x:c r="I2798" t="n">
        <x:v>-21470.76554222641</x:v>
      </x:c>
      <x:c r="J2798" t="n">
        <x:v>3759.342462655077</x:v>
      </x:c>
      <x:c r="K2798" t="str">
        <x:v>panda</x:v>
      </x:c>
      <x:c r="L2798" t="str">
        <x:v>obsbot</x:v>
      </x:c>
      <x:c r="M2798" t="n">
        <x:v>408.09458735627595</x:v>
      </x:c>
      <x:c r="N2798" t="str">
        <x:v>deterministic_grid_not_probability</x:v>
      </x:c>
    </x:row>
    <x:row r="2799">
      <x:c r="A2799" t="str">
        <x:v>pilot</x:v>
      </x:c>
      <x:c r="B2799" t="str">
        <x:v>mobile_capital_share</x:v>
      </x:c>
      <x:c r="C2799" t="str">
        <x:v>obsbot_reliability</x:v>
      </x:c>
      <x:c r="D2799" t="n">
        <x:v>0.9366666666666665</x:v>
      </x:c>
      <x:c r="E2799" t="n">
        <x:v>0.74</x:v>
      </x:c>
      <x:c r="F2799" t="n">
        <x:v>0</x:v>
      </x:c>
      <x:c r="G2799" t="n">
        <x:v>-18110.0822294601</x:v>
      </x:c>
      <x:c r="H2799" t="n">
        <x:v>4167.437050011353</x:v>
      </x:c>
      <x:c r="I2799" t="n">
        <x:v>-21470.76554222641</x:v>
      </x:c>
      <x:c r="J2799" t="n">
        <x:v>3951.1233152220193</x:v>
      </x:c>
      <x:c r="K2799" t="str">
        <x:v>panda</x:v>
      </x:c>
      <x:c r="L2799" t="str">
        <x:v>obsbot</x:v>
      </x:c>
      <x:c r="M2799" t="n">
        <x:v>216.31373478933347</x:v>
      </x:c>
      <x:c r="N2799" t="str">
        <x:v>deterministic_grid_not_probability</x:v>
      </x:c>
    </x:row>
    <x:row r="2800">
      <x:c r="A2800" t="str">
        <x:v>pilot</x:v>
      </x:c>
      <x:c r="B2800" t="str">
        <x:v>mobile_capital_share</x:v>
      </x:c>
      <x:c r="C2800" t="str">
        <x:v>obsbot_reliability</x:v>
      </x:c>
      <x:c r="D2800" t="n">
        <x:v>0.9366666666666665</x:v>
      </x:c>
      <x:c r="E2800" t="n">
        <x:v>0.75</x:v>
      </x:c>
      <x:c r="F2800" t="n">
        <x:v>0</x:v>
      </x:c>
      <x:c r="G2800" t="n">
        <x:v>-18110.0822294601</x:v>
      </x:c>
      <x:c r="H2800" t="n">
        <x:v>4167.437050011353</x:v>
      </x:c>
      <x:c r="I2800" t="n">
        <x:v>-21470.76554222641</x:v>
      </x:c>
      <x:c r="J2800" t="n">
        <x:v>4142.904167788962</x:v>
      </x:c>
      <x:c r="K2800" t="str">
        <x:v>panda</x:v>
      </x:c>
      <x:c r="L2800" t="str">
        <x:v>obsbot</x:v>
      </x:c>
      <x:c r="M2800" t="n">
        <x:v>24.53288222239098</x:v>
      </x:c>
      <x:c r="N2800" t="str">
        <x:v>deterministic_grid_not_probability</x:v>
      </x:c>
    </x:row>
    <x:row r="2801">
      <x:c r="A2801" t="str">
        <x:v>pilot</x:v>
      </x:c>
      <x:c r="B2801" t="str">
        <x:v>mobile_capital_share</x:v>
      </x:c>
      <x:c r="C2801" t="str">
        <x:v>obsbot_reliability</x:v>
      </x:c>
      <x:c r="D2801" t="n">
        <x:v>0.9366666666666665</x:v>
      </x:c>
      <x:c r="E2801" t="n">
        <x:v>0.76</x:v>
      </x:c>
      <x:c r="F2801" t="n">
        <x:v>0</x:v>
      </x:c>
      <x:c r="G2801" t="n">
        <x:v>-18110.0822294601</x:v>
      </x:c>
      <x:c r="H2801" t="n">
        <x:v>4167.437050011353</x:v>
      </x:c>
      <x:c r="I2801" t="n">
        <x:v>-21470.76554222641</x:v>
      </x:c>
      <x:c r="J2801" t="n">
        <x:v>4334.685020355897</x:v>
      </x:c>
      <x:c r="K2801" t="str">
        <x:v>obsbot</x:v>
      </x:c>
      <x:c r="L2801" t="str">
        <x:v>panda</x:v>
      </x:c>
      <x:c r="M2801" t="n">
        <x:v>167.24797034454423</x:v>
      </x:c>
      <x:c r="N2801" t="str">
        <x:v>deterministic_grid_not_probability</x:v>
      </x:c>
    </x:row>
    <x:row r="2802">
      <x:c r="A2802" t="str">
        <x:v>pilot</x:v>
      </x:c>
      <x:c r="B2802" t="str">
        <x:v>mobile_capital_share</x:v>
      </x:c>
      <x:c r="C2802" t="str">
        <x:v>obsbot_reliability</x:v>
      </x:c>
      <x:c r="D2802" t="n">
        <x:v>0.9366666666666665</x:v>
      </x:c>
      <x:c r="E2802" t="n">
        <x:v>0.77</x:v>
      </x:c>
      <x:c r="F2802" t="n">
        <x:v>0</x:v>
      </x:c>
      <x:c r="G2802" t="n">
        <x:v>-18110.0822294601</x:v>
      </x:c>
      <x:c r="H2802" t="n">
        <x:v>4167.437050011353</x:v>
      </x:c>
      <x:c r="I2802" t="n">
        <x:v>-21470.76554222641</x:v>
      </x:c>
      <x:c r="J2802" t="n">
        <x:v>4526.465872922841</x:v>
      </x:c>
      <x:c r="K2802" t="str">
        <x:v>obsbot</x:v>
      </x:c>
      <x:c r="L2802" t="str">
        <x:v>panda</x:v>
      </x:c>
      <x:c r="M2802" t="n">
        <x:v>359.02882291148853</x:v>
      </x:c>
      <x:c r="N2802" t="str">
        <x:v>deterministic_grid_not_probability</x:v>
      </x:c>
    </x:row>
    <x:row r="2803">
      <x:c r="A2803" t="str">
        <x:v>pilot</x:v>
      </x:c>
      <x:c r="B2803" t="str">
        <x:v>mobile_capital_share</x:v>
      </x:c>
      <x:c r="C2803" t="str">
        <x:v>obsbot_reliability</x:v>
      </x:c>
      <x:c r="D2803" t="n">
        <x:v>0.9366666666666665</x:v>
      </x:c>
      <x:c r="E2803" t="n">
        <x:v>0.78</x:v>
      </x:c>
      <x:c r="F2803" t="n">
        <x:v>0</x:v>
      </x:c>
      <x:c r="G2803" t="n">
        <x:v>-18110.0822294601</x:v>
      </x:c>
      <x:c r="H2803" t="n">
        <x:v>4167.437050011353</x:v>
      </x:c>
      <x:c r="I2803" t="n">
        <x:v>-21470.76554222641</x:v>
      </x:c>
      <x:c r="J2803" t="n">
        <x:v>4718.246725489782</x:v>
      </x:c>
      <x:c r="K2803" t="str">
        <x:v>obsbot</x:v>
      </x:c>
      <x:c r="L2803" t="str">
        <x:v>panda</x:v>
      </x:c>
      <x:c r="M2803" t="n">
        <x:v>550.8096754784292</x:v>
      </x:c>
      <x:c r="N2803" t="str">
        <x:v>deterministic_grid_not_probability</x:v>
      </x:c>
    </x:row>
    <x:row r="2804">
      <x:c r="A2804" t="str">
        <x:v>pilot</x:v>
      </x:c>
      <x:c r="B2804" t="str">
        <x:v>mobile_capital_share</x:v>
      </x:c>
      <x:c r="C2804" t="str">
        <x:v>obsbot_reliability</x:v>
      </x:c>
      <x:c r="D2804" t="n">
        <x:v>0.9366666666666665</x:v>
      </x:c>
      <x:c r="E2804" t="n">
        <x:v>0.79</x:v>
      </x:c>
      <x:c r="F2804" t="n">
        <x:v>0</x:v>
      </x:c>
      <x:c r="G2804" t="n">
        <x:v>-18110.0822294601</x:v>
      </x:c>
      <x:c r="H2804" t="n">
        <x:v>4167.437050011353</x:v>
      </x:c>
      <x:c r="I2804" t="n">
        <x:v>-21470.76554222641</x:v>
      </x:c>
      <x:c r="J2804" t="n">
        <x:v>4910.027578056724</x:v>
      </x:c>
      <x:c r="K2804" t="str">
        <x:v>obsbot</x:v>
      </x:c>
      <x:c r="L2804" t="str">
        <x:v>panda</x:v>
      </x:c>
      <x:c r="M2804" t="n">
        <x:v>742.5905280453717</x:v>
      </x:c>
      <x:c r="N2804" t="str">
        <x:v>deterministic_grid_not_probability</x:v>
      </x:c>
    </x:row>
    <x:row r="2805">
      <x:c r="A2805" t="str">
        <x:v>pilot</x:v>
      </x:c>
      <x:c r="B2805" t="str">
        <x:v>mobile_capital_share</x:v>
      </x:c>
      <x:c r="C2805" t="str">
        <x:v>obsbot_reliability</x:v>
      </x:c>
      <x:c r="D2805" t="n">
        <x:v>0.9366666666666665</x:v>
      </x:c>
      <x:c r="E2805" t="n">
        <x:v>0.7999999999999999</x:v>
      </x:c>
      <x:c r="F2805" t="n">
        <x:v>0</x:v>
      </x:c>
      <x:c r="G2805" t="n">
        <x:v>-18110.0822294601</x:v>
      </x:c>
      <x:c r="H2805" t="n">
        <x:v>4167.437050011353</x:v>
      </x:c>
      <x:c r="I2805" t="n">
        <x:v>-21470.76554222641</x:v>
      </x:c>
      <x:c r="J2805" t="n">
        <x:v>5101.80843062366</x:v>
      </x:c>
      <x:c r="K2805" t="str">
        <x:v>obsbot</x:v>
      </x:c>
      <x:c r="L2805" t="str">
        <x:v>panda</x:v>
      </x:c>
      <x:c r="M2805" t="n">
        <x:v>934.3713806123069</x:v>
      </x:c>
      <x:c r="N2805" t="str">
        <x:v>deterministic_grid_not_probability</x:v>
      </x:c>
    </x:row>
    <x:row r="2806">
      <x:c r="A2806" t="str">
        <x:v>pilot</x:v>
      </x:c>
      <x:c r="B2806" t="str">
        <x:v>mobile_capital_share</x:v>
      </x:c>
      <x:c r="C2806" t="str">
        <x:v>obsbot_reliability</x:v>
      </x:c>
      <x:c r="D2806" t="n">
        <x:v>0.9366666666666665</x:v>
      </x:c>
      <x:c r="E2806" t="n">
        <x:v>0.8099999999999999</x:v>
      </x:c>
      <x:c r="F2806" t="n">
        <x:v>0</x:v>
      </x:c>
      <x:c r="G2806" t="n">
        <x:v>-18110.0822294601</x:v>
      </x:c>
      <x:c r="H2806" t="n">
        <x:v>4167.437050011353</x:v>
      </x:c>
      <x:c r="I2806" t="n">
        <x:v>-21470.76554222641</x:v>
      </x:c>
      <x:c r="J2806" t="n">
        <x:v>5293.589283190606</x:v>
      </x:c>
      <x:c r="K2806" t="str">
        <x:v>obsbot</x:v>
      </x:c>
      <x:c r="L2806" t="str">
        <x:v>panda</x:v>
      </x:c>
      <x:c r="M2806" t="n">
        <x:v>1126.152233179253</x:v>
      </x:c>
      <x:c r="N2806" t="str">
        <x:v>deterministic_grid_not_probability</x:v>
      </x:c>
    </x:row>
    <x:row r="2807">
      <x:c r="A2807" t="str">
        <x:v>pilot</x:v>
      </x:c>
      <x:c r="B2807" t="str">
        <x:v>mobile_capital_share</x:v>
      </x:c>
      <x:c r="C2807" t="str">
        <x:v>obsbot_reliability</x:v>
      </x:c>
      <x:c r="D2807" t="n">
        <x:v>0.9366666666666665</x:v>
      </x:c>
      <x:c r="E2807" t="n">
        <x:v>0.82</x:v>
      </x:c>
      <x:c r="F2807" t="n">
        <x:v>0</x:v>
      </x:c>
      <x:c r="G2807" t="n">
        <x:v>-18110.0822294601</x:v>
      </x:c>
      <x:c r="H2807" t="n">
        <x:v>4167.437050011353</x:v>
      </x:c>
      <x:c r="I2807" t="n">
        <x:v>-21470.76554222641</x:v>
      </x:c>
      <x:c r="J2807" t="n">
        <x:v>5485.370135757545</x:v>
      </x:c>
      <x:c r="K2807" t="str">
        <x:v>obsbot</x:v>
      </x:c>
      <x:c r="L2807" t="str">
        <x:v>panda</x:v>
      </x:c>
      <x:c r="M2807" t="n">
        <x:v>1317.9330857461919</x:v>
      </x:c>
      <x:c r="N2807" t="str">
        <x:v>deterministic_grid_not_probability</x:v>
      </x:c>
    </x:row>
    <x:row r="2808">
      <x:c r="A2808" t="str">
        <x:v>pilot</x:v>
      </x:c>
      <x:c r="B2808" t="str">
        <x:v>mobile_capital_share</x:v>
      </x:c>
      <x:c r="C2808" t="str">
        <x:v>obsbot_reliability</x:v>
      </x:c>
      <x:c r="D2808" t="n">
        <x:v>0.9366666666666665</x:v>
      </x:c>
      <x:c r="E2808" t="n">
        <x:v>0.83</x:v>
      </x:c>
      <x:c r="F2808" t="n">
        <x:v>0</x:v>
      </x:c>
      <x:c r="G2808" t="n">
        <x:v>-18110.0822294601</x:v>
      </x:c>
      <x:c r="H2808" t="n">
        <x:v>4167.437050011353</x:v>
      </x:c>
      <x:c r="I2808" t="n">
        <x:v>-21470.76554222641</x:v>
      </x:c>
      <x:c r="J2808" t="n">
        <x:v>5677.150988324487</x:v>
      </x:c>
      <x:c r="K2808" t="str">
        <x:v>obsbot</x:v>
      </x:c>
      <x:c r="L2808" t="str">
        <x:v>panda</x:v>
      </x:c>
      <x:c r="M2808" t="n">
        <x:v>1509.7139383131343</x:v>
      </x:c>
      <x:c r="N2808" t="str">
        <x:v>deterministic_grid_not_probability</x:v>
      </x:c>
    </x:row>
    <x:row r="2809">
      <x:c r="A2809" t="str">
        <x:v>pilot</x:v>
      </x:c>
      <x:c r="B2809" t="str">
        <x:v>mobile_capital_share</x:v>
      </x:c>
      <x:c r="C2809" t="str">
        <x:v>obsbot_reliability</x:v>
      </x:c>
      <x:c r="D2809" t="n">
        <x:v>0.9366666666666665</x:v>
      </x:c>
      <x:c r="E2809" t="n">
        <x:v>0.84</x:v>
      </x:c>
      <x:c r="F2809" t="n">
        <x:v>0</x:v>
      </x:c>
      <x:c r="G2809" t="n">
        <x:v>-18110.0822294601</x:v>
      </x:c>
      <x:c r="H2809" t="n">
        <x:v>4167.437050011353</x:v>
      </x:c>
      <x:c r="I2809" t="n">
        <x:v>-21470.76554222641</x:v>
      </x:c>
      <x:c r="J2809" t="n">
        <x:v>5868.931840891426</x:v>
      </x:c>
      <x:c r="K2809" t="str">
        <x:v>obsbot</x:v>
      </x:c>
      <x:c r="L2809" t="str">
        <x:v>panda</x:v>
      </x:c>
      <x:c r="M2809" t="n">
        <x:v>1701.4947908800732</x:v>
      </x:c>
      <x:c r="N2809" t="str">
        <x:v>deterministic_grid_not_probability</x:v>
      </x:c>
    </x:row>
    <x:row r="2810">
      <x:c r="A2810" t="str">
        <x:v>pilot</x:v>
      </x:c>
      <x:c r="B2810" t="str">
        <x:v>mobile_capital_share</x:v>
      </x:c>
      <x:c r="C2810" t="str">
        <x:v>obsbot_reliability</x:v>
      </x:c>
      <x:c r="D2810" t="n">
        <x:v>0.9366666666666665</x:v>
      </x:c>
      <x:c r="E2810" t="n">
        <x:v>0.85</x:v>
      </x:c>
      <x:c r="F2810" t="n">
        <x:v>0</x:v>
      </x:c>
      <x:c r="G2810" t="n">
        <x:v>-18110.0822294601</x:v>
      </x:c>
      <x:c r="H2810" t="n">
        <x:v>4167.437050011353</x:v>
      </x:c>
      <x:c r="I2810" t="n">
        <x:v>-21470.76554222641</x:v>
      </x:c>
      <x:c r="J2810" t="n">
        <x:v>6060.712693458368</x:v>
      </x:c>
      <x:c r="K2810" t="str">
        <x:v>obsbot</x:v>
      </x:c>
      <x:c r="L2810" t="str">
        <x:v>panda</x:v>
      </x:c>
      <x:c r="M2810" t="n">
        <x:v>1893.2756434470157</x:v>
      </x:c>
      <x:c r="N2810" t="str">
        <x:v>deterministic_grid_not_probability</x:v>
      </x:c>
    </x:row>
    <x:row r="2811">
      <x:c r="A2811" t="str">
        <x:v>pilot</x:v>
      </x:c>
      <x:c r="B2811" t="str">
        <x:v>mobile_capital_share</x:v>
      </x:c>
      <x:c r="C2811" t="str">
        <x:v>obsbot_reliability</x:v>
      </x:c>
      <x:c r="D2811" t="n">
        <x:v>0.9366666666666665</x:v>
      </x:c>
      <x:c r="E2811" t="n">
        <x:v>0.86</x:v>
      </x:c>
      <x:c r="F2811" t="n">
        <x:v>0</x:v>
      </x:c>
      <x:c r="G2811" t="n">
        <x:v>-18110.0822294601</x:v>
      </x:c>
      <x:c r="H2811" t="n">
        <x:v>4167.437050011353</x:v>
      </x:c>
      <x:c r="I2811" t="n">
        <x:v>-21470.76554222641</x:v>
      </x:c>
      <x:c r="J2811" t="n">
        <x:v>6252.493546025307</x:v>
      </x:c>
      <x:c r="K2811" t="str">
        <x:v>obsbot</x:v>
      </x:c>
      <x:c r="L2811" t="str">
        <x:v>panda</x:v>
      </x:c>
      <x:c r="M2811" t="n">
        <x:v>2085.0564960139545</x:v>
      </x:c>
      <x:c r="N2811" t="str">
        <x:v>deterministic_grid_not_probability</x:v>
      </x:c>
    </x:row>
    <x:row r="2812">
      <x:c r="A2812" t="str">
        <x:v>pilot</x:v>
      </x:c>
      <x:c r="B2812" t="str">
        <x:v>mobile_capital_share</x:v>
      </x:c>
      <x:c r="C2812" t="str">
        <x:v>obsbot_reliability</x:v>
      </x:c>
      <x:c r="D2812" t="n">
        <x:v>0.9366666666666665</x:v>
      </x:c>
      <x:c r="E2812" t="n">
        <x:v>0.87</x:v>
      </x:c>
      <x:c r="F2812" t="n">
        <x:v>0</x:v>
      </x:c>
      <x:c r="G2812" t="n">
        <x:v>-18110.0822294601</x:v>
      </x:c>
      <x:c r="H2812" t="n">
        <x:v>4167.437050011353</x:v>
      </x:c>
      <x:c r="I2812" t="n">
        <x:v>-21470.76554222641</x:v>
      </x:c>
      <x:c r="J2812" t="n">
        <x:v>6444.27439859225</x:v>
      </x:c>
      <x:c r="K2812" t="str">
        <x:v>obsbot</x:v>
      </x:c>
      <x:c r="L2812" t="str">
        <x:v>panda</x:v>
      </x:c>
      <x:c r="M2812" t="n">
        <x:v>2276.837348580897</x:v>
      </x:c>
      <x:c r="N2812" t="str">
        <x:v>deterministic_grid_not_probability</x:v>
      </x:c>
    </x:row>
    <x:row r="2813">
      <x:c r="A2813" t="str">
        <x:v>pilot</x:v>
      </x:c>
      <x:c r="B2813" t="str">
        <x:v>mobile_capital_share</x:v>
      </x:c>
      <x:c r="C2813" t="str">
        <x:v>obsbot_reliability</x:v>
      </x:c>
      <x:c r="D2813" t="n">
        <x:v>0.9366666666666665</x:v>
      </x:c>
      <x:c r="E2813" t="n">
        <x:v>0.88</x:v>
      </x:c>
      <x:c r="F2813" t="n">
        <x:v>0</x:v>
      </x:c>
      <x:c r="G2813" t="n">
        <x:v>-18110.0822294601</x:v>
      </x:c>
      <x:c r="H2813" t="n">
        <x:v>4167.437050011353</x:v>
      </x:c>
      <x:c r="I2813" t="n">
        <x:v>-21470.76554222641</x:v>
      </x:c>
      <x:c r="J2813" t="n">
        <x:v>6636.055251159189</x:v>
      </x:c>
      <x:c r="K2813" t="str">
        <x:v>obsbot</x:v>
      </x:c>
      <x:c r="L2813" t="str">
        <x:v>panda</x:v>
      </x:c>
      <x:c r="M2813" t="n">
        <x:v>2468.618201147836</x:v>
      </x:c>
      <x:c r="N2813" t="str">
        <x:v>deterministic_grid_not_probability</x:v>
      </x:c>
    </x:row>
    <x:row r="2814">
      <x:c r="A2814" t="str">
        <x:v>pilot</x:v>
      </x:c>
      <x:c r="B2814" t="str">
        <x:v>mobile_capital_share</x:v>
      </x:c>
      <x:c r="C2814" t="str">
        <x:v>obsbot_reliability</x:v>
      </x:c>
      <x:c r="D2814" t="n">
        <x:v>0.9366666666666665</x:v>
      </x:c>
      <x:c r="E2814" t="n">
        <x:v>0.89</x:v>
      </x:c>
      <x:c r="F2814" t="n">
        <x:v>0</x:v>
      </x:c>
      <x:c r="G2814" t="n">
        <x:v>-18110.0822294601</x:v>
      </x:c>
      <x:c r="H2814" t="n">
        <x:v>4167.437050011353</x:v>
      </x:c>
      <x:c r="I2814" t="n">
        <x:v>-21470.76554222641</x:v>
      </x:c>
      <x:c r="J2814" t="n">
        <x:v>6827.836103726135</x:v>
      </x:c>
      <x:c r="K2814" t="str">
        <x:v>obsbot</x:v>
      </x:c>
      <x:c r="L2814" t="str">
        <x:v>panda</x:v>
      </x:c>
      <x:c r="M2814" t="n">
        <x:v>2660.399053714782</x:v>
      </x:c>
      <x:c r="N2814" t="str">
        <x:v>deterministic_grid_not_probability</x:v>
      </x:c>
    </x:row>
    <x:row r="2815">
      <x:c r="A2815" t="str">
        <x:v>pilot</x:v>
      </x:c>
      <x:c r="B2815" t="str">
        <x:v>mobile_capital_share</x:v>
      </x:c>
      <x:c r="C2815" t="str">
        <x:v>obsbot_reliability</x:v>
      </x:c>
      <x:c r="D2815" t="n">
        <x:v>0.9366666666666665</x:v>
      </x:c>
      <x:c r="E2815" t="n">
        <x:v>0.9</x:v>
      </x:c>
      <x:c r="F2815" t="n">
        <x:v>0</x:v>
      </x:c>
      <x:c r="G2815" t="n">
        <x:v>-18110.0822294601</x:v>
      </x:c>
      <x:c r="H2815" t="n">
        <x:v>4167.437050011353</x:v>
      </x:c>
      <x:c r="I2815" t="n">
        <x:v>-21470.76554222641</x:v>
      </x:c>
      <x:c r="J2815" t="n">
        <x:v>7019.616956293074</x:v>
      </x:c>
      <x:c r="K2815" t="str">
        <x:v>obsbot</x:v>
      </x:c>
      <x:c r="L2815" t="str">
        <x:v>panda</x:v>
      </x:c>
      <x:c r="M2815" t="n">
        <x:v>2852.179906281721</x:v>
      </x:c>
      <x:c r="N2815" t="str">
        <x:v>deterministic_grid_not_probability</x:v>
      </x:c>
    </x:row>
    <x:row r="2816">
      <x:c r="A2816" t="str">
        <x:v>pilot</x:v>
      </x:c>
      <x:c r="B2816" t="str">
        <x:v>mobile_capital_share</x:v>
      </x:c>
      <x:c r="C2816" t="str">
        <x:v>obsbot_reliability</x:v>
      </x:c>
      <x:c r="D2816" t="n">
        <x:v>0.9366666666666665</x:v>
      </x:c>
      <x:c r="E2816" t="n">
        <x:v>0.91</x:v>
      </x:c>
      <x:c r="F2816" t="n">
        <x:v>0</x:v>
      </x:c>
      <x:c r="G2816" t="n">
        <x:v>-18110.0822294601</x:v>
      </x:c>
      <x:c r="H2816" t="n">
        <x:v>4167.437050011353</x:v>
      </x:c>
      <x:c r="I2816" t="n">
        <x:v>-21470.76554222641</x:v>
      </x:c>
      <x:c r="J2816" t="n">
        <x:v>7211.39780886002</x:v>
      </x:c>
      <x:c r="K2816" t="str">
        <x:v>obsbot</x:v>
      </x:c>
      <x:c r="L2816" t="str">
        <x:v>panda</x:v>
      </x:c>
      <x:c r="M2816" t="n">
        <x:v>3043.960758848667</x:v>
      </x:c>
      <x:c r="N2816" t="str">
        <x:v>deterministic_grid_not_probability</x:v>
      </x:c>
    </x:row>
    <x:row r="2817">
      <x:c r="A2817" t="str">
        <x:v>pilot</x:v>
      </x:c>
      <x:c r="B2817" t="str">
        <x:v>mobile_capital_share</x:v>
      </x:c>
      <x:c r="C2817" t="str">
        <x:v>obsbot_reliability</x:v>
      </x:c>
      <x:c r="D2817" t="n">
        <x:v>0.9366666666666665</x:v>
      </x:c>
      <x:c r="E2817" t="n">
        <x:v>0.9199999999999999</x:v>
      </x:c>
      <x:c r="F2817" t="n">
        <x:v>0</x:v>
      </x:c>
      <x:c r="G2817" t="n">
        <x:v>-18110.0822294601</x:v>
      </x:c>
      <x:c r="H2817" t="n">
        <x:v>4167.437050011353</x:v>
      </x:c>
      <x:c r="I2817" t="n">
        <x:v>-21470.76554222641</x:v>
      </x:c>
      <x:c r="J2817" t="n">
        <x:v>7403.178661426959</x:v>
      </x:c>
      <x:c r="K2817" t="str">
        <x:v>obsbot</x:v>
      </x:c>
      <x:c r="L2817" t="str">
        <x:v>panda</x:v>
      </x:c>
      <x:c r="M2817" t="n">
        <x:v>3235.741611415606</x:v>
      </x:c>
      <x:c r="N2817" t="str">
        <x:v>deterministic_grid_not_probability</x:v>
      </x:c>
    </x:row>
    <x:row r="2818">
      <x:c r="A2818" t="str">
        <x:v>pilot</x:v>
      </x:c>
      <x:c r="B2818" t="str">
        <x:v>mobile_capital_share</x:v>
      </x:c>
      <x:c r="C2818" t="str">
        <x:v>obsbot_reliability</x:v>
      </x:c>
      <x:c r="D2818" t="n">
        <x:v>0.9366666666666665</x:v>
      </x:c>
      <x:c r="E2818" t="n">
        <x:v>0.9299999999999999</x:v>
      </x:c>
      <x:c r="F2818" t="n">
        <x:v>0</x:v>
      </x:c>
      <x:c r="G2818" t="n">
        <x:v>-18110.0822294601</x:v>
      </x:c>
      <x:c r="H2818" t="n">
        <x:v>4167.437050011353</x:v>
      </x:c>
      <x:c r="I2818" t="n">
        <x:v>-21470.76554222641</x:v>
      </x:c>
      <x:c r="J2818" t="n">
        <x:v>7594.959513993894</x:v>
      </x:c>
      <x:c r="K2818" t="str">
        <x:v>obsbot</x:v>
      </x:c>
      <x:c r="L2818" t="str">
        <x:v>panda</x:v>
      </x:c>
      <x:c r="M2818" t="n">
        <x:v>3427.522463982541</x:v>
      </x:c>
      <x:c r="N2818" t="str">
        <x:v>deterministic_grid_not_probability</x:v>
      </x:c>
    </x:row>
    <x:row r="2819">
      <x:c r="A2819" t="str">
        <x:v>pilot</x:v>
      </x:c>
      <x:c r="B2819" t="str">
        <x:v>mobile_capital_share</x:v>
      </x:c>
      <x:c r="C2819" t="str">
        <x:v>obsbot_reliability</x:v>
      </x:c>
      <x:c r="D2819" t="n">
        <x:v>0.9366666666666665</x:v>
      </x:c>
      <x:c r="E2819" t="n">
        <x:v>0.94</x:v>
      </x:c>
      <x:c r="F2819" t="n">
        <x:v>0</x:v>
      </x:c>
      <x:c r="G2819" t="n">
        <x:v>-18110.0822294601</x:v>
      </x:c>
      <x:c r="H2819" t="n">
        <x:v>4167.437050011353</x:v>
      </x:c>
      <x:c r="I2819" t="n">
        <x:v>-21470.76554222641</x:v>
      </x:c>
      <x:c r="J2819" t="n">
        <x:v>7786.740366560836</x:v>
      </x:c>
      <x:c r="K2819" t="str">
        <x:v>obsbot</x:v>
      </x:c>
      <x:c r="L2819" t="str">
        <x:v>panda</x:v>
      </x:c>
      <x:c r="M2819" t="n">
        <x:v>3619.3033165494835</x:v>
      </x:c>
      <x:c r="N2819" t="str">
        <x:v>deterministic_grid_not_probability</x:v>
      </x:c>
    </x:row>
    <x:row r="2820">
      <x:c r="A2820" t="str">
        <x:v>pilot</x:v>
      </x:c>
      <x:c r="B2820" t="str">
        <x:v>mobile_capital_share</x:v>
      </x:c>
      <x:c r="C2820" t="str">
        <x:v>obsbot_reliability</x:v>
      </x:c>
      <x:c r="D2820" t="n">
        <x:v>0.9366666666666665</x:v>
      </x:c>
      <x:c r="E2820" t="n">
        <x:v>0.95</x:v>
      </x:c>
      <x:c r="F2820" t="n">
        <x:v>0</x:v>
      </x:c>
      <x:c r="G2820" t="n">
        <x:v>-18110.0822294601</x:v>
      </x:c>
      <x:c r="H2820" t="n">
        <x:v>4167.437050011353</x:v>
      </x:c>
      <x:c r="I2820" t="n">
        <x:v>-21470.76554222641</x:v>
      </x:c>
      <x:c r="J2820" t="n">
        <x:v>7978.521219127779</x:v>
      </x:c>
      <x:c r="K2820" t="str">
        <x:v>obsbot</x:v>
      </x:c>
      <x:c r="L2820" t="str">
        <x:v>panda</x:v>
      </x:c>
      <x:c r="M2820" t="n">
        <x:v>3811.084169116426</x:v>
      </x:c>
      <x:c r="N2820" t="str">
        <x:v>deterministic_grid_not_probability</x:v>
      </x:c>
    </x:row>
    <x:row r="2821">
      <x:c r="A2821" t="str">
        <x:v>pilot</x:v>
      </x:c>
      <x:c r="B2821" t="str">
        <x:v>mobile_capital_share</x:v>
      </x:c>
      <x:c r="C2821" t="str">
        <x:v>obsbot_reliability</x:v>
      </x:c>
      <x:c r="D2821" t="n">
        <x:v>0.9366666666666665</x:v>
      </x:c>
      <x:c r="E2821" t="n">
        <x:v>0.96</x:v>
      </x:c>
      <x:c r="F2821" t="n">
        <x:v>0</x:v>
      </x:c>
      <x:c r="G2821" t="n">
        <x:v>-18110.0822294601</x:v>
      </x:c>
      <x:c r="H2821" t="n">
        <x:v>4167.437050011353</x:v>
      </x:c>
      <x:c r="I2821" t="n">
        <x:v>-21470.76554222641</x:v>
      </x:c>
      <x:c r="J2821" t="n">
        <x:v>8170.302071694718</x:v>
      </x:c>
      <x:c r="K2821" t="str">
        <x:v>obsbot</x:v>
      </x:c>
      <x:c r="L2821" t="str">
        <x:v>panda</x:v>
      </x:c>
      <x:c r="M2821" t="n">
        <x:v>4002.865021683365</x:v>
      </x:c>
      <x:c r="N2821" t="str">
        <x:v>deterministic_grid_not_probability</x:v>
      </x:c>
    </x:row>
    <x:row r="2822">
      <x:c r="A2822" t="str">
        <x:v>pilot</x:v>
      </x:c>
      <x:c r="B2822" t="str">
        <x:v>mobile_capital_share</x:v>
      </x:c>
      <x:c r="C2822" t="str">
        <x:v>obsbot_reliability</x:v>
      </x:c>
      <x:c r="D2822" t="n">
        <x:v>0.9366666666666665</x:v>
      </x:c>
      <x:c r="E2822" t="n">
        <x:v>0.97</x:v>
      </x:c>
      <x:c r="F2822" t="n">
        <x:v>0</x:v>
      </x:c>
      <x:c r="G2822" t="n">
        <x:v>-18110.0822294601</x:v>
      </x:c>
      <x:c r="H2822" t="n">
        <x:v>4167.437050011353</x:v>
      </x:c>
      <x:c r="I2822" t="n">
        <x:v>-21470.76554222641</x:v>
      </x:c>
      <x:c r="J2822" t="n">
        <x:v>8362.08292426166</x:v>
      </x:c>
      <x:c r="K2822" t="str">
        <x:v>obsbot</x:v>
      </x:c>
      <x:c r="L2822" t="str">
        <x:v>panda</x:v>
      </x:c>
      <x:c r="M2822" t="n">
        <x:v>4194.645874250307</x:v>
      </x:c>
      <x:c r="N2822" t="str">
        <x:v>deterministic_grid_not_probability</x:v>
      </x:c>
    </x:row>
    <x:row r="2823">
      <x:c r="A2823" t="str">
        <x:v>pilot</x:v>
      </x:c>
      <x:c r="B2823" t="str">
        <x:v>mobile_capital_share</x:v>
      </x:c>
      <x:c r="C2823" t="str">
        <x:v>obsbot_reliability</x:v>
      </x:c>
      <x:c r="D2823" t="n">
        <x:v>0.9366666666666665</x:v>
      </x:c>
      <x:c r="E2823" t="n">
        <x:v>0.98</x:v>
      </x:c>
      <x:c r="F2823" t="n">
        <x:v>0</x:v>
      </x:c>
      <x:c r="G2823" t="n">
        <x:v>-18110.0822294601</x:v>
      </x:c>
      <x:c r="H2823" t="n">
        <x:v>4167.437050011353</x:v>
      </x:c>
      <x:c r="I2823" t="n">
        <x:v>-21470.76554222641</x:v>
      </x:c>
      <x:c r="J2823" t="n">
        <x:v>8553.863776828603</x:v>
      </x:c>
      <x:c r="K2823" t="str">
        <x:v>obsbot</x:v>
      </x:c>
      <x:c r="L2823" t="str">
        <x:v>panda</x:v>
      </x:c>
      <x:c r="M2823" t="n">
        <x:v>4386.42672681725</x:v>
      </x:c>
      <x:c r="N2823" t="str">
        <x:v>deterministic_grid_not_probability</x:v>
      </x:c>
    </x:row>
    <x:row r="2824">
      <x:c r="A2824" t="str">
        <x:v>pilot</x:v>
      </x:c>
      <x:c r="B2824" t="str">
        <x:v>mobile_capital_share</x:v>
      </x:c>
      <x:c r="C2824" t="str">
        <x:v>obsbot_reliability</x:v>
      </x:c>
      <x:c r="D2824" t="n">
        <x:v>0.9366666666666665</x:v>
      </x:c>
      <x:c r="E2824" t="n">
        <x:v>0.99</x:v>
      </x:c>
      <x:c r="F2824" t="n">
        <x:v>0</x:v>
      </x:c>
      <x:c r="G2824" t="n">
        <x:v>-18110.0822294601</x:v>
      </x:c>
      <x:c r="H2824" t="n">
        <x:v>4167.437050011353</x:v>
      </x:c>
      <x:c r="I2824" t="n">
        <x:v>-21470.76554222641</x:v>
      </x:c>
      <x:c r="J2824" t="n">
        <x:v>8745.644629395541</x:v>
      </x:c>
      <x:c r="K2824" t="str">
        <x:v>obsbot</x:v>
      </x:c>
      <x:c r="L2824" t="str">
        <x:v>panda</x:v>
      </x:c>
      <x:c r="M2824" t="n">
        <x:v>4578.207579384189</x:v>
      </x:c>
      <x:c r="N2824" t="str">
        <x:v>deterministic_grid_not_probability</x:v>
      </x:c>
    </x:row>
    <x:row r="2825">
      <x:c r="A2825" t="str">
        <x:v>pilot</x:v>
      </x:c>
      <x:c r="B2825" t="str">
        <x:v>mobile_capital_share</x:v>
      </x:c>
      <x:c r="C2825" t="str">
        <x:v>obsbot_reliability</x:v>
      </x:c>
      <x:c r="D2825" t="n">
        <x:v>0.9366666666666665</x:v>
      </x:c>
      <x:c r="E2825" t="n">
        <x:v>1</x:v>
      </x:c>
      <x:c r="F2825" t="n">
        <x:v>0</x:v>
      </x:c>
      <x:c r="G2825" t="n">
        <x:v>-18110.0822294601</x:v>
      </x:c>
      <x:c r="H2825" t="n">
        <x:v>4167.437050011353</x:v>
      </x:c>
      <x:c r="I2825" t="n">
        <x:v>-21470.76554222641</x:v>
      </x:c>
      <x:c r="J2825" t="n">
        <x:v>8937.425481962488</x:v>
      </x:c>
      <x:c r="K2825" t="str">
        <x:v>obsbot</x:v>
      </x:c>
      <x:c r="L2825" t="str">
        <x:v>panda</x:v>
      </x:c>
      <x:c r="M2825" t="n">
        <x:v>4769.988431951135</x:v>
      </x:c>
      <x:c r="N2825" t="str">
        <x:v>deterministic_grid_not_probability</x:v>
      </x:c>
    </x:row>
    <x:row r="2826">
      <x:c r="A2826" t="str">
        <x:v>pilot</x:v>
      </x:c>
      <x:c r="B2826" t="str">
        <x:v>mobile_capital_share</x:v>
      </x:c>
      <x:c r="C2826" t="str">
        <x:v>obsbot_reliability</x:v>
      </x:c>
      <x:c r="D2826" t="n">
        <x:v>0.9683333333333333</x:v>
      </x:c>
      <x:c r="E2826" t="n">
        <x:v>0.7</x:v>
      </x:c>
      <x:c r="F2826" t="n">
        <x:v>0</x:v>
      </x:c>
      <x:c r="G2826" t="n">
        <x:v>-19097.499491458457</x:v>
      </x:c>
      <x:c r="H2826" t="n">
        <x:v>4167.437050011353</x:v>
      </x:c>
      <x:c r="I2826" t="n">
        <x:v>-21470.76554222641</x:v>
      </x:c>
      <x:c r="J2826" t="n">
        <x:v>3183.9999049542566</x:v>
      </x:c>
      <x:c r="K2826" t="str">
        <x:v>panda</x:v>
      </x:c>
      <x:c r="L2826" t="str">
        <x:v>obsbot</x:v>
      </x:c>
      <x:c r="M2826" t="n">
        <x:v>983.4371450570961</x:v>
      </x:c>
      <x:c r="N2826" t="str">
        <x:v>deterministic_grid_not_probability</x:v>
      </x:c>
    </x:row>
    <x:row r="2827">
      <x:c r="A2827" t="str">
        <x:v>pilot</x:v>
      </x:c>
      <x:c r="B2827" t="str">
        <x:v>mobile_capital_share</x:v>
      </x:c>
      <x:c r="C2827" t="str">
        <x:v>obsbot_reliability</x:v>
      </x:c>
      <x:c r="D2827" t="n">
        <x:v>0.9683333333333333</x:v>
      </x:c>
      <x:c r="E2827" t="n">
        <x:v>0.71</x:v>
      </x:c>
      <x:c r="F2827" t="n">
        <x:v>0</x:v>
      </x:c>
      <x:c r="G2827" t="n">
        <x:v>-19097.499491458457</x:v>
      </x:c>
      <x:c r="H2827" t="n">
        <x:v>4167.437050011353</x:v>
      </x:c>
      <x:c r="I2827" t="n">
        <x:v>-21470.76554222641</x:v>
      </x:c>
      <x:c r="J2827" t="n">
        <x:v>3375.7807575211955</x:v>
      </x:c>
      <x:c r="K2827" t="str">
        <x:v>panda</x:v>
      </x:c>
      <x:c r="L2827" t="str">
        <x:v>obsbot</x:v>
      </x:c>
      <x:c r="M2827" t="n">
        <x:v>791.6562924901573</x:v>
      </x:c>
      <x:c r="N2827" t="str">
        <x:v>deterministic_grid_not_probability</x:v>
      </x:c>
    </x:row>
    <x:row r="2828">
      <x:c r="A2828" t="str">
        <x:v>pilot</x:v>
      </x:c>
      <x:c r="B2828" t="str">
        <x:v>mobile_capital_share</x:v>
      </x:c>
      <x:c r="C2828" t="str">
        <x:v>obsbot_reliability</x:v>
      </x:c>
      <x:c r="D2828" t="n">
        <x:v>0.9683333333333333</x:v>
      </x:c>
      <x:c r="E2828" t="n">
        <x:v>0.72</x:v>
      </x:c>
      <x:c r="F2828" t="n">
        <x:v>0</x:v>
      </x:c>
      <x:c r="G2828" t="n">
        <x:v>-19097.499491458457</x:v>
      </x:c>
      <x:c r="H2828" t="n">
        <x:v>4167.437050011353</x:v>
      </x:c>
      <x:c r="I2828" t="n">
        <x:v>-21470.76554222641</x:v>
      </x:c>
      <x:c r="J2828" t="n">
        <x:v>3567.561610088136</x:v>
      </x:c>
      <x:c r="K2828" t="str">
        <x:v>panda</x:v>
      </x:c>
      <x:c r="L2828" t="str">
        <x:v>obsbot</x:v>
      </x:c>
      <x:c r="M2828" t="n">
        <x:v>599.8754399232166</x:v>
      </x:c>
      <x:c r="N2828" t="str">
        <x:v>deterministic_grid_not_probability</x:v>
      </x:c>
    </x:row>
    <x:row r="2829">
      <x:c r="A2829" t="str">
        <x:v>pilot</x:v>
      </x:c>
      <x:c r="B2829" t="str">
        <x:v>mobile_capital_share</x:v>
      </x:c>
      <x:c r="C2829" t="str">
        <x:v>obsbot_reliability</x:v>
      </x:c>
      <x:c r="D2829" t="n">
        <x:v>0.9683333333333333</x:v>
      </x:c>
      <x:c r="E2829" t="n">
        <x:v>0.73</x:v>
      </x:c>
      <x:c r="F2829" t="n">
        <x:v>0</x:v>
      </x:c>
      <x:c r="G2829" t="n">
        <x:v>-19097.499491458457</x:v>
      </x:c>
      <x:c r="H2829" t="n">
        <x:v>4167.437050011353</x:v>
      </x:c>
      <x:c r="I2829" t="n">
        <x:v>-21470.76554222641</x:v>
      </x:c>
      <x:c r="J2829" t="n">
        <x:v>3759.342462655077</x:v>
      </x:c>
      <x:c r="K2829" t="str">
        <x:v>panda</x:v>
      </x:c>
      <x:c r="L2829" t="str">
        <x:v>obsbot</x:v>
      </x:c>
      <x:c r="M2829" t="n">
        <x:v>408.09458735627595</x:v>
      </x:c>
      <x:c r="N2829" t="str">
        <x:v>deterministic_grid_not_probability</x:v>
      </x:c>
    </x:row>
    <x:row r="2830">
      <x:c r="A2830" t="str">
        <x:v>pilot</x:v>
      </x:c>
      <x:c r="B2830" t="str">
        <x:v>mobile_capital_share</x:v>
      </x:c>
      <x:c r="C2830" t="str">
        <x:v>obsbot_reliability</x:v>
      </x:c>
      <x:c r="D2830" t="n">
        <x:v>0.9683333333333333</x:v>
      </x:c>
      <x:c r="E2830" t="n">
        <x:v>0.74</x:v>
      </x:c>
      <x:c r="F2830" t="n">
        <x:v>0</x:v>
      </x:c>
      <x:c r="G2830" t="n">
        <x:v>-19097.499491458457</x:v>
      </x:c>
      <x:c r="H2830" t="n">
        <x:v>4167.437050011353</x:v>
      </x:c>
      <x:c r="I2830" t="n">
        <x:v>-21470.76554222641</x:v>
      </x:c>
      <x:c r="J2830" t="n">
        <x:v>3951.1233152220193</x:v>
      </x:c>
      <x:c r="K2830" t="str">
        <x:v>panda</x:v>
      </x:c>
      <x:c r="L2830" t="str">
        <x:v>obsbot</x:v>
      </x:c>
      <x:c r="M2830" t="n">
        <x:v>216.31373478933347</x:v>
      </x:c>
      <x:c r="N2830" t="str">
        <x:v>deterministic_grid_not_probability</x:v>
      </x:c>
    </x:row>
    <x:row r="2831">
      <x:c r="A2831" t="str">
        <x:v>pilot</x:v>
      </x:c>
      <x:c r="B2831" t="str">
        <x:v>mobile_capital_share</x:v>
      </x:c>
      <x:c r="C2831" t="str">
        <x:v>obsbot_reliability</x:v>
      </x:c>
      <x:c r="D2831" t="n">
        <x:v>0.9683333333333333</x:v>
      </x:c>
      <x:c r="E2831" t="n">
        <x:v>0.75</x:v>
      </x:c>
      <x:c r="F2831" t="n">
        <x:v>0</x:v>
      </x:c>
      <x:c r="G2831" t="n">
        <x:v>-19097.499491458457</x:v>
      </x:c>
      <x:c r="H2831" t="n">
        <x:v>4167.437050011353</x:v>
      </x:c>
      <x:c r="I2831" t="n">
        <x:v>-21470.76554222641</x:v>
      </x:c>
      <x:c r="J2831" t="n">
        <x:v>4142.904167788962</x:v>
      </x:c>
      <x:c r="K2831" t="str">
        <x:v>panda</x:v>
      </x:c>
      <x:c r="L2831" t="str">
        <x:v>obsbot</x:v>
      </x:c>
      <x:c r="M2831" t="n">
        <x:v>24.53288222239098</x:v>
      </x:c>
      <x:c r="N2831" t="str">
        <x:v>deterministic_grid_not_probability</x:v>
      </x:c>
    </x:row>
    <x:row r="2832">
      <x:c r="A2832" t="str">
        <x:v>pilot</x:v>
      </x:c>
      <x:c r="B2832" t="str">
        <x:v>mobile_capital_share</x:v>
      </x:c>
      <x:c r="C2832" t="str">
        <x:v>obsbot_reliability</x:v>
      </x:c>
      <x:c r="D2832" t="n">
        <x:v>0.9683333333333333</x:v>
      </x:c>
      <x:c r="E2832" t="n">
        <x:v>0.76</x:v>
      </x:c>
      <x:c r="F2832" t="n">
        <x:v>0</x:v>
      </x:c>
      <x:c r="G2832" t="n">
        <x:v>-19097.499491458457</x:v>
      </x:c>
      <x:c r="H2832" t="n">
        <x:v>4167.437050011353</x:v>
      </x:c>
      <x:c r="I2832" t="n">
        <x:v>-21470.76554222641</x:v>
      </x:c>
      <x:c r="J2832" t="n">
        <x:v>4334.685020355897</x:v>
      </x:c>
      <x:c r="K2832" t="str">
        <x:v>obsbot</x:v>
      </x:c>
      <x:c r="L2832" t="str">
        <x:v>panda</x:v>
      </x:c>
      <x:c r="M2832" t="n">
        <x:v>167.24797034454423</x:v>
      </x:c>
      <x:c r="N2832" t="str">
        <x:v>deterministic_grid_not_probability</x:v>
      </x:c>
    </x:row>
    <x:row r="2833">
      <x:c r="A2833" t="str">
        <x:v>pilot</x:v>
      </x:c>
      <x:c r="B2833" t="str">
        <x:v>mobile_capital_share</x:v>
      </x:c>
      <x:c r="C2833" t="str">
        <x:v>obsbot_reliability</x:v>
      </x:c>
      <x:c r="D2833" t="n">
        <x:v>0.9683333333333333</x:v>
      </x:c>
      <x:c r="E2833" t="n">
        <x:v>0.77</x:v>
      </x:c>
      <x:c r="F2833" t="n">
        <x:v>0</x:v>
      </x:c>
      <x:c r="G2833" t="n">
        <x:v>-19097.499491458457</x:v>
      </x:c>
      <x:c r="H2833" t="n">
        <x:v>4167.437050011353</x:v>
      </x:c>
      <x:c r="I2833" t="n">
        <x:v>-21470.76554222641</x:v>
      </x:c>
      <x:c r="J2833" t="n">
        <x:v>4526.465872922841</x:v>
      </x:c>
      <x:c r="K2833" t="str">
        <x:v>obsbot</x:v>
      </x:c>
      <x:c r="L2833" t="str">
        <x:v>panda</x:v>
      </x:c>
      <x:c r="M2833" t="n">
        <x:v>359.02882291148853</x:v>
      </x:c>
      <x:c r="N2833" t="str">
        <x:v>deterministic_grid_not_probability</x:v>
      </x:c>
    </x:row>
    <x:row r="2834">
      <x:c r="A2834" t="str">
        <x:v>pilot</x:v>
      </x:c>
      <x:c r="B2834" t="str">
        <x:v>mobile_capital_share</x:v>
      </x:c>
      <x:c r="C2834" t="str">
        <x:v>obsbot_reliability</x:v>
      </x:c>
      <x:c r="D2834" t="n">
        <x:v>0.9683333333333333</x:v>
      </x:c>
      <x:c r="E2834" t="n">
        <x:v>0.78</x:v>
      </x:c>
      <x:c r="F2834" t="n">
        <x:v>0</x:v>
      </x:c>
      <x:c r="G2834" t="n">
        <x:v>-19097.499491458457</x:v>
      </x:c>
      <x:c r="H2834" t="n">
        <x:v>4167.437050011353</x:v>
      </x:c>
      <x:c r="I2834" t="n">
        <x:v>-21470.76554222641</x:v>
      </x:c>
      <x:c r="J2834" t="n">
        <x:v>4718.246725489782</x:v>
      </x:c>
      <x:c r="K2834" t="str">
        <x:v>obsbot</x:v>
      </x:c>
      <x:c r="L2834" t="str">
        <x:v>panda</x:v>
      </x:c>
      <x:c r="M2834" t="n">
        <x:v>550.8096754784292</x:v>
      </x:c>
      <x:c r="N2834" t="str">
        <x:v>deterministic_grid_not_probability</x:v>
      </x:c>
    </x:row>
    <x:row r="2835">
      <x:c r="A2835" t="str">
        <x:v>pilot</x:v>
      </x:c>
      <x:c r="B2835" t="str">
        <x:v>mobile_capital_share</x:v>
      </x:c>
      <x:c r="C2835" t="str">
        <x:v>obsbot_reliability</x:v>
      </x:c>
      <x:c r="D2835" t="n">
        <x:v>0.9683333333333333</x:v>
      </x:c>
      <x:c r="E2835" t="n">
        <x:v>0.79</x:v>
      </x:c>
      <x:c r="F2835" t="n">
        <x:v>0</x:v>
      </x:c>
      <x:c r="G2835" t="n">
        <x:v>-19097.499491458457</x:v>
      </x:c>
      <x:c r="H2835" t="n">
        <x:v>4167.437050011353</x:v>
      </x:c>
      <x:c r="I2835" t="n">
        <x:v>-21470.76554222641</x:v>
      </x:c>
      <x:c r="J2835" t="n">
        <x:v>4910.027578056724</x:v>
      </x:c>
      <x:c r="K2835" t="str">
        <x:v>obsbot</x:v>
      </x:c>
      <x:c r="L2835" t="str">
        <x:v>panda</x:v>
      </x:c>
      <x:c r="M2835" t="n">
        <x:v>742.5905280453717</x:v>
      </x:c>
      <x:c r="N2835" t="str">
        <x:v>deterministic_grid_not_probability</x:v>
      </x:c>
    </x:row>
    <x:row r="2836">
      <x:c r="A2836" t="str">
        <x:v>pilot</x:v>
      </x:c>
      <x:c r="B2836" t="str">
        <x:v>mobile_capital_share</x:v>
      </x:c>
      <x:c r="C2836" t="str">
        <x:v>obsbot_reliability</x:v>
      </x:c>
      <x:c r="D2836" t="n">
        <x:v>0.9683333333333333</x:v>
      </x:c>
      <x:c r="E2836" t="n">
        <x:v>0.7999999999999999</x:v>
      </x:c>
      <x:c r="F2836" t="n">
        <x:v>0</x:v>
      </x:c>
      <x:c r="G2836" t="n">
        <x:v>-19097.499491458457</x:v>
      </x:c>
      <x:c r="H2836" t="n">
        <x:v>4167.437050011353</x:v>
      </x:c>
      <x:c r="I2836" t="n">
        <x:v>-21470.76554222641</x:v>
      </x:c>
      <x:c r="J2836" t="n">
        <x:v>5101.80843062366</x:v>
      </x:c>
      <x:c r="K2836" t="str">
        <x:v>obsbot</x:v>
      </x:c>
      <x:c r="L2836" t="str">
        <x:v>panda</x:v>
      </x:c>
      <x:c r="M2836" t="n">
        <x:v>934.3713806123069</x:v>
      </x:c>
      <x:c r="N2836" t="str">
        <x:v>deterministic_grid_not_probability</x:v>
      </x:c>
    </x:row>
    <x:row r="2837">
      <x:c r="A2837" t="str">
        <x:v>pilot</x:v>
      </x:c>
      <x:c r="B2837" t="str">
        <x:v>mobile_capital_share</x:v>
      </x:c>
      <x:c r="C2837" t="str">
        <x:v>obsbot_reliability</x:v>
      </x:c>
      <x:c r="D2837" t="n">
        <x:v>0.9683333333333333</x:v>
      </x:c>
      <x:c r="E2837" t="n">
        <x:v>0.8099999999999999</x:v>
      </x:c>
      <x:c r="F2837" t="n">
        <x:v>0</x:v>
      </x:c>
      <x:c r="G2837" t="n">
        <x:v>-19097.499491458457</x:v>
      </x:c>
      <x:c r="H2837" t="n">
        <x:v>4167.437050011353</x:v>
      </x:c>
      <x:c r="I2837" t="n">
        <x:v>-21470.76554222641</x:v>
      </x:c>
      <x:c r="J2837" t="n">
        <x:v>5293.589283190606</x:v>
      </x:c>
      <x:c r="K2837" t="str">
        <x:v>obsbot</x:v>
      </x:c>
      <x:c r="L2837" t="str">
        <x:v>panda</x:v>
      </x:c>
      <x:c r="M2837" t="n">
        <x:v>1126.152233179253</x:v>
      </x:c>
      <x:c r="N2837" t="str">
        <x:v>deterministic_grid_not_probability</x:v>
      </x:c>
    </x:row>
    <x:row r="2838">
      <x:c r="A2838" t="str">
        <x:v>pilot</x:v>
      </x:c>
      <x:c r="B2838" t="str">
        <x:v>mobile_capital_share</x:v>
      </x:c>
      <x:c r="C2838" t="str">
        <x:v>obsbot_reliability</x:v>
      </x:c>
      <x:c r="D2838" t="n">
        <x:v>0.9683333333333333</x:v>
      </x:c>
      <x:c r="E2838" t="n">
        <x:v>0.82</x:v>
      </x:c>
      <x:c r="F2838" t="n">
        <x:v>0</x:v>
      </x:c>
      <x:c r="G2838" t="n">
        <x:v>-19097.499491458457</x:v>
      </x:c>
      <x:c r="H2838" t="n">
        <x:v>4167.437050011353</x:v>
      </x:c>
      <x:c r="I2838" t="n">
        <x:v>-21470.76554222641</x:v>
      </x:c>
      <x:c r="J2838" t="n">
        <x:v>5485.370135757545</x:v>
      </x:c>
      <x:c r="K2838" t="str">
        <x:v>obsbot</x:v>
      </x:c>
      <x:c r="L2838" t="str">
        <x:v>panda</x:v>
      </x:c>
      <x:c r="M2838" t="n">
        <x:v>1317.9330857461919</x:v>
      </x:c>
      <x:c r="N2838" t="str">
        <x:v>deterministic_grid_not_probability</x:v>
      </x:c>
    </x:row>
    <x:row r="2839">
      <x:c r="A2839" t="str">
        <x:v>pilot</x:v>
      </x:c>
      <x:c r="B2839" t="str">
        <x:v>mobile_capital_share</x:v>
      </x:c>
      <x:c r="C2839" t="str">
        <x:v>obsbot_reliability</x:v>
      </x:c>
      <x:c r="D2839" t="n">
        <x:v>0.9683333333333333</x:v>
      </x:c>
      <x:c r="E2839" t="n">
        <x:v>0.83</x:v>
      </x:c>
      <x:c r="F2839" t="n">
        <x:v>0</x:v>
      </x:c>
      <x:c r="G2839" t="n">
        <x:v>-19097.499491458457</x:v>
      </x:c>
      <x:c r="H2839" t="n">
        <x:v>4167.437050011353</x:v>
      </x:c>
      <x:c r="I2839" t="n">
        <x:v>-21470.76554222641</x:v>
      </x:c>
      <x:c r="J2839" t="n">
        <x:v>5677.150988324487</x:v>
      </x:c>
      <x:c r="K2839" t="str">
        <x:v>obsbot</x:v>
      </x:c>
      <x:c r="L2839" t="str">
        <x:v>panda</x:v>
      </x:c>
      <x:c r="M2839" t="n">
        <x:v>1509.7139383131343</x:v>
      </x:c>
      <x:c r="N2839" t="str">
        <x:v>deterministic_grid_not_probability</x:v>
      </x:c>
    </x:row>
    <x:row r="2840">
      <x:c r="A2840" t="str">
        <x:v>pilot</x:v>
      </x:c>
      <x:c r="B2840" t="str">
        <x:v>mobile_capital_share</x:v>
      </x:c>
      <x:c r="C2840" t="str">
        <x:v>obsbot_reliability</x:v>
      </x:c>
      <x:c r="D2840" t="n">
        <x:v>0.9683333333333333</x:v>
      </x:c>
      <x:c r="E2840" t="n">
        <x:v>0.84</x:v>
      </x:c>
      <x:c r="F2840" t="n">
        <x:v>0</x:v>
      </x:c>
      <x:c r="G2840" t="n">
        <x:v>-19097.499491458457</x:v>
      </x:c>
      <x:c r="H2840" t="n">
        <x:v>4167.437050011353</x:v>
      </x:c>
      <x:c r="I2840" t="n">
        <x:v>-21470.76554222641</x:v>
      </x:c>
      <x:c r="J2840" t="n">
        <x:v>5868.931840891426</x:v>
      </x:c>
      <x:c r="K2840" t="str">
        <x:v>obsbot</x:v>
      </x:c>
      <x:c r="L2840" t="str">
        <x:v>panda</x:v>
      </x:c>
      <x:c r="M2840" t="n">
        <x:v>1701.4947908800732</x:v>
      </x:c>
      <x:c r="N2840" t="str">
        <x:v>deterministic_grid_not_probability</x:v>
      </x:c>
    </x:row>
    <x:row r="2841">
      <x:c r="A2841" t="str">
        <x:v>pilot</x:v>
      </x:c>
      <x:c r="B2841" t="str">
        <x:v>mobile_capital_share</x:v>
      </x:c>
      <x:c r="C2841" t="str">
        <x:v>obsbot_reliability</x:v>
      </x:c>
      <x:c r="D2841" t="n">
        <x:v>0.9683333333333333</x:v>
      </x:c>
      <x:c r="E2841" t="n">
        <x:v>0.85</x:v>
      </x:c>
      <x:c r="F2841" t="n">
        <x:v>0</x:v>
      </x:c>
      <x:c r="G2841" t="n">
        <x:v>-19097.499491458457</x:v>
      </x:c>
      <x:c r="H2841" t="n">
        <x:v>4167.437050011353</x:v>
      </x:c>
      <x:c r="I2841" t="n">
        <x:v>-21470.76554222641</x:v>
      </x:c>
      <x:c r="J2841" t="n">
        <x:v>6060.712693458368</x:v>
      </x:c>
      <x:c r="K2841" t="str">
        <x:v>obsbot</x:v>
      </x:c>
      <x:c r="L2841" t="str">
        <x:v>panda</x:v>
      </x:c>
      <x:c r="M2841" t="n">
        <x:v>1893.2756434470157</x:v>
      </x:c>
      <x:c r="N2841" t="str">
        <x:v>deterministic_grid_not_probability</x:v>
      </x:c>
    </x:row>
    <x:row r="2842">
      <x:c r="A2842" t="str">
        <x:v>pilot</x:v>
      </x:c>
      <x:c r="B2842" t="str">
        <x:v>mobile_capital_share</x:v>
      </x:c>
      <x:c r="C2842" t="str">
        <x:v>obsbot_reliability</x:v>
      </x:c>
      <x:c r="D2842" t="n">
        <x:v>0.9683333333333333</x:v>
      </x:c>
      <x:c r="E2842" t="n">
        <x:v>0.86</x:v>
      </x:c>
      <x:c r="F2842" t="n">
        <x:v>0</x:v>
      </x:c>
      <x:c r="G2842" t="n">
        <x:v>-19097.499491458457</x:v>
      </x:c>
      <x:c r="H2842" t="n">
        <x:v>4167.437050011353</x:v>
      </x:c>
      <x:c r="I2842" t="n">
        <x:v>-21470.76554222641</x:v>
      </x:c>
      <x:c r="J2842" t="n">
        <x:v>6252.493546025307</x:v>
      </x:c>
      <x:c r="K2842" t="str">
        <x:v>obsbot</x:v>
      </x:c>
      <x:c r="L2842" t="str">
        <x:v>panda</x:v>
      </x:c>
      <x:c r="M2842" t="n">
        <x:v>2085.0564960139545</x:v>
      </x:c>
      <x:c r="N2842" t="str">
        <x:v>deterministic_grid_not_probability</x:v>
      </x:c>
    </x:row>
    <x:row r="2843">
      <x:c r="A2843" t="str">
        <x:v>pilot</x:v>
      </x:c>
      <x:c r="B2843" t="str">
        <x:v>mobile_capital_share</x:v>
      </x:c>
      <x:c r="C2843" t="str">
        <x:v>obsbot_reliability</x:v>
      </x:c>
      <x:c r="D2843" t="n">
        <x:v>0.9683333333333333</x:v>
      </x:c>
      <x:c r="E2843" t="n">
        <x:v>0.87</x:v>
      </x:c>
      <x:c r="F2843" t="n">
        <x:v>0</x:v>
      </x:c>
      <x:c r="G2843" t="n">
        <x:v>-19097.499491458457</x:v>
      </x:c>
      <x:c r="H2843" t="n">
        <x:v>4167.437050011353</x:v>
      </x:c>
      <x:c r="I2843" t="n">
        <x:v>-21470.76554222641</x:v>
      </x:c>
      <x:c r="J2843" t="n">
        <x:v>6444.27439859225</x:v>
      </x:c>
      <x:c r="K2843" t="str">
        <x:v>obsbot</x:v>
      </x:c>
      <x:c r="L2843" t="str">
        <x:v>panda</x:v>
      </x:c>
      <x:c r="M2843" t="n">
        <x:v>2276.837348580897</x:v>
      </x:c>
      <x:c r="N2843" t="str">
        <x:v>deterministic_grid_not_probability</x:v>
      </x:c>
    </x:row>
    <x:row r="2844">
      <x:c r="A2844" t="str">
        <x:v>pilot</x:v>
      </x:c>
      <x:c r="B2844" t="str">
        <x:v>mobile_capital_share</x:v>
      </x:c>
      <x:c r="C2844" t="str">
        <x:v>obsbot_reliability</x:v>
      </x:c>
      <x:c r="D2844" t="n">
        <x:v>0.9683333333333333</x:v>
      </x:c>
      <x:c r="E2844" t="n">
        <x:v>0.88</x:v>
      </x:c>
      <x:c r="F2844" t="n">
        <x:v>0</x:v>
      </x:c>
      <x:c r="G2844" t="n">
        <x:v>-19097.499491458457</x:v>
      </x:c>
      <x:c r="H2844" t="n">
        <x:v>4167.437050011353</x:v>
      </x:c>
      <x:c r="I2844" t="n">
        <x:v>-21470.76554222641</x:v>
      </x:c>
      <x:c r="J2844" t="n">
        <x:v>6636.055251159189</x:v>
      </x:c>
      <x:c r="K2844" t="str">
        <x:v>obsbot</x:v>
      </x:c>
      <x:c r="L2844" t="str">
        <x:v>panda</x:v>
      </x:c>
      <x:c r="M2844" t="n">
        <x:v>2468.618201147836</x:v>
      </x:c>
      <x:c r="N2844" t="str">
        <x:v>deterministic_grid_not_probability</x:v>
      </x:c>
    </x:row>
    <x:row r="2845">
      <x:c r="A2845" t="str">
        <x:v>pilot</x:v>
      </x:c>
      <x:c r="B2845" t="str">
        <x:v>mobile_capital_share</x:v>
      </x:c>
      <x:c r="C2845" t="str">
        <x:v>obsbot_reliability</x:v>
      </x:c>
      <x:c r="D2845" t="n">
        <x:v>0.9683333333333333</x:v>
      </x:c>
      <x:c r="E2845" t="n">
        <x:v>0.89</x:v>
      </x:c>
      <x:c r="F2845" t="n">
        <x:v>0</x:v>
      </x:c>
      <x:c r="G2845" t="n">
        <x:v>-19097.499491458457</x:v>
      </x:c>
      <x:c r="H2845" t="n">
        <x:v>4167.437050011353</x:v>
      </x:c>
      <x:c r="I2845" t="n">
        <x:v>-21470.76554222641</x:v>
      </x:c>
      <x:c r="J2845" t="n">
        <x:v>6827.836103726135</x:v>
      </x:c>
      <x:c r="K2845" t="str">
        <x:v>obsbot</x:v>
      </x:c>
      <x:c r="L2845" t="str">
        <x:v>panda</x:v>
      </x:c>
      <x:c r="M2845" t="n">
        <x:v>2660.399053714782</x:v>
      </x:c>
      <x:c r="N2845" t="str">
        <x:v>deterministic_grid_not_probability</x:v>
      </x:c>
    </x:row>
    <x:row r="2846">
      <x:c r="A2846" t="str">
        <x:v>pilot</x:v>
      </x:c>
      <x:c r="B2846" t="str">
        <x:v>mobile_capital_share</x:v>
      </x:c>
      <x:c r="C2846" t="str">
        <x:v>obsbot_reliability</x:v>
      </x:c>
      <x:c r="D2846" t="n">
        <x:v>0.9683333333333333</x:v>
      </x:c>
      <x:c r="E2846" t="n">
        <x:v>0.9</x:v>
      </x:c>
      <x:c r="F2846" t="n">
        <x:v>0</x:v>
      </x:c>
      <x:c r="G2846" t="n">
        <x:v>-19097.499491458457</x:v>
      </x:c>
      <x:c r="H2846" t="n">
        <x:v>4167.437050011353</x:v>
      </x:c>
      <x:c r="I2846" t="n">
        <x:v>-21470.76554222641</x:v>
      </x:c>
      <x:c r="J2846" t="n">
        <x:v>7019.616956293074</x:v>
      </x:c>
      <x:c r="K2846" t="str">
        <x:v>obsbot</x:v>
      </x:c>
      <x:c r="L2846" t="str">
        <x:v>panda</x:v>
      </x:c>
      <x:c r="M2846" t="n">
        <x:v>2852.179906281721</x:v>
      </x:c>
      <x:c r="N2846" t="str">
        <x:v>deterministic_grid_not_probability</x:v>
      </x:c>
    </x:row>
    <x:row r="2847">
      <x:c r="A2847" t="str">
        <x:v>pilot</x:v>
      </x:c>
      <x:c r="B2847" t="str">
        <x:v>mobile_capital_share</x:v>
      </x:c>
      <x:c r="C2847" t="str">
        <x:v>obsbot_reliability</x:v>
      </x:c>
      <x:c r="D2847" t="n">
        <x:v>0.9683333333333333</x:v>
      </x:c>
      <x:c r="E2847" t="n">
        <x:v>0.91</x:v>
      </x:c>
      <x:c r="F2847" t="n">
        <x:v>0</x:v>
      </x:c>
      <x:c r="G2847" t="n">
        <x:v>-19097.499491458457</x:v>
      </x:c>
      <x:c r="H2847" t="n">
        <x:v>4167.437050011353</x:v>
      </x:c>
      <x:c r="I2847" t="n">
        <x:v>-21470.76554222641</x:v>
      </x:c>
      <x:c r="J2847" t="n">
        <x:v>7211.39780886002</x:v>
      </x:c>
      <x:c r="K2847" t="str">
        <x:v>obsbot</x:v>
      </x:c>
      <x:c r="L2847" t="str">
        <x:v>panda</x:v>
      </x:c>
      <x:c r="M2847" t="n">
        <x:v>3043.960758848667</x:v>
      </x:c>
      <x:c r="N2847" t="str">
        <x:v>deterministic_grid_not_probability</x:v>
      </x:c>
    </x:row>
    <x:row r="2848">
      <x:c r="A2848" t="str">
        <x:v>pilot</x:v>
      </x:c>
      <x:c r="B2848" t="str">
        <x:v>mobile_capital_share</x:v>
      </x:c>
      <x:c r="C2848" t="str">
        <x:v>obsbot_reliability</x:v>
      </x:c>
      <x:c r="D2848" t="n">
        <x:v>0.9683333333333333</x:v>
      </x:c>
      <x:c r="E2848" t="n">
        <x:v>0.9199999999999999</x:v>
      </x:c>
      <x:c r="F2848" t="n">
        <x:v>0</x:v>
      </x:c>
      <x:c r="G2848" t="n">
        <x:v>-19097.499491458457</x:v>
      </x:c>
      <x:c r="H2848" t="n">
        <x:v>4167.437050011353</x:v>
      </x:c>
      <x:c r="I2848" t="n">
        <x:v>-21470.76554222641</x:v>
      </x:c>
      <x:c r="J2848" t="n">
        <x:v>7403.178661426959</x:v>
      </x:c>
      <x:c r="K2848" t="str">
        <x:v>obsbot</x:v>
      </x:c>
      <x:c r="L2848" t="str">
        <x:v>panda</x:v>
      </x:c>
      <x:c r="M2848" t="n">
        <x:v>3235.741611415606</x:v>
      </x:c>
      <x:c r="N2848" t="str">
        <x:v>deterministic_grid_not_probability</x:v>
      </x:c>
    </x:row>
    <x:row r="2849">
      <x:c r="A2849" t="str">
        <x:v>pilot</x:v>
      </x:c>
      <x:c r="B2849" t="str">
        <x:v>mobile_capital_share</x:v>
      </x:c>
      <x:c r="C2849" t="str">
        <x:v>obsbot_reliability</x:v>
      </x:c>
      <x:c r="D2849" t="n">
        <x:v>0.9683333333333333</x:v>
      </x:c>
      <x:c r="E2849" t="n">
        <x:v>0.9299999999999999</x:v>
      </x:c>
      <x:c r="F2849" t="n">
        <x:v>0</x:v>
      </x:c>
      <x:c r="G2849" t="n">
        <x:v>-19097.499491458457</x:v>
      </x:c>
      <x:c r="H2849" t="n">
        <x:v>4167.437050011353</x:v>
      </x:c>
      <x:c r="I2849" t="n">
        <x:v>-21470.76554222641</x:v>
      </x:c>
      <x:c r="J2849" t="n">
        <x:v>7594.959513993894</x:v>
      </x:c>
      <x:c r="K2849" t="str">
        <x:v>obsbot</x:v>
      </x:c>
      <x:c r="L2849" t="str">
        <x:v>panda</x:v>
      </x:c>
      <x:c r="M2849" t="n">
        <x:v>3427.522463982541</x:v>
      </x:c>
      <x:c r="N2849" t="str">
        <x:v>deterministic_grid_not_probability</x:v>
      </x:c>
    </x:row>
    <x:row r="2850">
      <x:c r="A2850" t="str">
        <x:v>pilot</x:v>
      </x:c>
      <x:c r="B2850" t="str">
        <x:v>mobile_capital_share</x:v>
      </x:c>
      <x:c r="C2850" t="str">
        <x:v>obsbot_reliability</x:v>
      </x:c>
      <x:c r="D2850" t="n">
        <x:v>0.9683333333333333</x:v>
      </x:c>
      <x:c r="E2850" t="n">
        <x:v>0.94</x:v>
      </x:c>
      <x:c r="F2850" t="n">
        <x:v>0</x:v>
      </x:c>
      <x:c r="G2850" t="n">
        <x:v>-19097.499491458457</x:v>
      </x:c>
      <x:c r="H2850" t="n">
        <x:v>4167.437050011353</x:v>
      </x:c>
      <x:c r="I2850" t="n">
        <x:v>-21470.76554222641</x:v>
      </x:c>
      <x:c r="J2850" t="n">
        <x:v>7786.740366560836</x:v>
      </x:c>
      <x:c r="K2850" t="str">
        <x:v>obsbot</x:v>
      </x:c>
      <x:c r="L2850" t="str">
        <x:v>panda</x:v>
      </x:c>
      <x:c r="M2850" t="n">
        <x:v>3619.3033165494835</x:v>
      </x:c>
      <x:c r="N2850" t="str">
        <x:v>deterministic_grid_not_probability</x:v>
      </x:c>
    </x:row>
    <x:row r="2851">
      <x:c r="A2851" t="str">
        <x:v>pilot</x:v>
      </x:c>
      <x:c r="B2851" t="str">
        <x:v>mobile_capital_share</x:v>
      </x:c>
      <x:c r="C2851" t="str">
        <x:v>obsbot_reliability</x:v>
      </x:c>
      <x:c r="D2851" t="n">
        <x:v>0.9683333333333333</x:v>
      </x:c>
      <x:c r="E2851" t="n">
        <x:v>0.95</x:v>
      </x:c>
      <x:c r="F2851" t="n">
        <x:v>0</x:v>
      </x:c>
      <x:c r="G2851" t="n">
        <x:v>-19097.499491458457</x:v>
      </x:c>
      <x:c r="H2851" t="n">
        <x:v>4167.437050011353</x:v>
      </x:c>
      <x:c r="I2851" t="n">
        <x:v>-21470.76554222641</x:v>
      </x:c>
      <x:c r="J2851" t="n">
        <x:v>7978.521219127779</x:v>
      </x:c>
      <x:c r="K2851" t="str">
        <x:v>obsbot</x:v>
      </x:c>
      <x:c r="L2851" t="str">
        <x:v>panda</x:v>
      </x:c>
      <x:c r="M2851" t="n">
        <x:v>3811.084169116426</x:v>
      </x:c>
      <x:c r="N2851" t="str">
        <x:v>deterministic_grid_not_probability</x:v>
      </x:c>
    </x:row>
    <x:row r="2852">
      <x:c r="A2852" t="str">
        <x:v>pilot</x:v>
      </x:c>
      <x:c r="B2852" t="str">
        <x:v>mobile_capital_share</x:v>
      </x:c>
      <x:c r="C2852" t="str">
        <x:v>obsbot_reliability</x:v>
      </x:c>
      <x:c r="D2852" t="n">
        <x:v>0.9683333333333333</x:v>
      </x:c>
      <x:c r="E2852" t="n">
        <x:v>0.96</x:v>
      </x:c>
      <x:c r="F2852" t="n">
        <x:v>0</x:v>
      </x:c>
      <x:c r="G2852" t="n">
        <x:v>-19097.499491458457</x:v>
      </x:c>
      <x:c r="H2852" t="n">
        <x:v>4167.437050011353</x:v>
      </x:c>
      <x:c r="I2852" t="n">
        <x:v>-21470.76554222641</x:v>
      </x:c>
      <x:c r="J2852" t="n">
        <x:v>8170.302071694718</x:v>
      </x:c>
      <x:c r="K2852" t="str">
        <x:v>obsbot</x:v>
      </x:c>
      <x:c r="L2852" t="str">
        <x:v>panda</x:v>
      </x:c>
      <x:c r="M2852" t="n">
        <x:v>4002.865021683365</x:v>
      </x:c>
      <x:c r="N2852" t="str">
        <x:v>deterministic_grid_not_probability</x:v>
      </x:c>
    </x:row>
    <x:row r="2853">
      <x:c r="A2853" t="str">
        <x:v>pilot</x:v>
      </x:c>
      <x:c r="B2853" t="str">
        <x:v>mobile_capital_share</x:v>
      </x:c>
      <x:c r="C2853" t="str">
        <x:v>obsbot_reliability</x:v>
      </x:c>
      <x:c r="D2853" t="n">
        <x:v>0.9683333333333333</x:v>
      </x:c>
      <x:c r="E2853" t="n">
        <x:v>0.97</x:v>
      </x:c>
      <x:c r="F2853" t="n">
        <x:v>0</x:v>
      </x:c>
      <x:c r="G2853" t="n">
        <x:v>-19097.499491458457</x:v>
      </x:c>
      <x:c r="H2853" t="n">
        <x:v>4167.437050011353</x:v>
      </x:c>
      <x:c r="I2853" t="n">
        <x:v>-21470.76554222641</x:v>
      </x:c>
      <x:c r="J2853" t="n">
        <x:v>8362.08292426166</x:v>
      </x:c>
      <x:c r="K2853" t="str">
        <x:v>obsbot</x:v>
      </x:c>
      <x:c r="L2853" t="str">
        <x:v>panda</x:v>
      </x:c>
      <x:c r="M2853" t="n">
        <x:v>4194.645874250307</x:v>
      </x:c>
      <x:c r="N2853" t="str">
        <x:v>deterministic_grid_not_probability</x:v>
      </x:c>
    </x:row>
    <x:row r="2854">
      <x:c r="A2854" t="str">
        <x:v>pilot</x:v>
      </x:c>
      <x:c r="B2854" t="str">
        <x:v>mobile_capital_share</x:v>
      </x:c>
      <x:c r="C2854" t="str">
        <x:v>obsbot_reliability</x:v>
      </x:c>
      <x:c r="D2854" t="n">
        <x:v>0.9683333333333333</x:v>
      </x:c>
      <x:c r="E2854" t="n">
        <x:v>0.98</x:v>
      </x:c>
      <x:c r="F2854" t="n">
        <x:v>0</x:v>
      </x:c>
      <x:c r="G2854" t="n">
        <x:v>-19097.499491458457</x:v>
      </x:c>
      <x:c r="H2854" t="n">
        <x:v>4167.437050011353</x:v>
      </x:c>
      <x:c r="I2854" t="n">
        <x:v>-21470.76554222641</x:v>
      </x:c>
      <x:c r="J2854" t="n">
        <x:v>8553.863776828603</x:v>
      </x:c>
      <x:c r="K2854" t="str">
        <x:v>obsbot</x:v>
      </x:c>
      <x:c r="L2854" t="str">
        <x:v>panda</x:v>
      </x:c>
      <x:c r="M2854" t="n">
        <x:v>4386.42672681725</x:v>
      </x:c>
      <x:c r="N2854" t="str">
        <x:v>deterministic_grid_not_probability</x:v>
      </x:c>
    </x:row>
    <x:row r="2855">
      <x:c r="A2855" t="str">
        <x:v>pilot</x:v>
      </x:c>
      <x:c r="B2855" t="str">
        <x:v>mobile_capital_share</x:v>
      </x:c>
      <x:c r="C2855" t="str">
        <x:v>obsbot_reliability</x:v>
      </x:c>
      <x:c r="D2855" t="n">
        <x:v>0.9683333333333333</x:v>
      </x:c>
      <x:c r="E2855" t="n">
        <x:v>0.99</x:v>
      </x:c>
      <x:c r="F2855" t="n">
        <x:v>0</x:v>
      </x:c>
      <x:c r="G2855" t="n">
        <x:v>-19097.499491458457</x:v>
      </x:c>
      <x:c r="H2855" t="n">
        <x:v>4167.437050011353</x:v>
      </x:c>
      <x:c r="I2855" t="n">
        <x:v>-21470.76554222641</x:v>
      </x:c>
      <x:c r="J2855" t="n">
        <x:v>8745.644629395541</x:v>
      </x:c>
      <x:c r="K2855" t="str">
        <x:v>obsbot</x:v>
      </x:c>
      <x:c r="L2855" t="str">
        <x:v>panda</x:v>
      </x:c>
      <x:c r="M2855" t="n">
        <x:v>4578.207579384189</x:v>
      </x:c>
      <x:c r="N2855" t="str">
        <x:v>deterministic_grid_not_probability</x:v>
      </x:c>
    </x:row>
    <x:row r="2856">
      <x:c r="A2856" t="str">
        <x:v>pilot</x:v>
      </x:c>
      <x:c r="B2856" t="str">
        <x:v>mobile_capital_share</x:v>
      </x:c>
      <x:c r="C2856" t="str">
        <x:v>obsbot_reliability</x:v>
      </x:c>
      <x:c r="D2856" t="n">
        <x:v>0.9683333333333333</x:v>
      </x:c>
      <x:c r="E2856" t="n">
        <x:v>1</x:v>
      </x:c>
      <x:c r="F2856" t="n">
        <x:v>0</x:v>
      </x:c>
      <x:c r="G2856" t="n">
        <x:v>-19097.499491458457</x:v>
      </x:c>
      <x:c r="H2856" t="n">
        <x:v>4167.437050011353</x:v>
      </x:c>
      <x:c r="I2856" t="n">
        <x:v>-21470.76554222641</x:v>
      </x:c>
      <x:c r="J2856" t="n">
        <x:v>8937.425481962488</x:v>
      </x:c>
      <x:c r="K2856" t="str">
        <x:v>obsbot</x:v>
      </x:c>
      <x:c r="L2856" t="str">
        <x:v>panda</x:v>
      </x:c>
      <x:c r="M2856" t="n">
        <x:v>4769.988431951135</x:v>
      </x:c>
      <x:c r="N2856" t="str">
        <x:v>deterministic_grid_not_probability</x:v>
      </x:c>
    </x:row>
    <x:row r="2857">
      <x:c r="A2857" t="str">
        <x:v>pilot</x:v>
      </x:c>
      <x:c r="B2857" t="str">
        <x:v>mobile_capital_share</x:v>
      </x:c>
      <x:c r="C2857" t="str">
        <x:v>obsbot_reliability</x:v>
      </x:c>
      <x:c r="D2857" t="n">
        <x:v>1</x:v>
      </x:c>
      <x:c r="E2857" t="n">
        <x:v>0.7</x:v>
      </x:c>
      <x:c r="F2857" t="n">
        <x:v>0</x:v>
      </x:c>
      <x:c r="G2857" t="n">
        <x:v>-20084.9167534568</x:v>
      </x:c>
      <x:c r="H2857" t="n">
        <x:v>4167.437050011353</x:v>
      </x:c>
      <x:c r="I2857" t="n">
        <x:v>-21470.76554222641</x:v>
      </x:c>
      <x:c r="J2857" t="n">
        <x:v>3183.9999049542566</x:v>
      </x:c>
      <x:c r="K2857" t="str">
        <x:v>panda</x:v>
      </x:c>
      <x:c r="L2857" t="str">
        <x:v>obsbot</x:v>
      </x:c>
      <x:c r="M2857" t="n">
        <x:v>983.4371450570961</x:v>
      </x:c>
      <x:c r="N2857" t="str">
        <x:v>deterministic_grid_not_probability</x:v>
      </x:c>
    </x:row>
    <x:row r="2858">
      <x:c r="A2858" t="str">
        <x:v>pilot</x:v>
      </x:c>
      <x:c r="B2858" t="str">
        <x:v>mobile_capital_share</x:v>
      </x:c>
      <x:c r="C2858" t="str">
        <x:v>obsbot_reliability</x:v>
      </x:c>
      <x:c r="D2858" t="n">
        <x:v>1</x:v>
      </x:c>
      <x:c r="E2858" t="n">
        <x:v>0.71</x:v>
      </x:c>
      <x:c r="F2858" t="n">
        <x:v>0</x:v>
      </x:c>
      <x:c r="G2858" t="n">
        <x:v>-20084.9167534568</x:v>
      </x:c>
      <x:c r="H2858" t="n">
        <x:v>4167.437050011353</x:v>
      </x:c>
      <x:c r="I2858" t="n">
        <x:v>-21470.76554222641</x:v>
      </x:c>
      <x:c r="J2858" t="n">
        <x:v>3375.7807575211955</x:v>
      </x:c>
      <x:c r="K2858" t="str">
        <x:v>panda</x:v>
      </x:c>
      <x:c r="L2858" t="str">
        <x:v>obsbot</x:v>
      </x:c>
      <x:c r="M2858" t="n">
        <x:v>791.6562924901573</x:v>
      </x:c>
      <x:c r="N2858" t="str">
        <x:v>deterministic_grid_not_probability</x:v>
      </x:c>
    </x:row>
    <x:row r="2859">
      <x:c r="A2859" t="str">
        <x:v>pilot</x:v>
      </x:c>
      <x:c r="B2859" t="str">
        <x:v>mobile_capital_share</x:v>
      </x:c>
      <x:c r="C2859" t="str">
        <x:v>obsbot_reliability</x:v>
      </x:c>
      <x:c r="D2859" t="n">
        <x:v>1</x:v>
      </x:c>
      <x:c r="E2859" t="n">
        <x:v>0.72</x:v>
      </x:c>
      <x:c r="F2859" t="n">
        <x:v>0</x:v>
      </x:c>
      <x:c r="G2859" t="n">
        <x:v>-20084.9167534568</x:v>
      </x:c>
      <x:c r="H2859" t="n">
        <x:v>4167.437050011353</x:v>
      </x:c>
      <x:c r="I2859" t="n">
        <x:v>-21470.76554222641</x:v>
      </x:c>
      <x:c r="J2859" t="n">
        <x:v>3567.561610088136</x:v>
      </x:c>
      <x:c r="K2859" t="str">
        <x:v>panda</x:v>
      </x:c>
      <x:c r="L2859" t="str">
        <x:v>obsbot</x:v>
      </x:c>
      <x:c r="M2859" t="n">
        <x:v>599.8754399232166</x:v>
      </x:c>
      <x:c r="N2859" t="str">
        <x:v>deterministic_grid_not_probability</x:v>
      </x:c>
    </x:row>
    <x:row r="2860">
      <x:c r="A2860" t="str">
        <x:v>pilot</x:v>
      </x:c>
      <x:c r="B2860" t="str">
        <x:v>mobile_capital_share</x:v>
      </x:c>
      <x:c r="C2860" t="str">
        <x:v>obsbot_reliability</x:v>
      </x:c>
      <x:c r="D2860" t="n">
        <x:v>1</x:v>
      </x:c>
      <x:c r="E2860" t="n">
        <x:v>0.73</x:v>
      </x:c>
      <x:c r="F2860" t="n">
        <x:v>0</x:v>
      </x:c>
      <x:c r="G2860" t="n">
        <x:v>-20084.9167534568</x:v>
      </x:c>
      <x:c r="H2860" t="n">
        <x:v>4167.437050011353</x:v>
      </x:c>
      <x:c r="I2860" t="n">
        <x:v>-21470.76554222641</x:v>
      </x:c>
      <x:c r="J2860" t="n">
        <x:v>3759.342462655077</x:v>
      </x:c>
      <x:c r="K2860" t="str">
        <x:v>panda</x:v>
      </x:c>
      <x:c r="L2860" t="str">
        <x:v>obsbot</x:v>
      </x:c>
      <x:c r="M2860" t="n">
        <x:v>408.09458735627595</x:v>
      </x:c>
      <x:c r="N2860" t="str">
        <x:v>deterministic_grid_not_probability</x:v>
      </x:c>
    </x:row>
    <x:row r="2861">
      <x:c r="A2861" t="str">
        <x:v>pilot</x:v>
      </x:c>
      <x:c r="B2861" t="str">
        <x:v>mobile_capital_share</x:v>
      </x:c>
      <x:c r="C2861" t="str">
        <x:v>obsbot_reliability</x:v>
      </x:c>
      <x:c r="D2861" t="n">
        <x:v>1</x:v>
      </x:c>
      <x:c r="E2861" t="n">
        <x:v>0.74</x:v>
      </x:c>
      <x:c r="F2861" t="n">
        <x:v>0</x:v>
      </x:c>
      <x:c r="G2861" t="n">
        <x:v>-20084.9167534568</x:v>
      </x:c>
      <x:c r="H2861" t="n">
        <x:v>4167.437050011353</x:v>
      </x:c>
      <x:c r="I2861" t="n">
        <x:v>-21470.76554222641</x:v>
      </x:c>
      <x:c r="J2861" t="n">
        <x:v>3951.1233152220193</x:v>
      </x:c>
      <x:c r="K2861" t="str">
        <x:v>panda</x:v>
      </x:c>
      <x:c r="L2861" t="str">
        <x:v>obsbot</x:v>
      </x:c>
      <x:c r="M2861" t="n">
        <x:v>216.31373478933347</x:v>
      </x:c>
      <x:c r="N2861" t="str">
        <x:v>deterministic_grid_not_probability</x:v>
      </x:c>
    </x:row>
    <x:row r="2862">
      <x:c r="A2862" t="str">
        <x:v>pilot</x:v>
      </x:c>
      <x:c r="B2862" t="str">
        <x:v>mobile_capital_share</x:v>
      </x:c>
      <x:c r="C2862" t="str">
        <x:v>obsbot_reliability</x:v>
      </x:c>
      <x:c r="D2862" t="n">
        <x:v>1</x:v>
      </x:c>
      <x:c r="E2862" t="n">
        <x:v>0.75</x:v>
      </x:c>
      <x:c r="F2862" t="n">
        <x:v>0</x:v>
      </x:c>
      <x:c r="G2862" t="n">
        <x:v>-20084.9167534568</x:v>
      </x:c>
      <x:c r="H2862" t="n">
        <x:v>4167.437050011353</x:v>
      </x:c>
      <x:c r="I2862" t="n">
        <x:v>-21470.76554222641</x:v>
      </x:c>
      <x:c r="J2862" t="n">
        <x:v>4142.904167788962</x:v>
      </x:c>
      <x:c r="K2862" t="str">
        <x:v>panda</x:v>
      </x:c>
      <x:c r="L2862" t="str">
        <x:v>obsbot</x:v>
      </x:c>
      <x:c r="M2862" t="n">
        <x:v>24.53288222239098</x:v>
      </x:c>
      <x:c r="N2862" t="str">
        <x:v>deterministic_grid_not_probability</x:v>
      </x:c>
    </x:row>
    <x:row r="2863">
      <x:c r="A2863" t="str">
        <x:v>pilot</x:v>
      </x:c>
      <x:c r="B2863" t="str">
        <x:v>mobile_capital_share</x:v>
      </x:c>
      <x:c r="C2863" t="str">
        <x:v>obsbot_reliability</x:v>
      </x:c>
      <x:c r="D2863" t="n">
        <x:v>1</x:v>
      </x:c>
      <x:c r="E2863" t="n">
        <x:v>0.76</x:v>
      </x:c>
      <x:c r="F2863" t="n">
        <x:v>0</x:v>
      </x:c>
      <x:c r="G2863" t="n">
        <x:v>-20084.9167534568</x:v>
      </x:c>
      <x:c r="H2863" t="n">
        <x:v>4167.437050011353</x:v>
      </x:c>
      <x:c r="I2863" t="n">
        <x:v>-21470.76554222641</x:v>
      </x:c>
      <x:c r="J2863" t="n">
        <x:v>4334.685020355897</x:v>
      </x:c>
      <x:c r="K2863" t="str">
        <x:v>obsbot</x:v>
      </x:c>
      <x:c r="L2863" t="str">
        <x:v>panda</x:v>
      </x:c>
      <x:c r="M2863" t="n">
        <x:v>167.24797034454423</x:v>
      </x:c>
      <x:c r="N2863" t="str">
        <x:v>deterministic_grid_not_probability</x:v>
      </x:c>
    </x:row>
    <x:row r="2864">
      <x:c r="A2864" t="str">
        <x:v>pilot</x:v>
      </x:c>
      <x:c r="B2864" t="str">
        <x:v>mobile_capital_share</x:v>
      </x:c>
      <x:c r="C2864" t="str">
        <x:v>obsbot_reliability</x:v>
      </x:c>
      <x:c r="D2864" t="n">
        <x:v>1</x:v>
      </x:c>
      <x:c r="E2864" t="n">
        <x:v>0.77</x:v>
      </x:c>
      <x:c r="F2864" t="n">
        <x:v>0</x:v>
      </x:c>
      <x:c r="G2864" t="n">
        <x:v>-20084.9167534568</x:v>
      </x:c>
      <x:c r="H2864" t="n">
        <x:v>4167.437050011353</x:v>
      </x:c>
      <x:c r="I2864" t="n">
        <x:v>-21470.76554222641</x:v>
      </x:c>
      <x:c r="J2864" t="n">
        <x:v>4526.465872922841</x:v>
      </x:c>
      <x:c r="K2864" t="str">
        <x:v>obsbot</x:v>
      </x:c>
      <x:c r="L2864" t="str">
        <x:v>panda</x:v>
      </x:c>
      <x:c r="M2864" t="n">
        <x:v>359.02882291148853</x:v>
      </x:c>
      <x:c r="N2864" t="str">
        <x:v>deterministic_grid_not_probability</x:v>
      </x:c>
    </x:row>
    <x:row r="2865">
      <x:c r="A2865" t="str">
        <x:v>pilot</x:v>
      </x:c>
      <x:c r="B2865" t="str">
        <x:v>mobile_capital_share</x:v>
      </x:c>
      <x:c r="C2865" t="str">
        <x:v>obsbot_reliability</x:v>
      </x:c>
      <x:c r="D2865" t="n">
        <x:v>1</x:v>
      </x:c>
      <x:c r="E2865" t="n">
        <x:v>0.78</x:v>
      </x:c>
      <x:c r="F2865" t="n">
        <x:v>0</x:v>
      </x:c>
      <x:c r="G2865" t="n">
        <x:v>-20084.9167534568</x:v>
      </x:c>
      <x:c r="H2865" t="n">
        <x:v>4167.437050011353</x:v>
      </x:c>
      <x:c r="I2865" t="n">
        <x:v>-21470.76554222641</x:v>
      </x:c>
      <x:c r="J2865" t="n">
        <x:v>4718.246725489782</x:v>
      </x:c>
      <x:c r="K2865" t="str">
        <x:v>obsbot</x:v>
      </x:c>
      <x:c r="L2865" t="str">
        <x:v>panda</x:v>
      </x:c>
      <x:c r="M2865" t="n">
        <x:v>550.8096754784292</x:v>
      </x:c>
      <x:c r="N2865" t="str">
        <x:v>deterministic_grid_not_probability</x:v>
      </x:c>
    </x:row>
    <x:row r="2866">
      <x:c r="A2866" t="str">
        <x:v>pilot</x:v>
      </x:c>
      <x:c r="B2866" t="str">
        <x:v>mobile_capital_share</x:v>
      </x:c>
      <x:c r="C2866" t="str">
        <x:v>obsbot_reliability</x:v>
      </x:c>
      <x:c r="D2866" t="n">
        <x:v>1</x:v>
      </x:c>
      <x:c r="E2866" t="n">
        <x:v>0.79</x:v>
      </x:c>
      <x:c r="F2866" t="n">
        <x:v>0</x:v>
      </x:c>
      <x:c r="G2866" t="n">
        <x:v>-20084.9167534568</x:v>
      </x:c>
      <x:c r="H2866" t="n">
        <x:v>4167.437050011353</x:v>
      </x:c>
      <x:c r="I2866" t="n">
        <x:v>-21470.76554222641</x:v>
      </x:c>
      <x:c r="J2866" t="n">
        <x:v>4910.027578056724</x:v>
      </x:c>
      <x:c r="K2866" t="str">
        <x:v>obsbot</x:v>
      </x:c>
      <x:c r="L2866" t="str">
        <x:v>panda</x:v>
      </x:c>
      <x:c r="M2866" t="n">
        <x:v>742.5905280453717</x:v>
      </x:c>
      <x:c r="N2866" t="str">
        <x:v>deterministic_grid_not_probability</x:v>
      </x:c>
    </x:row>
    <x:row r="2867">
      <x:c r="A2867" t="str">
        <x:v>pilot</x:v>
      </x:c>
      <x:c r="B2867" t="str">
        <x:v>mobile_capital_share</x:v>
      </x:c>
      <x:c r="C2867" t="str">
        <x:v>obsbot_reliability</x:v>
      </x:c>
      <x:c r="D2867" t="n">
        <x:v>1</x:v>
      </x:c>
      <x:c r="E2867" t="n">
        <x:v>0.7999999999999999</x:v>
      </x:c>
      <x:c r="F2867" t="n">
        <x:v>0</x:v>
      </x:c>
      <x:c r="G2867" t="n">
        <x:v>-20084.9167534568</x:v>
      </x:c>
      <x:c r="H2867" t="n">
        <x:v>4167.437050011353</x:v>
      </x:c>
      <x:c r="I2867" t="n">
        <x:v>-21470.76554222641</x:v>
      </x:c>
      <x:c r="J2867" t="n">
        <x:v>5101.80843062366</x:v>
      </x:c>
      <x:c r="K2867" t="str">
        <x:v>obsbot</x:v>
      </x:c>
      <x:c r="L2867" t="str">
        <x:v>panda</x:v>
      </x:c>
      <x:c r="M2867" t="n">
        <x:v>934.3713806123069</x:v>
      </x:c>
      <x:c r="N2867" t="str">
        <x:v>deterministic_grid_not_probability</x:v>
      </x:c>
    </x:row>
    <x:row r="2868">
      <x:c r="A2868" t="str">
        <x:v>pilot</x:v>
      </x:c>
      <x:c r="B2868" t="str">
        <x:v>mobile_capital_share</x:v>
      </x:c>
      <x:c r="C2868" t="str">
        <x:v>obsbot_reliability</x:v>
      </x:c>
      <x:c r="D2868" t="n">
        <x:v>1</x:v>
      </x:c>
      <x:c r="E2868" t="n">
        <x:v>0.8099999999999999</x:v>
      </x:c>
      <x:c r="F2868" t="n">
        <x:v>0</x:v>
      </x:c>
      <x:c r="G2868" t="n">
        <x:v>-20084.9167534568</x:v>
      </x:c>
      <x:c r="H2868" t="n">
        <x:v>4167.437050011353</x:v>
      </x:c>
      <x:c r="I2868" t="n">
        <x:v>-21470.76554222641</x:v>
      </x:c>
      <x:c r="J2868" t="n">
        <x:v>5293.589283190606</x:v>
      </x:c>
      <x:c r="K2868" t="str">
        <x:v>obsbot</x:v>
      </x:c>
      <x:c r="L2868" t="str">
        <x:v>panda</x:v>
      </x:c>
      <x:c r="M2868" t="n">
        <x:v>1126.152233179253</x:v>
      </x:c>
      <x:c r="N2868" t="str">
        <x:v>deterministic_grid_not_probability</x:v>
      </x:c>
    </x:row>
    <x:row r="2869">
      <x:c r="A2869" t="str">
        <x:v>pilot</x:v>
      </x:c>
      <x:c r="B2869" t="str">
        <x:v>mobile_capital_share</x:v>
      </x:c>
      <x:c r="C2869" t="str">
        <x:v>obsbot_reliability</x:v>
      </x:c>
      <x:c r="D2869" t="n">
        <x:v>1</x:v>
      </x:c>
      <x:c r="E2869" t="n">
        <x:v>0.82</x:v>
      </x:c>
      <x:c r="F2869" t="n">
        <x:v>0</x:v>
      </x:c>
      <x:c r="G2869" t="n">
        <x:v>-20084.9167534568</x:v>
      </x:c>
      <x:c r="H2869" t="n">
        <x:v>4167.437050011353</x:v>
      </x:c>
      <x:c r="I2869" t="n">
        <x:v>-21470.76554222641</x:v>
      </x:c>
      <x:c r="J2869" t="n">
        <x:v>5485.370135757545</x:v>
      </x:c>
      <x:c r="K2869" t="str">
        <x:v>obsbot</x:v>
      </x:c>
      <x:c r="L2869" t="str">
        <x:v>panda</x:v>
      </x:c>
      <x:c r="M2869" t="n">
        <x:v>1317.9330857461919</x:v>
      </x:c>
      <x:c r="N2869" t="str">
        <x:v>deterministic_grid_not_probability</x:v>
      </x:c>
    </x:row>
    <x:row r="2870">
      <x:c r="A2870" t="str">
        <x:v>pilot</x:v>
      </x:c>
      <x:c r="B2870" t="str">
        <x:v>mobile_capital_share</x:v>
      </x:c>
      <x:c r="C2870" t="str">
        <x:v>obsbot_reliability</x:v>
      </x:c>
      <x:c r="D2870" t="n">
        <x:v>1</x:v>
      </x:c>
      <x:c r="E2870" t="n">
        <x:v>0.83</x:v>
      </x:c>
      <x:c r="F2870" t="n">
        <x:v>0</x:v>
      </x:c>
      <x:c r="G2870" t="n">
        <x:v>-20084.9167534568</x:v>
      </x:c>
      <x:c r="H2870" t="n">
        <x:v>4167.437050011353</x:v>
      </x:c>
      <x:c r="I2870" t="n">
        <x:v>-21470.76554222641</x:v>
      </x:c>
      <x:c r="J2870" t="n">
        <x:v>5677.150988324487</x:v>
      </x:c>
      <x:c r="K2870" t="str">
        <x:v>obsbot</x:v>
      </x:c>
      <x:c r="L2870" t="str">
        <x:v>panda</x:v>
      </x:c>
      <x:c r="M2870" t="n">
        <x:v>1509.7139383131343</x:v>
      </x:c>
      <x:c r="N2870" t="str">
        <x:v>deterministic_grid_not_probability</x:v>
      </x:c>
    </x:row>
    <x:row r="2871">
      <x:c r="A2871" t="str">
        <x:v>pilot</x:v>
      </x:c>
      <x:c r="B2871" t="str">
        <x:v>mobile_capital_share</x:v>
      </x:c>
      <x:c r="C2871" t="str">
        <x:v>obsbot_reliability</x:v>
      </x:c>
      <x:c r="D2871" t="n">
        <x:v>1</x:v>
      </x:c>
      <x:c r="E2871" t="n">
        <x:v>0.84</x:v>
      </x:c>
      <x:c r="F2871" t="n">
        <x:v>0</x:v>
      </x:c>
      <x:c r="G2871" t="n">
        <x:v>-20084.9167534568</x:v>
      </x:c>
      <x:c r="H2871" t="n">
        <x:v>4167.437050011353</x:v>
      </x:c>
      <x:c r="I2871" t="n">
        <x:v>-21470.76554222641</x:v>
      </x:c>
      <x:c r="J2871" t="n">
        <x:v>5868.931840891426</x:v>
      </x:c>
      <x:c r="K2871" t="str">
        <x:v>obsbot</x:v>
      </x:c>
      <x:c r="L2871" t="str">
        <x:v>panda</x:v>
      </x:c>
      <x:c r="M2871" t="n">
        <x:v>1701.4947908800732</x:v>
      </x:c>
      <x:c r="N2871" t="str">
        <x:v>deterministic_grid_not_probability</x:v>
      </x:c>
    </x:row>
    <x:row r="2872">
      <x:c r="A2872" t="str">
        <x:v>pilot</x:v>
      </x:c>
      <x:c r="B2872" t="str">
        <x:v>mobile_capital_share</x:v>
      </x:c>
      <x:c r="C2872" t="str">
        <x:v>obsbot_reliability</x:v>
      </x:c>
      <x:c r="D2872" t="n">
        <x:v>1</x:v>
      </x:c>
      <x:c r="E2872" t="n">
        <x:v>0.85</x:v>
      </x:c>
      <x:c r="F2872" t="n">
        <x:v>0</x:v>
      </x:c>
      <x:c r="G2872" t="n">
        <x:v>-20084.9167534568</x:v>
      </x:c>
      <x:c r="H2872" t="n">
        <x:v>4167.437050011353</x:v>
      </x:c>
      <x:c r="I2872" t="n">
        <x:v>-21470.76554222641</x:v>
      </x:c>
      <x:c r="J2872" t="n">
        <x:v>6060.712693458368</x:v>
      </x:c>
      <x:c r="K2872" t="str">
        <x:v>obsbot</x:v>
      </x:c>
      <x:c r="L2872" t="str">
        <x:v>panda</x:v>
      </x:c>
      <x:c r="M2872" t="n">
        <x:v>1893.2756434470157</x:v>
      </x:c>
      <x:c r="N2872" t="str">
        <x:v>deterministic_grid_not_probability</x:v>
      </x:c>
    </x:row>
    <x:row r="2873">
      <x:c r="A2873" t="str">
        <x:v>pilot</x:v>
      </x:c>
      <x:c r="B2873" t="str">
        <x:v>mobile_capital_share</x:v>
      </x:c>
      <x:c r="C2873" t="str">
        <x:v>obsbot_reliability</x:v>
      </x:c>
      <x:c r="D2873" t="n">
        <x:v>1</x:v>
      </x:c>
      <x:c r="E2873" t="n">
        <x:v>0.86</x:v>
      </x:c>
      <x:c r="F2873" t="n">
        <x:v>0</x:v>
      </x:c>
      <x:c r="G2873" t="n">
        <x:v>-20084.9167534568</x:v>
      </x:c>
      <x:c r="H2873" t="n">
        <x:v>4167.437050011353</x:v>
      </x:c>
      <x:c r="I2873" t="n">
        <x:v>-21470.76554222641</x:v>
      </x:c>
      <x:c r="J2873" t="n">
        <x:v>6252.493546025307</x:v>
      </x:c>
      <x:c r="K2873" t="str">
        <x:v>obsbot</x:v>
      </x:c>
      <x:c r="L2873" t="str">
        <x:v>panda</x:v>
      </x:c>
      <x:c r="M2873" t="n">
        <x:v>2085.0564960139545</x:v>
      </x:c>
      <x:c r="N2873" t="str">
        <x:v>deterministic_grid_not_probability</x:v>
      </x:c>
    </x:row>
    <x:row r="2874">
      <x:c r="A2874" t="str">
        <x:v>pilot</x:v>
      </x:c>
      <x:c r="B2874" t="str">
        <x:v>mobile_capital_share</x:v>
      </x:c>
      <x:c r="C2874" t="str">
        <x:v>obsbot_reliability</x:v>
      </x:c>
      <x:c r="D2874" t="n">
        <x:v>1</x:v>
      </x:c>
      <x:c r="E2874" t="n">
        <x:v>0.87</x:v>
      </x:c>
      <x:c r="F2874" t="n">
        <x:v>0</x:v>
      </x:c>
      <x:c r="G2874" t="n">
        <x:v>-20084.9167534568</x:v>
      </x:c>
      <x:c r="H2874" t="n">
        <x:v>4167.437050011353</x:v>
      </x:c>
      <x:c r="I2874" t="n">
        <x:v>-21470.76554222641</x:v>
      </x:c>
      <x:c r="J2874" t="n">
        <x:v>6444.27439859225</x:v>
      </x:c>
      <x:c r="K2874" t="str">
        <x:v>obsbot</x:v>
      </x:c>
      <x:c r="L2874" t="str">
        <x:v>panda</x:v>
      </x:c>
      <x:c r="M2874" t="n">
        <x:v>2276.837348580897</x:v>
      </x:c>
      <x:c r="N2874" t="str">
        <x:v>deterministic_grid_not_probability</x:v>
      </x:c>
    </x:row>
    <x:row r="2875">
      <x:c r="A2875" t="str">
        <x:v>pilot</x:v>
      </x:c>
      <x:c r="B2875" t="str">
        <x:v>mobile_capital_share</x:v>
      </x:c>
      <x:c r="C2875" t="str">
        <x:v>obsbot_reliability</x:v>
      </x:c>
      <x:c r="D2875" t="n">
        <x:v>1</x:v>
      </x:c>
      <x:c r="E2875" t="n">
        <x:v>0.88</x:v>
      </x:c>
      <x:c r="F2875" t="n">
        <x:v>0</x:v>
      </x:c>
      <x:c r="G2875" t="n">
        <x:v>-20084.9167534568</x:v>
      </x:c>
      <x:c r="H2875" t="n">
        <x:v>4167.437050011353</x:v>
      </x:c>
      <x:c r="I2875" t="n">
        <x:v>-21470.76554222641</x:v>
      </x:c>
      <x:c r="J2875" t="n">
        <x:v>6636.055251159189</x:v>
      </x:c>
      <x:c r="K2875" t="str">
        <x:v>obsbot</x:v>
      </x:c>
      <x:c r="L2875" t="str">
        <x:v>panda</x:v>
      </x:c>
      <x:c r="M2875" t="n">
        <x:v>2468.618201147836</x:v>
      </x:c>
      <x:c r="N2875" t="str">
        <x:v>deterministic_grid_not_probability</x:v>
      </x:c>
    </x:row>
    <x:row r="2876">
      <x:c r="A2876" t="str">
        <x:v>pilot</x:v>
      </x:c>
      <x:c r="B2876" t="str">
        <x:v>mobile_capital_share</x:v>
      </x:c>
      <x:c r="C2876" t="str">
        <x:v>obsbot_reliability</x:v>
      </x:c>
      <x:c r="D2876" t="n">
        <x:v>1</x:v>
      </x:c>
      <x:c r="E2876" t="n">
        <x:v>0.89</x:v>
      </x:c>
      <x:c r="F2876" t="n">
        <x:v>0</x:v>
      </x:c>
      <x:c r="G2876" t="n">
        <x:v>-20084.9167534568</x:v>
      </x:c>
      <x:c r="H2876" t="n">
        <x:v>4167.437050011353</x:v>
      </x:c>
      <x:c r="I2876" t="n">
        <x:v>-21470.76554222641</x:v>
      </x:c>
      <x:c r="J2876" t="n">
        <x:v>6827.836103726135</x:v>
      </x:c>
      <x:c r="K2876" t="str">
        <x:v>obsbot</x:v>
      </x:c>
      <x:c r="L2876" t="str">
        <x:v>panda</x:v>
      </x:c>
      <x:c r="M2876" t="n">
        <x:v>2660.399053714782</x:v>
      </x:c>
      <x:c r="N2876" t="str">
        <x:v>deterministic_grid_not_probability</x:v>
      </x:c>
    </x:row>
    <x:row r="2877">
      <x:c r="A2877" t="str">
        <x:v>pilot</x:v>
      </x:c>
      <x:c r="B2877" t="str">
        <x:v>mobile_capital_share</x:v>
      </x:c>
      <x:c r="C2877" t="str">
        <x:v>obsbot_reliability</x:v>
      </x:c>
      <x:c r="D2877" t="n">
        <x:v>1</x:v>
      </x:c>
      <x:c r="E2877" t="n">
        <x:v>0.9</x:v>
      </x:c>
      <x:c r="F2877" t="n">
        <x:v>0</x:v>
      </x:c>
      <x:c r="G2877" t="n">
        <x:v>-20084.9167534568</x:v>
      </x:c>
      <x:c r="H2877" t="n">
        <x:v>4167.437050011353</x:v>
      </x:c>
      <x:c r="I2877" t="n">
        <x:v>-21470.76554222641</x:v>
      </x:c>
      <x:c r="J2877" t="n">
        <x:v>7019.616956293074</x:v>
      </x:c>
      <x:c r="K2877" t="str">
        <x:v>obsbot</x:v>
      </x:c>
      <x:c r="L2877" t="str">
        <x:v>panda</x:v>
      </x:c>
      <x:c r="M2877" t="n">
        <x:v>2852.179906281721</x:v>
      </x:c>
      <x:c r="N2877" t="str">
        <x:v>deterministic_grid_not_probability</x:v>
      </x:c>
    </x:row>
    <x:row r="2878">
      <x:c r="A2878" t="str">
        <x:v>pilot</x:v>
      </x:c>
      <x:c r="B2878" t="str">
        <x:v>mobile_capital_share</x:v>
      </x:c>
      <x:c r="C2878" t="str">
        <x:v>obsbot_reliability</x:v>
      </x:c>
      <x:c r="D2878" t="n">
        <x:v>1</x:v>
      </x:c>
      <x:c r="E2878" t="n">
        <x:v>0.91</x:v>
      </x:c>
      <x:c r="F2878" t="n">
        <x:v>0</x:v>
      </x:c>
      <x:c r="G2878" t="n">
        <x:v>-20084.9167534568</x:v>
      </x:c>
      <x:c r="H2878" t="n">
        <x:v>4167.437050011353</x:v>
      </x:c>
      <x:c r="I2878" t="n">
        <x:v>-21470.76554222641</x:v>
      </x:c>
      <x:c r="J2878" t="n">
        <x:v>7211.39780886002</x:v>
      </x:c>
      <x:c r="K2878" t="str">
        <x:v>obsbot</x:v>
      </x:c>
      <x:c r="L2878" t="str">
        <x:v>panda</x:v>
      </x:c>
      <x:c r="M2878" t="n">
        <x:v>3043.960758848667</x:v>
      </x:c>
      <x:c r="N2878" t="str">
        <x:v>deterministic_grid_not_probability</x:v>
      </x:c>
    </x:row>
    <x:row r="2879">
      <x:c r="A2879" t="str">
        <x:v>pilot</x:v>
      </x:c>
      <x:c r="B2879" t="str">
        <x:v>mobile_capital_share</x:v>
      </x:c>
      <x:c r="C2879" t="str">
        <x:v>obsbot_reliability</x:v>
      </x:c>
      <x:c r="D2879" t="n">
        <x:v>1</x:v>
      </x:c>
      <x:c r="E2879" t="n">
        <x:v>0.9199999999999999</x:v>
      </x:c>
      <x:c r="F2879" t="n">
        <x:v>0</x:v>
      </x:c>
      <x:c r="G2879" t="n">
        <x:v>-20084.9167534568</x:v>
      </x:c>
      <x:c r="H2879" t="n">
        <x:v>4167.437050011353</x:v>
      </x:c>
      <x:c r="I2879" t="n">
        <x:v>-21470.76554222641</x:v>
      </x:c>
      <x:c r="J2879" t="n">
        <x:v>7403.178661426959</x:v>
      </x:c>
      <x:c r="K2879" t="str">
        <x:v>obsbot</x:v>
      </x:c>
      <x:c r="L2879" t="str">
        <x:v>panda</x:v>
      </x:c>
      <x:c r="M2879" t="n">
        <x:v>3235.741611415606</x:v>
      </x:c>
      <x:c r="N2879" t="str">
        <x:v>deterministic_grid_not_probability</x:v>
      </x:c>
    </x:row>
    <x:row r="2880">
      <x:c r="A2880" t="str">
        <x:v>pilot</x:v>
      </x:c>
      <x:c r="B2880" t="str">
        <x:v>mobile_capital_share</x:v>
      </x:c>
      <x:c r="C2880" t="str">
        <x:v>obsbot_reliability</x:v>
      </x:c>
      <x:c r="D2880" t="n">
        <x:v>1</x:v>
      </x:c>
      <x:c r="E2880" t="n">
        <x:v>0.9299999999999999</x:v>
      </x:c>
      <x:c r="F2880" t="n">
        <x:v>0</x:v>
      </x:c>
      <x:c r="G2880" t="n">
        <x:v>-20084.9167534568</x:v>
      </x:c>
      <x:c r="H2880" t="n">
        <x:v>4167.437050011353</x:v>
      </x:c>
      <x:c r="I2880" t="n">
        <x:v>-21470.76554222641</x:v>
      </x:c>
      <x:c r="J2880" t="n">
        <x:v>7594.959513993894</x:v>
      </x:c>
      <x:c r="K2880" t="str">
        <x:v>obsbot</x:v>
      </x:c>
      <x:c r="L2880" t="str">
        <x:v>panda</x:v>
      </x:c>
      <x:c r="M2880" t="n">
        <x:v>3427.522463982541</x:v>
      </x:c>
      <x:c r="N2880" t="str">
        <x:v>deterministic_grid_not_probability</x:v>
      </x:c>
    </x:row>
    <x:row r="2881">
      <x:c r="A2881" t="str">
        <x:v>pilot</x:v>
      </x:c>
      <x:c r="B2881" t="str">
        <x:v>mobile_capital_share</x:v>
      </x:c>
      <x:c r="C2881" t="str">
        <x:v>obsbot_reliability</x:v>
      </x:c>
      <x:c r="D2881" t="n">
        <x:v>1</x:v>
      </x:c>
      <x:c r="E2881" t="n">
        <x:v>0.94</x:v>
      </x:c>
      <x:c r="F2881" t="n">
        <x:v>0</x:v>
      </x:c>
      <x:c r="G2881" t="n">
        <x:v>-20084.9167534568</x:v>
      </x:c>
      <x:c r="H2881" t="n">
        <x:v>4167.437050011353</x:v>
      </x:c>
      <x:c r="I2881" t="n">
        <x:v>-21470.76554222641</x:v>
      </x:c>
      <x:c r="J2881" t="n">
        <x:v>7786.740366560836</x:v>
      </x:c>
      <x:c r="K2881" t="str">
        <x:v>obsbot</x:v>
      </x:c>
      <x:c r="L2881" t="str">
        <x:v>panda</x:v>
      </x:c>
      <x:c r="M2881" t="n">
        <x:v>3619.3033165494835</x:v>
      </x:c>
      <x:c r="N2881" t="str">
        <x:v>deterministic_grid_not_probability</x:v>
      </x:c>
    </x:row>
    <x:row r="2882">
      <x:c r="A2882" t="str">
        <x:v>pilot</x:v>
      </x:c>
      <x:c r="B2882" t="str">
        <x:v>mobile_capital_share</x:v>
      </x:c>
      <x:c r="C2882" t="str">
        <x:v>obsbot_reliability</x:v>
      </x:c>
      <x:c r="D2882" t="n">
        <x:v>1</x:v>
      </x:c>
      <x:c r="E2882" t="n">
        <x:v>0.95</x:v>
      </x:c>
      <x:c r="F2882" t="n">
        <x:v>0</x:v>
      </x:c>
      <x:c r="G2882" t="n">
        <x:v>-20084.9167534568</x:v>
      </x:c>
      <x:c r="H2882" t="n">
        <x:v>4167.437050011353</x:v>
      </x:c>
      <x:c r="I2882" t="n">
        <x:v>-21470.76554222641</x:v>
      </x:c>
      <x:c r="J2882" t="n">
        <x:v>7978.521219127779</x:v>
      </x:c>
      <x:c r="K2882" t="str">
        <x:v>obsbot</x:v>
      </x:c>
      <x:c r="L2882" t="str">
        <x:v>panda</x:v>
      </x:c>
      <x:c r="M2882" t="n">
        <x:v>3811.084169116426</x:v>
      </x:c>
      <x:c r="N2882" t="str">
        <x:v>deterministic_grid_not_probability</x:v>
      </x:c>
    </x:row>
    <x:row r="2883">
      <x:c r="A2883" t="str">
        <x:v>pilot</x:v>
      </x:c>
      <x:c r="B2883" t="str">
        <x:v>mobile_capital_share</x:v>
      </x:c>
      <x:c r="C2883" t="str">
        <x:v>obsbot_reliability</x:v>
      </x:c>
      <x:c r="D2883" t="n">
        <x:v>1</x:v>
      </x:c>
      <x:c r="E2883" t="n">
        <x:v>0.96</x:v>
      </x:c>
      <x:c r="F2883" t="n">
        <x:v>0</x:v>
      </x:c>
      <x:c r="G2883" t="n">
        <x:v>-20084.9167534568</x:v>
      </x:c>
      <x:c r="H2883" t="n">
        <x:v>4167.437050011353</x:v>
      </x:c>
      <x:c r="I2883" t="n">
        <x:v>-21470.76554222641</x:v>
      </x:c>
      <x:c r="J2883" t="n">
        <x:v>8170.302071694718</x:v>
      </x:c>
      <x:c r="K2883" t="str">
        <x:v>obsbot</x:v>
      </x:c>
      <x:c r="L2883" t="str">
        <x:v>panda</x:v>
      </x:c>
      <x:c r="M2883" t="n">
        <x:v>4002.865021683365</x:v>
      </x:c>
      <x:c r="N2883" t="str">
        <x:v>deterministic_grid_not_probability</x:v>
      </x:c>
    </x:row>
    <x:row r="2884">
      <x:c r="A2884" t="str">
        <x:v>pilot</x:v>
      </x:c>
      <x:c r="B2884" t="str">
        <x:v>mobile_capital_share</x:v>
      </x:c>
      <x:c r="C2884" t="str">
        <x:v>obsbot_reliability</x:v>
      </x:c>
      <x:c r="D2884" t="n">
        <x:v>1</x:v>
      </x:c>
      <x:c r="E2884" t="n">
        <x:v>0.97</x:v>
      </x:c>
      <x:c r="F2884" t="n">
        <x:v>0</x:v>
      </x:c>
      <x:c r="G2884" t="n">
        <x:v>-20084.9167534568</x:v>
      </x:c>
      <x:c r="H2884" t="n">
        <x:v>4167.437050011353</x:v>
      </x:c>
      <x:c r="I2884" t="n">
        <x:v>-21470.76554222641</x:v>
      </x:c>
      <x:c r="J2884" t="n">
        <x:v>8362.08292426166</x:v>
      </x:c>
      <x:c r="K2884" t="str">
        <x:v>obsbot</x:v>
      </x:c>
      <x:c r="L2884" t="str">
        <x:v>panda</x:v>
      </x:c>
      <x:c r="M2884" t="n">
        <x:v>4194.645874250307</x:v>
      </x:c>
      <x:c r="N2884" t="str">
        <x:v>deterministic_grid_not_probability</x:v>
      </x:c>
    </x:row>
    <x:row r="2885">
      <x:c r="A2885" t="str">
        <x:v>pilot</x:v>
      </x:c>
      <x:c r="B2885" t="str">
        <x:v>mobile_capital_share</x:v>
      </x:c>
      <x:c r="C2885" t="str">
        <x:v>obsbot_reliability</x:v>
      </x:c>
      <x:c r="D2885" t="n">
        <x:v>1</x:v>
      </x:c>
      <x:c r="E2885" t="n">
        <x:v>0.98</x:v>
      </x:c>
      <x:c r="F2885" t="n">
        <x:v>0</x:v>
      </x:c>
      <x:c r="G2885" t="n">
        <x:v>-20084.9167534568</x:v>
      </x:c>
      <x:c r="H2885" t="n">
        <x:v>4167.437050011353</x:v>
      </x:c>
      <x:c r="I2885" t="n">
        <x:v>-21470.76554222641</x:v>
      </x:c>
      <x:c r="J2885" t="n">
        <x:v>8553.863776828603</x:v>
      </x:c>
      <x:c r="K2885" t="str">
        <x:v>obsbot</x:v>
      </x:c>
      <x:c r="L2885" t="str">
        <x:v>panda</x:v>
      </x:c>
      <x:c r="M2885" t="n">
        <x:v>4386.42672681725</x:v>
      </x:c>
      <x:c r="N2885" t="str">
        <x:v>deterministic_grid_not_probability</x:v>
      </x:c>
    </x:row>
    <x:row r="2886">
      <x:c r="A2886" t="str">
        <x:v>pilot</x:v>
      </x:c>
      <x:c r="B2886" t="str">
        <x:v>mobile_capital_share</x:v>
      </x:c>
      <x:c r="C2886" t="str">
        <x:v>obsbot_reliability</x:v>
      </x:c>
      <x:c r="D2886" t="n">
        <x:v>1</x:v>
      </x:c>
      <x:c r="E2886" t="n">
        <x:v>0.99</x:v>
      </x:c>
      <x:c r="F2886" t="n">
        <x:v>0</x:v>
      </x:c>
      <x:c r="G2886" t="n">
        <x:v>-20084.9167534568</x:v>
      </x:c>
      <x:c r="H2886" t="n">
        <x:v>4167.437050011353</x:v>
      </x:c>
      <x:c r="I2886" t="n">
        <x:v>-21470.76554222641</x:v>
      </x:c>
      <x:c r="J2886" t="n">
        <x:v>8745.644629395541</x:v>
      </x:c>
      <x:c r="K2886" t="str">
        <x:v>obsbot</x:v>
      </x:c>
      <x:c r="L2886" t="str">
        <x:v>panda</x:v>
      </x:c>
      <x:c r="M2886" t="n">
        <x:v>4578.207579384189</x:v>
      </x:c>
      <x:c r="N2886" t="str">
        <x:v>deterministic_grid_not_probability</x:v>
      </x:c>
    </x:row>
    <x:row r="2887">
      <x:c r="A2887" t="str">
        <x:v>pilot</x:v>
      </x:c>
      <x:c r="B2887" t="str">
        <x:v>mobile_capital_share</x:v>
      </x:c>
      <x:c r="C2887" t="str">
        <x:v>obsbot_reliability</x:v>
      </x:c>
      <x:c r="D2887" t="n">
        <x:v>1</x:v>
      </x:c>
      <x:c r="E2887" t="n">
        <x:v>1</x:v>
      </x:c>
      <x:c r="F2887" t="n">
        <x:v>0</x:v>
      </x:c>
      <x:c r="G2887" t="n">
        <x:v>-20084.9167534568</x:v>
      </x:c>
      <x:c r="H2887" t="n">
        <x:v>4167.437050011353</x:v>
      </x:c>
      <x:c r="I2887" t="n">
        <x:v>-21470.76554222641</x:v>
      </x:c>
      <x:c r="J2887" t="n">
        <x:v>8937.425481962488</x:v>
      </x:c>
      <x:c r="K2887" t="str">
        <x:v>obsbot</x:v>
      </x:c>
      <x:c r="L2887" t="str">
        <x:v>panda</x:v>
      </x:c>
      <x:c r="M2887" t="n">
        <x:v>4769.988431951135</x:v>
      </x:c>
      <x:c r="N2887" t="str">
        <x:v>deterministic_grid_not_probability</x:v>
      </x:c>
    </x:row>
    <x:row r="2888">
      <x:c r="A2888" t="str">
        <x:v>pilot</x:v>
      </x:c>
      <x:c r="B2888" t="str">
        <x:v>life_years</x:v>
      </x:c>
      <x:c r="C2888" t="str">
        <x:v>marginal_fraction</x:v>
      </x:c>
      <x:c r="D2888" t="n">
        <x:v>3</x:v>
      </x:c>
      <x:c r="E2888" t="n">
        <x:v>0.1</x:v>
      </x:c>
      <x:c r="F2888" t="n">
        <x:v>0</x:v>
      </x:c>
      <x:c r="G2888" t="n">
        <x:v>-50317.53461607672</x:v>
      </x:c>
      <x:c r="H2888" t="n">
        <x:v>-11760.635329795996</x:v>
      </x:c>
      <x:c r="I2888" t="n">
        <x:v>-52520.78600386419</x:v>
      </x:c>
      <x:c r="J2888" t="n">
        <x:v>-5701.694013380451</x:v>
      </x:c>
      <x:c r="K2888" t="str">
        <x:v>telephone</x:v>
      </x:c>
      <x:c r="L2888" t="str">
        <x:v>obsbot</x:v>
      </x:c>
      <x:c r="M2888" t="n">
        <x:v>5701.694013380451</x:v>
      </x:c>
      <x:c r="N2888" t="str">
        <x:v>deterministic_grid_not_probability</x:v>
      </x:c>
    </x:row>
    <x:row r="2889">
      <x:c r="A2889" t="str">
        <x:v>pilot</x:v>
      </x:c>
      <x:c r="B2889" t="str">
        <x:v>life_years</x:v>
      </x:c>
      <x:c r="C2889" t="str">
        <x:v>marginal_fraction</x:v>
      </x:c>
      <x:c r="D2889" t="n">
        <x:v>3</x:v>
      </x:c>
      <x:c r="E2889" t="n">
        <x:v>0.13</x:v>
      </x:c>
      <x:c r="F2889" t="n">
        <x:v>0</x:v>
      </x:c>
      <x:c r="G2889" t="n">
        <x:v>-49429.45516222287</x:v>
      </x:c>
      <x:c r="H2889" t="n">
        <x:v>-10872.555875942142</x:v>
      </x:c>
      <x:c r="I2889" t="n">
        <x:v>-51632.706550010334</x:v>
      </x:c>
      <x:c r="J2889" t="n">
        <x:v>-4813.614559526597</x:v>
      </x:c>
      <x:c r="K2889" t="str">
        <x:v>telephone</x:v>
      </x:c>
      <x:c r="L2889" t="str">
        <x:v>obsbot</x:v>
      </x:c>
      <x:c r="M2889" t="n">
        <x:v>4813.614559526597</x:v>
      </x:c>
      <x:c r="N2889" t="str">
        <x:v>deterministic_grid_not_probability</x:v>
      </x:c>
    </x:row>
    <x:row r="2890">
      <x:c r="A2890" t="str">
        <x:v>pilot</x:v>
      </x:c>
      <x:c r="B2890" t="str">
        <x:v>life_years</x:v>
      </x:c>
      <x:c r="C2890" t="str">
        <x:v>marginal_fraction</x:v>
      </x:c>
      <x:c r="D2890" t="n">
        <x:v>3</x:v>
      </x:c>
      <x:c r="E2890" t="n">
        <x:v>0.16</x:v>
      </x:c>
      <x:c r="F2890" t="n">
        <x:v>0</x:v>
      </x:c>
      <x:c r="G2890" t="n">
        <x:v>-48541.375708369014</x:v>
      </x:c>
      <x:c r="H2890" t="n">
        <x:v>-9984.47642208829</x:v>
      </x:c>
      <x:c r="I2890" t="n">
        <x:v>-50744.62709615649</x:v>
      </x:c>
      <x:c r="J2890" t="n">
        <x:v>-3925.535105672745</x:v>
      </x:c>
      <x:c r="K2890" t="str">
        <x:v>telephone</x:v>
      </x:c>
      <x:c r="L2890" t="str">
        <x:v>obsbot</x:v>
      </x:c>
      <x:c r="M2890" t="n">
        <x:v>3925.535105672745</x:v>
      </x:c>
      <x:c r="N2890" t="str">
        <x:v>deterministic_grid_not_probability</x:v>
      </x:c>
    </x:row>
    <x:row r="2891">
      <x:c r="A2891" t="str">
        <x:v>pilot</x:v>
      </x:c>
      <x:c r="B2891" t="str">
        <x:v>life_years</x:v>
      </x:c>
      <x:c r="C2891" t="str">
        <x:v>marginal_fraction</x:v>
      </x:c>
      <x:c r="D2891" t="n">
        <x:v>3</x:v>
      </x:c>
      <x:c r="E2891" t="n">
        <x:v>0.19</x:v>
      </x:c>
      <x:c r="F2891" t="n">
        <x:v>0</x:v>
      </x:c>
      <x:c r="G2891" t="n">
        <x:v>-47653.29625451517</x:v>
      </x:c>
      <x:c r="H2891" t="n">
        <x:v>-9096.396968234436</x:v>
      </x:c>
      <x:c r="I2891" t="n">
        <x:v>-49856.54764230263</x:v>
      </x:c>
      <x:c r="J2891" t="n">
        <x:v>-3037.455651818891</x:v>
      </x:c>
      <x:c r="K2891" t="str">
        <x:v>telephone</x:v>
      </x:c>
      <x:c r="L2891" t="str">
        <x:v>obsbot</x:v>
      </x:c>
      <x:c r="M2891" t="n">
        <x:v>3037.455651818891</x:v>
      </x:c>
      <x:c r="N2891" t="str">
        <x:v>deterministic_grid_not_probability</x:v>
      </x:c>
    </x:row>
    <x:row r="2892">
      <x:c r="A2892" t="str">
        <x:v>pilot</x:v>
      </x:c>
      <x:c r="B2892" t="str">
        <x:v>life_years</x:v>
      </x:c>
      <x:c r="C2892" t="str">
        <x:v>marginal_fraction</x:v>
      </x:c>
      <x:c r="D2892" t="n">
        <x:v>3</x:v>
      </x:c>
      <x:c r="E2892" t="n">
        <x:v>0.22000000000000003</x:v>
      </x:c>
      <x:c r="F2892" t="n">
        <x:v>0</x:v>
      </x:c>
      <x:c r="G2892" t="n">
        <x:v>-46765.21680066131</x:v>
      </x:c>
      <x:c r="H2892" t="n">
        <x:v>-8208.317514380582</x:v>
      </x:c>
      <x:c r="I2892" t="n">
        <x:v>-48968.46818844878</x:v>
      </x:c>
      <x:c r="J2892" t="n">
        <x:v>-2149.376197965037</x:v>
      </x:c>
      <x:c r="K2892" t="str">
        <x:v>telephone</x:v>
      </x:c>
      <x:c r="L2892" t="str">
        <x:v>obsbot</x:v>
      </x:c>
      <x:c r="M2892" t="n">
        <x:v>2149.376197965037</x:v>
      </x:c>
      <x:c r="N2892" t="str">
        <x:v>deterministic_grid_not_probability</x:v>
      </x:c>
    </x:row>
    <x:row r="2893">
      <x:c r="A2893" t="str">
        <x:v>pilot</x:v>
      </x:c>
      <x:c r="B2893" t="str">
        <x:v>life_years</x:v>
      </x:c>
      <x:c r="C2893" t="str">
        <x:v>marginal_fraction</x:v>
      </x:c>
      <x:c r="D2893" t="n">
        <x:v>3</x:v>
      </x:c>
      <x:c r="E2893" t="n">
        <x:v>0.25</x:v>
      </x:c>
      <x:c r="F2893" t="n">
        <x:v>0</x:v>
      </x:c>
      <x:c r="G2893" t="n">
        <x:v>-45877.13734680746</x:v>
      </x:c>
      <x:c r="H2893" t="n">
        <x:v>-7320.238060526732</x:v>
      </x:c>
      <x:c r="I2893" t="n">
        <x:v>-48080.388734594926</x:v>
      </x:c>
      <x:c r="J2893" t="n">
        <x:v>-1261.2967441111869</x:v>
      </x:c>
      <x:c r="K2893" t="str">
        <x:v>telephone</x:v>
      </x:c>
      <x:c r="L2893" t="str">
        <x:v>obsbot</x:v>
      </x:c>
      <x:c r="M2893" t="n">
        <x:v>1261.2967441111869</x:v>
      </x:c>
      <x:c r="N2893" t="str">
        <x:v>deterministic_grid_not_probability</x:v>
      </x:c>
    </x:row>
    <x:row r="2894">
      <x:c r="A2894" t="str">
        <x:v>pilot</x:v>
      </x:c>
      <x:c r="B2894" t="str">
        <x:v>life_years</x:v>
      </x:c>
      <x:c r="C2894" t="str">
        <x:v>marginal_fraction</x:v>
      </x:c>
      <x:c r="D2894" t="n">
        <x:v>3</x:v>
      </x:c>
      <x:c r="E2894" t="n">
        <x:v>0.28</x:v>
      </x:c>
      <x:c r="F2894" t="n">
        <x:v>0</x:v>
      </x:c>
      <x:c r="G2894" t="n">
        <x:v>-44989.057892953606</x:v>
      </x:c>
      <x:c r="H2894" t="n">
        <x:v>-6432.158606672876</x:v>
      </x:c>
      <x:c r="I2894" t="n">
        <x:v>-47192.30928074107</x:v>
      </x:c>
      <x:c r="J2894" t="n">
        <x:v>-373.2172902573311</x:v>
      </x:c>
      <x:c r="K2894" t="str">
        <x:v>telephone</x:v>
      </x:c>
      <x:c r="L2894" t="str">
        <x:v>obsbot</x:v>
      </x:c>
      <x:c r="M2894" t="n">
        <x:v>373.2172902573311</x:v>
      </x:c>
      <x:c r="N2894" t="str">
        <x:v>deterministic_grid_not_probability</x:v>
      </x:c>
    </x:row>
    <x:row r="2895">
      <x:c r="A2895" t="str">
        <x:v>pilot</x:v>
      </x:c>
      <x:c r="B2895" t="str">
        <x:v>life_years</x:v>
      </x:c>
      <x:c r="C2895" t="str">
        <x:v>marginal_fraction</x:v>
      </x:c>
      <x:c r="D2895" t="n">
        <x:v>3</x:v>
      </x:c>
      <x:c r="E2895" t="n">
        <x:v>0.31000000000000005</x:v>
      </x:c>
      <x:c r="F2895" t="n">
        <x:v>0</x:v>
      </x:c>
      <x:c r="G2895" t="n">
        <x:v>-44100.97843909975</x:v>
      </x:c>
      <x:c r="H2895" t="n">
        <x:v>-5544.07915281902</x:v>
      </x:c>
      <x:c r="I2895" t="n">
        <x:v>-46304.22982688721</x:v>
      </x:c>
      <x:c r="J2895" t="n">
        <x:v>514.8621635965246</x:v>
      </x:c>
      <x:c r="K2895" t="str">
        <x:v>obsbot</x:v>
      </x:c>
      <x:c r="L2895" t="str">
        <x:v>telephone</x:v>
      </x:c>
      <x:c r="M2895" t="n">
        <x:v>514.8621635965246</x:v>
      </x:c>
      <x:c r="N2895" t="str">
        <x:v>deterministic_grid_not_probability</x:v>
      </x:c>
    </x:row>
    <x:row r="2896">
      <x:c r="A2896" t="str">
        <x:v>pilot</x:v>
      </x:c>
      <x:c r="B2896" t="str">
        <x:v>life_years</x:v>
      </x:c>
      <x:c r="C2896" t="str">
        <x:v>marginal_fraction</x:v>
      </x:c>
      <x:c r="D2896" t="n">
        <x:v>3</x:v>
      </x:c>
      <x:c r="E2896" t="n">
        <x:v>0.34</x:v>
      </x:c>
      <x:c r="F2896" t="n">
        <x:v>0</x:v>
      </x:c>
      <x:c r="G2896" t="n">
        <x:v>-43212.8989852459</x:v>
      </x:c>
      <x:c r="H2896" t="n">
        <x:v>-4655.99969896517</x:v>
      </x:c>
      <x:c r="I2896" t="n">
        <x:v>-45416.150373033364</x:v>
      </x:c>
      <x:c r="J2896" t="n">
        <x:v>1402.941617450375</x:v>
      </x:c>
      <x:c r="K2896" t="str">
        <x:v>obsbot</x:v>
      </x:c>
      <x:c r="L2896" t="str">
        <x:v>telephone</x:v>
      </x:c>
      <x:c r="M2896" t="n">
        <x:v>1402.941617450375</x:v>
      </x:c>
      <x:c r="N2896" t="str">
        <x:v>deterministic_grid_not_probability</x:v>
      </x:c>
    </x:row>
    <x:row r="2897">
      <x:c r="A2897" t="str">
        <x:v>pilot</x:v>
      </x:c>
      <x:c r="B2897" t="str">
        <x:v>life_years</x:v>
      </x:c>
      <x:c r="C2897" t="str">
        <x:v>marginal_fraction</x:v>
      </x:c>
      <x:c r="D2897" t="n">
        <x:v>3</x:v>
      </x:c>
      <x:c r="E2897" t="n">
        <x:v>0.37</x:v>
      </x:c>
      <x:c r="F2897" t="n">
        <x:v>0</x:v>
      </x:c>
      <x:c r="G2897" t="n">
        <x:v>-42324.819531392044</x:v>
      </x:c>
      <x:c r="H2897" t="n">
        <x:v>-3767.920245111316</x:v>
      </x:c>
      <x:c r="I2897" t="n">
        <x:v>-44528.07091917951</x:v>
      </x:c>
      <x:c r="J2897" t="n">
        <x:v>2291.021071304229</x:v>
      </x:c>
      <x:c r="K2897" t="str">
        <x:v>obsbot</x:v>
      </x:c>
      <x:c r="L2897" t="str">
        <x:v>telephone</x:v>
      </x:c>
      <x:c r="M2897" t="n">
        <x:v>2291.021071304229</x:v>
      </x:c>
      <x:c r="N2897" t="str">
        <x:v>deterministic_grid_not_probability</x:v>
      </x:c>
    </x:row>
    <x:row r="2898">
      <x:c r="A2898" t="str">
        <x:v>pilot</x:v>
      </x:c>
      <x:c r="B2898" t="str">
        <x:v>life_years</x:v>
      </x:c>
      <x:c r="C2898" t="str">
        <x:v>marginal_fraction</x:v>
      </x:c>
      <x:c r="D2898" t="n">
        <x:v>3</x:v>
      </x:c>
      <x:c r="E2898" t="n">
        <x:v>0.4</x:v>
      </x:c>
      <x:c r="F2898" t="n">
        <x:v>0</x:v>
      </x:c>
      <x:c r="G2898" t="n">
        <x:v>-41436.74007753819</x:v>
      </x:c>
      <x:c r="H2898" t="n">
        <x:v>-2879.840791257462</x:v>
      </x:c>
      <x:c r="I2898" t="n">
        <x:v>-43639.99146532566</x:v>
      </x:c>
      <x:c r="J2898" t="n">
        <x:v>3179.1005251580827</x:v>
      </x:c>
      <x:c r="K2898" t="str">
        <x:v>obsbot</x:v>
      </x:c>
      <x:c r="L2898" t="str">
        <x:v>telephone</x:v>
      </x:c>
      <x:c r="M2898" t="n">
        <x:v>3179.1005251580827</x:v>
      </x:c>
      <x:c r="N2898" t="str">
        <x:v>deterministic_grid_not_probability</x:v>
      </x:c>
    </x:row>
    <x:row r="2899">
      <x:c r="A2899" t="str">
        <x:v>pilot</x:v>
      </x:c>
      <x:c r="B2899" t="str">
        <x:v>life_years</x:v>
      </x:c>
      <x:c r="C2899" t="str">
        <x:v>marginal_fraction</x:v>
      </x:c>
      <x:c r="D2899" t="n">
        <x:v>3</x:v>
      </x:c>
      <x:c r="E2899" t="n">
        <x:v>0.43000000000000005</x:v>
      </x:c>
      <x:c r="F2899" t="n">
        <x:v>0</x:v>
      </x:c>
      <x:c r="G2899" t="n">
        <x:v>-40548.660623684336</x:v>
      </x:c>
      <x:c r="H2899" t="n">
        <x:v>-1991.7613374036082</x:v>
      </x:c>
      <x:c r="I2899" t="n">
        <x:v>-42751.9120114718</x:v>
      </x:c>
      <x:c r="J2899" t="n">
        <x:v>4067.1799790119367</x:v>
      </x:c>
      <x:c r="K2899" t="str">
        <x:v>obsbot</x:v>
      </x:c>
      <x:c r="L2899" t="str">
        <x:v>telephone</x:v>
      </x:c>
      <x:c r="M2899" t="n">
        <x:v>4067.1799790119367</x:v>
      </x:c>
      <x:c r="N2899" t="str">
        <x:v>deterministic_grid_not_probability</x:v>
      </x:c>
    </x:row>
    <x:row r="2900">
      <x:c r="A2900" t="str">
        <x:v>pilot</x:v>
      </x:c>
      <x:c r="B2900" t="str">
        <x:v>life_years</x:v>
      </x:c>
      <x:c r="C2900" t="str">
        <x:v>marginal_fraction</x:v>
      </x:c>
      <x:c r="D2900" t="n">
        <x:v>3</x:v>
      </x:c>
      <x:c r="E2900" t="n">
        <x:v>0.4600000000000001</x:v>
      </x:c>
      <x:c r="F2900" t="n">
        <x:v>0</x:v>
      </x:c>
      <x:c r="G2900" t="n">
        <x:v>-39660.58116983048</x:v>
      </x:c>
      <x:c r="H2900" t="n">
        <x:v>-1103.6818835497543</x:v>
      </x:c>
      <x:c r="I2900" t="n">
        <x:v>-41863.83255761795</x:v>
      </x:c>
      <x:c r="J2900" t="n">
        <x:v>4955.259432865791</x:v>
      </x:c>
      <x:c r="K2900" t="str">
        <x:v>obsbot</x:v>
      </x:c>
      <x:c r="L2900" t="str">
        <x:v>telephone</x:v>
      </x:c>
      <x:c r="M2900" t="n">
        <x:v>4955.259432865791</x:v>
      </x:c>
      <x:c r="N2900" t="str">
        <x:v>deterministic_grid_not_probability</x:v>
      </x:c>
    </x:row>
    <x:row r="2901">
      <x:c r="A2901" t="str">
        <x:v>pilot</x:v>
      </x:c>
      <x:c r="B2901" t="str">
        <x:v>life_years</x:v>
      </x:c>
      <x:c r="C2901" t="str">
        <x:v>marginal_fraction</x:v>
      </x:c>
      <x:c r="D2901" t="n">
        <x:v>3</x:v>
      </x:c>
      <x:c r="E2901" t="n">
        <x:v>0.49</x:v>
      </x:c>
      <x:c r="F2901" t="n">
        <x:v>0</x:v>
      </x:c>
      <x:c r="G2901" t="n">
        <x:v>-38772.50171597663</x:v>
      </x:c>
      <x:c r="H2901" t="n">
        <x:v>-215.602429695904</x:v>
      </x:c>
      <x:c r="I2901" t="n">
        <x:v>-40975.7531037641</x:v>
      </x:c>
      <x:c r="J2901" t="n">
        <x:v>5843.338886719641</x:v>
      </x:c>
      <x:c r="K2901" t="str">
        <x:v>obsbot</x:v>
      </x:c>
      <x:c r="L2901" t="str">
        <x:v>telephone</x:v>
      </x:c>
      <x:c r="M2901" t="n">
        <x:v>5843.338886719641</x:v>
      </x:c>
      <x:c r="N2901" t="str">
        <x:v>deterministic_grid_not_probability</x:v>
      </x:c>
    </x:row>
    <x:row r="2902">
      <x:c r="A2902" t="str">
        <x:v>pilot</x:v>
      </x:c>
      <x:c r="B2902" t="str">
        <x:v>life_years</x:v>
      </x:c>
      <x:c r="C2902" t="str">
        <x:v>marginal_fraction</x:v>
      </x:c>
      <x:c r="D2902" t="n">
        <x:v>3</x:v>
      </x:c>
      <x:c r="E2902" t="n">
        <x:v>0.52</x:v>
      </x:c>
      <x:c r="F2902" t="n">
        <x:v>0</x:v>
      </x:c>
      <x:c r="G2902" t="n">
        <x:v>-37884.422262122775</x:v>
      </x:c>
      <x:c r="H2902" t="n">
        <x:v>672.4770241579536</x:v>
      </x:c>
      <x:c r="I2902" t="n">
        <x:v>-40087.67364991024</x:v>
      </x:c>
      <x:c r="J2902" t="n">
        <x:v>6731.418340573498</x:v>
      </x:c>
      <x:c r="K2902" t="str">
        <x:v>obsbot</x:v>
      </x:c>
      <x:c r="L2902" t="str">
        <x:v>panda</x:v>
      </x:c>
      <x:c r="M2902" t="n">
        <x:v>6058.941316415545</x:v>
      </x:c>
      <x:c r="N2902" t="str">
        <x:v>deterministic_grid_not_probability</x:v>
      </x:c>
    </x:row>
    <x:row r="2903">
      <x:c r="A2903" t="str">
        <x:v>pilot</x:v>
      </x:c>
      <x:c r="B2903" t="str">
        <x:v>life_years</x:v>
      </x:c>
      <x:c r="C2903" t="str">
        <x:v>marginal_fraction</x:v>
      </x:c>
      <x:c r="D2903" t="n">
        <x:v>3</x:v>
      </x:c>
      <x:c r="E2903" t="n">
        <x:v>0.55</x:v>
      </x:c>
      <x:c r="F2903" t="n">
        <x:v>0</x:v>
      </x:c>
      <x:c r="G2903" t="n">
        <x:v>-36996.34280826892</x:v>
      </x:c>
      <x:c r="H2903" t="n">
        <x:v>1560.5564780118075</x:v>
      </x:c>
      <x:c r="I2903" t="n">
        <x:v>-39199.59419605639</x:v>
      </x:c>
      <x:c r="J2903" t="n">
        <x:v>7619.497794427352</x:v>
      </x:c>
      <x:c r="K2903" t="str">
        <x:v>obsbot</x:v>
      </x:c>
      <x:c r="L2903" t="str">
        <x:v>panda</x:v>
      </x:c>
      <x:c r="M2903" t="n">
        <x:v>6058.941316415545</x:v>
      </x:c>
      <x:c r="N2903" t="str">
        <x:v>deterministic_grid_not_probability</x:v>
      </x:c>
    </x:row>
    <x:row r="2904">
      <x:c r="A2904" t="str">
        <x:v>pilot</x:v>
      </x:c>
      <x:c r="B2904" t="str">
        <x:v>life_years</x:v>
      </x:c>
      <x:c r="C2904" t="str">
        <x:v>marginal_fraction</x:v>
      </x:c>
      <x:c r="D2904" t="n">
        <x:v>3</x:v>
      </x:c>
      <x:c r="E2904" t="n">
        <x:v>0.5800000000000001</x:v>
      </x:c>
      <x:c r="F2904" t="n">
        <x:v>0</x:v>
      </x:c>
      <x:c r="G2904" t="n">
        <x:v>-36108.26335441507</x:v>
      </x:c>
      <x:c r="H2904" t="n">
        <x:v>2448.6359318656614</x:v>
      </x:c>
      <x:c r="I2904" t="n">
        <x:v>-38311.51474220253</x:v>
      </x:c>
      <x:c r="J2904" t="n">
        <x:v>8507.577248281206</x:v>
      </x:c>
      <x:c r="K2904" t="str">
        <x:v>obsbot</x:v>
      </x:c>
      <x:c r="L2904" t="str">
        <x:v>panda</x:v>
      </x:c>
      <x:c r="M2904" t="n">
        <x:v>6058.941316415545</x:v>
      </x:c>
      <x:c r="N2904" t="str">
        <x:v>deterministic_grid_not_probability</x:v>
      </x:c>
    </x:row>
    <x:row r="2905">
      <x:c r="A2905" t="str">
        <x:v>pilot</x:v>
      </x:c>
      <x:c r="B2905" t="str">
        <x:v>life_years</x:v>
      </x:c>
      <x:c r="C2905" t="str">
        <x:v>marginal_fraction</x:v>
      </x:c>
      <x:c r="D2905" t="n">
        <x:v>3</x:v>
      </x:c>
      <x:c r="E2905" t="n">
        <x:v>0.61</x:v>
      </x:c>
      <x:c r="F2905" t="n">
        <x:v>0</x:v>
      </x:c>
      <x:c r="G2905" t="n">
        <x:v>-35220.18390056121</x:v>
      </x:c>
      <x:c r="H2905" t="n">
        <x:v>3336.7153857195117</x:v>
      </x:c>
      <x:c r="I2905" t="n">
        <x:v>-37423.435288348686</x:v>
      </x:c>
      <x:c r="J2905" t="n">
        <x:v>9395.656702135057</x:v>
      </x:c>
      <x:c r="K2905" t="str">
        <x:v>obsbot</x:v>
      </x:c>
      <x:c r="L2905" t="str">
        <x:v>panda</x:v>
      </x:c>
      <x:c r="M2905" t="n">
        <x:v>6058.941316415545</x:v>
      </x:c>
      <x:c r="N2905" t="str">
        <x:v>deterministic_grid_not_probability</x:v>
      </x:c>
    </x:row>
    <x:row r="2906">
      <x:c r="A2906" t="str">
        <x:v>pilot</x:v>
      </x:c>
      <x:c r="B2906" t="str">
        <x:v>life_years</x:v>
      </x:c>
      <x:c r="C2906" t="str">
        <x:v>marginal_fraction</x:v>
      </x:c>
      <x:c r="D2906" t="n">
        <x:v>3</x:v>
      </x:c>
      <x:c r="E2906" t="n">
        <x:v>0.64</x:v>
      </x:c>
      <x:c r="F2906" t="n">
        <x:v>0</x:v>
      </x:c>
      <x:c r="G2906" t="n">
        <x:v>-34332.104446707366</x:v>
      </x:c>
      <x:c r="H2906" t="n">
        <x:v>4224.794839573362</x:v>
      </x:c>
      <x:c r="I2906" t="n">
        <x:v>-36535.35583449483</x:v>
      </x:c>
      <x:c r="J2906" t="n">
        <x:v>10283.736155988907</x:v>
      </x:c>
      <x:c r="K2906" t="str">
        <x:v>obsbot</x:v>
      </x:c>
      <x:c r="L2906" t="str">
        <x:v>panda</x:v>
      </x:c>
      <x:c r="M2906" t="n">
        <x:v>6058.941316415545</x:v>
      </x:c>
      <x:c r="N2906" t="str">
        <x:v>deterministic_grid_not_probability</x:v>
      </x:c>
    </x:row>
    <x:row r="2907">
      <x:c r="A2907" t="str">
        <x:v>pilot</x:v>
      </x:c>
      <x:c r="B2907" t="str">
        <x:v>life_years</x:v>
      </x:c>
      <x:c r="C2907" t="str">
        <x:v>marginal_fraction</x:v>
      </x:c>
      <x:c r="D2907" t="n">
        <x:v>3</x:v>
      </x:c>
      <x:c r="E2907" t="n">
        <x:v>0.67</x:v>
      </x:c>
      <x:c r="F2907" t="n">
        <x:v>0</x:v>
      </x:c>
      <x:c r="G2907" t="n">
        <x:v>-33444.02499285351</x:v>
      </x:c>
      <x:c r="H2907" t="n">
        <x:v>5112.874293427216</x:v>
      </x:c>
      <x:c r="I2907" t="n">
        <x:v>-35647.27638064098</x:v>
      </x:c>
      <x:c r="J2907" t="n">
        <x:v>11171.81560984276</x:v>
      </x:c>
      <x:c r="K2907" t="str">
        <x:v>obsbot</x:v>
      </x:c>
      <x:c r="L2907" t="str">
        <x:v>panda</x:v>
      </x:c>
      <x:c r="M2907" t="n">
        <x:v>6058.941316415545</x:v>
      </x:c>
      <x:c r="N2907" t="str">
        <x:v>deterministic_grid_not_probability</x:v>
      </x:c>
    </x:row>
    <x:row r="2908">
      <x:c r="A2908" t="str">
        <x:v>pilot</x:v>
      </x:c>
      <x:c r="B2908" t="str">
        <x:v>life_years</x:v>
      </x:c>
      <x:c r="C2908" t="str">
        <x:v>marginal_fraction</x:v>
      </x:c>
      <x:c r="D2908" t="n">
        <x:v>3</x:v>
      </x:c>
      <x:c r="E2908" t="n">
        <x:v>0.7000000000000001</x:v>
      </x:c>
      <x:c r="F2908" t="n">
        <x:v>0</x:v>
      </x:c>
      <x:c r="G2908" t="n">
        <x:v>-32555.945538999655</x:v>
      </x:c>
      <x:c r="H2908" t="n">
        <x:v>6000.953747281073</x:v>
      </x:c>
      <x:c r="I2908" t="n">
        <x:v>-34759.19692678712</x:v>
      </x:c>
      <x:c r="J2908" t="n">
        <x:v>12059.895063696618</x:v>
      </x:c>
      <x:c r="K2908" t="str">
        <x:v>obsbot</x:v>
      </x:c>
      <x:c r="L2908" t="str">
        <x:v>panda</x:v>
      </x:c>
      <x:c r="M2908" t="n">
        <x:v>6058.941316415545</x:v>
      </x:c>
      <x:c r="N2908" t="str">
        <x:v>deterministic_grid_not_probability</x:v>
      </x:c>
    </x:row>
    <x:row r="2909">
      <x:c r="A2909" t="str">
        <x:v>pilot</x:v>
      </x:c>
      <x:c r="B2909" t="str">
        <x:v>life_years</x:v>
      </x:c>
      <x:c r="C2909" t="str">
        <x:v>marginal_fraction</x:v>
      </x:c>
      <x:c r="D2909" t="n">
        <x:v>3</x:v>
      </x:c>
      <x:c r="E2909" t="n">
        <x:v>0.73</x:v>
      </x:c>
      <x:c r="F2909" t="n">
        <x:v>0</x:v>
      </x:c>
      <x:c r="G2909" t="n">
        <x:v>-31667.8660851458</x:v>
      </x:c>
      <x:c r="H2909" t="n">
        <x:v>6889.033201134927</x:v>
      </x:c>
      <x:c r="I2909" t="n">
        <x:v>-33871.11747293327</x:v>
      </x:c>
      <x:c r="J2909" t="n">
        <x:v>12947.974517550472</x:v>
      </x:c>
      <x:c r="K2909" t="str">
        <x:v>obsbot</x:v>
      </x:c>
      <x:c r="L2909" t="str">
        <x:v>panda</x:v>
      </x:c>
      <x:c r="M2909" t="n">
        <x:v>6058.941316415545</x:v>
      </x:c>
      <x:c r="N2909" t="str">
        <x:v>deterministic_grid_not_probability</x:v>
      </x:c>
    </x:row>
    <x:row r="2910">
      <x:c r="A2910" t="str">
        <x:v>pilot</x:v>
      </x:c>
      <x:c r="B2910" t="str">
        <x:v>life_years</x:v>
      </x:c>
      <x:c r="C2910" t="str">
        <x:v>marginal_fraction</x:v>
      </x:c>
      <x:c r="D2910" t="n">
        <x:v>3</x:v>
      </x:c>
      <x:c r="E2910" t="n">
        <x:v>0.76</x:v>
      </x:c>
      <x:c r="F2910" t="n">
        <x:v>0</x:v>
      </x:c>
      <x:c r="G2910" t="n">
        <x:v>-30779.78663129195</x:v>
      </x:c>
      <x:c r="H2910" t="n">
        <x:v>7777.112654988778</x:v>
      </x:c>
      <x:c r="I2910" t="n">
        <x:v>-32983.03801907942</x:v>
      </x:c>
      <x:c r="J2910" t="n">
        <x:v>13836.053971404323</x:v>
      </x:c>
      <x:c r="K2910" t="str">
        <x:v>obsbot</x:v>
      </x:c>
      <x:c r="L2910" t="str">
        <x:v>panda</x:v>
      </x:c>
      <x:c r="M2910" t="n">
        <x:v>6058.941316415545</x:v>
      </x:c>
      <x:c r="N2910" t="str">
        <x:v>deterministic_grid_not_probability</x:v>
      </x:c>
    </x:row>
    <x:row r="2911">
      <x:c r="A2911" t="str">
        <x:v>pilot</x:v>
      </x:c>
      <x:c r="B2911" t="str">
        <x:v>life_years</x:v>
      </x:c>
      <x:c r="C2911" t="str">
        <x:v>marginal_fraction</x:v>
      </x:c>
      <x:c r="D2911" t="n">
        <x:v>3</x:v>
      </x:c>
      <x:c r="E2911" t="n">
        <x:v>0.79</x:v>
      </x:c>
      <x:c r="F2911" t="n">
        <x:v>0</x:v>
      </x:c>
      <x:c r="G2911" t="n">
        <x:v>-29891.707177438097</x:v>
      </x:c>
      <x:c r="H2911" t="n">
        <x:v>8665.192108842632</x:v>
      </x:c>
      <x:c r="I2911" t="n">
        <x:v>-32094.958565225563</x:v>
      </x:c>
      <x:c r="J2911" t="n">
        <x:v>14724.133425258176</x:v>
      </x:c>
      <x:c r="K2911" t="str">
        <x:v>obsbot</x:v>
      </x:c>
      <x:c r="L2911" t="str">
        <x:v>panda</x:v>
      </x:c>
      <x:c r="M2911" t="n">
        <x:v>6058.941316415545</x:v>
      </x:c>
      <x:c r="N2911" t="str">
        <x:v>deterministic_grid_not_probability</x:v>
      </x:c>
    </x:row>
    <x:row r="2912">
      <x:c r="A2912" t="str">
        <x:v>pilot</x:v>
      </x:c>
      <x:c r="B2912" t="str">
        <x:v>life_years</x:v>
      </x:c>
      <x:c r="C2912" t="str">
        <x:v>marginal_fraction</x:v>
      </x:c>
      <x:c r="D2912" t="n">
        <x:v>3</x:v>
      </x:c>
      <x:c r="E2912" t="n">
        <x:v>0.8200000000000001</x:v>
      </x:c>
      <x:c r="F2912" t="n">
        <x:v>0</x:v>
      </x:c>
      <x:c r="G2912" t="n">
        <x:v>-29003.627723584243</x:v>
      </x:c>
      <x:c r="H2912" t="n">
        <x:v>9553.271562696485</x:v>
      </x:c>
      <x:c r="I2912" t="n">
        <x:v>-31206.87911137171</x:v>
      </x:c>
      <x:c r="J2912" t="n">
        <x:v>15612.21287911203</x:v>
      </x:c>
      <x:c r="K2912" t="str">
        <x:v>obsbot</x:v>
      </x:c>
      <x:c r="L2912" t="str">
        <x:v>panda</x:v>
      </x:c>
      <x:c r="M2912" t="n">
        <x:v>6058.941316415545</x:v>
      </x:c>
      <x:c r="N2912" t="str">
        <x:v>deterministic_grid_not_probability</x:v>
      </x:c>
    </x:row>
    <x:row r="2913">
      <x:c r="A2913" t="str">
        <x:v>pilot</x:v>
      </x:c>
      <x:c r="B2913" t="str">
        <x:v>life_years</x:v>
      </x:c>
      <x:c r="C2913" t="str">
        <x:v>marginal_fraction</x:v>
      </x:c>
      <x:c r="D2913" t="n">
        <x:v>3</x:v>
      </x:c>
      <x:c r="E2913" t="n">
        <x:v>0.8500000000000001</x:v>
      </x:c>
      <x:c r="F2913" t="n">
        <x:v>0</x:v>
      </x:c>
      <x:c r="G2913" t="n">
        <x:v>-28115.54826973039</x:v>
      </x:c>
      <x:c r="H2913" t="n">
        <x:v>10441.35101655034</x:v>
      </x:c>
      <x:c r="I2913" t="n">
        <x:v>-30318.799657517855</x:v>
      </x:c>
      <x:c r="J2913" t="n">
        <x:v>16500.292332965884</x:v>
      </x:c>
      <x:c r="K2913" t="str">
        <x:v>obsbot</x:v>
      </x:c>
      <x:c r="L2913" t="str">
        <x:v>panda</x:v>
      </x:c>
      <x:c r="M2913" t="n">
        <x:v>6058.941316415545</x:v>
      </x:c>
      <x:c r="N2913" t="str">
        <x:v>deterministic_grid_not_probability</x:v>
      </x:c>
    </x:row>
    <x:row r="2914">
      <x:c r="A2914" t="str">
        <x:v>pilot</x:v>
      </x:c>
      <x:c r="B2914" t="str">
        <x:v>life_years</x:v>
      </x:c>
      <x:c r="C2914" t="str">
        <x:v>marginal_fraction</x:v>
      </x:c>
      <x:c r="D2914" t="n">
        <x:v>3</x:v>
      </x:c>
      <x:c r="E2914" t="n">
        <x:v>0.88</x:v>
      </x:c>
      <x:c r="F2914" t="n">
        <x:v>0</x:v>
      </x:c>
      <x:c r="G2914" t="n">
        <x:v>-27227.468815876535</x:v>
      </x:c>
      <x:c r="H2914" t="n">
        <x:v>11329.430470404193</x:v>
      </x:c>
      <x:c r="I2914" t="n">
        <x:v>-29430.720203664</x:v>
      </x:c>
      <x:c r="J2914" t="n">
        <x:v>17388.37178681974</x:v>
      </x:c>
      <x:c r="K2914" t="str">
        <x:v>obsbot</x:v>
      </x:c>
      <x:c r="L2914" t="str">
        <x:v>panda</x:v>
      </x:c>
      <x:c r="M2914" t="n">
        <x:v>6058.941316415545</x:v>
      </x:c>
      <x:c r="N2914" t="str">
        <x:v>deterministic_grid_not_probability</x:v>
      </x:c>
    </x:row>
    <x:row r="2915">
      <x:c r="A2915" t="str">
        <x:v>pilot</x:v>
      </x:c>
      <x:c r="B2915" t="str">
        <x:v>life_years</x:v>
      </x:c>
      <x:c r="C2915" t="str">
        <x:v>marginal_fraction</x:v>
      </x:c>
      <x:c r="D2915" t="n">
        <x:v>3</x:v>
      </x:c>
      <x:c r="E2915" t="n">
        <x:v>0.91</x:v>
      </x:c>
      <x:c r="F2915" t="n">
        <x:v>0</x:v>
      </x:c>
      <x:c r="G2915" t="n">
        <x:v>-26339.38936202268</x:v>
      </x:c>
      <x:c r="H2915" t="n">
        <x:v>12217.509924258047</x:v>
      </x:c>
      <x:c r="I2915" t="n">
        <x:v>-28542.640749810147</x:v>
      </x:c>
      <x:c r="J2915" t="n">
        <x:v>18276.451240673592</x:v>
      </x:c>
      <x:c r="K2915" t="str">
        <x:v>obsbot</x:v>
      </x:c>
      <x:c r="L2915" t="str">
        <x:v>panda</x:v>
      </x:c>
      <x:c r="M2915" t="n">
        <x:v>6058.941316415545</x:v>
      </x:c>
      <x:c r="N2915" t="str">
        <x:v>deterministic_grid_not_probability</x:v>
      </x:c>
    </x:row>
    <x:row r="2916">
      <x:c r="A2916" t="str">
        <x:v>pilot</x:v>
      </x:c>
      <x:c r="B2916" t="str">
        <x:v>life_years</x:v>
      </x:c>
      <x:c r="C2916" t="str">
        <x:v>marginal_fraction</x:v>
      </x:c>
      <x:c r="D2916" t="n">
        <x:v>3</x:v>
      </x:c>
      <x:c r="E2916" t="n">
        <x:v>0.9400000000000001</x:v>
      </x:c>
      <x:c r="F2916" t="n">
        <x:v>0</x:v>
      </x:c>
      <x:c r="G2916" t="n">
        <x:v>-25451.30990816883</x:v>
      </x:c>
      <x:c r="H2916" t="n">
        <x:v>13105.589378111898</x:v>
      </x:c>
      <x:c r="I2916" t="n">
        <x:v>-27654.561295956297</x:v>
      </x:c>
      <x:c r="J2916" t="n">
        <x:v>19164.530694527442</x:v>
      </x:c>
      <x:c r="K2916" t="str">
        <x:v>obsbot</x:v>
      </x:c>
      <x:c r="L2916" t="str">
        <x:v>panda</x:v>
      </x:c>
      <x:c r="M2916" t="n">
        <x:v>6058.941316415545</x:v>
      </x:c>
      <x:c r="N2916" t="str">
        <x:v>deterministic_grid_not_probability</x:v>
      </x:c>
    </x:row>
    <x:row r="2917">
      <x:c r="A2917" t="str">
        <x:v>pilot</x:v>
      </x:c>
      <x:c r="B2917" t="str">
        <x:v>life_years</x:v>
      </x:c>
      <x:c r="C2917" t="str">
        <x:v>marginal_fraction</x:v>
      </x:c>
      <x:c r="D2917" t="n">
        <x:v>3</x:v>
      </x:c>
      <x:c r="E2917" t="n">
        <x:v>0.9700000000000001</x:v>
      </x:c>
      <x:c r="F2917" t="n">
        <x:v>0</x:v>
      </x:c>
      <x:c r="G2917" t="n">
        <x:v>-24563.230454314973</x:v>
      </x:c>
      <x:c r="H2917" t="n">
        <x:v>13993.668831965755</x:v>
      </x:c>
      <x:c r="I2917" t="n">
        <x:v>-26766.48184210244</x:v>
      </x:c>
      <x:c r="J2917" t="n">
        <x:v>20052.6101483813</x:v>
      </x:c>
      <x:c r="K2917" t="str">
        <x:v>obsbot</x:v>
      </x:c>
      <x:c r="L2917" t="str">
        <x:v>panda</x:v>
      </x:c>
      <x:c r="M2917" t="n">
        <x:v>6058.941316415545</x:v>
      </x:c>
      <x:c r="N2917" t="str">
        <x:v>deterministic_grid_not_probability</x:v>
      </x:c>
    </x:row>
    <x:row r="2918">
      <x:c r="A2918" t="str">
        <x:v>pilot</x:v>
      </x:c>
      <x:c r="B2918" t="str">
        <x:v>life_years</x:v>
      </x:c>
      <x:c r="C2918" t="str">
        <x:v>marginal_fraction</x:v>
      </x:c>
      <x:c r="D2918" t="n">
        <x:v>3</x:v>
      </x:c>
      <x:c r="E2918" t="n">
        <x:v>1</x:v>
      </x:c>
      <x:c r="F2918" t="n">
        <x:v>0</x:v>
      </x:c>
      <x:c r="G2918" t="n">
        <x:v>-23675.15100046112</x:v>
      </x:c>
      <x:c r="H2918" t="n">
        <x:v>14881.748285819609</x:v>
      </x:c>
      <x:c r="I2918" t="n">
        <x:v>-25878.402388248585</x:v>
      </x:c>
      <x:c r="J2918" t="n">
        <x:v>20940.689602235154</x:v>
      </x:c>
      <x:c r="K2918" t="str">
        <x:v>obsbot</x:v>
      </x:c>
      <x:c r="L2918" t="str">
        <x:v>panda</x:v>
      </x:c>
      <x:c r="M2918" t="n">
        <x:v>6058.941316415545</x:v>
      </x:c>
      <x:c r="N2918" t="str">
        <x:v>deterministic_grid_not_probability</x:v>
      </x:c>
    </x:row>
    <x:row r="2919">
      <x:c r="A2919" t="str">
        <x:v>pilot</x:v>
      </x:c>
      <x:c r="B2919" t="str">
        <x:v>life_years</x:v>
      </x:c>
      <x:c r="C2919" t="str">
        <x:v>marginal_fraction</x:v>
      </x:c>
      <x:c r="D2919" t="n">
        <x:v>3.1333333333333333</x:v>
      </x:c>
      <x:c r="E2919" t="n">
        <x:v>0.1</x:v>
      </x:c>
      <x:c r="F2919" t="n">
        <x:v>0</x:v>
      </x:c>
      <x:c r="G2919" t="n">
        <x:v>-48358.813095705416</x:v>
      </x:c>
      <x:c r="H2919" t="n">
        <x:v>-11325.363880824594</x:v>
      </x:c>
      <x:c r="I2919" t="n">
        <x:v>-50475.01019369861</x:v>
      </x:c>
      <x:c r="J2919" t="n">
        <x:v>-5505.82186134332</x:v>
      </x:c>
      <x:c r="K2919" t="str">
        <x:v>telephone</x:v>
      </x:c>
      <x:c r="L2919" t="str">
        <x:v>obsbot</x:v>
      </x:c>
      <x:c r="M2919" t="n">
        <x:v>5505.82186134332</x:v>
      </x:c>
      <x:c r="N2919" t="str">
        <x:v>deterministic_grid_not_probability</x:v>
      </x:c>
    </x:row>
    <x:row r="2920">
      <x:c r="A2920" t="str">
        <x:v>pilot</x:v>
      </x:c>
      <x:c r="B2920" t="str">
        <x:v>life_years</x:v>
      </x:c>
      <x:c r="C2920" t="str">
        <x:v>marginal_fraction</x:v>
      </x:c>
      <x:c r="D2920" t="n">
        <x:v>3.1333333333333333</x:v>
      </x:c>
      <x:c r="E2920" t="n">
        <x:v>0.13</x:v>
      </x:c>
      <x:c r="F2920" t="n">
        <x:v>0</x:v>
      </x:c>
      <x:c r="G2920" t="n">
        <x:v>-47470.73364185156</x:v>
      </x:c>
      <x:c r="H2920" t="n">
        <x:v>-10437.28442697074</x:v>
      </x:c>
      <x:c r="I2920" t="n">
        <x:v>-49586.930739844756</x:v>
      </x:c>
      <x:c r="J2920" t="n">
        <x:v>-4617.742407489466</x:v>
      </x:c>
      <x:c r="K2920" t="str">
        <x:v>telephone</x:v>
      </x:c>
      <x:c r="L2920" t="str">
        <x:v>obsbot</x:v>
      </x:c>
      <x:c r="M2920" t="n">
        <x:v>4617.742407489466</x:v>
      </x:c>
      <x:c r="N2920" t="str">
        <x:v>deterministic_grid_not_probability</x:v>
      </x:c>
    </x:row>
    <x:row r="2921">
      <x:c r="A2921" t="str">
        <x:v>pilot</x:v>
      </x:c>
      <x:c r="B2921" t="str">
        <x:v>life_years</x:v>
      </x:c>
      <x:c r="C2921" t="str">
        <x:v>marginal_fraction</x:v>
      </x:c>
      <x:c r="D2921" t="n">
        <x:v>3.1333333333333333</x:v>
      </x:c>
      <x:c r="E2921" t="n">
        <x:v>0.16</x:v>
      </x:c>
      <x:c r="F2921" t="n">
        <x:v>0</x:v>
      </x:c>
      <x:c r="G2921" t="n">
        <x:v>-46582.654187997716</x:v>
      </x:c>
      <x:c r="H2921" t="n">
        <x:v>-9549.204973116888</x:v>
      </x:c>
      <x:c r="I2921" t="n">
        <x:v>-48698.85128599091</x:v>
      </x:c>
      <x:c r="J2921" t="n">
        <x:v>-3729.662953635614</x:v>
      </x:c>
      <x:c r="K2921" t="str">
        <x:v>telephone</x:v>
      </x:c>
      <x:c r="L2921" t="str">
        <x:v>obsbot</x:v>
      </x:c>
      <x:c r="M2921" t="n">
        <x:v>3729.662953635614</x:v>
      </x:c>
      <x:c r="N2921" t="str">
        <x:v>deterministic_grid_not_probability</x:v>
      </x:c>
    </x:row>
    <x:row r="2922">
      <x:c r="A2922" t="str">
        <x:v>pilot</x:v>
      </x:c>
      <x:c r="B2922" t="str">
        <x:v>life_years</x:v>
      </x:c>
      <x:c r="C2922" t="str">
        <x:v>marginal_fraction</x:v>
      </x:c>
      <x:c r="D2922" t="n">
        <x:v>3.1333333333333333</x:v>
      </x:c>
      <x:c r="E2922" t="n">
        <x:v>0.19</x:v>
      </x:c>
      <x:c r="F2922" t="n">
        <x:v>0</x:v>
      </x:c>
      <x:c r="G2922" t="n">
        <x:v>-45694.574734143855</x:v>
      </x:c>
      <x:c r="H2922" t="n">
        <x:v>-8661.125519263034</x:v>
      </x:c>
      <x:c r="I2922" t="n">
        <x:v>-47810.77183213705</x:v>
      </x:c>
      <x:c r="J2922" t="n">
        <x:v>-2841.58349978176</x:v>
      </x:c>
      <x:c r="K2922" t="str">
        <x:v>telephone</x:v>
      </x:c>
      <x:c r="L2922" t="str">
        <x:v>obsbot</x:v>
      </x:c>
      <x:c r="M2922" t="n">
        <x:v>2841.58349978176</x:v>
      </x:c>
      <x:c r="N2922" t="str">
        <x:v>deterministic_grid_not_probability</x:v>
      </x:c>
    </x:row>
    <x:row r="2923">
      <x:c r="A2923" t="str">
        <x:v>pilot</x:v>
      </x:c>
      <x:c r="B2923" t="str">
        <x:v>life_years</x:v>
      </x:c>
      <x:c r="C2923" t="str">
        <x:v>marginal_fraction</x:v>
      </x:c>
      <x:c r="D2923" t="n">
        <x:v>3.1333333333333333</x:v>
      </x:c>
      <x:c r="E2923" t="n">
        <x:v>0.22000000000000003</x:v>
      </x:c>
      <x:c r="F2923" t="n">
        <x:v>0</x:v>
      </x:c>
      <x:c r="G2923" t="n">
        <x:v>-44806.49528029001</x:v>
      </x:c>
      <x:c r="H2923" t="n">
        <x:v>-7773.04606540918</x:v>
      </x:c>
      <x:c r="I2923" t="n">
        <x:v>-46922.6923782832</x:v>
      </x:c>
      <x:c r="J2923" t="n">
        <x:v>-1953.5040459279062</x:v>
      </x:c>
      <x:c r="K2923" t="str">
        <x:v>telephone</x:v>
      </x:c>
      <x:c r="L2923" t="str">
        <x:v>obsbot</x:v>
      </x:c>
      <x:c r="M2923" t="n">
        <x:v>1953.5040459279062</x:v>
      </x:c>
      <x:c r="N2923" t="str">
        <x:v>deterministic_grid_not_probability</x:v>
      </x:c>
    </x:row>
    <x:row r="2924">
      <x:c r="A2924" t="str">
        <x:v>pilot</x:v>
      </x:c>
      <x:c r="B2924" t="str">
        <x:v>life_years</x:v>
      </x:c>
      <x:c r="C2924" t="str">
        <x:v>marginal_fraction</x:v>
      </x:c>
      <x:c r="D2924" t="n">
        <x:v>3.1333333333333333</x:v>
      </x:c>
      <x:c r="E2924" t="n">
        <x:v>0.25</x:v>
      </x:c>
      <x:c r="F2924" t="n">
        <x:v>0</x:v>
      </x:c>
      <x:c r="G2924" t="n">
        <x:v>-43918.415826436154</x:v>
      </x:c>
      <x:c r="H2924" t="n">
        <x:v>-6884.96661155533</x:v>
      </x:c>
      <x:c r="I2924" t="n">
        <x:v>-46034.61292442935</x:v>
      </x:c>
      <x:c r="J2924" t="n">
        <x:v>-1065.424592074056</x:v>
      </x:c>
      <x:c r="K2924" t="str">
        <x:v>telephone</x:v>
      </x:c>
      <x:c r="L2924" t="str">
        <x:v>obsbot</x:v>
      </x:c>
      <x:c r="M2924" t="n">
        <x:v>1065.424592074056</x:v>
      </x:c>
      <x:c r="N2924" t="str">
        <x:v>deterministic_grid_not_probability</x:v>
      </x:c>
    </x:row>
    <x:row r="2925">
      <x:c r="A2925" t="str">
        <x:v>pilot</x:v>
      </x:c>
      <x:c r="B2925" t="str">
        <x:v>life_years</x:v>
      </x:c>
      <x:c r="C2925" t="str">
        <x:v>marginal_fraction</x:v>
      </x:c>
      <x:c r="D2925" t="n">
        <x:v>3.1333333333333333</x:v>
      </x:c>
      <x:c r="E2925" t="n">
        <x:v>0.28</x:v>
      </x:c>
      <x:c r="F2925" t="n">
        <x:v>0</x:v>
      </x:c>
      <x:c r="G2925" t="n">
        <x:v>-43030.3363725823</x:v>
      </x:c>
      <x:c r="H2925" t="n">
        <x:v>-5996.887157701474</x:v>
      </x:c>
      <x:c r="I2925" t="n">
        <x:v>-45146.533470575494</x:v>
      </x:c>
      <x:c r="J2925" t="n">
        <x:v>-177.34513822020017</x:v>
      </x:c>
      <x:c r="K2925" t="str">
        <x:v>telephone</x:v>
      </x:c>
      <x:c r="L2925" t="str">
        <x:v>obsbot</x:v>
      </x:c>
      <x:c r="M2925" t="n">
        <x:v>177.34513822020017</x:v>
      </x:c>
      <x:c r="N2925" t="str">
        <x:v>deterministic_grid_not_probability</x:v>
      </x:c>
    </x:row>
    <x:row r="2926">
      <x:c r="A2926" t="str">
        <x:v>pilot</x:v>
      </x:c>
      <x:c r="B2926" t="str">
        <x:v>life_years</x:v>
      </x:c>
      <x:c r="C2926" t="str">
        <x:v>marginal_fraction</x:v>
      </x:c>
      <x:c r="D2926" t="n">
        <x:v>3.1333333333333333</x:v>
      </x:c>
      <x:c r="E2926" t="n">
        <x:v>0.31000000000000005</x:v>
      </x:c>
      <x:c r="F2926" t="n">
        <x:v>0</x:v>
      </x:c>
      <x:c r="G2926" t="n">
        <x:v>-42142.25691872844</x:v>
      </x:c>
      <x:c r="H2926" t="n">
        <x:v>-5108.8077038476185</x:v>
      </x:c>
      <x:c r="I2926" t="n">
        <x:v>-44258.45401672163</x:v>
      </x:c>
      <x:c r="J2926" t="n">
        <x:v>710.7343156336556</x:v>
      </x:c>
      <x:c r="K2926" t="str">
        <x:v>obsbot</x:v>
      </x:c>
      <x:c r="L2926" t="str">
        <x:v>telephone</x:v>
      </x:c>
      <x:c r="M2926" t="n">
        <x:v>710.7343156336556</x:v>
      </x:c>
      <x:c r="N2926" t="str">
        <x:v>deterministic_grid_not_probability</x:v>
      </x:c>
    </x:row>
    <x:row r="2927">
      <x:c r="A2927" t="str">
        <x:v>pilot</x:v>
      </x:c>
      <x:c r="B2927" t="str">
        <x:v>life_years</x:v>
      </x:c>
      <x:c r="C2927" t="str">
        <x:v>marginal_fraction</x:v>
      </x:c>
      <x:c r="D2927" t="n">
        <x:v>3.1333333333333333</x:v>
      </x:c>
      <x:c r="E2927" t="n">
        <x:v>0.34</x:v>
      </x:c>
      <x:c r="F2927" t="n">
        <x:v>0</x:v>
      </x:c>
      <x:c r="G2927" t="n">
        <x:v>-41254.17746487459</x:v>
      </x:c>
      <x:c r="H2927" t="n">
        <x:v>-4220.728249993768</x:v>
      </x:c>
      <x:c r="I2927" t="n">
        <x:v>-43370.374562867786</x:v>
      </x:c>
      <x:c r="J2927" t="n">
        <x:v>1598.8137694875059</x:v>
      </x:c>
      <x:c r="K2927" t="str">
        <x:v>obsbot</x:v>
      </x:c>
      <x:c r="L2927" t="str">
        <x:v>telephone</x:v>
      </x:c>
      <x:c r="M2927" t="n">
        <x:v>1598.8137694875059</x:v>
      </x:c>
      <x:c r="N2927" t="str">
        <x:v>deterministic_grid_not_probability</x:v>
      </x:c>
    </x:row>
    <x:row r="2928">
      <x:c r="A2928" t="str">
        <x:v>pilot</x:v>
      </x:c>
      <x:c r="B2928" t="str">
        <x:v>life_years</x:v>
      </x:c>
      <x:c r="C2928" t="str">
        <x:v>marginal_fraction</x:v>
      </x:c>
      <x:c r="D2928" t="n">
        <x:v>3.1333333333333333</x:v>
      </x:c>
      <x:c r="E2928" t="n">
        <x:v>0.37</x:v>
      </x:c>
      <x:c r="F2928" t="n">
        <x:v>0</x:v>
      </x:c>
      <x:c r="G2928" t="n">
        <x:v>-40366.09801102074</x:v>
      </x:c>
      <x:c r="H2928" t="n">
        <x:v>-3332.6487961399143</x:v>
      </x:c>
      <x:c r="I2928" t="n">
        <x:v>-42482.29510901393</x:v>
      </x:c>
      <x:c r="J2928" t="n">
        <x:v>2486.8932233413598</x:v>
      </x:c>
      <x:c r="K2928" t="str">
        <x:v>obsbot</x:v>
      </x:c>
      <x:c r="L2928" t="str">
        <x:v>telephone</x:v>
      </x:c>
      <x:c r="M2928" t="n">
        <x:v>2486.8932233413598</x:v>
      </x:c>
      <x:c r="N2928" t="str">
        <x:v>deterministic_grid_not_probability</x:v>
      </x:c>
    </x:row>
    <x:row r="2929">
      <x:c r="A2929" t="str">
        <x:v>pilot</x:v>
      </x:c>
      <x:c r="B2929" t="str">
        <x:v>life_years</x:v>
      </x:c>
      <x:c r="C2929" t="str">
        <x:v>marginal_fraction</x:v>
      </x:c>
      <x:c r="D2929" t="n">
        <x:v>3.1333333333333333</x:v>
      </x:c>
      <x:c r="E2929" t="n">
        <x:v>0.4</x:v>
      </x:c>
      <x:c r="F2929" t="n">
        <x:v>0</x:v>
      </x:c>
      <x:c r="G2929" t="n">
        <x:v>-39478.018557166884</x:v>
      </x:c>
      <x:c r="H2929" t="n">
        <x:v>-2444.5693422860604</x:v>
      </x:c>
      <x:c r="I2929" t="n">
        <x:v>-41594.21565516008</x:v>
      </x:c>
      <x:c r="J2929" t="n">
        <x:v>3374.9726771952137</x:v>
      </x:c>
      <x:c r="K2929" t="str">
        <x:v>obsbot</x:v>
      </x:c>
      <x:c r="L2929" t="str">
        <x:v>telephone</x:v>
      </x:c>
      <x:c r="M2929" t="n">
        <x:v>3374.9726771952137</x:v>
      </x:c>
      <x:c r="N2929" t="str">
        <x:v>deterministic_grid_not_probability</x:v>
      </x:c>
    </x:row>
    <x:row r="2930">
      <x:c r="A2930" t="str">
        <x:v>pilot</x:v>
      </x:c>
      <x:c r="B2930" t="str">
        <x:v>life_years</x:v>
      </x:c>
      <x:c r="C2930" t="str">
        <x:v>marginal_fraction</x:v>
      </x:c>
      <x:c r="D2930" t="n">
        <x:v>3.1333333333333333</x:v>
      </x:c>
      <x:c r="E2930" t="n">
        <x:v>0.43000000000000005</x:v>
      </x:c>
      <x:c r="F2930" t="n">
        <x:v>0</x:v>
      </x:c>
      <x:c r="G2930" t="n">
        <x:v>-38589.93910331303</x:v>
      </x:c>
      <x:c r="H2930" t="n">
        <x:v>-1556.4898884322065</x:v>
      </x:c>
      <x:c r="I2930" t="n">
        <x:v>-40706.136201306224</x:v>
      </x:c>
      <x:c r="J2930" t="n">
        <x:v>4263.052131049068</x:v>
      </x:c>
      <x:c r="K2930" t="str">
        <x:v>obsbot</x:v>
      </x:c>
      <x:c r="L2930" t="str">
        <x:v>telephone</x:v>
      </x:c>
      <x:c r="M2930" t="n">
        <x:v>4263.052131049068</x:v>
      </x:c>
      <x:c r="N2930" t="str">
        <x:v>deterministic_grid_not_probability</x:v>
      </x:c>
    </x:row>
    <x:row r="2931">
      <x:c r="A2931" t="str">
        <x:v>pilot</x:v>
      </x:c>
      <x:c r="B2931" t="str">
        <x:v>life_years</x:v>
      </x:c>
      <x:c r="C2931" t="str">
        <x:v>marginal_fraction</x:v>
      </x:c>
      <x:c r="D2931" t="n">
        <x:v>3.1333333333333333</x:v>
      </x:c>
      <x:c r="E2931" t="n">
        <x:v>0.4600000000000001</x:v>
      </x:c>
      <x:c r="F2931" t="n">
        <x:v>0</x:v>
      </x:c>
      <x:c r="G2931" t="n">
        <x:v>-37701.85964945918</x:v>
      </x:c>
      <x:c r="H2931" t="n">
        <x:v>-668.4104345783526</x:v>
      </x:c>
      <x:c r="I2931" t="n">
        <x:v>-39818.05674745237</x:v>
      </x:c>
      <x:c r="J2931" t="n">
        <x:v>5151.1315849029215</x:v>
      </x:c>
      <x:c r="K2931" t="str">
        <x:v>obsbot</x:v>
      </x:c>
      <x:c r="L2931" t="str">
        <x:v>telephone</x:v>
      </x:c>
      <x:c r="M2931" t="n">
        <x:v>5151.1315849029215</x:v>
      </x:c>
      <x:c r="N2931" t="str">
        <x:v>deterministic_grid_not_probability</x:v>
      </x:c>
    </x:row>
    <x:row r="2932">
      <x:c r="A2932" t="str">
        <x:v>pilot</x:v>
      </x:c>
      <x:c r="B2932" t="str">
        <x:v>life_years</x:v>
      </x:c>
      <x:c r="C2932" t="str">
        <x:v>marginal_fraction</x:v>
      </x:c>
      <x:c r="D2932" t="n">
        <x:v>3.1333333333333333</x:v>
      </x:c>
      <x:c r="E2932" t="n">
        <x:v>0.49</x:v>
      </x:c>
      <x:c r="F2932" t="n">
        <x:v>0</x:v>
      </x:c>
      <x:c r="G2932" t="n">
        <x:v>-36813.78019560533</x:v>
      </x:c>
      <x:c r="H2932" t="n">
        <x:v>219.6690192754977</x:v>
      </x:c>
      <x:c r="I2932" t="n">
        <x:v>-38929.977293598524</x:v>
      </x:c>
      <x:c r="J2932" t="n">
        <x:v>6039.211038756772</x:v>
      </x:c>
      <x:c r="K2932" t="str">
        <x:v>obsbot</x:v>
      </x:c>
      <x:c r="L2932" t="str">
        <x:v>panda</x:v>
      </x:c>
      <x:c r="M2932" t="n">
        <x:v>5819.542019481274</x:v>
      </x:c>
      <x:c r="N2932" t="str">
        <x:v>deterministic_grid_not_probability</x:v>
      </x:c>
    </x:row>
    <x:row r="2933">
      <x:c r="A2933" t="str">
        <x:v>pilot</x:v>
      </x:c>
      <x:c r="B2933" t="str">
        <x:v>life_years</x:v>
      </x:c>
      <x:c r="C2933" t="str">
        <x:v>marginal_fraction</x:v>
      </x:c>
      <x:c r="D2933" t="n">
        <x:v>3.1333333333333333</x:v>
      </x:c>
      <x:c r="E2933" t="n">
        <x:v>0.52</x:v>
      </x:c>
      <x:c r="F2933" t="n">
        <x:v>0</x:v>
      </x:c>
      <x:c r="G2933" t="n">
        <x:v>-35925.70074175147</x:v>
      </x:c>
      <x:c r="H2933" t="n">
        <x:v>1107.7484731293553</x:v>
      </x:c>
      <x:c r="I2933" t="n">
        <x:v>-38041.89783974466</x:v>
      </x:c>
      <x:c r="J2933" t="n">
        <x:v>6927.290492610629</x:v>
      </x:c>
      <x:c r="K2933" t="str">
        <x:v>obsbot</x:v>
      </x:c>
      <x:c r="L2933" t="str">
        <x:v>panda</x:v>
      </x:c>
      <x:c r="M2933" t="n">
        <x:v>5819.542019481274</x:v>
      </x:c>
      <x:c r="N2933" t="str">
        <x:v>deterministic_grid_not_probability</x:v>
      </x:c>
    </x:row>
    <x:row r="2934">
      <x:c r="A2934" t="str">
        <x:v>pilot</x:v>
      </x:c>
      <x:c r="B2934" t="str">
        <x:v>life_years</x:v>
      </x:c>
      <x:c r="C2934" t="str">
        <x:v>marginal_fraction</x:v>
      </x:c>
      <x:c r="D2934" t="n">
        <x:v>3.1333333333333333</x:v>
      </x:c>
      <x:c r="E2934" t="n">
        <x:v>0.55</x:v>
      </x:c>
      <x:c r="F2934" t="n">
        <x:v>0</x:v>
      </x:c>
      <x:c r="G2934" t="n">
        <x:v>-35037.621287897615</x:v>
      </x:c>
      <x:c r="H2934" t="n">
        <x:v>1995.8279269832092</x:v>
      </x:c>
      <x:c r="I2934" t="n">
        <x:v>-37153.81838589081</x:v>
      </x:c>
      <x:c r="J2934" t="n">
        <x:v>7815.369946464483</x:v>
      </x:c>
      <x:c r="K2934" t="str">
        <x:v>obsbot</x:v>
      </x:c>
      <x:c r="L2934" t="str">
        <x:v>panda</x:v>
      </x:c>
      <x:c r="M2934" t="n">
        <x:v>5819.542019481274</x:v>
      </x:c>
      <x:c r="N2934" t="str">
        <x:v>deterministic_grid_not_probability</x:v>
      </x:c>
    </x:row>
    <x:row r="2935">
      <x:c r="A2935" t="str">
        <x:v>pilot</x:v>
      </x:c>
      <x:c r="B2935" t="str">
        <x:v>life_years</x:v>
      </x:c>
      <x:c r="C2935" t="str">
        <x:v>marginal_fraction</x:v>
      </x:c>
      <x:c r="D2935" t="n">
        <x:v>3.1333333333333333</x:v>
      </x:c>
      <x:c r="E2935" t="n">
        <x:v>0.5800000000000001</x:v>
      </x:c>
      <x:c r="F2935" t="n">
        <x:v>0</x:v>
      </x:c>
      <x:c r="G2935" t="n">
        <x:v>-34149.54183404376</x:v>
      </x:c>
      <x:c r="H2935" t="n">
        <x:v>2883.907380837063</x:v>
      </x:c>
      <x:c r="I2935" t="n">
        <x:v>-36265.738932036955</x:v>
      </x:c>
      <x:c r="J2935" t="n">
        <x:v>8703.449400318337</x:v>
      </x:c>
      <x:c r="K2935" t="str">
        <x:v>obsbot</x:v>
      </x:c>
      <x:c r="L2935" t="str">
        <x:v>panda</x:v>
      </x:c>
      <x:c r="M2935" t="n">
        <x:v>5819.542019481274</x:v>
      </x:c>
      <x:c r="N2935" t="str">
        <x:v>deterministic_grid_not_probability</x:v>
      </x:c>
    </x:row>
    <x:row r="2936">
      <x:c r="A2936" t="str">
        <x:v>pilot</x:v>
      </x:c>
      <x:c r="B2936" t="str">
        <x:v>life_years</x:v>
      </x:c>
      <x:c r="C2936" t="str">
        <x:v>marginal_fraction</x:v>
      </x:c>
      <x:c r="D2936" t="n">
        <x:v>3.1333333333333333</x:v>
      </x:c>
      <x:c r="E2936" t="n">
        <x:v>0.61</x:v>
      </x:c>
      <x:c r="F2936" t="n">
        <x:v>0</x:v>
      </x:c>
      <x:c r="G2936" t="n">
        <x:v>-33261.462380189914</x:v>
      </x:c>
      <x:c r="H2936" t="n">
        <x:v>3771.9868346909134</x:v>
      </x:c>
      <x:c r="I2936" t="n">
        <x:v>-35377.65947818311</x:v>
      </x:c>
      <x:c r="J2936" t="n">
        <x:v>9591.528854172187</x:v>
      </x:c>
      <x:c r="K2936" t="str">
        <x:v>obsbot</x:v>
      </x:c>
      <x:c r="L2936" t="str">
        <x:v>panda</x:v>
      </x:c>
      <x:c r="M2936" t="n">
        <x:v>5819.542019481274</x:v>
      </x:c>
      <x:c r="N2936" t="str">
        <x:v>deterministic_grid_not_probability</x:v>
      </x:c>
    </x:row>
    <x:row r="2937">
      <x:c r="A2937" t="str">
        <x:v>pilot</x:v>
      </x:c>
      <x:c r="B2937" t="str">
        <x:v>life_years</x:v>
      </x:c>
      <x:c r="C2937" t="str">
        <x:v>marginal_fraction</x:v>
      </x:c>
      <x:c r="D2937" t="n">
        <x:v>3.1333333333333333</x:v>
      </x:c>
      <x:c r="E2937" t="n">
        <x:v>0.64</x:v>
      </x:c>
      <x:c r="F2937" t="n">
        <x:v>0</x:v>
      </x:c>
      <x:c r="G2937" t="n">
        <x:v>-32373.38292633606</x:v>
      </x:c>
      <x:c r="H2937" t="n">
        <x:v>4660.066288544764</x:v>
      </x:c>
      <x:c r="I2937" t="n">
        <x:v>-34489.580024329254</x:v>
      </x:c>
      <x:c r="J2937" t="n">
        <x:v>10479.608308026038</x:v>
      </x:c>
      <x:c r="K2937" t="str">
        <x:v>obsbot</x:v>
      </x:c>
      <x:c r="L2937" t="str">
        <x:v>panda</x:v>
      </x:c>
      <x:c r="M2937" t="n">
        <x:v>5819.542019481274</x:v>
      </x:c>
      <x:c r="N2937" t="str">
        <x:v>deterministic_grid_not_probability</x:v>
      </x:c>
    </x:row>
    <x:row r="2938">
      <x:c r="A2938" t="str">
        <x:v>pilot</x:v>
      </x:c>
      <x:c r="B2938" t="str">
        <x:v>life_years</x:v>
      </x:c>
      <x:c r="C2938" t="str">
        <x:v>marginal_fraction</x:v>
      </x:c>
      <x:c r="D2938" t="n">
        <x:v>3.1333333333333333</x:v>
      </x:c>
      <x:c r="E2938" t="n">
        <x:v>0.67</x:v>
      </x:c>
      <x:c r="F2938" t="n">
        <x:v>0</x:v>
      </x:c>
      <x:c r="G2938" t="n">
        <x:v>-31485.303472482206</x:v>
      </x:c>
      <x:c r="H2938" t="n">
        <x:v>5548.145742398618</x:v>
      </x:c>
      <x:c r="I2938" t="n">
        <x:v>-33601.5005704754</x:v>
      </x:c>
      <x:c r="J2938" t="n">
        <x:v>11367.687761879892</x:v>
      </x:c>
      <x:c r="K2938" t="str">
        <x:v>obsbot</x:v>
      </x:c>
      <x:c r="L2938" t="str">
        <x:v>panda</x:v>
      </x:c>
      <x:c r="M2938" t="n">
        <x:v>5819.542019481274</x:v>
      </x:c>
      <x:c r="N2938" t="str">
        <x:v>deterministic_grid_not_probability</x:v>
      </x:c>
    </x:row>
    <x:row r="2939">
      <x:c r="A2939" t="str">
        <x:v>pilot</x:v>
      </x:c>
      <x:c r="B2939" t="str">
        <x:v>life_years</x:v>
      </x:c>
      <x:c r="C2939" t="str">
        <x:v>marginal_fraction</x:v>
      </x:c>
      <x:c r="D2939" t="n">
        <x:v>3.1333333333333333</x:v>
      </x:c>
      <x:c r="E2939" t="n">
        <x:v>0.7000000000000001</x:v>
      </x:c>
      <x:c r="F2939" t="n">
        <x:v>0</x:v>
      </x:c>
      <x:c r="G2939" t="n">
        <x:v>-30597.22401862835</x:v>
      </x:c>
      <x:c r="H2939" t="n">
        <x:v>6436.225196252475</x:v>
      </x:c>
      <x:c r="I2939" t="n">
        <x:v>-32713.421116621543</x:v>
      </x:c>
      <x:c r="J2939" t="n">
        <x:v>12255.76721573375</x:v>
      </x:c>
      <x:c r="K2939" t="str">
        <x:v>obsbot</x:v>
      </x:c>
      <x:c r="L2939" t="str">
        <x:v>panda</x:v>
      </x:c>
      <x:c r="M2939" t="n">
        <x:v>5819.542019481274</x:v>
      </x:c>
      <x:c r="N2939" t="str">
        <x:v>deterministic_grid_not_probability</x:v>
      </x:c>
    </x:row>
    <x:row r="2940">
      <x:c r="A2940" t="str">
        <x:v>pilot</x:v>
      </x:c>
      <x:c r="B2940" t="str">
        <x:v>life_years</x:v>
      </x:c>
      <x:c r="C2940" t="str">
        <x:v>marginal_fraction</x:v>
      </x:c>
      <x:c r="D2940" t="n">
        <x:v>3.1333333333333333</x:v>
      </x:c>
      <x:c r="E2940" t="n">
        <x:v>0.73</x:v>
      </x:c>
      <x:c r="F2940" t="n">
        <x:v>0</x:v>
      </x:c>
      <x:c r="G2940" t="n">
        <x:v>-29709.144564774495</x:v>
      </x:c>
      <x:c r="H2940" t="n">
        <x:v>7324.304650106329</x:v>
      </x:c>
      <x:c r="I2940" t="n">
        <x:v>-31825.34166276769</x:v>
      </x:c>
      <x:c r="J2940" t="n">
        <x:v>13143.846669587603</x:v>
      </x:c>
      <x:c r="K2940" t="str">
        <x:v>obsbot</x:v>
      </x:c>
      <x:c r="L2940" t="str">
        <x:v>panda</x:v>
      </x:c>
      <x:c r="M2940" t="n">
        <x:v>5819.542019481274</x:v>
      </x:c>
      <x:c r="N2940" t="str">
        <x:v>deterministic_grid_not_probability</x:v>
      </x:c>
    </x:row>
    <x:row r="2941">
      <x:c r="A2941" t="str">
        <x:v>pilot</x:v>
      </x:c>
      <x:c r="B2941" t="str">
        <x:v>life_years</x:v>
      </x:c>
      <x:c r="C2941" t="str">
        <x:v>marginal_fraction</x:v>
      </x:c>
      <x:c r="D2941" t="n">
        <x:v>3.1333333333333333</x:v>
      </x:c>
      <x:c r="E2941" t="n">
        <x:v>0.76</x:v>
      </x:c>
      <x:c r="F2941" t="n">
        <x:v>0</x:v>
      </x:c>
      <x:c r="G2941" t="n">
        <x:v>-28821.065110920645</x:v>
      </x:c>
      <x:c r="H2941" t="n">
        <x:v>8212.38410396018</x:v>
      </x:c>
      <x:c r="I2941" t="n">
        <x:v>-30937.26220891384</x:v>
      </x:c>
      <x:c r="J2941" t="n">
        <x:v>14031.926123441453</x:v>
      </x:c>
      <x:c r="K2941" t="str">
        <x:v>obsbot</x:v>
      </x:c>
      <x:c r="L2941" t="str">
        <x:v>panda</x:v>
      </x:c>
      <x:c r="M2941" t="n">
        <x:v>5819.542019481274</x:v>
      </x:c>
      <x:c r="N2941" t="str">
        <x:v>deterministic_grid_not_probability</x:v>
      </x:c>
    </x:row>
    <x:row r="2942">
      <x:c r="A2942" t="str">
        <x:v>pilot</x:v>
      </x:c>
      <x:c r="B2942" t="str">
        <x:v>life_years</x:v>
      </x:c>
      <x:c r="C2942" t="str">
        <x:v>marginal_fraction</x:v>
      </x:c>
      <x:c r="D2942" t="n">
        <x:v>3.1333333333333333</x:v>
      </x:c>
      <x:c r="E2942" t="n">
        <x:v>0.79</x:v>
      </x:c>
      <x:c r="F2942" t="n">
        <x:v>0</x:v>
      </x:c>
      <x:c r="G2942" t="n">
        <x:v>-27932.98565706679</x:v>
      </x:c>
      <x:c r="H2942" t="n">
        <x:v>9100.463557814033</x:v>
      </x:c>
      <x:c r="I2942" t="n">
        <x:v>-30049.182755059985</x:v>
      </x:c>
      <x:c r="J2942" t="n">
        <x:v>14920.005577295307</x:v>
      </x:c>
      <x:c r="K2942" t="str">
        <x:v>obsbot</x:v>
      </x:c>
      <x:c r="L2942" t="str">
        <x:v>panda</x:v>
      </x:c>
      <x:c r="M2942" t="n">
        <x:v>5819.542019481274</x:v>
      </x:c>
      <x:c r="N2942" t="str">
        <x:v>deterministic_grid_not_probability</x:v>
      </x:c>
    </x:row>
    <x:row r="2943">
      <x:c r="A2943" t="str">
        <x:v>pilot</x:v>
      </x:c>
      <x:c r="B2943" t="str">
        <x:v>life_years</x:v>
      </x:c>
      <x:c r="C2943" t="str">
        <x:v>marginal_fraction</x:v>
      </x:c>
      <x:c r="D2943" t="n">
        <x:v>3.1333333333333333</x:v>
      </x:c>
      <x:c r="E2943" t="n">
        <x:v>0.8200000000000001</x:v>
      </x:c>
      <x:c r="F2943" t="n">
        <x:v>0</x:v>
      </x:c>
      <x:c r="G2943" t="n">
        <x:v>-27044.906203212937</x:v>
      </x:c>
      <x:c r="H2943" t="n">
        <x:v>9988.543011667887</x:v>
      </x:c>
      <x:c r="I2943" t="n">
        <x:v>-29161.10330120613</x:v>
      </x:c>
      <x:c r="J2943" t="n">
        <x:v>15808.085031149161</x:v>
      </x:c>
      <x:c r="K2943" t="str">
        <x:v>obsbot</x:v>
      </x:c>
      <x:c r="L2943" t="str">
        <x:v>panda</x:v>
      </x:c>
      <x:c r="M2943" t="n">
        <x:v>5819.542019481274</x:v>
      </x:c>
      <x:c r="N2943" t="str">
        <x:v>deterministic_grid_not_probability</x:v>
      </x:c>
    </x:row>
    <x:row r="2944">
      <x:c r="A2944" t="str">
        <x:v>pilot</x:v>
      </x:c>
      <x:c r="B2944" t="str">
        <x:v>life_years</x:v>
      </x:c>
      <x:c r="C2944" t="str">
        <x:v>marginal_fraction</x:v>
      </x:c>
      <x:c r="D2944" t="n">
        <x:v>3.1333333333333333</x:v>
      </x:c>
      <x:c r="E2944" t="n">
        <x:v>0.8500000000000001</x:v>
      </x:c>
      <x:c r="F2944" t="n">
        <x:v>0</x:v>
      </x:c>
      <x:c r="G2944" t="n">
        <x:v>-26156.826749359083</x:v>
      </x:c>
      <x:c r="H2944" t="n">
        <x:v>10876.622465521741</x:v>
      </x:c>
      <x:c r="I2944" t="n">
        <x:v>-28273.023847352277</x:v>
      </x:c>
      <x:c r="J2944" t="n">
        <x:v>16696.164485003013</x:v>
      </x:c>
      <x:c r="K2944" t="str">
        <x:v>obsbot</x:v>
      </x:c>
      <x:c r="L2944" t="str">
        <x:v>panda</x:v>
      </x:c>
      <x:c r="M2944" t="n">
        <x:v>5819.542019481272</x:v>
      </x:c>
      <x:c r="N2944" t="str">
        <x:v>deterministic_grid_not_probability</x:v>
      </x:c>
    </x:row>
    <x:row r="2945">
      <x:c r="A2945" t="str">
        <x:v>pilot</x:v>
      </x:c>
      <x:c r="B2945" t="str">
        <x:v>life_years</x:v>
      </x:c>
      <x:c r="C2945" t="str">
        <x:v>marginal_fraction</x:v>
      </x:c>
      <x:c r="D2945" t="n">
        <x:v>3.1333333333333333</x:v>
      </x:c>
      <x:c r="E2945" t="n">
        <x:v>0.88</x:v>
      </x:c>
      <x:c r="F2945" t="n">
        <x:v>0</x:v>
      </x:c>
      <x:c r="G2945" t="n">
        <x:v>-25268.74729550523</x:v>
      </x:c>
      <x:c r="H2945" t="n">
        <x:v>11764.701919375595</x:v>
      </x:c>
      <x:c r="I2945" t="n">
        <x:v>-27384.944393498423</x:v>
      </x:c>
      <x:c r="J2945" t="n">
        <x:v>17584.243938856867</x:v>
      </x:c>
      <x:c r="K2945" t="str">
        <x:v>obsbot</x:v>
      </x:c>
      <x:c r="L2945" t="str">
        <x:v>panda</x:v>
      </x:c>
      <x:c r="M2945" t="n">
        <x:v>5819.542019481272</x:v>
      </x:c>
      <x:c r="N2945" t="str">
        <x:v>deterministic_grid_not_probability</x:v>
      </x:c>
    </x:row>
    <x:row r="2946">
      <x:c r="A2946" t="str">
        <x:v>pilot</x:v>
      </x:c>
      <x:c r="B2946" t="str">
        <x:v>life_years</x:v>
      </x:c>
      <x:c r="C2946" t="str">
        <x:v>marginal_fraction</x:v>
      </x:c>
      <x:c r="D2946" t="n">
        <x:v>3.1333333333333333</x:v>
      </x:c>
      <x:c r="E2946" t="n">
        <x:v>0.91</x:v>
      </x:c>
      <x:c r="F2946" t="n">
        <x:v>0</x:v>
      </x:c>
      <x:c r="G2946" t="n">
        <x:v>-24380.667841651375</x:v>
      </x:c>
      <x:c r="H2946" t="n">
        <x:v>12652.781373229449</x:v>
      </x:c>
      <x:c r="I2946" t="n">
        <x:v>-26496.86493964457</x:v>
      </x:c>
      <x:c r="J2946" t="n">
        <x:v>18472.32339271072</x:v>
      </x:c>
      <x:c r="K2946" t="str">
        <x:v>obsbot</x:v>
      </x:c>
      <x:c r="L2946" t="str">
        <x:v>panda</x:v>
      </x:c>
      <x:c r="M2946" t="n">
        <x:v>5819.542019481272</x:v>
      </x:c>
      <x:c r="N2946" t="str">
        <x:v>deterministic_grid_not_probability</x:v>
      </x:c>
    </x:row>
    <x:row r="2947">
      <x:c r="A2947" t="str">
        <x:v>pilot</x:v>
      </x:c>
      <x:c r="B2947" t="str">
        <x:v>life_years</x:v>
      </x:c>
      <x:c r="C2947" t="str">
        <x:v>marginal_fraction</x:v>
      </x:c>
      <x:c r="D2947" t="n">
        <x:v>3.1333333333333333</x:v>
      </x:c>
      <x:c r="E2947" t="n">
        <x:v>0.9400000000000001</x:v>
      </x:c>
      <x:c r="F2947" t="n">
        <x:v>0</x:v>
      </x:c>
      <x:c r="G2947" t="n">
        <x:v>-23492.588387797525</x:v>
      </x:c>
      <x:c r="H2947" t="n">
        <x:v>13540.8608270833</x:v>
      </x:c>
      <x:c r="I2947" t="n">
        <x:v>-25608.78548579072</x:v>
      </x:c>
      <x:c r="J2947" t="n">
        <x:v>19360.402846564575</x:v>
      </x:c>
      <x:c r="K2947" t="str">
        <x:v>obsbot</x:v>
      </x:c>
      <x:c r="L2947" t="str">
        <x:v>panda</x:v>
      </x:c>
      <x:c r="M2947" t="n">
        <x:v>5819.542019481276</x:v>
      </x:c>
      <x:c r="N2947" t="str">
        <x:v>deterministic_grid_not_probability</x:v>
      </x:c>
    </x:row>
    <x:row r="2948">
      <x:c r="A2948" t="str">
        <x:v>pilot</x:v>
      </x:c>
      <x:c r="B2948" t="str">
        <x:v>life_years</x:v>
      </x:c>
      <x:c r="C2948" t="str">
        <x:v>marginal_fraction</x:v>
      </x:c>
      <x:c r="D2948" t="n">
        <x:v>3.1333333333333333</x:v>
      </x:c>
      <x:c r="E2948" t="n">
        <x:v>0.9700000000000001</x:v>
      </x:c>
      <x:c r="F2948" t="n">
        <x:v>0</x:v>
      </x:c>
      <x:c r="G2948" t="n">
        <x:v>-22604.508933943667</x:v>
      </x:c>
      <x:c r="H2948" t="n">
        <x:v>14428.940280937157</x:v>
      </x:c>
      <x:c r="I2948" t="n">
        <x:v>-24720.70603193686</x:v>
      </x:c>
      <x:c r="J2948" t="n">
        <x:v>20248.48230041843</x:v>
      </x:c>
      <x:c r="K2948" t="str">
        <x:v>obsbot</x:v>
      </x:c>
      <x:c r="L2948" t="str">
        <x:v>panda</x:v>
      </x:c>
      <x:c r="M2948" t="n">
        <x:v>5819.542019481272</x:v>
      </x:c>
      <x:c r="N2948" t="str">
        <x:v>deterministic_grid_not_probability</x:v>
      </x:c>
    </x:row>
    <x:row r="2949">
      <x:c r="A2949" t="str">
        <x:v>pilot</x:v>
      </x:c>
      <x:c r="B2949" t="str">
        <x:v>life_years</x:v>
      </x:c>
      <x:c r="C2949" t="str">
        <x:v>marginal_fraction</x:v>
      </x:c>
      <x:c r="D2949" t="n">
        <x:v>3.1333333333333333</x:v>
      </x:c>
      <x:c r="E2949" t="n">
        <x:v>1</x:v>
      </x:c>
      <x:c r="F2949" t="n">
        <x:v>0</x:v>
      </x:c>
      <x:c r="G2949" t="n">
        <x:v>-21716.429480089813</x:v>
      </x:c>
      <x:c r="H2949" t="n">
        <x:v>15317.01973479101</x:v>
      </x:c>
      <x:c r="I2949" t="n">
        <x:v>-23832.626578083007</x:v>
      </x:c>
      <x:c r="J2949" t="n">
        <x:v>21136.561754272283</x:v>
      </x:c>
      <x:c r="K2949" t="str">
        <x:v>obsbot</x:v>
      </x:c>
      <x:c r="L2949" t="str">
        <x:v>panda</x:v>
      </x:c>
      <x:c r="M2949" t="n">
        <x:v>5819.542019481272</x:v>
      </x:c>
      <x:c r="N2949" t="str">
        <x:v>deterministic_grid_not_probability</x:v>
      </x:c>
    </x:row>
    <x:row r="2950">
      <x:c r="A2950" t="str">
        <x:v>pilot</x:v>
      </x:c>
      <x:c r="B2950" t="str">
        <x:v>life_years</x:v>
      </x:c>
      <x:c r="C2950" t="str">
        <x:v>marginal_fraction</x:v>
      </x:c>
      <x:c r="D2950" t="n">
        <x:v>3.2666666666666666</x:v>
      </x:c>
      <x:c r="E2950" t="n">
        <x:v>0.1</x:v>
      </x:c>
      <x:c r="F2950" t="n">
        <x:v>0</x:v>
      </x:c>
      <x:c r="G2950" t="n">
        <x:v>-46560.28522757391</x:v>
      </x:c>
      <x:c r="H2950" t="n">
        <x:v>-10925.691021239816</x:v>
      </x:c>
      <x:c r="I2950" t="n">
        <x:v>-48596.54775365015</x:v>
      </x:c>
      <x:c r="J2950" t="n">
        <x:v>-5325.969074530169</x:v>
      </x:c>
      <x:c r="K2950" t="str">
        <x:v>telephone</x:v>
      </x:c>
      <x:c r="L2950" t="str">
        <x:v>obsbot</x:v>
      </x:c>
      <x:c r="M2950" t="n">
        <x:v>5325.969074530169</x:v>
      </x:c>
      <x:c r="N2950" t="str">
        <x:v>deterministic_grid_not_probability</x:v>
      </x:c>
    </x:row>
    <x:row r="2951">
      <x:c r="A2951" t="str">
        <x:v>pilot</x:v>
      </x:c>
      <x:c r="B2951" t="str">
        <x:v>life_years</x:v>
      </x:c>
      <x:c r="C2951" t="str">
        <x:v>marginal_fraction</x:v>
      </x:c>
      <x:c r="D2951" t="n">
        <x:v>3.2666666666666666</x:v>
      </x:c>
      <x:c r="E2951" t="n">
        <x:v>0.13</x:v>
      </x:c>
      <x:c r="F2951" t="n">
        <x:v>0</x:v>
      </x:c>
      <x:c r="G2951" t="n">
        <x:v>-45672.20577372006</x:v>
      </x:c>
      <x:c r="H2951" t="n">
        <x:v>-10037.611567385962</x:v>
      </x:c>
      <x:c r="I2951" t="n">
        <x:v>-47708.468299796295</x:v>
      </x:c>
      <x:c r="J2951" t="n">
        <x:v>-4437.889620676315</x:v>
      </x:c>
      <x:c r="K2951" t="str">
        <x:v>telephone</x:v>
      </x:c>
      <x:c r="L2951" t="str">
        <x:v>obsbot</x:v>
      </x:c>
      <x:c r="M2951" t="n">
        <x:v>4437.889620676315</x:v>
      </x:c>
      <x:c r="N2951" t="str">
        <x:v>deterministic_grid_not_probability</x:v>
      </x:c>
    </x:row>
    <x:row r="2952">
      <x:c r="A2952" t="str">
        <x:v>pilot</x:v>
      </x:c>
      <x:c r="B2952" t="str">
        <x:v>life_years</x:v>
      </x:c>
      <x:c r="C2952" t="str">
        <x:v>marginal_fraction</x:v>
      </x:c>
      <x:c r="D2952" t="n">
        <x:v>3.2666666666666666</x:v>
      </x:c>
      <x:c r="E2952" t="n">
        <x:v>0.16</x:v>
      </x:c>
      <x:c r="F2952" t="n">
        <x:v>0</x:v>
      </x:c>
      <x:c r="G2952" t="n">
        <x:v>-44784.126319866205</x:v>
      </x:c>
      <x:c r="H2952" t="n">
        <x:v>-9149.53211353211</x:v>
      </x:c>
      <x:c r="I2952" t="n">
        <x:v>-46820.38884594245</x:v>
      </x:c>
      <x:c r="J2952" t="n">
        <x:v>-3549.8101668224626</x:v>
      </x:c>
      <x:c r="K2952" t="str">
        <x:v>telephone</x:v>
      </x:c>
      <x:c r="L2952" t="str">
        <x:v>obsbot</x:v>
      </x:c>
      <x:c r="M2952" t="n">
        <x:v>3549.8101668224626</x:v>
      </x:c>
      <x:c r="N2952" t="str">
        <x:v>deterministic_grid_not_probability</x:v>
      </x:c>
    </x:row>
    <x:row r="2953">
      <x:c r="A2953" t="str">
        <x:v>pilot</x:v>
      </x:c>
      <x:c r="B2953" t="str">
        <x:v>life_years</x:v>
      </x:c>
      <x:c r="C2953" t="str">
        <x:v>marginal_fraction</x:v>
      </x:c>
      <x:c r="D2953" t="n">
        <x:v>3.2666666666666666</x:v>
      </x:c>
      <x:c r="E2953" t="n">
        <x:v>0.19</x:v>
      </x:c>
      <x:c r="F2953" t="n">
        <x:v>0</x:v>
      </x:c>
      <x:c r="G2953" t="n">
        <x:v>-43896.04686601236</x:v>
      </x:c>
      <x:c r="H2953" t="n">
        <x:v>-8261.452659678256</x:v>
      </x:c>
      <x:c r="I2953" t="n">
        <x:v>-45932.30939208859</x:v>
      </x:c>
      <x:c r="J2953" t="n">
        <x:v>-2661.7307129686087</x:v>
      </x:c>
      <x:c r="K2953" t="str">
        <x:v>telephone</x:v>
      </x:c>
      <x:c r="L2953" t="str">
        <x:v>obsbot</x:v>
      </x:c>
      <x:c r="M2953" t="n">
        <x:v>2661.7307129686087</x:v>
      </x:c>
      <x:c r="N2953" t="str">
        <x:v>deterministic_grid_not_probability</x:v>
      </x:c>
    </x:row>
    <x:row r="2954">
      <x:c r="A2954" t="str">
        <x:v>pilot</x:v>
      </x:c>
      <x:c r="B2954" t="str">
        <x:v>life_years</x:v>
      </x:c>
      <x:c r="C2954" t="str">
        <x:v>marginal_fraction</x:v>
      </x:c>
      <x:c r="D2954" t="n">
        <x:v>3.2666666666666666</x:v>
      </x:c>
      <x:c r="E2954" t="n">
        <x:v>0.22000000000000003</x:v>
      </x:c>
      <x:c r="F2954" t="n">
        <x:v>0</x:v>
      </x:c>
      <x:c r="G2954" t="n">
        <x:v>-43007.9674121585</x:v>
      </x:c>
      <x:c r="H2954" t="n">
        <x:v>-7373.373205824402</x:v>
      </x:c>
      <x:c r="I2954" t="n">
        <x:v>-45044.22993823474</x:v>
      </x:c>
      <x:c r="J2954" t="n">
        <x:v>-1773.6512591147548</x:v>
      </x:c>
      <x:c r="K2954" t="str">
        <x:v>telephone</x:v>
      </x:c>
      <x:c r="L2954" t="str">
        <x:v>obsbot</x:v>
      </x:c>
      <x:c r="M2954" t="n">
        <x:v>1773.6512591147548</x:v>
      </x:c>
      <x:c r="N2954" t="str">
        <x:v>deterministic_grid_not_probability</x:v>
      </x:c>
    </x:row>
    <x:row r="2955">
      <x:c r="A2955" t="str">
        <x:v>pilot</x:v>
      </x:c>
      <x:c r="B2955" t="str">
        <x:v>life_years</x:v>
      </x:c>
      <x:c r="C2955" t="str">
        <x:v>marginal_fraction</x:v>
      </x:c>
      <x:c r="D2955" t="n">
        <x:v>3.2666666666666666</x:v>
      </x:c>
      <x:c r="E2955" t="n">
        <x:v>0.25</x:v>
      </x:c>
      <x:c r="F2955" t="n">
        <x:v>0</x:v>
      </x:c>
      <x:c r="G2955" t="n">
        <x:v>-42119.88795830465</x:v>
      </x:c>
      <x:c r="H2955" t="n">
        <x:v>-6485.293751970552</x:v>
      </x:c>
      <x:c r="I2955" t="n">
        <x:v>-44156.15048438089</x:v>
      </x:c>
      <x:c r="J2955" t="n">
        <x:v>-885.5718052609045</x:v>
      </x:c>
      <x:c r="K2955" t="str">
        <x:v>telephone</x:v>
      </x:c>
      <x:c r="L2955" t="str">
        <x:v>obsbot</x:v>
      </x:c>
      <x:c r="M2955" t="n">
        <x:v>885.5718052609045</x:v>
      </x:c>
      <x:c r="N2955" t="str">
        <x:v>deterministic_grid_not_probability</x:v>
      </x:c>
    </x:row>
    <x:row r="2956">
      <x:c r="A2956" t="str">
        <x:v>pilot</x:v>
      </x:c>
      <x:c r="B2956" t="str">
        <x:v>life_years</x:v>
      </x:c>
      <x:c r="C2956" t="str">
        <x:v>marginal_fraction</x:v>
      </x:c>
      <x:c r="D2956" t="n">
        <x:v>3.2666666666666666</x:v>
      </x:c>
      <x:c r="E2956" t="n">
        <x:v>0.28</x:v>
      </x:c>
      <x:c r="F2956" t="n">
        <x:v>0</x:v>
      </x:c>
      <x:c r="G2956" t="n">
        <x:v>-41231.8085044508</x:v>
      </x:c>
      <x:c r="H2956" t="n">
        <x:v>-5597.214298116696</x:v>
      </x:c>
      <x:c r="I2956" t="n">
        <x:v>-43268.07103052703</x:v>
      </x:c>
      <x:c r="J2956" t="n">
        <x:v>2.5076485929512273</x:v>
      </x:c>
      <x:c r="K2956" t="str">
        <x:v>obsbot</x:v>
      </x:c>
      <x:c r="L2956" t="str">
        <x:v>telephone</x:v>
      </x:c>
      <x:c r="M2956" t="n">
        <x:v>2.5076485929512273</x:v>
      </x:c>
      <x:c r="N2956" t="str">
        <x:v>deterministic_grid_not_probability</x:v>
      </x:c>
    </x:row>
    <x:row r="2957">
      <x:c r="A2957" t="str">
        <x:v>pilot</x:v>
      </x:c>
      <x:c r="B2957" t="str">
        <x:v>life_years</x:v>
      </x:c>
      <x:c r="C2957" t="str">
        <x:v>marginal_fraction</x:v>
      </x:c>
      <x:c r="D2957" t="n">
        <x:v>3.2666666666666666</x:v>
      </x:c>
      <x:c r="E2957" t="n">
        <x:v>0.31000000000000005</x:v>
      </x:c>
      <x:c r="F2957" t="n">
        <x:v>0</x:v>
      </x:c>
      <x:c r="G2957" t="n">
        <x:v>-40343.72905059694</x:v>
      </x:c>
      <x:c r="H2957" t="n">
        <x:v>-4709.1348442628405</x:v>
      </x:c>
      <x:c r="I2957" t="n">
        <x:v>-42379.99157667317</x:v>
      </x:c>
      <x:c r="J2957" t="n">
        <x:v>890.587102446807</x:v>
      </x:c>
      <x:c r="K2957" t="str">
        <x:v>obsbot</x:v>
      </x:c>
      <x:c r="L2957" t="str">
        <x:v>telephone</x:v>
      </x:c>
      <x:c r="M2957" t="n">
        <x:v>890.587102446807</x:v>
      </x:c>
      <x:c r="N2957" t="str">
        <x:v>deterministic_grid_not_probability</x:v>
      </x:c>
    </x:row>
    <x:row r="2958">
      <x:c r="A2958" t="str">
        <x:v>pilot</x:v>
      </x:c>
      <x:c r="B2958" t="str">
        <x:v>life_years</x:v>
      </x:c>
      <x:c r="C2958" t="str">
        <x:v>marginal_fraction</x:v>
      </x:c>
      <x:c r="D2958" t="n">
        <x:v>3.2666666666666666</x:v>
      </x:c>
      <x:c r="E2958" t="n">
        <x:v>0.34</x:v>
      </x:c>
      <x:c r="F2958" t="n">
        <x:v>0</x:v>
      </x:c>
      <x:c r="G2958" t="n">
        <x:v>-39455.64959674309</x:v>
      </x:c>
      <x:c r="H2958" t="n">
        <x:v>-3821.05539040899</x:v>
      </x:c>
      <x:c r="I2958" t="n">
        <x:v>-41491.912122819325</x:v>
      </x:c>
      <x:c r="J2958" t="n">
        <x:v>1778.6665563006572</x:v>
      </x:c>
      <x:c r="K2958" t="str">
        <x:v>obsbot</x:v>
      </x:c>
      <x:c r="L2958" t="str">
        <x:v>telephone</x:v>
      </x:c>
      <x:c r="M2958" t="n">
        <x:v>1778.6665563006572</x:v>
      </x:c>
      <x:c r="N2958" t="str">
        <x:v>deterministic_grid_not_probability</x:v>
      </x:c>
    </x:row>
    <x:row r="2959">
      <x:c r="A2959" t="str">
        <x:v>pilot</x:v>
      </x:c>
      <x:c r="B2959" t="str">
        <x:v>life_years</x:v>
      </x:c>
      <x:c r="C2959" t="str">
        <x:v>marginal_fraction</x:v>
      </x:c>
      <x:c r="D2959" t="n">
        <x:v>3.2666666666666666</x:v>
      </x:c>
      <x:c r="E2959" t="n">
        <x:v>0.37</x:v>
      </x:c>
      <x:c r="F2959" t="n">
        <x:v>0</x:v>
      </x:c>
      <x:c r="G2959" t="n">
        <x:v>-38567.570142889235</x:v>
      </x:c>
      <x:c r="H2959" t="n">
        <x:v>-2932.9759365551363</x:v>
      </x:c>
      <x:c r="I2959" t="n">
        <x:v>-40603.83266896547</x:v>
      </x:c>
      <x:c r="J2959" t="n">
        <x:v>2666.746010154511</x:v>
      </x:c>
      <x:c r="K2959" t="str">
        <x:v>obsbot</x:v>
      </x:c>
      <x:c r="L2959" t="str">
        <x:v>telephone</x:v>
      </x:c>
      <x:c r="M2959" t="n">
        <x:v>2666.746010154511</x:v>
      </x:c>
      <x:c r="N2959" t="str">
        <x:v>deterministic_grid_not_probability</x:v>
      </x:c>
    </x:row>
    <x:row r="2960">
      <x:c r="A2960" t="str">
        <x:v>pilot</x:v>
      </x:c>
      <x:c r="B2960" t="str">
        <x:v>life_years</x:v>
      </x:c>
      <x:c r="C2960" t="str">
        <x:v>marginal_fraction</x:v>
      </x:c>
      <x:c r="D2960" t="n">
        <x:v>3.2666666666666666</x:v>
      </x:c>
      <x:c r="E2960" t="n">
        <x:v>0.4</x:v>
      </x:c>
      <x:c r="F2960" t="n">
        <x:v>0</x:v>
      </x:c>
      <x:c r="G2960" t="n">
        <x:v>-37679.49068903538</x:v>
      </x:c>
      <x:c r="H2960" t="n">
        <x:v>-2044.8964827012824</x:v>
      </x:c>
      <x:c r="I2960" t="n">
        <x:v>-39715.75321511162</x:v>
      </x:c>
      <x:c r="J2960" t="n">
        <x:v>3554.825464008365</x:v>
      </x:c>
      <x:c r="K2960" t="str">
        <x:v>obsbot</x:v>
      </x:c>
      <x:c r="L2960" t="str">
        <x:v>telephone</x:v>
      </x:c>
      <x:c r="M2960" t="n">
        <x:v>3554.825464008365</x:v>
      </x:c>
      <x:c r="N2960" t="str">
        <x:v>deterministic_grid_not_probability</x:v>
      </x:c>
    </x:row>
    <x:row r="2961">
      <x:c r="A2961" t="str">
        <x:v>pilot</x:v>
      </x:c>
      <x:c r="B2961" t="str">
        <x:v>life_years</x:v>
      </x:c>
      <x:c r="C2961" t="str">
        <x:v>marginal_fraction</x:v>
      </x:c>
      <x:c r="D2961" t="n">
        <x:v>3.2666666666666666</x:v>
      </x:c>
      <x:c r="E2961" t="n">
        <x:v>0.43000000000000005</x:v>
      </x:c>
      <x:c r="F2961" t="n">
        <x:v>0</x:v>
      </x:c>
      <x:c r="G2961" t="n">
        <x:v>-36791.41123518153</x:v>
      </x:c>
      <x:c r="H2961" t="n">
        <x:v>-1156.8170288474284</x:v>
      </x:c>
      <x:c r="I2961" t="n">
        <x:v>-38827.67376125776</x:v>
      </x:c>
      <x:c r="J2961" t="n">
        <x:v>4442.904917862219</x:v>
      </x:c>
      <x:c r="K2961" t="str">
        <x:v>obsbot</x:v>
      </x:c>
      <x:c r="L2961" t="str">
        <x:v>telephone</x:v>
      </x:c>
      <x:c r="M2961" t="n">
        <x:v>4442.904917862219</x:v>
      </x:c>
      <x:c r="N2961" t="str">
        <x:v>deterministic_grid_not_probability</x:v>
      </x:c>
    </x:row>
    <x:row r="2962">
      <x:c r="A2962" t="str">
        <x:v>pilot</x:v>
      </x:c>
      <x:c r="B2962" t="str">
        <x:v>life_years</x:v>
      </x:c>
      <x:c r="C2962" t="str">
        <x:v>marginal_fraction</x:v>
      </x:c>
      <x:c r="D2962" t="n">
        <x:v>3.2666666666666666</x:v>
      </x:c>
      <x:c r="E2962" t="n">
        <x:v>0.4600000000000001</x:v>
      </x:c>
      <x:c r="F2962" t="n">
        <x:v>0</x:v>
      </x:c>
      <x:c r="G2962" t="n">
        <x:v>-35903.33178132767</x:v>
      </x:c>
      <x:c r="H2962" t="n">
        <x:v>-268.7375749935745</x:v>
      </x:c>
      <x:c r="I2962" t="n">
        <x:v>-37939.59430740391</x:v>
      </x:c>
      <x:c r="J2962" t="n">
        <x:v>5330.984371716073</x:v>
      </x:c>
      <x:c r="K2962" t="str">
        <x:v>obsbot</x:v>
      </x:c>
      <x:c r="L2962" t="str">
        <x:v>telephone</x:v>
      </x:c>
      <x:c r="M2962" t="n">
        <x:v>5330.984371716073</x:v>
      </x:c>
      <x:c r="N2962" t="str">
        <x:v>deterministic_grid_not_probability</x:v>
      </x:c>
    </x:row>
    <x:row r="2963">
      <x:c r="A2963" t="str">
        <x:v>pilot</x:v>
      </x:c>
      <x:c r="B2963" t="str">
        <x:v>life_years</x:v>
      </x:c>
      <x:c r="C2963" t="str">
        <x:v>marginal_fraction</x:v>
      </x:c>
      <x:c r="D2963" t="n">
        <x:v>3.2666666666666666</x:v>
      </x:c>
      <x:c r="E2963" t="n">
        <x:v>0.49</x:v>
      </x:c>
      <x:c r="F2963" t="n">
        <x:v>0</x:v>
      </x:c>
      <x:c r="G2963" t="n">
        <x:v>-35015.25232747382</x:v>
      </x:c>
      <x:c r="H2963" t="n">
        <x:v>619.3418788602758</x:v>
      </x:c>
      <x:c r="I2963" t="n">
        <x:v>-37051.51485355006</x:v>
      </x:c>
      <x:c r="J2963" t="n">
        <x:v>6219.063825569923</x:v>
      </x:c>
      <x:c r="K2963" t="str">
        <x:v>obsbot</x:v>
      </x:c>
      <x:c r="L2963" t="str">
        <x:v>panda</x:v>
      </x:c>
      <x:c r="M2963" t="n">
        <x:v>5599.721946709647</x:v>
      </x:c>
      <x:c r="N2963" t="str">
        <x:v>deterministic_grid_not_probability</x:v>
      </x:c>
    </x:row>
    <x:row r="2964">
      <x:c r="A2964" t="str">
        <x:v>pilot</x:v>
      </x:c>
      <x:c r="B2964" t="str">
        <x:v>life_years</x:v>
      </x:c>
      <x:c r="C2964" t="str">
        <x:v>marginal_fraction</x:v>
      </x:c>
      <x:c r="D2964" t="n">
        <x:v>3.2666666666666666</x:v>
      </x:c>
      <x:c r="E2964" t="n">
        <x:v>0.52</x:v>
      </x:c>
      <x:c r="F2964" t="n">
        <x:v>0</x:v>
      </x:c>
      <x:c r="G2964" t="n">
        <x:v>-34127.172873619966</x:v>
      </x:c>
      <x:c r="H2964" t="n">
        <x:v>1507.4213327141333</x:v>
      </x:c>
      <x:c r="I2964" t="n">
        <x:v>-36163.4353996962</x:v>
      </x:c>
      <x:c r="J2964" t="n">
        <x:v>7107.143279423781</x:v>
      </x:c>
      <x:c r="K2964" t="str">
        <x:v>obsbot</x:v>
      </x:c>
      <x:c r="L2964" t="str">
        <x:v>panda</x:v>
      </x:c>
      <x:c r="M2964" t="n">
        <x:v>5599.721946709647</x:v>
      </x:c>
      <x:c r="N2964" t="str">
        <x:v>deterministic_grid_not_probability</x:v>
      </x:c>
    </x:row>
    <x:row r="2965">
      <x:c r="A2965" t="str">
        <x:v>pilot</x:v>
      </x:c>
      <x:c r="B2965" t="str">
        <x:v>life_years</x:v>
      </x:c>
      <x:c r="C2965" t="str">
        <x:v>marginal_fraction</x:v>
      </x:c>
      <x:c r="D2965" t="n">
        <x:v>3.2666666666666666</x:v>
      </x:c>
      <x:c r="E2965" t="n">
        <x:v>0.55</x:v>
      </x:c>
      <x:c r="F2965" t="n">
        <x:v>0</x:v>
      </x:c>
      <x:c r="G2965" t="n">
        <x:v>-33239.09341976611</x:v>
      </x:c>
      <x:c r="H2965" t="n">
        <x:v>2395.5007865679872</x:v>
      </x:c>
      <x:c r="I2965" t="n">
        <x:v>-35275.35594584235</x:v>
      </x:c>
      <x:c r="J2965" t="n">
        <x:v>7995.222733277635</x:v>
      </x:c>
      <x:c r="K2965" t="str">
        <x:v>obsbot</x:v>
      </x:c>
      <x:c r="L2965" t="str">
        <x:v>panda</x:v>
      </x:c>
      <x:c r="M2965" t="n">
        <x:v>5599.721946709647</x:v>
      </x:c>
      <x:c r="N2965" t="str">
        <x:v>deterministic_grid_not_probability</x:v>
      </x:c>
    </x:row>
    <x:row r="2966">
      <x:c r="A2966" t="str">
        <x:v>pilot</x:v>
      </x:c>
      <x:c r="B2966" t="str">
        <x:v>life_years</x:v>
      </x:c>
      <x:c r="C2966" t="str">
        <x:v>marginal_fraction</x:v>
      </x:c>
      <x:c r="D2966" t="n">
        <x:v>3.2666666666666666</x:v>
      </x:c>
      <x:c r="E2966" t="n">
        <x:v>0.5800000000000001</x:v>
      </x:c>
      <x:c r="F2966" t="n">
        <x:v>0</x:v>
      </x:c>
      <x:c r="G2966" t="n">
        <x:v>-32351.013965912258</x:v>
      </x:c>
      <x:c r="H2966" t="n">
        <x:v>3283.580240421841</x:v>
      </x:c>
      <x:c r="I2966" t="n">
        <x:v>-34387.276491988494</x:v>
      </x:c>
      <x:c r="J2966" t="n">
        <x:v>8883.302187131489</x:v>
      </x:c>
      <x:c r="K2966" t="str">
        <x:v>obsbot</x:v>
      </x:c>
      <x:c r="L2966" t="str">
        <x:v>panda</x:v>
      </x:c>
      <x:c r="M2966" t="n">
        <x:v>5599.721946709647</x:v>
      </x:c>
      <x:c r="N2966" t="str">
        <x:v>deterministic_grid_not_probability</x:v>
      </x:c>
    </x:row>
    <x:row r="2967">
      <x:c r="A2967" t="str">
        <x:v>pilot</x:v>
      </x:c>
      <x:c r="B2967" t="str">
        <x:v>life_years</x:v>
      </x:c>
      <x:c r="C2967" t="str">
        <x:v>marginal_fraction</x:v>
      </x:c>
      <x:c r="D2967" t="n">
        <x:v>3.2666666666666666</x:v>
      </x:c>
      <x:c r="E2967" t="n">
        <x:v>0.61</x:v>
      </x:c>
      <x:c r="F2967" t="n">
        <x:v>0</x:v>
      </x:c>
      <x:c r="G2967" t="n">
        <x:v>-31462.934512058408</x:v>
      </x:c>
      <x:c r="H2967" t="n">
        <x:v>4171.659694275691</x:v>
      </x:c>
      <x:c r="I2967" t="n">
        <x:v>-33499.19703813465</x:v>
      </x:c>
      <x:c r="J2967" t="n">
        <x:v>9771.381640985339</x:v>
      </x:c>
      <x:c r="K2967" t="str">
        <x:v>obsbot</x:v>
      </x:c>
      <x:c r="L2967" t="str">
        <x:v>panda</x:v>
      </x:c>
      <x:c r="M2967" t="n">
        <x:v>5599.721946709647</x:v>
      </x:c>
      <x:c r="N2967" t="str">
        <x:v>deterministic_grid_not_probability</x:v>
      </x:c>
    </x:row>
    <x:row r="2968">
      <x:c r="A2968" t="str">
        <x:v>pilot</x:v>
      </x:c>
      <x:c r="B2968" t="str">
        <x:v>life_years</x:v>
      </x:c>
      <x:c r="C2968" t="str">
        <x:v>marginal_fraction</x:v>
      </x:c>
      <x:c r="D2968" t="n">
        <x:v>3.2666666666666666</x:v>
      </x:c>
      <x:c r="E2968" t="n">
        <x:v>0.64</x:v>
      </x:c>
      <x:c r="F2968" t="n">
        <x:v>0</x:v>
      </x:c>
      <x:c r="G2968" t="n">
        <x:v>-30574.855058204557</x:v>
      </x:c>
      <x:c r="H2968" t="n">
        <x:v>5059.739148129542</x:v>
      </x:c>
      <x:c r="I2968" t="n">
        <x:v>-32611.117584280793</x:v>
      </x:c>
      <x:c r="J2968" t="n">
        <x:v>10659.46109483919</x:v>
      </x:c>
      <x:c r="K2968" t="str">
        <x:v>obsbot</x:v>
      </x:c>
      <x:c r="L2968" t="str">
        <x:v>panda</x:v>
      </x:c>
      <x:c r="M2968" t="n">
        <x:v>5599.721946709647</x:v>
      </x:c>
      <x:c r="N2968" t="str">
        <x:v>deterministic_grid_not_probability</x:v>
      </x:c>
    </x:row>
    <x:row r="2969">
      <x:c r="A2969" t="str">
        <x:v>pilot</x:v>
      </x:c>
      <x:c r="B2969" t="str">
        <x:v>life_years</x:v>
      </x:c>
      <x:c r="C2969" t="str">
        <x:v>marginal_fraction</x:v>
      </x:c>
      <x:c r="D2969" t="n">
        <x:v>3.2666666666666666</x:v>
      </x:c>
      <x:c r="E2969" t="n">
        <x:v>0.67</x:v>
      </x:c>
      <x:c r="F2969" t="n">
        <x:v>0</x:v>
      </x:c>
      <x:c r="G2969" t="n">
        <x:v>-29686.775604350703</x:v>
      </x:c>
      <x:c r="H2969" t="n">
        <x:v>5947.818601983396</x:v>
      </x:c>
      <x:c r="I2969" t="n">
        <x:v>-31723.03813042694</x:v>
      </x:c>
      <x:c r="J2969" t="n">
        <x:v>11547.540548693043</x:v>
      </x:c>
      <x:c r="K2969" t="str">
        <x:v>obsbot</x:v>
      </x:c>
      <x:c r="L2969" t="str">
        <x:v>panda</x:v>
      </x:c>
      <x:c r="M2969" t="n">
        <x:v>5599.721946709647</x:v>
      </x:c>
      <x:c r="N2969" t="str">
        <x:v>deterministic_grid_not_probability</x:v>
      </x:c>
    </x:row>
    <x:row r="2970">
      <x:c r="A2970" t="str">
        <x:v>pilot</x:v>
      </x:c>
      <x:c r="B2970" t="str">
        <x:v>life_years</x:v>
      </x:c>
      <x:c r="C2970" t="str">
        <x:v>marginal_fraction</x:v>
      </x:c>
      <x:c r="D2970" t="n">
        <x:v>3.2666666666666666</x:v>
      </x:c>
      <x:c r="E2970" t="n">
        <x:v>0.7000000000000001</x:v>
      </x:c>
      <x:c r="F2970" t="n">
        <x:v>0</x:v>
      </x:c>
      <x:c r="G2970" t="n">
        <x:v>-28798.696150496846</x:v>
      </x:c>
      <x:c r="H2970" t="n">
        <x:v>6835.898055837253</x:v>
      </x:c>
      <x:c r="I2970" t="n">
        <x:v>-30834.958676573082</x:v>
      </x:c>
      <x:c r="J2970" t="n">
        <x:v>12435.6200025469</x:v>
      </x:c>
      <x:c r="K2970" t="str">
        <x:v>obsbot</x:v>
      </x:c>
      <x:c r="L2970" t="str">
        <x:v>panda</x:v>
      </x:c>
      <x:c r="M2970" t="n">
        <x:v>5599.721946709647</x:v>
      </x:c>
      <x:c r="N2970" t="str">
        <x:v>deterministic_grid_not_probability</x:v>
      </x:c>
    </x:row>
    <x:row r="2971">
      <x:c r="A2971" t="str">
        <x:v>pilot</x:v>
      </x:c>
      <x:c r="B2971" t="str">
        <x:v>life_years</x:v>
      </x:c>
      <x:c r="C2971" t="str">
        <x:v>marginal_fraction</x:v>
      </x:c>
      <x:c r="D2971" t="n">
        <x:v>3.2666666666666666</x:v>
      </x:c>
      <x:c r="E2971" t="n">
        <x:v>0.73</x:v>
      </x:c>
      <x:c r="F2971" t="n">
        <x:v>0</x:v>
      </x:c>
      <x:c r="G2971" t="n">
        <x:v>-27910.616696642992</x:v>
      </x:c>
      <x:c r="H2971" t="n">
        <x:v>7723.977509691107</x:v>
      </x:c>
      <x:c r="I2971" t="n">
        <x:v>-29946.879222719228</x:v>
      </x:c>
      <x:c r="J2971" t="n">
        <x:v>13323.699456400755</x:v>
      </x:c>
      <x:c r="K2971" t="str">
        <x:v>obsbot</x:v>
      </x:c>
      <x:c r="L2971" t="str">
        <x:v>panda</x:v>
      </x:c>
      <x:c r="M2971" t="n">
        <x:v>5599.721946709647</x:v>
      </x:c>
      <x:c r="N2971" t="str">
        <x:v>deterministic_grid_not_probability</x:v>
      </x:c>
    </x:row>
    <x:row r="2972">
      <x:c r="A2972" t="str">
        <x:v>pilot</x:v>
      </x:c>
      <x:c r="B2972" t="str">
        <x:v>life_years</x:v>
      </x:c>
      <x:c r="C2972" t="str">
        <x:v>marginal_fraction</x:v>
      </x:c>
      <x:c r="D2972" t="n">
        <x:v>3.2666666666666666</x:v>
      </x:c>
      <x:c r="E2972" t="n">
        <x:v>0.76</x:v>
      </x:c>
      <x:c r="F2972" t="n">
        <x:v>0</x:v>
      </x:c>
      <x:c r="G2972" t="n">
        <x:v>-27022.53724278914</x:v>
      </x:c>
      <x:c r="H2972" t="n">
        <x:v>8612.056963544957</x:v>
      </x:c>
      <x:c r="I2972" t="n">
        <x:v>-29058.799768865378</x:v>
      </x:c>
      <x:c r="J2972" t="n">
        <x:v>14211.778910254605</x:v>
      </x:c>
      <x:c r="K2972" t="str">
        <x:v>obsbot</x:v>
      </x:c>
      <x:c r="L2972" t="str">
        <x:v>panda</x:v>
      </x:c>
      <x:c r="M2972" t="n">
        <x:v>5599.721946709647</x:v>
      </x:c>
      <x:c r="N2972" t="str">
        <x:v>deterministic_grid_not_probability</x:v>
      </x:c>
    </x:row>
    <x:row r="2973">
      <x:c r="A2973" t="str">
        <x:v>pilot</x:v>
      </x:c>
      <x:c r="B2973" t="str">
        <x:v>life_years</x:v>
      </x:c>
      <x:c r="C2973" t="str">
        <x:v>marginal_fraction</x:v>
      </x:c>
      <x:c r="D2973" t="n">
        <x:v>3.2666666666666666</x:v>
      </x:c>
      <x:c r="E2973" t="n">
        <x:v>0.79</x:v>
      </x:c>
      <x:c r="F2973" t="n">
        <x:v>0</x:v>
      </x:c>
      <x:c r="G2973" t="n">
        <x:v>-26134.457788935288</x:v>
      </x:c>
      <x:c r="H2973" t="n">
        <x:v>9500.136417398811</x:v>
      </x:c>
      <x:c r="I2973" t="n">
        <x:v>-28170.720315011524</x:v>
      </x:c>
      <x:c r="J2973" t="n">
        <x:v>15099.858364108459</x:v>
      </x:c>
      <x:c r="K2973" t="str">
        <x:v>obsbot</x:v>
      </x:c>
      <x:c r="L2973" t="str">
        <x:v>panda</x:v>
      </x:c>
      <x:c r="M2973" t="n">
        <x:v>5599.721946709647</x:v>
      </x:c>
      <x:c r="N2973" t="str">
        <x:v>deterministic_grid_not_probability</x:v>
      </x:c>
    </x:row>
    <x:row r="2974">
      <x:c r="A2974" t="str">
        <x:v>pilot</x:v>
      </x:c>
      <x:c r="B2974" t="str">
        <x:v>life_years</x:v>
      </x:c>
      <x:c r="C2974" t="str">
        <x:v>marginal_fraction</x:v>
      </x:c>
      <x:c r="D2974" t="n">
        <x:v>3.2666666666666666</x:v>
      </x:c>
      <x:c r="E2974" t="n">
        <x:v>0.8200000000000001</x:v>
      </x:c>
      <x:c r="F2974" t="n">
        <x:v>0</x:v>
      </x:c>
      <x:c r="G2974" t="n">
        <x:v>-25246.378335081434</x:v>
      </x:c>
      <x:c r="H2974" t="n">
        <x:v>10388.215871252665</x:v>
      </x:c>
      <x:c r="I2974" t="n">
        <x:v>-27282.64086115767</x:v>
      </x:c>
      <x:c r="J2974" t="n">
        <x:v>15987.937817962313</x:v>
      </x:c>
      <x:c r="K2974" t="str">
        <x:v>obsbot</x:v>
      </x:c>
      <x:c r="L2974" t="str">
        <x:v>panda</x:v>
      </x:c>
      <x:c r="M2974" t="n">
        <x:v>5599.721946709647</x:v>
      </x:c>
      <x:c r="N2974" t="str">
        <x:v>deterministic_grid_not_probability</x:v>
      </x:c>
    </x:row>
    <x:row r="2975">
      <x:c r="A2975" t="str">
        <x:v>pilot</x:v>
      </x:c>
      <x:c r="B2975" t="str">
        <x:v>life_years</x:v>
      </x:c>
      <x:c r="C2975" t="str">
        <x:v>marginal_fraction</x:v>
      </x:c>
      <x:c r="D2975" t="n">
        <x:v>3.2666666666666666</x:v>
      </x:c>
      <x:c r="E2975" t="n">
        <x:v>0.8500000000000001</x:v>
      </x:c>
      <x:c r="F2975" t="n">
        <x:v>0</x:v>
      </x:c>
      <x:c r="G2975" t="n">
        <x:v>-24358.29888122758</x:v>
      </x:c>
      <x:c r="H2975" t="n">
        <x:v>11276.29532510652</x:v>
      </x:c>
      <x:c r="I2975" t="n">
        <x:v>-26394.561407303816</x:v>
      </x:c>
      <x:c r="J2975" t="n">
        <x:v>16876.017271816167</x:v>
      </x:c>
      <x:c r="K2975" t="str">
        <x:v>obsbot</x:v>
      </x:c>
      <x:c r="L2975" t="str">
        <x:v>panda</x:v>
      </x:c>
      <x:c r="M2975" t="n">
        <x:v>5599.721946709647</x:v>
      </x:c>
      <x:c r="N2975" t="str">
        <x:v>deterministic_grid_not_probability</x:v>
      </x:c>
    </x:row>
    <x:row r="2976">
      <x:c r="A2976" t="str">
        <x:v>pilot</x:v>
      </x:c>
      <x:c r="B2976" t="str">
        <x:v>life_years</x:v>
      </x:c>
      <x:c r="C2976" t="str">
        <x:v>marginal_fraction</x:v>
      </x:c>
      <x:c r="D2976" t="n">
        <x:v>3.2666666666666666</x:v>
      </x:c>
      <x:c r="E2976" t="n">
        <x:v>0.88</x:v>
      </x:c>
      <x:c r="F2976" t="n">
        <x:v>0</x:v>
      </x:c>
      <x:c r="G2976" t="n">
        <x:v>-23470.219427373726</x:v>
      </x:c>
      <x:c r="H2976" t="n">
        <x:v>12164.374778960373</x:v>
      </x:c>
      <x:c r="I2976" t="n">
        <x:v>-25506.481953449962</x:v>
      </x:c>
      <x:c r="J2976" t="n">
        <x:v>17764.09672567002</x:v>
      </x:c>
      <x:c r="K2976" t="str">
        <x:v>obsbot</x:v>
      </x:c>
      <x:c r="L2976" t="str">
        <x:v>panda</x:v>
      </x:c>
      <x:c r="M2976" t="n">
        <x:v>5599.721946709647</x:v>
      </x:c>
      <x:c r="N2976" t="str">
        <x:v>deterministic_grid_not_probability</x:v>
      </x:c>
    </x:row>
    <x:row r="2977">
      <x:c r="A2977" t="str">
        <x:v>pilot</x:v>
      </x:c>
      <x:c r="B2977" t="str">
        <x:v>life_years</x:v>
      </x:c>
      <x:c r="C2977" t="str">
        <x:v>marginal_fraction</x:v>
      </x:c>
      <x:c r="D2977" t="n">
        <x:v>3.2666666666666666</x:v>
      </x:c>
      <x:c r="E2977" t="n">
        <x:v>0.91</x:v>
      </x:c>
      <x:c r="F2977" t="n">
        <x:v>0</x:v>
      </x:c>
      <x:c r="G2977" t="n">
        <x:v>-22582.139973519872</x:v>
      </x:c>
      <x:c r="H2977" t="n">
        <x:v>13052.454232814227</x:v>
      </x:c>
      <x:c r="I2977" t="n">
        <x:v>-24618.402499596108</x:v>
      </x:c>
      <x:c r="J2977" t="n">
        <x:v>18652.176179523874</x:v>
      </x:c>
      <x:c r="K2977" t="str">
        <x:v>obsbot</x:v>
      </x:c>
      <x:c r="L2977" t="str">
        <x:v>panda</x:v>
      </x:c>
      <x:c r="M2977" t="n">
        <x:v>5599.721946709647</x:v>
      </x:c>
      <x:c r="N2977" t="str">
        <x:v>deterministic_grid_not_probability</x:v>
      </x:c>
    </x:row>
    <x:row r="2978">
      <x:c r="A2978" t="str">
        <x:v>pilot</x:v>
      </x:c>
      <x:c r="B2978" t="str">
        <x:v>life_years</x:v>
      </x:c>
      <x:c r="C2978" t="str">
        <x:v>marginal_fraction</x:v>
      </x:c>
      <x:c r="D2978" t="n">
        <x:v>3.2666666666666666</x:v>
      </x:c>
      <x:c r="E2978" t="n">
        <x:v>0.9400000000000001</x:v>
      </x:c>
      <x:c r="F2978" t="n">
        <x:v>0</x:v>
      </x:c>
      <x:c r="G2978" t="n">
        <x:v>-21694.06051966602</x:v>
      </x:c>
      <x:c r="H2978" t="n">
        <x:v>13940.533686668077</x:v>
      </x:c>
      <x:c r="I2978" t="n">
        <x:v>-23730.323045742258</x:v>
      </x:c>
      <x:c r="J2978" t="n">
        <x:v>19540.255633377725</x:v>
      </x:c>
      <x:c r="K2978" t="str">
        <x:v>obsbot</x:v>
      </x:c>
      <x:c r="L2978" t="str">
        <x:v>panda</x:v>
      </x:c>
      <x:c r="M2978" t="n">
        <x:v>5599.721946709647</x:v>
      </x:c>
      <x:c r="N2978" t="str">
        <x:v>deterministic_grid_not_probability</x:v>
      </x:c>
    </x:row>
    <x:row r="2979">
      <x:c r="A2979" t="str">
        <x:v>pilot</x:v>
      </x:c>
      <x:c r="B2979" t="str">
        <x:v>life_years</x:v>
      </x:c>
      <x:c r="C2979" t="str">
        <x:v>marginal_fraction</x:v>
      </x:c>
      <x:c r="D2979" t="n">
        <x:v>3.2666666666666666</x:v>
      </x:c>
      <x:c r="E2979" t="n">
        <x:v>0.9700000000000001</x:v>
      </x:c>
      <x:c r="F2979" t="n">
        <x:v>0</x:v>
      </x:c>
      <x:c r="G2979" t="n">
        <x:v>-20805.981065812164</x:v>
      </x:c>
      <x:c r="H2979" t="n">
        <x:v>14828.613140521935</x:v>
      </x:c>
      <x:c r="I2979" t="n">
        <x:v>-22842.2435918884</x:v>
      </x:c>
      <x:c r="J2979" t="n">
        <x:v>20428.335087231582</x:v>
      </x:c>
      <x:c r="K2979" t="str">
        <x:v>obsbot</x:v>
      </x:c>
      <x:c r="L2979" t="str">
        <x:v>panda</x:v>
      </x:c>
      <x:c r="M2979" t="n">
        <x:v>5599.721946709647</x:v>
      </x:c>
      <x:c r="N2979" t="str">
        <x:v>deterministic_grid_not_probability</x:v>
      </x:c>
    </x:row>
    <x:row r="2980">
      <x:c r="A2980" t="str">
        <x:v>pilot</x:v>
      </x:c>
      <x:c r="B2980" t="str">
        <x:v>life_years</x:v>
      </x:c>
      <x:c r="C2980" t="str">
        <x:v>marginal_fraction</x:v>
      </x:c>
      <x:c r="D2980" t="n">
        <x:v>3.2666666666666666</x:v>
      </x:c>
      <x:c r="E2980" t="n">
        <x:v>1</x:v>
      </x:c>
      <x:c r="F2980" t="n">
        <x:v>0</x:v>
      </x:c>
      <x:c r="G2980" t="n">
        <x:v>-19917.90161195831</x:v>
      </x:c>
      <x:c r="H2980" t="n">
        <x:v>15716.692594375789</x:v>
      </x:c>
      <x:c r="I2980" t="n">
        <x:v>-21954.164138034546</x:v>
      </x:c>
      <x:c r="J2980" t="n">
        <x:v>21316.414541085436</x:v>
      </x:c>
      <x:c r="K2980" t="str">
        <x:v>obsbot</x:v>
      </x:c>
      <x:c r="L2980" t="str">
        <x:v>panda</x:v>
      </x:c>
      <x:c r="M2980" t="n">
        <x:v>5599.721946709647</x:v>
      </x:c>
      <x:c r="N2980" t="str">
        <x:v>deterministic_grid_not_probability</x:v>
      </x:c>
    </x:row>
    <x:row r="2981">
      <x:c r="A2981" t="str">
        <x:v>pilot</x:v>
      </x:c>
      <x:c r="B2981" t="str">
        <x:v>life_years</x:v>
      </x:c>
      <x:c r="C2981" t="str">
        <x:v>marginal_fraction</x:v>
      </x:c>
      <x:c r="D2981" t="n">
        <x:v>3.4</x:v>
      </x:c>
      <x:c r="E2981" t="n">
        <x:v>0.1</x:v>
      </x:c>
      <x:c r="F2981" t="n">
        <x:v>0</x:v>
      </x:c>
      <x:c r="G2981" t="n">
        <x:v>-44903.10464152338</x:v>
      </x:c>
      <x:c r="H2981" t="n">
        <x:v>-10557.42866878414</x:v>
      </x:c>
      <x:c r="I2981" t="n">
        <x:v>-46865.71469710848</x:v>
      </x:c>
      <x:c r="J2981" t="n">
        <x:v>-5160.251015925116</x:v>
      </x:c>
      <x:c r="K2981" t="str">
        <x:v>telephone</x:v>
      </x:c>
      <x:c r="L2981" t="str">
        <x:v>obsbot</x:v>
      </x:c>
      <x:c r="M2981" t="n">
        <x:v>5160.251015925116</x:v>
      </x:c>
      <x:c r="N2981" t="str">
        <x:v>deterministic_grid_not_probability</x:v>
      </x:c>
    </x:row>
    <x:row r="2982">
      <x:c r="A2982" t="str">
        <x:v>pilot</x:v>
      </x:c>
      <x:c r="B2982" t="str">
        <x:v>life_years</x:v>
      </x:c>
      <x:c r="C2982" t="str">
        <x:v>marginal_fraction</x:v>
      </x:c>
      <x:c r="D2982" t="n">
        <x:v>3.4</x:v>
      </x:c>
      <x:c r="E2982" t="n">
        <x:v>0.13</x:v>
      </x:c>
      <x:c r="F2982" t="n">
        <x:v>0</x:v>
      </x:c>
      <x:c r="G2982" t="n">
        <x:v>-44015.025187669526</x:v>
      </x:c>
      <x:c r="H2982" t="n">
        <x:v>-9669.349214930286</x:v>
      </x:c>
      <x:c r="I2982" t="n">
        <x:v>-45977.63524325463</x:v>
      </x:c>
      <x:c r="J2982" t="n">
        <x:v>-4272.171562071262</x:v>
      </x:c>
      <x:c r="K2982" t="str">
        <x:v>telephone</x:v>
      </x:c>
      <x:c r="L2982" t="str">
        <x:v>obsbot</x:v>
      </x:c>
      <x:c r="M2982" t="n">
        <x:v>4272.171562071262</x:v>
      </x:c>
      <x:c r="N2982" t="str">
        <x:v>deterministic_grid_not_probability</x:v>
      </x:c>
    </x:row>
    <x:row r="2983">
      <x:c r="A2983" t="str">
        <x:v>pilot</x:v>
      </x:c>
      <x:c r="B2983" t="str">
        <x:v>life_years</x:v>
      </x:c>
      <x:c r="C2983" t="str">
        <x:v>marginal_fraction</x:v>
      </x:c>
      <x:c r="D2983" t="n">
        <x:v>3.4</x:v>
      </x:c>
      <x:c r="E2983" t="n">
        <x:v>0.16</x:v>
      </x:c>
      <x:c r="F2983" t="n">
        <x:v>0</x:v>
      </x:c>
      <x:c r="G2983" t="n">
        <x:v>-43126.94573381568</x:v>
      </x:c>
      <x:c r="H2983" t="n">
        <x:v>-8781.269761076433</x:v>
      </x:c>
      <x:c r="I2983" t="n">
        <x:v>-45089.55578940078</x:v>
      </x:c>
      <x:c r="J2983" t="n">
        <x:v>-3384.09210821741</x:v>
      </x:c>
      <x:c r="K2983" t="str">
        <x:v>telephone</x:v>
      </x:c>
      <x:c r="L2983" t="str">
        <x:v>obsbot</x:v>
      </x:c>
      <x:c r="M2983" t="n">
        <x:v>3384.09210821741</x:v>
      </x:c>
      <x:c r="N2983" t="str">
        <x:v>deterministic_grid_not_probability</x:v>
      </x:c>
    </x:row>
    <x:row r="2984">
      <x:c r="A2984" t="str">
        <x:v>pilot</x:v>
      </x:c>
      <x:c r="B2984" t="str">
        <x:v>life_years</x:v>
      </x:c>
      <x:c r="C2984" t="str">
        <x:v>marginal_fraction</x:v>
      </x:c>
      <x:c r="D2984" t="n">
        <x:v>3.4</x:v>
      </x:c>
      <x:c r="E2984" t="n">
        <x:v>0.19</x:v>
      </x:c>
      <x:c r="F2984" t="n">
        <x:v>0</x:v>
      </x:c>
      <x:c r="G2984" t="n">
        <x:v>-42238.86627996182</x:v>
      </x:c>
      <x:c r="H2984" t="n">
        <x:v>-7893.19030722258</x:v>
      </x:c>
      <x:c r="I2984" t="n">
        <x:v>-44201.47633554692</x:v>
      </x:c>
      <x:c r="J2984" t="n">
        <x:v>-2496.012654363556</x:v>
      </x:c>
      <x:c r="K2984" t="str">
        <x:v>telephone</x:v>
      </x:c>
      <x:c r="L2984" t="str">
        <x:v>obsbot</x:v>
      </x:c>
      <x:c r="M2984" t="n">
        <x:v>2496.012654363556</x:v>
      </x:c>
      <x:c r="N2984" t="str">
        <x:v>deterministic_grid_not_probability</x:v>
      </x:c>
    </x:row>
    <x:row r="2985">
      <x:c r="A2985" t="str">
        <x:v>pilot</x:v>
      </x:c>
      <x:c r="B2985" t="str">
        <x:v>life_years</x:v>
      </x:c>
      <x:c r="C2985" t="str">
        <x:v>marginal_fraction</x:v>
      </x:c>
      <x:c r="D2985" t="n">
        <x:v>3.4</x:v>
      </x:c>
      <x:c r="E2985" t="n">
        <x:v>0.22000000000000003</x:v>
      </x:c>
      <x:c r="F2985" t="n">
        <x:v>0</x:v>
      </x:c>
      <x:c r="G2985" t="n">
        <x:v>-41350.78682610797</x:v>
      </x:c>
      <x:c r="H2985" t="n">
        <x:v>-7005.110853368726</x:v>
      </x:c>
      <x:c r="I2985" t="n">
        <x:v>-43313.39688169307</x:v>
      </x:c>
      <x:c r="J2985" t="n">
        <x:v>-1607.9332005097021</x:v>
      </x:c>
      <x:c r="K2985" t="str">
        <x:v>telephone</x:v>
      </x:c>
      <x:c r="L2985" t="str">
        <x:v>obsbot</x:v>
      </x:c>
      <x:c r="M2985" t="n">
        <x:v>1607.9332005097021</x:v>
      </x:c>
      <x:c r="N2985" t="str">
        <x:v>deterministic_grid_not_probability</x:v>
      </x:c>
    </x:row>
    <x:row r="2986">
      <x:c r="A2986" t="str">
        <x:v>pilot</x:v>
      </x:c>
      <x:c r="B2986" t="str">
        <x:v>life_years</x:v>
      </x:c>
      <x:c r="C2986" t="str">
        <x:v>marginal_fraction</x:v>
      </x:c>
      <x:c r="D2986" t="n">
        <x:v>3.4</x:v>
      </x:c>
      <x:c r="E2986" t="n">
        <x:v>0.25</x:v>
      </x:c>
      <x:c r="F2986" t="n">
        <x:v>0</x:v>
      </x:c>
      <x:c r="G2986" t="n">
        <x:v>-40462.70737225412</x:v>
      </x:c>
      <x:c r="H2986" t="n">
        <x:v>-6117.031399514875</x:v>
      </x:c>
      <x:c r="I2986" t="n">
        <x:v>-42425.31742783922</x:v>
      </x:c>
      <x:c r="J2986" t="n">
        <x:v>-719.8537466558519</x:v>
      </x:c>
      <x:c r="K2986" t="str">
        <x:v>telephone</x:v>
      </x:c>
      <x:c r="L2986" t="str">
        <x:v>obsbot</x:v>
      </x:c>
      <x:c r="M2986" t="n">
        <x:v>719.8537466558519</x:v>
      </x:c>
      <x:c r="N2986" t="str">
        <x:v>deterministic_grid_not_probability</x:v>
      </x:c>
    </x:row>
    <x:row r="2987">
      <x:c r="A2987" t="str">
        <x:v>pilot</x:v>
      </x:c>
      <x:c r="B2987" t="str">
        <x:v>life_years</x:v>
      </x:c>
      <x:c r="C2987" t="str">
        <x:v>marginal_fraction</x:v>
      </x:c>
      <x:c r="D2987" t="n">
        <x:v>3.4</x:v>
      </x:c>
      <x:c r="E2987" t="n">
        <x:v>0.28</x:v>
      </x:c>
      <x:c r="F2987" t="n">
        <x:v>0</x:v>
      </x:c>
      <x:c r="G2987" t="n">
        <x:v>-39574.62791840026</x:v>
      </x:c>
      <x:c r="H2987" t="n">
        <x:v>-5228.95194566102</x:v>
      </x:c>
      <x:c r="I2987" t="n">
        <x:v>-41537.237973985364</x:v>
      </x:c>
      <x:c r="J2987" t="n">
        <x:v>168.22570719800387</x:v>
      </x:c>
      <x:c r="K2987" t="str">
        <x:v>obsbot</x:v>
      </x:c>
      <x:c r="L2987" t="str">
        <x:v>telephone</x:v>
      </x:c>
      <x:c r="M2987" t="n">
        <x:v>168.22570719800387</x:v>
      </x:c>
      <x:c r="N2987" t="str">
        <x:v>deterministic_grid_not_probability</x:v>
      </x:c>
    </x:row>
    <x:row r="2988">
      <x:c r="A2988" t="str">
        <x:v>pilot</x:v>
      </x:c>
      <x:c r="B2988" t="str">
        <x:v>life_years</x:v>
      </x:c>
      <x:c r="C2988" t="str">
        <x:v>marginal_fraction</x:v>
      </x:c>
      <x:c r="D2988" t="n">
        <x:v>3.4</x:v>
      </x:c>
      <x:c r="E2988" t="n">
        <x:v>0.31000000000000005</x:v>
      </x:c>
      <x:c r="F2988" t="n">
        <x:v>0</x:v>
      </x:c>
      <x:c r="G2988" t="n">
        <x:v>-38686.5484645464</x:v>
      </x:c>
      <x:c r="H2988" t="n">
        <x:v>-4340.872491807164</x:v>
      </x:c>
      <x:c r="I2988" t="n">
        <x:v>-40649.1585201315</x:v>
      </x:c>
      <x:c r="J2988" t="n">
        <x:v>1056.3051610518596</x:v>
      </x:c>
      <x:c r="K2988" t="str">
        <x:v>obsbot</x:v>
      </x:c>
      <x:c r="L2988" t="str">
        <x:v>telephone</x:v>
      </x:c>
      <x:c r="M2988" t="n">
        <x:v>1056.3051610518596</x:v>
      </x:c>
      <x:c r="N2988" t="str">
        <x:v>deterministic_grid_not_probability</x:v>
      </x:c>
    </x:row>
    <x:row r="2989">
      <x:c r="A2989" t="str">
        <x:v>pilot</x:v>
      </x:c>
      <x:c r="B2989" t="str">
        <x:v>life_years</x:v>
      </x:c>
      <x:c r="C2989" t="str">
        <x:v>marginal_fraction</x:v>
      </x:c>
      <x:c r="D2989" t="n">
        <x:v>3.4</x:v>
      </x:c>
      <x:c r="E2989" t="n">
        <x:v>0.34</x:v>
      </x:c>
      <x:c r="F2989" t="n">
        <x:v>0</x:v>
      </x:c>
      <x:c r="G2989" t="n">
        <x:v>-37798.469010692555</x:v>
      </x:c>
      <x:c r="H2989" t="n">
        <x:v>-3452.7930379533136</x:v>
      </x:c>
      <x:c r="I2989" t="n">
        <x:v>-39761.079066277656</x:v>
      </x:c>
      <x:c r="J2989" t="n">
        <x:v>1944.38461490571</x:v>
      </x:c>
      <x:c r="K2989" t="str">
        <x:v>obsbot</x:v>
      </x:c>
      <x:c r="L2989" t="str">
        <x:v>telephone</x:v>
      </x:c>
      <x:c r="M2989" t="n">
        <x:v>1944.38461490571</x:v>
      </x:c>
      <x:c r="N2989" t="str">
        <x:v>deterministic_grid_not_probability</x:v>
      </x:c>
    </x:row>
    <x:row r="2990">
      <x:c r="A2990" t="str">
        <x:v>pilot</x:v>
      </x:c>
      <x:c r="B2990" t="str">
        <x:v>life_years</x:v>
      </x:c>
      <x:c r="C2990" t="str">
        <x:v>marginal_fraction</x:v>
      </x:c>
      <x:c r="D2990" t="n">
        <x:v>3.4</x:v>
      </x:c>
      <x:c r="E2990" t="n">
        <x:v>0.37</x:v>
      </x:c>
      <x:c r="F2990" t="n">
        <x:v>0</x:v>
      </x:c>
      <x:c r="G2990" t="n">
        <x:v>-36910.3895568387</x:v>
      </x:c>
      <x:c r="H2990" t="n">
        <x:v>-2564.7135840994597</x:v>
      </x:c>
      <x:c r="I2990" t="n">
        <x:v>-38872.9996124238</x:v>
      </x:c>
      <x:c r="J2990" t="n">
        <x:v>2832.464068759564</x:v>
      </x:c>
      <x:c r="K2990" t="str">
        <x:v>obsbot</x:v>
      </x:c>
      <x:c r="L2990" t="str">
        <x:v>telephone</x:v>
      </x:c>
      <x:c r="M2990" t="n">
        <x:v>2832.464068759564</x:v>
      </x:c>
      <x:c r="N2990" t="str">
        <x:v>deterministic_grid_not_probability</x:v>
      </x:c>
    </x:row>
    <x:row r="2991">
      <x:c r="A2991" t="str">
        <x:v>pilot</x:v>
      </x:c>
      <x:c r="B2991" t="str">
        <x:v>life_years</x:v>
      </x:c>
      <x:c r="C2991" t="str">
        <x:v>marginal_fraction</x:v>
      </x:c>
      <x:c r="D2991" t="n">
        <x:v>3.4</x:v>
      </x:c>
      <x:c r="E2991" t="n">
        <x:v>0.4</x:v>
      </x:c>
      <x:c r="F2991" t="n">
        <x:v>0</x:v>
      </x:c>
      <x:c r="G2991" t="n">
        <x:v>-36022.31010298485</x:v>
      </x:c>
      <x:c r="H2991" t="n">
        <x:v>-1676.6341302456058</x:v>
      </x:c>
      <x:c r="I2991" t="n">
        <x:v>-37984.92015856995</x:v>
      </x:c>
      <x:c r="J2991" t="n">
        <x:v>3720.5435226134177</x:v>
      </x:c>
      <x:c r="K2991" t="str">
        <x:v>obsbot</x:v>
      </x:c>
      <x:c r="L2991" t="str">
        <x:v>telephone</x:v>
      </x:c>
      <x:c r="M2991" t="n">
        <x:v>3720.5435226134177</x:v>
      </x:c>
      <x:c r="N2991" t="str">
        <x:v>deterministic_grid_not_probability</x:v>
      </x:c>
    </x:row>
    <x:row r="2992">
      <x:c r="A2992" t="str">
        <x:v>pilot</x:v>
      </x:c>
      <x:c r="B2992" t="str">
        <x:v>life_years</x:v>
      </x:c>
      <x:c r="C2992" t="str">
        <x:v>marginal_fraction</x:v>
      </x:c>
      <x:c r="D2992" t="n">
        <x:v>3.4</x:v>
      </x:c>
      <x:c r="E2992" t="n">
        <x:v>0.43000000000000005</x:v>
      </x:c>
      <x:c r="F2992" t="n">
        <x:v>0</x:v>
      </x:c>
      <x:c r="G2992" t="n">
        <x:v>-35134.230649130994</x:v>
      </x:c>
      <x:c r="H2992" t="n">
        <x:v>-788.5546763917519</x:v>
      </x:c>
      <x:c r="I2992" t="n">
        <x:v>-37096.840704716094</x:v>
      </x:c>
      <x:c r="J2992" t="n">
        <x:v>4608.622976467272</x:v>
      </x:c>
      <x:c r="K2992" t="str">
        <x:v>obsbot</x:v>
      </x:c>
      <x:c r="L2992" t="str">
        <x:v>telephone</x:v>
      </x:c>
      <x:c r="M2992" t="n">
        <x:v>4608.622976467272</x:v>
      </x:c>
      <x:c r="N2992" t="str">
        <x:v>deterministic_grid_not_probability</x:v>
      </x:c>
    </x:row>
    <x:row r="2993">
      <x:c r="A2993" t="str">
        <x:v>pilot</x:v>
      </x:c>
      <x:c r="B2993" t="str">
        <x:v>life_years</x:v>
      </x:c>
      <x:c r="C2993" t="str">
        <x:v>marginal_fraction</x:v>
      </x:c>
      <x:c r="D2993" t="n">
        <x:v>3.4</x:v>
      </x:c>
      <x:c r="E2993" t="n">
        <x:v>0.4600000000000001</x:v>
      </x:c>
      <x:c r="F2993" t="n">
        <x:v>0</x:v>
      </x:c>
      <x:c r="G2993" t="n">
        <x:v>-34246.15119527714</x:v>
      </x:c>
      <x:c r="H2993" t="n">
        <x:v>99.52477746210207</x:v>
      </x:c>
      <x:c r="I2993" t="n">
        <x:v>-36208.76125086224</x:v>
      </x:c>
      <x:c r="J2993" t="n">
        <x:v>5496.702430321126</x:v>
      </x:c>
      <x:c r="K2993" t="str">
        <x:v>obsbot</x:v>
      </x:c>
      <x:c r="L2993" t="str">
        <x:v>panda</x:v>
      </x:c>
      <x:c r="M2993" t="n">
        <x:v>5397.1776528590235</x:v>
      </x:c>
      <x:c r="N2993" t="str">
        <x:v>deterministic_grid_not_probability</x:v>
      </x:c>
    </x:row>
    <x:row r="2994">
      <x:c r="A2994" t="str">
        <x:v>pilot</x:v>
      </x:c>
      <x:c r="B2994" t="str">
        <x:v>life_years</x:v>
      </x:c>
      <x:c r="C2994" t="str">
        <x:v>marginal_fraction</x:v>
      </x:c>
      <x:c r="D2994" t="n">
        <x:v>3.4</x:v>
      </x:c>
      <x:c r="E2994" t="n">
        <x:v>0.49</x:v>
      </x:c>
      <x:c r="F2994" t="n">
        <x:v>0</x:v>
      </x:c>
      <x:c r="G2994" t="n">
        <x:v>-33358.07174142329</x:v>
      </x:c>
      <x:c r="H2994" t="n">
        <x:v>987.6042313159523</x:v>
      </x:c>
      <x:c r="I2994" t="n">
        <x:v>-35320.681797008394</x:v>
      </x:c>
      <x:c r="J2994" t="n">
        <x:v>6384.781884174976</x:v>
      </x:c>
      <x:c r="K2994" t="str">
        <x:v>obsbot</x:v>
      </x:c>
      <x:c r="L2994" t="str">
        <x:v>panda</x:v>
      </x:c>
      <x:c r="M2994" t="n">
        <x:v>5397.1776528590235</x:v>
      </x:c>
      <x:c r="N2994" t="str">
        <x:v>deterministic_grid_not_probability</x:v>
      </x:c>
    </x:row>
    <x:row r="2995">
      <x:c r="A2995" t="str">
        <x:v>pilot</x:v>
      </x:c>
      <x:c r="B2995" t="str">
        <x:v>life_years</x:v>
      </x:c>
      <x:c r="C2995" t="str">
        <x:v>marginal_fraction</x:v>
      </x:c>
      <x:c r="D2995" t="n">
        <x:v>3.4</x:v>
      </x:c>
      <x:c r="E2995" t="n">
        <x:v>0.52</x:v>
      </x:c>
      <x:c r="F2995" t="n">
        <x:v>0</x:v>
      </x:c>
      <x:c r="G2995" t="n">
        <x:v>-32469.992287569432</x:v>
      </x:c>
      <x:c r="H2995" t="n">
        <x:v>1875.68368516981</x:v>
      </x:c>
      <x:c r="I2995" t="n">
        <x:v>-34432.60234315453</x:v>
      </x:c>
      <x:c r="J2995" t="n">
        <x:v>7272.861338028833</x:v>
      </x:c>
      <x:c r="K2995" t="str">
        <x:v>obsbot</x:v>
      </x:c>
      <x:c r="L2995" t="str">
        <x:v>panda</x:v>
      </x:c>
      <x:c r="M2995" t="n">
        <x:v>5397.1776528590235</x:v>
      </x:c>
      <x:c r="N2995" t="str">
        <x:v>deterministic_grid_not_probability</x:v>
      </x:c>
    </x:row>
    <x:row r="2996">
      <x:c r="A2996" t="str">
        <x:v>pilot</x:v>
      </x:c>
      <x:c r="B2996" t="str">
        <x:v>life_years</x:v>
      </x:c>
      <x:c r="C2996" t="str">
        <x:v>marginal_fraction</x:v>
      </x:c>
      <x:c r="D2996" t="n">
        <x:v>3.4</x:v>
      </x:c>
      <x:c r="E2996" t="n">
        <x:v>0.55</x:v>
      </x:c>
      <x:c r="F2996" t="n">
        <x:v>0</x:v>
      </x:c>
      <x:c r="G2996" t="n">
        <x:v>-31581.912833715578</x:v>
      </x:c>
      <x:c r="H2996" t="n">
        <x:v>2763.763139023664</x:v>
      </x:c>
      <x:c r="I2996" t="n">
        <x:v>-33544.52288930068</x:v>
      </x:c>
      <x:c r="J2996" t="n">
        <x:v>8160.940791882687</x:v>
      </x:c>
      <x:c r="K2996" t="str">
        <x:v>obsbot</x:v>
      </x:c>
      <x:c r="L2996" t="str">
        <x:v>panda</x:v>
      </x:c>
      <x:c r="M2996" t="n">
        <x:v>5397.1776528590235</x:v>
      </x:c>
      <x:c r="N2996" t="str">
        <x:v>deterministic_grid_not_probability</x:v>
      </x:c>
    </x:row>
    <x:row r="2997">
      <x:c r="A2997" t="str">
        <x:v>pilot</x:v>
      </x:c>
      <x:c r="B2997" t="str">
        <x:v>life_years</x:v>
      </x:c>
      <x:c r="C2997" t="str">
        <x:v>marginal_fraction</x:v>
      </x:c>
      <x:c r="D2997" t="n">
        <x:v>3.4</x:v>
      </x:c>
      <x:c r="E2997" t="n">
        <x:v>0.5800000000000001</x:v>
      </x:c>
      <x:c r="F2997" t="n">
        <x:v>0</x:v>
      </x:c>
      <x:c r="G2997" t="n">
        <x:v>-30693.833379861724</x:v>
      </x:c>
      <x:c r="H2997" t="n">
        <x:v>3651.8425928775177</x:v>
      </x:c>
      <x:c r="I2997" t="n">
        <x:v>-32656.443435446825</x:v>
      </x:c>
      <x:c r="J2997" t="n">
        <x:v>9049.020245736541</x:v>
      </x:c>
      <x:c r="K2997" t="str">
        <x:v>obsbot</x:v>
      </x:c>
      <x:c r="L2997" t="str">
        <x:v>panda</x:v>
      </x:c>
      <x:c r="M2997" t="n">
        <x:v>5397.1776528590235</x:v>
      </x:c>
      <x:c r="N2997" t="str">
        <x:v>deterministic_grid_not_probability</x:v>
      </x:c>
    </x:row>
    <x:row r="2998">
      <x:c r="A2998" t="str">
        <x:v>pilot</x:v>
      </x:c>
      <x:c r="B2998" t="str">
        <x:v>life_years</x:v>
      </x:c>
      <x:c r="C2998" t="str">
        <x:v>marginal_fraction</x:v>
      </x:c>
      <x:c r="D2998" t="n">
        <x:v>3.4</x:v>
      </x:c>
      <x:c r="E2998" t="n">
        <x:v>0.61</x:v>
      </x:c>
      <x:c r="F2998" t="n">
        <x:v>0</x:v>
      </x:c>
      <x:c r="G2998" t="n">
        <x:v>-29805.753926007874</x:v>
      </x:c>
      <x:c r="H2998" t="n">
        <x:v>4539.922046731368</x:v>
      </x:c>
      <x:c r="I2998" t="n">
        <x:v>-31768.363981592975</x:v>
      </x:c>
      <x:c r="J2998" t="n">
        <x:v>9937.099699590392</x:v>
      </x:c>
      <x:c r="K2998" t="str">
        <x:v>obsbot</x:v>
      </x:c>
      <x:c r="L2998" t="str">
        <x:v>panda</x:v>
      </x:c>
      <x:c r="M2998" t="n">
        <x:v>5397.1776528590235</x:v>
      </x:c>
      <x:c r="N2998" t="str">
        <x:v>deterministic_grid_not_probability</x:v>
      </x:c>
    </x:row>
    <x:row r="2999">
      <x:c r="A2999" t="str">
        <x:v>pilot</x:v>
      </x:c>
      <x:c r="B2999" t="str">
        <x:v>life_years</x:v>
      </x:c>
      <x:c r="C2999" t="str">
        <x:v>marginal_fraction</x:v>
      </x:c>
      <x:c r="D2999" t="n">
        <x:v>3.4</x:v>
      </x:c>
      <x:c r="E2999" t="n">
        <x:v>0.64</x:v>
      </x:c>
      <x:c r="F2999" t="n">
        <x:v>0</x:v>
      </x:c>
      <x:c r="G2999" t="n">
        <x:v>-28917.674472154024</x:v>
      </x:c>
      <x:c r="H2999" t="n">
        <x:v>5428.001500585218</x:v>
      </x:c>
      <x:c r="I2999" t="n">
        <x:v>-30880.284527739124</x:v>
      </x:c>
      <x:c r="J2999" t="n">
        <x:v>10825.179153444242</x:v>
      </x:c>
      <x:c r="K2999" t="str">
        <x:v>obsbot</x:v>
      </x:c>
      <x:c r="L2999" t="str">
        <x:v>panda</x:v>
      </x:c>
      <x:c r="M2999" t="n">
        <x:v>5397.1776528590235</x:v>
      </x:c>
      <x:c r="N2999" t="str">
        <x:v>deterministic_grid_not_probability</x:v>
      </x:c>
    </x:row>
    <x:row r="3000">
      <x:c r="A3000" t="str">
        <x:v>pilot</x:v>
      </x:c>
      <x:c r="B3000" t="str">
        <x:v>life_years</x:v>
      </x:c>
      <x:c r="C3000" t="str">
        <x:v>marginal_fraction</x:v>
      </x:c>
      <x:c r="D3000" t="n">
        <x:v>3.4</x:v>
      </x:c>
      <x:c r="E3000" t="n">
        <x:v>0.67</x:v>
      </x:c>
      <x:c r="F3000" t="n">
        <x:v>0</x:v>
      </x:c>
      <x:c r="G3000" t="n">
        <x:v>-28029.59501830017</x:v>
      </x:c>
      <x:c r="H3000" t="n">
        <x:v>6316.080954439072</x:v>
      </x:c>
      <x:c r="I3000" t="n">
        <x:v>-29992.20507388527</x:v>
      </x:c>
      <x:c r="J3000" t="n">
        <x:v>11713.258607298096</x:v>
      </x:c>
      <x:c r="K3000" t="str">
        <x:v>obsbot</x:v>
      </x:c>
      <x:c r="L3000" t="str">
        <x:v>panda</x:v>
      </x:c>
      <x:c r="M3000" t="n">
        <x:v>5397.1776528590235</x:v>
      </x:c>
      <x:c r="N3000" t="str">
        <x:v>deterministic_grid_not_probability</x:v>
      </x:c>
    </x:row>
    <x:row r="3001">
      <x:c r="A3001" t="str">
        <x:v>pilot</x:v>
      </x:c>
      <x:c r="B3001" t="str">
        <x:v>life_years</x:v>
      </x:c>
      <x:c r="C3001" t="str">
        <x:v>marginal_fraction</x:v>
      </x:c>
      <x:c r="D3001" t="n">
        <x:v>3.4</x:v>
      </x:c>
      <x:c r="E3001" t="n">
        <x:v>0.7000000000000001</x:v>
      </x:c>
      <x:c r="F3001" t="n">
        <x:v>0</x:v>
      </x:c>
      <x:c r="G3001" t="n">
        <x:v>-27141.515564446312</x:v>
      </x:c>
      <x:c r="H3001" t="n">
        <x:v>7204.16040829293</x:v>
      </x:c>
      <x:c r="I3001" t="n">
        <x:v>-29104.125620031413</x:v>
      </x:c>
      <x:c r="J3001" t="n">
        <x:v>12601.338061151953</x:v>
      </x:c>
      <x:c r="K3001" t="str">
        <x:v>obsbot</x:v>
      </x:c>
      <x:c r="L3001" t="str">
        <x:v>panda</x:v>
      </x:c>
      <x:c r="M3001" t="n">
        <x:v>5397.1776528590235</x:v>
      </x:c>
      <x:c r="N3001" t="str">
        <x:v>deterministic_grid_not_probability</x:v>
      </x:c>
    </x:row>
    <x:row r="3002">
      <x:c r="A3002" t="str">
        <x:v>pilot</x:v>
      </x:c>
      <x:c r="B3002" t="str">
        <x:v>life_years</x:v>
      </x:c>
      <x:c r="C3002" t="str">
        <x:v>marginal_fraction</x:v>
      </x:c>
      <x:c r="D3002" t="n">
        <x:v>3.4</x:v>
      </x:c>
      <x:c r="E3002" t="n">
        <x:v>0.73</x:v>
      </x:c>
      <x:c r="F3002" t="n">
        <x:v>0</x:v>
      </x:c>
      <x:c r="G3002" t="n">
        <x:v>-26253.436110592458</x:v>
      </x:c>
      <x:c r="H3002" t="n">
        <x:v>8092.239862146784</x:v>
      </x:c>
      <x:c r="I3002" t="n">
        <x:v>-28216.04616617756</x:v>
      </x:c>
      <x:c r="J3002" t="n">
        <x:v>13489.417515005807</x:v>
      </x:c>
      <x:c r="K3002" t="str">
        <x:v>obsbot</x:v>
      </x:c>
      <x:c r="L3002" t="str">
        <x:v>panda</x:v>
      </x:c>
      <x:c r="M3002" t="n">
        <x:v>5397.1776528590235</x:v>
      </x:c>
      <x:c r="N3002" t="str">
        <x:v>deterministic_grid_not_probability</x:v>
      </x:c>
    </x:row>
    <x:row r="3003">
      <x:c r="A3003" t="str">
        <x:v>pilot</x:v>
      </x:c>
      <x:c r="B3003" t="str">
        <x:v>life_years</x:v>
      </x:c>
      <x:c r="C3003" t="str">
        <x:v>marginal_fraction</x:v>
      </x:c>
      <x:c r="D3003" t="n">
        <x:v>3.4</x:v>
      </x:c>
      <x:c r="E3003" t="n">
        <x:v>0.76</x:v>
      </x:c>
      <x:c r="F3003" t="n">
        <x:v>0</x:v>
      </x:c>
      <x:c r="G3003" t="n">
        <x:v>-25365.356656738608</x:v>
      </x:c>
      <x:c r="H3003" t="n">
        <x:v>8980.319316000634</x:v>
      </x:c>
      <x:c r="I3003" t="n">
        <x:v>-27327.96671232371</x:v>
      </x:c>
      <x:c r="J3003" t="n">
        <x:v>14377.496968859657</x:v>
      </x:c>
      <x:c r="K3003" t="str">
        <x:v>obsbot</x:v>
      </x:c>
      <x:c r="L3003" t="str">
        <x:v>panda</x:v>
      </x:c>
      <x:c r="M3003" t="n">
        <x:v>5397.1776528590235</x:v>
      </x:c>
      <x:c r="N3003" t="str">
        <x:v>deterministic_grid_not_probability</x:v>
      </x:c>
    </x:row>
    <x:row r="3004">
      <x:c r="A3004" t="str">
        <x:v>pilot</x:v>
      </x:c>
      <x:c r="B3004" t="str">
        <x:v>life_years</x:v>
      </x:c>
      <x:c r="C3004" t="str">
        <x:v>marginal_fraction</x:v>
      </x:c>
      <x:c r="D3004" t="n">
        <x:v>3.4</x:v>
      </x:c>
      <x:c r="E3004" t="n">
        <x:v>0.79</x:v>
      </x:c>
      <x:c r="F3004" t="n">
        <x:v>0</x:v>
      </x:c>
      <x:c r="G3004" t="n">
        <x:v>-24477.277202884754</x:v>
      </x:c>
      <x:c r="H3004" t="n">
        <x:v>9868.398769854488</x:v>
      </x:c>
      <x:c r="I3004" t="n">
        <x:v>-26439.887258469855</x:v>
      </x:c>
      <x:c r="J3004" t="n">
        <x:v>15265.576422713511</x:v>
      </x:c>
      <x:c r="K3004" t="str">
        <x:v>obsbot</x:v>
      </x:c>
      <x:c r="L3004" t="str">
        <x:v>panda</x:v>
      </x:c>
      <x:c r="M3004" t="n">
        <x:v>5397.1776528590235</x:v>
      </x:c>
      <x:c r="N3004" t="str">
        <x:v>deterministic_grid_not_probability</x:v>
      </x:c>
    </x:row>
    <x:row r="3005">
      <x:c r="A3005" t="str">
        <x:v>pilot</x:v>
      </x:c>
      <x:c r="B3005" t="str">
        <x:v>life_years</x:v>
      </x:c>
      <x:c r="C3005" t="str">
        <x:v>marginal_fraction</x:v>
      </x:c>
      <x:c r="D3005" t="n">
        <x:v>3.4</x:v>
      </x:c>
      <x:c r="E3005" t="n">
        <x:v>0.8200000000000001</x:v>
      </x:c>
      <x:c r="F3005" t="n">
        <x:v>0</x:v>
      </x:c>
      <x:c r="G3005" t="n">
        <x:v>-23589.1977490309</x:v>
      </x:c>
      <x:c r="H3005" t="n">
        <x:v>10756.478223708342</x:v>
      </x:c>
      <x:c r="I3005" t="n">
        <x:v>-25551.807804616</x:v>
      </x:c>
      <x:c r="J3005" t="n">
        <x:v>16153.655876567365</x:v>
      </x:c>
      <x:c r="K3005" t="str">
        <x:v>obsbot</x:v>
      </x:c>
      <x:c r="L3005" t="str">
        <x:v>panda</x:v>
      </x:c>
      <x:c r="M3005" t="n">
        <x:v>5397.1776528590235</x:v>
      </x:c>
      <x:c r="N3005" t="str">
        <x:v>deterministic_grid_not_probability</x:v>
      </x:c>
    </x:row>
    <x:row r="3006">
      <x:c r="A3006" t="str">
        <x:v>pilot</x:v>
      </x:c>
      <x:c r="B3006" t="str">
        <x:v>life_years</x:v>
      </x:c>
      <x:c r="C3006" t="str">
        <x:v>marginal_fraction</x:v>
      </x:c>
      <x:c r="D3006" t="n">
        <x:v>3.4</x:v>
      </x:c>
      <x:c r="E3006" t="n">
        <x:v>0.8500000000000001</x:v>
      </x:c>
      <x:c r="F3006" t="n">
        <x:v>0</x:v>
      </x:c>
      <x:c r="G3006" t="n">
        <x:v>-22701.118295177046</x:v>
      </x:c>
      <x:c r="H3006" t="n">
        <x:v>11644.557677562196</x:v>
      </x:c>
      <x:c r="I3006" t="n">
        <x:v>-24663.728350762147</x:v>
      </x:c>
      <x:c r="J3006" t="n">
        <x:v>17041.73533042122</x:v>
      </x:c>
      <x:c r="K3006" t="str">
        <x:v>obsbot</x:v>
      </x:c>
      <x:c r="L3006" t="str">
        <x:v>panda</x:v>
      </x:c>
      <x:c r="M3006" t="n">
        <x:v>5397.1776528590235</x:v>
      </x:c>
      <x:c r="N3006" t="str">
        <x:v>deterministic_grid_not_probability</x:v>
      </x:c>
    </x:row>
    <x:row r="3007">
      <x:c r="A3007" t="str">
        <x:v>pilot</x:v>
      </x:c>
      <x:c r="B3007" t="str">
        <x:v>life_years</x:v>
      </x:c>
      <x:c r="C3007" t="str">
        <x:v>marginal_fraction</x:v>
      </x:c>
      <x:c r="D3007" t="n">
        <x:v>3.4</x:v>
      </x:c>
      <x:c r="E3007" t="n">
        <x:v>0.88</x:v>
      </x:c>
      <x:c r="F3007" t="n">
        <x:v>0</x:v>
      </x:c>
      <x:c r="G3007" t="n">
        <x:v>-21813.038841323192</x:v>
      </x:c>
      <x:c r="H3007" t="n">
        <x:v>12532.63713141605</x:v>
      </x:c>
      <x:c r="I3007" t="n">
        <x:v>-23775.648896908293</x:v>
      </x:c>
      <x:c r="J3007" t="n">
        <x:v>17929.814784275073</x:v>
      </x:c>
      <x:c r="K3007" t="str">
        <x:v>obsbot</x:v>
      </x:c>
      <x:c r="L3007" t="str">
        <x:v>panda</x:v>
      </x:c>
      <x:c r="M3007" t="n">
        <x:v>5397.1776528590235</x:v>
      </x:c>
      <x:c r="N3007" t="str">
        <x:v>deterministic_grid_not_probability</x:v>
      </x:c>
    </x:row>
    <x:row r="3008">
      <x:c r="A3008" t="str">
        <x:v>pilot</x:v>
      </x:c>
      <x:c r="B3008" t="str">
        <x:v>life_years</x:v>
      </x:c>
      <x:c r="C3008" t="str">
        <x:v>marginal_fraction</x:v>
      </x:c>
      <x:c r="D3008" t="n">
        <x:v>3.4</x:v>
      </x:c>
      <x:c r="E3008" t="n">
        <x:v>0.91</x:v>
      </x:c>
      <x:c r="F3008" t="n">
        <x:v>0</x:v>
      </x:c>
      <x:c r="G3008" t="n">
        <x:v>-20924.95938746934</x:v>
      </x:c>
      <x:c r="H3008" t="n">
        <x:v>13420.716585269904</x:v>
      </x:c>
      <x:c r="I3008" t="n">
        <x:v>-22887.56944305444</x:v>
      </x:c>
      <x:c r="J3008" t="n">
        <x:v>18817.894238128927</x:v>
      </x:c>
      <x:c r="K3008" t="str">
        <x:v>obsbot</x:v>
      </x:c>
      <x:c r="L3008" t="str">
        <x:v>panda</x:v>
      </x:c>
      <x:c r="M3008" t="n">
        <x:v>5397.1776528590235</x:v>
      </x:c>
      <x:c r="N3008" t="str">
        <x:v>deterministic_grid_not_probability</x:v>
      </x:c>
    </x:row>
    <x:row r="3009">
      <x:c r="A3009" t="str">
        <x:v>pilot</x:v>
      </x:c>
      <x:c r="B3009" t="str">
        <x:v>life_years</x:v>
      </x:c>
      <x:c r="C3009" t="str">
        <x:v>marginal_fraction</x:v>
      </x:c>
      <x:c r="D3009" t="n">
        <x:v>3.4</x:v>
      </x:c>
      <x:c r="E3009" t="n">
        <x:v>0.9400000000000001</x:v>
      </x:c>
      <x:c r="F3009" t="n">
        <x:v>0</x:v>
      </x:c>
      <x:c r="G3009" t="n">
        <x:v>-20036.879933615488</x:v>
      </x:c>
      <x:c r="H3009" t="n">
        <x:v>14308.796039123754</x:v>
      </x:c>
      <x:c r="I3009" t="n">
        <x:v>-21999.48998920059</x:v>
      </x:c>
      <x:c r="J3009" t="n">
        <x:v>19705.973691982777</x:v>
      </x:c>
      <x:c r="K3009" t="str">
        <x:v>obsbot</x:v>
      </x:c>
      <x:c r="L3009" t="str">
        <x:v>panda</x:v>
      </x:c>
      <x:c r="M3009" t="n">
        <x:v>5397.1776528590235</x:v>
      </x:c>
      <x:c r="N3009" t="str">
        <x:v>deterministic_grid_not_probability</x:v>
      </x:c>
    </x:row>
    <x:row r="3010">
      <x:c r="A3010" t="str">
        <x:v>pilot</x:v>
      </x:c>
      <x:c r="B3010" t="str">
        <x:v>life_years</x:v>
      </x:c>
      <x:c r="C3010" t="str">
        <x:v>marginal_fraction</x:v>
      </x:c>
      <x:c r="D3010" t="n">
        <x:v>3.4</x:v>
      </x:c>
      <x:c r="E3010" t="n">
        <x:v>0.9700000000000001</x:v>
      </x:c>
      <x:c r="F3010" t="n">
        <x:v>0</x:v>
      </x:c>
      <x:c r="G3010" t="n">
        <x:v>-19148.80047976163</x:v>
      </x:c>
      <x:c r="H3010" t="n">
        <x:v>15196.875492977611</x:v>
      </x:c>
      <x:c r="I3010" t="n">
        <x:v>-21111.41053534673</x:v>
      </x:c>
      <x:c r="J3010" t="n">
        <x:v>20594.053145836635</x:v>
      </x:c>
      <x:c r="K3010" t="str">
        <x:v>obsbot</x:v>
      </x:c>
      <x:c r="L3010" t="str">
        <x:v>panda</x:v>
      </x:c>
      <x:c r="M3010" t="n">
        <x:v>5397.1776528590235</x:v>
      </x:c>
      <x:c r="N3010" t="str">
        <x:v>deterministic_grid_not_probability</x:v>
      </x:c>
    </x:row>
    <x:row r="3011">
      <x:c r="A3011" t="str">
        <x:v>pilot</x:v>
      </x:c>
      <x:c r="B3011" t="str">
        <x:v>life_years</x:v>
      </x:c>
      <x:c r="C3011" t="str">
        <x:v>marginal_fraction</x:v>
      </x:c>
      <x:c r="D3011" t="n">
        <x:v>3.4</x:v>
      </x:c>
      <x:c r="E3011" t="n">
        <x:v>1</x:v>
      </x:c>
      <x:c r="F3011" t="n">
        <x:v>0</x:v>
      </x:c>
      <x:c r="G3011" t="n">
        <x:v>-18260.721025907776</x:v>
      </x:c>
      <x:c r="H3011" t="n">
        <x:v>16084.954946831465</x:v>
      </x:c>
      <x:c r="I3011" t="n">
        <x:v>-20223.331081492877</x:v>
      </x:c>
      <x:c r="J3011" t="n">
        <x:v>21482.13259969049</x:v>
      </x:c>
      <x:c r="K3011" t="str">
        <x:v>obsbot</x:v>
      </x:c>
      <x:c r="L3011" t="str">
        <x:v>panda</x:v>
      </x:c>
      <x:c r="M3011" t="n">
        <x:v>5397.1776528590235</x:v>
      </x:c>
      <x:c r="N3011" t="str">
        <x:v>deterministic_grid_not_probability</x:v>
      </x:c>
    </x:row>
    <x:row r="3012">
      <x:c r="A3012" t="str">
        <x:v>pilot</x:v>
      </x:c>
      <x:c r="B3012" t="str">
        <x:v>life_years</x:v>
      </x:c>
      <x:c r="C3012" t="str">
        <x:v>marginal_fraction</x:v>
      </x:c>
      <x:c r="D3012" t="n">
        <x:v>3.533333333333333</x:v>
      </x:c>
      <x:c r="E3012" t="n">
        <x:v>0.1</x:v>
      </x:c>
      <x:c r="F3012" t="n">
        <x:v>0</x:v>
      </x:c>
      <x:c r="G3012" t="n">
        <x:v>-43371.26970019694</x:v>
      </x:c>
      <x:c r="H3012" t="n">
        <x:v>-10217.020904044932</x:v>
      </x:c>
      <x:c r="I3012" t="n">
        <x:v>-45265.798202834194</x:v>
      </x:c>
      <x:c r="J3012" t="n">
        <x:v>-5007.067521792473</x:v>
      </x:c>
      <x:c r="K3012" t="str">
        <x:v>telephone</x:v>
      </x:c>
      <x:c r="L3012" t="str">
        <x:v>obsbot</x:v>
      </x:c>
      <x:c r="M3012" t="n">
        <x:v>5007.067521792473</x:v>
      </x:c>
      <x:c r="N3012" t="str">
        <x:v>deterministic_grid_not_probability</x:v>
      </x:c>
    </x:row>
    <x:row r="3013">
      <x:c r="A3013" t="str">
        <x:v>pilot</x:v>
      </x:c>
      <x:c r="B3013" t="str">
        <x:v>life_years</x:v>
      </x:c>
      <x:c r="C3013" t="str">
        <x:v>marginal_fraction</x:v>
      </x:c>
      <x:c r="D3013" t="n">
        <x:v>3.533333333333333</x:v>
      </x:c>
      <x:c r="E3013" t="n">
        <x:v>0.13</x:v>
      </x:c>
      <x:c r="F3013" t="n">
        <x:v>0</x:v>
      </x:c>
      <x:c r="G3013" t="n">
        <x:v>-42483.19024634309</x:v>
      </x:c>
      <x:c r="H3013" t="n">
        <x:v>-9328.941450191078</x:v>
      </x:c>
      <x:c r="I3013" t="n">
        <x:v>-44377.71874898034</x:v>
      </x:c>
      <x:c r="J3013" t="n">
        <x:v>-4118.988067938619</x:v>
      </x:c>
      <x:c r="K3013" t="str">
        <x:v>telephone</x:v>
      </x:c>
      <x:c r="L3013" t="str">
        <x:v>obsbot</x:v>
      </x:c>
      <x:c r="M3013" t="n">
        <x:v>4118.988067938619</x:v>
      </x:c>
      <x:c r="N3013" t="str">
        <x:v>deterministic_grid_not_probability</x:v>
      </x:c>
    </x:row>
    <x:row r="3014">
      <x:c r="A3014" t="str">
        <x:v>pilot</x:v>
      </x:c>
      <x:c r="B3014" t="str">
        <x:v>life_years</x:v>
      </x:c>
      <x:c r="C3014" t="str">
        <x:v>marginal_fraction</x:v>
      </x:c>
      <x:c r="D3014" t="n">
        <x:v>3.533333333333333</x:v>
      </x:c>
      <x:c r="E3014" t="n">
        <x:v>0.16</x:v>
      </x:c>
      <x:c r="F3014" t="n">
        <x:v>0</x:v>
      </x:c>
      <x:c r="G3014" t="n">
        <x:v>-41595.11079248924</x:v>
      </x:c>
      <x:c r="H3014" t="n">
        <x:v>-8440.861996337226</x:v>
      </x:c>
      <x:c r="I3014" t="n">
        <x:v>-43489.639295126486</x:v>
      </x:c>
      <x:c r="J3014" t="n">
        <x:v>-3230.9086140847667</x:v>
      </x:c>
      <x:c r="K3014" t="str">
        <x:v>telephone</x:v>
      </x:c>
      <x:c r="L3014" t="str">
        <x:v>obsbot</x:v>
      </x:c>
      <x:c r="M3014" t="n">
        <x:v>3230.9086140847667</x:v>
      </x:c>
      <x:c r="N3014" t="str">
        <x:v>deterministic_grid_not_probability</x:v>
      </x:c>
    </x:row>
    <x:row r="3015">
      <x:c r="A3015" t="str">
        <x:v>pilot</x:v>
      </x:c>
      <x:c r="B3015" t="str">
        <x:v>life_years</x:v>
      </x:c>
      <x:c r="C3015" t="str">
        <x:v>marginal_fraction</x:v>
      </x:c>
      <x:c r="D3015" t="n">
        <x:v>3.533333333333333</x:v>
      </x:c>
      <x:c r="E3015" t="n">
        <x:v>0.19</x:v>
      </x:c>
      <x:c r="F3015" t="n">
        <x:v>0</x:v>
      </x:c>
      <x:c r="G3015" t="n">
        <x:v>-40707.03133863538</x:v>
      </x:c>
      <x:c r="H3015" t="n">
        <x:v>-7552.782542483372</x:v>
      </x:c>
      <x:c r="I3015" t="n">
        <x:v>-42601.55984127264</x:v>
      </x:c>
      <x:c r="J3015" t="n">
        <x:v>-2342.8291602309127</x:v>
      </x:c>
      <x:c r="K3015" t="str">
        <x:v>telephone</x:v>
      </x:c>
      <x:c r="L3015" t="str">
        <x:v>obsbot</x:v>
      </x:c>
      <x:c r="M3015" t="n">
        <x:v>2342.8291602309127</x:v>
      </x:c>
      <x:c r="N3015" t="str">
        <x:v>deterministic_grid_not_probability</x:v>
      </x:c>
    </x:row>
    <x:row r="3016">
      <x:c r="A3016" t="str">
        <x:v>pilot</x:v>
      </x:c>
      <x:c r="B3016" t="str">
        <x:v>life_years</x:v>
      </x:c>
      <x:c r="C3016" t="str">
        <x:v>marginal_fraction</x:v>
      </x:c>
      <x:c r="D3016" t="n">
        <x:v>3.533333333333333</x:v>
      </x:c>
      <x:c r="E3016" t="n">
        <x:v>0.22000000000000003</x:v>
      </x:c>
      <x:c r="F3016" t="n">
        <x:v>0</x:v>
      </x:c>
      <x:c r="G3016" t="n">
        <x:v>-39818.951884781534</x:v>
      </x:c>
      <x:c r="H3016" t="n">
        <x:v>-6664.703088629518</x:v>
      </x:c>
      <x:c r="I3016" t="n">
        <x:v>-41713.48038741878</x:v>
      </x:c>
      <x:c r="J3016" t="n">
        <x:v>-1454.7497063770588</x:v>
      </x:c>
      <x:c r="K3016" t="str">
        <x:v>telephone</x:v>
      </x:c>
      <x:c r="L3016" t="str">
        <x:v>obsbot</x:v>
      </x:c>
      <x:c r="M3016" t="n">
        <x:v>1454.7497063770588</x:v>
      </x:c>
      <x:c r="N3016" t="str">
        <x:v>deterministic_grid_not_probability</x:v>
      </x:c>
    </x:row>
    <x:row r="3017">
      <x:c r="A3017" t="str">
        <x:v>pilot</x:v>
      </x:c>
      <x:c r="B3017" t="str">
        <x:v>life_years</x:v>
      </x:c>
      <x:c r="C3017" t="str">
        <x:v>marginal_fraction</x:v>
      </x:c>
      <x:c r="D3017" t="n">
        <x:v>3.533333333333333</x:v>
      </x:c>
      <x:c r="E3017" t="n">
        <x:v>0.25</x:v>
      </x:c>
      <x:c r="F3017" t="n">
        <x:v>0</x:v>
      </x:c>
      <x:c r="G3017" t="n">
        <x:v>-38930.87243092768</x:v>
      </x:c>
      <x:c r="H3017" t="n">
        <x:v>-5776.623634775668</x:v>
      </x:c>
      <x:c r="I3017" t="n">
        <x:v>-40825.40093356493</x:v>
      </x:c>
      <x:c r="J3017" t="n">
        <x:v>-566.6702525232085</x:v>
      </x:c>
      <x:c r="K3017" t="str">
        <x:v>telephone</x:v>
      </x:c>
      <x:c r="L3017" t="str">
        <x:v>obsbot</x:v>
      </x:c>
      <x:c r="M3017" t="n">
        <x:v>566.6702525232085</x:v>
      </x:c>
      <x:c r="N3017" t="str">
        <x:v>deterministic_grid_not_probability</x:v>
      </x:c>
    </x:row>
    <x:row r="3018">
      <x:c r="A3018" t="str">
        <x:v>pilot</x:v>
      </x:c>
      <x:c r="B3018" t="str">
        <x:v>life_years</x:v>
      </x:c>
      <x:c r="C3018" t="str">
        <x:v>marginal_fraction</x:v>
      </x:c>
      <x:c r="D3018" t="n">
        <x:v>3.533333333333333</x:v>
      </x:c>
      <x:c r="E3018" t="n">
        <x:v>0.28</x:v>
      </x:c>
      <x:c r="F3018" t="n">
        <x:v>0</x:v>
      </x:c>
      <x:c r="G3018" t="n">
        <x:v>-38042.79297707383</x:v>
      </x:c>
      <x:c r="H3018" t="n">
        <x:v>-4888.544180921812</x:v>
      </x:c>
      <x:c r="I3018" t="n">
        <x:v>-39937.32147971108</x:v>
      </x:c>
      <x:c r="J3018" t="n">
        <x:v>321.4092013306472</x:v>
      </x:c>
      <x:c r="K3018" t="str">
        <x:v>obsbot</x:v>
      </x:c>
      <x:c r="L3018" t="str">
        <x:v>telephone</x:v>
      </x:c>
      <x:c r="M3018" t="n">
        <x:v>321.4092013306472</x:v>
      </x:c>
      <x:c r="N3018" t="str">
        <x:v>deterministic_grid_not_probability</x:v>
      </x:c>
    </x:row>
    <x:row r="3019">
      <x:c r="A3019" t="str">
        <x:v>pilot</x:v>
      </x:c>
      <x:c r="B3019" t="str">
        <x:v>life_years</x:v>
      </x:c>
      <x:c r="C3019" t="str">
        <x:v>marginal_fraction</x:v>
      </x:c>
      <x:c r="D3019" t="n">
        <x:v>3.533333333333333</x:v>
      </x:c>
      <x:c r="E3019" t="n">
        <x:v>0.31000000000000005</x:v>
      </x:c>
      <x:c r="F3019" t="n">
        <x:v>0</x:v>
      </x:c>
      <x:c r="G3019" t="n">
        <x:v>-37154.713523219965</x:v>
      </x:c>
      <x:c r="H3019" t="n">
        <x:v>-4000.464727067956</x:v>
      </x:c>
      <x:c r="I3019" t="n">
        <x:v>-39049.242025857224</x:v>
      </x:c>
      <x:c r="J3019" t="n">
        <x:v>1209.488655184503</x:v>
      </x:c>
      <x:c r="K3019" t="str">
        <x:v>obsbot</x:v>
      </x:c>
      <x:c r="L3019" t="str">
        <x:v>telephone</x:v>
      </x:c>
      <x:c r="M3019" t="n">
        <x:v>1209.488655184503</x:v>
      </x:c>
      <x:c r="N3019" t="str">
        <x:v>deterministic_grid_not_probability</x:v>
      </x:c>
    </x:row>
    <x:row r="3020">
      <x:c r="A3020" t="str">
        <x:v>pilot</x:v>
      </x:c>
      <x:c r="B3020" t="str">
        <x:v>life_years</x:v>
      </x:c>
      <x:c r="C3020" t="str">
        <x:v>marginal_fraction</x:v>
      </x:c>
      <x:c r="D3020" t="n">
        <x:v>3.533333333333333</x:v>
      </x:c>
      <x:c r="E3020" t="n">
        <x:v>0.34</x:v>
      </x:c>
      <x:c r="F3020" t="n">
        <x:v>0</x:v>
      </x:c>
      <x:c r="G3020" t="n">
        <x:v>-36266.63406936612</x:v>
      </x:c>
      <x:c r="H3020" t="n">
        <x:v>-3112.385273214106</x:v>
      </x:c>
      <x:c r="I3020" t="n">
        <x:v>-38161.16257200337</x:v>
      </x:c>
      <x:c r="J3020" t="n">
        <x:v>2097.568109038353</x:v>
      </x:c>
      <x:c r="K3020" t="str">
        <x:v>obsbot</x:v>
      </x:c>
      <x:c r="L3020" t="str">
        <x:v>telephone</x:v>
      </x:c>
      <x:c r="M3020" t="n">
        <x:v>2097.568109038353</x:v>
      </x:c>
      <x:c r="N3020" t="str">
        <x:v>deterministic_grid_not_probability</x:v>
      </x:c>
    </x:row>
    <x:row r="3021">
      <x:c r="A3021" t="str">
        <x:v>pilot</x:v>
      </x:c>
      <x:c r="B3021" t="str">
        <x:v>life_years</x:v>
      </x:c>
      <x:c r="C3021" t="str">
        <x:v>marginal_fraction</x:v>
      </x:c>
      <x:c r="D3021" t="n">
        <x:v>3.533333333333333</x:v>
      </x:c>
      <x:c r="E3021" t="n">
        <x:v>0.37</x:v>
      </x:c>
      <x:c r="F3021" t="n">
        <x:v>0</x:v>
      </x:c>
      <x:c r="G3021" t="n">
        <x:v>-35378.554615512265</x:v>
      </x:c>
      <x:c r="H3021" t="n">
        <x:v>-2224.305819360252</x:v>
      </x:c>
      <x:c r="I3021" t="n">
        <x:v>-37273.083118149516</x:v>
      </x:c>
      <x:c r="J3021" t="n">
        <x:v>2985.647562892207</x:v>
      </x:c>
      <x:c r="K3021" t="str">
        <x:v>obsbot</x:v>
      </x:c>
      <x:c r="L3021" t="str">
        <x:v>telephone</x:v>
      </x:c>
      <x:c r="M3021" t="n">
        <x:v>2985.647562892207</x:v>
      </x:c>
      <x:c r="N3021" t="str">
        <x:v>deterministic_grid_not_probability</x:v>
      </x:c>
    </x:row>
    <x:row r="3022">
      <x:c r="A3022" t="str">
        <x:v>pilot</x:v>
      </x:c>
      <x:c r="B3022" t="str">
        <x:v>life_years</x:v>
      </x:c>
      <x:c r="C3022" t="str">
        <x:v>marginal_fraction</x:v>
      </x:c>
      <x:c r="D3022" t="n">
        <x:v>3.533333333333333</x:v>
      </x:c>
      <x:c r="E3022" t="n">
        <x:v>0.4</x:v>
      </x:c>
      <x:c r="F3022" t="n">
        <x:v>0</x:v>
      </x:c>
      <x:c r="G3022" t="n">
        <x:v>-34490.47516165841</x:v>
      </x:c>
      <x:c r="H3022" t="n">
        <x:v>-1336.226365506398</x:v>
      </x:c>
      <x:c r="I3022" t="n">
        <x:v>-36385.00366429566</x:v>
      </x:c>
      <x:c r="J3022" t="n">
        <x:v>3873.727016746061</x:v>
      </x:c>
      <x:c r="K3022" t="str">
        <x:v>obsbot</x:v>
      </x:c>
      <x:c r="L3022" t="str">
        <x:v>telephone</x:v>
      </x:c>
      <x:c r="M3022" t="n">
        <x:v>3873.727016746061</x:v>
      </x:c>
      <x:c r="N3022" t="str">
        <x:v>deterministic_grid_not_probability</x:v>
      </x:c>
    </x:row>
    <x:row r="3023">
      <x:c r="A3023" t="str">
        <x:v>pilot</x:v>
      </x:c>
      <x:c r="B3023" t="str">
        <x:v>life_years</x:v>
      </x:c>
      <x:c r="C3023" t="str">
        <x:v>marginal_fraction</x:v>
      </x:c>
      <x:c r="D3023" t="n">
        <x:v>3.533333333333333</x:v>
      </x:c>
      <x:c r="E3023" t="n">
        <x:v>0.43000000000000005</x:v>
      </x:c>
      <x:c r="F3023" t="n">
        <x:v>0</x:v>
      </x:c>
      <x:c r="G3023" t="n">
        <x:v>-33602.39570780456</x:v>
      </x:c>
      <x:c r="H3023" t="n">
        <x:v>-448.1469116525441</x:v>
      </x:c>
      <x:c r="I3023" t="n">
        <x:v>-35496.92421044181</x:v>
      </x:c>
      <x:c r="J3023" t="n">
        <x:v>4761.806470599915</x:v>
      </x:c>
      <x:c r="K3023" t="str">
        <x:v>obsbot</x:v>
      </x:c>
      <x:c r="L3023" t="str">
        <x:v>telephone</x:v>
      </x:c>
      <x:c r="M3023" t="n">
        <x:v>4761.806470599915</x:v>
      </x:c>
      <x:c r="N3023" t="str">
        <x:v>deterministic_grid_not_probability</x:v>
      </x:c>
    </x:row>
    <x:row r="3024">
      <x:c r="A3024" t="str">
        <x:v>pilot</x:v>
      </x:c>
      <x:c r="B3024" t="str">
        <x:v>life_years</x:v>
      </x:c>
      <x:c r="C3024" t="str">
        <x:v>marginal_fraction</x:v>
      </x:c>
      <x:c r="D3024" t="n">
        <x:v>3.533333333333333</x:v>
      </x:c>
      <x:c r="E3024" t="n">
        <x:v>0.4600000000000001</x:v>
      </x:c>
      <x:c r="F3024" t="n">
        <x:v>0</x:v>
      </x:c>
      <x:c r="G3024" t="n">
        <x:v>-32714.316253950703</x:v>
      </x:c>
      <x:c r="H3024" t="n">
        <x:v>439.93254220130984</x:v>
      </x:c>
      <x:c r="I3024" t="n">
        <x:v>-34608.844756587954</x:v>
      </x:c>
      <x:c r="J3024" t="n">
        <x:v>5649.885924453769</x:v>
      </x:c>
      <x:c r="K3024" t="str">
        <x:v>obsbot</x:v>
      </x:c>
      <x:c r="L3024" t="str">
        <x:v>panda</x:v>
      </x:c>
      <x:c r="M3024" t="n">
        <x:v>5209.953382252459</x:v>
      </x:c>
      <x:c r="N3024" t="str">
        <x:v>deterministic_grid_not_probability</x:v>
      </x:c>
    </x:row>
    <x:row r="3025">
      <x:c r="A3025" t="str">
        <x:v>pilot</x:v>
      </x:c>
      <x:c r="B3025" t="str">
        <x:v>life_years</x:v>
      </x:c>
      <x:c r="C3025" t="str">
        <x:v>marginal_fraction</x:v>
      </x:c>
      <x:c r="D3025" t="n">
        <x:v>3.533333333333333</x:v>
      </x:c>
      <x:c r="E3025" t="n">
        <x:v>0.49</x:v>
      </x:c>
      <x:c r="F3025" t="n">
        <x:v>0</x:v>
      </x:c>
      <x:c r="G3025" t="n">
        <x:v>-31826.236800096853</x:v>
      </x:c>
      <x:c r="H3025" t="n">
        <x:v>1328.0119960551601</x:v>
      </x:c>
      <x:c r="I3025" t="n">
        <x:v>-33720.7653027341</x:v>
      </x:c>
      <x:c r="J3025" t="n">
        <x:v>6537.965378307619</x:v>
      </x:c>
      <x:c r="K3025" t="str">
        <x:v>obsbot</x:v>
      </x:c>
      <x:c r="L3025" t="str">
        <x:v>panda</x:v>
      </x:c>
      <x:c r="M3025" t="n">
        <x:v>5209.953382252459</x:v>
      </x:c>
      <x:c r="N3025" t="str">
        <x:v>deterministic_grid_not_probability</x:v>
      </x:c>
    </x:row>
    <x:row r="3026">
      <x:c r="A3026" t="str">
        <x:v>pilot</x:v>
      </x:c>
      <x:c r="B3026" t="str">
        <x:v>life_years</x:v>
      </x:c>
      <x:c r="C3026" t="str">
        <x:v>marginal_fraction</x:v>
      </x:c>
      <x:c r="D3026" t="n">
        <x:v>3.533333333333333</x:v>
      </x:c>
      <x:c r="E3026" t="n">
        <x:v>0.52</x:v>
      </x:c>
      <x:c r="F3026" t="n">
        <x:v>0</x:v>
      </x:c>
      <x:c r="G3026" t="n">
        <x:v>-30938.157346242995</x:v>
      </x:c>
      <x:c r="H3026" t="n">
        <x:v>2216.0914499090177</x:v>
      </x:c>
      <x:c r="I3026" t="n">
        <x:v>-32832.685848880246</x:v>
      </x:c>
      <x:c r="J3026" t="n">
        <x:v>7426.044832161477</x:v>
      </x:c>
      <x:c r="K3026" t="str">
        <x:v>obsbot</x:v>
      </x:c>
      <x:c r="L3026" t="str">
        <x:v>panda</x:v>
      </x:c>
      <x:c r="M3026" t="n">
        <x:v>5209.953382252459</x:v>
      </x:c>
      <x:c r="N3026" t="str">
        <x:v>deterministic_grid_not_probability</x:v>
      </x:c>
    </x:row>
    <x:row r="3027">
      <x:c r="A3027" t="str">
        <x:v>pilot</x:v>
      </x:c>
      <x:c r="B3027" t="str">
        <x:v>life_years</x:v>
      </x:c>
      <x:c r="C3027" t="str">
        <x:v>marginal_fraction</x:v>
      </x:c>
      <x:c r="D3027" t="n">
        <x:v>3.533333333333333</x:v>
      </x:c>
      <x:c r="E3027" t="n">
        <x:v>0.55</x:v>
      </x:c>
      <x:c r="F3027" t="n">
        <x:v>0</x:v>
      </x:c>
      <x:c r="G3027" t="n">
        <x:v>-30050.07789238914</x:v>
      </x:c>
      <x:c r="H3027" t="n">
        <x:v>3104.1709037628716</x:v>
      </x:c>
      <x:c r="I3027" t="n">
        <x:v>-31944.606395026392</x:v>
      </x:c>
      <x:c r="J3027" t="n">
        <x:v>8314.12428601533</x:v>
      </x:c>
      <x:c r="K3027" t="str">
        <x:v>obsbot</x:v>
      </x:c>
      <x:c r="L3027" t="str">
        <x:v>panda</x:v>
      </x:c>
      <x:c r="M3027" t="n">
        <x:v>5209.953382252459</x:v>
      </x:c>
      <x:c r="N3027" t="str">
        <x:v>deterministic_grid_not_probability</x:v>
      </x:c>
    </x:row>
    <x:row r="3028">
      <x:c r="A3028" t="str">
        <x:v>pilot</x:v>
      </x:c>
      <x:c r="B3028" t="str">
        <x:v>life_years</x:v>
      </x:c>
      <x:c r="C3028" t="str">
        <x:v>marginal_fraction</x:v>
      </x:c>
      <x:c r="D3028" t="n">
        <x:v>3.533333333333333</x:v>
      </x:c>
      <x:c r="E3028" t="n">
        <x:v>0.5800000000000001</x:v>
      </x:c>
      <x:c r="F3028" t="n">
        <x:v>0</x:v>
      </x:c>
      <x:c r="G3028" t="n">
        <x:v>-29161.998438535287</x:v>
      </x:c>
      <x:c r="H3028" t="n">
        <x:v>3992.2503576167255</x:v>
      </x:c>
      <x:c r="I3028" t="n">
        <x:v>-31056.52694117254</x:v>
      </x:c>
      <x:c r="J3028" t="n">
        <x:v>9202.203739869185</x:v>
      </x:c>
      <x:c r="K3028" t="str">
        <x:v>obsbot</x:v>
      </x:c>
      <x:c r="L3028" t="str">
        <x:v>panda</x:v>
      </x:c>
      <x:c r="M3028" t="n">
        <x:v>5209.953382252459</x:v>
      </x:c>
      <x:c r="N3028" t="str">
        <x:v>deterministic_grid_not_probability</x:v>
      </x:c>
    </x:row>
    <x:row r="3029">
      <x:c r="A3029" t="str">
        <x:v>pilot</x:v>
      </x:c>
      <x:c r="B3029" t="str">
        <x:v>life_years</x:v>
      </x:c>
      <x:c r="C3029" t="str">
        <x:v>marginal_fraction</x:v>
      </x:c>
      <x:c r="D3029" t="n">
        <x:v>3.533333333333333</x:v>
      </x:c>
      <x:c r="E3029" t="n">
        <x:v>0.61</x:v>
      </x:c>
      <x:c r="F3029" t="n">
        <x:v>0</x:v>
      </x:c>
      <x:c r="G3029" t="n">
        <x:v>-28273.918984681437</x:v>
      </x:c>
      <x:c r="H3029" t="n">
        <x:v>4880.329811470576</x:v>
      </x:c>
      <x:c r="I3029" t="n">
        <x:v>-30168.44748731869</x:v>
      </x:c>
      <x:c r="J3029" t="n">
        <x:v>10090.283193723035</x:v>
      </x:c>
      <x:c r="K3029" t="str">
        <x:v>obsbot</x:v>
      </x:c>
      <x:c r="L3029" t="str">
        <x:v>panda</x:v>
      </x:c>
      <x:c r="M3029" t="n">
        <x:v>5209.953382252459</x:v>
      </x:c>
      <x:c r="N3029" t="str">
        <x:v>deterministic_grid_not_probability</x:v>
      </x:c>
    </x:row>
    <x:row r="3030">
      <x:c r="A3030" t="str">
        <x:v>pilot</x:v>
      </x:c>
      <x:c r="B3030" t="str">
        <x:v>life_years</x:v>
      </x:c>
      <x:c r="C3030" t="str">
        <x:v>marginal_fraction</x:v>
      </x:c>
      <x:c r="D3030" t="n">
        <x:v>3.533333333333333</x:v>
      </x:c>
      <x:c r="E3030" t="n">
        <x:v>0.64</x:v>
      </x:c>
      <x:c r="F3030" t="n">
        <x:v>0</x:v>
      </x:c>
      <x:c r="G3030" t="n">
        <x:v>-27385.839530827587</x:v>
      </x:c>
      <x:c r="H3030" t="n">
        <x:v>5768.409265324426</x:v>
      </x:c>
      <x:c r="I3030" t="n">
        <x:v>-29280.368033464838</x:v>
      </x:c>
      <x:c r="J3030" t="n">
        <x:v>10978.362647576885</x:v>
      </x:c>
      <x:c r="K3030" t="str">
        <x:v>obsbot</x:v>
      </x:c>
      <x:c r="L3030" t="str">
        <x:v>panda</x:v>
      </x:c>
      <x:c r="M3030" t="n">
        <x:v>5209.953382252459</x:v>
      </x:c>
      <x:c r="N3030" t="str">
        <x:v>deterministic_grid_not_probability</x:v>
      </x:c>
    </x:row>
    <x:row r="3031">
      <x:c r="A3031" t="str">
        <x:v>pilot</x:v>
      </x:c>
      <x:c r="B3031" t="str">
        <x:v>life_years</x:v>
      </x:c>
      <x:c r="C3031" t="str">
        <x:v>marginal_fraction</x:v>
      </x:c>
      <x:c r="D3031" t="n">
        <x:v>3.533333333333333</x:v>
      </x:c>
      <x:c r="E3031" t="n">
        <x:v>0.67</x:v>
      </x:c>
      <x:c r="F3031" t="n">
        <x:v>0</x:v>
      </x:c>
      <x:c r="G3031" t="n">
        <x:v>-26497.760076973733</x:v>
      </x:c>
      <x:c r="H3031" t="n">
        <x:v>6656.48871917828</x:v>
      </x:c>
      <x:c r="I3031" t="n">
        <x:v>-28392.288579610984</x:v>
      </x:c>
      <x:c r="J3031" t="n">
        <x:v>11866.442101430739</x:v>
      </x:c>
      <x:c r="K3031" t="str">
        <x:v>obsbot</x:v>
      </x:c>
      <x:c r="L3031" t="str">
        <x:v>panda</x:v>
      </x:c>
      <x:c r="M3031" t="n">
        <x:v>5209.953382252459</x:v>
      </x:c>
      <x:c r="N3031" t="str">
        <x:v>deterministic_grid_not_probability</x:v>
      </x:c>
    </x:row>
    <x:row r="3032">
      <x:c r="A3032" t="str">
        <x:v>pilot</x:v>
      </x:c>
      <x:c r="B3032" t="str">
        <x:v>life_years</x:v>
      </x:c>
      <x:c r="C3032" t="str">
        <x:v>marginal_fraction</x:v>
      </x:c>
      <x:c r="D3032" t="n">
        <x:v>3.533333333333333</x:v>
      </x:c>
      <x:c r="E3032" t="n">
        <x:v>0.7000000000000001</x:v>
      </x:c>
      <x:c r="F3032" t="n">
        <x:v>0</x:v>
      </x:c>
      <x:c r="G3032" t="n">
        <x:v>-25609.680623119875</x:v>
      </x:c>
      <x:c r="H3032" t="n">
        <x:v>7544.568173032138</x:v>
      </x:c>
      <x:c r="I3032" t="n">
        <x:v>-27504.209125757126</x:v>
      </x:c>
      <x:c r="J3032" t="n">
        <x:v>12754.521555284597</x:v>
      </x:c>
      <x:c r="K3032" t="str">
        <x:v>obsbot</x:v>
      </x:c>
      <x:c r="L3032" t="str">
        <x:v>panda</x:v>
      </x:c>
      <x:c r="M3032" t="n">
        <x:v>5209.953382252459</x:v>
      </x:c>
      <x:c r="N3032" t="str">
        <x:v>deterministic_grid_not_probability</x:v>
      </x:c>
    </x:row>
    <x:row r="3033">
      <x:c r="A3033" t="str">
        <x:v>pilot</x:v>
      </x:c>
      <x:c r="B3033" t="str">
        <x:v>life_years</x:v>
      </x:c>
      <x:c r="C3033" t="str">
        <x:v>marginal_fraction</x:v>
      </x:c>
      <x:c r="D3033" t="n">
        <x:v>3.533333333333333</x:v>
      </x:c>
      <x:c r="E3033" t="n">
        <x:v>0.73</x:v>
      </x:c>
      <x:c r="F3033" t="n">
        <x:v>0</x:v>
      </x:c>
      <x:c r="G3033" t="n">
        <x:v>-24721.60116926602</x:v>
      </x:c>
      <x:c r="H3033" t="n">
        <x:v>8432.647626885991</x:v>
      </x:c>
      <x:c r="I3033" t="n">
        <x:v>-26616.129671903273</x:v>
      </x:c>
      <x:c r="J3033" t="n">
        <x:v>13642.60100913845</x:v>
      </x:c>
      <x:c r="K3033" t="str">
        <x:v>obsbot</x:v>
      </x:c>
      <x:c r="L3033" t="str">
        <x:v>panda</x:v>
      </x:c>
      <x:c r="M3033" t="n">
        <x:v>5209.953382252459</x:v>
      </x:c>
      <x:c r="N3033" t="str">
        <x:v>deterministic_grid_not_probability</x:v>
      </x:c>
    </x:row>
    <x:row r="3034">
      <x:c r="A3034" t="str">
        <x:v>pilot</x:v>
      </x:c>
      <x:c r="B3034" t="str">
        <x:v>life_years</x:v>
      </x:c>
      <x:c r="C3034" t="str">
        <x:v>marginal_fraction</x:v>
      </x:c>
      <x:c r="D3034" t="n">
        <x:v>3.533333333333333</x:v>
      </x:c>
      <x:c r="E3034" t="n">
        <x:v>0.76</x:v>
      </x:c>
      <x:c r="F3034" t="n">
        <x:v>0</x:v>
      </x:c>
      <x:c r="G3034" t="n">
        <x:v>-23833.52171541217</x:v>
      </x:c>
      <x:c r="H3034" t="n">
        <x:v>9320.727080739842</x:v>
      </x:c>
      <x:c r="I3034" t="n">
        <x:v>-25728.050218049422</x:v>
      </x:c>
      <x:c r="J3034" t="n">
        <x:v>14530.6804629923</x:v>
      </x:c>
      <x:c r="K3034" t="str">
        <x:v>obsbot</x:v>
      </x:c>
      <x:c r="L3034" t="str">
        <x:v>panda</x:v>
      </x:c>
      <x:c r="M3034" t="n">
        <x:v>5209.953382252459</x:v>
      </x:c>
      <x:c r="N3034" t="str">
        <x:v>deterministic_grid_not_probability</x:v>
      </x:c>
    </x:row>
    <x:row r="3035">
      <x:c r="A3035" t="str">
        <x:v>pilot</x:v>
      </x:c>
      <x:c r="B3035" t="str">
        <x:v>life_years</x:v>
      </x:c>
      <x:c r="C3035" t="str">
        <x:v>marginal_fraction</x:v>
      </x:c>
      <x:c r="D3035" t="n">
        <x:v>3.533333333333333</x:v>
      </x:c>
      <x:c r="E3035" t="n">
        <x:v>0.79</x:v>
      </x:c>
      <x:c r="F3035" t="n">
        <x:v>0</x:v>
      </x:c>
      <x:c r="G3035" t="n">
        <x:v>-22945.442261558317</x:v>
      </x:c>
      <x:c r="H3035" t="n">
        <x:v>10208.806534593696</x:v>
      </x:c>
      <x:c r="I3035" t="n">
        <x:v>-24839.97076419557</x:v>
      </x:c>
      <x:c r="J3035" t="n">
        <x:v>15418.759916846155</x:v>
      </x:c>
      <x:c r="K3035" t="str">
        <x:v>obsbot</x:v>
      </x:c>
      <x:c r="L3035" t="str">
        <x:v>panda</x:v>
      </x:c>
      <x:c r="M3035" t="n">
        <x:v>5209.953382252459</x:v>
      </x:c>
      <x:c r="N3035" t="str">
        <x:v>deterministic_grid_not_probability</x:v>
      </x:c>
    </x:row>
    <x:row r="3036">
      <x:c r="A3036" t="str">
        <x:v>pilot</x:v>
      </x:c>
      <x:c r="B3036" t="str">
        <x:v>life_years</x:v>
      </x:c>
      <x:c r="C3036" t="str">
        <x:v>marginal_fraction</x:v>
      </x:c>
      <x:c r="D3036" t="n">
        <x:v>3.533333333333333</x:v>
      </x:c>
      <x:c r="E3036" t="n">
        <x:v>0.8200000000000001</x:v>
      </x:c>
      <x:c r="F3036" t="n">
        <x:v>0</x:v>
      </x:c>
      <x:c r="G3036" t="n">
        <x:v>-22057.362807704463</x:v>
      </x:c>
      <x:c r="H3036" t="n">
        <x:v>11096.88598844755</x:v>
      </x:c>
      <x:c r="I3036" t="n">
        <x:v>-23951.891310341714</x:v>
      </x:c>
      <x:c r="J3036" t="n">
        <x:v>16306.839370700009</x:v>
      </x:c>
      <x:c r="K3036" t="str">
        <x:v>obsbot</x:v>
      </x:c>
      <x:c r="L3036" t="str">
        <x:v>panda</x:v>
      </x:c>
      <x:c r="M3036" t="n">
        <x:v>5209.953382252459</x:v>
      </x:c>
      <x:c r="N3036" t="str">
        <x:v>deterministic_grid_not_probability</x:v>
      </x:c>
    </x:row>
    <x:row r="3037">
      <x:c r="A3037" t="str">
        <x:v>pilot</x:v>
      </x:c>
      <x:c r="B3037" t="str">
        <x:v>life_years</x:v>
      </x:c>
      <x:c r="C3037" t="str">
        <x:v>marginal_fraction</x:v>
      </x:c>
      <x:c r="D3037" t="n">
        <x:v>3.533333333333333</x:v>
      </x:c>
      <x:c r="E3037" t="n">
        <x:v>0.8500000000000001</x:v>
      </x:c>
      <x:c r="F3037" t="n">
        <x:v>0</x:v>
      </x:c>
      <x:c r="G3037" t="n">
        <x:v>-21169.28335385061</x:v>
      </x:c>
      <x:c r="H3037" t="n">
        <x:v>11984.965442301404</x:v>
      </x:c>
      <x:c r="I3037" t="n">
        <x:v>-23063.81185648786</x:v>
      </x:c>
      <x:c r="J3037" t="n">
        <x:v>17194.91882455386</x:v>
      </x:c>
      <x:c r="K3037" t="str">
        <x:v>obsbot</x:v>
      </x:c>
      <x:c r="L3037" t="str">
        <x:v>panda</x:v>
      </x:c>
      <x:c r="M3037" t="n">
        <x:v>5209.953382252457</x:v>
      </x:c>
      <x:c r="N3037" t="str">
        <x:v>deterministic_grid_not_probability</x:v>
      </x:c>
    </x:row>
    <x:row r="3038">
      <x:c r="A3038" t="str">
        <x:v>pilot</x:v>
      </x:c>
      <x:c r="B3038" t="str">
        <x:v>life_years</x:v>
      </x:c>
      <x:c r="C3038" t="str">
        <x:v>marginal_fraction</x:v>
      </x:c>
      <x:c r="D3038" t="n">
        <x:v>3.533333333333333</x:v>
      </x:c>
      <x:c r="E3038" t="n">
        <x:v>0.88</x:v>
      </x:c>
      <x:c r="F3038" t="n">
        <x:v>0</x:v>
      </x:c>
      <x:c r="G3038" t="n">
        <x:v>-20281.203899996755</x:v>
      </x:c>
      <x:c r="H3038" t="n">
        <x:v>12873.044896155257</x:v>
      </x:c>
      <x:c r="I3038" t="n">
        <x:v>-22175.732402634007</x:v>
      </x:c>
      <x:c r="J3038" t="n">
        <x:v>18082.998278407715</x:v>
      </x:c>
      <x:c r="K3038" t="str">
        <x:v>obsbot</x:v>
      </x:c>
      <x:c r="L3038" t="str">
        <x:v>panda</x:v>
      </x:c>
      <x:c r="M3038" t="n">
        <x:v>5209.953382252457</x:v>
      </x:c>
      <x:c r="N3038" t="str">
        <x:v>deterministic_grid_not_probability</x:v>
      </x:c>
    </x:row>
    <x:row r="3039">
      <x:c r="A3039" t="str">
        <x:v>pilot</x:v>
      </x:c>
      <x:c r="B3039" t="str">
        <x:v>life_years</x:v>
      </x:c>
      <x:c r="C3039" t="str">
        <x:v>marginal_fraction</x:v>
      </x:c>
      <x:c r="D3039" t="n">
        <x:v>3.533333333333333</x:v>
      </x:c>
      <x:c r="E3039" t="n">
        <x:v>0.91</x:v>
      </x:c>
      <x:c r="F3039" t="n">
        <x:v>0</x:v>
      </x:c>
      <x:c r="G3039" t="n">
        <x:v>-19393.1244461429</x:v>
      </x:c>
      <x:c r="H3039" t="n">
        <x:v>13761.124350009111</x:v>
      </x:c>
      <x:c r="I3039" t="n">
        <x:v>-21287.652948780153</x:v>
      </x:c>
      <x:c r="J3039" t="n">
        <x:v>18971.07773226157</x:v>
      </x:c>
      <x:c r="K3039" t="str">
        <x:v>obsbot</x:v>
      </x:c>
      <x:c r="L3039" t="str">
        <x:v>panda</x:v>
      </x:c>
      <x:c r="M3039" t="n">
        <x:v>5209.953382252457</x:v>
      </x:c>
      <x:c r="N3039" t="str">
        <x:v>deterministic_grid_not_probability</x:v>
      </x:c>
    </x:row>
    <x:row r="3040">
      <x:c r="A3040" t="str">
        <x:v>pilot</x:v>
      </x:c>
      <x:c r="B3040" t="str">
        <x:v>life_years</x:v>
      </x:c>
      <x:c r="C3040" t="str">
        <x:v>marginal_fraction</x:v>
      </x:c>
      <x:c r="D3040" t="n">
        <x:v>3.533333333333333</x:v>
      </x:c>
      <x:c r="E3040" t="n">
        <x:v>0.9400000000000001</x:v>
      </x:c>
      <x:c r="F3040" t="n">
        <x:v>0</x:v>
      </x:c>
      <x:c r="G3040" t="n">
        <x:v>-18505.04499228905</x:v>
      </x:c>
      <x:c r="H3040" t="n">
        <x:v>14649.203803862962</x:v>
      </x:c>
      <x:c r="I3040" t="n">
        <x:v>-20399.573494926302</x:v>
      </x:c>
      <x:c r="J3040" t="n">
        <x:v>19859.157186115423</x:v>
      </x:c>
      <x:c r="K3040" t="str">
        <x:v>obsbot</x:v>
      </x:c>
      <x:c r="L3040" t="str">
        <x:v>panda</x:v>
      </x:c>
      <x:c r="M3040" t="n">
        <x:v>5209.953382252461</x:v>
      </x:c>
      <x:c r="N3040" t="str">
        <x:v>deterministic_grid_not_probability</x:v>
      </x:c>
    </x:row>
    <x:row r="3041">
      <x:c r="A3041" t="str">
        <x:v>pilot</x:v>
      </x:c>
      <x:c r="B3041" t="str">
        <x:v>life_years</x:v>
      </x:c>
      <x:c r="C3041" t="str">
        <x:v>marginal_fraction</x:v>
      </x:c>
      <x:c r="D3041" t="n">
        <x:v>3.533333333333333</x:v>
      </x:c>
      <x:c r="E3041" t="n">
        <x:v>0.9700000000000001</x:v>
      </x:c>
      <x:c r="F3041" t="n">
        <x:v>0</x:v>
      </x:c>
      <x:c r="G3041" t="n">
        <x:v>-17616.965538435194</x:v>
      </x:c>
      <x:c r="H3041" t="n">
        <x:v>15537.28325771682</x:v>
      </x:c>
      <x:c r="I3041" t="n">
        <x:v>-19511.494041072445</x:v>
      </x:c>
      <x:c r="J3041" t="n">
        <x:v>20747.236639969276</x:v>
      </x:c>
      <x:c r="K3041" t="str">
        <x:v>obsbot</x:v>
      </x:c>
      <x:c r="L3041" t="str">
        <x:v>panda</x:v>
      </x:c>
      <x:c r="M3041" t="n">
        <x:v>5209.953382252457</x:v>
      </x:c>
      <x:c r="N3041" t="str">
        <x:v>deterministic_grid_not_probability</x:v>
      </x:c>
    </x:row>
    <x:row r="3042">
      <x:c r="A3042" t="str">
        <x:v>pilot</x:v>
      </x:c>
      <x:c r="B3042" t="str">
        <x:v>life_years</x:v>
      </x:c>
      <x:c r="C3042" t="str">
        <x:v>marginal_fraction</x:v>
      </x:c>
      <x:c r="D3042" t="n">
        <x:v>3.533333333333333</x:v>
      </x:c>
      <x:c r="E3042" t="n">
        <x:v>1</x:v>
      </x:c>
      <x:c r="F3042" t="n">
        <x:v>0</x:v>
      </x:c>
      <x:c r="G3042" t="n">
        <x:v>-16728.88608458134</x:v>
      </x:c>
      <x:c r="H3042" t="n">
        <x:v>16425.362711570673</x:v>
      </x:c>
      <x:c r="I3042" t="n">
        <x:v>-18623.41458721859</x:v>
      </x:c>
      <x:c r="J3042" t="n">
        <x:v>21635.31609382313</x:v>
      </x:c>
      <x:c r="K3042" t="str">
        <x:v>obsbot</x:v>
      </x:c>
      <x:c r="L3042" t="str">
        <x:v>panda</x:v>
      </x:c>
      <x:c r="M3042" t="n">
        <x:v>5209.953382252457</x:v>
      </x:c>
      <x:c r="N3042" t="str">
        <x:v>deterministic_grid_not_probability</x:v>
      </x:c>
    </x:row>
    <x:row r="3043">
      <x:c r="A3043" t="str">
        <x:v>pilot</x:v>
      </x:c>
      <x:c r="B3043" t="str">
        <x:v>life_years</x:v>
      </x:c>
      <x:c r="C3043" t="str">
        <x:v>marginal_fraction</x:v>
      </x:c>
      <x:c r="D3043" t="n">
        <x:v>3.6666666666666665</x:v>
      </x:c>
      <x:c r="E3043" t="n">
        <x:v>0.1</x:v>
      </x:c>
      <x:c r="F3043" t="n">
        <x:v>0</x:v>
      </x:c>
      <x:c r="G3043" t="n">
        <x:v>-41951.1062748956</x:v>
      </x:c>
      <x:c r="H3043" t="n">
        <x:v>-9901.429031755744</x:v>
      </x:c>
      <x:c r="I3043" t="n">
        <x:v>-43782.516403075024</x:v>
      </x:c>
      <x:c r="J3043" t="n">
        <x:v>-4865.051179262338</x:v>
      </x:c>
      <x:c r="K3043" t="str">
        <x:v>telephone</x:v>
      </x:c>
      <x:c r="L3043" t="str">
        <x:v>obsbot</x:v>
      </x:c>
      <x:c r="M3043" t="n">
        <x:v>4865.051179262338</x:v>
      </x:c>
      <x:c r="N3043" t="str">
        <x:v>deterministic_grid_not_probability</x:v>
      </x:c>
    </x:row>
    <x:row r="3044">
      <x:c r="A3044" t="str">
        <x:v>pilot</x:v>
      </x:c>
      <x:c r="B3044" t="str">
        <x:v>life_years</x:v>
      </x:c>
      <x:c r="C3044" t="str">
        <x:v>marginal_fraction</x:v>
      </x:c>
      <x:c r="D3044" t="n">
        <x:v>3.6666666666666665</x:v>
      </x:c>
      <x:c r="E3044" t="n">
        <x:v>0.13</x:v>
      </x:c>
      <x:c r="F3044" t="n">
        <x:v>0</x:v>
      </x:c>
      <x:c r="G3044" t="n">
        <x:v>-41063.02682104175</x:v>
      </x:c>
      <x:c r="H3044" t="n">
        <x:v>-9013.34957790189</x:v>
      </x:c>
      <x:c r="I3044" t="n">
        <x:v>-42894.43694922117</x:v>
      </x:c>
      <x:c r="J3044" t="n">
        <x:v>-3976.9717254084844</x:v>
      </x:c>
      <x:c r="K3044" t="str">
        <x:v>telephone</x:v>
      </x:c>
      <x:c r="L3044" t="str">
        <x:v>obsbot</x:v>
      </x:c>
      <x:c r="M3044" t="n">
        <x:v>3976.9717254084844</x:v>
      </x:c>
      <x:c r="N3044" t="str">
        <x:v>deterministic_grid_not_probability</x:v>
      </x:c>
    </x:row>
    <x:row r="3045">
      <x:c r="A3045" t="str">
        <x:v>pilot</x:v>
      </x:c>
      <x:c r="B3045" t="str">
        <x:v>life_years</x:v>
      </x:c>
      <x:c r="C3045" t="str">
        <x:v>marginal_fraction</x:v>
      </x:c>
      <x:c r="D3045" t="n">
        <x:v>3.6666666666666665</x:v>
      </x:c>
      <x:c r="E3045" t="n">
        <x:v>0.16</x:v>
      </x:c>
      <x:c r="F3045" t="n">
        <x:v>0</x:v>
      </x:c>
      <x:c r="G3045" t="n">
        <x:v>-40174.947367187895</x:v>
      </x:c>
      <x:c r="H3045" t="n">
        <x:v>-8125.270124048038</x:v>
      </x:c>
      <x:c r="I3045" t="n">
        <x:v>-42006.35749536732</x:v>
      </x:c>
      <x:c r="J3045" t="n">
        <x:v>-3088.8922715546323</x:v>
      </x:c>
      <x:c r="K3045" t="str">
        <x:v>telephone</x:v>
      </x:c>
      <x:c r="L3045" t="str">
        <x:v>obsbot</x:v>
      </x:c>
      <x:c r="M3045" t="n">
        <x:v>3088.8922715546323</x:v>
      </x:c>
      <x:c r="N3045" t="str">
        <x:v>deterministic_grid_not_probability</x:v>
      </x:c>
    </x:row>
    <x:row r="3046">
      <x:c r="A3046" t="str">
        <x:v>pilot</x:v>
      </x:c>
      <x:c r="B3046" t="str">
        <x:v>life_years</x:v>
      </x:c>
      <x:c r="C3046" t="str">
        <x:v>marginal_fraction</x:v>
      </x:c>
      <x:c r="D3046" t="n">
        <x:v>3.6666666666666665</x:v>
      </x:c>
      <x:c r="E3046" t="n">
        <x:v>0.19</x:v>
      </x:c>
      <x:c r="F3046" t="n">
        <x:v>0</x:v>
      </x:c>
      <x:c r="G3046" t="n">
        <x:v>-39286.86791333405</x:v>
      </x:c>
      <x:c r="H3046" t="n">
        <x:v>-7237.190670194184</x:v>
      </x:c>
      <x:c r="I3046" t="n">
        <x:v>-41118.27804151346</x:v>
      </x:c>
      <x:c r="J3046" t="n">
        <x:v>-2200.8128177007784</x:v>
      </x:c>
      <x:c r="K3046" t="str">
        <x:v>telephone</x:v>
      </x:c>
      <x:c r="L3046" t="str">
        <x:v>obsbot</x:v>
      </x:c>
      <x:c r="M3046" t="n">
        <x:v>2200.8128177007784</x:v>
      </x:c>
      <x:c r="N3046" t="str">
        <x:v>deterministic_grid_not_probability</x:v>
      </x:c>
    </x:row>
    <x:row r="3047">
      <x:c r="A3047" t="str">
        <x:v>pilot</x:v>
      </x:c>
      <x:c r="B3047" t="str">
        <x:v>life_years</x:v>
      </x:c>
      <x:c r="C3047" t="str">
        <x:v>marginal_fraction</x:v>
      </x:c>
      <x:c r="D3047" t="n">
        <x:v>3.6666666666666665</x:v>
      </x:c>
      <x:c r="E3047" t="n">
        <x:v>0.22000000000000003</x:v>
      </x:c>
      <x:c r="F3047" t="n">
        <x:v>0</x:v>
      </x:c>
      <x:c r="G3047" t="n">
        <x:v>-38398.78845948019</x:v>
      </x:c>
      <x:c r="H3047" t="n">
        <x:v>-6349.11121634033</x:v>
      </x:c>
      <x:c r="I3047" t="n">
        <x:v>-40230.198587659615</x:v>
      </x:c>
      <x:c r="J3047" t="n">
        <x:v>-1312.7333638469245</x:v>
      </x:c>
      <x:c r="K3047" t="str">
        <x:v>telephone</x:v>
      </x:c>
      <x:c r="L3047" t="str">
        <x:v>obsbot</x:v>
      </x:c>
      <x:c r="M3047" t="n">
        <x:v>1312.7333638469245</x:v>
      </x:c>
      <x:c r="N3047" t="str">
        <x:v>deterministic_grid_not_probability</x:v>
      </x:c>
    </x:row>
    <x:row r="3048">
      <x:c r="A3048" t="str">
        <x:v>pilot</x:v>
      </x:c>
      <x:c r="B3048" t="str">
        <x:v>life_years</x:v>
      </x:c>
      <x:c r="C3048" t="str">
        <x:v>marginal_fraction</x:v>
      </x:c>
      <x:c r="D3048" t="n">
        <x:v>3.6666666666666665</x:v>
      </x:c>
      <x:c r="E3048" t="n">
        <x:v>0.25</x:v>
      </x:c>
      <x:c r="F3048" t="n">
        <x:v>0</x:v>
      </x:c>
      <x:c r="G3048" t="n">
        <x:v>-37510.70900562634</x:v>
      </x:c>
      <x:c r="H3048" t="n">
        <x:v>-5461.03176248648</x:v>
      </x:c>
      <x:c r="I3048" t="n">
        <x:v>-39342.11913380576</x:v>
      </x:c>
      <x:c r="J3048" t="n">
        <x:v>-424.6539099930742</x:v>
      </x:c>
      <x:c r="K3048" t="str">
        <x:v>telephone</x:v>
      </x:c>
      <x:c r="L3048" t="str">
        <x:v>obsbot</x:v>
      </x:c>
      <x:c r="M3048" t="n">
        <x:v>424.6539099930742</x:v>
      </x:c>
      <x:c r="N3048" t="str">
        <x:v>deterministic_grid_not_probability</x:v>
      </x:c>
    </x:row>
    <x:row r="3049">
      <x:c r="A3049" t="str">
        <x:v>pilot</x:v>
      </x:c>
      <x:c r="B3049" t="str">
        <x:v>life_years</x:v>
      </x:c>
      <x:c r="C3049" t="str">
        <x:v>marginal_fraction</x:v>
      </x:c>
      <x:c r="D3049" t="n">
        <x:v>3.6666666666666665</x:v>
      </x:c>
      <x:c r="E3049" t="n">
        <x:v>0.28</x:v>
      </x:c>
      <x:c r="F3049" t="n">
        <x:v>0</x:v>
      </x:c>
      <x:c r="G3049" t="n">
        <x:v>-36622.62955177249</x:v>
      </x:c>
      <x:c r="H3049" t="n">
        <x:v>-4572.952308632624</x:v>
      </x:c>
      <x:c r="I3049" t="n">
        <x:v>-38454.03967995191</x:v>
      </x:c>
      <x:c r="J3049" t="n">
        <x:v>463.42554386078154</x:v>
      </x:c>
      <x:c r="K3049" t="str">
        <x:v>obsbot</x:v>
      </x:c>
      <x:c r="L3049" t="str">
        <x:v>telephone</x:v>
      </x:c>
      <x:c r="M3049" t="n">
        <x:v>463.42554386078154</x:v>
      </x:c>
      <x:c r="N3049" t="str">
        <x:v>deterministic_grid_not_probability</x:v>
      </x:c>
    </x:row>
    <x:row r="3050">
      <x:c r="A3050" t="str">
        <x:v>pilot</x:v>
      </x:c>
      <x:c r="B3050" t="str">
        <x:v>life_years</x:v>
      </x:c>
      <x:c r="C3050" t="str">
        <x:v>marginal_fraction</x:v>
      </x:c>
      <x:c r="D3050" t="n">
        <x:v>3.6666666666666665</x:v>
      </x:c>
      <x:c r="E3050" t="n">
        <x:v>0.31000000000000005</x:v>
      </x:c>
      <x:c r="F3050" t="n">
        <x:v>0</x:v>
      </x:c>
      <x:c r="G3050" t="n">
        <x:v>-35734.55009791863</x:v>
      </x:c>
      <x:c r="H3050" t="n">
        <x:v>-3684.8728547787687</x:v>
      </x:c>
      <x:c r="I3050" t="n">
        <x:v>-37565.96022609805</x:v>
      </x:c>
      <x:c r="J3050" t="n">
        <x:v>1351.5049977146373</x:v>
      </x:c>
      <x:c r="K3050" t="str">
        <x:v>obsbot</x:v>
      </x:c>
      <x:c r="L3050" t="str">
        <x:v>telephone</x:v>
      </x:c>
      <x:c r="M3050" t="n">
        <x:v>1351.5049977146373</x:v>
      </x:c>
      <x:c r="N3050" t="str">
        <x:v>deterministic_grid_not_probability</x:v>
      </x:c>
    </x:row>
    <x:row r="3051">
      <x:c r="A3051" t="str">
        <x:v>pilot</x:v>
      </x:c>
      <x:c r="B3051" t="str">
        <x:v>life_years</x:v>
      </x:c>
      <x:c r="C3051" t="str">
        <x:v>marginal_fraction</x:v>
      </x:c>
      <x:c r="D3051" t="n">
        <x:v>3.6666666666666665</x:v>
      </x:c>
      <x:c r="E3051" t="n">
        <x:v>0.34</x:v>
      </x:c>
      <x:c r="F3051" t="n">
        <x:v>0</x:v>
      </x:c>
      <x:c r="G3051" t="n">
        <x:v>-34846.47064406478</x:v>
      </x:c>
      <x:c r="H3051" t="n">
        <x:v>-2796.7934009249184</x:v>
      </x:c>
      <x:c r="I3051" t="n">
        <x:v>-36677.8807722442</x:v>
      </x:c>
      <x:c r="J3051" t="n">
        <x:v>2239.5844515684876</x:v>
      </x:c>
      <x:c r="K3051" t="str">
        <x:v>obsbot</x:v>
      </x:c>
      <x:c r="L3051" t="str">
        <x:v>telephone</x:v>
      </x:c>
      <x:c r="M3051" t="n">
        <x:v>2239.5844515684876</x:v>
      </x:c>
      <x:c r="N3051" t="str">
        <x:v>deterministic_grid_not_probability</x:v>
      </x:c>
    </x:row>
    <x:row r="3052">
      <x:c r="A3052" t="str">
        <x:v>pilot</x:v>
      </x:c>
      <x:c r="B3052" t="str">
        <x:v>life_years</x:v>
      </x:c>
      <x:c r="C3052" t="str">
        <x:v>marginal_fraction</x:v>
      </x:c>
      <x:c r="D3052" t="n">
        <x:v>3.6666666666666665</x:v>
      </x:c>
      <x:c r="E3052" t="n">
        <x:v>0.37</x:v>
      </x:c>
      <x:c r="F3052" t="n">
        <x:v>0</x:v>
      </x:c>
      <x:c r="G3052" t="n">
        <x:v>-33958.391190210925</x:v>
      </x:c>
      <x:c r="H3052" t="n">
        <x:v>-1908.7139470710645</x:v>
      </x:c>
      <x:c r="I3052" t="n">
        <x:v>-35789.801318390346</x:v>
      </x:c>
      <x:c r="J3052" t="n">
        <x:v>3127.6639054223415</x:v>
      </x:c>
      <x:c r="K3052" t="str">
        <x:v>obsbot</x:v>
      </x:c>
      <x:c r="L3052" t="str">
        <x:v>telephone</x:v>
      </x:c>
      <x:c r="M3052" t="n">
        <x:v>3127.6639054223415</x:v>
      </x:c>
      <x:c r="N3052" t="str">
        <x:v>deterministic_grid_not_probability</x:v>
      </x:c>
    </x:row>
    <x:row r="3053">
      <x:c r="A3053" t="str">
        <x:v>pilot</x:v>
      </x:c>
      <x:c r="B3053" t="str">
        <x:v>life_years</x:v>
      </x:c>
      <x:c r="C3053" t="str">
        <x:v>marginal_fraction</x:v>
      </x:c>
      <x:c r="D3053" t="n">
        <x:v>3.6666666666666665</x:v>
      </x:c>
      <x:c r="E3053" t="n">
        <x:v>0.4</x:v>
      </x:c>
      <x:c r="F3053" t="n">
        <x:v>0</x:v>
      </x:c>
      <x:c r="G3053" t="n">
        <x:v>-33070.31173635707</x:v>
      </x:c>
      <x:c r="H3053" t="n">
        <x:v>-1020.6344932172105</x:v>
      </x:c>
      <x:c r="I3053" t="n">
        <x:v>-34901.72186453649</x:v>
      </x:c>
      <x:c r="J3053" t="n">
        <x:v>4015.7433592761954</x:v>
      </x:c>
      <x:c r="K3053" t="str">
        <x:v>obsbot</x:v>
      </x:c>
      <x:c r="L3053" t="str">
        <x:v>telephone</x:v>
      </x:c>
      <x:c r="M3053" t="n">
        <x:v>4015.7433592761954</x:v>
      </x:c>
      <x:c r="N3053" t="str">
        <x:v>deterministic_grid_not_probability</x:v>
      </x:c>
    </x:row>
    <x:row r="3054">
      <x:c r="A3054" t="str">
        <x:v>pilot</x:v>
      </x:c>
      <x:c r="B3054" t="str">
        <x:v>life_years</x:v>
      </x:c>
      <x:c r="C3054" t="str">
        <x:v>marginal_fraction</x:v>
      </x:c>
      <x:c r="D3054" t="n">
        <x:v>3.6666666666666665</x:v>
      </x:c>
      <x:c r="E3054" t="n">
        <x:v>0.43000000000000005</x:v>
      </x:c>
      <x:c r="F3054" t="n">
        <x:v>0</x:v>
      </x:c>
      <x:c r="G3054" t="n">
        <x:v>-32182.232282503217</x:v>
      </x:c>
      <x:c r="H3054" t="n">
        <x:v>-132.55503936335663</x:v>
      </x:c>
      <x:c r="I3054" t="n">
        <x:v>-34013.64241068264</x:v>
      </x:c>
      <x:c r="J3054" t="n">
        <x:v>4903.822813130049</x:v>
      </x:c>
      <x:c r="K3054" t="str">
        <x:v>obsbot</x:v>
      </x:c>
      <x:c r="L3054" t="str">
        <x:v>telephone</x:v>
      </x:c>
      <x:c r="M3054" t="n">
        <x:v>4903.822813130049</x:v>
      </x:c>
      <x:c r="N3054" t="str">
        <x:v>deterministic_grid_not_probability</x:v>
      </x:c>
    </x:row>
    <x:row r="3055">
      <x:c r="A3055" t="str">
        <x:v>pilot</x:v>
      </x:c>
      <x:c r="B3055" t="str">
        <x:v>life_years</x:v>
      </x:c>
      <x:c r="C3055" t="str">
        <x:v>marginal_fraction</x:v>
      </x:c>
      <x:c r="D3055" t="n">
        <x:v>3.6666666666666665</x:v>
      </x:c>
      <x:c r="E3055" t="n">
        <x:v>0.4600000000000001</x:v>
      </x:c>
      <x:c r="F3055" t="n">
        <x:v>0</x:v>
      </x:c>
      <x:c r="G3055" t="n">
        <x:v>-31294.152828649363</x:v>
      </x:c>
      <x:c r="H3055" t="n">
        <x:v>755.5244144904973</x:v>
      </x:c>
      <x:c r="I3055" t="n">
        <x:v>-33125.562956828784</x:v>
      </x:c>
      <x:c r="J3055" t="n">
        <x:v>5791.902266983903</x:v>
      </x:c>
      <x:c r="K3055" t="str">
        <x:v>obsbot</x:v>
      </x:c>
      <x:c r="L3055" t="str">
        <x:v>panda</x:v>
      </x:c>
      <x:c r="M3055" t="n">
        <x:v>5036.377852493406</x:v>
      </x:c>
      <x:c r="N3055" t="str">
        <x:v>deterministic_grid_not_probability</x:v>
      </x:c>
    </x:row>
    <x:row r="3056">
      <x:c r="A3056" t="str">
        <x:v>pilot</x:v>
      </x:c>
      <x:c r="B3056" t="str">
        <x:v>life_years</x:v>
      </x:c>
      <x:c r="C3056" t="str">
        <x:v>marginal_fraction</x:v>
      </x:c>
      <x:c r="D3056" t="n">
        <x:v>3.6666666666666665</x:v>
      </x:c>
      <x:c r="E3056" t="n">
        <x:v>0.49</x:v>
      </x:c>
      <x:c r="F3056" t="n">
        <x:v>0</x:v>
      </x:c>
      <x:c r="G3056" t="n">
        <x:v>-30406.073374795513</x:v>
      </x:c>
      <x:c r="H3056" t="n">
        <x:v>1643.6038683443476</x:v>
      </x:c>
      <x:c r="I3056" t="n">
        <x:v>-32237.483502974934</x:v>
      </x:c>
      <x:c r="J3056" t="n">
        <x:v>6679.9817208377535</x:v>
      </x:c>
      <x:c r="K3056" t="str">
        <x:v>obsbot</x:v>
      </x:c>
      <x:c r="L3056" t="str">
        <x:v>panda</x:v>
      </x:c>
      <x:c r="M3056" t="n">
        <x:v>5036.377852493406</x:v>
      </x:c>
      <x:c r="N3056" t="str">
        <x:v>deterministic_grid_not_probability</x:v>
      </x:c>
    </x:row>
    <x:row r="3057">
      <x:c r="A3057" t="str">
        <x:v>pilot</x:v>
      </x:c>
      <x:c r="B3057" t="str">
        <x:v>life_years</x:v>
      </x:c>
      <x:c r="C3057" t="str">
        <x:v>marginal_fraction</x:v>
      </x:c>
      <x:c r="D3057" t="n">
        <x:v>3.6666666666666665</x:v>
      </x:c>
      <x:c r="E3057" t="n">
        <x:v>0.52</x:v>
      </x:c>
      <x:c r="F3057" t="n">
        <x:v>0</x:v>
      </x:c>
      <x:c r="G3057" t="n">
        <x:v>-29517.993920941655</x:v>
      </x:c>
      <x:c r="H3057" t="n">
        <x:v>2531.683322198205</x:v>
      </x:c>
      <x:c r="I3057" t="n">
        <x:v>-31349.404049121076</x:v>
      </x:c>
      <x:c r="J3057" t="n">
        <x:v>7568.061174691611</x:v>
      </x:c>
      <x:c r="K3057" t="str">
        <x:v>obsbot</x:v>
      </x:c>
      <x:c r="L3057" t="str">
        <x:v>panda</x:v>
      </x:c>
      <x:c r="M3057" t="n">
        <x:v>5036.377852493406</x:v>
      </x:c>
      <x:c r="N3057" t="str">
        <x:v>deterministic_grid_not_probability</x:v>
      </x:c>
    </x:row>
    <x:row r="3058">
      <x:c r="A3058" t="str">
        <x:v>pilot</x:v>
      </x:c>
      <x:c r="B3058" t="str">
        <x:v>life_years</x:v>
      </x:c>
      <x:c r="C3058" t="str">
        <x:v>marginal_fraction</x:v>
      </x:c>
      <x:c r="D3058" t="n">
        <x:v>3.6666666666666665</x:v>
      </x:c>
      <x:c r="E3058" t="n">
        <x:v>0.55</x:v>
      </x:c>
      <x:c r="F3058" t="n">
        <x:v>0</x:v>
      </x:c>
      <x:c r="G3058" t="n">
        <x:v>-28629.9144670878</x:v>
      </x:c>
      <x:c r="H3058" t="n">
        <x:v>3419.762776052059</x:v>
      </x:c>
      <x:c r="I3058" t="n">
        <x:v>-30461.324595267222</x:v>
      </x:c>
      <x:c r="J3058" t="n">
        <x:v>8456.140628545465</x:v>
      </x:c>
      <x:c r="K3058" t="str">
        <x:v>obsbot</x:v>
      </x:c>
      <x:c r="L3058" t="str">
        <x:v>panda</x:v>
      </x:c>
      <x:c r="M3058" t="n">
        <x:v>5036.377852493406</x:v>
      </x:c>
      <x:c r="N3058" t="str">
        <x:v>deterministic_grid_not_probability</x:v>
      </x:c>
    </x:row>
    <x:row r="3059">
      <x:c r="A3059" t="str">
        <x:v>pilot</x:v>
      </x:c>
      <x:c r="B3059" t="str">
        <x:v>life_years</x:v>
      </x:c>
      <x:c r="C3059" t="str">
        <x:v>marginal_fraction</x:v>
      </x:c>
      <x:c r="D3059" t="n">
        <x:v>3.6666666666666665</x:v>
      </x:c>
      <x:c r="E3059" t="n">
        <x:v>0.5800000000000001</x:v>
      </x:c>
      <x:c r="F3059" t="n">
        <x:v>0</x:v>
      </x:c>
      <x:c r="G3059" t="n">
        <x:v>-27741.835013233947</x:v>
      </x:c>
      <x:c r="H3059" t="n">
        <x:v>4307.842229905913</x:v>
      </x:c>
      <x:c r="I3059" t="n">
        <x:v>-29573.24514141337</x:v>
      </x:c>
      <x:c r="J3059" t="n">
        <x:v>9344.220082399319</x:v>
      </x:c>
      <x:c r="K3059" t="str">
        <x:v>obsbot</x:v>
      </x:c>
      <x:c r="L3059" t="str">
        <x:v>panda</x:v>
      </x:c>
      <x:c r="M3059" t="n">
        <x:v>5036.377852493406</x:v>
      </x:c>
      <x:c r="N3059" t="str">
        <x:v>deterministic_grid_not_probability</x:v>
      </x:c>
    </x:row>
    <x:row r="3060">
      <x:c r="A3060" t="str">
        <x:v>pilot</x:v>
      </x:c>
      <x:c r="B3060" t="str">
        <x:v>life_years</x:v>
      </x:c>
      <x:c r="C3060" t="str">
        <x:v>marginal_fraction</x:v>
      </x:c>
      <x:c r="D3060" t="n">
        <x:v>3.6666666666666665</x:v>
      </x:c>
      <x:c r="E3060" t="n">
        <x:v>0.61</x:v>
      </x:c>
      <x:c r="F3060" t="n">
        <x:v>0</x:v>
      </x:c>
      <x:c r="G3060" t="n">
        <x:v>-26853.755559380097</x:v>
      </x:c>
      <x:c r="H3060" t="n">
        <x:v>5195.921683759763</x:v>
      </x:c>
      <x:c r="I3060" t="n">
        <x:v>-28685.165687559518</x:v>
      </x:c>
      <x:c r="J3060" t="n">
        <x:v>10232.29953625317</x:v>
      </x:c>
      <x:c r="K3060" t="str">
        <x:v>obsbot</x:v>
      </x:c>
      <x:c r="L3060" t="str">
        <x:v>panda</x:v>
      </x:c>
      <x:c r="M3060" t="n">
        <x:v>5036.377852493406</x:v>
      </x:c>
      <x:c r="N3060" t="str">
        <x:v>deterministic_grid_not_probability</x:v>
      </x:c>
    </x:row>
    <x:row r="3061">
      <x:c r="A3061" t="str">
        <x:v>pilot</x:v>
      </x:c>
      <x:c r="B3061" t="str">
        <x:v>life_years</x:v>
      </x:c>
      <x:c r="C3061" t="str">
        <x:v>marginal_fraction</x:v>
      </x:c>
      <x:c r="D3061" t="n">
        <x:v>3.6666666666666665</x:v>
      </x:c>
      <x:c r="E3061" t="n">
        <x:v>0.64</x:v>
      </x:c>
      <x:c r="F3061" t="n">
        <x:v>0</x:v>
      </x:c>
      <x:c r="G3061" t="n">
        <x:v>-25965.676105526247</x:v>
      </x:c>
      <x:c r="H3061" t="n">
        <x:v>6084.0011376136135</x:v>
      </x:c>
      <x:c r="I3061" t="n">
        <x:v>-27797.086233705668</x:v>
      </x:c>
      <x:c r="J3061" t="n">
        <x:v>11120.37899010702</x:v>
      </x:c>
      <x:c r="K3061" t="str">
        <x:v>obsbot</x:v>
      </x:c>
      <x:c r="L3061" t="str">
        <x:v>panda</x:v>
      </x:c>
      <x:c r="M3061" t="n">
        <x:v>5036.377852493406</x:v>
      </x:c>
      <x:c r="N3061" t="str">
        <x:v>deterministic_grid_not_probability</x:v>
      </x:c>
    </x:row>
    <x:row r="3062">
      <x:c r="A3062" t="str">
        <x:v>pilot</x:v>
      </x:c>
      <x:c r="B3062" t="str">
        <x:v>life_years</x:v>
      </x:c>
      <x:c r="C3062" t="str">
        <x:v>marginal_fraction</x:v>
      </x:c>
      <x:c r="D3062" t="n">
        <x:v>3.6666666666666665</x:v>
      </x:c>
      <x:c r="E3062" t="n">
        <x:v>0.67</x:v>
      </x:c>
      <x:c r="F3062" t="n">
        <x:v>0</x:v>
      </x:c>
      <x:c r="G3062" t="n">
        <x:v>-25077.596651672393</x:v>
      </x:c>
      <x:c r="H3062" t="n">
        <x:v>6972.0805914674675</x:v>
      </x:c>
      <x:c r="I3062" t="n">
        <x:v>-26909.006779851814</x:v>
      </x:c>
      <x:c r="J3062" t="n">
        <x:v>12008.458443960873</x:v>
      </x:c>
      <x:c r="K3062" t="str">
        <x:v>obsbot</x:v>
      </x:c>
      <x:c r="L3062" t="str">
        <x:v>panda</x:v>
      </x:c>
      <x:c r="M3062" t="n">
        <x:v>5036.377852493406</x:v>
      </x:c>
      <x:c r="N3062" t="str">
        <x:v>deterministic_grid_not_probability</x:v>
      </x:c>
    </x:row>
    <x:row r="3063">
      <x:c r="A3063" t="str">
        <x:v>pilot</x:v>
      </x:c>
      <x:c r="B3063" t="str">
        <x:v>life_years</x:v>
      </x:c>
      <x:c r="C3063" t="str">
        <x:v>marginal_fraction</x:v>
      </x:c>
      <x:c r="D3063" t="n">
        <x:v>3.6666666666666665</x:v>
      </x:c>
      <x:c r="E3063" t="n">
        <x:v>0.7000000000000001</x:v>
      </x:c>
      <x:c r="F3063" t="n">
        <x:v>0</x:v>
      </x:c>
      <x:c r="G3063" t="n">
        <x:v>-24189.517197818535</x:v>
      </x:c>
      <x:c r="H3063" t="n">
        <x:v>7860.160045321325</x:v>
      </x:c>
      <x:c r="I3063" t="n">
        <x:v>-26020.927325997956</x:v>
      </x:c>
      <x:c r="J3063" t="n">
        <x:v>12896.537897814731</x:v>
      </x:c>
      <x:c r="K3063" t="str">
        <x:v>obsbot</x:v>
      </x:c>
      <x:c r="L3063" t="str">
        <x:v>panda</x:v>
      </x:c>
      <x:c r="M3063" t="n">
        <x:v>5036.377852493406</x:v>
      </x:c>
      <x:c r="N3063" t="str">
        <x:v>deterministic_grid_not_probability</x:v>
      </x:c>
    </x:row>
    <x:row r="3064">
      <x:c r="A3064" t="str">
        <x:v>pilot</x:v>
      </x:c>
      <x:c r="B3064" t="str">
        <x:v>life_years</x:v>
      </x:c>
      <x:c r="C3064" t="str">
        <x:v>marginal_fraction</x:v>
      </x:c>
      <x:c r="D3064" t="n">
        <x:v>3.6666666666666665</x:v>
      </x:c>
      <x:c r="E3064" t="n">
        <x:v>0.73</x:v>
      </x:c>
      <x:c r="F3064" t="n">
        <x:v>0</x:v>
      </x:c>
      <x:c r="G3064" t="n">
        <x:v>-23301.43774396468</x:v>
      </x:c>
      <x:c r="H3064" t="n">
        <x:v>8748.239499175179</x:v>
      </x:c>
      <x:c r="I3064" t="n">
        <x:v>-25132.847872144102</x:v>
      </x:c>
      <x:c r="J3064" t="n">
        <x:v>13784.617351668585</x:v>
      </x:c>
      <x:c r="K3064" t="str">
        <x:v>obsbot</x:v>
      </x:c>
      <x:c r="L3064" t="str">
        <x:v>panda</x:v>
      </x:c>
      <x:c r="M3064" t="n">
        <x:v>5036.377852493406</x:v>
      </x:c>
      <x:c r="N3064" t="str">
        <x:v>deterministic_grid_not_probability</x:v>
      </x:c>
    </x:row>
    <x:row r="3065">
      <x:c r="A3065" t="str">
        <x:v>pilot</x:v>
      </x:c>
      <x:c r="B3065" t="str">
        <x:v>life_years</x:v>
      </x:c>
      <x:c r="C3065" t="str">
        <x:v>marginal_fraction</x:v>
      </x:c>
      <x:c r="D3065" t="n">
        <x:v>3.6666666666666665</x:v>
      </x:c>
      <x:c r="E3065" t="n">
        <x:v>0.76</x:v>
      </x:c>
      <x:c r="F3065" t="n">
        <x:v>0</x:v>
      </x:c>
      <x:c r="G3065" t="n">
        <x:v>-22413.35829011083</x:v>
      </x:c>
      <x:c r="H3065" t="n">
        <x:v>9636.31895302903</x:v>
      </x:c>
      <x:c r="I3065" t="n">
        <x:v>-24244.768418290252</x:v>
      </x:c>
      <x:c r="J3065" t="n">
        <x:v>14672.696805522435</x:v>
      </x:c>
      <x:c r="K3065" t="str">
        <x:v>obsbot</x:v>
      </x:c>
      <x:c r="L3065" t="str">
        <x:v>panda</x:v>
      </x:c>
      <x:c r="M3065" t="n">
        <x:v>5036.377852493406</x:v>
      </x:c>
      <x:c r="N3065" t="str">
        <x:v>deterministic_grid_not_probability</x:v>
      </x:c>
    </x:row>
    <x:row r="3066">
      <x:c r="A3066" t="str">
        <x:v>pilot</x:v>
      </x:c>
      <x:c r="B3066" t="str">
        <x:v>life_years</x:v>
      </x:c>
      <x:c r="C3066" t="str">
        <x:v>marginal_fraction</x:v>
      </x:c>
      <x:c r="D3066" t="n">
        <x:v>3.6666666666666665</x:v>
      </x:c>
      <x:c r="E3066" t="n">
        <x:v>0.79</x:v>
      </x:c>
      <x:c r="F3066" t="n">
        <x:v>0</x:v>
      </x:c>
      <x:c r="G3066" t="n">
        <x:v>-21525.278836256977</x:v>
      </x:c>
      <x:c r="H3066" t="n">
        <x:v>10524.398406882883</x:v>
      </x:c>
      <x:c r="I3066" t="n">
        <x:v>-23356.6889644364</x:v>
      </x:c>
      <x:c r="J3066" t="n">
        <x:v>15560.776259376289</x:v>
      </x:c>
      <x:c r="K3066" t="str">
        <x:v>obsbot</x:v>
      </x:c>
      <x:c r="L3066" t="str">
        <x:v>panda</x:v>
      </x:c>
      <x:c r="M3066" t="n">
        <x:v>5036.377852493406</x:v>
      </x:c>
      <x:c r="N3066" t="str">
        <x:v>deterministic_grid_not_probability</x:v>
      </x:c>
    </x:row>
    <x:row r="3067">
      <x:c r="A3067" t="str">
        <x:v>pilot</x:v>
      </x:c>
      <x:c r="B3067" t="str">
        <x:v>life_years</x:v>
      </x:c>
      <x:c r="C3067" t="str">
        <x:v>marginal_fraction</x:v>
      </x:c>
      <x:c r="D3067" t="n">
        <x:v>3.6666666666666665</x:v>
      </x:c>
      <x:c r="E3067" t="n">
        <x:v>0.8200000000000001</x:v>
      </x:c>
      <x:c r="F3067" t="n">
        <x:v>0</x:v>
      </x:c>
      <x:c r="G3067" t="n">
        <x:v>-20637.199382403123</x:v>
      </x:c>
      <x:c r="H3067" t="n">
        <x:v>11412.477860736737</x:v>
      </x:c>
      <x:c r="I3067" t="n">
        <x:v>-22468.609510582544</x:v>
      </x:c>
      <x:c r="J3067" t="n">
        <x:v>16448.855713230143</x:v>
      </x:c>
      <x:c r="K3067" t="str">
        <x:v>obsbot</x:v>
      </x:c>
      <x:c r="L3067" t="str">
        <x:v>panda</x:v>
      </x:c>
      <x:c r="M3067" t="n">
        <x:v>5036.377852493406</x:v>
      </x:c>
      <x:c r="N3067" t="str">
        <x:v>deterministic_grid_not_probability</x:v>
      </x:c>
    </x:row>
    <x:row r="3068">
      <x:c r="A3068" t="str">
        <x:v>pilot</x:v>
      </x:c>
      <x:c r="B3068" t="str">
        <x:v>life_years</x:v>
      </x:c>
      <x:c r="C3068" t="str">
        <x:v>marginal_fraction</x:v>
      </x:c>
      <x:c r="D3068" t="n">
        <x:v>3.6666666666666665</x:v>
      </x:c>
      <x:c r="E3068" t="n">
        <x:v>0.8500000000000001</x:v>
      </x:c>
      <x:c r="F3068" t="n">
        <x:v>0</x:v>
      </x:c>
      <x:c r="G3068" t="n">
        <x:v>-19749.11992854927</x:v>
      </x:c>
      <x:c r="H3068" t="n">
        <x:v>12300.557314590591</x:v>
      </x:c>
      <x:c r="I3068" t="n">
        <x:v>-21580.53005672869</x:v>
      </x:c>
      <x:c r="J3068" t="n">
        <x:v>17336.935167083997</x:v>
      </x:c>
      <x:c r="K3068" t="str">
        <x:v>obsbot</x:v>
      </x:c>
      <x:c r="L3068" t="str">
        <x:v>panda</x:v>
      </x:c>
      <x:c r="M3068" t="n">
        <x:v>5036.377852493406</x:v>
      </x:c>
      <x:c r="N3068" t="str">
        <x:v>deterministic_grid_not_probability</x:v>
      </x:c>
    </x:row>
    <x:row r="3069">
      <x:c r="A3069" t="str">
        <x:v>pilot</x:v>
      </x:c>
      <x:c r="B3069" t="str">
        <x:v>life_years</x:v>
      </x:c>
      <x:c r="C3069" t="str">
        <x:v>marginal_fraction</x:v>
      </x:c>
      <x:c r="D3069" t="n">
        <x:v>3.6666666666666665</x:v>
      </x:c>
      <x:c r="E3069" t="n">
        <x:v>0.88</x:v>
      </x:c>
      <x:c r="F3069" t="n">
        <x:v>0</x:v>
      </x:c>
      <x:c r="G3069" t="n">
        <x:v>-18861.040474695415</x:v>
      </x:c>
      <x:c r="H3069" t="n">
        <x:v>13188.636768444445</x:v>
      </x:c>
      <x:c r="I3069" t="n">
        <x:v>-20692.450602874836</x:v>
      </x:c>
      <x:c r="J3069" t="n">
        <x:v>18225.01462093785</x:v>
      </x:c>
      <x:c r="K3069" t="str">
        <x:v>obsbot</x:v>
      </x:c>
      <x:c r="L3069" t="str">
        <x:v>panda</x:v>
      </x:c>
      <x:c r="M3069" t="n">
        <x:v>5036.377852493406</x:v>
      </x:c>
      <x:c r="N3069" t="str">
        <x:v>deterministic_grid_not_probability</x:v>
      </x:c>
    </x:row>
    <x:row r="3070">
      <x:c r="A3070" t="str">
        <x:v>pilot</x:v>
      </x:c>
      <x:c r="B3070" t="str">
        <x:v>life_years</x:v>
      </x:c>
      <x:c r="C3070" t="str">
        <x:v>marginal_fraction</x:v>
      </x:c>
      <x:c r="D3070" t="n">
        <x:v>3.6666666666666665</x:v>
      </x:c>
      <x:c r="E3070" t="n">
        <x:v>0.91</x:v>
      </x:c>
      <x:c r="F3070" t="n">
        <x:v>0</x:v>
      </x:c>
      <x:c r="G3070" t="n">
        <x:v>-17972.96102084156</x:v>
      </x:c>
      <x:c r="H3070" t="n">
        <x:v>14076.716222298299</x:v>
      </x:c>
      <x:c r="I3070" t="n">
        <x:v>-19804.371149020983</x:v>
      </x:c>
      <x:c r="J3070" t="n">
        <x:v>19113.094074791705</x:v>
      </x:c>
      <x:c r="K3070" t="str">
        <x:v>obsbot</x:v>
      </x:c>
      <x:c r="L3070" t="str">
        <x:v>panda</x:v>
      </x:c>
      <x:c r="M3070" t="n">
        <x:v>5036.377852493406</x:v>
      </x:c>
      <x:c r="N3070" t="str">
        <x:v>deterministic_grid_not_probability</x:v>
      </x:c>
    </x:row>
    <x:row r="3071">
      <x:c r="A3071" t="str">
        <x:v>pilot</x:v>
      </x:c>
      <x:c r="B3071" t="str">
        <x:v>life_years</x:v>
      </x:c>
      <x:c r="C3071" t="str">
        <x:v>marginal_fraction</x:v>
      </x:c>
      <x:c r="D3071" t="n">
        <x:v>3.6666666666666665</x:v>
      </x:c>
      <x:c r="E3071" t="n">
        <x:v>0.9400000000000001</x:v>
      </x:c>
      <x:c r="F3071" t="n">
        <x:v>0</x:v>
      </x:c>
      <x:c r="G3071" t="n">
        <x:v>-17084.88156698771</x:v>
      </x:c>
      <x:c r="H3071" t="n">
        <x:v>14964.79567615215</x:v>
      </x:c>
      <x:c r="I3071" t="n">
        <x:v>-18916.291695167132</x:v>
      </x:c>
      <x:c r="J3071" t="n">
        <x:v>20001.173528645555</x:v>
      </x:c>
      <x:c r="K3071" t="str">
        <x:v>obsbot</x:v>
      </x:c>
      <x:c r="L3071" t="str">
        <x:v>panda</x:v>
      </x:c>
      <x:c r="M3071" t="n">
        <x:v>5036.377852493406</x:v>
      </x:c>
      <x:c r="N3071" t="str">
        <x:v>deterministic_grid_not_probability</x:v>
      </x:c>
    </x:row>
    <x:row r="3072">
      <x:c r="A3072" t="str">
        <x:v>pilot</x:v>
      </x:c>
      <x:c r="B3072" t="str">
        <x:v>life_years</x:v>
      </x:c>
      <x:c r="C3072" t="str">
        <x:v>marginal_fraction</x:v>
      </x:c>
      <x:c r="D3072" t="n">
        <x:v>3.6666666666666665</x:v>
      </x:c>
      <x:c r="E3072" t="n">
        <x:v>0.9700000000000001</x:v>
      </x:c>
      <x:c r="F3072" t="n">
        <x:v>0</x:v>
      </x:c>
      <x:c r="G3072" t="n">
        <x:v>-16196.802113133854</x:v>
      </x:c>
      <x:c r="H3072" t="n">
        <x:v>15852.875130006007</x:v>
      </x:c>
      <x:c r="I3072" t="n">
        <x:v>-18028.212241313275</x:v>
      </x:c>
      <x:c r="J3072" t="n">
        <x:v>20889.252982499413</x:v>
      </x:c>
      <x:c r="K3072" t="str">
        <x:v>obsbot</x:v>
      </x:c>
      <x:c r="L3072" t="str">
        <x:v>panda</x:v>
      </x:c>
      <x:c r="M3072" t="n">
        <x:v>5036.377852493406</x:v>
      </x:c>
      <x:c r="N3072" t="str">
        <x:v>deterministic_grid_not_probability</x:v>
      </x:c>
    </x:row>
    <x:row r="3073">
      <x:c r="A3073" t="str">
        <x:v>pilot</x:v>
      </x:c>
      <x:c r="B3073" t="str">
        <x:v>life_years</x:v>
      </x:c>
      <x:c r="C3073" t="str">
        <x:v>marginal_fraction</x:v>
      </x:c>
      <x:c r="D3073" t="n">
        <x:v>3.6666666666666665</x:v>
      </x:c>
      <x:c r="E3073" t="n">
        <x:v>1</x:v>
      </x:c>
      <x:c r="F3073" t="n">
        <x:v>0</x:v>
      </x:c>
      <x:c r="G3073" t="n">
        <x:v>-15308.72265928</x:v>
      </x:c>
      <x:c r="H3073" t="n">
        <x:v>16740.95458385986</x:v>
      </x:c>
      <x:c r="I3073" t="n">
        <x:v>-17140.13278745942</x:v>
      </x:c>
      <x:c r="J3073" t="n">
        <x:v>21777.332436353267</x:v>
      </x:c>
      <x:c r="K3073" t="str">
        <x:v>obsbot</x:v>
      </x:c>
      <x:c r="L3073" t="str">
        <x:v>panda</x:v>
      </x:c>
      <x:c r="M3073" t="n">
        <x:v>5036.377852493406</x:v>
      </x:c>
      <x:c r="N3073" t="str">
        <x:v>deterministic_grid_not_probability</x:v>
      </x:c>
    </x:row>
    <x:row r="3074">
      <x:c r="A3074" t="str">
        <x:v>pilot</x:v>
      </x:c>
      <x:c r="B3074" t="str">
        <x:v>life_years</x:v>
      </x:c>
      <x:c r="C3074" t="str">
        <x:v>marginal_fraction</x:v>
      </x:c>
      <x:c r="D3074" t="n">
        <x:v>3.8</x:v>
      </x:c>
      <x:c r="E3074" t="n">
        <x:v>0.1</x:v>
      </x:c>
      <x:c r="F3074" t="n">
        <x:v>0</x:v>
      </x:c>
      <x:c r="G3074" t="n">
        <x:v>-40630.85941072765</x:v>
      </x:c>
      <x:c r="H3074" t="n">
        <x:v>-9608.040839718424</x:v>
      </x:c>
      <x:c r="I3074" t="n">
        <x:v>-42403.59190049961</x:v>
      </x:c>
      <x:c r="J3074" t="n">
        <x:v>-4733.0264928455435</x:v>
      </x:c>
      <x:c r="K3074" t="str">
        <x:v>telephone</x:v>
      </x:c>
      <x:c r="L3074" t="str">
        <x:v>obsbot</x:v>
      </x:c>
      <x:c r="M3074" t="n">
        <x:v>4733.0264928455435</x:v>
      </x:c>
      <x:c r="N3074" t="str">
        <x:v>deterministic_grid_not_probability</x:v>
      </x:c>
    </x:row>
    <x:row r="3075">
      <x:c r="A3075" t="str">
        <x:v>pilot</x:v>
      </x:c>
      <x:c r="B3075" t="str">
        <x:v>life_years</x:v>
      </x:c>
      <x:c r="C3075" t="str">
        <x:v>marginal_fraction</x:v>
      </x:c>
      <x:c r="D3075" t="n">
        <x:v>3.8</x:v>
      </x:c>
      <x:c r="E3075" t="n">
        <x:v>0.13</x:v>
      </x:c>
      <x:c r="F3075" t="n">
        <x:v>0</x:v>
      </x:c>
      <x:c r="G3075" t="n">
        <x:v>-39742.7799568738</x:v>
      </x:c>
      <x:c r="H3075" t="n">
        <x:v>-8719.96138586457</x:v>
      </x:c>
      <x:c r="I3075" t="n">
        <x:v>-41515.51244664576</x:v>
      </x:c>
      <x:c r="J3075" t="n">
        <x:v>-3844.9470389916896</x:v>
      </x:c>
      <x:c r="K3075" t="str">
        <x:v>telephone</x:v>
      </x:c>
      <x:c r="L3075" t="str">
        <x:v>obsbot</x:v>
      </x:c>
      <x:c r="M3075" t="n">
        <x:v>3844.9470389916896</x:v>
      </x:c>
      <x:c r="N3075" t="str">
        <x:v>deterministic_grid_not_probability</x:v>
      </x:c>
    </x:row>
    <x:row r="3076">
      <x:c r="A3076" t="str">
        <x:v>pilot</x:v>
      </x:c>
      <x:c r="B3076" t="str">
        <x:v>life_years</x:v>
      </x:c>
      <x:c r="C3076" t="str">
        <x:v>marginal_fraction</x:v>
      </x:c>
      <x:c r="D3076" t="n">
        <x:v>3.8</x:v>
      </x:c>
      <x:c r="E3076" t="n">
        <x:v>0.16</x:v>
      </x:c>
      <x:c r="F3076" t="n">
        <x:v>0</x:v>
      </x:c>
      <x:c r="G3076" t="n">
        <x:v>-38854.70050301995</x:v>
      </x:c>
      <x:c r="H3076" t="n">
        <x:v>-7831.881932010718</x:v>
      </x:c>
      <x:c r="I3076" t="n">
        <x:v>-40627.4329927919</x:v>
      </x:c>
      <x:c r="J3076" t="n">
        <x:v>-2956.8675851378375</x:v>
      </x:c>
      <x:c r="K3076" t="str">
        <x:v>telephone</x:v>
      </x:c>
      <x:c r="L3076" t="str">
        <x:v>obsbot</x:v>
      </x:c>
      <x:c r="M3076" t="n">
        <x:v>2956.8675851378375</x:v>
      </x:c>
      <x:c r="N3076" t="str">
        <x:v>deterministic_grid_not_probability</x:v>
      </x:c>
    </x:row>
    <x:row r="3077">
      <x:c r="A3077" t="str">
        <x:v>pilot</x:v>
      </x:c>
      <x:c r="B3077" t="str">
        <x:v>life_years</x:v>
      </x:c>
      <x:c r="C3077" t="str">
        <x:v>marginal_fraction</x:v>
      </x:c>
      <x:c r="D3077" t="n">
        <x:v>3.8</x:v>
      </x:c>
      <x:c r="E3077" t="n">
        <x:v>0.19</x:v>
      </x:c>
      <x:c r="F3077" t="n">
        <x:v>0</x:v>
      </x:c>
      <x:c r="G3077" t="n">
        <x:v>-37966.62104916609</x:v>
      </x:c>
      <x:c r="H3077" t="n">
        <x:v>-6943.802478156864</x:v>
      </x:c>
      <x:c r="I3077" t="n">
        <x:v>-39739.353538938056</x:v>
      </x:c>
      <x:c r="J3077" t="n">
        <x:v>-2068.7881312839836</x:v>
      </x:c>
      <x:c r="K3077" t="str">
        <x:v>telephone</x:v>
      </x:c>
      <x:c r="L3077" t="str">
        <x:v>obsbot</x:v>
      </x:c>
      <x:c r="M3077" t="n">
        <x:v>2068.7881312839836</x:v>
      </x:c>
      <x:c r="N3077" t="str">
        <x:v>deterministic_grid_not_probability</x:v>
      </x:c>
    </x:row>
    <x:row r="3078">
      <x:c r="A3078" t="str">
        <x:v>pilot</x:v>
      </x:c>
      <x:c r="B3078" t="str">
        <x:v>life_years</x:v>
      </x:c>
      <x:c r="C3078" t="str">
        <x:v>marginal_fraction</x:v>
      </x:c>
      <x:c r="D3078" t="n">
        <x:v>3.8</x:v>
      </x:c>
      <x:c r="E3078" t="n">
        <x:v>0.22000000000000003</x:v>
      </x:c>
      <x:c r="F3078" t="n">
        <x:v>0</x:v>
      </x:c>
      <x:c r="G3078" t="n">
        <x:v>-37078.54159531224</x:v>
      </x:c>
      <x:c r="H3078" t="n">
        <x:v>-6055.72302430301</x:v>
      </x:c>
      <x:c r="I3078" t="n">
        <x:v>-38851.274085084195</x:v>
      </x:c>
      <x:c r="J3078" t="n">
        <x:v>-1180.7086774301297</x:v>
      </x:c>
      <x:c r="K3078" t="str">
        <x:v>telephone</x:v>
      </x:c>
      <x:c r="L3078" t="str">
        <x:v>obsbot</x:v>
      </x:c>
      <x:c r="M3078" t="n">
        <x:v>1180.7086774301297</x:v>
      </x:c>
      <x:c r="N3078" t="str">
        <x:v>deterministic_grid_not_probability</x:v>
      </x:c>
    </x:row>
    <x:row r="3079">
      <x:c r="A3079" t="str">
        <x:v>pilot</x:v>
      </x:c>
      <x:c r="B3079" t="str">
        <x:v>life_years</x:v>
      </x:c>
      <x:c r="C3079" t="str">
        <x:v>marginal_fraction</x:v>
      </x:c>
      <x:c r="D3079" t="n">
        <x:v>3.8</x:v>
      </x:c>
      <x:c r="E3079" t="n">
        <x:v>0.25</x:v>
      </x:c>
      <x:c r="F3079" t="n">
        <x:v>0</x:v>
      </x:c>
      <x:c r="G3079" t="n">
        <x:v>-36190.46214145839</x:v>
      </x:c>
      <x:c r="H3079" t="n">
        <x:v>-5167.64357044916</x:v>
      </x:c>
      <x:c r="I3079" t="n">
        <x:v>-37963.19463123035</x:v>
      </x:c>
      <x:c r="J3079" t="n">
        <x:v>-292.6292235762794</x:v>
      </x:c>
      <x:c r="K3079" t="str">
        <x:v>telephone</x:v>
      </x:c>
      <x:c r="L3079" t="str">
        <x:v>obsbot</x:v>
      </x:c>
      <x:c r="M3079" t="n">
        <x:v>292.6292235762794</x:v>
      </x:c>
      <x:c r="N3079" t="str">
        <x:v>deterministic_grid_not_probability</x:v>
      </x:c>
    </x:row>
    <x:row r="3080">
      <x:c r="A3080" t="str">
        <x:v>pilot</x:v>
      </x:c>
      <x:c r="B3080" t="str">
        <x:v>life_years</x:v>
      </x:c>
      <x:c r="C3080" t="str">
        <x:v>marginal_fraction</x:v>
      </x:c>
      <x:c r="D3080" t="n">
        <x:v>3.8</x:v>
      </x:c>
      <x:c r="E3080" t="n">
        <x:v>0.28</x:v>
      </x:c>
      <x:c r="F3080" t="n">
        <x:v>0</x:v>
      </x:c>
      <x:c r="G3080" t="n">
        <x:v>-35302.382687604535</x:v>
      </x:c>
      <x:c r="H3080" t="n">
        <x:v>-4279.564116595304</x:v>
      </x:c>
      <x:c r="I3080" t="n">
        <x:v>-37075.115177376494</x:v>
      </x:c>
      <x:c r="J3080" t="n">
        <x:v>595.4502302775763</x:v>
      </x:c>
      <x:c r="K3080" t="str">
        <x:v>obsbot</x:v>
      </x:c>
      <x:c r="L3080" t="str">
        <x:v>telephone</x:v>
      </x:c>
      <x:c r="M3080" t="n">
        <x:v>595.4502302775763</x:v>
      </x:c>
      <x:c r="N3080" t="str">
        <x:v>deterministic_grid_not_probability</x:v>
      </x:c>
    </x:row>
    <x:row r="3081">
      <x:c r="A3081" t="str">
        <x:v>pilot</x:v>
      </x:c>
      <x:c r="B3081" t="str">
        <x:v>life_years</x:v>
      </x:c>
      <x:c r="C3081" t="str">
        <x:v>marginal_fraction</x:v>
      </x:c>
      <x:c r="D3081" t="n">
        <x:v>3.8</x:v>
      </x:c>
      <x:c r="E3081" t="n">
        <x:v>0.31000000000000005</x:v>
      </x:c>
      <x:c r="F3081" t="n">
        <x:v>0</x:v>
      </x:c>
      <x:c r="G3081" t="n">
        <x:v>-34414.303233750674</x:v>
      </x:c>
      <x:c r="H3081" t="n">
        <x:v>-3391.484662741448</x:v>
      </x:c>
      <x:c r="I3081" t="n">
        <x:v>-36187.03572352264</x:v>
      </x:c>
      <x:c r="J3081" t="n">
        <x:v>1483.529684131432</x:v>
      </x:c>
      <x:c r="K3081" t="str">
        <x:v>obsbot</x:v>
      </x:c>
      <x:c r="L3081" t="str">
        <x:v>telephone</x:v>
      </x:c>
      <x:c r="M3081" t="n">
        <x:v>1483.529684131432</x:v>
      </x:c>
      <x:c r="N3081" t="str">
        <x:v>deterministic_grid_not_probability</x:v>
      </x:c>
    </x:row>
    <x:row r="3082">
      <x:c r="A3082" t="str">
        <x:v>pilot</x:v>
      </x:c>
      <x:c r="B3082" t="str">
        <x:v>life_years</x:v>
      </x:c>
      <x:c r="C3082" t="str">
        <x:v>marginal_fraction</x:v>
      </x:c>
      <x:c r="D3082" t="n">
        <x:v>3.8</x:v>
      </x:c>
      <x:c r="E3082" t="n">
        <x:v>0.34</x:v>
      </x:c>
      <x:c r="F3082" t="n">
        <x:v>0</x:v>
      </x:c>
      <x:c r="G3082" t="n">
        <x:v>-33526.22377989683</x:v>
      </x:c>
      <x:c r="H3082" t="n">
        <x:v>-2503.405208887598</x:v>
      </x:c>
      <x:c r="I3082" t="n">
        <x:v>-35298.956269668786</x:v>
      </x:c>
      <x:c r="J3082" t="n">
        <x:v>2371.6091379852824</x:v>
      </x:c>
      <x:c r="K3082" t="str">
        <x:v>obsbot</x:v>
      </x:c>
      <x:c r="L3082" t="str">
        <x:v>telephone</x:v>
      </x:c>
      <x:c r="M3082" t="n">
        <x:v>2371.6091379852824</x:v>
      </x:c>
      <x:c r="N3082" t="str">
        <x:v>deterministic_grid_not_probability</x:v>
      </x:c>
    </x:row>
    <x:row r="3083">
      <x:c r="A3083" t="str">
        <x:v>pilot</x:v>
      </x:c>
      <x:c r="B3083" t="str">
        <x:v>life_years</x:v>
      </x:c>
      <x:c r="C3083" t="str">
        <x:v>marginal_fraction</x:v>
      </x:c>
      <x:c r="D3083" t="n">
        <x:v>3.8</x:v>
      </x:c>
      <x:c r="E3083" t="n">
        <x:v>0.37</x:v>
      </x:c>
      <x:c r="F3083" t="n">
        <x:v>0</x:v>
      </x:c>
      <x:c r="G3083" t="n">
        <x:v>-32638.144326042973</x:v>
      </x:c>
      <x:c r="H3083" t="n">
        <x:v>-1615.325755033744</x:v>
      </x:c>
      <x:c r="I3083" t="n">
        <x:v>-34410.87681581493</x:v>
      </x:c>
      <x:c r="J3083" t="n">
        <x:v>3259.6885918391363</x:v>
      </x:c>
      <x:c r="K3083" t="str">
        <x:v>obsbot</x:v>
      </x:c>
      <x:c r="L3083" t="str">
        <x:v>telephone</x:v>
      </x:c>
      <x:c r="M3083" t="n">
        <x:v>3259.6885918391363</x:v>
      </x:c>
      <x:c r="N3083" t="str">
        <x:v>deterministic_grid_not_probability</x:v>
      </x:c>
    </x:row>
    <x:row r="3084">
      <x:c r="A3084" t="str">
        <x:v>pilot</x:v>
      </x:c>
      <x:c r="B3084" t="str">
        <x:v>life_years</x:v>
      </x:c>
      <x:c r="C3084" t="str">
        <x:v>marginal_fraction</x:v>
      </x:c>
      <x:c r="D3084" t="n">
        <x:v>3.8</x:v>
      </x:c>
      <x:c r="E3084" t="n">
        <x:v>0.4</x:v>
      </x:c>
      <x:c r="F3084" t="n">
        <x:v>0</x:v>
      </x:c>
      <x:c r="G3084" t="n">
        <x:v>-31750.06487218912</x:v>
      </x:c>
      <x:c r="H3084" t="n">
        <x:v>-727.24630117989</x:v>
      </x:c>
      <x:c r="I3084" t="n">
        <x:v>-33522.79736196108</x:v>
      </x:c>
      <x:c r="J3084" t="n">
        <x:v>4147.76804569299</x:v>
      </x:c>
      <x:c r="K3084" t="str">
        <x:v>obsbot</x:v>
      </x:c>
      <x:c r="L3084" t="str">
        <x:v>telephone</x:v>
      </x:c>
      <x:c r="M3084" t="n">
        <x:v>4147.76804569299</x:v>
      </x:c>
      <x:c r="N3084" t="str">
        <x:v>deterministic_grid_not_probability</x:v>
      </x:c>
    </x:row>
    <x:row r="3085">
      <x:c r="A3085" t="str">
        <x:v>pilot</x:v>
      </x:c>
      <x:c r="B3085" t="str">
        <x:v>life_years</x:v>
      </x:c>
      <x:c r="C3085" t="str">
        <x:v>marginal_fraction</x:v>
      </x:c>
      <x:c r="D3085" t="n">
        <x:v>3.8</x:v>
      </x:c>
      <x:c r="E3085" t="n">
        <x:v>0.43000000000000005</x:v>
      </x:c>
      <x:c r="F3085" t="n">
        <x:v>0</x:v>
      </x:c>
      <x:c r="G3085" t="n">
        <x:v>-30861.985418335265</x:v>
      </x:c>
      <x:c r="H3085" t="n">
        <x:v>160.83315267396392</x:v>
      </x:c>
      <x:c r="I3085" t="n">
        <x:v>-32634.717908107225</x:v>
      </x:c>
      <x:c r="J3085" t="n">
        <x:v>5035.847499546844</x:v>
      </x:c>
      <x:c r="K3085" t="str">
        <x:v>obsbot</x:v>
      </x:c>
      <x:c r="L3085" t="str">
        <x:v>panda</x:v>
      </x:c>
      <x:c r="M3085" t="n">
        <x:v>4875.01434687288</x:v>
      </x:c>
      <x:c r="N3085" t="str">
        <x:v>deterministic_grid_not_probability</x:v>
      </x:c>
    </x:row>
    <x:row r="3086">
      <x:c r="A3086" t="str">
        <x:v>pilot</x:v>
      </x:c>
      <x:c r="B3086" t="str">
        <x:v>life_years</x:v>
      </x:c>
      <x:c r="C3086" t="str">
        <x:v>marginal_fraction</x:v>
      </x:c>
      <x:c r="D3086" t="n">
        <x:v>3.8</x:v>
      </x:c>
      <x:c r="E3086" t="n">
        <x:v>0.4600000000000001</x:v>
      </x:c>
      <x:c r="F3086" t="n">
        <x:v>0</x:v>
      </x:c>
      <x:c r="G3086" t="n">
        <x:v>-29973.90596448141</x:v>
      </x:c>
      <x:c r="H3086" t="n">
        <x:v>1048.9126065278178</x:v>
      </x:c>
      <x:c r="I3086" t="n">
        <x:v>-31746.63845425337</x:v>
      </x:c>
      <x:c r="J3086" t="n">
        <x:v>5923.926953400698</x:v>
      </x:c>
      <x:c r="K3086" t="str">
        <x:v>obsbot</x:v>
      </x:c>
      <x:c r="L3086" t="str">
        <x:v>panda</x:v>
      </x:c>
      <x:c r="M3086" t="n">
        <x:v>4875.01434687288</x:v>
      </x:c>
      <x:c r="N3086" t="str">
        <x:v>deterministic_grid_not_probability</x:v>
      </x:c>
    </x:row>
    <x:row r="3087">
      <x:c r="A3087" t="str">
        <x:v>pilot</x:v>
      </x:c>
      <x:c r="B3087" t="str">
        <x:v>life_years</x:v>
      </x:c>
      <x:c r="C3087" t="str">
        <x:v>marginal_fraction</x:v>
      </x:c>
      <x:c r="D3087" t="n">
        <x:v>3.8</x:v>
      </x:c>
      <x:c r="E3087" t="n">
        <x:v>0.49</x:v>
      </x:c>
      <x:c r="F3087" t="n">
        <x:v>0</x:v>
      </x:c>
      <x:c r="G3087" t="n">
        <x:v>-29085.82651062756</x:v>
      </x:c>
      <x:c r="H3087" t="n">
        <x:v>1936.9920603816681</x:v>
      </x:c>
      <x:c r="I3087" t="n">
        <x:v>-30858.55900039952</x:v>
      </x:c>
      <x:c r="J3087" t="n">
        <x:v>6812.006407254548</x:v>
      </x:c>
      <x:c r="K3087" t="str">
        <x:v>obsbot</x:v>
      </x:c>
      <x:c r="L3087" t="str">
        <x:v>panda</x:v>
      </x:c>
      <x:c r="M3087" t="n">
        <x:v>4875.01434687288</x:v>
      </x:c>
      <x:c r="N3087" t="str">
        <x:v>deterministic_grid_not_probability</x:v>
      </x:c>
    </x:row>
    <x:row r="3088">
      <x:c r="A3088" t="str">
        <x:v>pilot</x:v>
      </x:c>
      <x:c r="B3088" t="str">
        <x:v>life_years</x:v>
      </x:c>
      <x:c r="C3088" t="str">
        <x:v>marginal_fraction</x:v>
      </x:c>
      <x:c r="D3088" t="n">
        <x:v>3.8</x:v>
      </x:c>
      <x:c r="E3088" t="n">
        <x:v>0.52</x:v>
      </x:c>
      <x:c r="F3088" t="n">
        <x:v>0</x:v>
      </x:c>
      <x:c r="G3088" t="n">
        <x:v>-28197.747056773704</x:v>
      </x:c>
      <x:c r="H3088" t="n">
        <x:v>2825.0715142355257</x:v>
      </x:c>
      <x:c r="I3088" t="n">
        <x:v>-29970.479546545663</x:v>
      </x:c>
      <x:c r="J3088" t="n">
        <x:v>7700.085861108406</x:v>
      </x:c>
      <x:c r="K3088" t="str">
        <x:v>obsbot</x:v>
      </x:c>
      <x:c r="L3088" t="str">
        <x:v>panda</x:v>
      </x:c>
      <x:c r="M3088" t="n">
        <x:v>4875.01434687288</x:v>
      </x:c>
      <x:c r="N3088" t="str">
        <x:v>deterministic_grid_not_probability</x:v>
      </x:c>
    </x:row>
    <x:row r="3089">
      <x:c r="A3089" t="str">
        <x:v>pilot</x:v>
      </x:c>
      <x:c r="B3089" t="str">
        <x:v>life_years</x:v>
      </x:c>
      <x:c r="C3089" t="str">
        <x:v>marginal_fraction</x:v>
      </x:c>
      <x:c r="D3089" t="n">
        <x:v>3.8</x:v>
      </x:c>
      <x:c r="E3089" t="n">
        <x:v>0.55</x:v>
      </x:c>
      <x:c r="F3089" t="n">
        <x:v>0</x:v>
      </x:c>
      <x:c r="G3089" t="n">
        <x:v>-27309.66760291985</x:v>
      </x:c>
      <x:c r="H3089" t="n">
        <x:v>3713.1509680893796</x:v>
      </x:c>
      <x:c r="I3089" t="n">
        <x:v>-29082.40009269181</x:v>
      </x:c>
      <x:c r="J3089" t="n">
        <x:v>8588.16531496226</x:v>
      </x:c>
      <x:c r="K3089" t="str">
        <x:v>obsbot</x:v>
      </x:c>
      <x:c r="L3089" t="str">
        <x:v>panda</x:v>
      </x:c>
      <x:c r="M3089" t="n">
        <x:v>4875.01434687288</x:v>
      </x:c>
      <x:c r="N3089" t="str">
        <x:v>deterministic_grid_not_probability</x:v>
      </x:c>
    </x:row>
    <x:row r="3090">
      <x:c r="A3090" t="str">
        <x:v>pilot</x:v>
      </x:c>
      <x:c r="B3090" t="str">
        <x:v>life_years</x:v>
      </x:c>
      <x:c r="C3090" t="str">
        <x:v>marginal_fraction</x:v>
      </x:c>
      <x:c r="D3090" t="n">
        <x:v>3.8</x:v>
      </x:c>
      <x:c r="E3090" t="n">
        <x:v>0.5800000000000001</x:v>
      </x:c>
      <x:c r="F3090" t="n">
        <x:v>0</x:v>
      </x:c>
      <x:c r="G3090" t="n">
        <x:v>-26421.588149065996</x:v>
      </x:c>
      <x:c r="H3090" t="n">
        <x:v>4601.2304219432335</x:v>
      </x:c>
      <x:c r="I3090" t="n">
        <x:v>-28194.320638837955</x:v>
      </x:c>
      <x:c r="J3090" t="n">
        <x:v>9476.244768816114</x:v>
      </x:c>
      <x:c r="K3090" t="str">
        <x:v>obsbot</x:v>
      </x:c>
      <x:c r="L3090" t="str">
        <x:v>panda</x:v>
      </x:c>
      <x:c r="M3090" t="n">
        <x:v>4875.01434687288</x:v>
      </x:c>
      <x:c r="N3090" t="str">
        <x:v>deterministic_grid_not_probability</x:v>
      </x:c>
    </x:row>
    <x:row r="3091">
      <x:c r="A3091" t="str">
        <x:v>pilot</x:v>
      </x:c>
      <x:c r="B3091" t="str">
        <x:v>life_years</x:v>
      </x:c>
      <x:c r="C3091" t="str">
        <x:v>marginal_fraction</x:v>
      </x:c>
      <x:c r="D3091" t="n">
        <x:v>3.8</x:v>
      </x:c>
      <x:c r="E3091" t="n">
        <x:v>0.61</x:v>
      </x:c>
      <x:c r="F3091" t="n">
        <x:v>0</x:v>
      </x:c>
      <x:c r="G3091" t="n">
        <x:v>-25533.508695212146</x:v>
      </x:c>
      <x:c r="H3091" t="n">
        <x:v>5489.309875797084</x:v>
      </x:c>
      <x:c r="I3091" t="n">
        <x:v>-27306.241184984105</x:v>
      </x:c>
      <x:c r="J3091" t="n">
        <x:v>10364.324222669964</x:v>
      </x:c>
      <x:c r="K3091" t="str">
        <x:v>obsbot</x:v>
      </x:c>
      <x:c r="L3091" t="str">
        <x:v>panda</x:v>
      </x:c>
      <x:c r="M3091" t="n">
        <x:v>4875.01434687288</x:v>
      </x:c>
      <x:c r="N3091" t="str">
        <x:v>deterministic_grid_not_probability</x:v>
      </x:c>
    </x:row>
    <x:row r="3092">
      <x:c r="A3092" t="str">
        <x:v>pilot</x:v>
      </x:c>
      <x:c r="B3092" t="str">
        <x:v>life_years</x:v>
      </x:c>
      <x:c r="C3092" t="str">
        <x:v>marginal_fraction</x:v>
      </x:c>
      <x:c r="D3092" t="n">
        <x:v>3.8</x:v>
      </x:c>
      <x:c r="E3092" t="n">
        <x:v>0.64</x:v>
      </x:c>
      <x:c r="F3092" t="n">
        <x:v>0</x:v>
      </x:c>
      <x:c r="G3092" t="n">
        <x:v>-24645.429241358295</x:v>
      </x:c>
      <x:c r="H3092" t="n">
        <x:v>6377.389329650934</x:v>
      </x:c>
      <x:c r="I3092" t="n">
        <x:v>-26418.161731130254</x:v>
      </x:c>
      <x:c r="J3092" t="n">
        <x:v>11252.403676523814</x:v>
      </x:c>
      <x:c r="K3092" t="str">
        <x:v>obsbot</x:v>
      </x:c>
      <x:c r="L3092" t="str">
        <x:v>panda</x:v>
      </x:c>
      <x:c r="M3092" t="n">
        <x:v>4875.01434687288</x:v>
      </x:c>
      <x:c r="N3092" t="str">
        <x:v>deterministic_grid_not_probability</x:v>
      </x:c>
    </x:row>
    <x:row r="3093">
      <x:c r="A3093" t="str">
        <x:v>pilot</x:v>
      </x:c>
      <x:c r="B3093" t="str">
        <x:v>life_years</x:v>
      </x:c>
      <x:c r="C3093" t="str">
        <x:v>marginal_fraction</x:v>
      </x:c>
      <x:c r="D3093" t="n">
        <x:v>3.8</x:v>
      </x:c>
      <x:c r="E3093" t="n">
        <x:v>0.67</x:v>
      </x:c>
      <x:c r="F3093" t="n">
        <x:v>0</x:v>
      </x:c>
      <x:c r="G3093" t="n">
        <x:v>-23757.34978750444</x:v>
      </x:c>
      <x:c r="H3093" t="n">
        <x:v>7265.468783504788</x:v>
      </x:c>
      <x:c r="I3093" t="n">
        <x:v>-25530.0822772764</x:v>
      </x:c>
      <x:c r="J3093" t="n">
        <x:v>12140.483130377668</x:v>
      </x:c>
      <x:c r="K3093" t="str">
        <x:v>obsbot</x:v>
      </x:c>
      <x:c r="L3093" t="str">
        <x:v>panda</x:v>
      </x:c>
      <x:c r="M3093" t="n">
        <x:v>4875.01434687288</x:v>
      </x:c>
      <x:c r="N3093" t="str">
        <x:v>deterministic_grid_not_probability</x:v>
      </x:c>
    </x:row>
    <x:row r="3094">
      <x:c r="A3094" t="str">
        <x:v>pilot</x:v>
      </x:c>
      <x:c r="B3094" t="str">
        <x:v>life_years</x:v>
      </x:c>
      <x:c r="C3094" t="str">
        <x:v>marginal_fraction</x:v>
      </x:c>
      <x:c r="D3094" t="n">
        <x:v>3.8</x:v>
      </x:c>
      <x:c r="E3094" t="n">
        <x:v>0.7000000000000001</x:v>
      </x:c>
      <x:c r="F3094" t="n">
        <x:v>0</x:v>
      </x:c>
      <x:c r="G3094" t="n">
        <x:v>-22869.270333650584</x:v>
      </x:c>
      <x:c r="H3094" t="n">
        <x:v>8153.548237358646</x:v>
      </x:c>
      <x:c r="I3094" t="n">
        <x:v>-24642.002823422543</x:v>
      </x:c>
      <x:c r="J3094" t="n">
        <x:v>13028.562584231526</x:v>
      </x:c>
      <x:c r="K3094" t="str">
        <x:v>obsbot</x:v>
      </x:c>
      <x:c r="L3094" t="str">
        <x:v>panda</x:v>
      </x:c>
      <x:c r="M3094" t="n">
        <x:v>4875.01434687288</x:v>
      </x:c>
      <x:c r="N3094" t="str">
        <x:v>deterministic_grid_not_probability</x:v>
      </x:c>
    </x:row>
    <x:row r="3095">
      <x:c r="A3095" t="str">
        <x:v>pilot</x:v>
      </x:c>
      <x:c r="B3095" t="str">
        <x:v>life_years</x:v>
      </x:c>
      <x:c r="C3095" t="str">
        <x:v>marginal_fraction</x:v>
      </x:c>
      <x:c r="D3095" t="n">
        <x:v>3.8</x:v>
      </x:c>
      <x:c r="E3095" t="n">
        <x:v>0.73</x:v>
      </x:c>
      <x:c r="F3095" t="n">
        <x:v>0</x:v>
      </x:c>
      <x:c r="G3095" t="n">
        <x:v>-21981.19087979673</x:v>
      </x:c>
      <x:c r="H3095" t="n">
        <x:v>9041.6276912125</x:v>
      </x:c>
      <x:c r="I3095" t="n">
        <x:v>-23753.92336956869</x:v>
      </x:c>
      <x:c r="J3095" t="n">
        <x:v>13916.64203808538</x:v>
      </x:c>
      <x:c r="K3095" t="str">
        <x:v>obsbot</x:v>
      </x:c>
      <x:c r="L3095" t="str">
        <x:v>panda</x:v>
      </x:c>
      <x:c r="M3095" t="n">
        <x:v>4875.01434687288</x:v>
      </x:c>
      <x:c r="N3095" t="str">
        <x:v>deterministic_grid_not_probability</x:v>
      </x:c>
    </x:row>
    <x:row r="3096">
      <x:c r="A3096" t="str">
        <x:v>pilot</x:v>
      </x:c>
      <x:c r="B3096" t="str">
        <x:v>life_years</x:v>
      </x:c>
      <x:c r="C3096" t="str">
        <x:v>marginal_fraction</x:v>
      </x:c>
      <x:c r="D3096" t="n">
        <x:v>3.8</x:v>
      </x:c>
      <x:c r="E3096" t="n">
        <x:v>0.76</x:v>
      </x:c>
      <x:c r="F3096" t="n">
        <x:v>0</x:v>
      </x:c>
      <x:c r="G3096" t="n">
        <x:v>-21093.11142594288</x:v>
      </x:c>
      <x:c r="H3096" t="n">
        <x:v>9929.70714506635</x:v>
      </x:c>
      <x:c r="I3096" t="n">
        <x:v>-22865.84391571484</x:v>
      </x:c>
      <x:c r="J3096" t="n">
        <x:v>14804.72149193923</x:v>
      </x:c>
      <x:c r="K3096" t="str">
        <x:v>obsbot</x:v>
      </x:c>
      <x:c r="L3096" t="str">
        <x:v>panda</x:v>
      </x:c>
      <x:c r="M3096" t="n">
        <x:v>4875.01434687288</x:v>
      </x:c>
      <x:c r="N3096" t="str">
        <x:v>deterministic_grid_not_probability</x:v>
      </x:c>
    </x:row>
    <x:row r="3097">
      <x:c r="A3097" t="str">
        <x:v>pilot</x:v>
      </x:c>
      <x:c r="B3097" t="str">
        <x:v>life_years</x:v>
      </x:c>
      <x:c r="C3097" t="str">
        <x:v>marginal_fraction</x:v>
      </x:c>
      <x:c r="D3097" t="n">
        <x:v>3.8</x:v>
      </x:c>
      <x:c r="E3097" t="n">
        <x:v>0.79</x:v>
      </x:c>
      <x:c r="F3097" t="n">
        <x:v>0</x:v>
      </x:c>
      <x:c r="G3097" t="n">
        <x:v>-20205.031972089026</x:v>
      </x:c>
      <x:c r="H3097" t="n">
        <x:v>10817.786598920204</x:v>
      </x:c>
      <x:c r="I3097" t="n">
        <x:v>-21977.764461860985</x:v>
      </x:c>
      <x:c r="J3097" t="n">
        <x:v>15692.800945793084</x:v>
      </x:c>
      <x:c r="K3097" t="str">
        <x:v>obsbot</x:v>
      </x:c>
      <x:c r="L3097" t="str">
        <x:v>panda</x:v>
      </x:c>
      <x:c r="M3097" t="n">
        <x:v>4875.01434687288</x:v>
      </x:c>
      <x:c r="N3097" t="str">
        <x:v>deterministic_grid_not_probability</x:v>
      </x:c>
    </x:row>
    <x:row r="3098">
      <x:c r="A3098" t="str">
        <x:v>pilot</x:v>
      </x:c>
      <x:c r="B3098" t="str">
        <x:v>life_years</x:v>
      </x:c>
      <x:c r="C3098" t="str">
        <x:v>marginal_fraction</x:v>
      </x:c>
      <x:c r="D3098" t="n">
        <x:v>3.8</x:v>
      </x:c>
      <x:c r="E3098" t="n">
        <x:v>0.8200000000000001</x:v>
      </x:c>
      <x:c r="F3098" t="n">
        <x:v>0</x:v>
      </x:c>
      <x:c r="G3098" t="n">
        <x:v>-19316.95251823517</x:v>
      </x:c>
      <x:c r="H3098" t="n">
        <x:v>11705.866052774058</x:v>
      </x:c>
      <x:c r="I3098" t="n">
        <x:v>-21089.68500800713</x:v>
      </x:c>
      <x:c r="J3098" t="n">
        <x:v>16580.880399646936</x:v>
      </x:c>
      <x:c r="K3098" t="str">
        <x:v>obsbot</x:v>
      </x:c>
      <x:c r="L3098" t="str">
        <x:v>panda</x:v>
      </x:c>
      <x:c r="M3098" t="n">
        <x:v>4875.014346872878</x:v>
      </x:c>
      <x:c r="N3098" t="str">
        <x:v>deterministic_grid_not_probability</x:v>
      </x:c>
    </x:row>
    <x:row r="3099">
      <x:c r="A3099" t="str">
        <x:v>pilot</x:v>
      </x:c>
      <x:c r="B3099" t="str">
        <x:v>life_years</x:v>
      </x:c>
      <x:c r="C3099" t="str">
        <x:v>marginal_fraction</x:v>
      </x:c>
      <x:c r="D3099" t="n">
        <x:v>3.8</x:v>
      </x:c>
      <x:c r="E3099" t="n">
        <x:v>0.8500000000000001</x:v>
      </x:c>
      <x:c r="F3099" t="n">
        <x:v>0</x:v>
      </x:c>
      <x:c r="G3099" t="n">
        <x:v>-18428.873064381318</x:v>
      </x:c>
      <x:c r="H3099" t="n">
        <x:v>12593.945506627912</x:v>
      </x:c>
      <x:c r="I3099" t="n">
        <x:v>-20201.605554153277</x:v>
      </x:c>
      <x:c r="J3099" t="n">
        <x:v>17468.95985350079</x:v>
      </x:c>
      <x:c r="K3099" t="str">
        <x:v>obsbot</x:v>
      </x:c>
      <x:c r="L3099" t="str">
        <x:v>panda</x:v>
      </x:c>
      <x:c r="M3099" t="n">
        <x:v>4875.014346872878</x:v>
      </x:c>
      <x:c r="N3099" t="str">
        <x:v>deterministic_grid_not_probability</x:v>
      </x:c>
    </x:row>
    <x:row r="3100">
      <x:c r="A3100" t="str">
        <x:v>pilot</x:v>
      </x:c>
      <x:c r="B3100" t="str">
        <x:v>life_years</x:v>
      </x:c>
      <x:c r="C3100" t="str">
        <x:v>marginal_fraction</x:v>
      </x:c>
      <x:c r="D3100" t="n">
        <x:v>3.8</x:v>
      </x:c>
      <x:c r="E3100" t="n">
        <x:v>0.88</x:v>
      </x:c>
      <x:c r="F3100" t="n">
        <x:v>0</x:v>
      </x:c>
      <x:c r="G3100" t="n">
        <x:v>-17540.793610527464</x:v>
      </x:c>
      <x:c r="H3100" t="n">
        <x:v>13482.024960481765</x:v>
      </x:c>
      <x:c r="I3100" t="n">
        <x:v>-19313.526100299423</x:v>
      </x:c>
      <x:c r="J3100" t="n">
        <x:v>18357.039307354644</x:v>
      </x:c>
      <x:c r="K3100" t="str">
        <x:v>obsbot</x:v>
      </x:c>
      <x:c r="L3100" t="str">
        <x:v>panda</x:v>
      </x:c>
      <x:c r="M3100" t="n">
        <x:v>4875.014346872878</x:v>
      </x:c>
      <x:c r="N3100" t="str">
        <x:v>deterministic_grid_not_probability</x:v>
      </x:c>
    </x:row>
    <x:row r="3101">
      <x:c r="A3101" t="str">
        <x:v>pilot</x:v>
      </x:c>
      <x:c r="B3101" t="str">
        <x:v>life_years</x:v>
      </x:c>
      <x:c r="C3101" t="str">
        <x:v>marginal_fraction</x:v>
      </x:c>
      <x:c r="D3101" t="n">
        <x:v>3.8</x:v>
      </x:c>
      <x:c r="E3101" t="n">
        <x:v>0.91</x:v>
      </x:c>
      <x:c r="F3101" t="n">
        <x:v>0</x:v>
      </x:c>
      <x:c r="G3101" t="n">
        <x:v>-16652.71415667361</x:v>
      </x:c>
      <x:c r="H3101" t="n">
        <x:v>14370.10441433562</x:v>
      </x:c>
      <x:c r="I3101" t="n">
        <x:v>-18425.44664644557</x:v>
      </x:c>
      <x:c r="J3101" t="n">
        <x:v>19245.118761208498</x:v>
      </x:c>
      <x:c r="K3101" t="str">
        <x:v>obsbot</x:v>
      </x:c>
      <x:c r="L3101" t="str">
        <x:v>panda</x:v>
      </x:c>
      <x:c r="M3101" t="n">
        <x:v>4875.014346872878</x:v>
      </x:c>
      <x:c r="N3101" t="str">
        <x:v>deterministic_grid_not_probability</x:v>
      </x:c>
    </x:row>
    <x:row r="3102">
      <x:c r="A3102" t="str">
        <x:v>pilot</x:v>
      </x:c>
      <x:c r="B3102" t="str">
        <x:v>life_years</x:v>
      </x:c>
      <x:c r="C3102" t="str">
        <x:v>marginal_fraction</x:v>
      </x:c>
      <x:c r="D3102" t="n">
        <x:v>3.8</x:v>
      </x:c>
      <x:c r="E3102" t="n">
        <x:v>0.9400000000000001</x:v>
      </x:c>
      <x:c r="F3102" t="n">
        <x:v>0</x:v>
      </x:c>
      <x:c r="G3102" t="n">
        <x:v>-15764.63470281976</x:v>
      </x:c>
      <x:c r="H3102" t="n">
        <x:v>15258.18386818947</x:v>
      </x:c>
      <x:c r="I3102" t="n">
        <x:v>-17537.36719259172</x:v>
      </x:c>
      <x:c r="J3102" t="n">
        <x:v>20133.19821506235</x:v>
      </x:c>
      <x:c r="K3102" t="str">
        <x:v>obsbot</x:v>
      </x:c>
      <x:c r="L3102" t="str">
        <x:v>panda</x:v>
      </x:c>
      <x:c r="M3102" t="n">
        <x:v>4875.014346872882</x:v>
      </x:c>
      <x:c r="N3102" t="str">
        <x:v>deterministic_grid_not_probability</x:v>
      </x:c>
    </x:row>
    <x:row r="3103">
      <x:c r="A3103" t="str">
        <x:v>pilot</x:v>
      </x:c>
      <x:c r="B3103" t="str">
        <x:v>life_years</x:v>
      </x:c>
      <x:c r="C3103" t="str">
        <x:v>marginal_fraction</x:v>
      </x:c>
      <x:c r="D3103" t="n">
        <x:v>3.8</x:v>
      </x:c>
      <x:c r="E3103" t="n">
        <x:v>0.9700000000000001</x:v>
      </x:c>
      <x:c r="F3103" t="n">
        <x:v>0</x:v>
      </x:c>
      <x:c r="G3103" t="n">
        <x:v>-14876.555248965902</x:v>
      </x:c>
      <x:c r="H3103" t="n">
        <x:v>16146.263322043327</x:v>
      </x:c>
      <x:c r="I3103" t="n">
        <x:v>-16649.28773873786</x:v>
      </x:c>
      <x:c r="J3103" t="n">
        <x:v>21021.277668916206</x:v>
      </x:c>
      <x:c r="K3103" t="str">
        <x:v>obsbot</x:v>
      </x:c>
      <x:c r="L3103" t="str">
        <x:v>panda</x:v>
      </x:c>
      <x:c r="M3103" t="n">
        <x:v>4875.014346872878</x:v>
      </x:c>
      <x:c r="N3103" t="str">
        <x:v>deterministic_grid_not_probability</x:v>
      </x:c>
    </x:row>
    <x:row r="3104">
      <x:c r="A3104" t="str">
        <x:v>pilot</x:v>
      </x:c>
      <x:c r="B3104" t="str">
        <x:v>life_years</x:v>
      </x:c>
      <x:c r="C3104" t="str">
        <x:v>marginal_fraction</x:v>
      </x:c>
      <x:c r="D3104" t="n">
        <x:v>3.8</x:v>
      </x:c>
      <x:c r="E3104" t="n">
        <x:v>1</x:v>
      </x:c>
      <x:c r="F3104" t="n">
        <x:v>0</x:v>
      </x:c>
      <x:c r="G3104" t="n">
        <x:v>-13988.475795112048</x:v>
      </x:c>
      <x:c r="H3104" t="n">
        <x:v>17034.34277589718</x:v>
      </x:c>
      <x:c r="I3104" t="n">
        <x:v>-15761.208284884007</x:v>
      </x:c>
      <x:c r="J3104" t="n">
        <x:v>21909.35712277006</x:v>
      </x:c>
      <x:c r="K3104" t="str">
        <x:v>obsbot</x:v>
      </x:c>
      <x:c r="L3104" t="str">
        <x:v>panda</x:v>
      </x:c>
      <x:c r="M3104" t="n">
        <x:v>4875.014346872878</x:v>
      </x:c>
      <x:c r="N3104" t="str">
        <x:v>deterministic_grid_not_probability</x:v>
      </x:c>
    </x:row>
    <x:row r="3105">
      <x:c r="A3105" t="str">
        <x:v>pilot</x:v>
      </x:c>
      <x:c r="B3105" t="str">
        <x:v>life_years</x:v>
      </x:c>
      <x:c r="C3105" t="str">
        <x:v>marginal_fraction</x:v>
      </x:c>
      <x:c r="D3105" t="n">
        <x:v>3.9333333333333336</x:v>
      </x:c>
      <x:c r="E3105" t="n">
        <x:v>0.1</x:v>
      </x:c>
      <x:c r="F3105" t="n">
        <x:v>0</x:v>
      </x:c>
      <x:c r="G3105" t="n">
        <x:v>-39400.368042914255</x:v>
      </x:c>
      <x:c r="H3105" t="n">
        <x:v>-9334.598313537666</x:v>
      </x:c>
      <x:c r="I3105" t="n">
        <x:v>-41118.41202745006</x:v>
      </x:c>
      <x:c r="J3105" t="n">
        <x:v>-4609.977356064204</x:v>
      </x:c>
      <x:c r="K3105" t="str">
        <x:v>telephone</x:v>
      </x:c>
      <x:c r="L3105" t="str">
        <x:v>obsbot</x:v>
      </x:c>
      <x:c r="M3105" t="n">
        <x:v>4609.977356064204</x:v>
      </x:c>
      <x:c r="N3105" t="str">
        <x:v>deterministic_grid_not_probability</x:v>
      </x:c>
    </x:row>
    <x:row r="3106">
      <x:c r="A3106" t="str">
        <x:v>pilot</x:v>
      </x:c>
      <x:c r="B3106" t="str">
        <x:v>life_years</x:v>
      </x:c>
      <x:c r="C3106" t="str">
        <x:v>marginal_fraction</x:v>
      </x:c>
      <x:c r="D3106" t="n">
        <x:v>3.9333333333333336</x:v>
      </x:c>
      <x:c r="E3106" t="n">
        <x:v>0.13</x:v>
      </x:c>
      <x:c r="F3106" t="n">
        <x:v>0</x:v>
      </x:c>
      <x:c r="G3106" t="n">
        <x:v>-38512.2885890604</x:v>
      </x:c>
      <x:c r="H3106" t="n">
        <x:v>-8446.518859683812</x:v>
      </x:c>
      <x:c r="I3106" t="n">
        <x:v>-40230.332573596206</x:v>
      </x:c>
      <x:c r="J3106" t="n">
        <x:v>-3721.8979022103504</x:v>
      </x:c>
      <x:c r="K3106" t="str">
        <x:v>telephone</x:v>
      </x:c>
      <x:c r="L3106" t="str">
        <x:v>obsbot</x:v>
      </x:c>
      <x:c r="M3106" t="n">
        <x:v>3721.8979022103504</x:v>
      </x:c>
      <x:c r="N3106" t="str">
        <x:v>deterministic_grid_not_probability</x:v>
      </x:c>
    </x:row>
    <x:row r="3107">
      <x:c r="A3107" t="str">
        <x:v>pilot</x:v>
      </x:c>
      <x:c r="B3107" t="str">
        <x:v>life_years</x:v>
      </x:c>
      <x:c r="C3107" t="str">
        <x:v>marginal_fraction</x:v>
      </x:c>
      <x:c r="D3107" t="n">
        <x:v>3.9333333333333336</x:v>
      </x:c>
      <x:c r="E3107" t="n">
        <x:v>0.16</x:v>
      </x:c>
      <x:c r="F3107" t="n">
        <x:v>0</x:v>
      </x:c>
      <x:c r="G3107" t="n">
        <x:v>-37624.20913520655</x:v>
      </x:c>
      <x:c r="H3107" t="n">
        <x:v>-7558.43940582996</x:v>
      </x:c>
      <x:c r="I3107" t="n">
        <x:v>-39342.25311974235</x:v>
      </x:c>
      <x:c r="J3107" t="n">
        <x:v>-2833.8184483564983</x:v>
      </x:c>
      <x:c r="K3107" t="str">
        <x:v>telephone</x:v>
      </x:c>
      <x:c r="L3107" t="str">
        <x:v>obsbot</x:v>
      </x:c>
      <x:c r="M3107" t="n">
        <x:v>2833.8184483564983</x:v>
      </x:c>
      <x:c r="N3107" t="str">
        <x:v>deterministic_grid_not_probability</x:v>
      </x:c>
    </x:row>
    <x:row r="3108">
      <x:c r="A3108" t="str">
        <x:v>pilot</x:v>
      </x:c>
      <x:c r="B3108" t="str">
        <x:v>life_years</x:v>
      </x:c>
      <x:c r="C3108" t="str">
        <x:v>marginal_fraction</x:v>
      </x:c>
      <x:c r="D3108" t="n">
        <x:v>3.9333333333333336</x:v>
      </x:c>
      <x:c r="E3108" t="n">
        <x:v>0.19</x:v>
      </x:c>
      <x:c r="F3108" t="n">
        <x:v>0</x:v>
      </x:c>
      <x:c r="G3108" t="n">
        <x:v>-36736.1296813527</x:v>
      </x:c>
      <x:c r="H3108" t="n">
        <x:v>-6670.3599519761065</x:v>
      </x:c>
      <x:c r="I3108" t="n">
        <x:v>-38454.173665888506</x:v>
      </x:c>
      <x:c r="J3108" t="n">
        <x:v>-1945.7389945026443</x:v>
      </x:c>
      <x:c r="K3108" t="str">
        <x:v>telephone</x:v>
      </x:c>
      <x:c r="L3108" t="str">
        <x:v>obsbot</x:v>
      </x:c>
      <x:c r="M3108" t="n">
        <x:v>1945.7389945026443</x:v>
      </x:c>
      <x:c r="N3108" t="str">
        <x:v>deterministic_grid_not_probability</x:v>
      </x:c>
    </x:row>
    <x:row r="3109">
      <x:c r="A3109" t="str">
        <x:v>pilot</x:v>
      </x:c>
      <x:c r="B3109" t="str">
        <x:v>life_years</x:v>
      </x:c>
      <x:c r="C3109" t="str">
        <x:v>marginal_fraction</x:v>
      </x:c>
      <x:c r="D3109" t="n">
        <x:v>3.9333333333333336</x:v>
      </x:c>
      <x:c r="E3109" t="n">
        <x:v>0.22000000000000003</x:v>
      </x:c>
      <x:c r="F3109" t="n">
        <x:v>0</x:v>
      </x:c>
      <x:c r="G3109" t="n">
        <x:v>-35848.05022749884</x:v>
      </x:c>
      <x:c r="H3109" t="n">
        <x:v>-5782.2804981222525</x:v>
      </x:c>
      <x:c r="I3109" t="n">
        <x:v>-37566.094212034644</x:v>
      </x:c>
      <x:c r="J3109" t="n">
        <x:v>-1057.6595406487904</x:v>
      </x:c>
      <x:c r="K3109" t="str">
        <x:v>telephone</x:v>
      </x:c>
      <x:c r="L3109" t="str">
        <x:v>obsbot</x:v>
      </x:c>
      <x:c r="M3109" t="n">
        <x:v>1057.6595406487904</x:v>
      </x:c>
      <x:c r="N3109" t="str">
        <x:v>deterministic_grid_not_probability</x:v>
      </x:c>
    </x:row>
    <x:row r="3110">
      <x:c r="A3110" t="str">
        <x:v>pilot</x:v>
      </x:c>
      <x:c r="B3110" t="str">
        <x:v>life_years</x:v>
      </x:c>
      <x:c r="C3110" t="str">
        <x:v>marginal_fraction</x:v>
      </x:c>
      <x:c r="D3110" t="n">
        <x:v>3.9333333333333336</x:v>
      </x:c>
      <x:c r="E3110" t="n">
        <x:v>0.25</x:v>
      </x:c>
      <x:c r="F3110" t="n">
        <x:v>0</x:v>
      </x:c>
      <x:c r="G3110" t="n">
        <x:v>-34959.97077364499</x:v>
      </x:c>
      <x:c r="H3110" t="n">
        <x:v>-4894.201044268402</x:v>
      </x:c>
      <x:c r="I3110" t="n">
        <x:v>-36678.0147581808</x:v>
      </x:c>
      <x:c r="J3110" t="n">
        <x:v>-169.58008679494014</x:v>
      </x:c>
      <x:c r="K3110" t="str">
        <x:v>telephone</x:v>
      </x:c>
      <x:c r="L3110" t="str">
        <x:v>obsbot</x:v>
      </x:c>
      <x:c r="M3110" t="n">
        <x:v>169.58008679494014</x:v>
      </x:c>
      <x:c r="N3110" t="str">
        <x:v>deterministic_grid_not_probability</x:v>
      </x:c>
    </x:row>
    <x:row r="3111">
      <x:c r="A3111" t="str">
        <x:v>pilot</x:v>
      </x:c>
      <x:c r="B3111" t="str">
        <x:v>life_years</x:v>
      </x:c>
      <x:c r="C3111" t="str">
        <x:v>marginal_fraction</x:v>
      </x:c>
      <x:c r="D3111" t="n">
        <x:v>3.9333333333333336</x:v>
      </x:c>
      <x:c r="E3111" t="n">
        <x:v>0.28</x:v>
      </x:c>
      <x:c r="F3111" t="n">
        <x:v>0</x:v>
      </x:c>
      <x:c r="G3111" t="n">
        <x:v>-34071.89131979114</x:v>
      </x:c>
      <x:c r="H3111" t="n">
        <x:v>-4006.1215904145465</x:v>
      </x:c>
      <x:c r="I3111" t="n">
        <x:v>-35789.935304326944</x:v>
      </x:c>
      <x:c r="J3111" t="n">
        <x:v>718.4993670589156</x:v>
      </x:c>
      <x:c r="K3111" t="str">
        <x:v>obsbot</x:v>
      </x:c>
      <x:c r="L3111" t="str">
        <x:v>telephone</x:v>
      </x:c>
      <x:c r="M3111" t="n">
        <x:v>718.4993670589156</x:v>
      </x:c>
      <x:c r="N3111" t="str">
        <x:v>deterministic_grid_not_probability</x:v>
      </x:c>
    </x:row>
    <x:row r="3112">
      <x:c r="A3112" t="str">
        <x:v>pilot</x:v>
      </x:c>
      <x:c r="B3112" t="str">
        <x:v>life_years</x:v>
      </x:c>
      <x:c r="C3112" t="str">
        <x:v>marginal_fraction</x:v>
      </x:c>
      <x:c r="D3112" t="n">
        <x:v>3.9333333333333336</x:v>
      </x:c>
      <x:c r="E3112" t="n">
        <x:v>0.31000000000000005</x:v>
      </x:c>
      <x:c r="F3112" t="n">
        <x:v>0</x:v>
      </x:c>
      <x:c r="G3112" t="n">
        <x:v>-33183.811865937285</x:v>
      </x:c>
      <x:c r="H3112" t="n">
        <x:v>-3118.042136560691</x:v>
      </x:c>
      <x:c r="I3112" t="n">
        <x:v>-34901.85585047309</x:v>
      </x:c>
      <x:c r="J3112" t="n">
        <x:v>1606.5788209127713</x:v>
      </x:c>
      <x:c r="K3112" t="str">
        <x:v>obsbot</x:v>
      </x:c>
      <x:c r="L3112" t="str">
        <x:v>telephone</x:v>
      </x:c>
      <x:c r="M3112" t="n">
        <x:v>1606.5788209127713</x:v>
      </x:c>
      <x:c r="N3112" t="str">
        <x:v>deterministic_grid_not_probability</x:v>
      </x:c>
    </x:row>
    <x:row r="3113">
      <x:c r="A3113" t="str">
        <x:v>pilot</x:v>
      </x:c>
      <x:c r="B3113" t="str">
        <x:v>life_years</x:v>
      </x:c>
      <x:c r="C3113" t="str">
        <x:v>marginal_fraction</x:v>
      </x:c>
      <x:c r="D3113" t="n">
        <x:v>3.9333333333333336</x:v>
      </x:c>
      <x:c r="E3113" t="n">
        <x:v>0.34</x:v>
      </x:c>
      <x:c r="F3113" t="n">
        <x:v>0</x:v>
      </x:c>
      <x:c r="G3113" t="n">
        <x:v>-32295.73241208343</x:v>
      </x:c>
      <x:c r="H3113" t="n">
        <x:v>-2229.9626827068405</x:v>
      </x:c>
      <x:c r="I3113" t="n">
        <x:v>-34013.776396619236</x:v>
      </x:c>
      <x:c r="J3113" t="n">
        <x:v>2494.6582747666216</x:v>
      </x:c>
      <x:c r="K3113" t="str">
        <x:v>obsbot</x:v>
      </x:c>
      <x:c r="L3113" t="str">
        <x:v>telephone</x:v>
      </x:c>
      <x:c r="M3113" t="n">
        <x:v>2494.6582747666216</x:v>
      </x:c>
      <x:c r="N3113" t="str">
        <x:v>deterministic_grid_not_probability</x:v>
      </x:c>
    </x:row>
    <x:row r="3114">
      <x:c r="A3114" t="str">
        <x:v>pilot</x:v>
      </x:c>
      <x:c r="B3114" t="str">
        <x:v>life_years</x:v>
      </x:c>
      <x:c r="C3114" t="str">
        <x:v>marginal_fraction</x:v>
      </x:c>
      <x:c r="D3114" t="n">
        <x:v>3.9333333333333336</x:v>
      </x:c>
      <x:c r="E3114" t="n">
        <x:v>0.37</x:v>
      </x:c>
      <x:c r="F3114" t="n">
        <x:v>0</x:v>
      </x:c>
      <x:c r="G3114" t="n">
        <x:v>-31407.652958229577</x:v>
      </x:c>
      <x:c r="H3114" t="n">
        <x:v>-1341.8832288529866</x:v>
      </x:c>
      <x:c r="I3114" t="n">
        <x:v>-33125.69694276538</x:v>
      </x:c>
      <x:c r="J3114" t="n">
        <x:v>3382.7377286204755</x:v>
      </x:c>
      <x:c r="K3114" t="str">
        <x:v>obsbot</x:v>
      </x:c>
      <x:c r="L3114" t="str">
        <x:v>telephone</x:v>
      </x:c>
      <x:c r="M3114" t="n">
        <x:v>3382.7377286204755</x:v>
      </x:c>
      <x:c r="N3114" t="str">
        <x:v>deterministic_grid_not_probability</x:v>
      </x:c>
    </x:row>
    <x:row r="3115">
      <x:c r="A3115" t="str">
        <x:v>pilot</x:v>
      </x:c>
      <x:c r="B3115" t="str">
        <x:v>life_years</x:v>
      </x:c>
      <x:c r="C3115" t="str">
        <x:v>marginal_fraction</x:v>
      </x:c>
      <x:c r="D3115" t="n">
        <x:v>3.9333333333333336</x:v>
      </x:c>
      <x:c r="E3115" t="n">
        <x:v>0.4</x:v>
      </x:c>
      <x:c r="F3115" t="n">
        <x:v>0</x:v>
      </x:c>
      <x:c r="G3115" t="n">
        <x:v>-30519.573504375723</x:v>
      </x:c>
      <x:c r="H3115" t="n">
        <x:v>-453.80377499913266</x:v>
      </x:c>
      <x:c r="I3115" t="n">
        <x:v>-32237.61748891153</x:v>
      </x:c>
      <x:c r="J3115" t="n">
        <x:v>4270.8171824743295</x:v>
      </x:c>
      <x:c r="K3115" t="str">
        <x:v>obsbot</x:v>
      </x:c>
      <x:c r="L3115" t="str">
        <x:v>telephone</x:v>
      </x:c>
      <x:c r="M3115" t="n">
        <x:v>4270.8171824743295</x:v>
      </x:c>
      <x:c r="N3115" t="str">
        <x:v>deterministic_grid_not_probability</x:v>
      </x:c>
    </x:row>
    <x:row r="3116">
      <x:c r="A3116" t="str">
        <x:v>pilot</x:v>
      </x:c>
      <x:c r="B3116" t="str">
        <x:v>life_years</x:v>
      </x:c>
      <x:c r="C3116" t="str">
        <x:v>marginal_fraction</x:v>
      </x:c>
      <x:c r="D3116" t="n">
        <x:v>3.9333333333333336</x:v>
      </x:c>
      <x:c r="E3116" t="n">
        <x:v>0.43000000000000005</x:v>
      </x:c>
      <x:c r="F3116" t="n">
        <x:v>0</x:v>
      </x:c>
      <x:c r="G3116" t="n">
        <x:v>-29631.49405052187</x:v>
      </x:c>
      <x:c r="H3116" t="n">
        <x:v>434.27567885472126</x:v>
      </x:c>
      <x:c r="I3116" t="n">
        <x:v>-31349.538035057674</x:v>
      </x:c>
      <x:c r="J3116" t="n">
        <x:v>5158.896636328183</x:v>
      </x:c>
      <x:c r="K3116" t="str">
        <x:v>obsbot</x:v>
      </x:c>
      <x:c r="L3116" t="str">
        <x:v>panda</x:v>
      </x:c>
      <x:c r="M3116" t="n">
        <x:v>4724.620957473462</x:v>
      </x:c>
      <x:c r="N3116" t="str">
        <x:v>deterministic_grid_not_probability</x:v>
      </x:c>
    </x:row>
    <x:row r="3117">
      <x:c r="A3117" t="str">
        <x:v>pilot</x:v>
      </x:c>
      <x:c r="B3117" t="str">
        <x:v>life_years</x:v>
      </x:c>
      <x:c r="C3117" t="str">
        <x:v>marginal_fraction</x:v>
      </x:c>
      <x:c r="D3117" t="n">
        <x:v>3.9333333333333336</x:v>
      </x:c>
      <x:c r="E3117" t="n">
        <x:v>0.4600000000000001</x:v>
      </x:c>
      <x:c r="F3117" t="n">
        <x:v>0</x:v>
      </x:c>
      <x:c r="G3117" t="n">
        <x:v>-28743.414596668015</x:v>
      </x:c>
      <x:c r="H3117" t="n">
        <x:v>1322.3551327085752</x:v>
      </x:c>
      <x:c r="I3117" t="n">
        <x:v>-30461.45858120382</x:v>
      </x:c>
      <x:c r="J3117" t="n">
        <x:v>6046.976090182037</x:v>
      </x:c>
      <x:c r="K3117" t="str">
        <x:v>obsbot</x:v>
      </x:c>
      <x:c r="L3117" t="str">
        <x:v>panda</x:v>
      </x:c>
      <x:c r="M3117" t="n">
        <x:v>4724.620957473462</x:v>
      </x:c>
      <x:c r="N3117" t="str">
        <x:v>deterministic_grid_not_probability</x:v>
      </x:c>
    </x:row>
    <x:row r="3118">
      <x:c r="A3118" t="str">
        <x:v>pilot</x:v>
      </x:c>
      <x:c r="B3118" t="str">
        <x:v>life_years</x:v>
      </x:c>
      <x:c r="C3118" t="str">
        <x:v>marginal_fraction</x:v>
      </x:c>
      <x:c r="D3118" t="n">
        <x:v>3.9333333333333336</x:v>
      </x:c>
      <x:c r="E3118" t="n">
        <x:v>0.49</x:v>
      </x:c>
      <x:c r="F3118" t="n">
        <x:v>0</x:v>
      </x:c>
      <x:c r="G3118" t="n">
        <x:v>-27855.335142814165</x:v>
      </x:c>
      <x:c r="H3118" t="n">
        <x:v>2210.4345865624255</x:v>
      </x:c>
      <x:c r="I3118" t="n">
        <x:v>-29573.37912734997</x:v>
      </x:c>
      <x:c r="J3118" t="n">
        <x:v>6935.055544035888</x:v>
      </x:c>
      <x:c r="K3118" t="str">
        <x:v>obsbot</x:v>
      </x:c>
      <x:c r="L3118" t="str">
        <x:v>panda</x:v>
      </x:c>
      <x:c r="M3118" t="n">
        <x:v>4724.620957473462</x:v>
      </x:c>
      <x:c r="N3118" t="str">
        <x:v>deterministic_grid_not_probability</x:v>
      </x:c>
    </x:row>
    <x:row r="3119">
      <x:c r="A3119" t="str">
        <x:v>pilot</x:v>
      </x:c>
      <x:c r="B3119" t="str">
        <x:v>life_years</x:v>
      </x:c>
      <x:c r="C3119" t="str">
        <x:v>marginal_fraction</x:v>
      </x:c>
      <x:c r="D3119" t="n">
        <x:v>3.9333333333333336</x:v>
      </x:c>
      <x:c r="E3119" t="n">
        <x:v>0.52</x:v>
      </x:c>
      <x:c r="F3119" t="n">
        <x:v>0</x:v>
      </x:c>
      <x:c r="G3119" t="n">
        <x:v>-26967.255688960307</x:v>
      </x:c>
      <x:c r="H3119" t="n">
        <x:v>3098.514040416283</x:v>
      </x:c>
      <x:c r="I3119" t="n">
        <x:v>-28685.299673496113</x:v>
      </x:c>
      <x:c r="J3119" t="n">
        <x:v>7823.134997889745</x:v>
      </x:c>
      <x:c r="K3119" t="str">
        <x:v>obsbot</x:v>
      </x:c>
      <x:c r="L3119" t="str">
        <x:v>panda</x:v>
      </x:c>
      <x:c r="M3119" t="n">
        <x:v>4724.620957473462</x:v>
      </x:c>
      <x:c r="N3119" t="str">
        <x:v>deterministic_grid_not_probability</x:v>
      </x:c>
    </x:row>
    <x:row r="3120">
      <x:c r="A3120" t="str">
        <x:v>pilot</x:v>
      </x:c>
      <x:c r="B3120" t="str">
        <x:v>life_years</x:v>
      </x:c>
      <x:c r="C3120" t="str">
        <x:v>marginal_fraction</x:v>
      </x:c>
      <x:c r="D3120" t="n">
        <x:v>3.9333333333333336</x:v>
      </x:c>
      <x:c r="E3120" t="n">
        <x:v>0.55</x:v>
      </x:c>
      <x:c r="F3120" t="n">
        <x:v>0</x:v>
      </x:c>
      <x:c r="G3120" t="n">
        <x:v>-26079.176235106454</x:v>
      </x:c>
      <x:c r="H3120" t="n">
        <x:v>3986.593494270137</x:v>
      </x:c>
      <x:c r="I3120" t="n">
        <x:v>-27797.22021964226</x:v>
      </x:c>
      <x:c r="J3120" t="n">
        <x:v>8711.214451743599</x:v>
      </x:c>
      <x:c r="K3120" t="str">
        <x:v>obsbot</x:v>
      </x:c>
      <x:c r="L3120" t="str">
        <x:v>panda</x:v>
      </x:c>
      <x:c r="M3120" t="n">
        <x:v>4724.620957473462</x:v>
      </x:c>
      <x:c r="N3120" t="str">
        <x:v>deterministic_grid_not_probability</x:v>
      </x:c>
    </x:row>
    <x:row r="3121">
      <x:c r="A3121" t="str">
        <x:v>pilot</x:v>
      </x:c>
      <x:c r="B3121" t="str">
        <x:v>life_years</x:v>
      </x:c>
      <x:c r="C3121" t="str">
        <x:v>marginal_fraction</x:v>
      </x:c>
      <x:c r="D3121" t="n">
        <x:v>3.9333333333333336</x:v>
      </x:c>
      <x:c r="E3121" t="n">
        <x:v>0.5800000000000001</x:v>
      </x:c>
      <x:c r="F3121" t="n">
        <x:v>0</x:v>
      </x:c>
      <x:c r="G3121" t="n">
        <x:v>-25191.0967812526</x:v>
      </x:c>
      <x:c r="H3121" t="n">
        <x:v>4874.672948123991</x:v>
      </x:c>
      <x:c r="I3121" t="n">
        <x:v>-26909.140765788405</x:v>
      </x:c>
      <x:c r="J3121" t="n">
        <x:v>9599.293905597453</x:v>
      </x:c>
      <x:c r="K3121" t="str">
        <x:v>obsbot</x:v>
      </x:c>
      <x:c r="L3121" t="str">
        <x:v>panda</x:v>
      </x:c>
      <x:c r="M3121" t="n">
        <x:v>4724.620957473462</x:v>
      </x:c>
      <x:c r="N3121" t="str">
        <x:v>deterministic_grid_not_probability</x:v>
      </x:c>
    </x:row>
    <x:row r="3122">
      <x:c r="A3122" t="str">
        <x:v>pilot</x:v>
      </x:c>
      <x:c r="B3122" t="str">
        <x:v>life_years</x:v>
      </x:c>
      <x:c r="C3122" t="str">
        <x:v>marginal_fraction</x:v>
      </x:c>
      <x:c r="D3122" t="n">
        <x:v>3.9333333333333336</x:v>
      </x:c>
      <x:c r="E3122" t="n">
        <x:v>0.61</x:v>
      </x:c>
      <x:c r="F3122" t="n">
        <x:v>0</x:v>
      </x:c>
      <x:c r="G3122" t="n">
        <x:v>-24303.01732739875</x:v>
      </x:c>
      <x:c r="H3122" t="n">
        <x:v>5762.752401977841</x:v>
      </x:c>
      <x:c r="I3122" t="n">
        <x:v>-26021.061311934554</x:v>
      </x:c>
      <x:c r="J3122" t="n">
        <x:v>10487.373359451303</x:v>
      </x:c>
      <x:c r="K3122" t="str">
        <x:v>obsbot</x:v>
      </x:c>
      <x:c r="L3122" t="str">
        <x:v>panda</x:v>
      </x:c>
      <x:c r="M3122" t="n">
        <x:v>4724.620957473462</x:v>
      </x:c>
      <x:c r="N3122" t="str">
        <x:v>deterministic_grid_not_probability</x:v>
      </x:c>
    </x:row>
    <x:row r="3123">
      <x:c r="A3123" t="str">
        <x:v>pilot</x:v>
      </x:c>
      <x:c r="B3123" t="str">
        <x:v>life_years</x:v>
      </x:c>
      <x:c r="C3123" t="str">
        <x:v>marginal_fraction</x:v>
      </x:c>
      <x:c r="D3123" t="n">
        <x:v>3.9333333333333336</x:v>
      </x:c>
      <x:c r="E3123" t="n">
        <x:v>0.64</x:v>
      </x:c>
      <x:c r="F3123" t="n">
        <x:v>0</x:v>
      </x:c>
      <x:c r="G3123" t="n">
        <x:v>-23414.9378735449</x:v>
      </x:c>
      <x:c r="H3123" t="n">
        <x:v>6650.831855831691</x:v>
      </x:c>
      <x:c r="I3123" t="n">
        <x:v>-25132.981858080704</x:v>
      </x:c>
      <x:c r="J3123" t="n">
        <x:v>11375.452813305154</x:v>
      </x:c>
      <x:c r="K3123" t="str">
        <x:v>obsbot</x:v>
      </x:c>
      <x:c r="L3123" t="str">
        <x:v>panda</x:v>
      </x:c>
      <x:c r="M3123" t="n">
        <x:v>4724.620957473462</x:v>
      </x:c>
      <x:c r="N3123" t="str">
        <x:v>deterministic_grid_not_probability</x:v>
      </x:c>
    </x:row>
    <x:row r="3124">
      <x:c r="A3124" t="str">
        <x:v>pilot</x:v>
      </x:c>
      <x:c r="B3124" t="str">
        <x:v>life_years</x:v>
      </x:c>
      <x:c r="C3124" t="str">
        <x:v>marginal_fraction</x:v>
      </x:c>
      <x:c r="D3124" t="n">
        <x:v>3.9333333333333336</x:v>
      </x:c>
      <x:c r="E3124" t="n">
        <x:v>0.67</x:v>
      </x:c>
      <x:c r="F3124" t="n">
        <x:v>0</x:v>
      </x:c>
      <x:c r="G3124" t="n">
        <x:v>-22526.858419691045</x:v>
      </x:c>
      <x:c r="H3124" t="n">
        <x:v>7538.911309685545</x:v>
      </x:c>
      <x:c r="I3124" t="n">
        <x:v>-24244.90240422685</x:v>
      </x:c>
      <x:c r="J3124" t="n">
        <x:v>12263.532267159007</x:v>
      </x:c>
      <x:c r="K3124" t="str">
        <x:v>obsbot</x:v>
      </x:c>
      <x:c r="L3124" t="str">
        <x:v>panda</x:v>
      </x:c>
      <x:c r="M3124" t="n">
        <x:v>4724.620957473462</x:v>
      </x:c>
      <x:c r="N3124" t="str">
        <x:v>deterministic_grid_not_probability</x:v>
      </x:c>
    </x:row>
    <x:row r="3125">
      <x:c r="A3125" t="str">
        <x:v>pilot</x:v>
      </x:c>
      <x:c r="B3125" t="str">
        <x:v>life_years</x:v>
      </x:c>
      <x:c r="C3125" t="str">
        <x:v>marginal_fraction</x:v>
      </x:c>
      <x:c r="D3125" t="n">
        <x:v>3.9333333333333336</x:v>
      </x:c>
      <x:c r="E3125" t="n">
        <x:v>0.7000000000000001</x:v>
      </x:c>
      <x:c r="F3125" t="n">
        <x:v>0</x:v>
      </x:c>
      <x:c r="G3125" t="n">
        <x:v>-21638.778965837188</x:v>
      </x:c>
      <x:c r="H3125" t="n">
        <x:v>8426.990763539403</x:v>
      </x:c>
      <x:c r="I3125" t="n">
        <x:v>-23356.822950372993</x:v>
      </x:c>
      <x:c r="J3125" t="n">
        <x:v>13151.611721012865</x:v>
      </x:c>
      <x:c r="K3125" t="str">
        <x:v>obsbot</x:v>
      </x:c>
      <x:c r="L3125" t="str">
        <x:v>panda</x:v>
      </x:c>
      <x:c r="M3125" t="n">
        <x:v>4724.620957473462</x:v>
      </x:c>
      <x:c r="N3125" t="str">
        <x:v>deterministic_grid_not_probability</x:v>
      </x:c>
    </x:row>
    <x:row r="3126">
      <x:c r="A3126" t="str">
        <x:v>pilot</x:v>
      </x:c>
      <x:c r="B3126" t="str">
        <x:v>life_years</x:v>
      </x:c>
      <x:c r="C3126" t="str">
        <x:v>marginal_fraction</x:v>
      </x:c>
      <x:c r="D3126" t="n">
        <x:v>3.9333333333333336</x:v>
      </x:c>
      <x:c r="E3126" t="n">
        <x:v>0.73</x:v>
      </x:c>
      <x:c r="F3126" t="n">
        <x:v>0</x:v>
      </x:c>
      <x:c r="G3126" t="n">
        <x:v>-20750.699511983334</x:v>
      </x:c>
      <x:c r="H3126" t="n">
        <x:v>9315.070217393257</x:v>
      </x:c>
      <x:c r="I3126" t="n">
        <x:v>-22468.74349651914</x:v>
      </x:c>
      <x:c r="J3126" t="n">
        <x:v>14039.691174866719</x:v>
      </x:c>
      <x:c r="K3126" t="str">
        <x:v>obsbot</x:v>
      </x:c>
      <x:c r="L3126" t="str">
        <x:v>panda</x:v>
      </x:c>
      <x:c r="M3126" t="n">
        <x:v>4724.620957473462</x:v>
      </x:c>
      <x:c r="N3126" t="str">
        <x:v>deterministic_grid_not_probability</x:v>
      </x:c>
    </x:row>
    <x:row r="3127">
      <x:c r="A3127" t="str">
        <x:v>pilot</x:v>
      </x:c>
      <x:c r="B3127" t="str">
        <x:v>life_years</x:v>
      </x:c>
      <x:c r="C3127" t="str">
        <x:v>marginal_fraction</x:v>
      </x:c>
      <x:c r="D3127" t="n">
        <x:v>3.9333333333333336</x:v>
      </x:c>
      <x:c r="E3127" t="n">
        <x:v>0.76</x:v>
      </x:c>
      <x:c r="F3127" t="n">
        <x:v>0</x:v>
      </x:c>
      <x:c r="G3127" t="n">
        <x:v>-19862.620058129483</x:v>
      </x:c>
      <x:c r="H3127" t="n">
        <x:v>10203.149671247107</x:v>
      </x:c>
      <x:c r="I3127" t="n">
        <x:v>-21580.66404266529</x:v>
      </x:c>
      <x:c r="J3127" t="n">
        <x:v>14927.77062872057</x:v>
      </x:c>
      <x:c r="K3127" t="str">
        <x:v>obsbot</x:v>
      </x:c>
      <x:c r="L3127" t="str">
        <x:v>panda</x:v>
      </x:c>
      <x:c r="M3127" t="n">
        <x:v>4724.620957473462</x:v>
      </x:c>
      <x:c r="N3127" t="str">
        <x:v>deterministic_grid_not_probability</x:v>
      </x:c>
    </x:row>
    <x:row r="3128">
      <x:c r="A3128" t="str">
        <x:v>pilot</x:v>
      </x:c>
      <x:c r="B3128" t="str">
        <x:v>life_years</x:v>
      </x:c>
      <x:c r="C3128" t="str">
        <x:v>marginal_fraction</x:v>
      </x:c>
      <x:c r="D3128" t="n">
        <x:v>3.9333333333333336</x:v>
      </x:c>
      <x:c r="E3128" t="n">
        <x:v>0.79</x:v>
      </x:c>
      <x:c r="F3128" t="n">
        <x:v>0</x:v>
      </x:c>
      <x:c r="G3128" t="n">
        <x:v>-18974.54060427563</x:v>
      </x:c>
      <x:c r="H3128" t="n">
        <x:v>11091.229125100961</x:v>
      </x:c>
      <x:c r="I3128" t="n">
        <x:v>-20692.584588811435</x:v>
      </x:c>
      <x:c r="J3128" t="n">
        <x:v>15815.850082574423</x:v>
      </x:c>
      <x:c r="K3128" t="str">
        <x:v>obsbot</x:v>
      </x:c>
      <x:c r="L3128" t="str">
        <x:v>panda</x:v>
      </x:c>
      <x:c r="M3128" t="n">
        <x:v>4724.620957473462</x:v>
      </x:c>
      <x:c r="N3128" t="str">
        <x:v>deterministic_grid_not_probability</x:v>
      </x:c>
    </x:row>
    <x:row r="3129">
      <x:c r="A3129" t="str">
        <x:v>pilot</x:v>
      </x:c>
      <x:c r="B3129" t="str">
        <x:v>life_years</x:v>
      </x:c>
      <x:c r="C3129" t="str">
        <x:v>marginal_fraction</x:v>
      </x:c>
      <x:c r="D3129" t="n">
        <x:v>3.9333333333333336</x:v>
      </x:c>
      <x:c r="E3129" t="n">
        <x:v>0.8200000000000001</x:v>
      </x:c>
      <x:c r="F3129" t="n">
        <x:v>0</x:v>
      </x:c>
      <x:c r="G3129" t="n">
        <x:v>-18086.461150421776</x:v>
      </x:c>
      <x:c r="H3129" t="n">
        <x:v>11979.308578954815</x:v>
      </x:c>
      <x:c r="I3129" t="n">
        <x:v>-19804.50513495758</x:v>
      </x:c>
      <x:c r="J3129" t="n">
        <x:v>16703.929536428277</x:v>
      </x:c>
      <x:c r="K3129" t="str">
        <x:v>obsbot</x:v>
      </x:c>
      <x:c r="L3129" t="str">
        <x:v>panda</x:v>
      </x:c>
      <x:c r="M3129" t="n">
        <x:v>4724.620957473462</x:v>
      </x:c>
      <x:c r="N3129" t="str">
        <x:v>deterministic_grid_not_probability</x:v>
      </x:c>
    </x:row>
    <x:row r="3130">
      <x:c r="A3130" t="str">
        <x:v>pilot</x:v>
      </x:c>
      <x:c r="B3130" t="str">
        <x:v>life_years</x:v>
      </x:c>
      <x:c r="C3130" t="str">
        <x:v>marginal_fraction</x:v>
      </x:c>
      <x:c r="D3130" t="n">
        <x:v>3.9333333333333336</x:v>
      </x:c>
      <x:c r="E3130" t="n">
        <x:v>0.8500000000000001</x:v>
      </x:c>
      <x:c r="F3130" t="n">
        <x:v>0</x:v>
      </x:c>
      <x:c r="G3130" t="n">
        <x:v>-17198.38169656792</x:v>
      </x:c>
      <x:c r="H3130" t="n">
        <x:v>12867.388032808669</x:v>
      </x:c>
      <x:c r="I3130" t="n">
        <x:v>-18916.425681103727</x:v>
      </x:c>
      <x:c r="J3130" t="n">
        <x:v>17592.00899028213</x:v>
      </x:c>
      <x:c r="K3130" t="str">
        <x:v>obsbot</x:v>
      </x:c>
      <x:c r="L3130" t="str">
        <x:v>panda</x:v>
      </x:c>
      <x:c r="M3130" t="n">
        <x:v>4724.620957473462</x:v>
      </x:c>
      <x:c r="N3130" t="str">
        <x:v>deterministic_grid_not_probability</x:v>
      </x:c>
    </x:row>
    <x:row r="3131">
      <x:c r="A3131" t="str">
        <x:v>pilot</x:v>
      </x:c>
      <x:c r="B3131" t="str">
        <x:v>life_years</x:v>
      </x:c>
      <x:c r="C3131" t="str">
        <x:v>marginal_fraction</x:v>
      </x:c>
      <x:c r="D3131" t="n">
        <x:v>3.9333333333333336</x:v>
      </x:c>
      <x:c r="E3131" t="n">
        <x:v>0.88</x:v>
      </x:c>
      <x:c r="F3131" t="n">
        <x:v>0</x:v>
      </x:c>
      <x:c r="G3131" t="n">
        <x:v>-16310.302242714068</x:v>
      </x:c>
      <x:c r="H3131" t="n">
        <x:v>13755.467486662523</x:v>
      </x:c>
      <x:c r="I3131" t="n">
        <x:v>-18028.346227249873</x:v>
      </x:c>
      <x:c r="J3131" t="n">
        <x:v>18480.088444135985</x:v>
      </x:c>
      <x:c r="K3131" t="str">
        <x:v>obsbot</x:v>
      </x:c>
      <x:c r="L3131" t="str">
        <x:v>panda</x:v>
      </x:c>
      <x:c r="M3131" t="n">
        <x:v>4724.620957473462</x:v>
      </x:c>
      <x:c r="N3131" t="str">
        <x:v>deterministic_grid_not_probability</x:v>
      </x:c>
    </x:row>
    <x:row r="3132">
      <x:c r="A3132" t="str">
        <x:v>pilot</x:v>
      </x:c>
      <x:c r="B3132" t="str">
        <x:v>life_years</x:v>
      </x:c>
      <x:c r="C3132" t="str">
        <x:v>marginal_fraction</x:v>
      </x:c>
      <x:c r="D3132" t="n">
        <x:v>3.9333333333333336</x:v>
      </x:c>
      <x:c r="E3132" t="n">
        <x:v>0.91</x:v>
      </x:c>
      <x:c r="F3132" t="n">
        <x:v>0</x:v>
      </x:c>
      <x:c r="G3132" t="n">
        <x:v>-15422.222788860214</x:v>
      </x:c>
      <x:c r="H3132" t="n">
        <x:v>14643.546940516377</x:v>
      </x:c>
      <x:c r="I3132" t="n">
        <x:v>-17140.26677339602</x:v>
      </x:c>
      <x:c r="J3132" t="n">
        <x:v>19368.16789798984</x:v>
      </x:c>
      <x:c r="K3132" t="str">
        <x:v>obsbot</x:v>
      </x:c>
      <x:c r="L3132" t="str">
        <x:v>panda</x:v>
      </x:c>
      <x:c r="M3132" t="n">
        <x:v>4724.620957473462</x:v>
      </x:c>
      <x:c r="N3132" t="str">
        <x:v>deterministic_grid_not_probability</x:v>
      </x:c>
    </x:row>
    <x:row r="3133">
      <x:c r="A3133" t="str">
        <x:v>pilot</x:v>
      </x:c>
      <x:c r="B3133" t="str">
        <x:v>life_years</x:v>
      </x:c>
      <x:c r="C3133" t="str">
        <x:v>marginal_fraction</x:v>
      </x:c>
      <x:c r="D3133" t="n">
        <x:v>3.9333333333333336</x:v>
      </x:c>
      <x:c r="E3133" t="n">
        <x:v>0.9400000000000001</x:v>
      </x:c>
      <x:c r="F3133" t="n">
        <x:v>0</x:v>
      </x:c>
      <x:c r="G3133" t="n">
        <x:v>-14534.143335006363</x:v>
      </x:c>
      <x:c r="H3133" t="n">
        <x:v>15531.626394370227</x:v>
      </x:c>
      <x:c r="I3133" t="n">
        <x:v>-16252.187319542169</x:v>
      </x:c>
      <x:c r="J3133" t="n">
        <x:v>20256.24735184369</x:v>
      </x:c>
      <x:c r="K3133" t="str">
        <x:v>obsbot</x:v>
      </x:c>
      <x:c r="L3133" t="str">
        <x:v>panda</x:v>
      </x:c>
      <x:c r="M3133" t="n">
        <x:v>4724.620957473462</x:v>
      </x:c>
      <x:c r="N3133" t="str">
        <x:v>deterministic_grid_not_probability</x:v>
      </x:c>
    </x:row>
    <x:row r="3134">
      <x:c r="A3134" t="str">
        <x:v>pilot</x:v>
      </x:c>
      <x:c r="B3134" t="str">
        <x:v>life_years</x:v>
      </x:c>
      <x:c r="C3134" t="str">
        <x:v>marginal_fraction</x:v>
      </x:c>
      <x:c r="D3134" t="n">
        <x:v>3.9333333333333336</x:v>
      </x:c>
      <x:c r="E3134" t="n">
        <x:v>0.9700000000000001</x:v>
      </x:c>
      <x:c r="F3134" t="n">
        <x:v>0</x:v>
      </x:c>
      <x:c r="G3134" t="n">
        <x:v>-13646.063881152506</x:v>
      </x:c>
      <x:c r="H3134" t="n">
        <x:v>16419.705848224083</x:v>
      </x:c>
      <x:c r="I3134" t="n">
        <x:v>-15364.107865688311</x:v>
      </x:c>
      <x:c r="J3134" t="n">
        <x:v>21144.326805697547</x:v>
      </x:c>
      <x:c r="K3134" t="str">
        <x:v>obsbot</x:v>
      </x:c>
      <x:c r="L3134" t="str">
        <x:v>panda</x:v>
      </x:c>
      <x:c r="M3134" t="n">
        <x:v>4724.620957473464</x:v>
      </x:c>
      <x:c r="N3134" t="str">
        <x:v>deterministic_grid_not_probability</x:v>
      </x:c>
    </x:row>
    <x:row r="3135">
      <x:c r="A3135" t="str">
        <x:v>pilot</x:v>
      </x:c>
      <x:c r="B3135" t="str">
        <x:v>life_years</x:v>
      </x:c>
      <x:c r="C3135" t="str">
        <x:v>marginal_fraction</x:v>
      </x:c>
      <x:c r="D3135" t="n">
        <x:v>3.9333333333333336</x:v>
      </x:c>
      <x:c r="E3135" t="n">
        <x:v>1</x:v>
      </x:c>
      <x:c r="F3135" t="n">
        <x:v>0</x:v>
      </x:c>
      <x:c r="G3135" t="n">
        <x:v>-12757.984427298652</x:v>
      </x:c>
      <x:c r="H3135" t="n">
        <x:v>17307.785302077937</x:v>
      </x:c>
      <x:c r="I3135" t="n">
        <x:v>-14476.028411834457</x:v>
      </x:c>
      <x:c r="J3135" t="n">
        <x:v>22032.4062595514</x:v>
      </x:c>
      <x:c r="K3135" t="str">
        <x:v>obsbot</x:v>
      </x:c>
      <x:c r="L3135" t="str">
        <x:v>panda</x:v>
      </x:c>
      <x:c r="M3135" t="n">
        <x:v>4724.620957473464</x:v>
      </x:c>
      <x:c r="N3135" t="str">
        <x:v>deterministic_grid_not_probability</x:v>
      </x:c>
    </x:row>
    <x:row r="3136">
      <x:c r="A3136" t="str">
        <x:v>pilot</x:v>
      </x:c>
      <x:c r="B3136" t="str">
        <x:v>life_years</x:v>
      </x:c>
      <x:c r="C3136" t="str">
        <x:v>marginal_fraction</x:v>
      </x:c>
      <x:c r="D3136" t="n">
        <x:v>4.066666666666666</x:v>
      </x:c>
      <x:c r="E3136" t="n">
        <x:v>0.1</x:v>
      </x:c>
      <x:c r="F3136" t="n">
        <x:v>0</x:v>
      </x:c>
      <x:c r="G3136" t="n">
        <x:v>-38250.80370332997</x:v>
      </x:c>
      <x:c r="H3136" t="n">
        <x:v>-9079.139571407828</x:v>
      </x:c>
      <x:c r="I3136" t="n">
        <x:v>-39917.755939439805</x:v>
      </x:c>
      <x:c r="J3136" t="n">
        <x:v>-4495.020922105776</x:v>
      </x:c>
      <x:c r="K3136" t="str">
        <x:v>telephone</x:v>
      </x:c>
      <x:c r="L3136" t="str">
        <x:v>obsbot</x:v>
      </x:c>
      <x:c r="M3136" t="n">
        <x:v>4495.020922105776</x:v>
      </x:c>
      <x:c r="N3136" t="str">
        <x:v>deterministic_grid_not_probability</x:v>
      </x:c>
    </x:row>
    <x:row r="3137">
      <x:c r="A3137" t="str">
        <x:v>pilot</x:v>
      </x:c>
      <x:c r="B3137" t="str">
        <x:v>life_years</x:v>
      </x:c>
      <x:c r="C3137" t="str">
        <x:v>marginal_fraction</x:v>
      </x:c>
      <x:c r="D3137" t="n">
        <x:v>4.066666666666666</x:v>
      </x:c>
      <x:c r="E3137" t="n">
        <x:v>0.13</x:v>
      </x:c>
      <x:c r="F3137" t="n">
        <x:v>0</x:v>
      </x:c>
      <x:c r="G3137" t="n">
        <x:v>-37362.724249476116</x:v>
      </x:c>
      <x:c r="H3137" t="n">
        <x:v>-8191.060117553974</x:v>
      </x:c>
      <x:c r="I3137" t="n">
        <x:v>-39029.67648558595</x:v>
      </x:c>
      <x:c r="J3137" t="n">
        <x:v>-3606.941468251922</x:v>
      </x:c>
      <x:c r="K3137" t="str">
        <x:v>telephone</x:v>
      </x:c>
      <x:c r="L3137" t="str">
        <x:v>obsbot</x:v>
      </x:c>
      <x:c r="M3137" t="n">
        <x:v>3606.941468251922</x:v>
      </x:c>
      <x:c r="N3137" t="str">
        <x:v>deterministic_grid_not_probability</x:v>
      </x:c>
    </x:row>
    <x:row r="3138">
      <x:c r="A3138" t="str">
        <x:v>pilot</x:v>
      </x:c>
      <x:c r="B3138" t="str">
        <x:v>life_years</x:v>
      </x:c>
      <x:c r="C3138" t="str">
        <x:v>marginal_fraction</x:v>
      </x:c>
      <x:c r="D3138" t="n">
        <x:v>4.066666666666666</x:v>
      </x:c>
      <x:c r="E3138" t="n">
        <x:v>0.16</x:v>
      </x:c>
      <x:c r="F3138" t="n">
        <x:v>0</x:v>
      </x:c>
      <x:c r="G3138" t="n">
        <x:v>-36474.64479562227</x:v>
      </x:c>
      <x:c r="H3138" t="n">
        <x:v>-7302.980663700122</x:v>
      </x:c>
      <x:c r="I3138" t="n">
        <x:v>-38141.597031732104</x:v>
      </x:c>
      <x:c r="J3138" t="n">
        <x:v>-2718.8620143980697</x:v>
      </x:c>
      <x:c r="K3138" t="str">
        <x:v>telephone</x:v>
      </x:c>
      <x:c r="L3138" t="str">
        <x:v>obsbot</x:v>
      </x:c>
      <x:c r="M3138" t="n">
        <x:v>2718.8620143980697</x:v>
      </x:c>
      <x:c r="N3138" t="str">
        <x:v>deterministic_grid_not_probability</x:v>
      </x:c>
    </x:row>
    <x:row r="3139">
      <x:c r="A3139" t="str">
        <x:v>pilot</x:v>
      </x:c>
      <x:c r="B3139" t="str">
        <x:v>life_years</x:v>
      </x:c>
      <x:c r="C3139" t="str">
        <x:v>marginal_fraction</x:v>
      </x:c>
      <x:c r="D3139" t="n">
        <x:v>4.066666666666666</x:v>
      </x:c>
      <x:c r="E3139" t="n">
        <x:v>0.19</x:v>
      </x:c>
      <x:c r="F3139" t="n">
        <x:v>0</x:v>
      </x:c>
      <x:c r="G3139" t="n">
        <x:v>-35586.56534176841</x:v>
      </x:c>
      <x:c r="H3139" t="n">
        <x:v>-6414.901209846268</x:v>
      </x:c>
      <x:c r="I3139" t="n">
        <x:v>-37253.51757787824</x:v>
      </x:c>
      <x:c r="J3139" t="n">
        <x:v>-1830.7825605442158</x:v>
      </x:c>
      <x:c r="K3139" t="str">
        <x:v>telephone</x:v>
      </x:c>
      <x:c r="L3139" t="str">
        <x:v>obsbot</x:v>
      </x:c>
      <x:c r="M3139" t="n">
        <x:v>1830.7825605442158</x:v>
      </x:c>
      <x:c r="N3139" t="str">
        <x:v>deterministic_grid_not_probability</x:v>
      </x:c>
    </x:row>
    <x:row r="3140">
      <x:c r="A3140" t="str">
        <x:v>pilot</x:v>
      </x:c>
      <x:c r="B3140" t="str">
        <x:v>life_years</x:v>
      </x:c>
      <x:c r="C3140" t="str">
        <x:v>marginal_fraction</x:v>
      </x:c>
      <x:c r="D3140" t="n">
        <x:v>4.066666666666666</x:v>
      </x:c>
      <x:c r="E3140" t="n">
        <x:v>0.22000000000000003</x:v>
      </x:c>
      <x:c r="F3140" t="n">
        <x:v>0</x:v>
      </x:c>
      <x:c r="G3140" t="n">
        <x:v>-34698.48588791456</x:v>
      </x:c>
      <x:c r="H3140" t="n">
        <x:v>-5526.821755992414</x:v>
      </x:c>
      <x:c r="I3140" t="n">
        <x:v>-36365.4381240244</x:v>
      </x:c>
      <x:c r="J3140" t="n">
        <x:v>-942.7031066903619</x:v>
      </x:c>
      <x:c r="K3140" t="str">
        <x:v>telephone</x:v>
      </x:c>
      <x:c r="L3140" t="str">
        <x:v>obsbot</x:v>
      </x:c>
      <x:c r="M3140" t="n">
        <x:v>942.7031066903619</x:v>
      </x:c>
      <x:c r="N3140" t="str">
        <x:v>deterministic_grid_not_probability</x:v>
      </x:c>
    </x:row>
    <x:row r="3141">
      <x:c r="A3141" t="str">
        <x:v>pilot</x:v>
      </x:c>
      <x:c r="B3141" t="str">
        <x:v>life_years</x:v>
      </x:c>
      <x:c r="C3141" t="str">
        <x:v>marginal_fraction</x:v>
      </x:c>
      <x:c r="D3141" t="n">
        <x:v>4.066666666666666</x:v>
      </x:c>
      <x:c r="E3141" t="n">
        <x:v>0.25</x:v>
      </x:c>
      <x:c r="F3141" t="n">
        <x:v>0</x:v>
      </x:c>
      <x:c r="G3141" t="n">
        <x:v>-33810.40643406071</x:v>
      </x:c>
      <x:c r="H3141" t="n">
        <x:v>-4638.742302138564</x:v>
      </x:c>
      <x:c r="I3141" t="n">
        <x:v>-35477.35867017054</x:v>
      </x:c>
      <x:c r="J3141" t="n">
        <x:v>-54.62365283651161</x:v>
      </x:c>
      <x:c r="K3141" t="str">
        <x:v>telephone</x:v>
      </x:c>
      <x:c r="L3141" t="str">
        <x:v>obsbot</x:v>
      </x:c>
      <x:c r="M3141" t="n">
        <x:v>54.62365283651161</x:v>
      </x:c>
      <x:c r="N3141" t="str">
        <x:v>deterministic_grid_not_probability</x:v>
      </x:c>
    </x:row>
    <x:row r="3142">
      <x:c r="A3142" t="str">
        <x:v>pilot</x:v>
      </x:c>
      <x:c r="B3142" t="str">
        <x:v>life_years</x:v>
      </x:c>
      <x:c r="C3142" t="str">
        <x:v>marginal_fraction</x:v>
      </x:c>
      <x:c r="D3142" t="n">
        <x:v>4.066666666666666</x:v>
      </x:c>
      <x:c r="E3142" t="n">
        <x:v>0.28</x:v>
      </x:c>
      <x:c r="F3142" t="n">
        <x:v>0</x:v>
      </x:c>
      <x:c r="G3142" t="n">
        <x:v>-32922.32698020685</x:v>
      </x:c>
      <x:c r="H3142" t="n">
        <x:v>-3750.662848284708</x:v>
      </x:c>
      <x:c r="I3142" t="n">
        <x:v>-34589.27921631669</x:v>
      </x:c>
      <x:c r="J3142" t="n">
        <x:v>833.4558010173441</x:v>
      </x:c>
      <x:c r="K3142" t="str">
        <x:v>obsbot</x:v>
      </x:c>
      <x:c r="L3142" t="str">
        <x:v>telephone</x:v>
      </x:c>
      <x:c r="M3142" t="n">
        <x:v>833.4558010173441</x:v>
      </x:c>
      <x:c r="N3142" t="str">
        <x:v>deterministic_grid_not_probability</x:v>
      </x:c>
    </x:row>
    <x:row r="3143">
      <x:c r="A3143" t="str">
        <x:v>pilot</x:v>
      </x:c>
      <x:c r="B3143" t="str">
        <x:v>life_years</x:v>
      </x:c>
      <x:c r="C3143" t="str">
        <x:v>marginal_fraction</x:v>
      </x:c>
      <x:c r="D3143" t="n">
        <x:v>4.066666666666666</x:v>
      </x:c>
      <x:c r="E3143" t="n">
        <x:v>0.31000000000000005</x:v>
      </x:c>
      <x:c r="F3143" t="n">
        <x:v>0</x:v>
      </x:c>
      <x:c r="G3143" t="n">
        <x:v>-32034.247526352996</x:v>
      </x:c>
      <x:c r="H3143" t="n">
        <x:v>-2862.5833944308524</x:v>
      </x:c>
      <x:c r="I3143" t="n">
        <x:v>-33701.19976246283</x:v>
      </x:c>
      <x:c r="J3143" t="n">
        <x:v>1721.5352548711999</x:v>
      </x:c>
      <x:c r="K3143" t="str">
        <x:v>obsbot</x:v>
      </x:c>
      <x:c r="L3143" t="str">
        <x:v>telephone</x:v>
      </x:c>
      <x:c r="M3143" t="n">
        <x:v>1721.5352548711999</x:v>
      </x:c>
      <x:c r="N3143" t="str">
        <x:v>deterministic_grid_not_probability</x:v>
      </x:c>
    </x:row>
    <x:row r="3144">
      <x:c r="A3144" t="str">
        <x:v>pilot</x:v>
      </x:c>
      <x:c r="B3144" t="str">
        <x:v>life_years</x:v>
      </x:c>
      <x:c r="C3144" t="str">
        <x:v>marginal_fraction</x:v>
      </x:c>
      <x:c r="D3144" t="n">
        <x:v>4.066666666666666</x:v>
      </x:c>
      <x:c r="E3144" t="n">
        <x:v>0.34</x:v>
      </x:c>
      <x:c r="F3144" t="n">
        <x:v>0</x:v>
      </x:c>
      <x:c r="G3144" t="n">
        <x:v>-31146.168072499146</x:v>
      </x:c>
      <x:c r="H3144" t="n">
        <x:v>-1974.5039405770021</x:v>
      </x:c>
      <x:c r="I3144" t="n">
        <x:v>-32813.12030860898</x:v>
      </x:c>
      <x:c r="J3144" t="n">
        <x:v>2609.61470872505</x:v>
      </x:c>
      <x:c r="K3144" t="str">
        <x:v>obsbot</x:v>
      </x:c>
      <x:c r="L3144" t="str">
        <x:v>telephone</x:v>
      </x:c>
      <x:c r="M3144" t="n">
        <x:v>2609.61470872505</x:v>
      </x:c>
      <x:c r="N3144" t="str">
        <x:v>deterministic_grid_not_probability</x:v>
      </x:c>
    </x:row>
    <x:row r="3145">
      <x:c r="A3145" t="str">
        <x:v>pilot</x:v>
      </x:c>
      <x:c r="B3145" t="str">
        <x:v>life_years</x:v>
      </x:c>
      <x:c r="C3145" t="str">
        <x:v>marginal_fraction</x:v>
      </x:c>
      <x:c r="D3145" t="n">
        <x:v>4.066666666666666</x:v>
      </x:c>
      <x:c r="E3145" t="n">
        <x:v>0.37</x:v>
      </x:c>
      <x:c r="F3145" t="n">
        <x:v>0</x:v>
      </x:c>
      <x:c r="G3145" t="n">
        <x:v>-30258.08861864529</x:v>
      </x:c>
      <x:c r="H3145" t="n">
        <x:v>-1086.4244867231482</x:v>
      </x:c>
      <x:c r="I3145" t="n">
        <x:v>-31925.040854755127</x:v>
      </x:c>
      <x:c r="J3145" t="n">
        <x:v>3497.694162578904</x:v>
      </x:c>
      <x:c r="K3145" t="str">
        <x:v>obsbot</x:v>
      </x:c>
      <x:c r="L3145" t="str">
        <x:v>telephone</x:v>
      </x:c>
      <x:c r="M3145" t="n">
        <x:v>3497.694162578904</x:v>
      </x:c>
      <x:c r="N3145" t="str">
        <x:v>deterministic_grid_not_probability</x:v>
      </x:c>
    </x:row>
    <x:row r="3146">
      <x:c r="A3146" t="str">
        <x:v>pilot</x:v>
      </x:c>
      <x:c r="B3146" t="str">
        <x:v>life_years</x:v>
      </x:c>
      <x:c r="C3146" t="str">
        <x:v>marginal_fraction</x:v>
      </x:c>
      <x:c r="D3146" t="n">
        <x:v>4.066666666666666</x:v>
      </x:c>
      <x:c r="E3146" t="n">
        <x:v>0.4</x:v>
      </x:c>
      <x:c r="F3146" t="n">
        <x:v>0</x:v>
      </x:c>
      <x:c r="G3146" t="n">
        <x:v>-29370.009164791438</x:v>
      </x:c>
      <x:c r="H3146" t="n">
        <x:v>-198.3450328692943</x:v>
      </x:c>
      <x:c r="I3146" t="n">
        <x:v>-31036.961400901273</x:v>
      </x:c>
      <x:c r="J3146" t="n">
        <x:v>4385.773616432758</x:v>
      </x:c>
      <x:c r="K3146" t="str">
        <x:v>obsbot</x:v>
      </x:c>
      <x:c r="L3146" t="str">
        <x:v>telephone</x:v>
      </x:c>
      <x:c r="M3146" t="n">
        <x:v>4385.773616432758</x:v>
      </x:c>
      <x:c r="N3146" t="str">
        <x:v>deterministic_grid_not_probability</x:v>
      </x:c>
    </x:row>
    <x:row r="3147">
      <x:c r="A3147" t="str">
        <x:v>pilot</x:v>
      </x:c>
      <x:c r="B3147" t="str">
        <x:v>life_years</x:v>
      </x:c>
      <x:c r="C3147" t="str">
        <x:v>marginal_fraction</x:v>
      </x:c>
      <x:c r="D3147" t="n">
        <x:v>4.066666666666666</x:v>
      </x:c>
      <x:c r="E3147" t="n">
        <x:v>0.43000000000000005</x:v>
      </x:c>
      <x:c r="F3147" t="n">
        <x:v>0</x:v>
      </x:c>
      <x:c r="G3147" t="n">
        <x:v>-28481.929710937584</x:v>
      </x:c>
      <x:c r="H3147" t="n">
        <x:v>689.7344209845596</x:v>
      </x:c>
      <x:c r="I3147" t="n">
        <x:v>-30148.88194704742</x:v>
      </x:c>
      <x:c r="J3147" t="n">
        <x:v>5273.853070286612</x:v>
      </x:c>
      <x:c r="K3147" t="str">
        <x:v>obsbot</x:v>
      </x:c>
      <x:c r="L3147" t="str">
        <x:v>panda</x:v>
      </x:c>
      <x:c r="M3147" t="n">
        <x:v>4584.118649302052</x:v>
      </x:c>
      <x:c r="N3147" t="str">
        <x:v>deterministic_grid_not_probability</x:v>
      </x:c>
    </x:row>
    <x:row r="3148">
      <x:c r="A3148" t="str">
        <x:v>pilot</x:v>
      </x:c>
      <x:c r="B3148" t="str">
        <x:v>life_years</x:v>
      </x:c>
      <x:c r="C3148" t="str">
        <x:v>marginal_fraction</x:v>
      </x:c>
      <x:c r="D3148" t="n">
        <x:v>4.066666666666666</x:v>
      </x:c>
      <x:c r="E3148" t="n">
        <x:v>0.4600000000000001</x:v>
      </x:c>
      <x:c r="F3148" t="n">
        <x:v>0</x:v>
      </x:c>
      <x:c r="G3148" t="n">
        <x:v>-27593.85025708373</x:v>
      </x:c>
      <x:c r="H3148" t="n">
        <x:v>1577.8138748384135</x:v>
      </x:c>
      <x:c r="I3148" t="n">
        <x:v>-29260.802493193565</x:v>
      </x:c>
      <x:c r="J3148" t="n">
        <x:v>6161.932524140466</x:v>
      </x:c>
      <x:c r="K3148" t="str">
        <x:v>obsbot</x:v>
      </x:c>
      <x:c r="L3148" t="str">
        <x:v>panda</x:v>
      </x:c>
      <x:c r="M3148" t="n">
        <x:v>4584.118649302052</x:v>
      </x:c>
      <x:c r="N3148" t="str">
        <x:v>deterministic_grid_not_probability</x:v>
      </x:c>
    </x:row>
    <x:row r="3149">
      <x:c r="A3149" t="str">
        <x:v>pilot</x:v>
      </x:c>
      <x:c r="B3149" t="str">
        <x:v>life_years</x:v>
      </x:c>
      <x:c r="C3149" t="str">
        <x:v>marginal_fraction</x:v>
      </x:c>
      <x:c r="D3149" t="n">
        <x:v>4.066666666666666</x:v>
      </x:c>
      <x:c r="E3149" t="n">
        <x:v>0.49</x:v>
      </x:c>
      <x:c r="F3149" t="n">
        <x:v>0</x:v>
      </x:c>
      <x:c r="G3149" t="n">
        <x:v>-26705.77080322988</x:v>
      </x:c>
      <x:c r="H3149" t="n">
        <x:v>2465.893328692264</x:v>
      </x:c>
      <x:c r="I3149" t="n">
        <x:v>-28372.723039339715</x:v>
      </x:c>
      <x:c r="J3149" t="n">
        <x:v>7050.011977994316</x:v>
      </x:c>
      <x:c r="K3149" t="str">
        <x:v>obsbot</x:v>
      </x:c>
      <x:c r="L3149" t="str">
        <x:v>panda</x:v>
      </x:c>
      <x:c r="M3149" t="n">
        <x:v>4584.118649302052</x:v>
      </x:c>
      <x:c r="N3149" t="str">
        <x:v>deterministic_grid_not_probability</x:v>
      </x:c>
    </x:row>
    <x:row r="3150">
      <x:c r="A3150" t="str">
        <x:v>pilot</x:v>
      </x:c>
      <x:c r="B3150" t="str">
        <x:v>life_years</x:v>
      </x:c>
      <x:c r="C3150" t="str">
        <x:v>marginal_fraction</x:v>
      </x:c>
      <x:c r="D3150" t="n">
        <x:v>4.066666666666666</x:v>
      </x:c>
      <x:c r="E3150" t="n">
        <x:v>0.52</x:v>
      </x:c>
      <x:c r="F3150" t="n">
        <x:v>0</x:v>
      </x:c>
      <x:c r="G3150" t="n">
        <x:v>-25817.691349376022</x:v>
      </x:c>
      <x:c r="H3150" t="n">
        <x:v>3353.9727825461214</x:v>
      </x:c>
      <x:c r="I3150" t="n">
        <x:v>-27484.643585485857</x:v>
      </x:c>
      <x:c r="J3150" t="n">
        <x:v>7938.091431848174</x:v>
      </x:c>
      <x:c r="K3150" t="str">
        <x:v>obsbot</x:v>
      </x:c>
      <x:c r="L3150" t="str">
        <x:v>panda</x:v>
      </x:c>
      <x:c r="M3150" t="n">
        <x:v>4584.118649302052</x:v>
      </x:c>
      <x:c r="N3150" t="str">
        <x:v>deterministic_grid_not_probability</x:v>
      </x:c>
    </x:row>
    <x:row r="3151">
      <x:c r="A3151" t="str">
        <x:v>pilot</x:v>
      </x:c>
      <x:c r="B3151" t="str">
        <x:v>life_years</x:v>
      </x:c>
      <x:c r="C3151" t="str">
        <x:v>marginal_fraction</x:v>
      </x:c>
      <x:c r="D3151" t="n">
        <x:v>4.066666666666666</x:v>
      </x:c>
      <x:c r="E3151" t="n">
        <x:v>0.55</x:v>
      </x:c>
      <x:c r="F3151" t="n">
        <x:v>0</x:v>
      </x:c>
      <x:c r="G3151" t="n">
        <x:v>-24929.61189552217</x:v>
      </x:c>
      <x:c r="H3151" t="n">
        <x:v>4242.052236399975</x:v>
      </x:c>
      <x:c r="I3151" t="n">
        <x:v>-26596.564131632003</x:v>
      </x:c>
      <x:c r="J3151" t="n">
        <x:v>8826.170885702028</x:v>
      </x:c>
      <x:c r="K3151" t="str">
        <x:v>obsbot</x:v>
      </x:c>
      <x:c r="L3151" t="str">
        <x:v>panda</x:v>
      </x:c>
      <x:c r="M3151" t="n">
        <x:v>4584.118649302052</x:v>
      </x:c>
      <x:c r="N3151" t="str">
        <x:v>deterministic_grid_not_probability</x:v>
      </x:c>
    </x:row>
    <x:row r="3152">
      <x:c r="A3152" t="str">
        <x:v>pilot</x:v>
      </x:c>
      <x:c r="B3152" t="str">
        <x:v>life_years</x:v>
      </x:c>
      <x:c r="C3152" t="str">
        <x:v>marginal_fraction</x:v>
      </x:c>
      <x:c r="D3152" t="n">
        <x:v>4.066666666666666</x:v>
      </x:c>
      <x:c r="E3152" t="n">
        <x:v>0.5800000000000001</x:v>
      </x:c>
      <x:c r="F3152" t="n">
        <x:v>0</x:v>
      </x:c>
      <x:c r="G3152" t="n">
        <x:v>-24041.532441668314</x:v>
      </x:c>
      <x:c r="H3152" t="n">
        <x:v>5130.131690253829</x:v>
      </x:c>
      <x:c r="I3152" t="n">
        <x:v>-25708.48467777815</x:v>
      </x:c>
      <x:c r="J3152" t="n">
        <x:v>9714.250339555882</x:v>
      </x:c>
      <x:c r="K3152" t="str">
        <x:v>obsbot</x:v>
      </x:c>
      <x:c r="L3152" t="str">
        <x:v>panda</x:v>
      </x:c>
      <x:c r="M3152" t="n">
        <x:v>4584.118649302052</x:v>
      </x:c>
      <x:c r="N3152" t="str">
        <x:v>deterministic_grid_not_probability</x:v>
      </x:c>
    </x:row>
    <x:row r="3153">
      <x:c r="A3153" t="str">
        <x:v>pilot</x:v>
      </x:c>
      <x:c r="B3153" t="str">
        <x:v>life_years</x:v>
      </x:c>
      <x:c r="C3153" t="str">
        <x:v>marginal_fraction</x:v>
      </x:c>
      <x:c r="D3153" t="n">
        <x:v>4.066666666666666</x:v>
      </x:c>
      <x:c r="E3153" t="n">
        <x:v>0.61</x:v>
      </x:c>
      <x:c r="F3153" t="n">
        <x:v>0</x:v>
      </x:c>
      <x:c r="G3153" t="n">
        <x:v>-23153.452987814464</x:v>
      </x:c>
      <x:c r="H3153" t="n">
        <x:v>6018.2111441076795</x:v>
      </x:c>
      <x:c r="I3153" t="n">
        <x:v>-24820.4052239243</x:v>
      </x:c>
      <x:c r="J3153" t="n">
        <x:v>10602.329793409732</x:v>
      </x:c>
      <x:c r="K3153" t="str">
        <x:v>obsbot</x:v>
      </x:c>
      <x:c r="L3153" t="str">
        <x:v>panda</x:v>
      </x:c>
      <x:c r="M3153" t="n">
        <x:v>4584.118649302052</x:v>
      </x:c>
      <x:c r="N3153" t="str">
        <x:v>deterministic_grid_not_probability</x:v>
      </x:c>
    </x:row>
    <x:row r="3154">
      <x:c r="A3154" t="str">
        <x:v>pilot</x:v>
      </x:c>
      <x:c r="B3154" t="str">
        <x:v>life_years</x:v>
      </x:c>
      <x:c r="C3154" t="str">
        <x:v>marginal_fraction</x:v>
      </x:c>
      <x:c r="D3154" t="n">
        <x:v>4.066666666666666</x:v>
      </x:c>
      <x:c r="E3154" t="n">
        <x:v>0.64</x:v>
      </x:c>
      <x:c r="F3154" t="n">
        <x:v>0</x:v>
      </x:c>
      <x:c r="G3154" t="n">
        <x:v>-22265.373533960614</x:v>
      </x:c>
      <x:c r="H3154" t="n">
        <x:v>6906.29059796153</x:v>
      </x:c>
      <x:c r="I3154" t="n">
        <x:v>-23932.32577007045</x:v>
      </x:c>
      <x:c r="J3154" t="n">
        <x:v>11490.409247263582</x:v>
      </x:c>
      <x:c r="K3154" t="str">
        <x:v>obsbot</x:v>
      </x:c>
      <x:c r="L3154" t="str">
        <x:v>panda</x:v>
      </x:c>
      <x:c r="M3154" t="n">
        <x:v>4584.118649302052</x:v>
      </x:c>
      <x:c r="N3154" t="str">
        <x:v>deterministic_grid_not_probability</x:v>
      </x:c>
    </x:row>
    <x:row r="3155">
      <x:c r="A3155" t="str">
        <x:v>pilot</x:v>
      </x:c>
      <x:c r="B3155" t="str">
        <x:v>life_years</x:v>
      </x:c>
      <x:c r="C3155" t="str">
        <x:v>marginal_fraction</x:v>
      </x:c>
      <x:c r="D3155" t="n">
        <x:v>4.066666666666666</x:v>
      </x:c>
      <x:c r="E3155" t="n">
        <x:v>0.67</x:v>
      </x:c>
      <x:c r="F3155" t="n">
        <x:v>0</x:v>
      </x:c>
      <x:c r="G3155" t="n">
        <x:v>-21377.29408010676</x:v>
      </x:c>
      <x:c r="H3155" t="n">
        <x:v>7794.370051815384</x:v>
      </x:c>
      <x:c r="I3155" t="n">
        <x:v>-23044.246316216595</x:v>
      </x:c>
      <x:c r="J3155" t="n">
        <x:v>12378.488701117436</x:v>
      </x:c>
      <x:c r="K3155" t="str">
        <x:v>obsbot</x:v>
      </x:c>
      <x:c r="L3155" t="str">
        <x:v>panda</x:v>
      </x:c>
      <x:c r="M3155" t="n">
        <x:v>4584.118649302052</x:v>
      </x:c>
      <x:c r="N3155" t="str">
        <x:v>deterministic_grid_not_probability</x:v>
      </x:c>
    </x:row>
    <x:row r="3156">
      <x:c r="A3156" t="str">
        <x:v>pilot</x:v>
      </x:c>
      <x:c r="B3156" t="str">
        <x:v>life_years</x:v>
      </x:c>
      <x:c r="C3156" t="str">
        <x:v>marginal_fraction</x:v>
      </x:c>
      <x:c r="D3156" t="n">
        <x:v>4.066666666666666</x:v>
      </x:c>
      <x:c r="E3156" t="n">
        <x:v>0.7000000000000001</x:v>
      </x:c>
      <x:c r="F3156" t="n">
        <x:v>0</x:v>
      </x:c>
      <x:c r="G3156" t="n">
        <x:v>-20489.214626252902</x:v>
      </x:c>
      <x:c r="H3156" t="n">
        <x:v>8682.449505669241</x:v>
      </x:c>
      <x:c r="I3156" t="n">
        <x:v>-22156.166862362737</x:v>
      </x:c>
      <x:c r="J3156" t="n">
        <x:v>13266.568154971294</x:v>
      </x:c>
      <x:c r="K3156" t="str">
        <x:v>obsbot</x:v>
      </x:c>
      <x:c r="L3156" t="str">
        <x:v>panda</x:v>
      </x:c>
      <x:c r="M3156" t="n">
        <x:v>4584.118649302052</x:v>
      </x:c>
      <x:c r="N3156" t="str">
        <x:v>deterministic_grid_not_probability</x:v>
      </x:c>
    </x:row>
    <x:row r="3157">
      <x:c r="A3157" t="str">
        <x:v>pilot</x:v>
      </x:c>
      <x:c r="B3157" t="str">
        <x:v>life_years</x:v>
      </x:c>
      <x:c r="C3157" t="str">
        <x:v>marginal_fraction</x:v>
      </x:c>
      <x:c r="D3157" t="n">
        <x:v>4.066666666666666</x:v>
      </x:c>
      <x:c r="E3157" t="n">
        <x:v>0.73</x:v>
      </x:c>
      <x:c r="F3157" t="n">
        <x:v>0</x:v>
      </x:c>
      <x:c r="G3157" t="n">
        <x:v>-19601.13517239905</x:v>
      </x:c>
      <x:c r="H3157" t="n">
        <x:v>9570.528959523095</x:v>
      </x:c>
      <x:c r="I3157" t="n">
        <x:v>-21268.087408508884</x:v>
      </x:c>
      <x:c r="J3157" t="n">
        <x:v>14154.647608825147</x:v>
      </x:c>
      <x:c r="K3157" t="str">
        <x:v>obsbot</x:v>
      </x:c>
      <x:c r="L3157" t="str">
        <x:v>panda</x:v>
      </x:c>
      <x:c r="M3157" t="n">
        <x:v>4584.118649302052</x:v>
      </x:c>
      <x:c r="N3157" t="str">
        <x:v>deterministic_grid_not_probability</x:v>
      </x:c>
    </x:row>
    <x:row r="3158">
      <x:c r="A3158" t="str">
        <x:v>pilot</x:v>
      </x:c>
      <x:c r="B3158" t="str">
        <x:v>life_years</x:v>
      </x:c>
      <x:c r="C3158" t="str">
        <x:v>marginal_fraction</x:v>
      </x:c>
      <x:c r="D3158" t="n">
        <x:v>4.066666666666666</x:v>
      </x:c>
      <x:c r="E3158" t="n">
        <x:v>0.76</x:v>
      </x:c>
      <x:c r="F3158" t="n">
        <x:v>0</x:v>
      </x:c>
      <x:c r="G3158" t="n">
        <x:v>-18713.055718545198</x:v>
      </x:c>
      <x:c r="H3158" t="n">
        <x:v>10458.608413376945</x:v>
      </x:c>
      <x:c r="I3158" t="n">
        <x:v>-20380.007954655033</x:v>
      </x:c>
      <x:c r="J3158" t="n">
        <x:v>15042.727062678998</x:v>
      </x:c>
      <x:c r="K3158" t="str">
        <x:v>obsbot</x:v>
      </x:c>
      <x:c r="L3158" t="str">
        <x:v>panda</x:v>
      </x:c>
      <x:c r="M3158" t="n">
        <x:v>4584.118649302052</x:v>
      </x:c>
      <x:c r="N3158" t="str">
        <x:v>deterministic_grid_not_probability</x:v>
      </x:c>
    </x:row>
    <x:row r="3159">
      <x:c r="A3159" t="str">
        <x:v>pilot</x:v>
      </x:c>
      <x:c r="B3159" t="str">
        <x:v>life_years</x:v>
      </x:c>
      <x:c r="C3159" t="str">
        <x:v>marginal_fraction</x:v>
      </x:c>
      <x:c r="D3159" t="n">
        <x:v>4.066666666666666</x:v>
      </x:c>
      <x:c r="E3159" t="n">
        <x:v>0.79</x:v>
      </x:c>
      <x:c r="F3159" t="n">
        <x:v>0</x:v>
      </x:c>
      <x:c r="G3159" t="n">
        <x:v>-17824.976264691344</x:v>
      </x:c>
      <x:c r="H3159" t="n">
        <x:v>11346.6878672308</x:v>
      </x:c>
      <x:c r="I3159" t="n">
        <x:v>-19491.92850080118</x:v>
      </x:c>
      <x:c r="J3159" t="n">
        <x:v>15930.806516532852</x:v>
      </x:c>
      <x:c r="K3159" t="str">
        <x:v>obsbot</x:v>
      </x:c>
      <x:c r="L3159" t="str">
        <x:v>panda</x:v>
      </x:c>
      <x:c r="M3159" t="n">
        <x:v>4584.118649302052</x:v>
      </x:c>
      <x:c r="N3159" t="str">
        <x:v>deterministic_grid_not_probability</x:v>
      </x:c>
    </x:row>
    <x:row r="3160">
      <x:c r="A3160" t="str">
        <x:v>pilot</x:v>
      </x:c>
      <x:c r="B3160" t="str">
        <x:v>life_years</x:v>
      </x:c>
      <x:c r="C3160" t="str">
        <x:v>marginal_fraction</x:v>
      </x:c>
      <x:c r="D3160" t="n">
        <x:v>4.066666666666666</x:v>
      </x:c>
      <x:c r="E3160" t="n">
        <x:v>0.8200000000000001</x:v>
      </x:c>
      <x:c r="F3160" t="n">
        <x:v>0</x:v>
      </x:c>
      <x:c r="G3160" t="n">
        <x:v>-16936.89681083749</x:v>
      </x:c>
      <x:c r="H3160" t="n">
        <x:v>12234.767321084653</x:v>
      </x:c>
      <x:c r="I3160" t="n">
        <x:v>-18603.849046947325</x:v>
      </x:c>
      <x:c r="J3160" t="n">
        <x:v>16818.885970386706</x:v>
      </x:c>
      <x:c r="K3160" t="str">
        <x:v>obsbot</x:v>
      </x:c>
      <x:c r="L3160" t="str">
        <x:v>panda</x:v>
      </x:c>
      <x:c r="M3160" t="n">
        <x:v>4584.118649302052</x:v>
      </x:c>
      <x:c r="N3160" t="str">
        <x:v>deterministic_grid_not_probability</x:v>
      </x:c>
    </x:row>
    <x:row r="3161">
      <x:c r="A3161" t="str">
        <x:v>pilot</x:v>
      </x:c>
      <x:c r="B3161" t="str">
        <x:v>life_years</x:v>
      </x:c>
      <x:c r="C3161" t="str">
        <x:v>marginal_fraction</x:v>
      </x:c>
      <x:c r="D3161" t="n">
        <x:v>4.066666666666666</x:v>
      </x:c>
      <x:c r="E3161" t="n">
        <x:v>0.8500000000000001</x:v>
      </x:c>
      <x:c r="F3161" t="n">
        <x:v>0</x:v>
      </x:c>
      <x:c r="G3161" t="n">
        <x:v>-16048.817356983636</x:v>
      </x:c>
      <x:c r="H3161" t="n">
        <x:v>13122.846774938507</x:v>
      </x:c>
      <x:c r="I3161" t="n">
        <x:v>-17715.76959309347</x:v>
      </x:c>
      <x:c r="J3161" t="n">
        <x:v>17706.96542424056</x:v>
      </x:c>
      <x:c r="K3161" t="str">
        <x:v>obsbot</x:v>
      </x:c>
      <x:c r="L3161" t="str">
        <x:v>panda</x:v>
      </x:c>
      <x:c r="M3161" t="n">
        <x:v>4584.118649302052</x:v>
      </x:c>
      <x:c r="N3161" t="str">
        <x:v>deterministic_grid_not_probability</x:v>
      </x:c>
    </x:row>
    <x:row r="3162">
      <x:c r="A3162" t="str">
        <x:v>pilot</x:v>
      </x:c>
      <x:c r="B3162" t="str">
        <x:v>life_years</x:v>
      </x:c>
      <x:c r="C3162" t="str">
        <x:v>marginal_fraction</x:v>
      </x:c>
      <x:c r="D3162" t="n">
        <x:v>4.066666666666666</x:v>
      </x:c>
      <x:c r="E3162" t="n">
        <x:v>0.88</x:v>
      </x:c>
      <x:c r="F3162" t="n">
        <x:v>0</x:v>
      </x:c>
      <x:c r="G3162" t="n">
        <x:v>-15160.737903129782</x:v>
      </x:c>
      <x:c r="H3162" t="n">
        <x:v>14010.926228792361</x:v>
      </x:c>
      <x:c r="I3162" t="n">
        <x:v>-16827.690139239618</x:v>
      </x:c>
      <x:c r="J3162" t="n">
        <x:v>18595.044878094413</x:v>
      </x:c>
      <x:c r="K3162" t="str">
        <x:v>obsbot</x:v>
      </x:c>
      <x:c r="L3162" t="str">
        <x:v>panda</x:v>
      </x:c>
      <x:c r="M3162" t="n">
        <x:v>4584.118649302052</x:v>
      </x:c>
      <x:c r="N3162" t="str">
        <x:v>deterministic_grid_not_probability</x:v>
      </x:c>
    </x:row>
    <x:row r="3163">
      <x:c r="A3163" t="str">
        <x:v>pilot</x:v>
      </x:c>
      <x:c r="B3163" t="str">
        <x:v>life_years</x:v>
      </x:c>
      <x:c r="C3163" t="str">
        <x:v>marginal_fraction</x:v>
      </x:c>
      <x:c r="D3163" t="n">
        <x:v>4.066666666666666</x:v>
      </x:c>
      <x:c r="E3163" t="n">
        <x:v>0.91</x:v>
      </x:c>
      <x:c r="F3163" t="n">
        <x:v>0</x:v>
      </x:c>
      <x:c r="G3163" t="n">
        <x:v>-14272.658449275928</x:v>
      </x:c>
      <x:c r="H3163" t="n">
        <x:v>14899.005682646215</x:v>
      </x:c>
      <x:c r="I3163" t="n">
        <x:v>-15939.610685385764</x:v>
      </x:c>
      <x:c r="J3163" t="n">
        <x:v>19483.124331948267</x:v>
      </x:c>
      <x:c r="K3163" t="str">
        <x:v>obsbot</x:v>
      </x:c>
      <x:c r="L3163" t="str">
        <x:v>panda</x:v>
      </x:c>
      <x:c r="M3163" t="n">
        <x:v>4584.118649302052</x:v>
      </x:c>
      <x:c r="N3163" t="str">
        <x:v>deterministic_grid_not_probability</x:v>
      </x:c>
    </x:row>
    <x:row r="3164">
      <x:c r="A3164" t="str">
        <x:v>pilot</x:v>
      </x:c>
      <x:c r="B3164" t="str">
        <x:v>life_years</x:v>
      </x:c>
      <x:c r="C3164" t="str">
        <x:v>marginal_fraction</x:v>
      </x:c>
      <x:c r="D3164" t="n">
        <x:v>4.066666666666666</x:v>
      </x:c>
      <x:c r="E3164" t="n">
        <x:v>0.9400000000000001</x:v>
      </x:c>
      <x:c r="F3164" t="n">
        <x:v>0</x:v>
      </x:c>
      <x:c r="G3164" t="n">
        <x:v>-13384.578995422078</x:v>
      </x:c>
      <x:c r="H3164" t="n">
        <x:v>15787.085136500065</x:v>
      </x:c>
      <x:c r="I3164" t="n">
        <x:v>-15051.531231531913</x:v>
      </x:c>
      <x:c r="J3164" t="n">
        <x:v>20371.203785802118</x:v>
      </x:c>
      <x:c r="K3164" t="str">
        <x:v>obsbot</x:v>
      </x:c>
      <x:c r="L3164" t="str">
        <x:v>panda</x:v>
      </x:c>
      <x:c r="M3164" t="n">
        <x:v>4584.118649302052</x:v>
      </x:c>
      <x:c r="N3164" t="str">
        <x:v>deterministic_grid_not_probability</x:v>
      </x:c>
    </x:row>
    <x:row r="3165">
      <x:c r="A3165" t="str">
        <x:v>pilot</x:v>
      </x:c>
      <x:c r="B3165" t="str">
        <x:v>life_years</x:v>
      </x:c>
      <x:c r="C3165" t="str">
        <x:v>marginal_fraction</x:v>
      </x:c>
      <x:c r="D3165" t="n">
        <x:v>4.066666666666666</x:v>
      </x:c>
      <x:c r="E3165" t="n">
        <x:v>0.9700000000000001</x:v>
      </x:c>
      <x:c r="F3165" t="n">
        <x:v>0</x:v>
      </x:c>
      <x:c r="G3165" t="n">
        <x:v>-12496.49954156822</x:v>
      </x:c>
      <x:c r="H3165" t="n">
        <x:v>16675.164590353925</x:v>
      </x:c>
      <x:c r="I3165" t="n">
        <x:v>-14163.451777678056</x:v>
      </x:c>
      <x:c r="J3165" t="n">
        <x:v>21259.283239655975</x:v>
      </x:c>
      <x:c r="K3165" t="str">
        <x:v>obsbot</x:v>
      </x:c>
      <x:c r="L3165" t="str">
        <x:v>panda</x:v>
      </x:c>
      <x:c r="M3165" t="n">
        <x:v>4584.1186493020505</x:v>
      </x:c>
      <x:c r="N3165" t="str">
        <x:v>deterministic_grid_not_probability</x:v>
      </x:c>
    </x:row>
    <x:row r="3166">
      <x:c r="A3166" t="str">
        <x:v>pilot</x:v>
      </x:c>
      <x:c r="B3166" t="str">
        <x:v>life_years</x:v>
      </x:c>
      <x:c r="C3166" t="str">
        <x:v>marginal_fraction</x:v>
      </x:c>
      <x:c r="D3166" t="n">
        <x:v>4.066666666666666</x:v>
      </x:c>
      <x:c r="E3166" t="n">
        <x:v>1</x:v>
      </x:c>
      <x:c r="F3166" t="n">
        <x:v>0</x:v>
      </x:c>
      <x:c r="G3166" t="n">
        <x:v>-11608.420087714367</x:v>
      </x:c>
      <x:c r="H3166" t="n">
        <x:v>17563.24404420778</x:v>
      </x:c>
      <x:c r="I3166" t="n">
        <x:v>-13275.372323824202</x:v>
      </x:c>
      <x:c r="J3166" t="n">
        <x:v>22147.36269350983</x:v>
      </x:c>
      <x:c r="K3166" t="str">
        <x:v>obsbot</x:v>
      </x:c>
      <x:c r="L3166" t="str">
        <x:v>panda</x:v>
      </x:c>
      <x:c r="M3166" t="n">
        <x:v>4584.1186493020505</x:v>
      </x:c>
      <x:c r="N3166" t="str">
        <x:v>deterministic_grid_not_probability</x:v>
      </x:c>
    </x:row>
    <x:row r="3167">
      <x:c r="A3167" t="str">
        <x:v>pilot</x:v>
      </x:c>
      <x:c r="B3167" t="str">
        <x:v>life_years</x:v>
      </x:c>
      <x:c r="C3167" t="str">
        <x:v>marginal_fraction</x:v>
      </x:c>
      <x:c r="D3167" t="n">
        <x:v>4.2</x:v>
      </x:c>
      <x:c r="E3167" t="n">
        <x:v>0.1</x:v>
      </x:c>
      <x:c r="F3167" t="n">
        <x:v>0</x:v>
      </x:c>
      <x:c r="G3167" t="n">
        <x:v>-37174.4589972262</x:v>
      </x:c>
      <x:c r="H3167" t="n">
        <x:v>-8839.951858940321</x:v>
      </x:c>
      <x:c r="I3167" t="n">
        <x:v>-38793.57369084254</x:v>
      </x:c>
      <x:c r="J3167" t="n">
        <x:v>-4387.386451495398</x:v>
      </x:c>
      <x:c r="K3167" t="str">
        <x:v>telephone</x:v>
      </x:c>
      <x:c r="L3167" t="str">
        <x:v>obsbot</x:v>
      </x:c>
      <x:c r="M3167" t="n">
        <x:v>4387.386451495398</x:v>
      </x:c>
      <x:c r="N3167" t="str">
        <x:v>deterministic_grid_not_probability</x:v>
      </x:c>
    </x:row>
    <x:row r="3168">
      <x:c r="A3168" t="str">
        <x:v>pilot</x:v>
      </x:c>
      <x:c r="B3168" t="str">
        <x:v>life_years</x:v>
      </x:c>
      <x:c r="C3168" t="str">
        <x:v>marginal_fraction</x:v>
      </x:c>
      <x:c r="D3168" t="n">
        <x:v>4.2</x:v>
      </x:c>
      <x:c r="E3168" t="n">
        <x:v>0.13</x:v>
      </x:c>
      <x:c r="F3168" t="n">
        <x:v>0</x:v>
      </x:c>
      <x:c r="G3168" t="n">
        <x:v>-36286.37954337234</x:v>
      </x:c>
      <x:c r="H3168" t="n">
        <x:v>-7951.872405086468</x:v>
      </x:c>
      <x:c r="I3168" t="n">
        <x:v>-37905.494236988685</x:v>
      </x:c>
      <x:c r="J3168" t="n">
        <x:v>-3499.3069976415445</x:v>
      </x:c>
      <x:c r="K3168" t="str">
        <x:v>telephone</x:v>
      </x:c>
      <x:c r="L3168" t="str">
        <x:v>obsbot</x:v>
      </x:c>
      <x:c r="M3168" t="n">
        <x:v>3499.3069976415445</x:v>
      </x:c>
      <x:c r="N3168" t="str">
        <x:v>deterministic_grid_not_probability</x:v>
      </x:c>
    </x:row>
    <x:row r="3169">
      <x:c r="A3169" t="str">
        <x:v>pilot</x:v>
      </x:c>
      <x:c r="B3169" t="str">
        <x:v>life_years</x:v>
      </x:c>
      <x:c r="C3169" t="str">
        <x:v>marginal_fraction</x:v>
      </x:c>
      <x:c r="D3169" t="n">
        <x:v>4.2</x:v>
      </x:c>
      <x:c r="E3169" t="n">
        <x:v>0.16</x:v>
      </x:c>
      <x:c r="F3169" t="n">
        <x:v>0</x:v>
      </x:c>
      <x:c r="G3169" t="n">
        <x:v>-35398.300089518496</x:v>
      </x:c>
      <x:c r="H3169" t="n">
        <x:v>-7063.792951232615</x:v>
      </x:c>
      <x:c r="I3169" t="n">
        <x:v>-37017.41478313484</x:v>
      </x:c>
      <x:c r="J3169" t="n">
        <x:v>-2611.2275437876924</x:v>
      </x:c>
      <x:c r="K3169" t="str">
        <x:v>telephone</x:v>
      </x:c>
      <x:c r="L3169" t="str">
        <x:v>obsbot</x:v>
      </x:c>
      <x:c r="M3169" t="n">
        <x:v>2611.2275437876924</x:v>
      </x:c>
      <x:c r="N3169" t="str">
        <x:v>deterministic_grid_not_probability</x:v>
      </x:c>
    </x:row>
    <x:row r="3170">
      <x:c r="A3170" t="str">
        <x:v>pilot</x:v>
      </x:c>
      <x:c r="B3170" t="str">
        <x:v>life_years</x:v>
      </x:c>
      <x:c r="C3170" t="str">
        <x:v>marginal_fraction</x:v>
      </x:c>
      <x:c r="D3170" t="n">
        <x:v>4.2</x:v>
      </x:c>
      <x:c r="E3170" t="n">
        <x:v>0.19</x:v>
      </x:c>
      <x:c r="F3170" t="n">
        <x:v>0</x:v>
      </x:c>
      <x:c r="G3170" t="n">
        <x:v>-34510.220635664635</x:v>
      </x:c>
      <x:c r="H3170" t="n">
        <x:v>-6175.7134973787615</x:v>
      </x:c>
      <x:c r="I3170" t="n">
        <x:v>-36129.33532928098</x:v>
      </x:c>
      <x:c r="J3170" t="n">
        <x:v>-1723.1480899338385</x:v>
      </x:c>
      <x:c r="K3170" t="str">
        <x:v>telephone</x:v>
      </x:c>
      <x:c r="L3170" t="str">
        <x:v>obsbot</x:v>
      </x:c>
      <x:c r="M3170" t="n">
        <x:v>1723.1480899338385</x:v>
      </x:c>
      <x:c r="N3170" t="str">
        <x:v>deterministic_grid_not_probability</x:v>
      </x:c>
    </x:row>
    <x:row r="3171">
      <x:c r="A3171" t="str">
        <x:v>pilot</x:v>
      </x:c>
      <x:c r="B3171" t="str">
        <x:v>life_years</x:v>
      </x:c>
      <x:c r="C3171" t="str">
        <x:v>marginal_fraction</x:v>
      </x:c>
      <x:c r="D3171" t="n">
        <x:v>4.2</x:v>
      </x:c>
      <x:c r="E3171" t="n">
        <x:v>0.22000000000000003</x:v>
      </x:c>
      <x:c r="F3171" t="n">
        <x:v>0</x:v>
      </x:c>
      <x:c r="G3171" t="n">
        <x:v>-33622.14118181079</x:v>
      </x:c>
      <x:c r="H3171" t="n">
        <x:v>-5287.634043524908</x:v>
      </x:c>
      <x:c r="I3171" t="n">
        <x:v>-35241.25587542713</x:v>
      </x:c>
      <x:c r="J3171" t="n">
        <x:v>-835.0686360799846</x:v>
      </x:c>
      <x:c r="K3171" t="str">
        <x:v>telephone</x:v>
      </x:c>
      <x:c r="L3171" t="str">
        <x:v>obsbot</x:v>
      </x:c>
      <x:c r="M3171" t="n">
        <x:v>835.0686360799846</x:v>
      </x:c>
      <x:c r="N3171" t="str">
        <x:v>deterministic_grid_not_probability</x:v>
      </x:c>
    </x:row>
    <x:row r="3172">
      <x:c r="A3172" t="str">
        <x:v>pilot</x:v>
      </x:c>
      <x:c r="B3172" t="str">
        <x:v>life_years</x:v>
      </x:c>
      <x:c r="C3172" t="str">
        <x:v>marginal_fraction</x:v>
      </x:c>
      <x:c r="D3172" t="n">
        <x:v>4.2</x:v>
      </x:c>
      <x:c r="E3172" t="n">
        <x:v>0.25</x:v>
      </x:c>
      <x:c r="F3172" t="n">
        <x:v>0</x:v>
      </x:c>
      <x:c r="G3172" t="n">
        <x:v>-32734.061727956934</x:v>
      </x:c>
      <x:c r="H3172" t="n">
        <x:v>-4399.554589671057</x:v>
      </x:c>
      <x:c r="I3172" t="n">
        <x:v>-34353.17642157328</x:v>
      </x:c>
      <x:c r="J3172" t="n">
        <x:v>53.01081777386571</x:v>
      </x:c>
      <x:c r="K3172" t="str">
        <x:v>obsbot</x:v>
      </x:c>
      <x:c r="L3172" t="str">
        <x:v>telephone</x:v>
      </x:c>
      <x:c r="M3172" t="n">
        <x:v>53.01081777386571</x:v>
      </x:c>
      <x:c r="N3172" t="str">
        <x:v>deterministic_grid_not_probability</x:v>
      </x:c>
    </x:row>
    <x:row r="3173">
      <x:c r="A3173" t="str">
        <x:v>pilot</x:v>
      </x:c>
      <x:c r="B3173" t="str">
        <x:v>life_years</x:v>
      </x:c>
      <x:c r="C3173" t="str">
        <x:v>marginal_fraction</x:v>
      </x:c>
      <x:c r="D3173" t="n">
        <x:v>4.2</x:v>
      </x:c>
      <x:c r="E3173" t="n">
        <x:v>0.28</x:v>
      </x:c>
      <x:c r="F3173" t="n">
        <x:v>0</x:v>
      </x:c>
      <x:c r="G3173" t="n">
        <x:v>-31845.98227410308</x:v>
      </x:c>
      <x:c r="H3173" t="n">
        <x:v>-3511.4751358172016</x:v>
      </x:c>
      <x:c r="I3173" t="n">
        <x:v>-33465.09696771942</x:v>
      </x:c>
      <x:c r="J3173" t="n">
        <x:v>941.0902716277214</x:v>
      </x:c>
      <x:c r="K3173" t="str">
        <x:v>obsbot</x:v>
      </x:c>
      <x:c r="L3173" t="str">
        <x:v>telephone</x:v>
      </x:c>
      <x:c r="M3173" t="n">
        <x:v>941.0902716277214</x:v>
      </x:c>
      <x:c r="N3173" t="str">
        <x:v>deterministic_grid_not_probability</x:v>
      </x:c>
    </x:row>
    <x:row r="3174">
      <x:c r="A3174" t="str">
        <x:v>pilot</x:v>
      </x:c>
      <x:c r="B3174" t="str">
        <x:v>life_years</x:v>
      </x:c>
      <x:c r="C3174" t="str">
        <x:v>marginal_fraction</x:v>
      </x:c>
      <x:c r="D3174" t="n">
        <x:v>4.2</x:v>
      </x:c>
      <x:c r="E3174" t="n">
        <x:v>0.31000000000000005</x:v>
      </x:c>
      <x:c r="F3174" t="n">
        <x:v>0</x:v>
      </x:c>
      <x:c r="G3174" t="n">
        <x:v>-30957.902820249223</x:v>
      </x:c>
      <x:c r="H3174" t="n">
        <x:v>-2623.395681963346</x:v>
      </x:c>
      <x:c r="I3174" t="n">
        <x:v>-32577.017513865565</x:v>
      </x:c>
      <x:c r="J3174" t="n">
        <x:v>1829.1697254815772</x:v>
      </x:c>
      <x:c r="K3174" t="str">
        <x:v>obsbot</x:v>
      </x:c>
      <x:c r="L3174" t="str">
        <x:v>telephone</x:v>
      </x:c>
      <x:c r="M3174" t="n">
        <x:v>1829.1697254815772</x:v>
      </x:c>
      <x:c r="N3174" t="str">
        <x:v>deterministic_grid_not_probability</x:v>
      </x:c>
    </x:row>
    <x:row r="3175">
      <x:c r="A3175" t="str">
        <x:v>pilot</x:v>
      </x:c>
      <x:c r="B3175" t="str">
        <x:v>life_years</x:v>
      </x:c>
      <x:c r="C3175" t="str">
        <x:v>marginal_fraction</x:v>
      </x:c>
      <x:c r="D3175" t="n">
        <x:v>4.2</x:v>
      </x:c>
      <x:c r="E3175" t="n">
        <x:v>0.34</x:v>
      </x:c>
      <x:c r="F3175" t="n">
        <x:v>0</x:v>
      </x:c>
      <x:c r="G3175" t="n">
        <x:v>-30069.823366395372</x:v>
      </x:c>
      <x:c r="H3175" t="n">
        <x:v>-1735.3162281094956</x:v>
      </x:c>
      <x:c r="I3175" t="n">
        <x:v>-31688.938060011715</x:v>
      </x:c>
      <x:c r="J3175" t="n">
        <x:v>2717.2491793354275</x:v>
      </x:c>
      <x:c r="K3175" t="str">
        <x:v>obsbot</x:v>
      </x:c>
      <x:c r="L3175" t="str">
        <x:v>telephone</x:v>
      </x:c>
      <x:c r="M3175" t="n">
        <x:v>2717.2491793354275</x:v>
      </x:c>
      <x:c r="N3175" t="str">
        <x:v>deterministic_grid_not_probability</x:v>
      </x:c>
    </x:row>
    <x:row r="3176">
      <x:c r="A3176" t="str">
        <x:v>pilot</x:v>
      </x:c>
      <x:c r="B3176" t="str">
        <x:v>life_years</x:v>
      </x:c>
      <x:c r="C3176" t="str">
        <x:v>marginal_fraction</x:v>
      </x:c>
      <x:c r="D3176" t="n">
        <x:v>4.2</x:v>
      </x:c>
      <x:c r="E3176" t="n">
        <x:v>0.37</x:v>
      </x:c>
      <x:c r="F3176" t="n">
        <x:v>0</x:v>
      </x:c>
      <x:c r="G3176" t="n">
        <x:v>-29181.74391254152</x:v>
      </x:c>
      <x:c r="H3176" t="n">
        <x:v>-847.2367742556416</x:v>
      </x:c>
      <x:c r="I3176" t="n">
        <x:v>-30800.85860615786</x:v>
      </x:c>
      <x:c r="J3176" t="n">
        <x:v>3605.3286331892814</x:v>
      </x:c>
      <x:c r="K3176" t="str">
        <x:v>obsbot</x:v>
      </x:c>
      <x:c r="L3176" t="str">
        <x:v>telephone</x:v>
      </x:c>
      <x:c r="M3176" t="n">
        <x:v>3605.3286331892814</x:v>
      </x:c>
      <x:c r="N3176" t="str">
        <x:v>deterministic_grid_not_probability</x:v>
      </x:c>
    </x:row>
    <x:row r="3177">
      <x:c r="A3177" t="str">
        <x:v>pilot</x:v>
      </x:c>
      <x:c r="B3177" t="str">
        <x:v>life_years</x:v>
      </x:c>
      <x:c r="C3177" t="str">
        <x:v>marginal_fraction</x:v>
      </x:c>
      <x:c r="D3177" t="n">
        <x:v>4.2</x:v>
      </x:c>
      <x:c r="E3177" t="n">
        <x:v>0.4</x:v>
      </x:c>
      <x:c r="F3177" t="n">
        <x:v>0</x:v>
      </x:c>
      <x:c r="G3177" t="n">
        <x:v>-28293.664458687665</x:v>
      </x:c>
      <x:c r="H3177" t="n">
        <x:v>40.84267959821227</x:v>
      </x:c>
      <x:c r="I3177" t="n">
        <x:v>-29912.779152304007</x:v>
      </x:c>
      <x:c r="J3177" t="n">
        <x:v>4493.408087043135</x:v>
      </x:c>
      <x:c r="K3177" t="str">
        <x:v>obsbot</x:v>
      </x:c>
      <x:c r="L3177" t="str">
        <x:v>panda</x:v>
      </x:c>
      <x:c r="M3177" t="n">
        <x:v>4452.565407444923</x:v>
      </x:c>
      <x:c r="N3177" t="str">
        <x:v>deterministic_grid_not_probability</x:v>
      </x:c>
    </x:row>
    <x:row r="3178">
      <x:c r="A3178" t="str">
        <x:v>pilot</x:v>
      </x:c>
      <x:c r="B3178" t="str">
        <x:v>life_years</x:v>
      </x:c>
      <x:c r="C3178" t="str">
        <x:v>marginal_fraction</x:v>
      </x:c>
      <x:c r="D3178" t="n">
        <x:v>4.2</x:v>
      </x:c>
      <x:c r="E3178" t="n">
        <x:v>0.43000000000000005</x:v>
      </x:c>
      <x:c r="F3178" t="n">
        <x:v>0</x:v>
      </x:c>
      <x:c r="G3178" t="n">
        <x:v>-27405.58500483381</x:v>
      </x:c>
      <x:c r="H3178" t="n">
        <x:v>928.9221334520662</x:v>
      </x:c>
      <x:c r="I3178" t="n">
        <x:v>-29024.699698450153</x:v>
      </x:c>
      <x:c r="J3178" t="n">
        <x:v>5381.487540896989</x:v>
      </x:c>
      <x:c r="K3178" t="str">
        <x:v>obsbot</x:v>
      </x:c>
      <x:c r="L3178" t="str">
        <x:v>panda</x:v>
      </x:c>
      <x:c r="M3178" t="n">
        <x:v>4452.565407444923</x:v>
      </x:c>
      <x:c r="N3178" t="str">
        <x:v>deterministic_grid_not_probability</x:v>
      </x:c>
    </x:row>
    <x:row r="3179">
      <x:c r="A3179" t="str">
        <x:v>pilot</x:v>
      </x:c>
      <x:c r="B3179" t="str">
        <x:v>life_years</x:v>
      </x:c>
      <x:c r="C3179" t="str">
        <x:v>marginal_fraction</x:v>
      </x:c>
      <x:c r="D3179" t="n">
        <x:v>4.2</x:v>
      </x:c>
      <x:c r="E3179" t="n">
        <x:v>0.4600000000000001</x:v>
      </x:c>
      <x:c r="F3179" t="n">
        <x:v>0</x:v>
      </x:c>
      <x:c r="G3179" t="n">
        <x:v>-26517.505550979957</x:v>
      </x:c>
      <x:c r="H3179" t="n">
        <x:v>1817.00158730592</x:v>
      </x:c>
      <x:c r="I3179" t="n">
        <x:v>-28136.6202445963</x:v>
      </x:c>
      <x:c r="J3179" t="n">
        <x:v>6269.566994750843</x:v>
      </x:c>
      <x:c r="K3179" t="str">
        <x:v>obsbot</x:v>
      </x:c>
      <x:c r="L3179" t="str">
        <x:v>panda</x:v>
      </x:c>
      <x:c r="M3179" t="n">
        <x:v>4452.565407444923</x:v>
      </x:c>
      <x:c r="N3179" t="str">
        <x:v>deterministic_grid_not_probability</x:v>
      </x:c>
    </x:row>
    <x:row r="3180">
      <x:c r="A3180" t="str">
        <x:v>pilot</x:v>
      </x:c>
      <x:c r="B3180" t="str">
        <x:v>life_years</x:v>
      </x:c>
      <x:c r="C3180" t="str">
        <x:v>marginal_fraction</x:v>
      </x:c>
      <x:c r="D3180" t="n">
        <x:v>4.2</x:v>
      </x:c>
      <x:c r="E3180" t="n">
        <x:v>0.49</x:v>
      </x:c>
      <x:c r="F3180" t="n">
        <x:v>0</x:v>
      </x:c>
      <x:c r="G3180" t="n">
        <x:v>-25629.426097126106</x:v>
      </x:c>
      <x:c r="H3180" t="n">
        <x:v>2705.0810411597704</x:v>
      </x:c>
      <x:c r="I3180" t="n">
        <x:v>-27248.54079074245</x:v>
      </x:c>
      <x:c r="J3180" t="n">
        <x:v>7157.646448604693</x:v>
      </x:c>
      <x:c r="K3180" t="str">
        <x:v>obsbot</x:v>
      </x:c>
      <x:c r="L3180" t="str">
        <x:v>panda</x:v>
      </x:c>
      <x:c r="M3180" t="n">
        <x:v>4452.565407444923</x:v>
      </x:c>
      <x:c r="N3180" t="str">
        <x:v>deterministic_grid_not_probability</x:v>
      </x:c>
    </x:row>
    <x:row r="3181">
      <x:c r="A3181" t="str">
        <x:v>pilot</x:v>
      </x:c>
      <x:c r="B3181" t="str">
        <x:v>life_years</x:v>
      </x:c>
      <x:c r="C3181" t="str">
        <x:v>marginal_fraction</x:v>
      </x:c>
      <x:c r="D3181" t="n">
        <x:v>4.2</x:v>
      </x:c>
      <x:c r="E3181" t="n">
        <x:v>0.52</x:v>
      </x:c>
      <x:c r="F3181" t="n">
        <x:v>0</x:v>
      </x:c>
      <x:c r="G3181" t="n">
        <x:v>-24741.34664327225</x:v>
      </x:c>
      <x:c r="H3181" t="n">
        <x:v>3593.160495013628</x:v>
      </x:c>
      <x:c r="I3181" t="n">
        <x:v>-26360.46133688859</x:v>
      </x:c>
      <x:c r="J3181" t="n">
        <x:v>8045.725902458551</x:v>
      </x:c>
      <x:c r="K3181" t="str">
        <x:v>obsbot</x:v>
      </x:c>
      <x:c r="L3181" t="str">
        <x:v>panda</x:v>
      </x:c>
      <x:c r="M3181" t="n">
        <x:v>4452.565407444923</x:v>
      </x:c>
      <x:c r="N3181" t="str">
        <x:v>deterministic_grid_not_probability</x:v>
      </x:c>
    </x:row>
    <x:row r="3182">
      <x:c r="A3182" t="str">
        <x:v>pilot</x:v>
      </x:c>
      <x:c r="B3182" t="str">
        <x:v>life_years</x:v>
      </x:c>
      <x:c r="C3182" t="str">
        <x:v>marginal_fraction</x:v>
      </x:c>
      <x:c r="D3182" t="n">
        <x:v>4.2</x:v>
      </x:c>
      <x:c r="E3182" t="n">
        <x:v>0.55</x:v>
      </x:c>
      <x:c r="F3182" t="n">
        <x:v>0</x:v>
      </x:c>
      <x:c r="G3182" t="n">
        <x:v>-23853.267189418395</x:v>
      </x:c>
      <x:c r="H3182" t="n">
        <x:v>4481.239948867482</x:v>
      </x:c>
      <x:c r="I3182" t="n">
        <x:v>-25472.381883034737</x:v>
      </x:c>
      <x:c r="J3182" t="n">
        <x:v>8933.805356312405</x:v>
      </x:c>
      <x:c r="K3182" t="str">
        <x:v>obsbot</x:v>
      </x:c>
      <x:c r="L3182" t="str">
        <x:v>panda</x:v>
      </x:c>
      <x:c r="M3182" t="n">
        <x:v>4452.565407444923</x:v>
      </x:c>
      <x:c r="N3182" t="str">
        <x:v>deterministic_grid_not_probability</x:v>
      </x:c>
    </x:row>
    <x:row r="3183">
      <x:c r="A3183" t="str">
        <x:v>pilot</x:v>
      </x:c>
      <x:c r="B3183" t="str">
        <x:v>life_years</x:v>
      </x:c>
      <x:c r="C3183" t="str">
        <x:v>marginal_fraction</x:v>
      </x:c>
      <x:c r="D3183" t="n">
        <x:v>4.2</x:v>
      </x:c>
      <x:c r="E3183" t="n">
        <x:v>0.5800000000000001</x:v>
      </x:c>
      <x:c r="F3183" t="n">
        <x:v>0</x:v>
      </x:c>
      <x:c r="G3183" t="n">
        <x:v>-22965.18773556454</x:v>
      </x:c>
      <x:c r="H3183" t="n">
        <x:v>5369.319402721336</x:v>
      </x:c>
      <x:c r="I3183" t="n">
        <x:v>-24584.302429180883</x:v>
      </x:c>
      <x:c r="J3183" t="n">
        <x:v>9821.884810166259</x:v>
      </x:c>
      <x:c r="K3183" t="str">
        <x:v>obsbot</x:v>
      </x:c>
      <x:c r="L3183" t="str">
        <x:v>panda</x:v>
      </x:c>
      <x:c r="M3183" t="n">
        <x:v>4452.565407444923</x:v>
      </x:c>
      <x:c r="N3183" t="str">
        <x:v>deterministic_grid_not_probability</x:v>
      </x:c>
    </x:row>
    <x:row r="3184">
      <x:c r="A3184" t="str">
        <x:v>pilot</x:v>
      </x:c>
      <x:c r="B3184" t="str">
        <x:v>life_years</x:v>
      </x:c>
      <x:c r="C3184" t="str">
        <x:v>marginal_fraction</x:v>
      </x:c>
      <x:c r="D3184" t="n">
        <x:v>4.2</x:v>
      </x:c>
      <x:c r="E3184" t="n">
        <x:v>0.61</x:v>
      </x:c>
      <x:c r="F3184" t="n">
        <x:v>0</x:v>
      </x:c>
      <x:c r="G3184" t="n">
        <x:v>-22077.10828171069</x:v>
      </x:c>
      <x:c r="H3184" t="n">
        <x:v>6257.398856575186</x:v>
      </x:c>
      <x:c r="I3184" t="n">
        <x:v>-23696.222975327033</x:v>
      </x:c>
      <x:c r="J3184" t="n">
        <x:v>10709.96426402011</x:v>
      </x:c>
      <x:c r="K3184" t="str">
        <x:v>obsbot</x:v>
      </x:c>
      <x:c r="L3184" t="str">
        <x:v>panda</x:v>
      </x:c>
      <x:c r="M3184" t="n">
        <x:v>4452.565407444923</x:v>
      </x:c>
      <x:c r="N3184" t="str">
        <x:v>deterministic_grid_not_probability</x:v>
      </x:c>
    </x:row>
    <x:row r="3185">
      <x:c r="A3185" t="str">
        <x:v>pilot</x:v>
      </x:c>
      <x:c r="B3185" t="str">
        <x:v>life_years</x:v>
      </x:c>
      <x:c r="C3185" t="str">
        <x:v>marginal_fraction</x:v>
      </x:c>
      <x:c r="D3185" t="n">
        <x:v>4.2</x:v>
      </x:c>
      <x:c r="E3185" t="n">
        <x:v>0.64</x:v>
      </x:c>
      <x:c r="F3185" t="n">
        <x:v>0</x:v>
      </x:c>
      <x:c r="G3185" t="n">
        <x:v>-21189.02882785684</x:v>
      </x:c>
      <x:c r="H3185" t="n">
        <x:v>7145.478310429036</x:v>
      </x:c>
      <x:c r="I3185" t="n">
        <x:v>-22808.143521473183</x:v>
      </x:c>
      <x:c r="J3185" t="n">
        <x:v>11598.04371787396</x:v>
      </x:c>
      <x:c r="K3185" t="str">
        <x:v>obsbot</x:v>
      </x:c>
      <x:c r="L3185" t="str">
        <x:v>panda</x:v>
      </x:c>
      <x:c r="M3185" t="n">
        <x:v>4452.565407444923</x:v>
      </x:c>
      <x:c r="N3185" t="str">
        <x:v>deterministic_grid_not_probability</x:v>
      </x:c>
    </x:row>
    <x:row r="3186">
      <x:c r="A3186" t="str">
        <x:v>pilot</x:v>
      </x:c>
      <x:c r="B3186" t="str">
        <x:v>life_years</x:v>
      </x:c>
      <x:c r="C3186" t="str">
        <x:v>marginal_fraction</x:v>
      </x:c>
      <x:c r="D3186" t="n">
        <x:v>4.2</x:v>
      </x:c>
      <x:c r="E3186" t="n">
        <x:v>0.67</x:v>
      </x:c>
      <x:c r="F3186" t="n">
        <x:v>0</x:v>
      </x:c>
      <x:c r="G3186" t="n">
        <x:v>-20300.949374002987</x:v>
      </x:c>
      <x:c r="H3186" t="n">
        <x:v>8033.55776428289</x:v>
      </x:c>
      <x:c r="I3186" t="n">
        <x:v>-21920.06406761933</x:v>
      </x:c>
      <x:c r="J3186" t="n">
        <x:v>12486.123171727813</x:v>
      </x:c>
      <x:c r="K3186" t="str">
        <x:v>obsbot</x:v>
      </x:c>
      <x:c r="L3186" t="str">
        <x:v>panda</x:v>
      </x:c>
      <x:c r="M3186" t="n">
        <x:v>4452.565407444923</x:v>
      </x:c>
      <x:c r="N3186" t="str">
        <x:v>deterministic_grid_not_probability</x:v>
      </x:c>
    </x:row>
    <x:row r="3187">
      <x:c r="A3187" t="str">
        <x:v>pilot</x:v>
      </x:c>
      <x:c r="B3187" t="str">
        <x:v>life_years</x:v>
      </x:c>
      <x:c r="C3187" t="str">
        <x:v>marginal_fraction</x:v>
      </x:c>
      <x:c r="D3187" t="n">
        <x:v>4.2</x:v>
      </x:c>
      <x:c r="E3187" t="n">
        <x:v>0.7000000000000001</x:v>
      </x:c>
      <x:c r="F3187" t="n">
        <x:v>0</x:v>
      </x:c>
      <x:c r="G3187" t="n">
        <x:v>-19412.86992014913</x:v>
      </x:c>
      <x:c r="H3187" t="n">
        <x:v>8921.637218136748</x:v>
      </x:c>
      <x:c r="I3187" t="n">
        <x:v>-21031.98461376547</x:v>
      </x:c>
      <x:c r="J3187" t="n">
        <x:v>13374.20262558167</x:v>
      </x:c>
      <x:c r="K3187" t="str">
        <x:v>obsbot</x:v>
      </x:c>
      <x:c r="L3187" t="str">
        <x:v>panda</x:v>
      </x:c>
      <x:c r="M3187" t="n">
        <x:v>4452.565407444923</x:v>
      </x:c>
      <x:c r="N3187" t="str">
        <x:v>deterministic_grid_not_probability</x:v>
      </x:c>
    </x:row>
    <x:row r="3188">
      <x:c r="A3188" t="str">
        <x:v>pilot</x:v>
      </x:c>
      <x:c r="B3188" t="str">
        <x:v>life_years</x:v>
      </x:c>
      <x:c r="C3188" t="str">
        <x:v>marginal_fraction</x:v>
      </x:c>
      <x:c r="D3188" t="n">
        <x:v>4.2</x:v>
      </x:c>
      <x:c r="E3188" t="n">
        <x:v>0.73</x:v>
      </x:c>
      <x:c r="F3188" t="n">
        <x:v>0</x:v>
      </x:c>
      <x:c r="G3188" t="n">
        <x:v>-18524.790466295275</x:v>
      </x:c>
      <x:c r="H3188" t="n">
        <x:v>9809.716671990602</x:v>
      </x:c>
      <x:c r="I3188" t="n">
        <x:v>-20143.905159911617</x:v>
      </x:c>
      <x:c r="J3188" t="n">
        <x:v>14262.282079435525</x:v>
      </x:c>
      <x:c r="K3188" t="str">
        <x:v>obsbot</x:v>
      </x:c>
      <x:c r="L3188" t="str">
        <x:v>panda</x:v>
      </x:c>
      <x:c r="M3188" t="n">
        <x:v>4452.565407444923</x:v>
      </x:c>
      <x:c r="N3188" t="str">
        <x:v>deterministic_grid_not_probability</x:v>
      </x:c>
    </x:row>
    <x:row r="3189">
      <x:c r="A3189" t="str">
        <x:v>pilot</x:v>
      </x:c>
      <x:c r="B3189" t="str">
        <x:v>life_years</x:v>
      </x:c>
      <x:c r="C3189" t="str">
        <x:v>marginal_fraction</x:v>
      </x:c>
      <x:c r="D3189" t="n">
        <x:v>4.2</x:v>
      </x:c>
      <x:c r="E3189" t="n">
        <x:v>0.76</x:v>
      </x:c>
      <x:c r="F3189" t="n">
        <x:v>0</x:v>
      </x:c>
      <x:c r="G3189" t="n">
        <x:v>-17636.711012441425</x:v>
      </x:c>
      <x:c r="H3189" t="n">
        <x:v>10697.796125844452</x:v>
      </x:c>
      <x:c r="I3189" t="n">
        <x:v>-19255.825706057767</x:v>
      </x:c>
      <x:c r="J3189" t="n">
        <x:v>15150.361533289375</x:v>
      </x:c>
      <x:c r="K3189" t="str">
        <x:v>obsbot</x:v>
      </x:c>
      <x:c r="L3189" t="str">
        <x:v>panda</x:v>
      </x:c>
      <x:c r="M3189" t="n">
        <x:v>4452.565407444923</x:v>
      </x:c>
      <x:c r="N3189" t="str">
        <x:v>deterministic_grid_not_probability</x:v>
      </x:c>
    </x:row>
    <x:row r="3190">
      <x:c r="A3190" t="str">
        <x:v>pilot</x:v>
      </x:c>
      <x:c r="B3190" t="str">
        <x:v>life_years</x:v>
      </x:c>
      <x:c r="C3190" t="str">
        <x:v>marginal_fraction</x:v>
      </x:c>
      <x:c r="D3190" t="n">
        <x:v>4.2</x:v>
      </x:c>
      <x:c r="E3190" t="n">
        <x:v>0.79</x:v>
      </x:c>
      <x:c r="F3190" t="n">
        <x:v>0</x:v>
      </x:c>
      <x:c r="G3190" t="n">
        <x:v>-16748.63155858757</x:v>
      </x:c>
      <x:c r="H3190" t="n">
        <x:v>11585.875579698306</x:v>
      </x:c>
      <x:c r="I3190" t="n">
        <x:v>-18367.746252203913</x:v>
      </x:c>
      <x:c r="J3190" t="n">
        <x:v>16038.440987143229</x:v>
      </x:c>
      <x:c r="K3190" t="str">
        <x:v>obsbot</x:v>
      </x:c>
      <x:c r="L3190" t="str">
        <x:v>panda</x:v>
      </x:c>
      <x:c r="M3190" t="n">
        <x:v>4452.565407444923</x:v>
      </x:c>
      <x:c r="N3190" t="str">
        <x:v>deterministic_grid_not_probability</x:v>
      </x:c>
    </x:row>
    <x:row r="3191">
      <x:c r="A3191" t="str">
        <x:v>pilot</x:v>
      </x:c>
      <x:c r="B3191" t="str">
        <x:v>life_years</x:v>
      </x:c>
      <x:c r="C3191" t="str">
        <x:v>marginal_fraction</x:v>
      </x:c>
      <x:c r="D3191" t="n">
        <x:v>4.2</x:v>
      </x:c>
      <x:c r="E3191" t="n">
        <x:v>0.8200000000000001</x:v>
      </x:c>
      <x:c r="F3191" t="n">
        <x:v>0</x:v>
      </x:c>
      <x:c r="G3191" t="n">
        <x:v>-15860.552104733717</x:v>
      </x:c>
      <x:c r="H3191" t="n">
        <x:v>12473.95503355216</x:v>
      </x:c>
      <x:c r="I3191" t="n">
        <x:v>-17479.66679835006</x:v>
      </x:c>
      <x:c r="J3191" t="n">
        <x:v>16926.520440997083</x:v>
      </x:c>
      <x:c r="K3191" t="str">
        <x:v>obsbot</x:v>
      </x:c>
      <x:c r="L3191" t="str">
        <x:v>panda</x:v>
      </x:c>
      <x:c r="M3191" t="n">
        <x:v>4452.565407444923</x:v>
      </x:c>
      <x:c r="N3191" t="str">
        <x:v>deterministic_grid_not_probability</x:v>
      </x:c>
    </x:row>
    <x:row r="3192">
      <x:c r="A3192" t="str">
        <x:v>pilot</x:v>
      </x:c>
      <x:c r="B3192" t="str">
        <x:v>life_years</x:v>
      </x:c>
      <x:c r="C3192" t="str">
        <x:v>marginal_fraction</x:v>
      </x:c>
      <x:c r="D3192" t="n">
        <x:v>4.2</x:v>
      </x:c>
      <x:c r="E3192" t="n">
        <x:v>0.8500000000000001</x:v>
      </x:c>
      <x:c r="F3192" t="n">
        <x:v>0</x:v>
      </x:c>
      <x:c r="G3192" t="n">
        <x:v>-14972.472650879863</x:v>
      </x:c>
      <x:c r="H3192" t="n">
        <x:v>13362.034487406014</x:v>
      </x:c>
      <x:c r="I3192" t="n">
        <x:v>-16591.587344496205</x:v>
      </x:c>
      <x:c r="J3192" t="n">
        <x:v>17814.599894850937</x:v>
      </x:c>
      <x:c r="K3192" t="str">
        <x:v>obsbot</x:v>
      </x:c>
      <x:c r="L3192" t="str">
        <x:v>panda</x:v>
      </x:c>
      <x:c r="M3192" t="n">
        <x:v>4452.565407444923</x:v>
      </x:c>
      <x:c r="N3192" t="str">
        <x:v>deterministic_grid_not_probability</x:v>
      </x:c>
    </x:row>
    <x:row r="3193">
      <x:c r="A3193" t="str">
        <x:v>pilot</x:v>
      </x:c>
      <x:c r="B3193" t="str">
        <x:v>life_years</x:v>
      </x:c>
      <x:c r="C3193" t="str">
        <x:v>marginal_fraction</x:v>
      </x:c>
      <x:c r="D3193" t="n">
        <x:v>4.2</x:v>
      </x:c>
      <x:c r="E3193" t="n">
        <x:v>0.88</x:v>
      </x:c>
      <x:c r="F3193" t="n">
        <x:v>0</x:v>
      </x:c>
      <x:c r="G3193" t="n">
        <x:v>-14084.39319702601</x:v>
      </x:c>
      <x:c r="H3193" t="n">
        <x:v>14250.113941259868</x:v>
      </x:c>
      <x:c r="I3193" t="n">
        <x:v>-15703.507890642351</x:v>
      </x:c>
      <x:c r="J3193" t="n">
        <x:v>18702.67934870479</x:v>
      </x:c>
      <x:c r="K3193" t="str">
        <x:v>obsbot</x:v>
      </x:c>
      <x:c r="L3193" t="str">
        <x:v>panda</x:v>
      </x:c>
      <x:c r="M3193" t="n">
        <x:v>4452.565407444923</x:v>
      </x:c>
      <x:c r="N3193" t="str">
        <x:v>deterministic_grid_not_probability</x:v>
      </x:c>
    </x:row>
    <x:row r="3194">
      <x:c r="A3194" t="str">
        <x:v>pilot</x:v>
      </x:c>
      <x:c r="B3194" t="str">
        <x:v>life_years</x:v>
      </x:c>
      <x:c r="C3194" t="str">
        <x:v>marginal_fraction</x:v>
      </x:c>
      <x:c r="D3194" t="n">
        <x:v>4.2</x:v>
      </x:c>
      <x:c r="E3194" t="n">
        <x:v>0.91</x:v>
      </x:c>
      <x:c r="F3194" t="n">
        <x:v>0</x:v>
      </x:c>
      <x:c r="G3194" t="n">
        <x:v>-13196.313743172155</x:v>
      </x:c>
      <x:c r="H3194" t="n">
        <x:v>15138.193395113722</x:v>
      </x:c>
      <x:c r="I3194" t="n">
        <x:v>-14815.428436788497</x:v>
      </x:c>
      <x:c r="J3194" t="n">
        <x:v>19590.758802558645</x:v>
      </x:c>
      <x:c r="K3194" t="str">
        <x:v>obsbot</x:v>
      </x:c>
      <x:c r="L3194" t="str">
        <x:v>panda</x:v>
      </x:c>
      <x:c r="M3194" t="n">
        <x:v>4452.565407444923</x:v>
      </x:c>
      <x:c r="N3194" t="str">
        <x:v>deterministic_grid_not_probability</x:v>
      </x:c>
    </x:row>
    <x:row r="3195">
      <x:c r="A3195" t="str">
        <x:v>pilot</x:v>
      </x:c>
      <x:c r="B3195" t="str">
        <x:v>life_years</x:v>
      </x:c>
      <x:c r="C3195" t="str">
        <x:v>marginal_fraction</x:v>
      </x:c>
      <x:c r="D3195" t="n">
        <x:v>4.2</x:v>
      </x:c>
      <x:c r="E3195" t="n">
        <x:v>0.9400000000000001</x:v>
      </x:c>
      <x:c r="F3195" t="n">
        <x:v>0</x:v>
      </x:c>
      <x:c r="G3195" t="n">
        <x:v>-12308.234289318305</x:v>
      </x:c>
      <x:c r="H3195" t="n">
        <x:v>16026.272848967572</x:v>
      </x:c>
      <x:c r="I3195" t="n">
        <x:v>-13927.348982934647</x:v>
      </x:c>
      <x:c r="J3195" t="n">
        <x:v>20478.838256412495</x:v>
      </x:c>
      <x:c r="K3195" t="str">
        <x:v>obsbot</x:v>
      </x:c>
      <x:c r="L3195" t="str">
        <x:v>panda</x:v>
      </x:c>
      <x:c r="M3195" t="n">
        <x:v>4452.565407444923</x:v>
      </x:c>
      <x:c r="N3195" t="str">
        <x:v>deterministic_grid_not_probability</x:v>
      </x:c>
    </x:row>
    <x:row r="3196">
      <x:c r="A3196" t="str">
        <x:v>pilot</x:v>
      </x:c>
      <x:c r="B3196" t="str">
        <x:v>life_years</x:v>
      </x:c>
      <x:c r="C3196" t="str">
        <x:v>marginal_fraction</x:v>
      </x:c>
      <x:c r="D3196" t="n">
        <x:v>4.2</x:v>
      </x:c>
      <x:c r="E3196" t="n">
        <x:v>0.9700000000000001</x:v>
      </x:c>
      <x:c r="F3196" t="n">
        <x:v>0</x:v>
      </x:c>
      <x:c r="G3196" t="n">
        <x:v>-11420.154835464447</x:v>
      </x:c>
      <x:c r="H3196" t="n">
        <x:v>16914.35230282143</x:v>
      </x:c>
      <x:c r="I3196" t="n">
        <x:v>-13039.26952908079</x:v>
      </x:c>
      <x:c r="J3196" t="n">
        <x:v>21366.917710266353</x:v>
      </x:c>
      <x:c r="K3196" t="str">
        <x:v>obsbot</x:v>
      </x:c>
      <x:c r="L3196" t="str">
        <x:v>panda</x:v>
      </x:c>
      <x:c r="M3196" t="n">
        <x:v>4452.565407444923</x:v>
      </x:c>
      <x:c r="N3196" t="str">
        <x:v>deterministic_grid_not_probability</x:v>
      </x:c>
    </x:row>
    <x:row r="3197">
      <x:c r="A3197" t="str">
        <x:v>pilot</x:v>
      </x:c>
      <x:c r="B3197" t="str">
        <x:v>life_years</x:v>
      </x:c>
      <x:c r="C3197" t="str">
        <x:v>marginal_fraction</x:v>
      </x:c>
      <x:c r="D3197" t="n">
        <x:v>4.2</x:v>
      </x:c>
      <x:c r="E3197" t="n">
        <x:v>1</x:v>
      </x:c>
      <x:c r="F3197" t="n">
        <x:v>0</x:v>
      </x:c>
      <x:c r="G3197" t="n">
        <x:v>-10532.075381610593</x:v>
      </x:c>
      <x:c r="H3197" t="n">
        <x:v>17802.431756675283</x:v>
      </x:c>
      <x:c r="I3197" t="n">
        <x:v>-12151.190075226936</x:v>
      </x:c>
      <x:c r="J3197" t="n">
        <x:v>22254.997164120206</x:v>
      </x:c>
      <x:c r="K3197" t="str">
        <x:v>obsbot</x:v>
      </x:c>
      <x:c r="L3197" t="str">
        <x:v>panda</x:v>
      </x:c>
      <x:c r="M3197" t="n">
        <x:v>4452.565407444923</x:v>
      </x:c>
      <x:c r="N3197" t="str">
        <x:v>deterministic_grid_not_probability</x:v>
      </x:c>
    </x:row>
    <x:row r="3198">
      <x:c r="A3198" t="str">
        <x:v>pilot</x:v>
      </x:c>
      <x:c r="B3198" t="str">
        <x:v>life_years</x:v>
      </x:c>
      <x:c r="C3198" t="str">
        <x:v>marginal_fraction</x:v>
      </x:c>
      <x:c r="D3198" t="n">
        <x:v>4.333333333333333</x:v>
      </x:c>
      <x:c r="E3198" t="n">
        <x:v>0.1</x:v>
      </x:c>
      <x:c r="F3198" t="n">
        <x:v>0</x:v>
      </x:c>
      <x:c r="G3198" t="n">
        <x:v>-36164.57513040567</x:v>
      </x:c>
      <x:c r="H3198" t="n">
        <x:v>-8615.533221869095</x:v>
      </x:c>
      <x:c r="I3198" t="n">
        <x:v>-37738.80609660776</x:v>
      </x:c>
      <x:c r="J3198" t="n">
        <x:v>-4286.398064813346</x:v>
      </x:c>
      <x:c r="K3198" t="str">
        <x:v>telephone</x:v>
      </x:c>
      <x:c r="L3198" t="str">
        <x:v>obsbot</x:v>
      </x:c>
      <x:c r="M3198" t="n">
        <x:v>4286.398064813346</x:v>
      </x:c>
      <x:c r="N3198" t="str">
        <x:v>deterministic_grid_not_probability</x:v>
      </x:c>
    </x:row>
    <x:row r="3199">
      <x:c r="A3199" t="str">
        <x:v>pilot</x:v>
      </x:c>
      <x:c r="B3199" t="str">
        <x:v>life_years</x:v>
      </x:c>
      <x:c r="C3199" t="str">
        <x:v>marginal_fraction</x:v>
      </x:c>
      <x:c r="D3199" t="n">
        <x:v>4.333333333333333</x:v>
      </x:c>
      <x:c r="E3199" t="n">
        <x:v>0.13</x:v>
      </x:c>
      <x:c r="F3199" t="n">
        <x:v>0</x:v>
      </x:c>
      <x:c r="G3199" t="n">
        <x:v>-35276.495676551815</x:v>
      </x:c>
      <x:c r="H3199" t="n">
        <x:v>-7727.453768015241</x:v>
      </x:c>
      <x:c r="I3199" t="n">
        <x:v>-36850.72664275391</x:v>
      </x:c>
      <x:c r="J3199" t="n">
        <x:v>-3398.3186109594917</x:v>
      </x:c>
      <x:c r="K3199" t="str">
        <x:v>telephone</x:v>
      </x:c>
      <x:c r="L3199" t="str">
        <x:v>obsbot</x:v>
      </x:c>
      <x:c r="M3199" t="n">
        <x:v>3398.3186109594917</x:v>
      </x:c>
      <x:c r="N3199" t="str">
        <x:v>deterministic_grid_not_probability</x:v>
      </x:c>
    </x:row>
    <x:row r="3200">
      <x:c r="A3200" t="str">
        <x:v>pilot</x:v>
      </x:c>
      <x:c r="B3200" t="str">
        <x:v>life_years</x:v>
      </x:c>
      <x:c r="C3200" t="str">
        <x:v>marginal_fraction</x:v>
      </x:c>
      <x:c r="D3200" t="n">
        <x:v>4.333333333333333</x:v>
      </x:c>
      <x:c r="E3200" t="n">
        <x:v>0.16</x:v>
      </x:c>
      <x:c r="F3200" t="n">
        <x:v>0</x:v>
      </x:c>
      <x:c r="G3200" t="n">
        <x:v>-34388.41622269797</x:v>
      </x:c>
      <x:c r="H3200" t="n">
        <x:v>-6839.374314161389</x:v>
      </x:c>
      <x:c r="I3200" t="n">
        <x:v>-35962.64718890005</x:v>
      </x:c>
      <x:c r="J3200" t="n">
        <x:v>-2510.2391571056396</x:v>
      </x:c>
      <x:c r="K3200" t="str">
        <x:v>telephone</x:v>
      </x:c>
      <x:c r="L3200" t="str">
        <x:v>obsbot</x:v>
      </x:c>
      <x:c r="M3200" t="n">
        <x:v>2510.2391571056396</x:v>
      </x:c>
      <x:c r="N3200" t="str">
        <x:v>deterministic_grid_not_probability</x:v>
      </x:c>
    </x:row>
    <x:row r="3201">
      <x:c r="A3201" t="str">
        <x:v>pilot</x:v>
      </x:c>
      <x:c r="B3201" t="str">
        <x:v>life_years</x:v>
      </x:c>
      <x:c r="C3201" t="str">
        <x:v>marginal_fraction</x:v>
      </x:c>
      <x:c r="D3201" t="n">
        <x:v>4.333333333333333</x:v>
      </x:c>
      <x:c r="E3201" t="n">
        <x:v>0.19</x:v>
      </x:c>
      <x:c r="F3201" t="n">
        <x:v>0</x:v>
      </x:c>
      <x:c r="G3201" t="n">
        <x:v>-33500.33676884411</x:v>
      </x:c>
      <x:c r="H3201" t="n">
        <x:v>-5951.294860307535</x:v>
      </x:c>
      <x:c r="I3201" t="n">
        <x:v>-35074.56773504621</x:v>
      </x:c>
      <x:c r="J3201" t="n">
        <x:v>-1622.1597032517857</x:v>
      </x:c>
      <x:c r="K3201" t="str">
        <x:v>telephone</x:v>
      </x:c>
      <x:c r="L3201" t="str">
        <x:v>obsbot</x:v>
      </x:c>
      <x:c r="M3201" t="n">
        <x:v>1622.1597032517857</x:v>
      </x:c>
      <x:c r="N3201" t="str">
        <x:v>deterministic_grid_not_probability</x:v>
      </x:c>
    </x:row>
    <x:row r="3202">
      <x:c r="A3202" t="str">
        <x:v>pilot</x:v>
      </x:c>
      <x:c r="B3202" t="str">
        <x:v>life_years</x:v>
      </x:c>
      <x:c r="C3202" t="str">
        <x:v>marginal_fraction</x:v>
      </x:c>
      <x:c r="D3202" t="n">
        <x:v>4.333333333333333</x:v>
      </x:c>
      <x:c r="E3202" t="n">
        <x:v>0.22000000000000003</x:v>
      </x:c>
      <x:c r="F3202" t="n">
        <x:v>0</x:v>
      </x:c>
      <x:c r="G3202" t="n">
        <x:v>-32612.257314990256</x:v>
      </x:c>
      <x:c r="H3202" t="n">
        <x:v>-5063.215406453681</x:v>
      </x:c>
      <x:c r="I3202" t="n">
        <x:v>-34186.488281192345</x:v>
      </x:c>
      <x:c r="J3202" t="n">
        <x:v>-734.0802493979318</x:v>
      </x:c>
      <x:c r="K3202" t="str">
        <x:v>telephone</x:v>
      </x:c>
      <x:c r="L3202" t="str">
        <x:v>obsbot</x:v>
      </x:c>
      <x:c r="M3202" t="n">
        <x:v>734.0802493979318</x:v>
      </x:c>
      <x:c r="N3202" t="str">
        <x:v>deterministic_grid_not_probability</x:v>
      </x:c>
    </x:row>
    <x:row r="3203">
      <x:c r="A3203" t="str">
        <x:v>pilot</x:v>
      </x:c>
      <x:c r="B3203" t="str">
        <x:v>life_years</x:v>
      </x:c>
      <x:c r="C3203" t="str">
        <x:v>marginal_fraction</x:v>
      </x:c>
      <x:c r="D3203" t="n">
        <x:v>4.333333333333333</x:v>
      </x:c>
      <x:c r="E3203" t="n">
        <x:v>0.25</x:v>
      </x:c>
      <x:c r="F3203" t="n">
        <x:v>0</x:v>
      </x:c>
      <x:c r="G3203" t="n">
        <x:v>-31724.177861136406</x:v>
      </x:c>
      <x:c r="H3203" t="n">
        <x:v>-4175.1359525998305</x:v>
      </x:c>
      <x:c r="I3203" t="n">
        <x:v>-33298.4088273385</x:v>
      </x:c>
      <x:c r="J3203" t="n">
        <x:v>153.99920445591852</x:v>
      </x:c>
      <x:c r="K3203" t="str">
        <x:v>obsbot</x:v>
      </x:c>
      <x:c r="L3203" t="str">
        <x:v>telephone</x:v>
      </x:c>
      <x:c r="M3203" t="n">
        <x:v>153.99920445591852</x:v>
      </x:c>
      <x:c r="N3203" t="str">
        <x:v>deterministic_grid_not_probability</x:v>
      </x:c>
    </x:row>
    <x:row r="3204">
      <x:c r="A3204" t="str">
        <x:v>pilot</x:v>
      </x:c>
      <x:c r="B3204" t="str">
        <x:v>life_years</x:v>
      </x:c>
      <x:c r="C3204" t="str">
        <x:v>marginal_fraction</x:v>
      </x:c>
      <x:c r="D3204" t="n">
        <x:v>4.333333333333333</x:v>
      </x:c>
      <x:c r="E3204" t="n">
        <x:v>0.28</x:v>
      </x:c>
      <x:c r="F3204" t="n">
        <x:v>0</x:v>
      </x:c>
      <x:c r="G3204" t="n">
        <x:v>-30836.098407282552</x:v>
      </x:c>
      <x:c r="H3204" t="n">
        <x:v>-3287.0564987459747</x:v>
      </x:c>
      <x:c r="I3204" t="n">
        <x:v>-32410.329373484645</x:v>
      </x:c>
      <x:c r="J3204" t="n">
        <x:v>1042.0786583097743</x:v>
      </x:c>
      <x:c r="K3204" t="str">
        <x:v>obsbot</x:v>
      </x:c>
      <x:c r="L3204" t="str">
        <x:v>telephone</x:v>
      </x:c>
      <x:c r="M3204" t="n">
        <x:v>1042.0786583097743</x:v>
      </x:c>
      <x:c r="N3204" t="str">
        <x:v>deterministic_grid_not_probability</x:v>
      </x:c>
    </x:row>
    <x:row r="3205">
      <x:c r="A3205" t="str">
        <x:v>pilot</x:v>
      </x:c>
      <x:c r="B3205" t="str">
        <x:v>life_years</x:v>
      </x:c>
      <x:c r="C3205" t="str">
        <x:v>marginal_fraction</x:v>
      </x:c>
      <x:c r="D3205" t="n">
        <x:v>4.333333333333333</x:v>
      </x:c>
      <x:c r="E3205" t="n">
        <x:v>0.31000000000000005</x:v>
      </x:c>
      <x:c r="F3205" t="n">
        <x:v>0</x:v>
      </x:c>
      <x:c r="G3205" t="n">
        <x:v>-29948.018953428695</x:v>
      </x:c>
      <x:c r="H3205" t="n">
        <x:v>-2398.977044892119</x:v>
      </x:c>
      <x:c r="I3205" t="n">
        <x:v>-31522.249919630787</x:v>
      </x:c>
      <x:c r="J3205" t="n">
        <x:v>1930.15811216363</x:v>
      </x:c>
      <x:c r="K3205" t="str">
        <x:v>obsbot</x:v>
      </x:c>
      <x:c r="L3205" t="str">
        <x:v>telephone</x:v>
      </x:c>
      <x:c r="M3205" t="n">
        <x:v>1930.15811216363</x:v>
      </x:c>
      <x:c r="N3205" t="str">
        <x:v>deterministic_grid_not_probability</x:v>
      </x:c>
    </x:row>
    <x:row r="3206">
      <x:c r="A3206" t="str">
        <x:v>pilot</x:v>
      </x:c>
      <x:c r="B3206" t="str">
        <x:v>life_years</x:v>
      </x:c>
      <x:c r="C3206" t="str">
        <x:v>marginal_fraction</x:v>
      </x:c>
      <x:c r="D3206" t="n">
        <x:v>4.333333333333333</x:v>
      </x:c>
      <x:c r="E3206" t="n">
        <x:v>0.34</x:v>
      </x:c>
      <x:c r="F3206" t="n">
        <x:v>0</x:v>
      </x:c>
      <x:c r="G3206" t="n">
        <x:v>-29059.939499574844</x:v>
      </x:c>
      <x:c r="H3206" t="n">
        <x:v>-1510.8975910382687</x:v>
      </x:c>
      <x:c r="I3206" t="n">
        <x:v>-30634.170465776937</x:v>
      </x:c>
      <x:c r="J3206" t="n">
        <x:v>2818.2375660174803</x:v>
      </x:c>
      <x:c r="K3206" t="str">
        <x:v>obsbot</x:v>
      </x:c>
      <x:c r="L3206" t="str">
        <x:v>telephone</x:v>
      </x:c>
      <x:c r="M3206" t="n">
        <x:v>2818.2375660174803</x:v>
      </x:c>
      <x:c r="N3206" t="str">
        <x:v>deterministic_grid_not_probability</x:v>
      </x:c>
    </x:row>
    <x:row r="3207">
      <x:c r="A3207" t="str">
        <x:v>pilot</x:v>
      </x:c>
      <x:c r="B3207" t="str">
        <x:v>life_years</x:v>
      </x:c>
      <x:c r="C3207" t="str">
        <x:v>marginal_fraction</x:v>
      </x:c>
      <x:c r="D3207" t="n">
        <x:v>4.333333333333333</x:v>
      </x:c>
      <x:c r="E3207" t="n">
        <x:v>0.37</x:v>
      </x:c>
      <x:c r="F3207" t="n">
        <x:v>0</x:v>
      </x:c>
      <x:c r="G3207" t="n">
        <x:v>-28171.86004572099</x:v>
      </x:c>
      <x:c r="H3207" t="n">
        <x:v>-622.8181371844148</x:v>
      </x:c>
      <x:c r="I3207" t="n">
        <x:v>-29746.091011923083</x:v>
      </x:c>
      <x:c r="J3207" t="n">
        <x:v>3706.317019871334</x:v>
      </x:c>
      <x:c r="K3207" t="str">
        <x:v>obsbot</x:v>
      </x:c>
      <x:c r="L3207" t="str">
        <x:v>telephone</x:v>
      </x:c>
      <x:c r="M3207" t="n">
        <x:v>3706.317019871334</x:v>
      </x:c>
      <x:c r="N3207" t="str">
        <x:v>deterministic_grid_not_probability</x:v>
      </x:c>
    </x:row>
    <x:row r="3208">
      <x:c r="A3208" t="str">
        <x:v>pilot</x:v>
      </x:c>
      <x:c r="B3208" t="str">
        <x:v>life_years</x:v>
      </x:c>
      <x:c r="C3208" t="str">
        <x:v>marginal_fraction</x:v>
      </x:c>
      <x:c r="D3208" t="n">
        <x:v>4.333333333333333</x:v>
      </x:c>
      <x:c r="E3208" t="n">
        <x:v>0.4</x:v>
      </x:c>
      <x:c r="F3208" t="n">
        <x:v>0</x:v>
      </x:c>
      <x:c r="G3208" t="n">
        <x:v>-27283.780591867137</x:v>
      </x:c>
      <x:c r="H3208" t="n">
        <x:v>265.2613166694391</x:v>
      </x:c>
      <x:c r="I3208" t="n">
        <x:v>-28858.01155806923</x:v>
      </x:c>
      <x:c r="J3208" t="n">
        <x:v>4594.396473725188</x:v>
      </x:c>
      <x:c r="K3208" t="str">
        <x:v>obsbot</x:v>
      </x:c>
      <x:c r="L3208" t="str">
        <x:v>panda</x:v>
      </x:c>
      <x:c r="M3208" t="n">
        <x:v>4329.135157055749</x:v>
      </x:c>
      <x:c r="N3208" t="str">
        <x:v>deterministic_grid_not_probability</x:v>
      </x:c>
    </x:row>
    <x:row r="3209">
      <x:c r="A3209" t="str">
        <x:v>pilot</x:v>
      </x:c>
      <x:c r="B3209" t="str">
        <x:v>life_years</x:v>
      </x:c>
      <x:c r="C3209" t="str">
        <x:v>marginal_fraction</x:v>
      </x:c>
      <x:c r="D3209" t="n">
        <x:v>4.333333333333333</x:v>
      </x:c>
      <x:c r="E3209" t="n">
        <x:v>0.43000000000000005</x:v>
      </x:c>
      <x:c r="F3209" t="n">
        <x:v>0</x:v>
      </x:c>
      <x:c r="G3209" t="n">
        <x:v>-26395.701138013283</x:v>
      </x:c>
      <x:c r="H3209" t="n">
        <x:v>1153.340770523293</x:v>
      </x:c>
      <x:c r="I3209" t="n">
        <x:v>-27969.932104215375</x:v>
      </x:c>
      <x:c r="J3209" t="n">
        <x:v>5482.475927579042</x:v>
      </x:c>
      <x:c r="K3209" t="str">
        <x:v>obsbot</x:v>
      </x:c>
      <x:c r="L3209" t="str">
        <x:v>panda</x:v>
      </x:c>
      <x:c r="M3209" t="n">
        <x:v>4329.135157055749</x:v>
      </x:c>
      <x:c r="N3209" t="str">
        <x:v>deterministic_grid_not_probability</x:v>
      </x:c>
    </x:row>
    <x:row r="3210">
      <x:c r="A3210" t="str">
        <x:v>pilot</x:v>
      </x:c>
      <x:c r="B3210" t="str">
        <x:v>life_years</x:v>
      </x:c>
      <x:c r="C3210" t="str">
        <x:v>marginal_fraction</x:v>
      </x:c>
      <x:c r="D3210" t="n">
        <x:v>4.333333333333333</x:v>
      </x:c>
      <x:c r="E3210" t="n">
        <x:v>0.4600000000000001</x:v>
      </x:c>
      <x:c r="F3210" t="n">
        <x:v>0</x:v>
      </x:c>
      <x:c r="G3210" t="n">
        <x:v>-25507.62168415943</x:v>
      </x:c>
      <x:c r="H3210" t="n">
        <x:v>2041.420224377147</x:v>
      </x:c>
      <x:c r="I3210" t="n">
        <x:v>-27081.85265036152</x:v>
      </x:c>
      <x:c r="J3210" t="n">
        <x:v>6370.555381432896</x:v>
      </x:c>
      <x:c r="K3210" t="str">
        <x:v>obsbot</x:v>
      </x:c>
      <x:c r="L3210" t="str">
        <x:v>panda</x:v>
      </x:c>
      <x:c r="M3210" t="n">
        <x:v>4329.135157055749</x:v>
      </x:c>
      <x:c r="N3210" t="str">
        <x:v>deterministic_grid_not_probability</x:v>
      </x:c>
    </x:row>
    <x:row r="3211">
      <x:c r="A3211" t="str">
        <x:v>pilot</x:v>
      </x:c>
      <x:c r="B3211" t="str">
        <x:v>life_years</x:v>
      </x:c>
      <x:c r="C3211" t="str">
        <x:v>marginal_fraction</x:v>
      </x:c>
      <x:c r="D3211" t="n">
        <x:v>4.333333333333333</x:v>
      </x:c>
      <x:c r="E3211" t="n">
        <x:v>0.49</x:v>
      </x:c>
      <x:c r="F3211" t="n">
        <x:v>0</x:v>
      </x:c>
      <x:c r="G3211" t="n">
        <x:v>-24619.54223030558</x:v>
      </x:c>
      <x:c r="H3211" t="n">
        <x:v>2929.4996782309972</x:v>
      </x:c>
      <x:c r="I3211" t="n">
        <x:v>-26193.77319650767</x:v>
      </x:c>
      <x:c r="J3211" t="n">
        <x:v>7258.634835286746</x:v>
      </x:c>
      <x:c r="K3211" t="str">
        <x:v>obsbot</x:v>
      </x:c>
      <x:c r="L3211" t="str">
        <x:v>panda</x:v>
      </x:c>
      <x:c r="M3211" t="n">
        <x:v>4329.135157055749</x:v>
      </x:c>
      <x:c r="N3211" t="str">
        <x:v>deterministic_grid_not_probability</x:v>
      </x:c>
    </x:row>
    <x:row r="3212">
      <x:c r="A3212" t="str">
        <x:v>pilot</x:v>
      </x:c>
      <x:c r="B3212" t="str">
        <x:v>life_years</x:v>
      </x:c>
      <x:c r="C3212" t="str">
        <x:v>marginal_fraction</x:v>
      </x:c>
      <x:c r="D3212" t="n">
        <x:v>4.333333333333333</x:v>
      </x:c>
      <x:c r="E3212" t="n">
        <x:v>0.52</x:v>
      </x:c>
      <x:c r="F3212" t="n">
        <x:v>0</x:v>
      </x:c>
      <x:c r="G3212" t="n">
        <x:v>-23731.46277645172</x:v>
      </x:c>
      <x:c r="H3212" t="n">
        <x:v>3817.579132084855</x:v>
      </x:c>
      <x:c r="I3212" t="n">
        <x:v>-25305.693742653813</x:v>
      </x:c>
      <x:c r="J3212" t="n">
        <x:v>8146.714289140604</x:v>
      </x:c>
      <x:c r="K3212" t="str">
        <x:v>obsbot</x:v>
      </x:c>
      <x:c r="L3212" t="str">
        <x:v>panda</x:v>
      </x:c>
      <x:c r="M3212" t="n">
        <x:v>4329.135157055749</x:v>
      </x:c>
      <x:c r="N3212" t="str">
        <x:v>deterministic_grid_not_probability</x:v>
      </x:c>
    </x:row>
    <x:row r="3213">
      <x:c r="A3213" t="str">
        <x:v>pilot</x:v>
      </x:c>
      <x:c r="B3213" t="str">
        <x:v>life_years</x:v>
      </x:c>
      <x:c r="C3213" t="str">
        <x:v>marginal_fraction</x:v>
      </x:c>
      <x:c r="D3213" t="n">
        <x:v>4.333333333333333</x:v>
      </x:c>
      <x:c r="E3213" t="n">
        <x:v>0.55</x:v>
      </x:c>
      <x:c r="F3213" t="n">
        <x:v>0</x:v>
      </x:c>
      <x:c r="G3213" t="n">
        <x:v>-22843.383322597867</x:v>
      </x:c>
      <x:c r="H3213" t="n">
        <x:v>4705.658585938709</x:v>
      </x:c>
      <x:c r="I3213" t="n">
        <x:v>-24417.61428879996</x:v>
      </x:c>
      <x:c r="J3213" t="n">
        <x:v>9034.793742994458</x:v>
      </x:c>
      <x:c r="K3213" t="str">
        <x:v>obsbot</x:v>
      </x:c>
      <x:c r="L3213" t="str">
        <x:v>panda</x:v>
      </x:c>
      <x:c r="M3213" t="n">
        <x:v>4329.135157055749</x:v>
      </x:c>
      <x:c r="N3213" t="str">
        <x:v>deterministic_grid_not_probability</x:v>
      </x:c>
    </x:row>
    <x:row r="3214">
      <x:c r="A3214" t="str">
        <x:v>pilot</x:v>
      </x:c>
      <x:c r="B3214" t="str">
        <x:v>life_years</x:v>
      </x:c>
      <x:c r="C3214" t="str">
        <x:v>marginal_fraction</x:v>
      </x:c>
      <x:c r="D3214" t="n">
        <x:v>4.333333333333333</x:v>
      </x:c>
      <x:c r="E3214" t="n">
        <x:v>0.5800000000000001</x:v>
      </x:c>
      <x:c r="F3214" t="n">
        <x:v>0</x:v>
      </x:c>
      <x:c r="G3214" t="n">
        <x:v>-21955.303868744013</x:v>
      </x:c>
      <x:c r="H3214" t="n">
        <x:v>5593.738039792563</x:v>
      </x:c>
      <x:c r="I3214" t="n">
        <x:v>-23529.534834946106</x:v>
      </x:c>
      <x:c r="J3214" t="n">
        <x:v>9922.873196848312</x:v>
      </x:c>
      <x:c r="K3214" t="str">
        <x:v>obsbot</x:v>
      </x:c>
      <x:c r="L3214" t="str">
        <x:v>panda</x:v>
      </x:c>
      <x:c r="M3214" t="n">
        <x:v>4329.135157055749</x:v>
      </x:c>
      <x:c r="N3214" t="str">
        <x:v>deterministic_grid_not_probability</x:v>
      </x:c>
    </x:row>
    <x:row r="3215">
      <x:c r="A3215" t="str">
        <x:v>pilot</x:v>
      </x:c>
      <x:c r="B3215" t="str">
        <x:v>life_years</x:v>
      </x:c>
      <x:c r="C3215" t="str">
        <x:v>marginal_fraction</x:v>
      </x:c>
      <x:c r="D3215" t="n">
        <x:v>4.333333333333333</x:v>
      </x:c>
      <x:c r="E3215" t="n">
        <x:v>0.61</x:v>
      </x:c>
      <x:c r="F3215" t="n">
        <x:v>0</x:v>
      </x:c>
      <x:c r="G3215" t="n">
        <x:v>-21067.224414890163</x:v>
      </x:c>
      <x:c r="H3215" t="n">
        <x:v>6481.817493646413</x:v>
      </x:c>
      <x:c r="I3215" t="n">
        <x:v>-22641.455381092255</x:v>
      </x:c>
      <x:c r="J3215" t="n">
        <x:v>10810.952650702162</x:v>
      </x:c>
      <x:c r="K3215" t="str">
        <x:v>obsbot</x:v>
      </x:c>
      <x:c r="L3215" t="str">
        <x:v>panda</x:v>
      </x:c>
      <x:c r="M3215" t="n">
        <x:v>4329.135157055749</x:v>
      </x:c>
      <x:c r="N3215" t="str">
        <x:v>deterministic_grid_not_probability</x:v>
      </x:c>
    </x:row>
    <x:row r="3216">
      <x:c r="A3216" t="str">
        <x:v>pilot</x:v>
      </x:c>
      <x:c r="B3216" t="str">
        <x:v>life_years</x:v>
      </x:c>
      <x:c r="C3216" t="str">
        <x:v>marginal_fraction</x:v>
      </x:c>
      <x:c r="D3216" t="n">
        <x:v>4.333333333333333</x:v>
      </x:c>
      <x:c r="E3216" t="n">
        <x:v>0.64</x:v>
      </x:c>
      <x:c r="F3216" t="n">
        <x:v>0</x:v>
      </x:c>
      <x:c r="G3216" t="n">
        <x:v>-20179.144961036312</x:v>
      </x:c>
      <x:c r="H3216" t="n">
        <x:v>7369.896947500263</x:v>
      </x:c>
      <x:c r="I3216" t="n">
        <x:v>-21753.375927238405</x:v>
      </x:c>
      <x:c r="J3216" t="n">
        <x:v>11699.032104556012</x:v>
      </x:c>
      <x:c r="K3216" t="str">
        <x:v>obsbot</x:v>
      </x:c>
      <x:c r="L3216" t="str">
        <x:v>panda</x:v>
      </x:c>
      <x:c r="M3216" t="n">
        <x:v>4329.135157055749</x:v>
      </x:c>
      <x:c r="N3216" t="str">
        <x:v>deterministic_grid_not_probability</x:v>
      </x:c>
    </x:row>
    <x:row r="3217">
      <x:c r="A3217" t="str">
        <x:v>pilot</x:v>
      </x:c>
      <x:c r="B3217" t="str">
        <x:v>life_years</x:v>
      </x:c>
      <x:c r="C3217" t="str">
        <x:v>marginal_fraction</x:v>
      </x:c>
      <x:c r="D3217" t="n">
        <x:v>4.333333333333333</x:v>
      </x:c>
      <x:c r="E3217" t="n">
        <x:v>0.67</x:v>
      </x:c>
      <x:c r="F3217" t="n">
        <x:v>0</x:v>
      </x:c>
      <x:c r="G3217" t="n">
        <x:v>-19291.06550718246</x:v>
      </x:c>
      <x:c r="H3217" t="n">
        <x:v>8257.976401354117</x:v>
      </x:c>
      <x:c r="I3217" t="n">
        <x:v>-20865.29647338455</x:v>
      </x:c>
      <x:c r="J3217" t="n">
        <x:v>12587.111558409866</x:v>
      </x:c>
      <x:c r="K3217" t="str">
        <x:v>obsbot</x:v>
      </x:c>
      <x:c r="L3217" t="str">
        <x:v>panda</x:v>
      </x:c>
      <x:c r="M3217" t="n">
        <x:v>4329.135157055749</x:v>
      </x:c>
      <x:c r="N3217" t="str">
        <x:v>deterministic_grid_not_probability</x:v>
      </x:c>
    </x:row>
    <x:row r="3218">
      <x:c r="A3218" t="str">
        <x:v>pilot</x:v>
      </x:c>
      <x:c r="B3218" t="str">
        <x:v>life_years</x:v>
      </x:c>
      <x:c r="C3218" t="str">
        <x:v>marginal_fraction</x:v>
      </x:c>
      <x:c r="D3218" t="n">
        <x:v>4.333333333333333</x:v>
      </x:c>
      <x:c r="E3218" t="n">
        <x:v>0.7000000000000001</x:v>
      </x:c>
      <x:c r="F3218" t="n">
        <x:v>0</x:v>
      </x:c>
      <x:c r="G3218" t="n">
        <x:v>-18402.9860533286</x:v>
      </x:c>
      <x:c r="H3218" t="n">
        <x:v>9146.055855207975</x:v>
      </x:c>
      <x:c r="I3218" t="n">
        <x:v>-19977.217019530694</x:v>
      </x:c>
      <x:c r="J3218" t="n">
        <x:v>13475.191012263724</x:v>
      </x:c>
      <x:c r="K3218" t="str">
        <x:v>obsbot</x:v>
      </x:c>
      <x:c r="L3218" t="str">
        <x:v>panda</x:v>
      </x:c>
      <x:c r="M3218" t="n">
        <x:v>4329.135157055749</x:v>
      </x:c>
      <x:c r="N3218" t="str">
        <x:v>deterministic_grid_not_probability</x:v>
      </x:c>
    </x:row>
    <x:row r="3219">
      <x:c r="A3219" t="str">
        <x:v>pilot</x:v>
      </x:c>
      <x:c r="B3219" t="str">
        <x:v>life_years</x:v>
      </x:c>
      <x:c r="C3219" t="str">
        <x:v>marginal_fraction</x:v>
      </x:c>
      <x:c r="D3219" t="n">
        <x:v>4.333333333333333</x:v>
      </x:c>
      <x:c r="E3219" t="n">
        <x:v>0.73</x:v>
      </x:c>
      <x:c r="F3219" t="n">
        <x:v>0</x:v>
      </x:c>
      <x:c r="G3219" t="n">
        <x:v>-17514.906599474747</x:v>
      </x:c>
      <x:c r="H3219" t="n">
        <x:v>10034.135309061829</x:v>
      </x:c>
      <x:c r="I3219" t="n">
        <x:v>-19089.13756567684</x:v>
      </x:c>
      <x:c r="J3219" t="n">
        <x:v>14363.270466117578</x:v>
      </x:c>
      <x:c r="K3219" t="str">
        <x:v>obsbot</x:v>
      </x:c>
      <x:c r="L3219" t="str">
        <x:v>panda</x:v>
      </x:c>
      <x:c r="M3219" t="n">
        <x:v>4329.135157055749</x:v>
      </x:c>
      <x:c r="N3219" t="str">
        <x:v>deterministic_grid_not_probability</x:v>
      </x:c>
    </x:row>
    <x:row r="3220">
      <x:c r="A3220" t="str">
        <x:v>pilot</x:v>
      </x:c>
      <x:c r="B3220" t="str">
        <x:v>life_years</x:v>
      </x:c>
      <x:c r="C3220" t="str">
        <x:v>marginal_fraction</x:v>
      </x:c>
      <x:c r="D3220" t="n">
        <x:v>4.333333333333333</x:v>
      </x:c>
      <x:c r="E3220" t="n">
        <x:v>0.76</x:v>
      </x:c>
      <x:c r="F3220" t="n">
        <x:v>0</x:v>
      </x:c>
      <x:c r="G3220" t="n">
        <x:v>-16626.827145620897</x:v>
      </x:c>
      <x:c r="H3220" t="n">
        <x:v>10922.214762915679</x:v>
      </x:c>
      <x:c r="I3220" t="n">
        <x:v>-18201.05811182299</x:v>
      </x:c>
      <x:c r="J3220" t="n">
        <x:v>15251.349919971428</x:v>
      </x:c>
      <x:c r="K3220" t="str">
        <x:v>obsbot</x:v>
      </x:c>
      <x:c r="L3220" t="str">
        <x:v>panda</x:v>
      </x:c>
      <x:c r="M3220" t="n">
        <x:v>4329.135157055749</x:v>
      </x:c>
      <x:c r="N3220" t="str">
        <x:v>deterministic_grid_not_probability</x:v>
      </x:c>
    </x:row>
    <x:row r="3221">
      <x:c r="A3221" t="str">
        <x:v>pilot</x:v>
      </x:c>
      <x:c r="B3221" t="str">
        <x:v>life_years</x:v>
      </x:c>
      <x:c r="C3221" t="str">
        <x:v>marginal_fraction</x:v>
      </x:c>
      <x:c r="D3221" t="n">
        <x:v>4.333333333333333</x:v>
      </x:c>
      <x:c r="E3221" t="n">
        <x:v>0.79</x:v>
      </x:c>
      <x:c r="F3221" t="n">
        <x:v>0</x:v>
      </x:c>
      <x:c r="G3221" t="n">
        <x:v>-15738.747691767043</x:v>
      </x:c>
      <x:c r="H3221" t="n">
        <x:v>11810.294216769533</x:v>
      </x:c>
      <x:c r="I3221" t="n">
        <x:v>-17312.978657969135</x:v>
      </x:c>
      <x:c r="J3221" t="n">
        <x:v>16139.429373825282</x:v>
      </x:c>
      <x:c r="K3221" t="str">
        <x:v>obsbot</x:v>
      </x:c>
      <x:c r="L3221" t="str">
        <x:v>panda</x:v>
      </x:c>
      <x:c r="M3221" t="n">
        <x:v>4329.135157055749</x:v>
      </x:c>
      <x:c r="N3221" t="str">
        <x:v>deterministic_grid_not_probability</x:v>
      </x:c>
    </x:row>
    <x:row r="3222">
      <x:c r="A3222" t="str">
        <x:v>pilot</x:v>
      </x:c>
      <x:c r="B3222" t="str">
        <x:v>life_years</x:v>
      </x:c>
      <x:c r="C3222" t="str">
        <x:v>marginal_fraction</x:v>
      </x:c>
      <x:c r="D3222" t="n">
        <x:v>4.333333333333333</x:v>
      </x:c>
      <x:c r="E3222" t="n">
        <x:v>0.8200000000000001</x:v>
      </x:c>
      <x:c r="F3222" t="n">
        <x:v>0</x:v>
      </x:c>
      <x:c r="G3222" t="n">
        <x:v>-14850.668237913189</x:v>
      </x:c>
      <x:c r="H3222" t="n">
        <x:v>12698.373670623387</x:v>
      </x:c>
      <x:c r="I3222" t="n">
        <x:v>-16424.89920411528</x:v>
      </x:c>
      <x:c r="J3222" t="n">
        <x:v>17027.508827679136</x:v>
      </x:c>
      <x:c r="K3222" t="str">
        <x:v>obsbot</x:v>
      </x:c>
      <x:c r="L3222" t="str">
        <x:v>panda</x:v>
      </x:c>
      <x:c r="M3222" t="n">
        <x:v>4329.135157055749</x:v>
      </x:c>
      <x:c r="N3222" t="str">
        <x:v>deterministic_grid_not_probability</x:v>
      </x:c>
    </x:row>
    <x:row r="3223">
      <x:c r="A3223" t="str">
        <x:v>pilot</x:v>
      </x:c>
      <x:c r="B3223" t="str">
        <x:v>life_years</x:v>
      </x:c>
      <x:c r="C3223" t="str">
        <x:v>marginal_fraction</x:v>
      </x:c>
      <x:c r="D3223" t="n">
        <x:v>4.333333333333333</x:v>
      </x:c>
      <x:c r="E3223" t="n">
        <x:v>0.8500000000000001</x:v>
      </x:c>
      <x:c r="F3223" t="n">
        <x:v>0</x:v>
      </x:c>
      <x:c r="G3223" t="n">
        <x:v>-13962.588784059335</x:v>
      </x:c>
      <x:c r="H3223" t="n">
        <x:v>13586.45312447724</x:v>
      </x:c>
      <x:c r="I3223" t="n">
        <x:v>-15536.819750261428</x:v>
      </x:c>
      <x:c r="J3223" t="n">
        <x:v>17915.58828153299</x:v>
      </x:c>
      <x:c r="K3223" t="str">
        <x:v>obsbot</x:v>
      </x:c>
      <x:c r="L3223" t="str">
        <x:v>panda</x:v>
      </x:c>
      <x:c r="M3223" t="n">
        <x:v>4329.135157055749</x:v>
      </x:c>
      <x:c r="N3223" t="str">
        <x:v>deterministic_grid_not_probability</x:v>
      </x:c>
    </x:row>
    <x:row r="3224">
      <x:c r="A3224" t="str">
        <x:v>pilot</x:v>
      </x:c>
      <x:c r="B3224" t="str">
        <x:v>life_years</x:v>
      </x:c>
      <x:c r="C3224" t="str">
        <x:v>marginal_fraction</x:v>
      </x:c>
      <x:c r="D3224" t="n">
        <x:v>4.333333333333333</x:v>
      </x:c>
      <x:c r="E3224" t="n">
        <x:v>0.88</x:v>
      </x:c>
      <x:c r="F3224" t="n">
        <x:v>0</x:v>
      </x:c>
      <x:c r="G3224" t="n">
        <x:v>-13074.509330205481</x:v>
      </x:c>
      <x:c r="H3224" t="n">
        <x:v>14474.532578331095</x:v>
      </x:c>
      <x:c r="I3224" t="n">
        <x:v>-14648.740296407574</x:v>
      </x:c>
      <x:c r="J3224" t="n">
        <x:v>18803.667735386844</x:v>
      </x:c>
      <x:c r="K3224" t="str">
        <x:v>obsbot</x:v>
      </x:c>
      <x:c r="L3224" t="str">
        <x:v>panda</x:v>
      </x:c>
      <x:c r="M3224" t="n">
        <x:v>4329.135157055749</x:v>
      </x:c>
      <x:c r="N3224" t="str">
        <x:v>deterministic_grid_not_probability</x:v>
      </x:c>
    </x:row>
    <x:row r="3225">
      <x:c r="A3225" t="str">
        <x:v>pilot</x:v>
      </x:c>
      <x:c r="B3225" t="str">
        <x:v>life_years</x:v>
      </x:c>
      <x:c r="C3225" t="str">
        <x:v>marginal_fraction</x:v>
      </x:c>
      <x:c r="D3225" t="n">
        <x:v>4.333333333333333</x:v>
      </x:c>
      <x:c r="E3225" t="n">
        <x:v>0.91</x:v>
      </x:c>
      <x:c r="F3225" t="n">
        <x:v>0</x:v>
      </x:c>
      <x:c r="G3225" t="n">
        <x:v>-12186.429876351627</x:v>
      </x:c>
      <x:c r="H3225" t="n">
        <x:v>15362.612032184948</x:v>
      </x:c>
      <x:c r="I3225" t="n">
        <x:v>-13760.66084255372</x:v>
      </x:c>
      <x:c r="J3225" t="n">
        <x:v>19691.747189240697</x:v>
      </x:c>
      <x:c r="K3225" t="str">
        <x:v>obsbot</x:v>
      </x:c>
      <x:c r="L3225" t="str">
        <x:v>panda</x:v>
      </x:c>
      <x:c r="M3225" t="n">
        <x:v>4329.135157055749</x:v>
      </x:c>
      <x:c r="N3225" t="str">
        <x:v>deterministic_grid_not_probability</x:v>
      </x:c>
    </x:row>
    <x:row r="3226">
      <x:c r="A3226" t="str">
        <x:v>pilot</x:v>
      </x:c>
      <x:c r="B3226" t="str">
        <x:v>life_years</x:v>
      </x:c>
      <x:c r="C3226" t="str">
        <x:v>marginal_fraction</x:v>
      </x:c>
      <x:c r="D3226" t="n">
        <x:v>4.333333333333333</x:v>
      </x:c>
      <x:c r="E3226" t="n">
        <x:v>0.9400000000000001</x:v>
      </x:c>
      <x:c r="F3226" t="n">
        <x:v>0</x:v>
      </x:c>
      <x:c r="G3226" t="n">
        <x:v>-11298.350422497777</x:v>
      </x:c>
      <x:c r="H3226" t="n">
        <x:v>16250.691486038799</x:v>
      </x:c>
      <x:c r="I3226" t="n">
        <x:v>-12872.58138869987</x:v>
      </x:c>
      <x:c r="J3226" t="n">
        <x:v>20579.826643094548</x:v>
      </x:c>
      <x:c r="K3226" t="str">
        <x:v>obsbot</x:v>
      </x:c>
      <x:c r="L3226" t="str">
        <x:v>panda</x:v>
      </x:c>
      <x:c r="M3226" t="n">
        <x:v>4329.135157055749</x:v>
      </x:c>
      <x:c r="N3226" t="str">
        <x:v>deterministic_grid_not_probability</x:v>
      </x:c>
    </x:row>
    <x:row r="3227">
      <x:c r="A3227" t="str">
        <x:v>pilot</x:v>
      </x:c>
      <x:c r="B3227" t="str">
        <x:v>life_years</x:v>
      </x:c>
      <x:c r="C3227" t="str">
        <x:v>marginal_fraction</x:v>
      </x:c>
      <x:c r="D3227" t="n">
        <x:v>4.333333333333333</x:v>
      </x:c>
      <x:c r="E3227" t="n">
        <x:v>0.9700000000000001</x:v>
      </x:c>
      <x:c r="F3227" t="n">
        <x:v>0</x:v>
      </x:c>
      <x:c r="G3227" t="n">
        <x:v>-10410.27096864392</x:v>
      </x:c>
      <x:c r="H3227" t="n">
        <x:v>17138.770939892656</x:v>
      </x:c>
      <x:c r="I3227" t="n">
        <x:v>-11984.501934846012</x:v>
      </x:c>
      <x:c r="J3227" t="n">
        <x:v>21467.906096948405</x:v>
      </x:c>
      <x:c r="K3227" t="str">
        <x:v>obsbot</x:v>
      </x:c>
      <x:c r="L3227" t="str">
        <x:v>panda</x:v>
      </x:c>
      <x:c r="M3227" t="n">
        <x:v>4329.135157055749</x:v>
      </x:c>
      <x:c r="N3227" t="str">
        <x:v>deterministic_grid_not_probability</x:v>
      </x:c>
    </x:row>
    <x:row r="3228">
      <x:c r="A3228" t="str">
        <x:v>pilot</x:v>
      </x:c>
      <x:c r="B3228" t="str">
        <x:v>life_years</x:v>
      </x:c>
      <x:c r="C3228" t="str">
        <x:v>marginal_fraction</x:v>
      </x:c>
      <x:c r="D3228" t="n">
        <x:v>4.333333333333333</x:v>
      </x:c>
      <x:c r="E3228" t="n">
        <x:v>1</x:v>
      </x:c>
      <x:c r="F3228" t="n">
        <x:v>0</x:v>
      </x:c>
      <x:c r="G3228" t="n">
        <x:v>-9522.191514790065</x:v>
      </x:c>
      <x:c r="H3228" t="n">
        <x:v>18026.85039374651</x:v>
      </x:c>
      <x:c r="I3228" t="n">
        <x:v>-11096.422480992158</x:v>
      </x:c>
      <x:c r="J3228" t="n">
        <x:v>22355.98555080226</x:v>
      </x:c>
      <x:c r="K3228" t="str">
        <x:v>obsbot</x:v>
      </x:c>
      <x:c r="L3228" t="str">
        <x:v>panda</x:v>
      </x:c>
      <x:c r="M3228" t="n">
        <x:v>4329.135157055749</x:v>
      </x:c>
      <x:c r="N3228" t="str">
        <x:v>deterministic_grid_not_probability</x:v>
      </x:c>
    </x:row>
    <x:row r="3229">
      <x:c r="A3229" t="str">
        <x:v>pilot</x:v>
      </x:c>
      <x:c r="B3229" t="str">
        <x:v>life_years</x:v>
      </x:c>
      <x:c r="C3229" t="str">
        <x:v>marginal_fraction</x:v>
      </x:c>
      <x:c r="D3229" t="n">
        <x:v>4.466666666666667</x:v>
      </x:c>
      <x:c r="E3229" t="n">
        <x:v>0.1</x:v>
      </x:c>
      <x:c r="F3229" t="n">
        <x:v>0</x:v>
      </x:c>
      <x:c r="G3229" t="n">
        <x:v>-35215.2003270523</x:v>
      </x:c>
      <x:c r="H3229" t="n">
        <x:v>-8404.56104334612</x:v>
      </x:c>
      <x:c r="I3229" t="n">
        <x:v>-36747.2368575498</x:v>
      </x:c>
      <x:c r="J3229" t="n">
        <x:v>-4191.460584478009</x:v>
      </x:c>
      <x:c r="K3229" t="str">
        <x:v>telephone</x:v>
      </x:c>
      <x:c r="L3229" t="str">
        <x:v>obsbot</x:v>
      </x:c>
      <x:c r="M3229" t="n">
        <x:v>4191.460584478009</x:v>
      </x:c>
      <x:c r="N3229" t="str">
        <x:v>deterministic_grid_not_probability</x:v>
      </x:c>
    </x:row>
    <x:row r="3230">
      <x:c r="A3230" t="str">
        <x:v>pilot</x:v>
      </x:c>
      <x:c r="B3230" t="str">
        <x:v>life_years</x:v>
      </x:c>
      <x:c r="C3230" t="str">
        <x:v>marginal_fraction</x:v>
      </x:c>
      <x:c r="D3230" t="n">
        <x:v>4.466666666666667</x:v>
      </x:c>
      <x:c r="E3230" t="n">
        <x:v>0.13</x:v>
      </x:c>
      <x:c r="F3230" t="n">
        <x:v>0</x:v>
      </x:c>
      <x:c r="G3230" t="n">
        <x:v>-34327.120873198444</x:v>
      </x:c>
      <x:c r="H3230" t="n">
        <x:v>-7516.481589492267</x:v>
      </x:c>
      <x:c r="I3230" t="n">
        <x:v>-35859.15740369594</x:v>
      </x:c>
      <x:c r="J3230" t="n">
        <x:v>-3303.381130624155</x:v>
      </x:c>
      <x:c r="K3230" t="str">
        <x:v>telephone</x:v>
      </x:c>
      <x:c r="L3230" t="str">
        <x:v>obsbot</x:v>
      </x:c>
      <x:c r="M3230" t="n">
        <x:v>3303.381130624155</x:v>
      </x:c>
      <x:c r="N3230" t="str">
        <x:v>deterministic_grid_not_probability</x:v>
      </x:c>
    </x:row>
    <x:row r="3231">
      <x:c r="A3231" t="str">
        <x:v>pilot</x:v>
      </x:c>
      <x:c r="B3231" t="str">
        <x:v>life_years</x:v>
      </x:c>
      <x:c r="C3231" t="str">
        <x:v>marginal_fraction</x:v>
      </x:c>
      <x:c r="D3231" t="n">
        <x:v>4.466666666666667</x:v>
      </x:c>
      <x:c r="E3231" t="n">
        <x:v>0.16</x:v>
      </x:c>
      <x:c r="F3231" t="n">
        <x:v>0</x:v>
      </x:c>
      <x:c r="G3231" t="n">
        <x:v>-33439.04141934459</x:v>
      </x:c>
      <x:c r="H3231" t="n">
        <x:v>-6628.402135638415</x:v>
      </x:c>
      <x:c r="I3231" t="n">
        <x:v>-34971.07794984209</x:v>
      </x:c>
      <x:c r="J3231" t="n">
        <x:v>-2415.301676770303</x:v>
      </x:c>
      <x:c r="K3231" t="str">
        <x:v>telephone</x:v>
      </x:c>
      <x:c r="L3231" t="str">
        <x:v>obsbot</x:v>
      </x:c>
      <x:c r="M3231" t="n">
        <x:v>2415.301676770303</x:v>
      </x:c>
      <x:c r="N3231" t="str">
        <x:v>deterministic_grid_not_probability</x:v>
      </x:c>
    </x:row>
    <x:row r="3232">
      <x:c r="A3232" t="str">
        <x:v>pilot</x:v>
      </x:c>
      <x:c r="B3232" t="str">
        <x:v>life_years</x:v>
      </x:c>
      <x:c r="C3232" t="str">
        <x:v>marginal_fraction</x:v>
      </x:c>
      <x:c r="D3232" t="n">
        <x:v>4.466666666666667</x:v>
      </x:c>
      <x:c r="E3232" t="n">
        <x:v>0.19</x:v>
      </x:c>
      <x:c r="F3232" t="n">
        <x:v>0</x:v>
      </x:c>
      <x:c r="G3232" t="n">
        <x:v>-32550.96196549074</x:v>
      </x:c>
      <x:c r="H3232" t="n">
        <x:v>-5740.322681784561</x:v>
      </x:c>
      <x:c r="I3232" t="n">
        <x:v>-34082.99849598824</x:v>
      </x:c>
      <x:c r="J3232" t="n">
        <x:v>-1527.222222916449</x:v>
      </x:c>
      <x:c r="K3232" t="str">
        <x:v>telephone</x:v>
      </x:c>
      <x:c r="L3232" t="str">
        <x:v>obsbot</x:v>
      </x:c>
      <x:c r="M3232" t="n">
        <x:v>1527.222222916449</x:v>
      </x:c>
      <x:c r="N3232" t="str">
        <x:v>deterministic_grid_not_probability</x:v>
      </x:c>
    </x:row>
    <x:row r="3233">
      <x:c r="A3233" t="str">
        <x:v>pilot</x:v>
      </x:c>
      <x:c r="B3233" t="str">
        <x:v>life_years</x:v>
      </x:c>
      <x:c r="C3233" t="str">
        <x:v>marginal_fraction</x:v>
      </x:c>
      <x:c r="D3233" t="n">
        <x:v>4.466666666666667</x:v>
      </x:c>
      <x:c r="E3233" t="n">
        <x:v>0.22000000000000003</x:v>
      </x:c>
      <x:c r="F3233" t="n">
        <x:v>0</x:v>
      </x:c>
      <x:c r="G3233" t="n">
        <x:v>-31662.882511636886</x:v>
      </x:c>
      <x:c r="H3233" t="n">
        <x:v>-4852.243227930707</x:v>
      </x:c>
      <x:c r="I3233" t="n">
        <x:v>-33194.91904213438</x:v>
      </x:c>
      <x:c r="J3233" t="n">
        <x:v>-639.1427690625951</x:v>
      </x:c>
      <x:c r="K3233" t="str">
        <x:v>telephone</x:v>
      </x:c>
      <x:c r="L3233" t="str">
        <x:v>obsbot</x:v>
      </x:c>
      <x:c r="M3233" t="n">
        <x:v>639.1427690625951</x:v>
      </x:c>
      <x:c r="N3233" t="str">
        <x:v>deterministic_grid_not_probability</x:v>
      </x:c>
    </x:row>
    <x:row r="3234">
      <x:c r="A3234" t="str">
        <x:v>pilot</x:v>
      </x:c>
      <x:c r="B3234" t="str">
        <x:v>life_years</x:v>
      </x:c>
      <x:c r="C3234" t="str">
        <x:v>marginal_fraction</x:v>
      </x:c>
      <x:c r="D3234" t="n">
        <x:v>4.466666666666667</x:v>
      </x:c>
      <x:c r="E3234" t="n">
        <x:v>0.25</x:v>
      </x:c>
      <x:c r="F3234" t="n">
        <x:v>0</x:v>
      </x:c>
      <x:c r="G3234" t="n">
        <x:v>-30774.803057783036</x:v>
      </x:c>
      <x:c r="H3234" t="n">
        <x:v>-3964.1637740768565</x:v>
      </x:c>
      <x:c r="I3234" t="n">
        <x:v>-32306.839588280534</x:v>
      </x:c>
      <x:c r="J3234" t="n">
        <x:v>248.93668479125517</x:v>
      </x:c>
      <x:c r="K3234" t="str">
        <x:v>obsbot</x:v>
      </x:c>
      <x:c r="L3234" t="str">
        <x:v>telephone</x:v>
      </x:c>
      <x:c r="M3234" t="n">
        <x:v>248.93668479125517</x:v>
      </x:c>
      <x:c r="N3234" t="str">
        <x:v>deterministic_grid_not_probability</x:v>
      </x:c>
    </x:row>
    <x:row r="3235">
      <x:c r="A3235" t="str">
        <x:v>pilot</x:v>
      </x:c>
      <x:c r="B3235" t="str">
        <x:v>life_years</x:v>
      </x:c>
      <x:c r="C3235" t="str">
        <x:v>marginal_fraction</x:v>
      </x:c>
      <x:c r="D3235" t="n">
        <x:v>4.466666666666667</x:v>
      </x:c>
      <x:c r="E3235" t="n">
        <x:v>0.28</x:v>
      </x:c>
      <x:c r="F3235" t="n">
        <x:v>0</x:v>
      </x:c>
      <x:c r="G3235" t="n">
        <x:v>-29886.723603929182</x:v>
      </x:c>
      <x:c r="H3235" t="n">
        <x:v>-3076.0843202230008</x:v>
      </x:c>
      <x:c r="I3235" t="n">
        <x:v>-31418.76013442668</x:v>
      </x:c>
      <x:c r="J3235" t="n">
        <x:v>1137.016138645111</x:v>
      </x:c>
      <x:c r="K3235" t="str">
        <x:v>obsbot</x:v>
      </x:c>
      <x:c r="L3235" t="str">
        <x:v>telephone</x:v>
      </x:c>
      <x:c r="M3235" t="n">
        <x:v>1137.016138645111</x:v>
      </x:c>
      <x:c r="N3235" t="str">
        <x:v>deterministic_grid_not_probability</x:v>
      </x:c>
    </x:row>
    <x:row r="3236">
      <x:c r="A3236" t="str">
        <x:v>pilot</x:v>
      </x:c>
      <x:c r="B3236" t="str">
        <x:v>life_years</x:v>
      </x:c>
      <x:c r="C3236" t="str">
        <x:v>marginal_fraction</x:v>
      </x:c>
      <x:c r="D3236" t="n">
        <x:v>4.466666666666667</x:v>
      </x:c>
      <x:c r="E3236" t="n">
        <x:v>0.31000000000000005</x:v>
      </x:c>
      <x:c r="F3236" t="n">
        <x:v>0</x:v>
      </x:c>
      <x:c r="G3236" t="n">
        <x:v>-28998.644150075324</x:v>
      </x:c>
      <x:c r="H3236" t="n">
        <x:v>-2188.004866369145</x:v>
      </x:c>
      <x:c r="I3236" t="n">
        <x:v>-30530.680680572823</x:v>
      </x:c>
      <x:c r="J3236" t="n">
        <x:v>2025.0955924989667</x:v>
      </x:c>
      <x:c r="K3236" t="str">
        <x:v>obsbot</x:v>
      </x:c>
      <x:c r="L3236" t="str">
        <x:v>telephone</x:v>
      </x:c>
      <x:c r="M3236" t="n">
        <x:v>2025.0955924989667</x:v>
      </x:c>
      <x:c r="N3236" t="str">
        <x:v>deterministic_grid_not_probability</x:v>
      </x:c>
    </x:row>
    <x:row r="3237">
      <x:c r="A3237" t="str">
        <x:v>pilot</x:v>
      </x:c>
      <x:c r="B3237" t="str">
        <x:v>life_years</x:v>
      </x:c>
      <x:c r="C3237" t="str">
        <x:v>marginal_fraction</x:v>
      </x:c>
      <x:c r="D3237" t="n">
        <x:v>4.466666666666667</x:v>
      </x:c>
      <x:c r="E3237" t="n">
        <x:v>0.34</x:v>
      </x:c>
      <x:c r="F3237" t="n">
        <x:v>0</x:v>
      </x:c>
      <x:c r="G3237" t="n">
        <x:v>-28110.564696221474</x:v>
      </x:c>
      <x:c r="H3237" t="n">
        <x:v>-1299.9254125152947</x:v>
      </x:c>
      <x:c r="I3237" t="n">
        <x:v>-29642.601226718973</x:v>
      </x:c>
      <x:c r="J3237" t="n">
        <x:v>2913.175046352817</x:v>
      </x:c>
      <x:c r="K3237" t="str">
        <x:v>obsbot</x:v>
      </x:c>
      <x:c r="L3237" t="str">
        <x:v>telephone</x:v>
      </x:c>
      <x:c r="M3237" t="n">
        <x:v>2913.175046352817</x:v>
      </x:c>
      <x:c r="N3237" t="str">
        <x:v>deterministic_grid_not_probability</x:v>
      </x:c>
    </x:row>
    <x:row r="3238">
      <x:c r="A3238" t="str">
        <x:v>pilot</x:v>
      </x:c>
      <x:c r="B3238" t="str">
        <x:v>life_years</x:v>
      </x:c>
      <x:c r="C3238" t="str">
        <x:v>marginal_fraction</x:v>
      </x:c>
      <x:c r="D3238" t="n">
        <x:v>4.466666666666667</x:v>
      </x:c>
      <x:c r="E3238" t="n">
        <x:v>0.37</x:v>
      </x:c>
      <x:c r="F3238" t="n">
        <x:v>0</x:v>
      </x:c>
      <x:c r="G3238" t="n">
        <x:v>-27222.48524236762</x:v>
      </x:c>
      <x:c r="H3238" t="n">
        <x:v>-411.8459586614408</x:v>
      </x:c>
      <x:c r="I3238" t="n">
        <x:v>-28754.52177286512</x:v>
      </x:c>
      <x:c r="J3238" t="n">
        <x:v>3801.254500206671</x:v>
      </x:c>
      <x:c r="K3238" t="str">
        <x:v>obsbot</x:v>
      </x:c>
      <x:c r="L3238" t="str">
        <x:v>telephone</x:v>
      </x:c>
      <x:c r="M3238" t="n">
        <x:v>3801.254500206671</x:v>
      </x:c>
      <x:c r="N3238" t="str">
        <x:v>deterministic_grid_not_probability</x:v>
      </x:c>
    </x:row>
    <x:row r="3239">
      <x:c r="A3239" t="str">
        <x:v>pilot</x:v>
      </x:c>
      <x:c r="B3239" t="str">
        <x:v>life_years</x:v>
      </x:c>
      <x:c r="C3239" t="str">
        <x:v>marginal_fraction</x:v>
      </x:c>
      <x:c r="D3239" t="n">
        <x:v>4.466666666666667</x:v>
      </x:c>
      <x:c r="E3239" t="n">
        <x:v>0.4</x:v>
      </x:c>
      <x:c r="F3239" t="n">
        <x:v>0</x:v>
      </x:c>
      <x:c r="G3239" t="n">
        <x:v>-26334.405788513766</x:v>
      </x:c>
      <x:c r="H3239" t="n">
        <x:v>476.2334951924131</x:v>
      </x:c>
      <x:c r="I3239" t="n">
        <x:v>-27866.442319011265</x:v>
      </x:c>
      <x:c r="J3239" t="n">
        <x:v>4689.333954060525</x:v>
      </x:c>
      <x:c r="K3239" t="str">
        <x:v>obsbot</x:v>
      </x:c>
      <x:c r="L3239" t="str">
        <x:v>panda</x:v>
      </x:c>
      <x:c r="M3239" t="n">
        <x:v>4213.100458868112</x:v>
      </x:c>
      <x:c r="N3239" t="str">
        <x:v>deterministic_grid_not_probability</x:v>
      </x:c>
    </x:row>
    <x:row r="3240">
      <x:c r="A3240" t="str">
        <x:v>pilot</x:v>
      </x:c>
      <x:c r="B3240" t="str">
        <x:v>life_years</x:v>
      </x:c>
      <x:c r="C3240" t="str">
        <x:v>marginal_fraction</x:v>
      </x:c>
      <x:c r="D3240" t="n">
        <x:v>4.466666666666667</x:v>
      </x:c>
      <x:c r="E3240" t="n">
        <x:v>0.43000000000000005</x:v>
      </x:c>
      <x:c r="F3240" t="n">
        <x:v>0</x:v>
      </x:c>
      <x:c r="G3240" t="n">
        <x:v>-25446.326334659912</x:v>
      </x:c>
      <x:c r="H3240" t="n">
        <x:v>1364.312949046267</x:v>
      </x:c>
      <x:c r="I3240" t="n">
        <x:v>-26978.36286515741</x:v>
      </x:c>
      <x:c r="J3240" t="n">
        <x:v>5577.413407914379</x:v>
      </x:c>
      <x:c r="K3240" t="str">
        <x:v>obsbot</x:v>
      </x:c>
      <x:c r="L3240" t="str">
        <x:v>panda</x:v>
      </x:c>
      <x:c r="M3240" t="n">
        <x:v>4213.100458868112</x:v>
      </x:c>
      <x:c r="N3240" t="str">
        <x:v>deterministic_grid_not_probability</x:v>
      </x:c>
    </x:row>
    <x:row r="3241">
      <x:c r="A3241" t="str">
        <x:v>pilot</x:v>
      </x:c>
      <x:c r="B3241" t="str">
        <x:v>life_years</x:v>
      </x:c>
      <x:c r="C3241" t="str">
        <x:v>marginal_fraction</x:v>
      </x:c>
      <x:c r="D3241" t="n">
        <x:v>4.466666666666667</x:v>
      </x:c>
      <x:c r="E3241" t="n">
        <x:v>0.4600000000000001</x:v>
      </x:c>
      <x:c r="F3241" t="n">
        <x:v>0</x:v>
      </x:c>
      <x:c r="G3241" t="n">
        <x:v>-24558.24688080606</x:v>
      </x:c>
      <x:c r="H3241" t="n">
        <x:v>2252.392402900121</x:v>
      </x:c>
      <x:c r="I3241" t="n">
        <x:v>-26090.283411303557</x:v>
      </x:c>
      <x:c r="J3241" t="n">
        <x:v>6465.492861768233</x:v>
      </x:c>
      <x:c r="K3241" t="str">
        <x:v>obsbot</x:v>
      </x:c>
      <x:c r="L3241" t="str">
        <x:v>panda</x:v>
      </x:c>
      <x:c r="M3241" t="n">
        <x:v>4213.100458868112</x:v>
      </x:c>
      <x:c r="N3241" t="str">
        <x:v>deterministic_grid_not_probability</x:v>
      </x:c>
    </x:row>
    <x:row r="3242">
      <x:c r="A3242" t="str">
        <x:v>pilot</x:v>
      </x:c>
      <x:c r="B3242" t="str">
        <x:v>life_years</x:v>
      </x:c>
      <x:c r="C3242" t="str">
        <x:v>marginal_fraction</x:v>
      </x:c>
      <x:c r="D3242" t="n">
        <x:v>4.466666666666667</x:v>
      </x:c>
      <x:c r="E3242" t="n">
        <x:v>0.49</x:v>
      </x:c>
      <x:c r="F3242" t="n">
        <x:v>0</x:v>
      </x:c>
      <x:c r="G3242" t="n">
        <x:v>-23670.16742695221</x:v>
      </x:c>
      <x:c r="H3242" t="n">
        <x:v>3140.471856753971</x:v>
      </x:c>
      <x:c r="I3242" t="n">
        <x:v>-25202.203957449707</x:v>
      </x:c>
      <x:c r="J3242" t="n">
        <x:v>7353.572315622083</x:v>
      </x:c>
      <x:c r="K3242" t="str">
        <x:v>obsbot</x:v>
      </x:c>
      <x:c r="L3242" t="str">
        <x:v>panda</x:v>
      </x:c>
      <x:c r="M3242" t="n">
        <x:v>4213.100458868112</x:v>
      </x:c>
      <x:c r="N3242" t="str">
        <x:v>deterministic_grid_not_probability</x:v>
      </x:c>
    </x:row>
    <x:row r="3243">
      <x:c r="A3243" t="str">
        <x:v>pilot</x:v>
      </x:c>
      <x:c r="B3243" t="str">
        <x:v>life_years</x:v>
      </x:c>
      <x:c r="C3243" t="str">
        <x:v>marginal_fraction</x:v>
      </x:c>
      <x:c r="D3243" t="n">
        <x:v>4.466666666666667</x:v>
      </x:c>
      <x:c r="E3243" t="n">
        <x:v>0.52</x:v>
      </x:c>
      <x:c r="F3243" t="n">
        <x:v>0</x:v>
      </x:c>
      <x:c r="G3243" t="n">
        <x:v>-22782.08797309835</x:v>
      </x:c>
      <x:c r="H3243" t="n">
        <x:v>4028.551310607829</x:v>
      </x:c>
      <x:c r="I3243" t="n">
        <x:v>-24314.12450359585</x:v>
      </x:c>
      <x:c r="J3243" t="n">
        <x:v>8241.65176947594</x:v>
      </x:c>
      <x:c r="K3243" t="str">
        <x:v>obsbot</x:v>
      </x:c>
      <x:c r="L3243" t="str">
        <x:v>panda</x:v>
      </x:c>
      <x:c r="M3243" t="n">
        <x:v>4213.100458868112</x:v>
      </x:c>
      <x:c r="N3243" t="str">
        <x:v>deterministic_grid_not_probability</x:v>
      </x:c>
    </x:row>
    <x:row r="3244">
      <x:c r="A3244" t="str">
        <x:v>pilot</x:v>
      </x:c>
      <x:c r="B3244" t="str">
        <x:v>life_years</x:v>
      </x:c>
      <x:c r="C3244" t="str">
        <x:v>marginal_fraction</x:v>
      </x:c>
      <x:c r="D3244" t="n">
        <x:v>4.466666666666667</x:v>
      </x:c>
      <x:c r="E3244" t="n">
        <x:v>0.55</x:v>
      </x:c>
      <x:c r="F3244" t="n">
        <x:v>0</x:v>
      </x:c>
      <x:c r="G3244" t="n">
        <x:v>-21894.008519244497</x:v>
      </x:c>
      <x:c r="H3244" t="n">
        <x:v>4916.630764461683</x:v>
      </x:c>
      <x:c r="I3244" t="n">
        <x:v>-23426.045049741995</x:v>
      </x:c>
      <x:c r="J3244" t="n">
        <x:v>9129.731223329794</x:v>
      </x:c>
      <x:c r="K3244" t="str">
        <x:v>obsbot</x:v>
      </x:c>
      <x:c r="L3244" t="str">
        <x:v>panda</x:v>
      </x:c>
      <x:c r="M3244" t="n">
        <x:v>4213.100458868112</x:v>
      </x:c>
      <x:c r="N3244" t="str">
        <x:v>deterministic_grid_not_probability</x:v>
      </x:c>
    </x:row>
    <x:row r="3245">
      <x:c r="A3245" t="str">
        <x:v>pilot</x:v>
      </x:c>
      <x:c r="B3245" t="str">
        <x:v>life_years</x:v>
      </x:c>
      <x:c r="C3245" t="str">
        <x:v>marginal_fraction</x:v>
      </x:c>
      <x:c r="D3245" t="n">
        <x:v>4.466666666666667</x:v>
      </x:c>
      <x:c r="E3245" t="n">
        <x:v>0.5800000000000001</x:v>
      </x:c>
      <x:c r="F3245" t="n">
        <x:v>0</x:v>
      </x:c>
      <x:c r="G3245" t="n">
        <x:v>-21005.929065390643</x:v>
      </x:c>
      <x:c r="H3245" t="n">
        <x:v>5804.710218315537</x:v>
      </x:c>
      <x:c r="I3245" t="n">
        <x:v>-22537.96559588814</x:v>
      </x:c>
      <x:c r="J3245" t="n">
        <x:v>10017.810677183648</x:v>
      </x:c>
      <x:c r="K3245" t="str">
        <x:v>obsbot</x:v>
      </x:c>
      <x:c r="L3245" t="str">
        <x:v>panda</x:v>
      </x:c>
      <x:c r="M3245" t="n">
        <x:v>4213.100458868112</x:v>
      </x:c>
      <x:c r="N3245" t="str">
        <x:v>deterministic_grid_not_probability</x:v>
      </x:c>
    </x:row>
    <x:row r="3246">
      <x:c r="A3246" t="str">
        <x:v>pilot</x:v>
      </x:c>
      <x:c r="B3246" t="str">
        <x:v>life_years</x:v>
      </x:c>
      <x:c r="C3246" t="str">
        <x:v>marginal_fraction</x:v>
      </x:c>
      <x:c r="D3246" t="n">
        <x:v>4.466666666666667</x:v>
      </x:c>
      <x:c r="E3246" t="n">
        <x:v>0.61</x:v>
      </x:c>
      <x:c r="F3246" t="n">
        <x:v>0</x:v>
      </x:c>
      <x:c r="G3246" t="n">
        <x:v>-20117.849611536793</x:v>
      </x:c>
      <x:c r="H3246" t="n">
        <x:v>6692.789672169387</x:v>
      </x:c>
      <x:c r="I3246" t="n">
        <x:v>-21649.88614203429</x:v>
      </x:c>
      <x:c r="J3246" t="n">
        <x:v>10905.890131037499</x:v>
      </x:c>
      <x:c r="K3246" t="str">
        <x:v>obsbot</x:v>
      </x:c>
      <x:c r="L3246" t="str">
        <x:v>panda</x:v>
      </x:c>
      <x:c r="M3246" t="n">
        <x:v>4213.100458868112</x:v>
      </x:c>
      <x:c r="N3246" t="str">
        <x:v>deterministic_grid_not_probability</x:v>
      </x:c>
    </x:row>
    <x:row r="3247">
      <x:c r="A3247" t="str">
        <x:v>pilot</x:v>
      </x:c>
      <x:c r="B3247" t="str">
        <x:v>life_years</x:v>
      </x:c>
      <x:c r="C3247" t="str">
        <x:v>marginal_fraction</x:v>
      </x:c>
      <x:c r="D3247" t="n">
        <x:v>4.466666666666667</x:v>
      </x:c>
      <x:c r="E3247" t="n">
        <x:v>0.64</x:v>
      </x:c>
      <x:c r="F3247" t="n">
        <x:v>0</x:v>
      </x:c>
      <x:c r="G3247" t="n">
        <x:v>-19229.770157682942</x:v>
      </x:c>
      <x:c r="H3247" t="n">
        <x:v>7580.869126023237</x:v>
      </x:c>
      <x:c r="I3247" t="n">
        <x:v>-20761.80668818044</x:v>
      </x:c>
      <x:c r="J3247" t="n">
        <x:v>11793.969584891349</x:v>
      </x:c>
      <x:c r="K3247" t="str">
        <x:v>obsbot</x:v>
      </x:c>
      <x:c r="L3247" t="str">
        <x:v>panda</x:v>
      </x:c>
      <x:c r="M3247" t="n">
        <x:v>4213.100458868112</x:v>
      </x:c>
      <x:c r="N3247" t="str">
        <x:v>deterministic_grid_not_probability</x:v>
      </x:c>
    </x:row>
    <x:row r="3248">
      <x:c r="A3248" t="str">
        <x:v>pilot</x:v>
      </x:c>
      <x:c r="B3248" t="str">
        <x:v>life_years</x:v>
      </x:c>
      <x:c r="C3248" t="str">
        <x:v>marginal_fraction</x:v>
      </x:c>
      <x:c r="D3248" t="n">
        <x:v>4.466666666666667</x:v>
      </x:c>
      <x:c r="E3248" t="n">
        <x:v>0.67</x:v>
      </x:c>
      <x:c r="F3248" t="n">
        <x:v>0</x:v>
      </x:c>
      <x:c r="G3248" t="n">
        <x:v>-18341.69070382909</x:v>
      </x:c>
      <x:c r="H3248" t="n">
        <x:v>8468.948579877091</x:v>
      </x:c>
      <x:c r="I3248" t="n">
        <x:v>-19873.727234326587</x:v>
      </x:c>
      <x:c r="J3248" t="n">
        <x:v>12682.049038745203</x:v>
      </x:c>
      <x:c r="K3248" t="str">
        <x:v>obsbot</x:v>
      </x:c>
      <x:c r="L3248" t="str">
        <x:v>panda</x:v>
      </x:c>
      <x:c r="M3248" t="n">
        <x:v>4213.100458868112</x:v>
      </x:c>
      <x:c r="N3248" t="str">
        <x:v>deterministic_grid_not_probability</x:v>
      </x:c>
    </x:row>
    <x:row r="3249">
      <x:c r="A3249" t="str">
        <x:v>pilot</x:v>
      </x:c>
      <x:c r="B3249" t="str">
        <x:v>life_years</x:v>
      </x:c>
      <x:c r="C3249" t="str">
        <x:v>marginal_fraction</x:v>
      </x:c>
      <x:c r="D3249" t="n">
        <x:v>4.466666666666667</x:v>
      </x:c>
      <x:c r="E3249" t="n">
        <x:v>0.7000000000000001</x:v>
      </x:c>
      <x:c r="F3249" t="n">
        <x:v>0</x:v>
      </x:c>
      <x:c r="G3249" t="n">
        <x:v>-17453.61124997523</x:v>
      </x:c>
      <x:c r="H3249" t="n">
        <x:v>9357.028033730949</x:v>
      </x:c>
      <x:c r="I3249" t="n">
        <x:v>-18985.64778047273</x:v>
      </x:c>
      <x:c r="J3249" t="n">
        <x:v>13570.12849259906</x:v>
      </x:c>
      <x:c r="K3249" t="str">
        <x:v>obsbot</x:v>
      </x:c>
      <x:c r="L3249" t="str">
        <x:v>panda</x:v>
      </x:c>
      <x:c r="M3249" t="n">
        <x:v>4213.100458868112</x:v>
      </x:c>
      <x:c r="N3249" t="str">
        <x:v>deterministic_grid_not_probability</x:v>
      </x:c>
    </x:row>
    <x:row r="3250">
      <x:c r="A3250" t="str">
        <x:v>pilot</x:v>
      </x:c>
      <x:c r="B3250" t="str">
        <x:v>life_years</x:v>
      </x:c>
      <x:c r="C3250" t="str">
        <x:v>marginal_fraction</x:v>
      </x:c>
      <x:c r="D3250" t="n">
        <x:v>4.466666666666667</x:v>
      </x:c>
      <x:c r="E3250" t="n">
        <x:v>0.73</x:v>
      </x:c>
      <x:c r="F3250" t="n">
        <x:v>0</x:v>
      </x:c>
      <x:c r="G3250" t="n">
        <x:v>-16565.531796121377</x:v>
      </x:c>
      <x:c r="H3250" t="n">
        <x:v>10245.107487584803</x:v>
      </x:c>
      <x:c r="I3250" t="n">
        <x:v>-18097.568326618875</x:v>
      </x:c>
      <x:c r="J3250" t="n">
        <x:v>14458.207946452914</x:v>
      </x:c>
      <x:c r="K3250" t="str">
        <x:v>obsbot</x:v>
      </x:c>
      <x:c r="L3250" t="str">
        <x:v>panda</x:v>
      </x:c>
      <x:c r="M3250" t="n">
        <x:v>4213.100458868112</x:v>
      </x:c>
      <x:c r="N3250" t="str">
        <x:v>deterministic_grid_not_probability</x:v>
      </x:c>
    </x:row>
    <x:row r="3251">
      <x:c r="A3251" t="str">
        <x:v>pilot</x:v>
      </x:c>
      <x:c r="B3251" t="str">
        <x:v>life_years</x:v>
      </x:c>
      <x:c r="C3251" t="str">
        <x:v>marginal_fraction</x:v>
      </x:c>
      <x:c r="D3251" t="n">
        <x:v>4.466666666666667</x:v>
      </x:c>
      <x:c r="E3251" t="n">
        <x:v>0.76</x:v>
      </x:c>
      <x:c r="F3251" t="n">
        <x:v>0</x:v>
      </x:c>
      <x:c r="G3251" t="n">
        <x:v>-15677.452342267527</x:v>
      </x:c>
      <x:c r="H3251" t="n">
        <x:v>11133.186941438653</x:v>
      </x:c>
      <x:c r="I3251" t="n">
        <x:v>-17209.488872765025</x:v>
      </x:c>
      <x:c r="J3251" t="n">
        <x:v>15346.287400306765</x:v>
      </x:c>
      <x:c r="K3251" t="str">
        <x:v>obsbot</x:v>
      </x:c>
      <x:c r="L3251" t="str">
        <x:v>panda</x:v>
      </x:c>
      <x:c r="M3251" t="n">
        <x:v>4213.100458868112</x:v>
      </x:c>
      <x:c r="N3251" t="str">
        <x:v>deterministic_grid_not_probability</x:v>
      </x:c>
    </x:row>
    <x:row r="3252">
      <x:c r="A3252" t="str">
        <x:v>pilot</x:v>
      </x:c>
      <x:c r="B3252" t="str">
        <x:v>life_years</x:v>
      </x:c>
      <x:c r="C3252" t="str">
        <x:v>marginal_fraction</x:v>
      </x:c>
      <x:c r="D3252" t="n">
        <x:v>4.466666666666667</x:v>
      </x:c>
      <x:c r="E3252" t="n">
        <x:v>0.79</x:v>
      </x:c>
      <x:c r="F3252" t="n">
        <x:v>0</x:v>
      </x:c>
      <x:c r="G3252" t="n">
        <x:v>-14789.372888413673</x:v>
      </x:c>
      <x:c r="H3252" t="n">
        <x:v>12021.266395292507</x:v>
      </x:c>
      <x:c r="I3252" t="n">
        <x:v>-16321.409418911171</x:v>
      </x:c>
      <x:c r="J3252" t="n">
        <x:v>16234.366854160618</x:v>
      </x:c>
      <x:c r="K3252" t="str">
        <x:v>obsbot</x:v>
      </x:c>
      <x:c r="L3252" t="str">
        <x:v>panda</x:v>
      </x:c>
      <x:c r="M3252" t="n">
        <x:v>4213.100458868112</x:v>
      </x:c>
      <x:c r="N3252" t="str">
        <x:v>deterministic_grid_not_probability</x:v>
      </x:c>
    </x:row>
    <x:row r="3253">
      <x:c r="A3253" t="str">
        <x:v>pilot</x:v>
      </x:c>
      <x:c r="B3253" t="str">
        <x:v>life_years</x:v>
      </x:c>
      <x:c r="C3253" t="str">
        <x:v>marginal_fraction</x:v>
      </x:c>
      <x:c r="D3253" t="n">
        <x:v>4.466666666666667</x:v>
      </x:c>
      <x:c r="E3253" t="n">
        <x:v>0.8200000000000001</x:v>
      </x:c>
      <x:c r="F3253" t="n">
        <x:v>0</x:v>
      </x:c>
      <x:c r="G3253" t="n">
        <x:v>-13901.293434559819</x:v>
      </x:c>
      <x:c r="H3253" t="n">
        <x:v>12909.34584914636</x:v>
      </x:c>
      <x:c r="I3253" t="n">
        <x:v>-15433.329965057317</x:v>
      </x:c>
      <x:c r="J3253" t="n">
        <x:v>17122.44630801447</x:v>
      </x:c>
      <x:c r="K3253" t="str">
        <x:v>obsbot</x:v>
      </x:c>
      <x:c r="L3253" t="str">
        <x:v>panda</x:v>
      </x:c>
      <x:c r="M3253" t="n">
        <x:v>4213.10045886811</x:v>
      </x:c>
      <x:c r="N3253" t="str">
        <x:v>deterministic_grid_not_probability</x:v>
      </x:c>
    </x:row>
    <x:row r="3254">
      <x:c r="A3254" t="str">
        <x:v>pilot</x:v>
      </x:c>
      <x:c r="B3254" t="str">
        <x:v>life_years</x:v>
      </x:c>
      <x:c r="C3254" t="str">
        <x:v>marginal_fraction</x:v>
      </x:c>
      <x:c r="D3254" t="n">
        <x:v>4.466666666666667</x:v>
      </x:c>
      <x:c r="E3254" t="n">
        <x:v>0.8500000000000001</x:v>
      </x:c>
      <x:c r="F3254" t="n">
        <x:v>0</x:v>
      </x:c>
      <x:c r="G3254" t="n">
        <x:v>-13013.213980705965</x:v>
      </x:c>
      <x:c r="H3254" t="n">
        <x:v>13797.425303000215</x:v>
      </x:c>
      <x:c r="I3254" t="n">
        <x:v>-14545.250511203463</x:v>
      </x:c>
      <x:c r="J3254" t="n">
        <x:v>18010.525761868324</x:v>
      </x:c>
      <x:c r="K3254" t="str">
        <x:v>obsbot</x:v>
      </x:c>
      <x:c r="L3254" t="str">
        <x:v>panda</x:v>
      </x:c>
      <x:c r="M3254" t="n">
        <x:v>4213.10045886811</x:v>
      </x:c>
      <x:c r="N3254" t="str">
        <x:v>deterministic_grid_not_probability</x:v>
      </x:c>
    </x:row>
    <x:row r="3255">
      <x:c r="A3255" t="str">
        <x:v>pilot</x:v>
      </x:c>
      <x:c r="B3255" t="str">
        <x:v>life_years</x:v>
      </x:c>
      <x:c r="C3255" t="str">
        <x:v>marginal_fraction</x:v>
      </x:c>
      <x:c r="D3255" t="n">
        <x:v>4.466666666666667</x:v>
      </x:c>
      <x:c r="E3255" t="n">
        <x:v>0.88</x:v>
      </x:c>
      <x:c r="F3255" t="n">
        <x:v>0</x:v>
      </x:c>
      <x:c r="G3255" t="n">
        <x:v>-12125.13452685211</x:v>
      </x:c>
      <x:c r="H3255" t="n">
        <x:v>14685.504756854069</x:v>
      </x:c>
      <x:c r="I3255" t="n">
        <x:v>-13657.17105734961</x:v>
      </x:c>
      <x:c r="J3255" t="n">
        <x:v>18898.60521572218</x:v>
      </x:c>
      <x:c r="K3255" t="str">
        <x:v>obsbot</x:v>
      </x:c>
      <x:c r="L3255" t="str">
        <x:v>panda</x:v>
      </x:c>
      <x:c r="M3255" t="n">
        <x:v>4213.10045886811</x:v>
      </x:c>
      <x:c r="N3255" t="str">
        <x:v>deterministic_grid_not_probability</x:v>
      </x:c>
    </x:row>
    <x:row r="3256">
      <x:c r="A3256" t="str">
        <x:v>pilot</x:v>
      </x:c>
      <x:c r="B3256" t="str">
        <x:v>life_years</x:v>
      </x:c>
      <x:c r="C3256" t="str">
        <x:v>marginal_fraction</x:v>
      </x:c>
      <x:c r="D3256" t="n">
        <x:v>4.466666666666667</x:v>
      </x:c>
      <x:c r="E3256" t="n">
        <x:v>0.91</x:v>
      </x:c>
      <x:c r="F3256" t="n">
        <x:v>0</x:v>
      </x:c>
      <x:c r="G3256" t="n">
        <x:v>-11237.055072998257</x:v>
      </x:c>
      <x:c r="H3256" t="n">
        <x:v>15573.584210707922</x:v>
      </x:c>
      <x:c r="I3256" t="n">
        <x:v>-12769.091603495755</x:v>
      </x:c>
      <x:c r="J3256" t="n">
        <x:v>19786.684669576032</x:v>
      </x:c>
      <x:c r="K3256" t="str">
        <x:v>obsbot</x:v>
      </x:c>
      <x:c r="L3256" t="str">
        <x:v>panda</x:v>
      </x:c>
      <x:c r="M3256" t="n">
        <x:v>4213.10045886811</x:v>
      </x:c>
      <x:c r="N3256" t="str">
        <x:v>deterministic_grid_not_probability</x:v>
      </x:c>
    </x:row>
    <x:row r="3257">
      <x:c r="A3257" t="str">
        <x:v>pilot</x:v>
      </x:c>
      <x:c r="B3257" t="str">
        <x:v>life_years</x:v>
      </x:c>
      <x:c r="C3257" t="str">
        <x:v>marginal_fraction</x:v>
      </x:c>
      <x:c r="D3257" t="n">
        <x:v>4.466666666666667</x:v>
      </x:c>
      <x:c r="E3257" t="n">
        <x:v>0.9400000000000001</x:v>
      </x:c>
      <x:c r="F3257" t="n">
        <x:v>0</x:v>
      </x:c>
      <x:c r="G3257" t="n">
        <x:v>-10348.975619144407</x:v>
      </x:c>
      <x:c r="H3257" t="n">
        <x:v>16461.663664561773</x:v>
      </x:c>
      <x:c r="I3257" t="n">
        <x:v>-11881.012149641905</x:v>
      </x:c>
      <x:c r="J3257" t="n">
        <x:v>20674.764123429886</x:v>
      </x:c>
      <x:c r="K3257" t="str">
        <x:v>obsbot</x:v>
      </x:c>
      <x:c r="L3257" t="str">
        <x:v>panda</x:v>
      </x:c>
      <x:c r="M3257" t="n">
        <x:v>4213.1004588681135</x:v>
      </x:c>
      <x:c r="N3257" t="str">
        <x:v>deterministic_grid_not_probability</x:v>
      </x:c>
    </x:row>
    <x:row r="3258">
      <x:c r="A3258" t="str">
        <x:v>pilot</x:v>
      </x:c>
      <x:c r="B3258" t="str">
        <x:v>life_years</x:v>
      </x:c>
      <x:c r="C3258" t="str">
        <x:v>marginal_fraction</x:v>
      </x:c>
      <x:c r="D3258" t="n">
        <x:v>4.466666666666667</x:v>
      </x:c>
      <x:c r="E3258" t="n">
        <x:v>0.9700000000000001</x:v>
      </x:c>
      <x:c r="F3258" t="n">
        <x:v>0</x:v>
      </x:c>
      <x:c r="G3258" t="n">
        <x:v>-9460.89616529055</x:v>
      </x:c>
      <x:c r="H3258" t="n">
        <x:v>17349.74311841563</x:v>
      </x:c>
      <x:c r="I3258" t="n">
        <x:v>-10992.932695788048</x:v>
      </x:c>
      <x:c r="J3258" t="n">
        <x:v>21562.84357728374</x:v>
      </x:c>
      <x:c r="K3258" t="str">
        <x:v>obsbot</x:v>
      </x:c>
      <x:c r="L3258" t="str">
        <x:v>panda</x:v>
      </x:c>
      <x:c r="M3258" t="n">
        <x:v>4213.10045886811</x:v>
      </x:c>
      <x:c r="N3258" t="str">
        <x:v>deterministic_grid_not_probability</x:v>
      </x:c>
    </x:row>
    <x:row r="3259">
      <x:c r="A3259" t="str">
        <x:v>pilot</x:v>
      </x:c>
      <x:c r="B3259" t="str">
        <x:v>life_years</x:v>
      </x:c>
      <x:c r="C3259" t="str">
        <x:v>marginal_fraction</x:v>
      </x:c>
      <x:c r="D3259" t="n">
        <x:v>4.466666666666667</x:v>
      </x:c>
      <x:c r="E3259" t="n">
        <x:v>1</x:v>
      </x:c>
      <x:c r="F3259" t="n">
        <x:v>0</x:v>
      </x:c>
      <x:c r="G3259" t="n">
        <x:v>-8572.816711436695</x:v>
      </x:c>
      <x:c r="H3259" t="n">
        <x:v>18237.822572269484</x:v>
      </x:c>
      <x:c r="I3259" t="n">
        <x:v>-10104.853241934194</x:v>
      </x:c>
      <x:c r="J3259" t="n">
        <x:v>22450.923031137594</x:v>
      </x:c>
      <x:c r="K3259" t="str">
        <x:v>obsbot</x:v>
      </x:c>
      <x:c r="L3259" t="str">
        <x:v>panda</x:v>
      </x:c>
      <x:c r="M3259" t="n">
        <x:v>4213.10045886811</x:v>
      </x:c>
      <x:c r="N3259" t="str">
        <x:v>deterministic_grid_not_probability</x:v>
      </x:c>
    </x:row>
    <x:row r="3260">
      <x:c r="A3260" t="str">
        <x:v>pilot</x:v>
      </x:c>
      <x:c r="B3260" t="str">
        <x:v>life_years</x:v>
      </x:c>
      <x:c r="C3260" t="str">
        <x:v>marginal_fraction</x:v>
      </x:c>
      <x:c r="D3260" t="n">
        <x:v>4.6</x:v>
      </x:c>
      <x:c r="E3260" t="n">
        <x:v>0.1</x:v>
      </x:c>
      <x:c r="F3260" t="n">
        <x:v>0</x:v>
      </x:c>
      <x:c r="G3260" t="n">
        <x:v>-34321.07287054727</x:v>
      </x:c>
      <x:c r="H3260" t="n">
        <x:v>-8205.866053011672</x:v>
      </x:c>
      <x:c r="I3260" t="n">
        <x:v>-35813.37040297788</x:v>
      </x:c>
      <x:c r="J3260" t="n">
        <x:v>-4102.047838827506</x:v>
      </x:c>
      <x:c r="K3260" t="str">
        <x:v>telephone</x:v>
      </x:c>
      <x:c r="L3260" t="str">
        <x:v>obsbot</x:v>
      </x:c>
      <x:c r="M3260" t="n">
        <x:v>4102.047838827506</x:v>
      </x:c>
      <x:c r="N3260" t="str">
        <x:v>deterministic_grid_not_probability</x:v>
      </x:c>
    </x:row>
    <x:row r="3261">
      <x:c r="A3261" t="str">
        <x:v>pilot</x:v>
      </x:c>
      <x:c r="B3261" t="str">
        <x:v>life_years</x:v>
      </x:c>
      <x:c r="C3261" t="str">
        <x:v>marginal_fraction</x:v>
      </x:c>
      <x:c r="D3261" t="n">
        <x:v>4.6</x:v>
      </x:c>
      <x:c r="E3261" t="n">
        <x:v>0.13</x:v>
      </x:c>
      <x:c r="F3261" t="n">
        <x:v>0</x:v>
      </x:c>
      <x:c r="G3261" t="n">
        <x:v>-33432.99341669342</x:v>
      </x:c>
      <x:c r="H3261" t="n">
        <x:v>-7317.786599157818</x:v>
      </x:c>
      <x:c r="I3261" t="n">
        <x:v>-34925.29094912403</x:v>
      </x:c>
      <x:c r="J3261" t="n">
        <x:v>-3213.968384973652</x:v>
      </x:c>
      <x:c r="K3261" t="str">
        <x:v>telephone</x:v>
      </x:c>
      <x:c r="L3261" t="str">
        <x:v>obsbot</x:v>
      </x:c>
      <x:c r="M3261" t="n">
        <x:v>3213.968384973652</x:v>
      </x:c>
      <x:c r="N3261" t="str">
        <x:v>deterministic_grid_not_probability</x:v>
      </x:c>
    </x:row>
    <x:row r="3262">
      <x:c r="A3262" t="str">
        <x:v>pilot</x:v>
      </x:c>
      <x:c r="B3262" t="str">
        <x:v>life_years</x:v>
      </x:c>
      <x:c r="C3262" t="str">
        <x:v>marginal_fraction</x:v>
      </x:c>
      <x:c r="D3262" t="n">
        <x:v>4.6</x:v>
      </x:c>
      <x:c r="E3262" t="n">
        <x:v>0.16</x:v>
      </x:c>
      <x:c r="F3262" t="n">
        <x:v>0</x:v>
      </x:c>
      <x:c r="G3262" t="n">
        <x:v>-32544.913962839568</x:v>
      </x:c>
      <x:c r="H3262" t="n">
        <x:v>-6429.707145303966</x:v>
      </x:c>
      <x:c r="I3262" t="n">
        <x:v>-34037.21149527018</x:v>
      </x:c>
      <x:c r="J3262" t="n">
        <x:v>-2325.8889311198</x:v>
      </x:c>
      <x:c r="K3262" t="str">
        <x:v>telephone</x:v>
      </x:c>
      <x:c r="L3262" t="str">
        <x:v>obsbot</x:v>
      </x:c>
      <x:c r="M3262" t="n">
        <x:v>2325.8889311198</x:v>
      </x:c>
      <x:c r="N3262" t="str">
        <x:v>deterministic_grid_not_probability</x:v>
      </x:c>
    </x:row>
    <x:row r="3263">
      <x:c r="A3263" t="str">
        <x:v>pilot</x:v>
      </x:c>
      <x:c r="B3263" t="str">
        <x:v>life_years</x:v>
      </x:c>
      <x:c r="C3263" t="str">
        <x:v>marginal_fraction</x:v>
      </x:c>
      <x:c r="D3263" t="n">
        <x:v>4.6</x:v>
      </x:c>
      <x:c r="E3263" t="n">
        <x:v>0.19</x:v>
      </x:c>
      <x:c r="F3263" t="n">
        <x:v>0</x:v>
      </x:c>
      <x:c r="G3263" t="n">
        <x:v>-31656.834508985714</x:v>
      </x:c>
      <x:c r="H3263" t="n">
        <x:v>-5541.627691450112</x:v>
      </x:c>
      <x:c r="I3263" t="n">
        <x:v>-33149.13204141632</x:v>
      </x:c>
      <x:c r="J3263" t="n">
        <x:v>-1437.809477265946</x:v>
      </x:c>
      <x:c r="K3263" t="str">
        <x:v>telephone</x:v>
      </x:c>
      <x:c r="L3263" t="str">
        <x:v>obsbot</x:v>
      </x:c>
      <x:c r="M3263" t="n">
        <x:v>1437.809477265946</x:v>
      </x:c>
      <x:c r="N3263" t="str">
        <x:v>deterministic_grid_not_probability</x:v>
      </x:c>
    </x:row>
    <x:row r="3264">
      <x:c r="A3264" t="str">
        <x:v>pilot</x:v>
      </x:c>
      <x:c r="B3264" t="str">
        <x:v>life_years</x:v>
      </x:c>
      <x:c r="C3264" t="str">
        <x:v>marginal_fraction</x:v>
      </x:c>
      <x:c r="D3264" t="n">
        <x:v>4.6</x:v>
      </x:c>
      <x:c r="E3264" t="n">
        <x:v>0.22000000000000003</x:v>
      </x:c>
      <x:c r="F3264" t="n">
        <x:v>0</x:v>
      </x:c>
      <x:c r="G3264" t="n">
        <x:v>-30768.75505513186</x:v>
      </x:c>
      <x:c r="H3264" t="n">
        <x:v>-4653.548237596258</x:v>
      </x:c>
      <x:c r="I3264" t="n">
        <x:v>-32261.05258756247</x:v>
      </x:c>
      <x:c r="J3264" t="n">
        <x:v>-549.7300234120921</x:v>
      </x:c>
      <x:c r="K3264" t="str">
        <x:v>telephone</x:v>
      </x:c>
      <x:c r="L3264" t="str">
        <x:v>obsbot</x:v>
      </x:c>
      <x:c r="M3264" t="n">
        <x:v>549.7300234120921</x:v>
      </x:c>
      <x:c r="N3264" t="str">
        <x:v>deterministic_grid_not_probability</x:v>
      </x:c>
    </x:row>
    <x:row r="3265">
      <x:c r="A3265" t="str">
        <x:v>pilot</x:v>
      </x:c>
      <x:c r="B3265" t="str">
        <x:v>life_years</x:v>
      </x:c>
      <x:c r="C3265" t="str">
        <x:v>marginal_fraction</x:v>
      </x:c>
      <x:c r="D3265" t="n">
        <x:v>4.6</x:v>
      </x:c>
      <x:c r="E3265" t="n">
        <x:v>0.25</x:v>
      </x:c>
      <x:c r="F3265" t="n">
        <x:v>0</x:v>
      </x:c>
      <x:c r="G3265" t="n">
        <x:v>-29880.67560127801</x:v>
      </x:c>
      <x:c r="H3265" t="n">
        <x:v>-3765.468783742408</x:v>
      </x:c>
      <x:c r="I3265" t="n">
        <x:v>-31372.97313370862</x:v>
      </x:c>
      <x:c r="J3265" t="n">
        <x:v>338.34943044175816</x:v>
      </x:c>
      <x:c r="K3265" t="str">
        <x:v>obsbot</x:v>
      </x:c>
      <x:c r="L3265" t="str">
        <x:v>telephone</x:v>
      </x:c>
      <x:c r="M3265" t="n">
        <x:v>338.34943044175816</x:v>
      </x:c>
      <x:c r="N3265" t="str">
        <x:v>deterministic_grid_not_probability</x:v>
      </x:c>
    </x:row>
    <x:row r="3266">
      <x:c r="A3266" t="str">
        <x:v>pilot</x:v>
      </x:c>
      <x:c r="B3266" t="str">
        <x:v>life_years</x:v>
      </x:c>
      <x:c r="C3266" t="str">
        <x:v>marginal_fraction</x:v>
      </x:c>
      <x:c r="D3266" t="n">
        <x:v>4.6</x:v>
      </x:c>
      <x:c r="E3266" t="n">
        <x:v>0.28</x:v>
      </x:c>
      <x:c r="F3266" t="n">
        <x:v>0</x:v>
      </x:c>
      <x:c r="G3266" t="n">
        <x:v>-28992.596147424156</x:v>
      </x:c>
      <x:c r="H3266" t="n">
        <x:v>-2877.3893298885523</x:v>
      </x:c>
      <x:c r="I3266" t="n">
        <x:v>-30484.893679854766</x:v>
      </x:c>
      <x:c r="J3266" t="n">
        <x:v>1226.428884295614</x:v>
      </x:c>
      <x:c r="K3266" t="str">
        <x:v>obsbot</x:v>
      </x:c>
      <x:c r="L3266" t="str">
        <x:v>telephone</x:v>
      </x:c>
      <x:c r="M3266" t="n">
        <x:v>1226.428884295614</x:v>
      </x:c>
      <x:c r="N3266" t="str">
        <x:v>deterministic_grid_not_probability</x:v>
      </x:c>
    </x:row>
    <x:row r="3267">
      <x:c r="A3267" t="str">
        <x:v>pilot</x:v>
      </x:c>
      <x:c r="B3267" t="str">
        <x:v>life_years</x:v>
      </x:c>
      <x:c r="C3267" t="str">
        <x:v>marginal_fraction</x:v>
      </x:c>
      <x:c r="D3267" t="n">
        <x:v>4.6</x:v>
      </x:c>
      <x:c r="E3267" t="n">
        <x:v>0.31000000000000005</x:v>
      </x:c>
      <x:c r="F3267" t="n">
        <x:v>0</x:v>
      </x:c>
      <x:c r="G3267" t="n">
        <x:v>-28104.5166935703</x:v>
      </x:c>
      <x:c r="H3267" t="n">
        <x:v>-1989.3098760346966</x:v>
      </x:c>
      <x:c r="I3267" t="n">
        <x:v>-29596.814226000908</x:v>
      </x:c>
      <x:c r="J3267" t="n">
        <x:v>2114.5083381494696</x:v>
      </x:c>
      <x:c r="K3267" t="str">
        <x:v>obsbot</x:v>
      </x:c>
      <x:c r="L3267" t="str">
        <x:v>telephone</x:v>
      </x:c>
      <x:c r="M3267" t="n">
        <x:v>2114.5083381494696</x:v>
      </x:c>
      <x:c r="N3267" t="str">
        <x:v>deterministic_grid_not_probability</x:v>
      </x:c>
    </x:row>
    <x:row r="3268">
      <x:c r="A3268" t="str">
        <x:v>pilot</x:v>
      </x:c>
      <x:c r="B3268" t="str">
        <x:v>life_years</x:v>
      </x:c>
      <x:c r="C3268" t="str">
        <x:v>marginal_fraction</x:v>
      </x:c>
      <x:c r="D3268" t="n">
        <x:v>4.6</x:v>
      </x:c>
      <x:c r="E3268" t="n">
        <x:v>0.34</x:v>
      </x:c>
      <x:c r="F3268" t="n">
        <x:v>0</x:v>
      </x:c>
      <x:c r="G3268" t="n">
        <x:v>-27216.437239716448</x:v>
      </x:c>
      <x:c r="H3268" t="n">
        <x:v>-1101.2304221808463</x:v>
      </x:c>
      <x:c r="I3268" t="n">
        <x:v>-28708.734772147058</x:v>
      </x:c>
      <x:c r="J3268" t="n">
        <x:v>3002.58779200332</x:v>
      </x:c>
      <x:c r="K3268" t="str">
        <x:v>obsbot</x:v>
      </x:c>
      <x:c r="L3268" t="str">
        <x:v>telephone</x:v>
      </x:c>
      <x:c r="M3268" t="n">
        <x:v>3002.58779200332</x:v>
      </x:c>
      <x:c r="N3268" t="str">
        <x:v>deterministic_grid_not_probability</x:v>
      </x:c>
    </x:row>
    <x:row r="3269">
      <x:c r="A3269" t="str">
        <x:v>pilot</x:v>
      </x:c>
      <x:c r="B3269" t="str">
        <x:v>life_years</x:v>
      </x:c>
      <x:c r="C3269" t="str">
        <x:v>marginal_fraction</x:v>
      </x:c>
      <x:c r="D3269" t="n">
        <x:v>4.6</x:v>
      </x:c>
      <x:c r="E3269" t="n">
        <x:v>0.37</x:v>
      </x:c>
      <x:c r="F3269" t="n">
        <x:v>0</x:v>
      </x:c>
      <x:c r="G3269" t="n">
        <x:v>-26328.357785862594</x:v>
      </x:c>
      <x:c r="H3269" t="n">
        <x:v>-213.15096832699237</x:v>
      </x:c>
      <x:c r="I3269" t="n">
        <x:v>-27820.655318293204</x:v>
      </x:c>
      <x:c r="J3269" t="n">
        <x:v>3890.667245857174</x:v>
      </x:c>
      <x:c r="K3269" t="str">
        <x:v>obsbot</x:v>
      </x:c>
      <x:c r="L3269" t="str">
        <x:v>telephone</x:v>
      </x:c>
      <x:c r="M3269" t="n">
        <x:v>3890.667245857174</x:v>
      </x:c>
      <x:c r="N3269" t="str">
        <x:v>deterministic_grid_not_probability</x:v>
      </x:c>
    </x:row>
    <x:row r="3270">
      <x:c r="A3270" t="str">
        <x:v>pilot</x:v>
      </x:c>
      <x:c r="B3270" t="str">
        <x:v>life_years</x:v>
      </x:c>
      <x:c r="C3270" t="str">
        <x:v>marginal_fraction</x:v>
      </x:c>
      <x:c r="D3270" t="n">
        <x:v>4.6</x:v>
      </x:c>
      <x:c r="E3270" t="n">
        <x:v>0.4</x:v>
      </x:c>
      <x:c r="F3270" t="n">
        <x:v>0</x:v>
      </x:c>
      <x:c r="G3270" t="n">
        <x:v>-25440.27833200874</x:v>
      </x:c>
      <x:c r="H3270" t="n">
        <x:v>674.9284855268616</x:v>
      </x:c>
      <x:c r="I3270" t="n">
        <x:v>-26932.57586443935</x:v>
      </x:c>
      <x:c r="J3270" t="n">
        <x:v>4778.746699711028</x:v>
      </x:c>
      <x:c r="K3270" t="str">
        <x:v>obsbot</x:v>
      </x:c>
      <x:c r="L3270" t="str">
        <x:v>panda</x:v>
      </x:c>
      <x:c r="M3270" t="n">
        <x:v>4103.818214184166</x:v>
      </x:c>
      <x:c r="N3270" t="str">
        <x:v>deterministic_grid_not_probability</x:v>
      </x:c>
    </x:row>
    <x:row r="3271">
      <x:c r="A3271" t="str">
        <x:v>pilot</x:v>
      </x:c>
      <x:c r="B3271" t="str">
        <x:v>life_years</x:v>
      </x:c>
      <x:c r="C3271" t="str">
        <x:v>marginal_fraction</x:v>
      </x:c>
      <x:c r="D3271" t="n">
        <x:v>4.6</x:v>
      </x:c>
      <x:c r="E3271" t="n">
        <x:v>0.43000000000000005</x:v>
      </x:c>
      <x:c r="F3271" t="n">
        <x:v>0</x:v>
      </x:c>
      <x:c r="G3271" t="n">
        <x:v>-24552.198878154886</x:v>
      </x:c>
      <x:c r="H3271" t="n">
        <x:v>1563.0079393807155</x:v>
      </x:c>
      <x:c r="I3271" t="n">
        <x:v>-26044.496410585496</x:v>
      </x:c>
      <x:c r="J3271" t="n">
        <x:v>5666.826153564882</x:v>
      </x:c>
      <x:c r="K3271" t="str">
        <x:v>obsbot</x:v>
      </x:c>
      <x:c r="L3271" t="str">
        <x:v>panda</x:v>
      </x:c>
      <x:c r="M3271" t="n">
        <x:v>4103.818214184166</x:v>
      </x:c>
      <x:c r="N3271" t="str">
        <x:v>deterministic_grid_not_probability</x:v>
      </x:c>
    </x:row>
    <x:row r="3272">
      <x:c r="A3272" t="str">
        <x:v>pilot</x:v>
      </x:c>
      <x:c r="B3272" t="str">
        <x:v>life_years</x:v>
      </x:c>
      <x:c r="C3272" t="str">
        <x:v>marginal_fraction</x:v>
      </x:c>
      <x:c r="D3272" t="n">
        <x:v>4.6</x:v>
      </x:c>
      <x:c r="E3272" t="n">
        <x:v>0.4600000000000001</x:v>
      </x:c>
      <x:c r="F3272" t="n">
        <x:v>0</x:v>
      </x:c>
      <x:c r="G3272" t="n">
        <x:v>-23664.119424301032</x:v>
      </x:c>
      <x:c r="H3272" t="n">
        <x:v>2451.0873932345694</x:v>
      </x:c>
      <x:c r="I3272" t="n">
        <x:v>-25156.416956731642</x:v>
      </x:c>
      <x:c r="J3272" t="n">
        <x:v>6554.905607418736</x:v>
      </x:c>
      <x:c r="K3272" t="str">
        <x:v>obsbot</x:v>
      </x:c>
      <x:c r="L3272" t="str">
        <x:v>panda</x:v>
      </x:c>
      <x:c r="M3272" t="n">
        <x:v>4103.818214184166</x:v>
      </x:c>
      <x:c r="N3272" t="str">
        <x:v>deterministic_grid_not_probability</x:v>
      </x:c>
    </x:row>
    <x:row r="3273">
      <x:c r="A3273" t="str">
        <x:v>pilot</x:v>
      </x:c>
      <x:c r="B3273" t="str">
        <x:v>life_years</x:v>
      </x:c>
      <x:c r="C3273" t="str">
        <x:v>marginal_fraction</x:v>
      </x:c>
      <x:c r="D3273" t="n">
        <x:v>4.6</x:v>
      </x:c>
      <x:c r="E3273" t="n">
        <x:v>0.49</x:v>
      </x:c>
      <x:c r="F3273" t="n">
        <x:v>0</x:v>
      </x:c>
      <x:c r="G3273" t="n">
        <x:v>-22776.039970447182</x:v>
      </x:c>
      <x:c r="H3273" t="n">
        <x:v>3339.1668470884197</x:v>
      </x:c>
      <x:c r="I3273" t="n">
        <x:v>-24268.337502877792</x:v>
      </x:c>
      <x:c r="J3273" t="n">
        <x:v>7442.985061272586</x:v>
      </x:c>
      <x:c r="K3273" t="str">
        <x:v>obsbot</x:v>
      </x:c>
      <x:c r="L3273" t="str">
        <x:v>panda</x:v>
      </x:c>
      <x:c r="M3273" t="n">
        <x:v>4103.818214184166</x:v>
      </x:c>
      <x:c r="N3273" t="str">
        <x:v>deterministic_grid_not_probability</x:v>
      </x:c>
    </x:row>
    <x:row r="3274">
      <x:c r="A3274" t="str">
        <x:v>pilot</x:v>
      </x:c>
      <x:c r="B3274" t="str">
        <x:v>life_years</x:v>
      </x:c>
      <x:c r="C3274" t="str">
        <x:v>marginal_fraction</x:v>
      </x:c>
      <x:c r="D3274" t="n">
        <x:v>4.6</x:v>
      </x:c>
      <x:c r="E3274" t="n">
        <x:v>0.52</x:v>
      </x:c>
      <x:c r="F3274" t="n">
        <x:v>0</x:v>
      </x:c>
      <x:c r="G3274" t="n">
        <x:v>-21887.960516593324</x:v>
      </x:c>
      <x:c r="H3274" t="n">
        <x:v>4227.246300942277</x:v>
      </x:c>
      <x:c r="I3274" t="n">
        <x:v>-23380.258049023934</x:v>
      </x:c>
      <x:c r="J3274" t="n">
        <x:v>8331.064515126443</x:v>
      </x:c>
      <x:c r="K3274" t="str">
        <x:v>obsbot</x:v>
      </x:c>
      <x:c r="L3274" t="str">
        <x:v>panda</x:v>
      </x:c>
      <x:c r="M3274" t="n">
        <x:v>4103.818214184166</x:v>
      </x:c>
      <x:c r="N3274" t="str">
        <x:v>deterministic_grid_not_probability</x:v>
      </x:c>
    </x:row>
    <x:row r="3275">
      <x:c r="A3275" t="str">
        <x:v>pilot</x:v>
      </x:c>
      <x:c r="B3275" t="str">
        <x:v>life_years</x:v>
      </x:c>
      <x:c r="C3275" t="str">
        <x:v>marginal_fraction</x:v>
      </x:c>
      <x:c r="D3275" t="n">
        <x:v>4.6</x:v>
      </x:c>
      <x:c r="E3275" t="n">
        <x:v>0.55</x:v>
      </x:c>
      <x:c r="F3275" t="n">
        <x:v>0</x:v>
      </x:c>
      <x:c r="G3275" t="n">
        <x:v>-20999.88106273947</x:v>
      </x:c>
      <x:c r="H3275" t="n">
        <x:v>5115.325754796131</x:v>
      </x:c>
      <x:c r="I3275" t="n">
        <x:v>-22492.17859517008</x:v>
      </x:c>
      <x:c r="J3275" t="n">
        <x:v>9219.143968980297</x:v>
      </x:c>
      <x:c r="K3275" t="str">
        <x:v>obsbot</x:v>
      </x:c>
      <x:c r="L3275" t="str">
        <x:v>panda</x:v>
      </x:c>
      <x:c r="M3275" t="n">
        <x:v>4103.818214184166</x:v>
      </x:c>
      <x:c r="N3275" t="str">
        <x:v>deterministic_grid_not_probability</x:v>
      </x:c>
    </x:row>
    <x:row r="3276">
      <x:c r="A3276" t="str">
        <x:v>pilot</x:v>
      </x:c>
      <x:c r="B3276" t="str">
        <x:v>life_years</x:v>
      </x:c>
      <x:c r="C3276" t="str">
        <x:v>marginal_fraction</x:v>
      </x:c>
      <x:c r="D3276" t="n">
        <x:v>4.6</x:v>
      </x:c>
      <x:c r="E3276" t="n">
        <x:v>0.5800000000000001</x:v>
      </x:c>
      <x:c r="F3276" t="n">
        <x:v>0</x:v>
      </x:c>
      <x:c r="G3276" t="n">
        <x:v>-20111.801608885617</x:v>
      </x:c>
      <x:c r="H3276" t="n">
        <x:v>6003.405208649985</x:v>
      </x:c>
      <x:c r="I3276" t="n">
        <x:v>-21604.099141316226</x:v>
      </x:c>
      <x:c r="J3276" t="n">
        <x:v>10107.223422834151</x:v>
      </x:c>
      <x:c r="K3276" t="str">
        <x:v>obsbot</x:v>
      </x:c>
      <x:c r="L3276" t="str">
        <x:v>panda</x:v>
      </x:c>
      <x:c r="M3276" t="n">
        <x:v>4103.818214184166</x:v>
      </x:c>
      <x:c r="N3276" t="str">
        <x:v>deterministic_grid_not_probability</x:v>
      </x:c>
    </x:row>
    <x:row r="3277">
      <x:c r="A3277" t="str">
        <x:v>pilot</x:v>
      </x:c>
      <x:c r="B3277" t="str">
        <x:v>life_years</x:v>
      </x:c>
      <x:c r="C3277" t="str">
        <x:v>marginal_fraction</x:v>
      </x:c>
      <x:c r="D3277" t="n">
        <x:v>4.6</x:v>
      </x:c>
      <x:c r="E3277" t="n">
        <x:v>0.61</x:v>
      </x:c>
      <x:c r="F3277" t="n">
        <x:v>0</x:v>
      </x:c>
      <x:c r="G3277" t="n">
        <x:v>-19223.722155031766</x:v>
      </x:c>
      <x:c r="H3277" t="n">
        <x:v>6891.484662503835</x:v>
      </x:c>
      <x:c r="I3277" t="n">
        <x:v>-20716.019687462376</x:v>
      </x:c>
      <x:c r="J3277" t="n">
        <x:v>10995.302876688002</x:v>
      </x:c>
      <x:c r="K3277" t="str">
        <x:v>obsbot</x:v>
      </x:c>
      <x:c r="L3277" t="str">
        <x:v>panda</x:v>
      </x:c>
      <x:c r="M3277" t="n">
        <x:v>4103.818214184166</x:v>
      </x:c>
      <x:c r="N3277" t="str">
        <x:v>deterministic_grid_not_probability</x:v>
      </x:c>
    </x:row>
    <x:row r="3278">
      <x:c r="A3278" t="str">
        <x:v>pilot</x:v>
      </x:c>
      <x:c r="B3278" t="str">
        <x:v>life_years</x:v>
      </x:c>
      <x:c r="C3278" t="str">
        <x:v>marginal_fraction</x:v>
      </x:c>
      <x:c r="D3278" t="n">
        <x:v>4.6</x:v>
      </x:c>
      <x:c r="E3278" t="n">
        <x:v>0.64</x:v>
      </x:c>
      <x:c r="F3278" t="n">
        <x:v>0</x:v>
      </x:c>
      <x:c r="G3278" t="n">
        <x:v>-18335.642701177916</x:v>
      </x:c>
      <x:c r="H3278" t="n">
        <x:v>7779.564116357686</x:v>
      </x:c>
      <x:c r="I3278" t="n">
        <x:v>-19827.940233608526</x:v>
      </x:c>
      <x:c r="J3278" t="n">
        <x:v>11883.382330541852</x:v>
      </x:c>
      <x:c r="K3278" t="str">
        <x:v>obsbot</x:v>
      </x:c>
      <x:c r="L3278" t="str">
        <x:v>panda</x:v>
      </x:c>
      <x:c r="M3278" t="n">
        <x:v>4103.818214184166</x:v>
      </x:c>
      <x:c r="N3278" t="str">
        <x:v>deterministic_grid_not_probability</x:v>
      </x:c>
    </x:row>
    <x:row r="3279">
      <x:c r="A3279" t="str">
        <x:v>pilot</x:v>
      </x:c>
      <x:c r="B3279" t="str">
        <x:v>life_years</x:v>
      </x:c>
      <x:c r="C3279" t="str">
        <x:v>marginal_fraction</x:v>
      </x:c>
      <x:c r="D3279" t="n">
        <x:v>4.6</x:v>
      </x:c>
      <x:c r="E3279" t="n">
        <x:v>0.67</x:v>
      </x:c>
      <x:c r="F3279" t="n">
        <x:v>0</x:v>
      </x:c>
      <x:c r="G3279" t="n">
        <x:v>-17447.563247324062</x:v>
      </x:c>
      <x:c r="H3279" t="n">
        <x:v>8667.64357021154</x:v>
      </x:c>
      <x:c r="I3279" t="n">
        <x:v>-18939.860779754672</x:v>
      </x:c>
      <x:c r="J3279" t="n">
        <x:v>12771.461784395706</x:v>
      </x:c>
      <x:c r="K3279" t="str">
        <x:v>obsbot</x:v>
      </x:c>
      <x:c r="L3279" t="str">
        <x:v>panda</x:v>
      </x:c>
      <x:c r="M3279" t="n">
        <x:v>4103.818214184166</x:v>
      </x:c>
      <x:c r="N3279" t="str">
        <x:v>deterministic_grid_not_probability</x:v>
      </x:c>
    </x:row>
    <x:row r="3280">
      <x:c r="A3280" t="str">
        <x:v>pilot</x:v>
      </x:c>
      <x:c r="B3280" t="str">
        <x:v>life_years</x:v>
      </x:c>
      <x:c r="C3280" t="str">
        <x:v>marginal_fraction</x:v>
      </x:c>
      <x:c r="D3280" t="n">
        <x:v>4.6</x:v>
      </x:c>
      <x:c r="E3280" t="n">
        <x:v>0.7000000000000001</x:v>
      </x:c>
      <x:c r="F3280" t="n">
        <x:v>0</x:v>
      </x:c>
      <x:c r="G3280" t="n">
        <x:v>-16559.483793470205</x:v>
      </x:c>
      <x:c r="H3280" t="n">
        <x:v>9555.723024065397</x:v>
      </x:c>
      <x:c r="I3280" t="n">
        <x:v>-18051.781325900814</x:v>
      </x:c>
      <x:c r="J3280" t="n">
        <x:v>13659.541238249563</x:v>
      </x:c>
      <x:c r="K3280" t="str">
        <x:v>obsbot</x:v>
      </x:c>
      <x:c r="L3280" t="str">
        <x:v>panda</x:v>
      </x:c>
      <x:c r="M3280" t="n">
        <x:v>4103.818214184166</x:v>
      </x:c>
      <x:c r="N3280" t="str">
        <x:v>deterministic_grid_not_probability</x:v>
      </x:c>
    </x:row>
    <x:row r="3281">
      <x:c r="A3281" t="str">
        <x:v>pilot</x:v>
      </x:c>
      <x:c r="B3281" t="str">
        <x:v>life_years</x:v>
      </x:c>
      <x:c r="C3281" t="str">
        <x:v>marginal_fraction</x:v>
      </x:c>
      <x:c r="D3281" t="n">
        <x:v>4.6</x:v>
      </x:c>
      <x:c r="E3281" t="n">
        <x:v>0.73</x:v>
      </x:c>
      <x:c r="F3281" t="n">
        <x:v>0</x:v>
      </x:c>
      <x:c r="G3281" t="n">
        <x:v>-15671.40433961635</x:v>
      </x:c>
      <x:c r="H3281" t="n">
        <x:v>10443.802477919251</x:v>
      </x:c>
      <x:c r="I3281" t="n">
        <x:v>-17163.70187204696</x:v>
      </x:c>
      <x:c r="J3281" t="n">
        <x:v>14547.620692103417</x:v>
      </x:c>
      <x:c r="K3281" t="str">
        <x:v>obsbot</x:v>
      </x:c>
      <x:c r="L3281" t="str">
        <x:v>panda</x:v>
      </x:c>
      <x:c r="M3281" t="n">
        <x:v>4103.818214184166</x:v>
      </x:c>
      <x:c r="N3281" t="str">
        <x:v>deterministic_grid_not_probability</x:v>
      </x:c>
    </x:row>
    <x:row r="3282">
      <x:c r="A3282" t="str">
        <x:v>pilot</x:v>
      </x:c>
      <x:c r="B3282" t="str">
        <x:v>life_years</x:v>
      </x:c>
      <x:c r="C3282" t="str">
        <x:v>marginal_fraction</x:v>
      </x:c>
      <x:c r="D3282" t="n">
        <x:v>4.6</x:v>
      </x:c>
      <x:c r="E3282" t="n">
        <x:v>0.76</x:v>
      </x:c>
      <x:c r="F3282" t="n">
        <x:v>0</x:v>
      </x:c>
      <x:c r="G3282" t="n">
        <x:v>-14783.3248857625</x:v>
      </x:c>
      <x:c r="H3282" t="n">
        <x:v>11331.881931773101</x:v>
      </x:c>
      <x:c r="I3282" t="n">
        <x:v>-16275.62241819311</x:v>
      </x:c>
      <x:c r="J3282" t="n">
        <x:v>15435.700145957268</x:v>
      </x:c>
      <x:c r="K3282" t="str">
        <x:v>obsbot</x:v>
      </x:c>
      <x:c r="L3282" t="str">
        <x:v>panda</x:v>
      </x:c>
      <x:c r="M3282" t="n">
        <x:v>4103.818214184166</x:v>
      </x:c>
      <x:c r="N3282" t="str">
        <x:v>deterministic_grid_not_probability</x:v>
      </x:c>
    </x:row>
    <x:row r="3283">
      <x:c r="A3283" t="str">
        <x:v>pilot</x:v>
      </x:c>
      <x:c r="B3283" t="str">
        <x:v>life_years</x:v>
      </x:c>
      <x:c r="C3283" t="str">
        <x:v>marginal_fraction</x:v>
      </x:c>
      <x:c r="D3283" t="n">
        <x:v>4.6</x:v>
      </x:c>
      <x:c r="E3283" t="n">
        <x:v>0.79</x:v>
      </x:c>
      <x:c r="F3283" t="n">
        <x:v>0</x:v>
      </x:c>
      <x:c r="G3283" t="n">
        <x:v>-13895.245431908646</x:v>
      </x:c>
      <x:c r="H3283" t="n">
        <x:v>12219.961385626955</x:v>
      </x:c>
      <x:c r="I3283" t="n">
        <x:v>-15387.542964339256</x:v>
      </x:c>
      <x:c r="J3283" t="n">
        <x:v>16323.779599811121</x:v>
      </x:c>
      <x:c r="K3283" t="str">
        <x:v>obsbot</x:v>
      </x:c>
      <x:c r="L3283" t="str">
        <x:v>panda</x:v>
      </x:c>
      <x:c r="M3283" t="n">
        <x:v>4103.818214184166</x:v>
      </x:c>
      <x:c r="N3283" t="str">
        <x:v>deterministic_grid_not_probability</x:v>
      </x:c>
    </x:row>
    <x:row r="3284">
      <x:c r="A3284" t="str">
        <x:v>pilot</x:v>
      </x:c>
      <x:c r="B3284" t="str">
        <x:v>life_years</x:v>
      </x:c>
      <x:c r="C3284" t="str">
        <x:v>marginal_fraction</x:v>
      </x:c>
      <x:c r="D3284" t="n">
        <x:v>4.6</x:v>
      </x:c>
      <x:c r="E3284" t="n">
        <x:v>0.8200000000000001</x:v>
      </x:c>
      <x:c r="F3284" t="n">
        <x:v>0</x:v>
      </x:c>
      <x:c r="G3284" t="n">
        <x:v>-13007.165978054793</x:v>
      </x:c>
      <x:c r="H3284" t="n">
        <x:v>13108.04083948081</x:v>
      </x:c>
      <x:c r="I3284" t="n">
        <x:v>-14499.463510485402</x:v>
      </x:c>
      <x:c r="J3284" t="n">
        <x:v>17211.859053664975</x:v>
      </x:c>
      <x:c r="K3284" t="str">
        <x:v>obsbot</x:v>
      </x:c>
      <x:c r="L3284" t="str">
        <x:v>panda</x:v>
      </x:c>
      <x:c r="M3284" t="n">
        <x:v>4103.818214184166</x:v>
      </x:c>
      <x:c r="N3284" t="str">
        <x:v>deterministic_grid_not_probability</x:v>
      </x:c>
    </x:row>
    <x:row r="3285">
      <x:c r="A3285" t="str">
        <x:v>pilot</x:v>
      </x:c>
      <x:c r="B3285" t="str">
        <x:v>life_years</x:v>
      </x:c>
      <x:c r="C3285" t="str">
        <x:v>marginal_fraction</x:v>
      </x:c>
      <x:c r="D3285" t="n">
        <x:v>4.6</x:v>
      </x:c>
      <x:c r="E3285" t="n">
        <x:v>0.8500000000000001</x:v>
      </x:c>
      <x:c r="F3285" t="n">
        <x:v>0</x:v>
      </x:c>
      <x:c r="G3285" t="n">
        <x:v>-12119.086524200939</x:v>
      </x:c>
      <x:c r="H3285" t="n">
        <x:v>13996.120293334663</x:v>
      </x:c>
      <x:c r="I3285" t="n">
        <x:v>-13611.384056631548</x:v>
      </x:c>
      <x:c r="J3285" t="n">
        <x:v>18099.93850751883</x:v>
      </x:c>
      <x:c r="K3285" t="str">
        <x:v>obsbot</x:v>
      </x:c>
      <x:c r="L3285" t="str">
        <x:v>panda</x:v>
      </x:c>
      <x:c r="M3285" t="n">
        <x:v>4103.818214184166</x:v>
      </x:c>
      <x:c r="N3285" t="str">
        <x:v>deterministic_grid_not_probability</x:v>
      </x:c>
    </x:row>
    <x:row r="3286">
      <x:c r="A3286" t="str">
        <x:v>pilot</x:v>
      </x:c>
      <x:c r="B3286" t="str">
        <x:v>life_years</x:v>
      </x:c>
      <x:c r="C3286" t="str">
        <x:v>marginal_fraction</x:v>
      </x:c>
      <x:c r="D3286" t="n">
        <x:v>4.6</x:v>
      </x:c>
      <x:c r="E3286" t="n">
        <x:v>0.88</x:v>
      </x:c>
      <x:c r="F3286" t="n">
        <x:v>0</x:v>
      </x:c>
      <x:c r="G3286" t="n">
        <x:v>-11231.007070347085</x:v>
      </x:c>
      <x:c r="H3286" t="n">
        <x:v>14884.199747188517</x:v>
      </x:c>
      <x:c r="I3286" t="n">
        <x:v>-12723.304602777695</x:v>
      </x:c>
      <x:c r="J3286" t="n">
        <x:v>18988.017961372683</x:v>
      </x:c>
      <x:c r="K3286" t="str">
        <x:v>obsbot</x:v>
      </x:c>
      <x:c r="L3286" t="str">
        <x:v>panda</x:v>
      </x:c>
      <x:c r="M3286" t="n">
        <x:v>4103.818214184166</x:v>
      </x:c>
      <x:c r="N3286" t="str">
        <x:v>deterministic_grid_not_probability</x:v>
      </x:c>
    </x:row>
    <x:row r="3287">
      <x:c r="A3287" t="str">
        <x:v>pilot</x:v>
      </x:c>
      <x:c r="B3287" t="str">
        <x:v>life_years</x:v>
      </x:c>
      <x:c r="C3287" t="str">
        <x:v>marginal_fraction</x:v>
      </x:c>
      <x:c r="D3287" t="n">
        <x:v>4.6</x:v>
      </x:c>
      <x:c r="E3287" t="n">
        <x:v>0.91</x:v>
      </x:c>
      <x:c r="F3287" t="n">
        <x:v>0</x:v>
      </x:c>
      <x:c r="G3287" t="n">
        <x:v>-10342.92761649323</x:v>
      </x:c>
      <x:c r="H3287" t="n">
        <x:v>15772.279201042371</x:v>
      </x:c>
      <x:c r="I3287" t="n">
        <x:v>-11835.22514892384</x:v>
      </x:c>
      <x:c r="J3287" t="n">
        <x:v>19876.097415226537</x:v>
      </x:c>
      <x:c r="K3287" t="str">
        <x:v>obsbot</x:v>
      </x:c>
      <x:c r="L3287" t="str">
        <x:v>panda</x:v>
      </x:c>
      <x:c r="M3287" t="n">
        <x:v>4103.818214184166</x:v>
      </x:c>
      <x:c r="N3287" t="str">
        <x:v>deterministic_grid_not_probability</x:v>
      </x:c>
    </x:row>
    <x:row r="3288">
      <x:c r="A3288" t="str">
        <x:v>pilot</x:v>
      </x:c>
      <x:c r="B3288" t="str">
        <x:v>life_years</x:v>
      </x:c>
      <x:c r="C3288" t="str">
        <x:v>marginal_fraction</x:v>
      </x:c>
      <x:c r="D3288" t="n">
        <x:v>4.6</x:v>
      </x:c>
      <x:c r="E3288" t="n">
        <x:v>0.9400000000000001</x:v>
      </x:c>
      <x:c r="F3288" t="n">
        <x:v>0</x:v>
      </x:c>
      <x:c r="G3288" t="n">
        <x:v>-9454.84816263938</x:v>
      </x:c>
      <x:c r="H3288" t="n">
        <x:v>16660.35865489622</x:v>
      </x:c>
      <x:c r="I3288" t="n">
        <x:v>-10947.14569506999</x:v>
      </x:c>
      <x:c r="J3288" t="n">
        <x:v>20764.176869080387</x:v>
      </x:c>
      <x:c r="K3288" t="str">
        <x:v>obsbot</x:v>
      </x:c>
      <x:c r="L3288" t="str">
        <x:v>panda</x:v>
      </x:c>
      <x:c r="M3288" t="n">
        <x:v>4103.818214184168</x:v>
      </x:c>
      <x:c r="N3288" t="str">
        <x:v>deterministic_grid_not_probability</x:v>
      </x:c>
    </x:row>
    <x:row r="3289">
      <x:c r="A3289" t="str">
        <x:v>pilot</x:v>
      </x:c>
      <x:c r="B3289" t="str">
        <x:v>life_years</x:v>
      </x:c>
      <x:c r="C3289" t="str">
        <x:v>marginal_fraction</x:v>
      </x:c>
      <x:c r="D3289" t="n">
        <x:v>4.6</x:v>
      </x:c>
      <x:c r="E3289" t="n">
        <x:v>0.9700000000000001</x:v>
      </x:c>
      <x:c r="F3289" t="n">
        <x:v>0</x:v>
      </x:c>
      <x:c r="G3289" t="n">
        <x:v>-8566.768708785523</x:v>
      </x:c>
      <x:c r="H3289" t="n">
        <x:v>17548.43810875008</x:v>
      </x:c>
      <x:c r="I3289" t="n">
        <x:v>-10059.066241216133</x:v>
      </x:c>
      <x:c r="J3289" t="n">
        <x:v>21652.256322934245</x:v>
      </x:c>
      <x:c r="K3289" t="str">
        <x:v>obsbot</x:v>
      </x:c>
      <x:c r="L3289" t="str">
        <x:v>panda</x:v>
      </x:c>
      <x:c r="M3289" t="n">
        <x:v>4103.818214184164</x:v>
      </x:c>
      <x:c r="N3289" t="str">
        <x:v>deterministic_grid_not_probability</x:v>
      </x:c>
    </x:row>
    <x:row r="3290">
      <x:c r="A3290" t="str">
        <x:v>pilot</x:v>
      </x:c>
      <x:c r="B3290" t="str">
        <x:v>life_years</x:v>
      </x:c>
      <x:c r="C3290" t="str">
        <x:v>marginal_fraction</x:v>
      </x:c>
      <x:c r="D3290" t="n">
        <x:v>4.6</x:v>
      </x:c>
      <x:c r="E3290" t="n">
        <x:v>1</x:v>
      </x:c>
      <x:c r="F3290" t="n">
        <x:v>0</x:v>
      </x:c>
      <x:c r="G3290" t="n">
        <x:v>-7678.689254931669</x:v>
      </x:c>
      <x:c r="H3290" t="n">
        <x:v>18436.517562603934</x:v>
      </x:c>
      <x:c r="I3290" t="n">
        <x:v>-9170.986787362279</x:v>
      </x:c>
      <x:c r="J3290" t="n">
        <x:v>22540.3357767881</x:v>
      </x:c>
      <x:c r="K3290" t="str">
        <x:v>obsbot</x:v>
      </x:c>
      <x:c r="L3290" t="str">
        <x:v>panda</x:v>
      </x:c>
      <x:c r="M3290" t="n">
        <x:v>4103.818214184164</x:v>
      </x:c>
      <x:c r="N3290" t="str">
        <x:v>deterministic_grid_not_probability</x:v>
      </x:c>
    </x:row>
    <x:row r="3291">
      <x:c r="A3291" t="str">
        <x:v>pilot</x:v>
      </x:c>
      <x:c r="B3291" t="str">
        <x:v>life_years</x:v>
      </x:c>
      <x:c r="C3291" t="str">
        <x:v>marginal_fraction</x:v>
      </x:c>
      <x:c r="D3291" t="n">
        <x:v>4.733333333333333</x:v>
      </x:c>
      <x:c r="E3291" t="n">
        <x:v>0.1</x:v>
      </x:c>
      <x:c r="F3291" t="n">
        <x:v>0</x:v>
      </x:c>
      <x:c r="G3291" t="n">
        <x:v>-33477.523912034485</x:v>
      </x:c>
      <x:c r="H3291" t="n">
        <x:v>-8018.4107288977175</x:v>
      </x:c>
      <x:c r="I3291" t="n">
        <x:v>-34932.33037964229</x:v>
      </x:c>
      <x:c r="J3291" t="n">
        <x:v>-4017.692942976226</x:v>
      </x:c>
      <x:c r="K3291" t="str">
        <x:v>telephone</x:v>
      </x:c>
      <x:c r="L3291" t="str">
        <x:v>obsbot</x:v>
      </x:c>
      <x:c r="M3291" t="n">
        <x:v>4017.692942976226</x:v>
      </x:c>
      <x:c r="N3291" t="str">
        <x:v>deterministic_grid_not_probability</x:v>
      </x:c>
    </x:row>
    <x:row r="3292">
      <x:c r="A3292" t="str">
        <x:v>pilot</x:v>
      </x:c>
      <x:c r="B3292" t="str">
        <x:v>life_years</x:v>
      </x:c>
      <x:c r="C3292" t="str">
        <x:v>marginal_fraction</x:v>
      </x:c>
      <x:c r="D3292" t="n">
        <x:v>4.733333333333333</x:v>
      </x:c>
      <x:c r="E3292" t="n">
        <x:v>0.13</x:v>
      </x:c>
      <x:c r="F3292" t="n">
        <x:v>0</x:v>
      </x:c>
      <x:c r="G3292" t="n">
        <x:v>-32589.44445818063</x:v>
      </x:c>
      <x:c r="H3292" t="n">
        <x:v>-7130.331275043864</x:v>
      </x:c>
      <x:c r="I3292" t="n">
        <x:v>-34044.25092578844</x:v>
      </x:c>
      <x:c r="J3292" t="n">
        <x:v>-3129.613489122372</x:v>
      </x:c>
      <x:c r="K3292" t="str">
        <x:v>telephone</x:v>
      </x:c>
      <x:c r="L3292" t="str">
        <x:v>obsbot</x:v>
      </x:c>
      <x:c r="M3292" t="n">
        <x:v>3129.613489122372</x:v>
      </x:c>
      <x:c r="N3292" t="str">
        <x:v>deterministic_grid_not_probability</x:v>
      </x:c>
    </x:row>
    <x:row r="3293">
      <x:c r="A3293" t="str">
        <x:v>pilot</x:v>
      </x:c>
      <x:c r="B3293" t="str">
        <x:v>life_years</x:v>
      </x:c>
      <x:c r="C3293" t="str">
        <x:v>marginal_fraction</x:v>
      </x:c>
      <x:c r="D3293" t="n">
        <x:v>4.733333333333333</x:v>
      </x:c>
      <x:c r="E3293" t="n">
        <x:v>0.16</x:v>
      </x:c>
      <x:c r="F3293" t="n">
        <x:v>0</x:v>
      </x:c>
      <x:c r="G3293" t="n">
        <x:v>-31701.36500432678</x:v>
      </x:c>
      <x:c r="H3293" t="n">
        <x:v>-6242.2518211900115</x:v>
      </x:c>
      <x:c r="I3293" t="n">
        <x:v>-33156.17147193459</x:v>
      </x:c>
      <x:c r="J3293" t="n">
        <x:v>-2241.53403526852</x:v>
      </x:c>
      <x:c r="K3293" t="str">
        <x:v>telephone</x:v>
      </x:c>
      <x:c r="L3293" t="str">
        <x:v>obsbot</x:v>
      </x:c>
      <x:c r="M3293" t="n">
        <x:v>2241.53403526852</x:v>
      </x:c>
      <x:c r="N3293" t="str">
        <x:v>deterministic_grid_not_probability</x:v>
      </x:c>
    </x:row>
    <x:row r="3294">
      <x:c r="A3294" t="str">
        <x:v>pilot</x:v>
      </x:c>
      <x:c r="B3294" t="str">
        <x:v>life_years</x:v>
      </x:c>
      <x:c r="C3294" t="str">
        <x:v>marginal_fraction</x:v>
      </x:c>
      <x:c r="D3294" t="n">
        <x:v>4.733333333333333</x:v>
      </x:c>
      <x:c r="E3294" t="n">
        <x:v>0.19</x:v>
      </x:c>
      <x:c r="F3294" t="n">
        <x:v>0</x:v>
      </x:c>
      <x:c r="G3294" t="n">
        <x:v>-30813.285550472927</x:v>
      </x:c>
      <x:c r="H3294" t="n">
        <x:v>-5354.172367336158</x:v>
      </x:c>
      <x:c r="I3294" t="n">
        <x:v>-32268.092018080733</x:v>
      </x:c>
      <x:c r="J3294" t="n">
        <x:v>-1353.4545814146659</x:v>
      </x:c>
      <x:c r="K3294" t="str">
        <x:v>telephone</x:v>
      </x:c>
      <x:c r="L3294" t="str">
        <x:v>obsbot</x:v>
      </x:c>
      <x:c r="M3294" t="n">
        <x:v>1353.4545814146659</x:v>
      </x:c>
      <x:c r="N3294" t="str">
        <x:v>deterministic_grid_not_probability</x:v>
      </x:c>
    </x:row>
    <x:row r="3295">
      <x:c r="A3295" t="str">
        <x:v>pilot</x:v>
      </x:c>
      <x:c r="B3295" t="str">
        <x:v>life_years</x:v>
      </x:c>
      <x:c r="C3295" t="str">
        <x:v>marginal_fraction</x:v>
      </x:c>
      <x:c r="D3295" t="n">
        <x:v>4.733333333333333</x:v>
      </x:c>
      <x:c r="E3295" t="n">
        <x:v>0.22000000000000003</x:v>
      </x:c>
      <x:c r="F3295" t="n">
        <x:v>0</x:v>
      </x:c>
      <x:c r="G3295" t="n">
        <x:v>-29925.206096619073</x:v>
      </x:c>
      <x:c r="H3295" t="n">
        <x:v>-4466.092913482304</x:v>
      </x:c>
      <x:c r="I3295" t="n">
        <x:v>-31380.01256422688</x:v>
      </x:c>
      <x:c r="J3295" t="n">
        <x:v>-465.37512756081196</x:v>
      </x:c>
      <x:c r="K3295" t="str">
        <x:v>telephone</x:v>
      </x:c>
      <x:c r="L3295" t="str">
        <x:v>obsbot</x:v>
      </x:c>
      <x:c r="M3295" t="n">
        <x:v>465.37512756081196</x:v>
      </x:c>
      <x:c r="N3295" t="str">
        <x:v>deterministic_grid_not_probability</x:v>
      </x:c>
    </x:row>
    <x:row r="3296">
      <x:c r="A3296" t="str">
        <x:v>pilot</x:v>
      </x:c>
      <x:c r="B3296" t="str">
        <x:v>life_years</x:v>
      </x:c>
      <x:c r="C3296" t="str">
        <x:v>marginal_fraction</x:v>
      </x:c>
      <x:c r="D3296" t="n">
        <x:v>4.733333333333333</x:v>
      </x:c>
      <x:c r="E3296" t="n">
        <x:v>0.25</x:v>
      </x:c>
      <x:c r="F3296" t="n">
        <x:v>0</x:v>
      </x:c>
      <x:c r="G3296" t="n">
        <x:v>-29037.126642765223</x:v>
      </x:c>
      <x:c r="H3296" t="n">
        <x:v>-3578.0134596284533</x:v>
      </x:c>
      <x:c r="I3296" t="n">
        <x:v>-30491.93311037303</x:v>
      </x:c>
      <x:c r="J3296" t="n">
        <x:v>422.7043262930383</x:v>
      </x:c>
      <x:c r="K3296" t="str">
        <x:v>obsbot</x:v>
      </x:c>
      <x:c r="L3296" t="str">
        <x:v>telephone</x:v>
      </x:c>
      <x:c r="M3296" t="n">
        <x:v>422.7043262930383</x:v>
      </x:c>
      <x:c r="N3296" t="str">
        <x:v>deterministic_grid_not_probability</x:v>
      </x:c>
    </x:row>
    <x:row r="3297">
      <x:c r="A3297" t="str">
        <x:v>pilot</x:v>
      </x:c>
      <x:c r="B3297" t="str">
        <x:v>life_years</x:v>
      </x:c>
      <x:c r="C3297" t="str">
        <x:v>marginal_fraction</x:v>
      </x:c>
      <x:c r="D3297" t="n">
        <x:v>4.733333333333333</x:v>
      </x:c>
      <x:c r="E3297" t="n">
        <x:v>0.28</x:v>
      </x:c>
      <x:c r="F3297" t="n">
        <x:v>0</x:v>
      </x:c>
      <x:c r="G3297" t="n">
        <x:v>-28149.04718891137</x:v>
      </x:c>
      <x:c r="H3297" t="n">
        <x:v>-2689.9340057745976</x:v>
      </x:c>
      <x:c r="I3297" t="n">
        <x:v>-29603.853656519175</x:v>
      </x:c>
      <x:c r="J3297" t="n">
        <x:v>1310.783780146894</x:v>
      </x:c>
      <x:c r="K3297" t="str">
        <x:v>obsbot</x:v>
      </x:c>
      <x:c r="L3297" t="str">
        <x:v>telephone</x:v>
      </x:c>
      <x:c r="M3297" t="n">
        <x:v>1310.783780146894</x:v>
      </x:c>
      <x:c r="N3297" t="str">
        <x:v>deterministic_grid_not_probability</x:v>
      </x:c>
    </x:row>
    <x:row r="3298">
      <x:c r="A3298" t="str">
        <x:v>pilot</x:v>
      </x:c>
      <x:c r="B3298" t="str">
        <x:v>life_years</x:v>
      </x:c>
      <x:c r="C3298" t="str">
        <x:v>marginal_fraction</x:v>
      </x:c>
      <x:c r="D3298" t="n">
        <x:v>4.733333333333333</x:v>
      </x:c>
      <x:c r="E3298" t="n">
        <x:v>0.31000000000000005</x:v>
      </x:c>
      <x:c r="F3298" t="n">
        <x:v>0</x:v>
      </x:c>
      <x:c r="G3298" t="n">
        <x:v>-27260.96773505751</x:v>
      </x:c>
      <x:c r="H3298" t="n">
        <x:v>-1801.8545519207419</x:v>
      </x:c>
      <x:c r="I3298" t="n">
        <x:v>-28715.774202665318</x:v>
      </x:c>
      <x:c r="J3298" t="n">
        <x:v>2198.86323400075</x:v>
      </x:c>
      <x:c r="K3298" t="str">
        <x:v>obsbot</x:v>
      </x:c>
      <x:c r="L3298" t="str">
        <x:v>telephone</x:v>
      </x:c>
      <x:c r="M3298" t="n">
        <x:v>2198.86323400075</x:v>
      </x:c>
      <x:c r="N3298" t="str">
        <x:v>deterministic_grid_not_probability</x:v>
      </x:c>
    </x:row>
    <x:row r="3299">
      <x:c r="A3299" t="str">
        <x:v>pilot</x:v>
      </x:c>
      <x:c r="B3299" t="str">
        <x:v>life_years</x:v>
      </x:c>
      <x:c r="C3299" t="str">
        <x:v>marginal_fraction</x:v>
      </x:c>
      <x:c r="D3299" t="n">
        <x:v>4.733333333333333</x:v>
      </x:c>
      <x:c r="E3299" t="n">
        <x:v>0.34</x:v>
      </x:c>
      <x:c r="F3299" t="n">
        <x:v>0</x:v>
      </x:c>
      <x:c r="G3299" t="n">
        <x:v>-26372.88828120366</x:v>
      </x:c>
      <x:c r="H3299" t="n">
        <x:v>-913.7750980668916</x:v>
      </x:c>
      <x:c r="I3299" t="n">
        <x:v>-27827.694748811467</x:v>
      </x:c>
      <x:c r="J3299" t="n">
        <x:v>3086.9426878546</x:v>
      </x:c>
      <x:c r="K3299" t="str">
        <x:v>obsbot</x:v>
      </x:c>
      <x:c r="L3299" t="str">
        <x:v>telephone</x:v>
      </x:c>
      <x:c r="M3299" t="n">
        <x:v>3086.9426878546</x:v>
      </x:c>
      <x:c r="N3299" t="str">
        <x:v>deterministic_grid_not_probability</x:v>
      </x:c>
    </x:row>
    <x:row r="3300">
      <x:c r="A3300" t="str">
        <x:v>pilot</x:v>
      </x:c>
      <x:c r="B3300" t="str">
        <x:v>life_years</x:v>
      </x:c>
      <x:c r="C3300" t="str">
        <x:v>marginal_fraction</x:v>
      </x:c>
      <x:c r="D3300" t="n">
        <x:v>4.733333333333333</x:v>
      </x:c>
      <x:c r="E3300" t="n">
        <x:v>0.37</x:v>
      </x:c>
      <x:c r="F3300" t="n">
        <x:v>0</x:v>
      </x:c>
      <x:c r="G3300" t="n">
        <x:v>-25484.808827349807</x:v>
      </x:c>
      <x:c r="H3300" t="n">
        <x:v>-25.695644213037667</x:v>
      </x:c>
      <x:c r="I3300" t="n">
        <x:v>-26939.615294957614</x:v>
      </x:c>
      <x:c r="J3300" t="n">
        <x:v>3975.022141708454</x:v>
      </x:c>
      <x:c r="K3300" t="str">
        <x:v>obsbot</x:v>
      </x:c>
      <x:c r="L3300" t="str">
        <x:v>telephone</x:v>
      </x:c>
      <x:c r="M3300" t="n">
        <x:v>3975.022141708454</x:v>
      </x:c>
      <x:c r="N3300" t="str">
        <x:v>deterministic_grid_not_probability</x:v>
      </x:c>
    </x:row>
    <x:row r="3301">
      <x:c r="A3301" t="str">
        <x:v>pilot</x:v>
      </x:c>
      <x:c r="B3301" t="str">
        <x:v>life_years</x:v>
      </x:c>
      <x:c r="C3301" t="str">
        <x:v>marginal_fraction</x:v>
      </x:c>
      <x:c r="D3301" t="n">
        <x:v>4.733333333333333</x:v>
      </x:c>
      <x:c r="E3301" t="n">
        <x:v>0.4</x:v>
      </x:c>
      <x:c r="F3301" t="n">
        <x:v>0</x:v>
      </x:c>
      <x:c r="G3301" t="n">
        <x:v>-24596.729373495953</x:v>
      </x:c>
      <x:c r="H3301" t="n">
        <x:v>862.3838096408163</x:v>
      </x:c>
      <x:c r="I3301" t="n">
        <x:v>-26051.53584110376</x:v>
      </x:c>
      <x:c r="J3301" t="n">
        <x:v>4863.101595562308</x:v>
      </x:c>
      <x:c r="K3301" t="str">
        <x:v>obsbot</x:v>
      </x:c>
      <x:c r="L3301" t="str">
        <x:v>panda</x:v>
      </x:c>
      <x:c r="M3301" t="n">
        <x:v>4000.7177859214917</x:v>
      </x:c>
      <x:c r="N3301" t="str">
        <x:v>deterministic_grid_not_probability</x:v>
      </x:c>
    </x:row>
    <x:row r="3302">
      <x:c r="A3302" t="str">
        <x:v>pilot</x:v>
      </x:c>
      <x:c r="B3302" t="str">
        <x:v>life_years</x:v>
      </x:c>
      <x:c r="C3302" t="str">
        <x:v>marginal_fraction</x:v>
      </x:c>
      <x:c r="D3302" t="n">
        <x:v>4.733333333333333</x:v>
      </x:c>
      <x:c r="E3302" t="n">
        <x:v>0.43000000000000005</x:v>
      </x:c>
      <x:c r="F3302" t="n">
        <x:v>0</x:v>
      </x:c>
      <x:c r="G3302" t="n">
        <x:v>-23708.6499196421</x:v>
      </x:c>
      <x:c r="H3302" t="n">
        <x:v>1750.4632634946702</x:v>
      </x:c>
      <x:c r="I3302" t="n">
        <x:v>-25163.456387249906</x:v>
      </x:c>
      <x:c r="J3302" t="n">
        <x:v>5751.181049416162</x:v>
      </x:c>
      <x:c r="K3302" t="str">
        <x:v>obsbot</x:v>
      </x:c>
      <x:c r="L3302" t="str">
        <x:v>panda</x:v>
      </x:c>
      <x:c r="M3302" t="n">
        <x:v>4000.7177859214917</x:v>
      </x:c>
      <x:c r="N3302" t="str">
        <x:v>deterministic_grid_not_probability</x:v>
      </x:c>
    </x:row>
    <x:row r="3303">
      <x:c r="A3303" t="str">
        <x:v>pilot</x:v>
      </x:c>
      <x:c r="B3303" t="str">
        <x:v>life_years</x:v>
      </x:c>
      <x:c r="C3303" t="str">
        <x:v>marginal_fraction</x:v>
      </x:c>
      <x:c r="D3303" t="n">
        <x:v>4.733333333333333</x:v>
      </x:c>
      <x:c r="E3303" t="n">
        <x:v>0.4600000000000001</x:v>
      </x:c>
      <x:c r="F3303" t="n">
        <x:v>0</x:v>
      </x:c>
      <x:c r="G3303" t="n">
        <x:v>-22820.570465788245</x:v>
      </x:c>
      <x:c r="H3303" t="n">
        <x:v>2638.542717348524</x:v>
      </x:c>
      <x:c r="I3303" t="n">
        <x:v>-24275.37693339605</x:v>
      </x:c>
      <x:c r="J3303" t="n">
        <x:v>6639.260503270016</x:v>
      </x:c>
      <x:c r="K3303" t="str">
        <x:v>obsbot</x:v>
      </x:c>
      <x:c r="L3303" t="str">
        <x:v>panda</x:v>
      </x:c>
      <x:c r="M3303" t="n">
        <x:v>4000.7177859214917</x:v>
      </x:c>
      <x:c r="N3303" t="str">
        <x:v>deterministic_grid_not_probability</x:v>
      </x:c>
    </x:row>
    <x:row r="3304">
      <x:c r="A3304" t="str">
        <x:v>pilot</x:v>
      </x:c>
      <x:c r="B3304" t="str">
        <x:v>life_years</x:v>
      </x:c>
      <x:c r="C3304" t="str">
        <x:v>marginal_fraction</x:v>
      </x:c>
      <x:c r="D3304" t="n">
        <x:v>4.733333333333333</x:v>
      </x:c>
      <x:c r="E3304" t="n">
        <x:v>0.49</x:v>
      </x:c>
      <x:c r="F3304" t="n">
        <x:v>0</x:v>
      </x:c>
      <x:c r="G3304" t="n">
        <x:v>-21932.491011934395</x:v>
      </x:c>
      <x:c r="H3304" t="n">
        <x:v>3526.6221712023744</x:v>
      </x:c>
      <x:c r="I3304" t="n">
        <x:v>-23387.2974795422</x:v>
      </x:c>
      <x:c r="J3304" t="n">
        <x:v>7527.339957123866</x:v>
      </x:c>
      <x:c r="K3304" t="str">
        <x:v>obsbot</x:v>
      </x:c>
      <x:c r="L3304" t="str">
        <x:v>panda</x:v>
      </x:c>
      <x:c r="M3304" t="n">
        <x:v>4000.7177859214917</x:v>
      </x:c>
      <x:c r="N3304" t="str">
        <x:v>deterministic_grid_not_probability</x:v>
      </x:c>
    </x:row>
    <x:row r="3305">
      <x:c r="A3305" t="str">
        <x:v>pilot</x:v>
      </x:c>
      <x:c r="B3305" t="str">
        <x:v>life_years</x:v>
      </x:c>
      <x:c r="C3305" t="str">
        <x:v>marginal_fraction</x:v>
      </x:c>
      <x:c r="D3305" t="n">
        <x:v>4.733333333333333</x:v>
      </x:c>
      <x:c r="E3305" t="n">
        <x:v>0.52</x:v>
      </x:c>
      <x:c r="F3305" t="n">
        <x:v>0</x:v>
      </x:c>
      <x:c r="G3305" t="n">
        <x:v>-21044.411558080537</x:v>
      </x:c>
      <x:c r="H3305" t="n">
        <x:v>4414.701625056232</x:v>
      </x:c>
      <x:c r="I3305" t="n">
        <x:v>-22499.218025688344</x:v>
      </x:c>
      <x:c r="J3305" t="n">
        <x:v>8415.419410977724</x:v>
      </x:c>
      <x:c r="K3305" t="str">
        <x:v>obsbot</x:v>
      </x:c>
      <x:c r="L3305" t="str">
        <x:v>panda</x:v>
      </x:c>
      <x:c r="M3305" t="n">
        <x:v>4000.7177859214917</x:v>
      </x:c>
      <x:c r="N3305" t="str">
        <x:v>deterministic_grid_not_probability</x:v>
      </x:c>
    </x:row>
    <x:row r="3306">
      <x:c r="A3306" t="str">
        <x:v>pilot</x:v>
      </x:c>
      <x:c r="B3306" t="str">
        <x:v>life_years</x:v>
      </x:c>
      <x:c r="C3306" t="str">
        <x:v>marginal_fraction</x:v>
      </x:c>
      <x:c r="D3306" t="n">
        <x:v>4.733333333333333</x:v>
      </x:c>
      <x:c r="E3306" t="n">
        <x:v>0.55</x:v>
      </x:c>
      <x:c r="F3306" t="n">
        <x:v>0</x:v>
      </x:c>
      <x:c r="G3306" t="n">
        <x:v>-20156.332104226683</x:v>
      </x:c>
      <x:c r="H3306" t="n">
        <x:v>5302.781078910086</x:v>
      </x:c>
      <x:c r="I3306" t="n">
        <x:v>-21611.13857183449</x:v>
      </x:c>
      <x:c r="J3306" t="n">
        <x:v>9303.498864831578</x:v>
      </x:c>
      <x:c r="K3306" t="str">
        <x:v>obsbot</x:v>
      </x:c>
      <x:c r="L3306" t="str">
        <x:v>panda</x:v>
      </x:c>
      <x:c r="M3306" t="n">
        <x:v>4000.7177859214917</x:v>
      </x:c>
      <x:c r="N3306" t="str">
        <x:v>deterministic_grid_not_probability</x:v>
      </x:c>
    </x:row>
    <x:row r="3307">
      <x:c r="A3307" t="str">
        <x:v>pilot</x:v>
      </x:c>
      <x:c r="B3307" t="str">
        <x:v>life_years</x:v>
      </x:c>
      <x:c r="C3307" t="str">
        <x:v>marginal_fraction</x:v>
      </x:c>
      <x:c r="D3307" t="n">
        <x:v>4.733333333333333</x:v>
      </x:c>
      <x:c r="E3307" t="n">
        <x:v>0.5800000000000001</x:v>
      </x:c>
      <x:c r="F3307" t="n">
        <x:v>0</x:v>
      </x:c>
      <x:c r="G3307" t="n">
        <x:v>-19268.25265037283</x:v>
      </x:c>
      <x:c r="H3307" t="n">
        <x:v>6190.86053276394</x:v>
      </x:c>
      <x:c r="I3307" t="n">
        <x:v>-20723.059117980636</x:v>
      </x:c>
      <x:c r="J3307" t="n">
        <x:v>10191.578318685431</x:v>
      </x:c>
      <x:c r="K3307" t="str">
        <x:v>obsbot</x:v>
      </x:c>
      <x:c r="L3307" t="str">
        <x:v>panda</x:v>
      </x:c>
      <x:c r="M3307" t="n">
        <x:v>4000.7177859214917</x:v>
      </x:c>
      <x:c r="N3307" t="str">
        <x:v>deterministic_grid_not_probability</x:v>
      </x:c>
    </x:row>
    <x:row r="3308">
      <x:c r="A3308" t="str">
        <x:v>pilot</x:v>
      </x:c>
      <x:c r="B3308" t="str">
        <x:v>life_years</x:v>
      </x:c>
      <x:c r="C3308" t="str">
        <x:v>marginal_fraction</x:v>
      </x:c>
      <x:c r="D3308" t="n">
        <x:v>4.733333333333333</x:v>
      </x:c>
      <x:c r="E3308" t="n">
        <x:v>0.61</x:v>
      </x:c>
      <x:c r="F3308" t="n">
        <x:v>0</x:v>
      </x:c>
      <x:c r="G3308" t="n">
        <x:v>-18380.17319651898</x:v>
      </x:c>
      <x:c r="H3308" t="n">
        <x:v>7078.93998661779</x:v>
      </x:c>
      <x:c r="I3308" t="n">
        <x:v>-19834.979664126786</x:v>
      </x:c>
      <x:c r="J3308" t="n">
        <x:v>11079.657772539282</x:v>
      </x:c>
      <x:c r="K3308" t="str">
        <x:v>obsbot</x:v>
      </x:c>
      <x:c r="L3308" t="str">
        <x:v>panda</x:v>
      </x:c>
      <x:c r="M3308" t="n">
        <x:v>4000.7177859214917</x:v>
      </x:c>
      <x:c r="N3308" t="str">
        <x:v>deterministic_grid_not_probability</x:v>
      </x:c>
    </x:row>
    <x:row r="3309">
      <x:c r="A3309" t="str">
        <x:v>pilot</x:v>
      </x:c>
      <x:c r="B3309" t="str">
        <x:v>life_years</x:v>
      </x:c>
      <x:c r="C3309" t="str">
        <x:v>marginal_fraction</x:v>
      </x:c>
      <x:c r="D3309" t="n">
        <x:v>4.733333333333333</x:v>
      </x:c>
      <x:c r="E3309" t="n">
        <x:v>0.64</x:v>
      </x:c>
      <x:c r="F3309" t="n">
        <x:v>0</x:v>
      </x:c>
      <x:c r="G3309" t="n">
        <x:v>-17492.09374266513</x:v>
      </x:c>
      <x:c r="H3309" t="n">
        <x:v>7967.01944047164</x:v>
      </x:c>
      <x:c r="I3309" t="n">
        <x:v>-18946.900210272936</x:v>
      </x:c>
      <x:c r="J3309" t="n">
        <x:v>11967.737226393132</x:v>
      </x:c>
      <x:c r="K3309" t="str">
        <x:v>obsbot</x:v>
      </x:c>
      <x:c r="L3309" t="str">
        <x:v>panda</x:v>
      </x:c>
      <x:c r="M3309" t="n">
        <x:v>4000.7177859214917</x:v>
      </x:c>
      <x:c r="N3309" t="str">
        <x:v>deterministic_grid_not_probability</x:v>
      </x:c>
    </x:row>
    <x:row r="3310">
      <x:c r="A3310" t="str">
        <x:v>pilot</x:v>
      </x:c>
      <x:c r="B3310" t="str">
        <x:v>life_years</x:v>
      </x:c>
      <x:c r="C3310" t="str">
        <x:v>marginal_fraction</x:v>
      </x:c>
      <x:c r="D3310" t="n">
        <x:v>4.733333333333333</x:v>
      </x:c>
      <x:c r="E3310" t="n">
        <x:v>0.67</x:v>
      </x:c>
      <x:c r="F3310" t="n">
        <x:v>0</x:v>
      </x:c>
      <x:c r="G3310" t="n">
        <x:v>-16604.014288811275</x:v>
      </x:c>
      <x:c r="H3310" t="n">
        <x:v>8855.098894325494</x:v>
      </x:c>
      <x:c r="I3310" t="n">
        <x:v>-18058.82075641908</x:v>
      </x:c>
      <x:c r="J3310" t="n">
        <x:v>12855.816680246986</x:v>
      </x:c>
      <x:c r="K3310" t="str">
        <x:v>obsbot</x:v>
      </x:c>
      <x:c r="L3310" t="str">
        <x:v>panda</x:v>
      </x:c>
      <x:c r="M3310" t="n">
        <x:v>4000.7177859214917</x:v>
      </x:c>
      <x:c r="N3310" t="str">
        <x:v>deterministic_grid_not_probability</x:v>
      </x:c>
    </x:row>
    <x:row r="3311">
      <x:c r="A3311" t="str">
        <x:v>pilot</x:v>
      </x:c>
      <x:c r="B3311" t="str">
        <x:v>life_years</x:v>
      </x:c>
      <x:c r="C3311" t="str">
        <x:v>marginal_fraction</x:v>
      </x:c>
      <x:c r="D3311" t="n">
        <x:v>4.733333333333333</x:v>
      </x:c>
      <x:c r="E3311" t="n">
        <x:v>0.7000000000000001</x:v>
      </x:c>
      <x:c r="F3311" t="n">
        <x:v>0</x:v>
      </x:c>
      <x:c r="G3311" t="n">
        <x:v>-15715.934834957417</x:v>
      </x:c>
      <x:c r="H3311" t="n">
        <x:v>9743.178348179352</x:v>
      </x:c>
      <x:c r="I3311" t="n">
        <x:v>-17170.741302565224</x:v>
      </x:c>
      <x:c r="J3311" t="n">
        <x:v>13743.896134100843</x:v>
      </x:c>
      <x:c r="K3311" t="str">
        <x:v>obsbot</x:v>
      </x:c>
      <x:c r="L3311" t="str">
        <x:v>panda</x:v>
      </x:c>
      <x:c r="M3311" t="n">
        <x:v>4000.7177859214917</x:v>
      </x:c>
      <x:c r="N3311" t="str">
        <x:v>deterministic_grid_not_probability</x:v>
      </x:c>
    </x:row>
    <x:row r="3312">
      <x:c r="A3312" t="str">
        <x:v>pilot</x:v>
      </x:c>
      <x:c r="B3312" t="str">
        <x:v>life_years</x:v>
      </x:c>
      <x:c r="C3312" t="str">
        <x:v>marginal_fraction</x:v>
      </x:c>
      <x:c r="D3312" t="n">
        <x:v>4.733333333333333</x:v>
      </x:c>
      <x:c r="E3312" t="n">
        <x:v>0.73</x:v>
      </x:c>
      <x:c r="F3312" t="n">
        <x:v>0</x:v>
      </x:c>
      <x:c r="G3312" t="n">
        <x:v>-14827.855381103564</x:v>
      </x:c>
      <x:c r="H3312" t="n">
        <x:v>10631.257802033206</x:v>
      </x:c>
      <x:c r="I3312" t="n">
        <x:v>-16282.66184871137</x:v>
      </x:c>
      <x:c r="J3312" t="n">
        <x:v>14631.975587954697</x:v>
      </x:c>
      <x:c r="K3312" t="str">
        <x:v>obsbot</x:v>
      </x:c>
      <x:c r="L3312" t="str">
        <x:v>panda</x:v>
      </x:c>
      <x:c r="M3312" t="n">
        <x:v>4000.7177859214917</x:v>
      </x:c>
      <x:c r="N3312" t="str">
        <x:v>deterministic_grid_not_probability</x:v>
      </x:c>
    </x:row>
    <x:row r="3313">
      <x:c r="A3313" t="str">
        <x:v>pilot</x:v>
      </x:c>
      <x:c r="B3313" t="str">
        <x:v>life_years</x:v>
      </x:c>
      <x:c r="C3313" t="str">
        <x:v>marginal_fraction</x:v>
      </x:c>
      <x:c r="D3313" t="n">
        <x:v>4.733333333333333</x:v>
      </x:c>
      <x:c r="E3313" t="n">
        <x:v>0.76</x:v>
      </x:c>
      <x:c r="F3313" t="n">
        <x:v>0</x:v>
      </x:c>
      <x:c r="G3313" t="n">
        <x:v>-13939.775927249713</x:v>
      </x:c>
      <x:c r="H3313" t="n">
        <x:v>11519.337255887056</x:v>
      </x:c>
      <x:c r="I3313" t="n">
        <x:v>-15394.58239485752</x:v>
      </x:c>
      <x:c r="J3313" t="n">
        <x:v>15520.055041808548</x:v>
      </x:c>
      <x:c r="K3313" t="str">
        <x:v>obsbot</x:v>
      </x:c>
      <x:c r="L3313" t="str">
        <x:v>panda</x:v>
      </x:c>
      <x:c r="M3313" t="n">
        <x:v>4000.7177859214917</x:v>
      </x:c>
      <x:c r="N3313" t="str">
        <x:v>deterministic_grid_not_probability</x:v>
      </x:c>
    </x:row>
    <x:row r="3314">
      <x:c r="A3314" t="str">
        <x:v>pilot</x:v>
      </x:c>
      <x:c r="B3314" t="str">
        <x:v>life_years</x:v>
      </x:c>
      <x:c r="C3314" t="str">
        <x:v>marginal_fraction</x:v>
      </x:c>
      <x:c r="D3314" t="n">
        <x:v>4.733333333333333</x:v>
      </x:c>
      <x:c r="E3314" t="n">
        <x:v>0.79</x:v>
      </x:c>
      <x:c r="F3314" t="n">
        <x:v>0</x:v>
      </x:c>
      <x:c r="G3314" t="n">
        <x:v>-13051.69647339586</x:v>
      </x:c>
      <x:c r="H3314" t="n">
        <x:v>12407.41670974091</x:v>
      </x:c>
      <x:c r="I3314" t="n">
        <x:v>-14506.502941003666</x:v>
      </x:c>
      <x:c r="J3314" t="n">
        <x:v>16408.1344956624</x:v>
      </x:c>
      <x:c r="K3314" t="str">
        <x:v>obsbot</x:v>
      </x:c>
      <x:c r="L3314" t="str">
        <x:v>panda</x:v>
      </x:c>
      <x:c r="M3314" t="n">
        <x:v>4000.7177859214917</x:v>
      </x:c>
      <x:c r="N3314" t="str">
        <x:v>deterministic_grid_not_probability</x:v>
      </x:c>
    </x:row>
    <x:row r="3315">
      <x:c r="A3315" t="str">
        <x:v>pilot</x:v>
      </x:c>
      <x:c r="B3315" t="str">
        <x:v>life_years</x:v>
      </x:c>
      <x:c r="C3315" t="str">
        <x:v>marginal_fraction</x:v>
      </x:c>
      <x:c r="D3315" t="n">
        <x:v>4.733333333333333</x:v>
      </x:c>
      <x:c r="E3315" t="n">
        <x:v>0.8200000000000001</x:v>
      </x:c>
      <x:c r="F3315" t="n">
        <x:v>0</x:v>
      </x:c>
      <x:c r="G3315" t="n">
        <x:v>-12163.617019542005</x:v>
      </x:c>
      <x:c r="H3315" t="n">
        <x:v>13295.496163594764</x:v>
      </x:c>
      <x:c r="I3315" t="n">
        <x:v>-13618.423487149812</x:v>
      </x:c>
      <x:c r="J3315" t="n">
        <x:v>17296.213949516256</x:v>
      </x:c>
      <x:c r="K3315" t="str">
        <x:v>obsbot</x:v>
      </x:c>
      <x:c r="L3315" t="str">
        <x:v>panda</x:v>
      </x:c>
      <x:c r="M3315" t="n">
        <x:v>4000.7177859214917</x:v>
      </x:c>
      <x:c r="N3315" t="str">
        <x:v>deterministic_grid_not_probability</x:v>
      </x:c>
    </x:row>
    <x:row r="3316">
      <x:c r="A3316" t="str">
        <x:v>pilot</x:v>
      </x:c>
      <x:c r="B3316" t="str">
        <x:v>life_years</x:v>
      </x:c>
      <x:c r="C3316" t="str">
        <x:v>marginal_fraction</x:v>
      </x:c>
      <x:c r="D3316" t="n">
        <x:v>4.733333333333333</x:v>
      </x:c>
      <x:c r="E3316" t="n">
        <x:v>0.8500000000000001</x:v>
      </x:c>
      <x:c r="F3316" t="n">
        <x:v>0</x:v>
      </x:c>
      <x:c r="G3316" t="n">
        <x:v>-11275.537565688152</x:v>
      </x:c>
      <x:c r="H3316" t="n">
        <x:v>14183.575617448618</x:v>
      </x:c>
      <x:c r="I3316" t="n">
        <x:v>-12730.344033295958</x:v>
      </x:c>
      <x:c r="J3316" t="n">
        <x:v>18184.29340337011</x:v>
      </x:c>
      <x:c r="K3316" t="str">
        <x:v>obsbot</x:v>
      </x:c>
      <x:c r="L3316" t="str">
        <x:v>panda</x:v>
      </x:c>
      <x:c r="M3316" t="n">
        <x:v>4000.7177859214917</x:v>
      </x:c>
      <x:c r="N3316" t="str">
        <x:v>deterministic_grid_not_probability</x:v>
      </x:c>
    </x:row>
    <x:row r="3317">
      <x:c r="A3317" t="str">
        <x:v>pilot</x:v>
      </x:c>
      <x:c r="B3317" t="str">
        <x:v>life_years</x:v>
      </x:c>
      <x:c r="C3317" t="str">
        <x:v>marginal_fraction</x:v>
      </x:c>
      <x:c r="D3317" t="n">
        <x:v>4.733333333333333</x:v>
      </x:c>
      <x:c r="E3317" t="n">
        <x:v>0.88</x:v>
      </x:c>
      <x:c r="F3317" t="n">
        <x:v>0</x:v>
      </x:c>
      <x:c r="G3317" t="n">
        <x:v>-10387.458111834298</x:v>
      </x:c>
      <x:c r="H3317" t="n">
        <x:v>15071.655071302472</x:v>
      </x:c>
      <x:c r="I3317" t="n">
        <x:v>-11842.264579442104</x:v>
      </x:c>
      <x:c r="J3317" t="n">
        <x:v>19072.372857223963</x:v>
      </x:c>
      <x:c r="K3317" t="str">
        <x:v>obsbot</x:v>
      </x:c>
      <x:c r="L3317" t="str">
        <x:v>panda</x:v>
      </x:c>
      <x:c r="M3317" t="n">
        <x:v>4000.7177859214917</x:v>
      </x:c>
      <x:c r="N3317" t="str">
        <x:v>deterministic_grid_not_probability</x:v>
      </x:c>
    </x:row>
    <x:row r="3318">
      <x:c r="A3318" t="str">
        <x:v>pilot</x:v>
      </x:c>
      <x:c r="B3318" t="str">
        <x:v>life_years</x:v>
      </x:c>
      <x:c r="C3318" t="str">
        <x:v>marginal_fraction</x:v>
      </x:c>
      <x:c r="D3318" t="n">
        <x:v>4.733333333333333</x:v>
      </x:c>
      <x:c r="E3318" t="n">
        <x:v>0.91</x:v>
      </x:c>
      <x:c r="F3318" t="n">
        <x:v>0</x:v>
      </x:c>
      <x:c r="G3318" t="n">
        <x:v>-9499.378657980444</x:v>
      </x:c>
      <x:c r="H3318" t="n">
        <x:v>15959.734525156326</x:v>
      </x:c>
      <x:c r="I3318" t="n">
        <x:v>-10954.18512558825</x:v>
      </x:c>
      <x:c r="J3318" t="n">
        <x:v>19960.452311077817</x:v>
      </x:c>
      <x:c r="K3318" t="str">
        <x:v>obsbot</x:v>
      </x:c>
      <x:c r="L3318" t="str">
        <x:v>panda</x:v>
      </x:c>
      <x:c r="M3318" t="n">
        <x:v>4000.7177859214917</x:v>
      </x:c>
      <x:c r="N3318" t="str">
        <x:v>deterministic_grid_not_probability</x:v>
      </x:c>
    </x:row>
    <x:row r="3319">
      <x:c r="A3319" t="str">
        <x:v>pilot</x:v>
      </x:c>
      <x:c r="B3319" t="str">
        <x:v>life_years</x:v>
      </x:c>
      <x:c r="C3319" t="str">
        <x:v>marginal_fraction</x:v>
      </x:c>
      <x:c r="D3319" t="n">
        <x:v>4.733333333333333</x:v>
      </x:c>
      <x:c r="E3319" t="n">
        <x:v>0.9400000000000001</x:v>
      </x:c>
      <x:c r="F3319" t="n">
        <x:v>0</x:v>
      </x:c>
      <x:c r="G3319" t="n">
        <x:v>-8611.299204126593</x:v>
      </x:c>
      <x:c r="H3319" t="n">
        <x:v>16847.813979010178</x:v>
      </x:c>
      <x:c r="I3319" t="n">
        <x:v>-10066.1056717344</x:v>
      </x:c>
      <x:c r="J3319" t="n">
        <x:v>20848.531764931668</x:v>
      </x:c>
      <x:c r="K3319" t="str">
        <x:v>obsbot</x:v>
      </x:c>
      <x:c r="L3319" t="str">
        <x:v>panda</x:v>
      </x:c>
      <x:c r="M3319" t="n">
        <x:v>4000.71778592149</x:v>
      </x:c>
      <x:c r="N3319" t="str">
        <x:v>deterministic_grid_not_probability</x:v>
      </x:c>
    </x:row>
    <x:row r="3320">
      <x:c r="A3320" t="str">
        <x:v>pilot</x:v>
      </x:c>
      <x:c r="B3320" t="str">
        <x:v>life_years</x:v>
      </x:c>
      <x:c r="C3320" t="str">
        <x:v>marginal_fraction</x:v>
      </x:c>
      <x:c r="D3320" t="n">
        <x:v>4.733333333333333</x:v>
      </x:c>
      <x:c r="E3320" t="n">
        <x:v>0.9700000000000001</x:v>
      </x:c>
      <x:c r="F3320" t="n">
        <x:v>0</x:v>
      </x:c>
      <x:c r="G3320" t="n">
        <x:v>-7723.219750272736</x:v>
      </x:c>
      <x:c r="H3320" t="n">
        <x:v>17735.89343286403</x:v>
      </x:c>
      <x:c r="I3320" t="n">
        <x:v>-9178.026217880542</x:v>
      </x:c>
      <x:c r="J3320" t="n">
        <x:v>21736.611218785525</x:v>
      </x:c>
      <x:c r="K3320" t="str">
        <x:v>obsbot</x:v>
      </x:c>
      <x:c r="L3320" t="str">
        <x:v>panda</x:v>
      </x:c>
      <x:c r="M3320" t="n">
        <x:v>4000.7177859214935</x:v>
      </x:c>
      <x:c r="N3320" t="str">
        <x:v>deterministic_grid_not_probability</x:v>
      </x:c>
    </x:row>
    <x:row r="3321">
      <x:c r="A3321" t="str">
        <x:v>pilot</x:v>
      </x:c>
      <x:c r="B3321" t="str">
        <x:v>life_years</x:v>
      </x:c>
      <x:c r="C3321" t="str">
        <x:v>marginal_fraction</x:v>
      </x:c>
      <x:c r="D3321" t="n">
        <x:v>4.733333333333333</x:v>
      </x:c>
      <x:c r="E3321" t="n">
        <x:v>1</x:v>
      </x:c>
      <x:c r="F3321" t="n">
        <x:v>0</x:v>
      </x:c>
      <x:c r="G3321" t="n">
        <x:v>-6835.140296418882</x:v>
      </x:c>
      <x:c r="H3321" t="n">
        <x:v>18623.972886717886</x:v>
      </x:c>
      <x:c r="I3321" t="n">
        <x:v>-8289.946764026688</x:v>
      </x:c>
      <x:c r="J3321" t="n">
        <x:v>22624.69067263938</x:v>
      </x:c>
      <x:c r="K3321" t="str">
        <x:v>obsbot</x:v>
      </x:c>
      <x:c r="L3321" t="str">
        <x:v>panda</x:v>
      </x:c>
      <x:c r="M3321" t="n">
        <x:v>4000.7177859214935</x:v>
      </x:c>
      <x:c r="N3321" t="str">
        <x:v>deterministic_grid_not_probability</x:v>
      </x:c>
    </x:row>
    <x:row r="3322">
      <x:c r="A3322" t="str">
        <x:v>pilot</x:v>
      </x:c>
      <x:c r="B3322" t="str">
        <x:v>life_years</x:v>
      </x:c>
      <x:c r="C3322" t="str">
        <x:v>marginal_fraction</x:v>
      </x:c>
      <x:c r="D3322" t="n">
        <x:v>4.866666666666667</x:v>
      </x:c>
      <x:c r="E3322" t="n">
        <x:v>0.1</x:v>
      </x:c>
      <x:c r="F3322" t="n">
        <x:v>0</x:v>
      </x:c>
      <x:c r="G3322" t="n">
        <x:v>-32680.39625566027</x:v>
      </x:c>
      <x:c r="H3322" t="n">
        <x:v>-7841.27124970345</x:v>
      </x:c>
      <x:c r="I3322" t="n">
        <x:v>-34099.77482742924</x:v>
      </x:c>
      <x:c r="J3322" t="n">
        <x:v>-3937.9801773388044</x:v>
      </x:c>
      <x:c r="K3322" t="str">
        <x:v>telephone</x:v>
      </x:c>
      <x:c r="L3322" t="str">
        <x:v>obsbot</x:v>
      </x:c>
      <x:c r="M3322" t="n">
        <x:v>3937.9801773388044</x:v>
      </x:c>
      <x:c r="N3322" t="str">
        <x:v>deterministic_grid_not_probability</x:v>
      </x:c>
    </x:row>
    <x:row r="3323">
      <x:c r="A3323" t="str">
        <x:v>pilot</x:v>
      </x:c>
      <x:c r="B3323" t="str">
        <x:v>life_years</x:v>
      </x:c>
      <x:c r="C3323" t="str">
        <x:v>marginal_fraction</x:v>
      </x:c>
      <x:c r="D3323" t="n">
        <x:v>4.866666666666667</x:v>
      </x:c>
      <x:c r="E3323" t="n">
        <x:v>0.13</x:v>
      </x:c>
      <x:c r="F3323" t="n">
        <x:v>0</x:v>
      </x:c>
      <x:c r="G3323" t="n">
        <x:v>-31792.316801806417</x:v>
      </x:c>
      <x:c r="H3323" t="n">
        <x:v>-6953.191795849596</x:v>
      </x:c>
      <x:c r="I3323" t="n">
        <x:v>-33211.695373575385</x:v>
      </x:c>
      <x:c r="J3323" t="n">
        <x:v>-3049.9007234849505</x:v>
      </x:c>
      <x:c r="K3323" t="str">
        <x:v>telephone</x:v>
      </x:c>
      <x:c r="L3323" t="str">
        <x:v>obsbot</x:v>
      </x:c>
      <x:c r="M3323" t="n">
        <x:v>3049.9007234849505</x:v>
      </x:c>
      <x:c r="N3323" t="str">
        <x:v>deterministic_grid_not_probability</x:v>
      </x:c>
    </x:row>
    <x:row r="3324">
      <x:c r="A3324" t="str">
        <x:v>pilot</x:v>
      </x:c>
      <x:c r="B3324" t="str">
        <x:v>life_years</x:v>
      </x:c>
      <x:c r="C3324" t="str">
        <x:v>marginal_fraction</x:v>
      </x:c>
      <x:c r="D3324" t="n">
        <x:v>4.866666666666667</x:v>
      </x:c>
      <x:c r="E3324" t="n">
        <x:v>0.16</x:v>
      </x:c>
      <x:c r="F3324" t="n">
        <x:v>0</x:v>
      </x:c>
      <x:c r="G3324" t="n">
        <x:v>-30904.237347952567</x:v>
      </x:c>
      <x:c r="H3324" t="n">
        <x:v>-6065.112341995744</x:v>
      </x:c>
      <x:c r="I3324" t="n">
        <x:v>-32323.615919721535</x:v>
      </x:c>
      <x:c r="J3324" t="n">
        <x:v>-2161.8212696310984</x:v>
      </x:c>
      <x:c r="K3324" t="str">
        <x:v>telephone</x:v>
      </x:c>
      <x:c r="L3324" t="str">
        <x:v>obsbot</x:v>
      </x:c>
      <x:c r="M3324" t="n">
        <x:v>2161.8212696310984</x:v>
      </x:c>
      <x:c r="N3324" t="str">
        <x:v>deterministic_grid_not_probability</x:v>
      </x:c>
    </x:row>
    <x:row r="3325">
      <x:c r="A3325" t="str">
        <x:v>pilot</x:v>
      </x:c>
      <x:c r="B3325" t="str">
        <x:v>life_years</x:v>
      </x:c>
      <x:c r="C3325" t="str">
        <x:v>marginal_fraction</x:v>
      </x:c>
      <x:c r="D3325" t="n">
        <x:v>4.866666666666667</x:v>
      </x:c>
      <x:c r="E3325" t="n">
        <x:v>0.19</x:v>
      </x:c>
      <x:c r="F3325" t="n">
        <x:v>0</x:v>
      </x:c>
      <x:c r="G3325" t="n">
        <x:v>-30016.157894098713</x:v>
      </x:c>
      <x:c r="H3325" t="n">
        <x:v>-5177.03288814189</x:v>
      </x:c>
      <x:c r="I3325" t="n">
        <x:v>-31435.53646586768</x:v>
      </x:c>
      <x:c r="J3325" t="n">
        <x:v>-1273.7418157772445</x:v>
      </x:c>
      <x:c r="K3325" t="str">
        <x:v>telephone</x:v>
      </x:c>
      <x:c r="L3325" t="str">
        <x:v>obsbot</x:v>
      </x:c>
      <x:c r="M3325" t="n">
        <x:v>1273.7418157772445</x:v>
      </x:c>
      <x:c r="N3325" t="str">
        <x:v>deterministic_grid_not_probability</x:v>
      </x:c>
    </x:row>
    <x:row r="3326">
      <x:c r="A3326" t="str">
        <x:v>pilot</x:v>
      </x:c>
      <x:c r="B3326" t="str">
        <x:v>life_years</x:v>
      </x:c>
      <x:c r="C3326" t="str">
        <x:v>marginal_fraction</x:v>
      </x:c>
      <x:c r="D3326" t="n">
        <x:v>4.866666666666667</x:v>
      </x:c>
      <x:c r="E3326" t="n">
        <x:v>0.22000000000000003</x:v>
      </x:c>
      <x:c r="F3326" t="n">
        <x:v>0</x:v>
      </x:c>
      <x:c r="G3326" t="n">
        <x:v>-29128.07844024486</x:v>
      </x:c>
      <x:c r="H3326" t="n">
        <x:v>-4288.953434288036</x:v>
      </x:c>
      <x:c r="I3326" t="n">
        <x:v>-30547.457012013827</x:v>
      </x:c>
      <x:c r="J3326" t="n">
        <x:v>-385.66236192339056</x:v>
      </x:c>
      <x:c r="K3326" t="str">
        <x:v>telephone</x:v>
      </x:c>
      <x:c r="L3326" t="str">
        <x:v>obsbot</x:v>
      </x:c>
      <x:c r="M3326" t="n">
        <x:v>385.66236192339056</x:v>
      </x:c>
      <x:c r="N3326" t="str">
        <x:v>deterministic_grid_not_probability</x:v>
      </x:c>
    </x:row>
    <x:row r="3327">
      <x:c r="A3327" t="str">
        <x:v>pilot</x:v>
      </x:c>
      <x:c r="B3327" t="str">
        <x:v>life_years</x:v>
      </x:c>
      <x:c r="C3327" t="str">
        <x:v>marginal_fraction</x:v>
      </x:c>
      <x:c r="D3327" t="n">
        <x:v>4.866666666666667</x:v>
      </x:c>
      <x:c r="E3327" t="n">
        <x:v>0.25</x:v>
      </x:c>
      <x:c r="F3327" t="n">
        <x:v>0</x:v>
      </x:c>
      <x:c r="G3327" t="n">
        <x:v>-28239.99898639101</x:v>
      </x:c>
      <x:c r="H3327" t="n">
        <x:v>-3400.873980434186</x:v>
      </x:c>
      <x:c r="I3327" t="n">
        <x:v>-29659.377558159977</x:v>
      </x:c>
      <x:c r="J3327" t="n">
        <x:v>502.4170919304597</x:v>
      </x:c>
      <x:c r="K3327" t="str">
        <x:v>obsbot</x:v>
      </x:c>
      <x:c r="L3327" t="str">
        <x:v>telephone</x:v>
      </x:c>
      <x:c r="M3327" t="n">
        <x:v>502.4170919304597</x:v>
      </x:c>
      <x:c r="N3327" t="str">
        <x:v>deterministic_grid_not_probability</x:v>
      </x:c>
    </x:row>
    <x:row r="3328">
      <x:c r="A3328" t="str">
        <x:v>pilot</x:v>
      </x:c>
      <x:c r="B3328" t="str">
        <x:v>life_years</x:v>
      </x:c>
      <x:c r="C3328" t="str">
        <x:v>marginal_fraction</x:v>
      </x:c>
      <x:c r="D3328" t="n">
        <x:v>4.866666666666667</x:v>
      </x:c>
      <x:c r="E3328" t="n">
        <x:v>0.28</x:v>
      </x:c>
      <x:c r="F3328" t="n">
        <x:v>0</x:v>
      </x:c>
      <x:c r="G3328" t="n">
        <x:v>-27351.919532537155</x:v>
      </x:c>
      <x:c r="H3328" t="n">
        <x:v>-2512.79452658033</x:v>
      </x:c>
      <x:c r="I3328" t="n">
        <x:v>-28771.298104306123</x:v>
      </x:c>
      <x:c r="J3328" t="n">
        <x:v>1390.4965457843155</x:v>
      </x:c>
      <x:c r="K3328" t="str">
        <x:v>obsbot</x:v>
      </x:c>
      <x:c r="L3328" t="str">
        <x:v>telephone</x:v>
      </x:c>
      <x:c r="M3328" t="n">
        <x:v>1390.4965457843155</x:v>
      </x:c>
      <x:c r="N3328" t="str">
        <x:v>deterministic_grid_not_probability</x:v>
      </x:c>
    </x:row>
    <x:row r="3329">
      <x:c r="A3329" t="str">
        <x:v>pilot</x:v>
      </x:c>
      <x:c r="B3329" t="str">
        <x:v>life_years</x:v>
      </x:c>
      <x:c r="C3329" t="str">
        <x:v>marginal_fraction</x:v>
      </x:c>
      <x:c r="D3329" t="n">
        <x:v>4.866666666666667</x:v>
      </x:c>
      <x:c r="E3329" t="n">
        <x:v>0.31000000000000005</x:v>
      </x:c>
      <x:c r="F3329" t="n">
        <x:v>0</x:v>
      </x:c>
      <x:c r="G3329" t="n">
        <x:v>-26463.840078683297</x:v>
      </x:c>
      <x:c r="H3329" t="n">
        <x:v>-1624.7150727264743</x:v>
      </x:c>
      <x:c r="I3329" t="n">
        <x:v>-27883.218650452265</x:v>
      </x:c>
      <x:c r="J3329" t="n">
        <x:v>2278.575999638171</x:v>
      </x:c>
      <x:c r="K3329" t="str">
        <x:v>obsbot</x:v>
      </x:c>
      <x:c r="L3329" t="str">
        <x:v>telephone</x:v>
      </x:c>
      <x:c r="M3329" t="n">
        <x:v>2278.575999638171</x:v>
      </x:c>
      <x:c r="N3329" t="str">
        <x:v>deterministic_grid_not_probability</x:v>
      </x:c>
    </x:row>
    <x:row r="3330">
      <x:c r="A3330" t="str">
        <x:v>pilot</x:v>
      </x:c>
      <x:c r="B3330" t="str">
        <x:v>life_years</x:v>
      </x:c>
      <x:c r="C3330" t="str">
        <x:v>marginal_fraction</x:v>
      </x:c>
      <x:c r="D3330" t="n">
        <x:v>4.866666666666667</x:v>
      </x:c>
      <x:c r="E3330" t="n">
        <x:v>0.34</x:v>
      </x:c>
      <x:c r="F3330" t="n">
        <x:v>0</x:v>
      </x:c>
      <x:c r="G3330" t="n">
        <x:v>-25575.760624829447</x:v>
      </x:c>
      <x:c r="H3330" t="n">
        <x:v>-736.635618872624</x:v>
      </x:c>
      <x:c r="I3330" t="n">
        <x:v>-26995.139196598415</x:v>
      </x:c>
      <x:c r="J3330" t="n">
        <x:v>3166.6554534920215</x:v>
      </x:c>
      <x:c r="K3330" t="str">
        <x:v>obsbot</x:v>
      </x:c>
      <x:c r="L3330" t="str">
        <x:v>telephone</x:v>
      </x:c>
      <x:c r="M3330" t="n">
        <x:v>3166.6554534920215</x:v>
      </x:c>
      <x:c r="N3330" t="str">
        <x:v>deterministic_grid_not_probability</x:v>
      </x:c>
    </x:row>
    <x:row r="3331">
      <x:c r="A3331" t="str">
        <x:v>pilot</x:v>
      </x:c>
      <x:c r="B3331" t="str">
        <x:v>life_years</x:v>
      </x:c>
      <x:c r="C3331" t="str">
        <x:v>marginal_fraction</x:v>
      </x:c>
      <x:c r="D3331" t="n">
        <x:v>4.866666666666667</x:v>
      </x:c>
      <x:c r="E3331" t="n">
        <x:v>0.37</x:v>
      </x:c>
      <x:c r="F3331" t="n">
        <x:v>0</x:v>
      </x:c>
      <x:c r="G3331" t="n">
        <x:v>-24687.681170975593</x:v>
      </x:c>
      <x:c r="H3331" t="n">
        <x:v>151.44383498122988</x:v>
      </x:c>
      <x:c r="I3331" t="n">
        <x:v>-26107.05974274456</x:v>
      </x:c>
      <x:c r="J3331" t="n">
        <x:v>4054.7349073458754</x:v>
      </x:c>
      <x:c r="K3331" t="str">
        <x:v>obsbot</x:v>
      </x:c>
      <x:c r="L3331" t="str">
        <x:v>panda</x:v>
      </x:c>
      <x:c r="M3331" t="n">
        <x:v>3903.2910723646455</x:v>
      </x:c>
      <x:c r="N3331" t="str">
        <x:v>deterministic_grid_not_probability</x:v>
      </x:c>
    </x:row>
    <x:row r="3332">
      <x:c r="A3332" t="str">
        <x:v>pilot</x:v>
      </x:c>
      <x:c r="B3332" t="str">
        <x:v>life_years</x:v>
      </x:c>
      <x:c r="C3332" t="str">
        <x:v>marginal_fraction</x:v>
      </x:c>
      <x:c r="D3332" t="n">
        <x:v>4.866666666666667</x:v>
      </x:c>
      <x:c r="E3332" t="n">
        <x:v>0.4</x:v>
      </x:c>
      <x:c r="F3332" t="n">
        <x:v>0</x:v>
      </x:c>
      <x:c r="G3332" t="n">
        <x:v>-23799.60171712174</x:v>
      </x:c>
      <x:c r="H3332" t="n">
        <x:v>1039.5232888350838</x:v>
      </x:c>
      <x:c r="I3332" t="n">
        <x:v>-25218.980288890707</x:v>
      </x:c>
      <x:c r="J3332" t="n">
        <x:v>4942.814361199729</x:v>
      </x:c>
      <x:c r="K3332" t="str">
        <x:v>obsbot</x:v>
      </x:c>
      <x:c r="L3332" t="str">
        <x:v>panda</x:v>
      </x:c>
      <x:c r="M3332" t="n">
        <x:v>3903.2910723646455</x:v>
      </x:c>
      <x:c r="N3332" t="str">
        <x:v>deterministic_grid_not_probability</x:v>
      </x:c>
    </x:row>
    <x:row r="3333">
      <x:c r="A3333" t="str">
        <x:v>pilot</x:v>
      </x:c>
      <x:c r="B3333" t="str">
        <x:v>life_years</x:v>
      </x:c>
      <x:c r="C3333" t="str">
        <x:v>marginal_fraction</x:v>
      </x:c>
      <x:c r="D3333" t="n">
        <x:v>4.866666666666667</x:v>
      </x:c>
      <x:c r="E3333" t="n">
        <x:v>0.43000000000000005</x:v>
      </x:c>
      <x:c r="F3333" t="n">
        <x:v>0</x:v>
      </x:c>
      <x:c r="G3333" t="n">
        <x:v>-22911.522263267885</x:v>
      </x:c>
      <x:c r="H3333" t="n">
        <x:v>1927.6027426889377</x:v>
      </x:c>
      <x:c r="I3333" t="n">
        <x:v>-24330.900835036853</x:v>
      </x:c>
      <x:c r="J3333" t="n">
        <x:v>5830.893815053583</x:v>
      </x:c>
      <x:c r="K3333" t="str">
        <x:v>obsbot</x:v>
      </x:c>
      <x:c r="L3333" t="str">
        <x:v>panda</x:v>
      </x:c>
      <x:c r="M3333" t="n">
        <x:v>3903.2910723646455</x:v>
      </x:c>
      <x:c r="N3333" t="str">
        <x:v>deterministic_grid_not_probability</x:v>
      </x:c>
    </x:row>
    <x:row r="3334">
      <x:c r="A3334" t="str">
        <x:v>pilot</x:v>
      </x:c>
      <x:c r="B3334" t="str">
        <x:v>life_years</x:v>
      </x:c>
      <x:c r="C3334" t="str">
        <x:v>marginal_fraction</x:v>
      </x:c>
      <x:c r="D3334" t="n">
        <x:v>4.866666666666667</x:v>
      </x:c>
      <x:c r="E3334" t="n">
        <x:v>0.4600000000000001</x:v>
      </x:c>
      <x:c r="F3334" t="n">
        <x:v>0</x:v>
      </x:c>
      <x:c r="G3334" t="n">
        <x:v>-22023.44280941403</x:v>
      </x:c>
      <x:c r="H3334" t="n">
        <x:v>2815.6821965427916</x:v>
      </x:c>
      <x:c r="I3334" t="n">
        <x:v>-23442.821381183</x:v>
      </x:c>
      <x:c r="J3334" t="n">
        <x:v>6718.973268907437</x:v>
      </x:c>
      <x:c r="K3334" t="str">
        <x:v>obsbot</x:v>
      </x:c>
      <x:c r="L3334" t="str">
        <x:v>panda</x:v>
      </x:c>
      <x:c r="M3334" t="n">
        <x:v>3903.2910723646455</x:v>
      </x:c>
      <x:c r="N3334" t="str">
        <x:v>deterministic_grid_not_probability</x:v>
      </x:c>
    </x:row>
    <x:row r="3335">
      <x:c r="A3335" t="str">
        <x:v>pilot</x:v>
      </x:c>
      <x:c r="B3335" t="str">
        <x:v>life_years</x:v>
      </x:c>
      <x:c r="C3335" t="str">
        <x:v>marginal_fraction</x:v>
      </x:c>
      <x:c r="D3335" t="n">
        <x:v>4.866666666666667</x:v>
      </x:c>
      <x:c r="E3335" t="n">
        <x:v>0.49</x:v>
      </x:c>
      <x:c r="F3335" t="n">
        <x:v>0</x:v>
      </x:c>
      <x:c r="G3335" t="n">
        <x:v>-21135.36335556018</x:v>
      </x:c>
      <x:c r="H3335" t="n">
        <x:v>3703.761650396642</x:v>
      </x:c>
      <x:c r="I3335" t="n">
        <x:v>-22554.74192732915</x:v>
      </x:c>
      <x:c r="J3335" t="n">
        <x:v>7607.052722761287</x:v>
      </x:c>
      <x:c r="K3335" t="str">
        <x:v>obsbot</x:v>
      </x:c>
      <x:c r="L3335" t="str">
        <x:v>panda</x:v>
      </x:c>
      <x:c r="M3335" t="n">
        <x:v>3903.2910723646455</x:v>
      </x:c>
      <x:c r="N3335" t="str">
        <x:v>deterministic_grid_not_probability</x:v>
      </x:c>
    </x:row>
    <x:row r="3336">
      <x:c r="A3336" t="str">
        <x:v>pilot</x:v>
      </x:c>
      <x:c r="B3336" t="str">
        <x:v>life_years</x:v>
      </x:c>
      <x:c r="C3336" t="str">
        <x:v>marginal_fraction</x:v>
      </x:c>
      <x:c r="D3336" t="n">
        <x:v>4.866666666666667</x:v>
      </x:c>
      <x:c r="E3336" t="n">
        <x:v>0.52</x:v>
      </x:c>
      <x:c r="F3336" t="n">
        <x:v>0</x:v>
      </x:c>
      <x:c r="G3336" t="n">
        <x:v>-20247.283901706323</x:v>
      </x:c>
      <x:c r="H3336" t="n">
        <x:v>4591.8411042504995</x:v>
      </x:c>
      <x:c r="I3336" t="n">
        <x:v>-21666.66247347529</x:v>
      </x:c>
      <x:c r="J3336" t="n">
        <x:v>8495.132176615145</x:v>
      </x:c>
      <x:c r="K3336" t="str">
        <x:v>obsbot</x:v>
      </x:c>
      <x:c r="L3336" t="str">
        <x:v>panda</x:v>
      </x:c>
      <x:c r="M3336" t="n">
        <x:v>3903.2910723646455</x:v>
      </x:c>
      <x:c r="N3336" t="str">
        <x:v>deterministic_grid_not_probability</x:v>
      </x:c>
    </x:row>
    <x:row r="3337">
      <x:c r="A3337" t="str">
        <x:v>pilot</x:v>
      </x:c>
      <x:c r="B3337" t="str">
        <x:v>life_years</x:v>
      </x:c>
      <x:c r="C3337" t="str">
        <x:v>marginal_fraction</x:v>
      </x:c>
      <x:c r="D3337" t="n">
        <x:v>4.866666666666667</x:v>
      </x:c>
      <x:c r="E3337" t="n">
        <x:v>0.55</x:v>
      </x:c>
      <x:c r="F3337" t="n">
        <x:v>0</x:v>
      </x:c>
      <x:c r="G3337" t="n">
        <x:v>-19359.20444785247</x:v>
      </x:c>
      <x:c r="H3337" t="n">
        <x:v>5479.920558104353</x:v>
      </x:c>
      <x:c r="I3337" t="n">
        <x:v>-20778.583019621437</x:v>
      </x:c>
      <x:c r="J3337" t="n">
        <x:v>9383.211630468999</x:v>
      </x:c>
      <x:c r="K3337" t="str">
        <x:v>obsbot</x:v>
      </x:c>
      <x:c r="L3337" t="str">
        <x:v>panda</x:v>
      </x:c>
      <x:c r="M3337" t="n">
        <x:v>3903.2910723646455</x:v>
      </x:c>
      <x:c r="N3337" t="str">
        <x:v>deterministic_grid_not_probability</x:v>
      </x:c>
    </x:row>
    <x:row r="3338">
      <x:c r="A3338" t="str">
        <x:v>pilot</x:v>
      </x:c>
      <x:c r="B3338" t="str">
        <x:v>life_years</x:v>
      </x:c>
      <x:c r="C3338" t="str">
        <x:v>marginal_fraction</x:v>
      </x:c>
      <x:c r="D3338" t="n">
        <x:v>4.866666666666667</x:v>
      </x:c>
      <x:c r="E3338" t="n">
        <x:v>0.5800000000000001</x:v>
      </x:c>
      <x:c r="F3338" t="n">
        <x:v>0</x:v>
      </x:c>
      <x:c r="G3338" t="n">
        <x:v>-18471.124993998616</x:v>
      </x:c>
      <x:c r="H3338" t="n">
        <x:v>6368.000011958207</x:v>
      </x:c>
      <x:c r="I3338" t="n">
        <x:v>-19890.503565767583</x:v>
      </x:c>
      <x:c r="J3338" t="n">
        <x:v>10271.291084322853</x:v>
      </x:c>
      <x:c r="K3338" t="str">
        <x:v>obsbot</x:v>
      </x:c>
      <x:c r="L3338" t="str">
        <x:v>panda</x:v>
      </x:c>
      <x:c r="M3338" t="n">
        <x:v>3903.2910723646455</x:v>
      </x:c>
      <x:c r="N3338" t="str">
        <x:v>deterministic_grid_not_probability</x:v>
      </x:c>
    </x:row>
    <x:row r="3339">
      <x:c r="A3339" t="str">
        <x:v>pilot</x:v>
      </x:c>
      <x:c r="B3339" t="str">
        <x:v>life_years</x:v>
      </x:c>
      <x:c r="C3339" t="str">
        <x:v>marginal_fraction</x:v>
      </x:c>
      <x:c r="D3339" t="n">
        <x:v>4.866666666666667</x:v>
      </x:c>
      <x:c r="E3339" t="n">
        <x:v>0.61</x:v>
      </x:c>
      <x:c r="F3339" t="n">
        <x:v>0</x:v>
      </x:c>
      <x:c r="G3339" t="n">
        <x:v>-17583.045540144765</x:v>
      </x:c>
      <x:c r="H3339" t="n">
        <x:v>7256.079465812058</x:v>
      </x:c>
      <x:c r="I3339" t="n">
        <x:v>-19002.424111913733</x:v>
      </x:c>
      <x:c r="J3339" t="n">
        <x:v>11159.370538176703</x:v>
      </x:c>
      <x:c r="K3339" t="str">
        <x:v>obsbot</x:v>
      </x:c>
      <x:c r="L3339" t="str">
        <x:v>panda</x:v>
      </x:c>
      <x:c r="M3339" t="n">
        <x:v>3903.2910723646455</x:v>
      </x:c>
      <x:c r="N3339" t="str">
        <x:v>deterministic_grid_not_probability</x:v>
      </x:c>
    </x:row>
    <x:row r="3340">
      <x:c r="A3340" t="str">
        <x:v>pilot</x:v>
      </x:c>
      <x:c r="B3340" t="str">
        <x:v>life_years</x:v>
      </x:c>
      <x:c r="C3340" t="str">
        <x:v>marginal_fraction</x:v>
      </x:c>
      <x:c r="D3340" t="n">
        <x:v>4.866666666666667</x:v>
      </x:c>
      <x:c r="E3340" t="n">
        <x:v>0.64</x:v>
      </x:c>
      <x:c r="F3340" t="n">
        <x:v>0</x:v>
      </x:c>
      <x:c r="G3340" t="n">
        <x:v>-16694.966086290915</x:v>
      </x:c>
      <x:c r="H3340" t="n">
        <x:v>8144.158919665908</x:v>
      </x:c>
      <x:c r="I3340" t="n">
        <x:v>-18114.344658059883</x:v>
      </x:c>
      <x:c r="J3340" t="n">
        <x:v>12047.449992030553</x:v>
      </x:c>
      <x:c r="K3340" t="str">
        <x:v>obsbot</x:v>
      </x:c>
      <x:c r="L3340" t="str">
        <x:v>panda</x:v>
      </x:c>
      <x:c r="M3340" t="n">
        <x:v>3903.2910723646455</x:v>
      </x:c>
      <x:c r="N3340" t="str">
        <x:v>deterministic_grid_not_probability</x:v>
      </x:c>
    </x:row>
    <x:row r="3341">
      <x:c r="A3341" t="str">
        <x:v>pilot</x:v>
      </x:c>
      <x:c r="B3341" t="str">
        <x:v>life_years</x:v>
      </x:c>
      <x:c r="C3341" t="str">
        <x:v>marginal_fraction</x:v>
      </x:c>
      <x:c r="D3341" t="n">
        <x:v>4.866666666666667</x:v>
      </x:c>
      <x:c r="E3341" t="n">
        <x:v>0.67</x:v>
      </x:c>
      <x:c r="F3341" t="n">
        <x:v>0</x:v>
      </x:c>
      <x:c r="G3341" t="n">
        <x:v>-15806.886632437061</x:v>
      </x:c>
      <x:c r="H3341" t="n">
        <x:v>9032.238373519762</x:v>
      </x:c>
      <x:c r="I3341" t="n">
        <x:v>-17226.26520420603</x:v>
      </x:c>
      <x:c r="J3341" t="n">
        <x:v>12935.529445884407</x:v>
      </x:c>
      <x:c r="K3341" t="str">
        <x:v>obsbot</x:v>
      </x:c>
      <x:c r="L3341" t="str">
        <x:v>panda</x:v>
      </x:c>
      <x:c r="M3341" t="n">
        <x:v>3903.2910723646455</x:v>
      </x:c>
      <x:c r="N3341" t="str">
        <x:v>deterministic_grid_not_probability</x:v>
      </x:c>
    </x:row>
    <x:row r="3342">
      <x:c r="A3342" t="str">
        <x:v>pilot</x:v>
      </x:c>
      <x:c r="B3342" t="str">
        <x:v>life_years</x:v>
      </x:c>
      <x:c r="C3342" t="str">
        <x:v>marginal_fraction</x:v>
      </x:c>
      <x:c r="D3342" t="n">
        <x:v>4.866666666666667</x:v>
      </x:c>
      <x:c r="E3342" t="n">
        <x:v>0.7000000000000001</x:v>
      </x:c>
      <x:c r="F3342" t="n">
        <x:v>0</x:v>
      </x:c>
      <x:c r="G3342" t="n">
        <x:v>-14918.807178583203</x:v>
      </x:c>
      <x:c r="H3342" t="n">
        <x:v>9920.31782737362</x:v>
      </x:c>
      <x:c r="I3342" t="n">
        <x:v>-16338.185750352171</x:v>
      </x:c>
      <x:c r="J3342" t="n">
        <x:v>13823.608899738265</x:v>
      </x:c>
      <x:c r="K3342" t="str">
        <x:v>obsbot</x:v>
      </x:c>
      <x:c r="L3342" t="str">
        <x:v>panda</x:v>
      </x:c>
      <x:c r="M3342" t="n">
        <x:v>3903.2910723646455</x:v>
      </x:c>
      <x:c r="N3342" t="str">
        <x:v>deterministic_grid_not_probability</x:v>
      </x:c>
    </x:row>
    <x:row r="3343">
      <x:c r="A3343" t="str">
        <x:v>pilot</x:v>
      </x:c>
      <x:c r="B3343" t="str">
        <x:v>life_years</x:v>
      </x:c>
      <x:c r="C3343" t="str">
        <x:v>marginal_fraction</x:v>
      </x:c>
      <x:c r="D3343" t="n">
        <x:v>4.866666666666667</x:v>
      </x:c>
      <x:c r="E3343" t="n">
        <x:v>0.73</x:v>
      </x:c>
      <x:c r="F3343" t="n">
        <x:v>0</x:v>
      </x:c>
      <x:c r="G3343" t="n">
        <x:v>-14030.72772472935</x:v>
      </x:c>
      <x:c r="H3343" t="n">
        <x:v>10808.397281227473</x:v>
      </x:c>
      <x:c r="I3343" t="n">
        <x:v>-15450.106296498318</x:v>
      </x:c>
      <x:c r="J3343" t="n">
        <x:v>14711.688353592119</x:v>
      </x:c>
      <x:c r="K3343" t="str">
        <x:v>obsbot</x:v>
      </x:c>
      <x:c r="L3343" t="str">
        <x:v>panda</x:v>
      </x:c>
      <x:c r="M3343" t="n">
        <x:v>3903.2910723646455</x:v>
      </x:c>
      <x:c r="N3343" t="str">
        <x:v>deterministic_grid_not_probability</x:v>
      </x:c>
    </x:row>
    <x:row r="3344">
      <x:c r="A3344" t="str">
        <x:v>pilot</x:v>
      </x:c>
      <x:c r="B3344" t="str">
        <x:v>life_years</x:v>
      </x:c>
      <x:c r="C3344" t="str">
        <x:v>marginal_fraction</x:v>
      </x:c>
      <x:c r="D3344" t="n">
        <x:v>4.866666666666667</x:v>
      </x:c>
      <x:c r="E3344" t="n">
        <x:v>0.76</x:v>
      </x:c>
      <x:c r="F3344" t="n">
        <x:v>0</x:v>
      </x:c>
      <x:c r="G3344" t="n">
        <x:v>-13142.6482708755</x:v>
      </x:c>
      <x:c r="H3344" t="n">
        <x:v>11696.476735081324</x:v>
      </x:c>
      <x:c r="I3344" t="n">
        <x:v>-14562.026842644467</x:v>
      </x:c>
      <x:c r="J3344" t="n">
        <x:v>15599.767807445969</x:v>
      </x:c>
      <x:c r="K3344" t="str">
        <x:v>obsbot</x:v>
      </x:c>
      <x:c r="L3344" t="str">
        <x:v>panda</x:v>
      </x:c>
      <x:c r="M3344" t="n">
        <x:v>3903.2910723646455</x:v>
      </x:c>
      <x:c r="N3344" t="str">
        <x:v>deterministic_grid_not_probability</x:v>
      </x:c>
    </x:row>
    <x:row r="3345">
      <x:c r="A3345" t="str">
        <x:v>pilot</x:v>
      </x:c>
      <x:c r="B3345" t="str">
        <x:v>life_years</x:v>
      </x:c>
      <x:c r="C3345" t="str">
        <x:v>marginal_fraction</x:v>
      </x:c>
      <x:c r="D3345" t="n">
        <x:v>4.866666666666667</x:v>
      </x:c>
      <x:c r="E3345" t="n">
        <x:v>0.79</x:v>
      </x:c>
      <x:c r="F3345" t="n">
        <x:v>0</x:v>
      </x:c>
      <x:c r="G3345" t="n">
        <x:v>-12254.568817021645</x:v>
      </x:c>
      <x:c r="H3345" t="n">
        <x:v>12584.556188935177</x:v>
      </x:c>
      <x:c r="I3345" t="n">
        <x:v>-13673.947388790613</x:v>
      </x:c>
      <x:c r="J3345" t="n">
        <x:v>16487.847261299823</x:v>
      </x:c>
      <x:c r="K3345" t="str">
        <x:v>obsbot</x:v>
      </x:c>
      <x:c r="L3345" t="str">
        <x:v>panda</x:v>
      </x:c>
      <x:c r="M3345" t="n">
        <x:v>3903.2910723646455</x:v>
      </x:c>
      <x:c r="N3345" t="str">
        <x:v>deterministic_grid_not_probability</x:v>
      </x:c>
    </x:row>
    <x:row r="3346">
      <x:c r="A3346" t="str">
        <x:v>pilot</x:v>
      </x:c>
      <x:c r="B3346" t="str">
        <x:v>life_years</x:v>
      </x:c>
      <x:c r="C3346" t="str">
        <x:v>marginal_fraction</x:v>
      </x:c>
      <x:c r="D3346" t="n">
        <x:v>4.866666666666667</x:v>
      </x:c>
      <x:c r="E3346" t="n">
        <x:v>0.8200000000000001</x:v>
      </x:c>
      <x:c r="F3346" t="n">
        <x:v>0</x:v>
      </x:c>
      <x:c r="G3346" t="n">
        <x:v>-11366.489363167791</x:v>
      </x:c>
      <x:c r="H3346" t="n">
        <x:v>13472.635642789031</x:v>
      </x:c>
      <x:c r="I3346" t="n">
        <x:v>-12785.86793493676</x:v>
      </x:c>
      <x:c r="J3346" t="n">
        <x:v>17375.926715153677</x:v>
      </x:c>
      <x:c r="K3346" t="str">
        <x:v>obsbot</x:v>
      </x:c>
      <x:c r="L3346" t="str">
        <x:v>panda</x:v>
      </x:c>
      <x:c r="M3346" t="n">
        <x:v>3903.2910723646455</x:v>
      </x:c>
      <x:c r="N3346" t="str">
        <x:v>deterministic_grid_not_probability</x:v>
      </x:c>
    </x:row>
    <x:row r="3347">
      <x:c r="A3347" t="str">
        <x:v>pilot</x:v>
      </x:c>
      <x:c r="B3347" t="str">
        <x:v>life_years</x:v>
      </x:c>
      <x:c r="C3347" t="str">
        <x:v>marginal_fraction</x:v>
      </x:c>
      <x:c r="D3347" t="n">
        <x:v>4.866666666666667</x:v>
      </x:c>
      <x:c r="E3347" t="n">
        <x:v>0.8500000000000001</x:v>
      </x:c>
      <x:c r="F3347" t="n">
        <x:v>0</x:v>
      </x:c>
      <x:c r="G3347" t="n">
        <x:v>-10478.409909313938</x:v>
      </x:c>
      <x:c r="H3347" t="n">
        <x:v>14360.715096642885</x:v>
      </x:c>
      <x:c r="I3347" t="n">
        <x:v>-11897.788481082905</x:v>
      </x:c>
      <x:c r="J3347" t="n">
        <x:v>18264.00616900753</x:v>
      </x:c>
      <x:c r="K3347" t="str">
        <x:v>obsbot</x:v>
      </x:c>
      <x:c r="L3347" t="str">
        <x:v>panda</x:v>
      </x:c>
      <x:c r="M3347" t="n">
        <x:v>3903.2910723646455</x:v>
      </x:c>
      <x:c r="N3347" t="str">
        <x:v>deterministic_grid_not_probability</x:v>
      </x:c>
    </x:row>
    <x:row r="3348">
      <x:c r="A3348" t="str">
        <x:v>pilot</x:v>
      </x:c>
      <x:c r="B3348" t="str">
        <x:v>life_years</x:v>
      </x:c>
      <x:c r="C3348" t="str">
        <x:v>marginal_fraction</x:v>
      </x:c>
      <x:c r="D3348" t="n">
        <x:v>4.866666666666667</x:v>
      </x:c>
      <x:c r="E3348" t="n">
        <x:v>0.88</x:v>
      </x:c>
      <x:c r="F3348" t="n">
        <x:v>0</x:v>
      </x:c>
      <x:c r="G3348" t="n">
        <x:v>-9590.330455460084</x:v>
      </x:c>
      <x:c r="H3348" t="n">
        <x:v>15248.79455049674</x:v>
      </x:c>
      <x:c r="I3348" t="n">
        <x:v>-11009.709027229052</x:v>
      </x:c>
      <x:c r="J3348" t="n">
        <x:v>19152.085622861385</x:v>
      </x:c>
      <x:c r="K3348" t="str">
        <x:v>obsbot</x:v>
      </x:c>
      <x:c r="L3348" t="str">
        <x:v>panda</x:v>
      </x:c>
      <x:c r="M3348" t="n">
        <x:v>3903.2910723646455</x:v>
      </x:c>
      <x:c r="N3348" t="str">
        <x:v>deterministic_grid_not_probability</x:v>
      </x:c>
    </x:row>
    <x:row r="3349">
      <x:c r="A3349" t="str">
        <x:v>pilot</x:v>
      </x:c>
      <x:c r="B3349" t="str">
        <x:v>life_years</x:v>
      </x:c>
      <x:c r="C3349" t="str">
        <x:v>marginal_fraction</x:v>
      </x:c>
      <x:c r="D3349" t="n">
        <x:v>4.866666666666667</x:v>
      </x:c>
      <x:c r="E3349" t="n">
        <x:v>0.91</x:v>
      </x:c>
      <x:c r="F3349" t="n">
        <x:v>0</x:v>
      </x:c>
      <x:c r="G3349" t="n">
        <x:v>-8702.25100160623</x:v>
      </x:c>
      <x:c r="H3349" t="n">
        <x:v>16136.874004350593</x:v>
      </x:c>
      <x:c r="I3349" t="n">
        <x:v>-10121.629573375198</x:v>
      </x:c>
      <x:c r="J3349" t="n">
        <x:v>20040.16507671524</x:v>
      </x:c>
      <x:c r="K3349" t="str">
        <x:v>obsbot</x:v>
      </x:c>
      <x:c r="L3349" t="str">
        <x:v>panda</x:v>
      </x:c>
      <x:c r="M3349" t="n">
        <x:v>3903.2910723646455</x:v>
      </x:c>
      <x:c r="N3349" t="str">
        <x:v>deterministic_grid_not_probability</x:v>
      </x:c>
    </x:row>
    <x:row r="3350">
      <x:c r="A3350" t="str">
        <x:v>pilot</x:v>
      </x:c>
      <x:c r="B3350" t="str">
        <x:v>life_years</x:v>
      </x:c>
      <x:c r="C3350" t="str">
        <x:v>marginal_fraction</x:v>
      </x:c>
      <x:c r="D3350" t="n">
        <x:v>4.866666666666667</x:v>
      </x:c>
      <x:c r="E3350" t="n">
        <x:v>0.9400000000000001</x:v>
      </x:c>
      <x:c r="F3350" t="n">
        <x:v>0</x:v>
      </x:c>
      <x:c r="G3350" t="n">
        <x:v>-7814.171547752379</x:v>
      </x:c>
      <x:c r="H3350" t="n">
        <x:v>17024.953458204443</x:v>
      </x:c>
      <x:c r="I3350" t="n">
        <x:v>-9233.550119521347</x:v>
      </x:c>
      <x:c r="J3350" t="n">
        <x:v>20928.24453056909</x:v>
      </x:c>
      <x:c r="K3350" t="str">
        <x:v>obsbot</x:v>
      </x:c>
      <x:c r="L3350" t="str">
        <x:v>panda</x:v>
      </x:c>
      <x:c r="M3350" t="n">
        <x:v>3903.2910723646455</x:v>
      </x:c>
      <x:c r="N3350" t="str">
        <x:v>deterministic_grid_not_probability</x:v>
      </x:c>
    </x:row>
    <x:row r="3351">
      <x:c r="A3351" t="str">
        <x:v>pilot</x:v>
      </x:c>
      <x:c r="B3351" t="str">
        <x:v>life_years</x:v>
      </x:c>
      <x:c r="C3351" t="str">
        <x:v>marginal_fraction</x:v>
      </x:c>
      <x:c r="D3351" t="n">
        <x:v>4.866666666666667</x:v>
      </x:c>
      <x:c r="E3351" t="n">
        <x:v>0.9700000000000001</x:v>
      </x:c>
      <x:c r="F3351" t="n">
        <x:v>0</x:v>
      </x:c>
      <x:c r="G3351" t="n">
        <x:v>-6926.092093898522</x:v>
      </x:c>
      <x:c r="H3351" t="n">
        <x:v>17913.0329120583</x:v>
      </x:c>
      <x:c r="I3351" t="n">
        <x:v>-8345.47066566749</x:v>
      </x:c>
      <x:c r="J3351" t="n">
        <x:v>21816.323984422947</x:v>
      </x:c>
      <x:c r="K3351" t="str">
        <x:v>obsbot</x:v>
      </x:c>
      <x:c r="L3351" t="str">
        <x:v>panda</x:v>
      </x:c>
      <x:c r="M3351" t="n">
        <x:v>3903.2910723646455</x:v>
      </x:c>
      <x:c r="N3351" t="str">
        <x:v>deterministic_grid_not_probability</x:v>
      </x:c>
    </x:row>
    <x:row r="3352">
      <x:c r="A3352" t="str">
        <x:v>pilot</x:v>
      </x:c>
      <x:c r="B3352" t="str">
        <x:v>life_years</x:v>
      </x:c>
      <x:c r="C3352" t="str">
        <x:v>marginal_fraction</x:v>
      </x:c>
      <x:c r="D3352" t="n">
        <x:v>4.866666666666667</x:v>
      </x:c>
      <x:c r="E3352" t="n">
        <x:v>1</x:v>
      </x:c>
      <x:c r="F3352" t="n">
        <x:v>0</x:v>
      </x:c>
      <x:c r="G3352" t="n">
        <x:v>-6038.012640044668</x:v>
      </x:c>
      <x:c r="H3352" t="n">
        <x:v>18801.112365912155</x:v>
      </x:c>
      <x:c r="I3352" t="n">
        <x:v>-7457.391211813636</x:v>
      </x:c>
      <x:c r="J3352" t="n">
        <x:v>22704.4034382768</x:v>
      </x:c>
      <x:c r="K3352" t="str">
        <x:v>obsbot</x:v>
      </x:c>
      <x:c r="L3352" t="str">
        <x:v>panda</x:v>
      </x:c>
      <x:c r="M3352" t="n">
        <x:v>3903.2910723646455</x:v>
      </x:c>
      <x:c r="N3352" t="str">
        <x:v>deterministic_grid_not_probability</x:v>
      </x:c>
    </x:row>
    <x:row r="3353">
      <x:c r="A3353" t="str">
        <x:v>pilot</x:v>
      </x:c>
      <x:c r="B3353" t="str">
        <x:v>life_years</x:v>
      </x:c>
      <x:c r="C3353" t="str">
        <x:v>marginal_fraction</x:v>
      </x:c>
      <x:c r="D3353" t="n">
        <x:v>5</x:v>
      </x:c>
      <x:c r="E3353" t="n">
        <x:v>0.1</x:v>
      </x:c>
      <x:c r="F3353" t="n">
        <x:v>0</x:v>
      </x:c>
      <x:c r="G3353" t="n">
        <x:v>-31925.97613817484</x:v>
      </x:c>
      <x:c r="H3353" t="n">
        <x:v>-7673.622334706688</x:v>
      </x:c>
      <x:c r="I3353" t="n">
        <x:v>-33311.82492694445</x:v>
      </x:c>
      <x:c r="J3353" t="n">
        <x:v>-3862.538165590262</x:v>
      </x:c>
      <x:c r="K3353" t="str">
        <x:v>telephone</x:v>
      </x:c>
      <x:c r="L3353" t="str">
        <x:v>obsbot</x:v>
      </x:c>
      <x:c r="M3353" t="n">
        <x:v>3862.538165590262</x:v>
      </x:c>
      <x:c r="N3353" t="str">
        <x:v>deterministic_grid_not_probability</x:v>
      </x:c>
    </x:row>
    <x:row r="3354">
      <x:c r="A3354" t="str">
        <x:v>pilot</x:v>
      </x:c>
      <x:c r="B3354" t="str">
        <x:v>life_years</x:v>
      </x:c>
      <x:c r="C3354" t="str">
        <x:v>marginal_fraction</x:v>
      </x:c>
      <x:c r="D3354" t="n">
        <x:v>5</x:v>
      </x:c>
      <x:c r="E3354" t="n">
        <x:v>0.13</x:v>
      </x:c>
      <x:c r="F3354" t="n">
        <x:v>0</x:v>
      </x:c>
      <x:c r="G3354" t="n">
        <x:v>-31037.896684320986</x:v>
      </x:c>
      <x:c r="H3354" t="n">
        <x:v>-6785.542880852834</x:v>
      </x:c>
      <x:c r="I3354" t="n">
        <x:v>-32423.745473090596</x:v>
      </x:c>
      <x:c r="J3354" t="n">
        <x:v>-2974.458711736408</x:v>
      </x:c>
      <x:c r="K3354" t="str">
        <x:v>telephone</x:v>
      </x:c>
      <x:c r="L3354" t="str">
        <x:v>obsbot</x:v>
      </x:c>
      <x:c r="M3354" t="n">
        <x:v>2974.458711736408</x:v>
      </x:c>
      <x:c r="N3354" t="str">
        <x:v>deterministic_grid_not_probability</x:v>
      </x:c>
    </x:row>
    <x:row r="3355">
      <x:c r="A3355" t="str">
        <x:v>pilot</x:v>
      </x:c>
      <x:c r="B3355" t="str">
        <x:v>life_years</x:v>
      </x:c>
      <x:c r="C3355" t="str">
        <x:v>marginal_fraction</x:v>
      </x:c>
      <x:c r="D3355" t="n">
        <x:v>5</x:v>
      </x:c>
      <x:c r="E3355" t="n">
        <x:v>0.16</x:v>
      </x:c>
      <x:c r="F3355" t="n">
        <x:v>0</x:v>
      </x:c>
      <x:c r="G3355" t="n">
        <x:v>-30149.817230467135</x:v>
      </x:c>
      <x:c r="H3355" t="n">
        <x:v>-5897.463426998982</x:v>
      </x:c>
      <x:c r="I3355" t="n">
        <x:v>-31535.666019236745</x:v>
      </x:c>
      <x:c r="J3355" t="n">
        <x:v>-2086.379257882556</x:v>
      </x:c>
      <x:c r="K3355" t="str">
        <x:v>telephone</x:v>
      </x:c>
      <x:c r="L3355" t="str">
        <x:v>obsbot</x:v>
      </x:c>
      <x:c r="M3355" t="n">
        <x:v>2086.379257882556</x:v>
      </x:c>
      <x:c r="N3355" t="str">
        <x:v>deterministic_grid_not_probability</x:v>
      </x:c>
    </x:row>
    <x:row r="3356">
      <x:c r="A3356" t="str">
        <x:v>pilot</x:v>
      </x:c>
      <x:c r="B3356" t="str">
        <x:v>life_years</x:v>
      </x:c>
      <x:c r="C3356" t="str">
        <x:v>marginal_fraction</x:v>
      </x:c>
      <x:c r="D3356" t="n">
        <x:v>5</x:v>
      </x:c>
      <x:c r="E3356" t="n">
        <x:v>0.19</x:v>
      </x:c>
      <x:c r="F3356" t="n">
        <x:v>0</x:v>
      </x:c>
      <x:c r="G3356" t="n">
        <x:v>-29261.73777661328</x:v>
      </x:c>
      <x:c r="H3356" t="n">
        <x:v>-5009.383973145128</x:v>
      </x:c>
      <x:c r="I3356" t="n">
        <x:v>-30647.58656538289</x:v>
      </x:c>
      <x:c r="J3356" t="n">
        <x:v>-1198.299804028702</x:v>
      </x:c>
      <x:c r="K3356" t="str">
        <x:v>telephone</x:v>
      </x:c>
      <x:c r="L3356" t="str">
        <x:v>obsbot</x:v>
      </x:c>
      <x:c r="M3356" t="n">
        <x:v>1198.299804028702</x:v>
      </x:c>
      <x:c r="N3356" t="str">
        <x:v>deterministic_grid_not_probability</x:v>
      </x:c>
    </x:row>
    <x:row r="3357">
      <x:c r="A3357" t="str">
        <x:v>pilot</x:v>
      </x:c>
      <x:c r="B3357" t="str">
        <x:v>life_years</x:v>
      </x:c>
      <x:c r="C3357" t="str">
        <x:v>marginal_fraction</x:v>
      </x:c>
      <x:c r="D3357" t="n">
        <x:v>5</x:v>
      </x:c>
      <x:c r="E3357" t="n">
        <x:v>0.22000000000000003</x:v>
      </x:c>
      <x:c r="F3357" t="n">
        <x:v>0</x:v>
      </x:c>
      <x:c r="G3357" t="n">
        <x:v>-28373.658322759427</x:v>
      </x:c>
      <x:c r="H3357" t="n">
        <x:v>-4121.304519291274</x:v>
      </x:c>
      <x:c r="I3357" t="n">
        <x:v>-29759.507111529038</x:v>
      </x:c>
      <x:c r="J3357" t="n">
        <x:v>-310.22035017484814</x:v>
      </x:c>
      <x:c r="K3357" t="str">
        <x:v>telephone</x:v>
      </x:c>
      <x:c r="L3357" t="str">
        <x:v>obsbot</x:v>
      </x:c>
      <x:c r="M3357" t="n">
        <x:v>310.22035017484814</x:v>
      </x:c>
      <x:c r="N3357" t="str">
        <x:v>deterministic_grid_not_probability</x:v>
      </x:c>
    </x:row>
    <x:row r="3358">
      <x:c r="A3358" t="str">
        <x:v>pilot</x:v>
      </x:c>
      <x:c r="B3358" t="str">
        <x:v>life_years</x:v>
      </x:c>
      <x:c r="C3358" t="str">
        <x:v>marginal_fraction</x:v>
      </x:c>
      <x:c r="D3358" t="n">
        <x:v>5</x:v>
      </x:c>
      <x:c r="E3358" t="n">
        <x:v>0.25</x:v>
      </x:c>
      <x:c r="F3358" t="n">
        <x:v>0</x:v>
      </x:c>
      <x:c r="G3358" t="n">
        <x:v>-27485.578868905577</x:v>
      </x:c>
      <x:c r="H3358" t="n">
        <x:v>-3233.225065437424</x:v>
      </x:c>
      <x:c r="I3358" t="n">
        <x:v>-28871.427657675187</x:v>
      </x:c>
      <x:c r="J3358" t="n">
        <x:v>577.8591036790021</x:v>
      </x:c>
      <x:c r="K3358" t="str">
        <x:v>obsbot</x:v>
      </x:c>
      <x:c r="L3358" t="str">
        <x:v>telephone</x:v>
      </x:c>
      <x:c r="M3358" t="n">
        <x:v>577.8591036790021</x:v>
      </x:c>
      <x:c r="N3358" t="str">
        <x:v>deterministic_grid_not_probability</x:v>
      </x:c>
    </x:row>
    <x:row r="3359">
      <x:c r="A3359" t="str">
        <x:v>pilot</x:v>
      </x:c>
      <x:c r="B3359" t="str">
        <x:v>life_years</x:v>
      </x:c>
      <x:c r="C3359" t="str">
        <x:v>marginal_fraction</x:v>
      </x:c>
      <x:c r="D3359" t="n">
        <x:v>5</x:v>
      </x:c>
      <x:c r="E3359" t="n">
        <x:v>0.28</x:v>
      </x:c>
      <x:c r="F3359" t="n">
        <x:v>0</x:v>
      </x:c>
      <x:c r="G3359" t="n">
        <x:v>-26597.499415051723</x:v>
      </x:c>
      <x:c r="H3359" t="n">
        <x:v>-2345.145611583568</x:v>
      </x:c>
      <x:c r="I3359" t="n">
        <x:v>-27983.348203821333</x:v>
      </x:c>
      <x:c r="J3359" t="n">
        <x:v>1465.9385575328579</x:v>
      </x:c>
      <x:c r="K3359" t="str">
        <x:v>obsbot</x:v>
      </x:c>
      <x:c r="L3359" t="str">
        <x:v>telephone</x:v>
      </x:c>
      <x:c r="M3359" t="n">
        <x:v>1465.9385575328579</x:v>
      </x:c>
      <x:c r="N3359" t="str">
        <x:v>deterministic_grid_not_probability</x:v>
      </x:c>
    </x:row>
    <x:row r="3360">
      <x:c r="A3360" t="str">
        <x:v>pilot</x:v>
      </x:c>
      <x:c r="B3360" t="str">
        <x:v>life_years</x:v>
      </x:c>
      <x:c r="C3360" t="str">
        <x:v>marginal_fraction</x:v>
      </x:c>
      <x:c r="D3360" t="n">
        <x:v>5</x:v>
      </x:c>
      <x:c r="E3360" t="n">
        <x:v>0.31000000000000005</x:v>
      </x:c>
      <x:c r="F3360" t="n">
        <x:v>0</x:v>
      </x:c>
      <x:c r="G3360" t="n">
        <x:v>-25709.419961197866</x:v>
      </x:c>
      <x:c r="H3360" t="n">
        <x:v>-1457.0661577297124</x:v>
      </x:c>
      <x:c r="I3360" t="n">
        <x:v>-27095.268749967476</x:v>
      </x:c>
      <x:c r="J3360" t="n">
        <x:v>2354.0180113867136</x:v>
      </x:c>
      <x:c r="K3360" t="str">
        <x:v>obsbot</x:v>
      </x:c>
      <x:c r="L3360" t="str">
        <x:v>telephone</x:v>
      </x:c>
      <x:c r="M3360" t="n">
        <x:v>2354.0180113867136</x:v>
      </x:c>
      <x:c r="N3360" t="str">
        <x:v>deterministic_grid_not_probability</x:v>
      </x:c>
    </x:row>
    <x:row r="3361">
      <x:c r="A3361" t="str">
        <x:v>pilot</x:v>
      </x:c>
      <x:c r="B3361" t="str">
        <x:v>life_years</x:v>
      </x:c>
      <x:c r="C3361" t="str">
        <x:v>marginal_fraction</x:v>
      </x:c>
      <x:c r="D3361" t="n">
        <x:v>5</x:v>
      </x:c>
      <x:c r="E3361" t="n">
        <x:v>0.34</x:v>
      </x:c>
      <x:c r="F3361" t="n">
        <x:v>0</x:v>
      </x:c>
      <x:c r="G3361" t="n">
        <x:v>-24821.340507344015</x:v>
      </x:c>
      <x:c r="H3361" t="n">
        <x:v>-568.9867038758621</x:v>
      </x:c>
      <x:c r="I3361" t="n">
        <x:v>-26207.189296113625</x:v>
      </x:c>
      <x:c r="J3361" t="n">
        <x:v>3242.097465240564</x:v>
      </x:c>
      <x:c r="K3361" t="str">
        <x:v>obsbot</x:v>
      </x:c>
      <x:c r="L3361" t="str">
        <x:v>telephone</x:v>
      </x:c>
      <x:c r="M3361" t="n">
        <x:v>3242.097465240564</x:v>
      </x:c>
      <x:c r="N3361" t="str">
        <x:v>deterministic_grid_not_probability</x:v>
      </x:c>
    </x:row>
    <x:row r="3362">
      <x:c r="A3362" t="str">
        <x:v>pilot</x:v>
      </x:c>
      <x:c r="B3362" t="str">
        <x:v>life_years</x:v>
      </x:c>
      <x:c r="C3362" t="str">
        <x:v>marginal_fraction</x:v>
      </x:c>
      <x:c r="D3362" t="n">
        <x:v>5</x:v>
      </x:c>
      <x:c r="E3362" t="n">
        <x:v>0.37</x:v>
      </x:c>
      <x:c r="F3362" t="n">
        <x:v>0</x:v>
      </x:c>
      <x:c r="G3362" t="n">
        <x:v>-23933.26105349016</x:v>
      </x:c>
      <x:c r="H3362" t="n">
        <x:v>319.09274997799184</x:v>
      </x:c>
      <x:c r="I3362" t="n">
        <x:v>-25319.10984225977</x:v>
      </x:c>
      <x:c r="J3362" t="n">
        <x:v>4130.176919094418</x:v>
      </x:c>
      <x:c r="K3362" t="str">
        <x:v>obsbot</x:v>
      </x:c>
      <x:c r="L3362" t="str">
        <x:v>panda</x:v>
      </x:c>
      <x:c r="M3362" t="n">
        <x:v>3811.084169116426</x:v>
      </x:c>
      <x:c r="N3362" t="str">
        <x:v>deterministic_grid_not_probability</x:v>
      </x:c>
    </x:row>
    <x:row r="3363">
      <x:c r="A3363" t="str">
        <x:v>pilot</x:v>
      </x:c>
      <x:c r="B3363" t="str">
        <x:v>life_years</x:v>
      </x:c>
      <x:c r="C3363" t="str">
        <x:v>marginal_fraction</x:v>
      </x:c>
      <x:c r="D3363" t="n">
        <x:v>5</x:v>
      </x:c>
      <x:c r="E3363" t="n">
        <x:v>0.4</x:v>
      </x:c>
      <x:c r="F3363" t="n">
        <x:v>0</x:v>
      </x:c>
      <x:c r="G3363" t="n">
        <x:v>-23045.181599636308</x:v>
      </x:c>
      <x:c r="H3363" t="n">
        <x:v>1207.1722038318458</x:v>
      </x:c>
      <x:c r="I3363" t="n">
        <x:v>-24431.030388405918</x:v>
      </x:c>
      <x:c r="J3363" t="n">
        <x:v>5018.256372948272</x:v>
      </x:c>
      <x:c r="K3363" t="str">
        <x:v>obsbot</x:v>
      </x:c>
      <x:c r="L3363" t="str">
        <x:v>panda</x:v>
      </x:c>
      <x:c r="M3363" t="n">
        <x:v>3811.084169116426</x:v>
      </x:c>
      <x:c r="N3363" t="str">
        <x:v>deterministic_grid_not_probability</x:v>
      </x:c>
    </x:row>
    <x:row r="3364">
      <x:c r="A3364" t="str">
        <x:v>pilot</x:v>
      </x:c>
      <x:c r="B3364" t="str">
        <x:v>life_years</x:v>
      </x:c>
      <x:c r="C3364" t="str">
        <x:v>marginal_fraction</x:v>
      </x:c>
      <x:c r="D3364" t="n">
        <x:v>5</x:v>
      </x:c>
      <x:c r="E3364" t="n">
        <x:v>0.43000000000000005</x:v>
      </x:c>
      <x:c r="F3364" t="n">
        <x:v>0</x:v>
      </x:c>
      <x:c r="G3364" t="n">
        <x:v>-22157.102145782454</x:v>
      </x:c>
      <x:c r="H3364" t="n">
        <x:v>2095.2516576856997</x:v>
      </x:c>
      <x:c r="I3364" t="n">
        <x:v>-23542.950934552064</x:v>
      </x:c>
      <x:c r="J3364" t="n">
        <x:v>5906.335826802126</x:v>
      </x:c>
      <x:c r="K3364" t="str">
        <x:v>obsbot</x:v>
      </x:c>
      <x:c r="L3364" t="str">
        <x:v>panda</x:v>
      </x:c>
      <x:c r="M3364" t="n">
        <x:v>3811.084169116426</x:v>
      </x:c>
      <x:c r="N3364" t="str">
        <x:v>deterministic_grid_not_probability</x:v>
      </x:c>
    </x:row>
    <x:row r="3365">
      <x:c r="A3365" t="str">
        <x:v>pilot</x:v>
      </x:c>
      <x:c r="B3365" t="str">
        <x:v>life_years</x:v>
      </x:c>
      <x:c r="C3365" t="str">
        <x:v>marginal_fraction</x:v>
      </x:c>
      <x:c r="D3365" t="n">
        <x:v>5</x:v>
      </x:c>
      <x:c r="E3365" t="n">
        <x:v>0.4600000000000001</x:v>
      </x:c>
      <x:c r="F3365" t="n">
        <x:v>0</x:v>
      </x:c>
      <x:c r="G3365" t="n">
        <x:v>-21269.0226919286</x:v>
      </x:c>
      <x:c r="H3365" t="n">
        <x:v>2983.3311115395536</x:v>
      </x:c>
      <x:c r="I3365" t="n">
        <x:v>-22654.87148069821</x:v>
      </x:c>
      <x:c r="J3365" t="n">
        <x:v>6794.41528065598</x:v>
      </x:c>
      <x:c r="K3365" t="str">
        <x:v>obsbot</x:v>
      </x:c>
      <x:c r="L3365" t="str">
        <x:v>panda</x:v>
      </x:c>
      <x:c r="M3365" t="n">
        <x:v>3811.084169116426</x:v>
      </x:c>
      <x:c r="N3365" t="str">
        <x:v>deterministic_grid_not_probability</x:v>
      </x:c>
    </x:row>
    <x:row r="3366">
      <x:c r="A3366" t="str">
        <x:v>pilot</x:v>
      </x:c>
      <x:c r="B3366" t="str">
        <x:v>life_years</x:v>
      </x:c>
      <x:c r="C3366" t="str">
        <x:v>marginal_fraction</x:v>
      </x:c>
      <x:c r="D3366" t="n">
        <x:v>5</x:v>
      </x:c>
      <x:c r="E3366" t="n">
        <x:v>0.49</x:v>
      </x:c>
      <x:c r="F3366" t="n">
        <x:v>0</x:v>
      </x:c>
      <x:c r="G3366" t="n">
        <x:v>-20380.94323807475</x:v>
      </x:c>
      <x:c r="H3366" t="n">
        <x:v>3871.410565393404</x:v>
      </x:c>
      <x:c r="I3366" t="n">
        <x:v>-21766.79202684436</x:v>
      </x:c>
      <x:c r="J3366" t="n">
        <x:v>7682.49473450983</x:v>
      </x:c>
      <x:c r="K3366" t="str">
        <x:v>obsbot</x:v>
      </x:c>
      <x:c r="L3366" t="str">
        <x:v>panda</x:v>
      </x:c>
      <x:c r="M3366" t="n">
        <x:v>3811.084169116426</x:v>
      </x:c>
      <x:c r="N3366" t="str">
        <x:v>deterministic_grid_not_probability</x:v>
      </x:c>
    </x:row>
    <x:row r="3367">
      <x:c r="A3367" t="str">
        <x:v>pilot</x:v>
      </x:c>
      <x:c r="B3367" t="str">
        <x:v>life_years</x:v>
      </x:c>
      <x:c r="C3367" t="str">
        <x:v>marginal_fraction</x:v>
      </x:c>
      <x:c r="D3367" t="n">
        <x:v>5</x:v>
      </x:c>
      <x:c r="E3367" t="n">
        <x:v>0.52</x:v>
      </x:c>
      <x:c r="F3367" t="n">
        <x:v>0</x:v>
      </x:c>
      <x:c r="G3367" t="n">
        <x:v>-19492.863784220892</x:v>
      </x:c>
      <x:c r="H3367" t="n">
        <x:v>4759.490019247261</x:v>
      </x:c>
      <x:c r="I3367" t="n">
        <x:v>-20878.712572990502</x:v>
      </x:c>
      <x:c r="J3367" t="n">
        <x:v>8570.574188363687</x:v>
      </x:c>
      <x:c r="K3367" t="str">
        <x:v>obsbot</x:v>
      </x:c>
      <x:c r="L3367" t="str">
        <x:v>panda</x:v>
      </x:c>
      <x:c r="M3367" t="n">
        <x:v>3811.084169116426</x:v>
      </x:c>
      <x:c r="N3367" t="str">
        <x:v>deterministic_grid_not_probability</x:v>
      </x:c>
    </x:row>
    <x:row r="3368">
      <x:c r="A3368" t="str">
        <x:v>pilot</x:v>
      </x:c>
      <x:c r="B3368" t="str">
        <x:v>life_years</x:v>
      </x:c>
      <x:c r="C3368" t="str">
        <x:v>marginal_fraction</x:v>
      </x:c>
      <x:c r="D3368" t="n">
        <x:v>5</x:v>
      </x:c>
      <x:c r="E3368" t="n">
        <x:v>0.55</x:v>
      </x:c>
      <x:c r="F3368" t="n">
        <x:v>0</x:v>
      </x:c>
      <x:c r="G3368" t="n">
        <x:v>-18604.784330367038</x:v>
      </x:c>
      <x:c r="H3368" t="n">
        <x:v>5647.569473101115</x:v>
      </x:c>
      <x:c r="I3368" t="n">
        <x:v>-19990.633119136648</x:v>
      </x:c>
      <x:c r="J3368" t="n">
        <x:v>9458.653642217541</x:v>
      </x:c>
      <x:c r="K3368" t="str">
        <x:v>obsbot</x:v>
      </x:c>
      <x:c r="L3368" t="str">
        <x:v>panda</x:v>
      </x:c>
      <x:c r="M3368" t="n">
        <x:v>3811.084169116426</x:v>
      </x:c>
      <x:c r="N3368" t="str">
        <x:v>deterministic_grid_not_probability</x:v>
      </x:c>
    </x:row>
    <x:row r="3369">
      <x:c r="A3369" t="str">
        <x:v>pilot</x:v>
      </x:c>
      <x:c r="B3369" t="str">
        <x:v>life_years</x:v>
      </x:c>
      <x:c r="C3369" t="str">
        <x:v>marginal_fraction</x:v>
      </x:c>
      <x:c r="D3369" t="n">
        <x:v>5</x:v>
      </x:c>
      <x:c r="E3369" t="n">
        <x:v>0.5800000000000001</x:v>
      </x:c>
      <x:c r="F3369" t="n">
        <x:v>0</x:v>
      </x:c>
      <x:c r="G3369" t="n">
        <x:v>-17716.704876513184</x:v>
      </x:c>
      <x:c r="H3369" t="n">
        <x:v>6535.648926954969</x:v>
      </x:c>
      <x:c r="I3369" t="n">
        <x:v>-19102.553665282794</x:v>
      </x:c>
      <x:c r="J3369" t="n">
        <x:v>10346.733096071395</x:v>
      </x:c>
      <x:c r="K3369" t="str">
        <x:v>obsbot</x:v>
      </x:c>
      <x:c r="L3369" t="str">
        <x:v>panda</x:v>
      </x:c>
      <x:c r="M3369" t="n">
        <x:v>3811.084169116426</x:v>
      </x:c>
      <x:c r="N3369" t="str">
        <x:v>deterministic_grid_not_probability</x:v>
      </x:c>
    </x:row>
    <x:row r="3370">
      <x:c r="A3370" t="str">
        <x:v>pilot</x:v>
      </x:c>
      <x:c r="B3370" t="str">
        <x:v>life_years</x:v>
      </x:c>
      <x:c r="C3370" t="str">
        <x:v>marginal_fraction</x:v>
      </x:c>
      <x:c r="D3370" t="n">
        <x:v>5</x:v>
      </x:c>
      <x:c r="E3370" t="n">
        <x:v>0.61</x:v>
      </x:c>
      <x:c r="F3370" t="n">
        <x:v>0</x:v>
      </x:c>
      <x:c r="G3370" t="n">
        <x:v>-16828.625422659334</x:v>
      </x:c>
      <x:c r="H3370" t="n">
        <x:v>7423.72838080882</x:v>
      </x:c>
      <x:c r="I3370" t="n">
        <x:v>-18214.474211428944</x:v>
      </x:c>
      <x:c r="J3370" t="n">
        <x:v>11234.812549925246</x:v>
      </x:c>
      <x:c r="K3370" t="str">
        <x:v>obsbot</x:v>
      </x:c>
      <x:c r="L3370" t="str">
        <x:v>panda</x:v>
      </x:c>
      <x:c r="M3370" t="n">
        <x:v>3811.084169116426</x:v>
      </x:c>
      <x:c r="N3370" t="str">
        <x:v>deterministic_grid_not_probability</x:v>
      </x:c>
    </x:row>
    <x:row r="3371">
      <x:c r="A3371" t="str">
        <x:v>pilot</x:v>
      </x:c>
      <x:c r="B3371" t="str">
        <x:v>life_years</x:v>
      </x:c>
      <x:c r="C3371" t="str">
        <x:v>marginal_fraction</x:v>
      </x:c>
      <x:c r="D3371" t="n">
        <x:v>5</x:v>
      </x:c>
      <x:c r="E3371" t="n">
        <x:v>0.64</x:v>
      </x:c>
      <x:c r="F3371" t="n">
        <x:v>0</x:v>
      </x:c>
      <x:c r="G3371" t="n">
        <x:v>-15940.545968805483</x:v>
      </x:c>
      <x:c r="H3371" t="n">
        <x:v>8311.80783466267</x:v>
      </x:c>
      <x:c r="I3371" t="n">
        <x:v>-17326.394757575094</x:v>
      </x:c>
      <x:c r="J3371" t="n">
        <x:v>12122.892003779096</x:v>
      </x:c>
      <x:c r="K3371" t="str">
        <x:v>obsbot</x:v>
      </x:c>
      <x:c r="L3371" t="str">
        <x:v>panda</x:v>
      </x:c>
      <x:c r="M3371" t="n">
        <x:v>3811.084169116426</x:v>
      </x:c>
      <x:c r="N3371" t="str">
        <x:v>deterministic_grid_not_probability</x:v>
      </x:c>
    </x:row>
    <x:row r="3372">
      <x:c r="A3372" t="str">
        <x:v>pilot</x:v>
      </x:c>
      <x:c r="B3372" t="str">
        <x:v>life_years</x:v>
      </x:c>
      <x:c r="C3372" t="str">
        <x:v>marginal_fraction</x:v>
      </x:c>
      <x:c r="D3372" t="n">
        <x:v>5</x:v>
      </x:c>
      <x:c r="E3372" t="n">
        <x:v>0.67</x:v>
      </x:c>
      <x:c r="F3372" t="n">
        <x:v>0</x:v>
      </x:c>
      <x:c r="G3372" t="n">
        <x:v>-15052.46651495163</x:v>
      </x:c>
      <x:c r="H3372" t="n">
        <x:v>9199.887288516524</x:v>
      </x:c>
      <x:c r="I3372" t="n">
        <x:v>-16438.31530372124</x:v>
      </x:c>
      <x:c r="J3372" t="n">
        <x:v>13010.97145763295</x:v>
      </x:c>
      <x:c r="K3372" t="str">
        <x:v>obsbot</x:v>
      </x:c>
      <x:c r="L3372" t="str">
        <x:v>panda</x:v>
      </x:c>
      <x:c r="M3372" t="n">
        <x:v>3811.084169116426</x:v>
      </x:c>
      <x:c r="N3372" t="str">
        <x:v>deterministic_grid_not_probability</x:v>
      </x:c>
    </x:row>
    <x:row r="3373">
      <x:c r="A3373" t="str">
        <x:v>pilot</x:v>
      </x:c>
      <x:c r="B3373" t="str">
        <x:v>life_years</x:v>
      </x:c>
      <x:c r="C3373" t="str">
        <x:v>marginal_fraction</x:v>
      </x:c>
      <x:c r="D3373" t="n">
        <x:v>5</x:v>
      </x:c>
      <x:c r="E3373" t="n">
        <x:v>0.7000000000000001</x:v>
      </x:c>
      <x:c r="F3373" t="n">
        <x:v>0</x:v>
      </x:c>
      <x:c r="G3373" t="n">
        <x:v>-14164.387061097772</x:v>
      </x:c>
      <x:c r="H3373" t="n">
        <x:v>10087.966742370381</x:v>
      </x:c>
      <x:c r="I3373" t="n">
        <x:v>-15550.235849867382</x:v>
      </x:c>
      <x:c r="J3373" t="n">
        <x:v>13899.050911486807</x:v>
      </x:c>
      <x:c r="K3373" t="str">
        <x:v>obsbot</x:v>
      </x:c>
      <x:c r="L3373" t="str">
        <x:v>panda</x:v>
      </x:c>
      <x:c r="M3373" t="n">
        <x:v>3811.084169116426</x:v>
      </x:c>
      <x:c r="N3373" t="str">
        <x:v>deterministic_grid_not_probability</x:v>
      </x:c>
    </x:row>
    <x:row r="3374">
      <x:c r="A3374" t="str">
        <x:v>pilot</x:v>
      </x:c>
      <x:c r="B3374" t="str">
        <x:v>life_years</x:v>
      </x:c>
      <x:c r="C3374" t="str">
        <x:v>marginal_fraction</x:v>
      </x:c>
      <x:c r="D3374" t="n">
        <x:v>5</x:v>
      </x:c>
      <x:c r="E3374" t="n">
        <x:v>0.73</x:v>
      </x:c>
      <x:c r="F3374" t="n">
        <x:v>0</x:v>
      </x:c>
      <x:c r="G3374" t="n">
        <x:v>-13276.307607243918</x:v>
      </x:c>
      <x:c r="H3374" t="n">
        <x:v>10976.046196224235</x:v>
      </x:c>
      <x:c r="I3374" t="n">
        <x:v>-14662.156396013528</x:v>
      </x:c>
      <x:c r="J3374" t="n">
        <x:v>14787.130365340661</x:v>
      </x:c>
      <x:c r="K3374" t="str">
        <x:v>obsbot</x:v>
      </x:c>
      <x:c r="L3374" t="str">
        <x:v>panda</x:v>
      </x:c>
      <x:c r="M3374" t="n">
        <x:v>3811.084169116426</x:v>
      </x:c>
      <x:c r="N3374" t="str">
        <x:v>deterministic_grid_not_probability</x:v>
      </x:c>
    </x:row>
    <x:row r="3375">
      <x:c r="A3375" t="str">
        <x:v>pilot</x:v>
      </x:c>
      <x:c r="B3375" t="str">
        <x:v>life_years</x:v>
      </x:c>
      <x:c r="C3375" t="str">
        <x:v>marginal_fraction</x:v>
      </x:c>
      <x:c r="D3375" t="n">
        <x:v>5</x:v>
      </x:c>
      <x:c r="E3375" t="n">
        <x:v>0.76</x:v>
      </x:c>
      <x:c r="F3375" t="n">
        <x:v>0</x:v>
      </x:c>
      <x:c r="G3375" t="n">
        <x:v>-12388.228153390068</x:v>
      </x:c>
      <x:c r="H3375" t="n">
        <x:v>11864.125650078086</x:v>
      </x:c>
      <x:c r="I3375" t="n">
        <x:v>-13774.076942159678</x:v>
      </x:c>
      <x:c r="J3375" t="n">
        <x:v>15675.209819194512</x:v>
      </x:c>
      <x:c r="K3375" t="str">
        <x:v>obsbot</x:v>
      </x:c>
      <x:c r="L3375" t="str">
        <x:v>panda</x:v>
      </x:c>
      <x:c r="M3375" t="n">
        <x:v>3811.084169116426</x:v>
      </x:c>
      <x:c r="N3375" t="str">
        <x:v>deterministic_grid_not_probability</x:v>
      </x:c>
    </x:row>
    <x:row r="3376">
      <x:c r="A3376" t="str">
        <x:v>pilot</x:v>
      </x:c>
      <x:c r="B3376" t="str">
        <x:v>life_years</x:v>
      </x:c>
      <x:c r="C3376" t="str">
        <x:v>marginal_fraction</x:v>
      </x:c>
      <x:c r="D3376" t="n">
        <x:v>5</x:v>
      </x:c>
      <x:c r="E3376" t="n">
        <x:v>0.79</x:v>
      </x:c>
      <x:c r="F3376" t="n">
        <x:v>0</x:v>
      </x:c>
      <x:c r="G3376" t="n">
        <x:v>-11500.148699536214</x:v>
      </x:c>
      <x:c r="H3376" t="n">
        <x:v>12752.20510393194</x:v>
      </x:c>
      <x:c r="I3376" t="n">
        <x:v>-12885.997488305824</x:v>
      </x:c>
      <x:c r="J3376" t="n">
        <x:v>16563.289273048365</x:v>
      </x:c>
      <x:c r="K3376" t="str">
        <x:v>obsbot</x:v>
      </x:c>
      <x:c r="L3376" t="str">
        <x:v>panda</x:v>
      </x:c>
      <x:c r="M3376" t="n">
        <x:v>3811.084169116426</x:v>
      </x:c>
      <x:c r="N3376" t="str">
        <x:v>deterministic_grid_not_probability</x:v>
      </x:c>
    </x:row>
    <x:row r="3377">
      <x:c r="A3377" t="str">
        <x:v>pilot</x:v>
      </x:c>
      <x:c r="B3377" t="str">
        <x:v>life_years</x:v>
      </x:c>
      <x:c r="C3377" t="str">
        <x:v>marginal_fraction</x:v>
      </x:c>
      <x:c r="D3377" t="n">
        <x:v>5</x:v>
      </x:c>
      <x:c r="E3377" t="n">
        <x:v>0.8200000000000001</x:v>
      </x:c>
      <x:c r="F3377" t="n">
        <x:v>0</x:v>
      </x:c>
      <x:c r="G3377" t="n">
        <x:v>-10612.06924568236</x:v>
      </x:c>
      <x:c r="H3377" t="n">
        <x:v>13640.284557785793</x:v>
      </x:c>
      <x:c r="I3377" t="n">
        <x:v>-11997.91803445197</x:v>
      </x:c>
      <x:c r="J3377" t="n">
        <x:v>17451.36872690222</x:v>
      </x:c>
      <x:c r="K3377" t="str">
        <x:v>obsbot</x:v>
      </x:c>
      <x:c r="L3377" t="str">
        <x:v>panda</x:v>
      </x:c>
      <x:c r="M3377" t="n">
        <x:v>3811.084169116426</x:v>
      </x:c>
      <x:c r="N3377" t="str">
        <x:v>deterministic_grid_not_probability</x:v>
      </x:c>
    </x:row>
    <x:row r="3378">
      <x:c r="A3378" t="str">
        <x:v>pilot</x:v>
      </x:c>
      <x:c r="B3378" t="str">
        <x:v>life_years</x:v>
      </x:c>
      <x:c r="C3378" t="str">
        <x:v>marginal_fraction</x:v>
      </x:c>
      <x:c r="D3378" t="n">
        <x:v>5</x:v>
      </x:c>
      <x:c r="E3378" t="n">
        <x:v>0.8500000000000001</x:v>
      </x:c>
      <x:c r="F3378" t="n">
        <x:v>0</x:v>
      </x:c>
      <x:c r="G3378" t="n">
        <x:v>-9723.989791828506</x:v>
      </x:c>
      <x:c r="H3378" t="n">
        <x:v>14528.364011639647</x:v>
      </x:c>
      <x:c r="I3378" t="n">
        <x:v>-11109.838580598116</x:v>
      </x:c>
      <x:c r="J3378" t="n">
        <x:v>18339.448180756073</x:v>
      </x:c>
      <x:c r="K3378" t="str">
        <x:v>obsbot</x:v>
      </x:c>
      <x:c r="L3378" t="str">
        <x:v>panda</x:v>
      </x:c>
      <x:c r="M3378" t="n">
        <x:v>3811.084169116426</x:v>
      </x:c>
      <x:c r="N3378" t="str">
        <x:v>deterministic_grid_not_probability</x:v>
      </x:c>
    </x:row>
    <x:row r="3379">
      <x:c r="A3379" t="str">
        <x:v>pilot</x:v>
      </x:c>
      <x:c r="B3379" t="str">
        <x:v>life_years</x:v>
      </x:c>
      <x:c r="C3379" t="str">
        <x:v>marginal_fraction</x:v>
      </x:c>
      <x:c r="D3379" t="n">
        <x:v>5</x:v>
      </x:c>
      <x:c r="E3379" t="n">
        <x:v>0.88</x:v>
      </x:c>
      <x:c r="F3379" t="n">
        <x:v>0</x:v>
      </x:c>
      <x:c r="G3379" t="n">
        <x:v>-8835.910337974652</x:v>
      </x:c>
      <x:c r="H3379" t="n">
        <x:v>15416.443465493501</x:v>
      </x:c>
      <x:c r="I3379" t="n">
        <x:v>-10221.759126744262</x:v>
      </x:c>
      <x:c r="J3379" t="n">
        <x:v>19227.527634609927</x:v>
      </x:c>
      <x:c r="K3379" t="str">
        <x:v>obsbot</x:v>
      </x:c>
      <x:c r="L3379" t="str">
        <x:v>panda</x:v>
      </x:c>
      <x:c r="M3379" t="n">
        <x:v>3811.084169116426</x:v>
      </x:c>
      <x:c r="N3379" t="str">
        <x:v>deterministic_grid_not_probability</x:v>
      </x:c>
    </x:row>
    <x:row r="3380">
      <x:c r="A3380" t="str">
        <x:v>pilot</x:v>
      </x:c>
      <x:c r="B3380" t="str">
        <x:v>life_years</x:v>
      </x:c>
      <x:c r="C3380" t="str">
        <x:v>marginal_fraction</x:v>
      </x:c>
      <x:c r="D3380" t="n">
        <x:v>5</x:v>
      </x:c>
      <x:c r="E3380" t="n">
        <x:v>0.91</x:v>
      </x:c>
      <x:c r="F3380" t="n">
        <x:v>0</x:v>
      </x:c>
      <x:c r="G3380" t="n">
        <x:v>-7947.830884120798</x:v>
      </x:c>
      <x:c r="H3380" t="n">
        <x:v>16304.522919347355</x:v>
      </x:c>
      <x:c r="I3380" t="n">
        <x:v>-9333.679672890408</x:v>
      </x:c>
      <x:c r="J3380" t="n">
        <x:v>20115.60708846378</x:v>
      </x:c>
      <x:c r="K3380" t="str">
        <x:v>obsbot</x:v>
      </x:c>
      <x:c r="L3380" t="str">
        <x:v>panda</x:v>
      </x:c>
      <x:c r="M3380" t="n">
        <x:v>3811.084169116426</x:v>
      </x:c>
      <x:c r="N3380" t="str">
        <x:v>deterministic_grid_not_probability</x:v>
      </x:c>
    </x:row>
    <x:row r="3381">
      <x:c r="A3381" t="str">
        <x:v>pilot</x:v>
      </x:c>
      <x:c r="B3381" t="str">
        <x:v>life_years</x:v>
      </x:c>
      <x:c r="C3381" t="str">
        <x:v>marginal_fraction</x:v>
      </x:c>
      <x:c r="D3381" t="n">
        <x:v>5</x:v>
      </x:c>
      <x:c r="E3381" t="n">
        <x:v>0.9400000000000001</x:v>
      </x:c>
      <x:c r="F3381" t="n">
        <x:v>0</x:v>
      </x:c>
      <x:c r="G3381" t="n">
        <x:v>-7059.751430266948</x:v>
      </x:c>
      <x:c r="H3381" t="n">
        <x:v>17192.602373201204</x:v>
      </x:c>
      <x:c r="I3381" t="n">
        <x:v>-8445.600219036558</x:v>
      </x:c>
      <x:c r="J3381" t="n">
        <x:v>21003.68654231763</x:v>
      </x:c>
      <x:c r="K3381" t="str">
        <x:v>obsbot</x:v>
      </x:c>
      <x:c r="L3381" t="str">
        <x:v>panda</x:v>
      </x:c>
      <x:c r="M3381" t="n">
        <x:v>3811.084169116428</x:v>
      </x:c>
      <x:c r="N3381" t="str">
        <x:v>deterministic_grid_not_probability</x:v>
      </x:c>
    </x:row>
    <x:row r="3382">
      <x:c r="A3382" t="str">
        <x:v>pilot</x:v>
      </x:c>
      <x:c r="B3382" t="str">
        <x:v>life_years</x:v>
      </x:c>
      <x:c r="C3382" t="str">
        <x:v>marginal_fraction</x:v>
      </x:c>
      <x:c r="D3382" t="n">
        <x:v>5</x:v>
      </x:c>
      <x:c r="E3382" t="n">
        <x:v>0.9700000000000001</x:v>
      </x:c>
      <x:c r="F3382" t="n">
        <x:v>0</x:v>
      </x:c>
      <x:c r="G3382" t="n">
        <x:v>-6171.67197641309</x:v>
      </x:c>
      <x:c r="H3382" t="n">
        <x:v>18080.681827055065</x:v>
      </x:c>
      <x:c r="I3382" t="n">
        <x:v>-7557.5207651827</x:v>
      </x:c>
      <x:c r="J3382" t="n">
        <x:v>21891.76599617149</x:v>
      </x:c>
      <x:c r="K3382" t="str">
        <x:v>obsbot</x:v>
      </x:c>
      <x:c r="L3382" t="str">
        <x:v>panda</x:v>
      </x:c>
      <x:c r="M3382" t="n">
        <x:v>3811.084169116424</x:v>
      </x:c>
      <x:c r="N3382" t="str">
        <x:v>deterministic_grid_not_probability</x:v>
      </x:c>
    </x:row>
    <x:row r="3383">
      <x:c r="A3383" t="str">
        <x:v>pilot</x:v>
      </x:c>
      <x:c r="B3383" t="str">
        <x:v>life_years</x:v>
      </x:c>
      <x:c r="C3383" t="str">
        <x:v>marginal_fraction</x:v>
      </x:c>
      <x:c r="D3383" t="n">
        <x:v>5</x:v>
      </x:c>
      <x:c r="E3383" t="n">
        <x:v>1</x:v>
      </x:c>
      <x:c r="F3383" t="n">
        <x:v>0</x:v>
      </x:c>
      <x:c r="G3383" t="n">
        <x:v>-5283.592522559236</x:v>
      </x:c>
      <x:c r="H3383" t="n">
        <x:v>18968.76128090892</x:v>
      </x:c>
      <x:c r="I3383" t="n">
        <x:v>-6669.4413113288465</x:v>
      </x:c>
      <x:c r="J3383" t="n">
        <x:v>22779.845450025343</x:v>
      </x:c>
      <x:c r="K3383" t="str">
        <x:v>obsbot</x:v>
      </x:c>
      <x:c r="L3383" t="str">
        <x:v>panda</x:v>
      </x:c>
      <x:c r="M3383" t="n">
        <x:v>3811.084169116424</x:v>
      </x:c>
      <x:c r="N3383" t="str">
        <x:v>deterministic_grid_not_probability</x:v>
      </x:c>
    </x:row>
    <x:row r="3384">
      <x:c r="A3384" t="str">
        <x:v>pilot</x:v>
      </x:c>
      <x:c r="B3384" t="str">
        <x:v>life_years</x:v>
      </x:c>
      <x:c r="C3384" t="str">
        <x:v>marginal_fraction</x:v>
      </x:c>
      <x:c r="D3384" t="n">
        <x:v>5.133333333333333</x:v>
      </x:c>
      <x:c r="E3384" t="n">
        <x:v>0.1</x:v>
      </x:c>
      <x:c r="F3384" t="n">
        <x:v>0</x:v>
      </x:c>
      <x:c r="G3384" t="n">
        <x:v>-31210.93564028407</x:v>
      </x:c>
      <x:c r="H3384" t="n">
        <x:v>-7514.7244462865165</x:v>
      </x:c>
      <x:c r="I3384" t="n">
        <x:v>-32565.004851369646</x:v>
      </x:c>
      <x:c r="J3384" t="n">
        <x:v>-3791.034115801185</x:v>
      </x:c>
      <x:c r="K3384" t="str">
        <x:v>telephone</x:v>
      </x:c>
      <x:c r="L3384" t="str">
        <x:v>obsbot</x:v>
      </x:c>
      <x:c r="M3384" t="n">
        <x:v>3791.034115801185</x:v>
      </x:c>
      <x:c r="N3384" t="str">
        <x:v>deterministic_grid_not_probability</x:v>
      </x:c>
    </x:row>
    <x:row r="3385">
      <x:c r="A3385" t="str">
        <x:v>pilot</x:v>
      </x:c>
      <x:c r="B3385" t="str">
        <x:v>life_years</x:v>
      </x:c>
      <x:c r="C3385" t="str">
        <x:v>marginal_fraction</x:v>
      </x:c>
      <x:c r="D3385" t="n">
        <x:v>5.133333333333333</x:v>
      </x:c>
      <x:c r="E3385" t="n">
        <x:v>0.13</x:v>
      </x:c>
      <x:c r="F3385" t="n">
        <x:v>0</x:v>
      </x:c>
      <x:c r="G3385" t="n">
        <x:v>-30322.856186430217</x:v>
      </x:c>
      <x:c r="H3385" t="n">
        <x:v>-6626.644992432663</x:v>
      </x:c>
      <x:c r="I3385" t="n">
        <x:v>-31676.92539751579</x:v>
      </x:c>
      <x:c r="J3385" t="n">
        <x:v>-2902.9546619473313</x:v>
      </x:c>
      <x:c r="K3385" t="str">
        <x:v>telephone</x:v>
      </x:c>
      <x:c r="L3385" t="str">
        <x:v>obsbot</x:v>
      </x:c>
      <x:c r="M3385" t="n">
        <x:v>2902.9546619473313</x:v>
      </x:c>
      <x:c r="N3385" t="str">
        <x:v>deterministic_grid_not_probability</x:v>
      </x:c>
    </x:row>
    <x:row r="3386">
      <x:c r="A3386" t="str">
        <x:v>pilot</x:v>
      </x:c>
      <x:c r="B3386" t="str">
        <x:v>life_years</x:v>
      </x:c>
      <x:c r="C3386" t="str">
        <x:v>marginal_fraction</x:v>
      </x:c>
      <x:c r="D3386" t="n">
        <x:v>5.133333333333333</x:v>
      </x:c>
      <x:c r="E3386" t="n">
        <x:v>0.16</x:v>
      </x:c>
      <x:c r="F3386" t="n">
        <x:v>0</x:v>
      </x:c>
      <x:c r="G3386" t="n">
        <x:v>-29434.776732576367</x:v>
      </x:c>
      <x:c r="H3386" t="n">
        <x:v>-5738.56553857881</x:v>
      </x:c>
      <x:c r="I3386" t="n">
        <x:v>-30788.84594366194</x:v>
      </x:c>
      <x:c r="J3386" t="n">
        <x:v>-2014.8752080934792</x:v>
      </x:c>
      <x:c r="K3386" t="str">
        <x:v>telephone</x:v>
      </x:c>
      <x:c r="L3386" t="str">
        <x:v>obsbot</x:v>
      </x:c>
      <x:c r="M3386" t="n">
        <x:v>2014.8752080934792</x:v>
      </x:c>
      <x:c r="N3386" t="str">
        <x:v>deterministic_grid_not_probability</x:v>
      </x:c>
    </x:row>
    <x:row r="3387">
      <x:c r="A3387" t="str">
        <x:v>pilot</x:v>
      </x:c>
      <x:c r="B3387" t="str">
        <x:v>life_years</x:v>
      </x:c>
      <x:c r="C3387" t="str">
        <x:v>marginal_fraction</x:v>
      </x:c>
      <x:c r="D3387" t="n">
        <x:v>5.133333333333333</x:v>
      </x:c>
      <x:c r="E3387" t="n">
        <x:v>0.19</x:v>
      </x:c>
      <x:c r="F3387" t="n">
        <x:v>0</x:v>
      </x:c>
      <x:c r="G3387" t="n">
        <x:v>-28546.697278722513</x:v>
      </x:c>
      <x:c r="H3387" t="n">
        <x:v>-4850.4860847249565</x:v>
      </x:c>
      <x:c r="I3387" t="n">
        <x:v>-29900.766489808087</x:v>
      </x:c>
      <x:c r="J3387" t="n">
        <x:v>-1126.7957542396252</x:v>
      </x:c>
      <x:c r="K3387" t="str">
        <x:v>telephone</x:v>
      </x:c>
      <x:c r="L3387" t="str">
        <x:v>obsbot</x:v>
      </x:c>
      <x:c r="M3387" t="n">
        <x:v>1126.7957542396252</x:v>
      </x:c>
      <x:c r="N3387" t="str">
        <x:v>deterministic_grid_not_probability</x:v>
      </x:c>
    </x:row>
    <x:row r="3388">
      <x:c r="A3388" t="str">
        <x:v>pilot</x:v>
      </x:c>
      <x:c r="B3388" t="str">
        <x:v>life_years</x:v>
      </x:c>
      <x:c r="C3388" t="str">
        <x:v>marginal_fraction</x:v>
      </x:c>
      <x:c r="D3388" t="n">
        <x:v>5.133333333333333</x:v>
      </x:c>
      <x:c r="E3388" t="n">
        <x:v>0.22000000000000003</x:v>
      </x:c>
      <x:c r="F3388" t="n">
        <x:v>0</x:v>
      </x:c>
      <x:c r="G3388" t="n">
        <x:v>-27658.61782486866</x:v>
      </x:c>
      <x:c r="H3388" t="n">
        <x:v>-3962.4066308711026</x:v>
      </x:c>
      <x:c r="I3388" t="n">
        <x:v>-29012.687035954234</x:v>
      </x:c>
      <x:c r="J3388" t="n">
        <x:v>-238.71630038577132</x:v>
      </x:c>
      <x:c r="K3388" t="str">
        <x:v>telephone</x:v>
      </x:c>
      <x:c r="L3388" t="str">
        <x:v>obsbot</x:v>
      </x:c>
      <x:c r="M3388" t="n">
        <x:v>238.71630038577132</x:v>
      </x:c>
      <x:c r="N3388" t="str">
        <x:v>deterministic_grid_not_probability</x:v>
      </x:c>
    </x:row>
    <x:row r="3389">
      <x:c r="A3389" t="str">
        <x:v>pilot</x:v>
      </x:c>
      <x:c r="B3389" t="str">
        <x:v>life_years</x:v>
      </x:c>
      <x:c r="C3389" t="str">
        <x:v>marginal_fraction</x:v>
      </x:c>
      <x:c r="D3389" t="n">
        <x:v>5.133333333333333</x:v>
      </x:c>
      <x:c r="E3389" t="n">
        <x:v>0.25</x:v>
      </x:c>
      <x:c r="F3389" t="n">
        <x:v>0</x:v>
      </x:c>
      <x:c r="G3389" t="n">
        <x:v>-26770.53837101481</x:v>
      </x:c>
      <x:c r="H3389" t="n">
        <x:v>-3074.3271770172523</x:v>
      </x:c>
      <x:c r="I3389" t="n">
        <x:v>-28124.607582100383</x:v>
      </x:c>
      <x:c r="J3389" t="n">
        <x:v>649.363153468079</x:v>
      </x:c>
      <x:c r="K3389" t="str">
        <x:v>obsbot</x:v>
      </x:c>
      <x:c r="L3389" t="str">
        <x:v>telephone</x:v>
      </x:c>
      <x:c r="M3389" t="n">
        <x:v>649.363153468079</x:v>
      </x:c>
      <x:c r="N3389" t="str">
        <x:v>deterministic_grid_not_probability</x:v>
      </x:c>
    </x:row>
    <x:row r="3390">
      <x:c r="A3390" t="str">
        <x:v>pilot</x:v>
      </x:c>
      <x:c r="B3390" t="str">
        <x:v>life_years</x:v>
      </x:c>
      <x:c r="C3390" t="str">
        <x:v>marginal_fraction</x:v>
      </x:c>
      <x:c r="D3390" t="n">
        <x:v>5.133333333333333</x:v>
      </x:c>
      <x:c r="E3390" t="n">
        <x:v>0.28</x:v>
      </x:c>
      <x:c r="F3390" t="n">
        <x:v>0</x:v>
      </x:c>
      <x:c r="G3390" t="n">
        <x:v>-25882.458917160955</x:v>
      </x:c>
      <x:c r="H3390" t="n">
        <x:v>-2186.2477231633966</x:v>
      </x:c>
      <x:c r="I3390" t="n">
        <x:v>-27236.52812824653</x:v>
      </x:c>
      <x:c r="J3390" t="n">
        <x:v>1537.4426073219347</x:v>
      </x:c>
      <x:c r="K3390" t="str">
        <x:v>obsbot</x:v>
      </x:c>
      <x:c r="L3390" t="str">
        <x:v>telephone</x:v>
      </x:c>
      <x:c r="M3390" t="n">
        <x:v>1537.4426073219347</x:v>
      </x:c>
      <x:c r="N3390" t="str">
        <x:v>deterministic_grid_not_probability</x:v>
      </x:c>
    </x:row>
    <x:row r="3391">
      <x:c r="A3391" t="str">
        <x:v>pilot</x:v>
      </x:c>
      <x:c r="B3391" t="str">
        <x:v>life_years</x:v>
      </x:c>
      <x:c r="C3391" t="str">
        <x:v>marginal_fraction</x:v>
      </x:c>
      <x:c r="D3391" t="n">
        <x:v>5.133333333333333</x:v>
      </x:c>
      <x:c r="E3391" t="n">
        <x:v>0.31000000000000005</x:v>
      </x:c>
      <x:c r="F3391" t="n">
        <x:v>0</x:v>
      </x:c>
      <x:c r="G3391" t="n">
        <x:v>-24994.379463307097</x:v>
      </x:c>
      <x:c r="H3391" t="n">
        <x:v>-1298.1682693095408</x:v>
      </x:c>
      <x:c r="I3391" t="n">
        <x:v>-26348.448674392672</x:v>
      </x:c>
      <x:c r="J3391" t="n">
        <x:v>2425.5220611757904</x:v>
      </x:c>
      <x:c r="K3391" t="str">
        <x:v>obsbot</x:v>
      </x:c>
      <x:c r="L3391" t="str">
        <x:v>telephone</x:v>
      </x:c>
      <x:c r="M3391" t="n">
        <x:v>2425.5220611757904</x:v>
      </x:c>
      <x:c r="N3391" t="str">
        <x:v>deterministic_grid_not_probability</x:v>
      </x:c>
    </x:row>
    <x:row r="3392">
      <x:c r="A3392" t="str">
        <x:v>pilot</x:v>
      </x:c>
      <x:c r="B3392" t="str">
        <x:v>life_years</x:v>
      </x:c>
      <x:c r="C3392" t="str">
        <x:v>marginal_fraction</x:v>
      </x:c>
      <x:c r="D3392" t="n">
        <x:v>5.133333333333333</x:v>
      </x:c>
      <x:c r="E3392" t="n">
        <x:v>0.34</x:v>
      </x:c>
      <x:c r="F3392" t="n">
        <x:v>0</x:v>
      </x:c>
      <x:c r="G3392" t="n">
        <x:v>-24106.300009453247</x:v>
      </x:c>
      <x:c r="H3392" t="n">
        <x:v>-410.08881545569056</x:v>
      </x:c>
      <x:c r="I3392" t="n">
        <x:v>-25460.36922053882</x:v>
      </x:c>
      <x:c r="J3392" t="n">
        <x:v>3313.6015150296407</x:v>
      </x:c>
      <x:c r="K3392" t="str">
        <x:v>obsbot</x:v>
      </x:c>
      <x:c r="L3392" t="str">
        <x:v>telephone</x:v>
      </x:c>
      <x:c r="M3392" t="n">
        <x:v>3313.6015150296407</x:v>
      </x:c>
      <x:c r="N3392" t="str">
        <x:v>deterministic_grid_not_probability</x:v>
      </x:c>
    </x:row>
    <x:row r="3393">
      <x:c r="A3393" t="str">
        <x:v>pilot</x:v>
      </x:c>
      <x:c r="B3393" t="str">
        <x:v>life_years</x:v>
      </x:c>
      <x:c r="C3393" t="str">
        <x:v>marginal_fraction</x:v>
      </x:c>
      <x:c r="D3393" t="n">
        <x:v>5.133333333333333</x:v>
      </x:c>
      <x:c r="E3393" t="n">
        <x:v>0.37</x:v>
      </x:c>
      <x:c r="F3393" t="n">
        <x:v>0</x:v>
      </x:c>
      <x:c r="G3393" t="n">
        <x:v>-23218.220555599393</x:v>
      </x:c>
      <x:c r="H3393" t="n">
        <x:v>477.99063839816336</x:v>
      </x:c>
      <x:c r="I3393" t="n">
        <x:v>-24572.289766684968</x:v>
      </x:c>
      <x:c r="J3393" t="n">
        <x:v>4201.680968883495</x:v>
      </x:c>
      <x:c r="K3393" t="str">
        <x:v>obsbot</x:v>
      </x:c>
      <x:c r="L3393" t="str">
        <x:v>panda</x:v>
      </x:c>
      <x:c r="M3393" t="n">
        <x:v>3723.6903304853313</x:v>
      </x:c>
      <x:c r="N3393" t="str">
        <x:v>deterministic_grid_not_probability</x:v>
      </x:c>
    </x:row>
    <x:row r="3394">
      <x:c r="A3394" t="str">
        <x:v>pilot</x:v>
      </x:c>
      <x:c r="B3394" t="str">
        <x:v>life_years</x:v>
      </x:c>
      <x:c r="C3394" t="str">
        <x:v>marginal_fraction</x:v>
      </x:c>
      <x:c r="D3394" t="n">
        <x:v>5.133333333333333</x:v>
      </x:c>
      <x:c r="E3394" t="n">
        <x:v>0.4</x:v>
      </x:c>
      <x:c r="F3394" t="n">
        <x:v>0</x:v>
      </x:c>
      <x:c r="G3394" t="n">
        <x:v>-22330.14110174554</x:v>
      </x:c>
      <x:c r="H3394" t="n">
        <x:v>1366.0700922520173</x:v>
      </x:c>
      <x:c r="I3394" t="n">
        <x:v>-23684.210312831114</x:v>
      </x:c>
      <x:c r="J3394" t="n">
        <x:v>5089.760422737349</x:v>
      </x:c>
      <x:c r="K3394" t="str">
        <x:v>obsbot</x:v>
      </x:c>
      <x:c r="L3394" t="str">
        <x:v>panda</x:v>
      </x:c>
      <x:c r="M3394" t="n">
        <x:v>3723.6903304853313</x:v>
      </x:c>
      <x:c r="N3394" t="str">
        <x:v>deterministic_grid_not_probability</x:v>
      </x:c>
    </x:row>
    <x:row r="3395">
      <x:c r="A3395" t="str">
        <x:v>pilot</x:v>
      </x:c>
      <x:c r="B3395" t="str">
        <x:v>life_years</x:v>
      </x:c>
      <x:c r="C3395" t="str">
        <x:v>marginal_fraction</x:v>
      </x:c>
      <x:c r="D3395" t="n">
        <x:v>5.133333333333333</x:v>
      </x:c>
      <x:c r="E3395" t="n">
        <x:v>0.43000000000000005</x:v>
      </x:c>
      <x:c r="F3395" t="n">
        <x:v>0</x:v>
      </x:c>
      <x:c r="G3395" t="n">
        <x:v>-21442.061647891685</x:v>
      </x:c>
      <x:c r="H3395" t="n">
        <x:v>2254.149546105871</x:v>
      </x:c>
      <x:c r="I3395" t="n">
        <x:v>-22796.13085897726</x:v>
      </x:c>
      <x:c r="J3395" t="n">
        <x:v>5977.8398765912025</x:v>
      </x:c>
      <x:c r="K3395" t="str">
        <x:v>obsbot</x:v>
      </x:c>
      <x:c r="L3395" t="str">
        <x:v>panda</x:v>
      </x:c>
      <x:c r="M3395" t="n">
        <x:v>3723.6903304853313</x:v>
      </x:c>
      <x:c r="N3395" t="str">
        <x:v>deterministic_grid_not_probability</x:v>
      </x:c>
    </x:row>
    <x:row r="3396">
      <x:c r="A3396" t="str">
        <x:v>pilot</x:v>
      </x:c>
      <x:c r="B3396" t="str">
        <x:v>life_years</x:v>
      </x:c>
      <x:c r="C3396" t="str">
        <x:v>marginal_fraction</x:v>
      </x:c>
      <x:c r="D3396" t="n">
        <x:v>5.133333333333333</x:v>
      </x:c>
      <x:c r="E3396" t="n">
        <x:v>0.4600000000000001</x:v>
      </x:c>
      <x:c r="F3396" t="n">
        <x:v>0</x:v>
      </x:c>
      <x:c r="G3396" t="n">
        <x:v>-20553.98219403783</x:v>
      </x:c>
      <x:c r="H3396" t="n">
        <x:v>3142.228999959725</x:v>
      </x:c>
      <x:c r="I3396" t="n">
        <x:v>-21908.051405123406</x:v>
      </x:c>
      <x:c r="J3396" t="n">
        <x:v>6865.919330445056</x:v>
      </x:c>
      <x:c r="K3396" t="str">
        <x:v>obsbot</x:v>
      </x:c>
      <x:c r="L3396" t="str">
        <x:v>panda</x:v>
      </x:c>
      <x:c r="M3396" t="n">
        <x:v>3723.6903304853313</x:v>
      </x:c>
      <x:c r="N3396" t="str">
        <x:v>deterministic_grid_not_probability</x:v>
      </x:c>
    </x:row>
    <x:row r="3397">
      <x:c r="A3397" t="str">
        <x:v>pilot</x:v>
      </x:c>
      <x:c r="B3397" t="str">
        <x:v>life_years</x:v>
      </x:c>
      <x:c r="C3397" t="str">
        <x:v>marginal_fraction</x:v>
      </x:c>
      <x:c r="D3397" t="n">
        <x:v>5.133333333333333</x:v>
      </x:c>
      <x:c r="E3397" t="n">
        <x:v>0.49</x:v>
      </x:c>
      <x:c r="F3397" t="n">
        <x:v>0</x:v>
      </x:c>
      <x:c r="G3397" t="n">
        <x:v>-19665.90274018398</x:v>
      </x:c>
      <x:c r="H3397" t="n">
        <x:v>4030.3084538135754</x:v>
      </x:c>
      <x:c r="I3397" t="n">
        <x:v>-21019.971951269556</x:v>
      </x:c>
      <x:c r="J3397" t="n">
        <x:v>7753.998784298907</x:v>
      </x:c>
      <x:c r="K3397" t="str">
        <x:v>obsbot</x:v>
      </x:c>
      <x:c r="L3397" t="str">
        <x:v>panda</x:v>
      </x:c>
      <x:c r="M3397" t="n">
        <x:v>3723.6903304853313</x:v>
      </x:c>
      <x:c r="N3397" t="str">
        <x:v>deterministic_grid_not_probability</x:v>
      </x:c>
    </x:row>
    <x:row r="3398">
      <x:c r="A3398" t="str">
        <x:v>pilot</x:v>
      </x:c>
      <x:c r="B3398" t="str">
        <x:v>life_years</x:v>
      </x:c>
      <x:c r="C3398" t="str">
        <x:v>marginal_fraction</x:v>
      </x:c>
      <x:c r="D3398" t="n">
        <x:v>5.133333333333333</x:v>
      </x:c>
      <x:c r="E3398" t="n">
        <x:v>0.52</x:v>
      </x:c>
      <x:c r="F3398" t="n">
        <x:v>0</x:v>
      </x:c>
      <x:c r="G3398" t="n">
        <x:v>-18777.823286330124</x:v>
      </x:c>
      <x:c r="H3398" t="n">
        <x:v>4918.387907667433</x:v>
      </x:c>
      <x:c r="I3398" t="n">
        <x:v>-20131.892497415698</x:v>
      </x:c>
      <x:c r="J3398" t="n">
        <x:v>8642.078238152764</x:v>
      </x:c>
      <x:c r="K3398" t="str">
        <x:v>obsbot</x:v>
      </x:c>
      <x:c r="L3398" t="str">
        <x:v>panda</x:v>
      </x:c>
      <x:c r="M3398" t="n">
        <x:v>3723.6903304853313</x:v>
      </x:c>
      <x:c r="N3398" t="str">
        <x:v>deterministic_grid_not_probability</x:v>
      </x:c>
    </x:row>
    <x:row r="3399">
      <x:c r="A3399" t="str">
        <x:v>pilot</x:v>
      </x:c>
      <x:c r="B3399" t="str">
        <x:v>life_years</x:v>
      </x:c>
      <x:c r="C3399" t="str">
        <x:v>marginal_fraction</x:v>
      </x:c>
      <x:c r="D3399" t="n">
        <x:v>5.133333333333333</x:v>
      </x:c>
      <x:c r="E3399" t="n">
        <x:v>0.55</x:v>
      </x:c>
      <x:c r="F3399" t="n">
        <x:v>0</x:v>
      </x:c>
      <x:c r="G3399" t="n">
        <x:v>-17889.74383247627</x:v>
      </x:c>
      <x:c r="H3399" t="n">
        <x:v>5806.467361521287</x:v>
      </x:c>
      <x:c r="I3399" t="n">
        <x:v>-19243.813043561844</x:v>
      </x:c>
      <x:c r="J3399" t="n">
        <x:v>9530.157692006618</x:v>
      </x:c>
      <x:c r="K3399" t="str">
        <x:v>obsbot</x:v>
      </x:c>
      <x:c r="L3399" t="str">
        <x:v>panda</x:v>
      </x:c>
      <x:c r="M3399" t="n">
        <x:v>3723.6903304853313</x:v>
      </x:c>
      <x:c r="N3399" t="str">
        <x:v>deterministic_grid_not_probability</x:v>
      </x:c>
    </x:row>
    <x:row r="3400">
      <x:c r="A3400" t="str">
        <x:v>pilot</x:v>
      </x:c>
      <x:c r="B3400" t="str">
        <x:v>life_years</x:v>
      </x:c>
      <x:c r="C3400" t="str">
        <x:v>marginal_fraction</x:v>
      </x:c>
      <x:c r="D3400" t="n">
        <x:v>5.133333333333333</x:v>
      </x:c>
      <x:c r="E3400" t="n">
        <x:v>0.5800000000000001</x:v>
      </x:c>
      <x:c r="F3400" t="n">
        <x:v>0</x:v>
      </x:c>
      <x:c r="G3400" t="n">
        <x:v>-17001.664378622416</x:v>
      </x:c>
      <x:c r="H3400" t="n">
        <x:v>6694.546815375141</x:v>
      </x:c>
      <x:c r="I3400" t="n">
        <x:v>-18355.73358970799</x:v>
      </x:c>
      <x:c r="J3400" t="n">
        <x:v>10418.237145860472</x:v>
      </x:c>
      <x:c r="K3400" t="str">
        <x:v>obsbot</x:v>
      </x:c>
      <x:c r="L3400" t="str">
        <x:v>panda</x:v>
      </x:c>
      <x:c r="M3400" t="n">
        <x:v>3723.6903304853313</x:v>
      </x:c>
      <x:c r="N3400" t="str">
        <x:v>deterministic_grid_not_probability</x:v>
      </x:c>
    </x:row>
    <x:row r="3401">
      <x:c r="A3401" t="str">
        <x:v>pilot</x:v>
      </x:c>
      <x:c r="B3401" t="str">
        <x:v>life_years</x:v>
      </x:c>
      <x:c r="C3401" t="str">
        <x:v>marginal_fraction</x:v>
      </x:c>
      <x:c r="D3401" t="n">
        <x:v>5.133333333333333</x:v>
      </x:c>
      <x:c r="E3401" t="n">
        <x:v>0.61</x:v>
      </x:c>
      <x:c r="F3401" t="n">
        <x:v>0</x:v>
      </x:c>
      <x:c r="G3401" t="n">
        <x:v>-16113.584924768566</x:v>
      </x:c>
      <x:c r="H3401" t="n">
        <x:v>7582.626269228991</x:v>
      </x:c>
      <x:c r="I3401" t="n">
        <x:v>-17467.65413585414</x:v>
      </x:c>
      <x:c r="J3401" t="n">
        <x:v>11306.316599714322</x:v>
      </x:c>
      <x:c r="K3401" t="str">
        <x:v>obsbot</x:v>
      </x:c>
      <x:c r="L3401" t="str">
        <x:v>panda</x:v>
      </x:c>
      <x:c r="M3401" t="n">
        <x:v>3723.6903304853313</x:v>
      </x:c>
      <x:c r="N3401" t="str">
        <x:v>deterministic_grid_not_probability</x:v>
      </x:c>
    </x:row>
    <x:row r="3402">
      <x:c r="A3402" t="str">
        <x:v>pilot</x:v>
      </x:c>
      <x:c r="B3402" t="str">
        <x:v>life_years</x:v>
      </x:c>
      <x:c r="C3402" t="str">
        <x:v>marginal_fraction</x:v>
      </x:c>
      <x:c r="D3402" t="n">
        <x:v>5.133333333333333</x:v>
      </x:c>
      <x:c r="E3402" t="n">
        <x:v>0.64</x:v>
      </x:c>
      <x:c r="F3402" t="n">
        <x:v>0</x:v>
      </x:c>
      <x:c r="G3402" t="n">
        <x:v>-15225.505470914715</x:v>
      </x:c>
      <x:c r="H3402" t="n">
        <x:v>8470.705723082841</x:v>
      </x:c>
      <x:c r="I3402" t="n">
        <x:v>-16579.57468200029</x:v>
      </x:c>
      <x:c r="J3402" t="n">
        <x:v>12194.396053568173</x:v>
      </x:c>
      <x:c r="K3402" t="str">
        <x:v>obsbot</x:v>
      </x:c>
      <x:c r="L3402" t="str">
        <x:v>panda</x:v>
      </x:c>
      <x:c r="M3402" t="n">
        <x:v>3723.6903304853313</x:v>
      </x:c>
      <x:c r="N3402" t="str">
        <x:v>deterministic_grid_not_probability</x:v>
      </x:c>
    </x:row>
    <x:row r="3403">
      <x:c r="A3403" t="str">
        <x:v>pilot</x:v>
      </x:c>
      <x:c r="B3403" t="str">
        <x:v>life_years</x:v>
      </x:c>
      <x:c r="C3403" t="str">
        <x:v>marginal_fraction</x:v>
      </x:c>
      <x:c r="D3403" t="n">
        <x:v>5.133333333333333</x:v>
      </x:c>
      <x:c r="E3403" t="n">
        <x:v>0.67</x:v>
      </x:c>
      <x:c r="F3403" t="n">
        <x:v>0</x:v>
      </x:c>
      <x:c r="G3403" t="n">
        <x:v>-14337.426017060861</x:v>
      </x:c>
      <x:c r="H3403" t="n">
        <x:v>9358.785176936695</x:v>
      </x:c>
      <x:c r="I3403" t="n">
        <x:v>-15691.495228146436</x:v>
      </x:c>
      <x:c r="J3403" t="n">
        <x:v>13082.475507422027</x:v>
      </x:c>
      <x:c r="K3403" t="str">
        <x:v>obsbot</x:v>
      </x:c>
      <x:c r="L3403" t="str">
        <x:v>panda</x:v>
      </x:c>
      <x:c r="M3403" t="n">
        <x:v>3723.6903304853313</x:v>
      </x:c>
      <x:c r="N3403" t="str">
        <x:v>deterministic_grid_not_probability</x:v>
      </x:c>
    </x:row>
    <x:row r="3404">
      <x:c r="A3404" t="str">
        <x:v>pilot</x:v>
      </x:c>
      <x:c r="B3404" t="str">
        <x:v>life_years</x:v>
      </x:c>
      <x:c r="C3404" t="str">
        <x:v>marginal_fraction</x:v>
      </x:c>
      <x:c r="D3404" t="n">
        <x:v>5.133333333333333</x:v>
      </x:c>
      <x:c r="E3404" t="n">
        <x:v>0.7000000000000001</x:v>
      </x:c>
      <x:c r="F3404" t="n">
        <x:v>0</x:v>
      </x:c>
      <x:c r="G3404" t="n">
        <x:v>-13449.346563207004</x:v>
      </x:c>
      <x:c r="H3404" t="n">
        <x:v>10246.864630790553</x:v>
      </x:c>
      <x:c r="I3404" t="n">
        <x:v>-14803.415774292578</x:v>
      </x:c>
      <x:c r="J3404" t="n">
        <x:v>13970.554961275884</x:v>
      </x:c>
      <x:c r="K3404" t="str">
        <x:v>obsbot</x:v>
      </x:c>
      <x:c r="L3404" t="str">
        <x:v>panda</x:v>
      </x:c>
      <x:c r="M3404" t="n">
        <x:v>3723.6903304853313</x:v>
      </x:c>
      <x:c r="N3404" t="str">
        <x:v>deterministic_grid_not_probability</x:v>
      </x:c>
    </x:row>
    <x:row r="3405">
      <x:c r="A3405" t="str">
        <x:v>pilot</x:v>
      </x:c>
      <x:c r="B3405" t="str">
        <x:v>life_years</x:v>
      </x:c>
      <x:c r="C3405" t="str">
        <x:v>marginal_fraction</x:v>
      </x:c>
      <x:c r="D3405" t="n">
        <x:v>5.133333333333333</x:v>
      </x:c>
      <x:c r="E3405" t="n">
        <x:v>0.73</x:v>
      </x:c>
      <x:c r="F3405" t="n">
        <x:v>0</x:v>
      </x:c>
      <x:c r="G3405" t="n">
        <x:v>-12561.26710935315</x:v>
      </x:c>
      <x:c r="H3405" t="n">
        <x:v>11134.944084644407</x:v>
      </x:c>
      <x:c r="I3405" t="n">
        <x:v>-13915.336320438724</x:v>
      </x:c>
      <x:c r="J3405" t="n">
        <x:v>14858.634415129738</x:v>
      </x:c>
      <x:c r="K3405" t="str">
        <x:v>obsbot</x:v>
      </x:c>
      <x:c r="L3405" t="str">
        <x:v>panda</x:v>
      </x:c>
      <x:c r="M3405" t="n">
        <x:v>3723.6903304853313</x:v>
      </x:c>
      <x:c r="N3405" t="str">
        <x:v>deterministic_grid_not_probability</x:v>
      </x:c>
    </x:row>
    <x:row r="3406">
      <x:c r="A3406" t="str">
        <x:v>pilot</x:v>
      </x:c>
      <x:c r="B3406" t="str">
        <x:v>life_years</x:v>
      </x:c>
      <x:c r="C3406" t="str">
        <x:v>marginal_fraction</x:v>
      </x:c>
      <x:c r="D3406" t="n">
        <x:v>5.133333333333333</x:v>
      </x:c>
      <x:c r="E3406" t="n">
        <x:v>0.76</x:v>
      </x:c>
      <x:c r="F3406" t="n">
        <x:v>0</x:v>
      </x:c>
      <x:c r="G3406" t="n">
        <x:v>-11673.1876554993</x:v>
      </x:c>
      <x:c r="H3406" t="n">
        <x:v>12023.023538498257</x:v>
      </x:c>
      <x:c r="I3406" t="n">
        <x:v>-13027.256866584874</x:v>
      </x:c>
      <x:c r="J3406" t="n">
        <x:v>15746.713868983588</x:v>
      </x:c>
      <x:c r="K3406" t="str">
        <x:v>obsbot</x:v>
      </x:c>
      <x:c r="L3406" t="str">
        <x:v>panda</x:v>
      </x:c>
      <x:c r="M3406" t="n">
        <x:v>3723.6903304853313</x:v>
      </x:c>
      <x:c r="N3406" t="str">
        <x:v>deterministic_grid_not_probability</x:v>
      </x:c>
    </x:row>
    <x:row r="3407">
      <x:c r="A3407" t="str">
        <x:v>pilot</x:v>
      </x:c>
      <x:c r="B3407" t="str">
        <x:v>life_years</x:v>
      </x:c>
      <x:c r="C3407" t="str">
        <x:v>marginal_fraction</x:v>
      </x:c>
      <x:c r="D3407" t="n">
        <x:v>5.133333333333333</x:v>
      </x:c>
      <x:c r="E3407" t="n">
        <x:v>0.79</x:v>
      </x:c>
      <x:c r="F3407" t="n">
        <x:v>0</x:v>
      </x:c>
      <x:c r="G3407" t="n">
        <x:v>-10785.108201645446</x:v>
      </x:c>
      <x:c r="H3407" t="n">
        <x:v>12911.102992352111</x:v>
      </x:c>
      <x:c r="I3407" t="n">
        <x:v>-12139.17741273102</x:v>
      </x:c>
      <x:c r="J3407" t="n">
        <x:v>16634.793322837442</x:v>
      </x:c>
      <x:c r="K3407" t="str">
        <x:v>obsbot</x:v>
      </x:c>
      <x:c r="L3407" t="str">
        <x:v>panda</x:v>
      </x:c>
      <x:c r="M3407" t="n">
        <x:v>3723.6903304853313</x:v>
      </x:c>
      <x:c r="N3407" t="str">
        <x:v>deterministic_grid_not_probability</x:v>
      </x:c>
    </x:row>
    <x:row r="3408">
      <x:c r="A3408" t="str">
        <x:v>pilot</x:v>
      </x:c>
      <x:c r="B3408" t="str">
        <x:v>life_years</x:v>
      </x:c>
      <x:c r="C3408" t="str">
        <x:v>marginal_fraction</x:v>
      </x:c>
      <x:c r="D3408" t="n">
        <x:v>5.133333333333333</x:v>
      </x:c>
      <x:c r="E3408" t="n">
        <x:v>0.8200000000000001</x:v>
      </x:c>
      <x:c r="F3408" t="n">
        <x:v>0</x:v>
      </x:c>
      <x:c r="G3408" t="n">
        <x:v>-9897.028747791592</x:v>
      </x:c>
      <x:c r="H3408" t="n">
        <x:v>13799.182446205965</x:v>
      </x:c>
      <x:c r="I3408" t="n">
        <x:v>-11251.097958877166</x:v>
      </x:c>
      <x:c r="J3408" t="n">
        <x:v>17522.872776691296</x:v>
      </x:c>
      <x:c r="K3408" t="str">
        <x:v>obsbot</x:v>
      </x:c>
      <x:c r="L3408" t="str">
        <x:v>panda</x:v>
      </x:c>
      <x:c r="M3408" t="n">
        <x:v>3723.6903304853313</x:v>
      </x:c>
      <x:c r="N3408" t="str">
        <x:v>deterministic_grid_not_probability</x:v>
      </x:c>
    </x:row>
    <x:row r="3409">
      <x:c r="A3409" t="str">
        <x:v>pilot</x:v>
      </x:c>
      <x:c r="B3409" t="str">
        <x:v>life_years</x:v>
      </x:c>
      <x:c r="C3409" t="str">
        <x:v>marginal_fraction</x:v>
      </x:c>
      <x:c r="D3409" t="n">
        <x:v>5.133333333333333</x:v>
      </x:c>
      <x:c r="E3409" t="n">
        <x:v>0.8500000000000001</x:v>
      </x:c>
      <x:c r="F3409" t="n">
        <x:v>0</x:v>
      </x:c>
      <x:c r="G3409" t="n">
        <x:v>-9008.949293937738</x:v>
      </x:c>
      <x:c r="H3409" t="n">
        <x:v>14687.261900059819</x:v>
      </x:c>
      <x:c r="I3409" t="n">
        <x:v>-10363.018505023312</x:v>
      </x:c>
      <x:c r="J3409" t="n">
        <x:v>18410.95223054515</x:v>
      </x:c>
      <x:c r="K3409" t="str">
        <x:v>obsbot</x:v>
      </x:c>
      <x:c r="L3409" t="str">
        <x:v>panda</x:v>
      </x:c>
      <x:c r="M3409" t="n">
        <x:v>3723.6903304853313</x:v>
      </x:c>
      <x:c r="N3409" t="str">
        <x:v>deterministic_grid_not_probability</x:v>
      </x:c>
    </x:row>
    <x:row r="3410">
      <x:c r="A3410" t="str">
        <x:v>pilot</x:v>
      </x:c>
      <x:c r="B3410" t="str">
        <x:v>life_years</x:v>
      </x:c>
      <x:c r="C3410" t="str">
        <x:v>marginal_fraction</x:v>
      </x:c>
      <x:c r="D3410" t="n">
        <x:v>5.133333333333333</x:v>
      </x:c>
      <x:c r="E3410" t="n">
        <x:v>0.88</x:v>
      </x:c>
      <x:c r="F3410" t="n">
        <x:v>0</x:v>
      </x:c>
      <x:c r="G3410" t="n">
        <x:v>-8120.869840083884</x:v>
      </x:c>
      <x:c r="H3410" t="n">
        <x:v>15575.341353913673</x:v>
      </x:c>
      <x:c r="I3410" t="n">
        <x:v>-9474.939051169458</x:v>
      </x:c>
      <x:c r="J3410" t="n">
        <x:v>19299.031684399004</x:v>
      </x:c>
      <x:c r="K3410" t="str">
        <x:v>obsbot</x:v>
      </x:c>
      <x:c r="L3410" t="str">
        <x:v>panda</x:v>
      </x:c>
      <x:c r="M3410" t="n">
        <x:v>3723.6903304853313</x:v>
      </x:c>
      <x:c r="N3410" t="str">
        <x:v>deterministic_grid_not_probability</x:v>
      </x:c>
    </x:row>
    <x:row r="3411">
      <x:c r="A3411" t="str">
        <x:v>pilot</x:v>
      </x:c>
      <x:c r="B3411" t="str">
        <x:v>life_years</x:v>
      </x:c>
      <x:c r="C3411" t="str">
        <x:v>marginal_fraction</x:v>
      </x:c>
      <x:c r="D3411" t="n">
        <x:v>5.133333333333333</x:v>
      </x:c>
      <x:c r="E3411" t="n">
        <x:v>0.91</x:v>
      </x:c>
      <x:c r="F3411" t="n">
        <x:v>0</x:v>
      </x:c>
      <x:c r="G3411" t="n">
        <x:v>-7232.79038623003</x:v>
      </x:c>
      <x:c r="H3411" t="n">
        <x:v>16463.42080776753</x:v>
      </x:c>
      <x:c r="I3411" t="n">
        <x:v>-8586.859597315604</x:v>
      </x:c>
      <x:c r="J3411" t="n">
        <x:v>20187.111138252858</x:v>
      </x:c>
      <x:c r="K3411" t="str">
        <x:v>obsbot</x:v>
      </x:c>
      <x:c r="L3411" t="str">
        <x:v>panda</x:v>
      </x:c>
      <x:c r="M3411" t="n">
        <x:v>3723.6903304853295</x:v>
      </x:c>
      <x:c r="N3411" t="str">
        <x:v>deterministic_grid_not_probability</x:v>
      </x:c>
    </x:row>
    <x:row r="3412">
      <x:c r="A3412" t="str">
        <x:v>pilot</x:v>
      </x:c>
      <x:c r="B3412" t="str">
        <x:v>life_years</x:v>
      </x:c>
      <x:c r="C3412" t="str">
        <x:v>marginal_fraction</x:v>
      </x:c>
      <x:c r="D3412" t="n">
        <x:v>5.133333333333333</x:v>
      </x:c>
      <x:c r="E3412" t="n">
        <x:v>0.9400000000000001</x:v>
      </x:c>
      <x:c r="F3412" t="n">
        <x:v>0</x:v>
      </x:c>
      <x:c r="G3412" t="n">
        <x:v>-6344.71093237618</x:v>
      </x:c>
      <x:c r="H3412" t="n">
        <x:v>17351.500261621375</x:v>
      </x:c>
      <x:c r="I3412" t="n">
        <x:v>-7698.780143461754</x:v>
      </x:c>
      <x:c r="J3412" t="n">
        <x:v>21075.19059210671</x:v>
      </x:c>
      <x:c r="K3412" t="str">
        <x:v>obsbot</x:v>
      </x:c>
      <x:c r="L3412" t="str">
        <x:v>panda</x:v>
      </x:c>
      <x:c r="M3412" t="n">
        <x:v>3723.690330485333</x:v>
      </x:c>
      <x:c r="N3412" t="str">
        <x:v>deterministic_grid_not_probability</x:v>
      </x:c>
    </x:row>
    <x:row r="3413">
      <x:c r="A3413" t="str">
        <x:v>pilot</x:v>
      </x:c>
      <x:c r="B3413" t="str">
        <x:v>life_years</x:v>
      </x:c>
      <x:c r="C3413" t="str">
        <x:v>marginal_fraction</x:v>
      </x:c>
      <x:c r="D3413" t="n">
        <x:v>5.133333333333333</x:v>
      </x:c>
      <x:c r="E3413" t="n">
        <x:v>0.9700000000000001</x:v>
      </x:c>
      <x:c r="F3413" t="n">
        <x:v>0</x:v>
      </x:c>
      <x:c r="G3413" t="n">
        <x:v>-5456.631478522322</x:v>
      </x:c>
      <x:c r="H3413" t="n">
        <x:v>18239.579715475236</x:v>
      </x:c>
      <x:c r="I3413" t="n">
        <x:v>-6810.7006896078965</x:v>
      </x:c>
      <x:c r="J3413" t="n">
        <x:v>21963.270045960566</x:v>
      </x:c>
      <x:c r="K3413" t="str">
        <x:v>obsbot</x:v>
      </x:c>
      <x:c r="L3413" t="str">
        <x:v>panda</x:v>
      </x:c>
      <x:c r="M3413" t="n">
        <x:v>3723.6903304853295</x:v>
      </x:c>
      <x:c r="N3413" t="str">
        <x:v>deterministic_grid_not_probability</x:v>
      </x:c>
    </x:row>
    <x:row r="3414">
      <x:c r="A3414" t="str">
        <x:v>pilot</x:v>
      </x:c>
      <x:c r="B3414" t="str">
        <x:v>life_years</x:v>
      </x:c>
      <x:c r="C3414" t="str">
        <x:v>marginal_fraction</x:v>
      </x:c>
      <x:c r="D3414" t="n">
        <x:v>5.133333333333333</x:v>
      </x:c>
      <x:c r="E3414" t="n">
        <x:v>1</x:v>
      </x:c>
      <x:c r="F3414" t="n">
        <x:v>0</x:v>
      </x:c>
      <x:c r="G3414" t="n">
        <x:v>-4568.552024668468</x:v>
      </x:c>
      <x:c r="H3414" t="n">
        <x:v>19127.65916932909</x:v>
      </x:c>
      <x:c r="I3414" t="n">
        <x:v>-5922.621235754043</x:v>
      </x:c>
      <x:c r="J3414" t="n">
        <x:v>22851.34949981442</x:v>
      </x:c>
      <x:c r="K3414" t="str">
        <x:v>obsbot</x:v>
      </x:c>
      <x:c r="L3414" t="str">
        <x:v>panda</x:v>
      </x:c>
      <x:c r="M3414" t="n">
        <x:v>3723.6903304853295</x:v>
      </x:c>
      <x:c r="N3414" t="str">
        <x:v>deterministic_grid_not_probability</x:v>
      </x:c>
    </x:row>
    <x:row r="3415">
      <x:c r="A3415" t="str">
        <x:v>pilot</x:v>
      </x:c>
      <x:c r="B3415" t="str">
        <x:v>life_years</x:v>
      </x:c>
      <x:c r="C3415" t="str">
        <x:v>marginal_fraction</x:v>
      </x:c>
      <x:c r="D3415" t="n">
        <x:v>5.266666666666667</x:v>
      </x:c>
      <x:c r="E3415" t="n">
        <x:v>0.1</x:v>
      </x:c>
      <x:c r="F3415" t="n">
        <x:v>0</x:v>
      </x:c>
      <x:c r="G3415" t="n">
        <x:v>-30532.28384564427</x:v>
      </x:c>
      <x:c r="H3415" t="n">
        <x:v>-7363.91293636656</x:v>
      </x:c>
      <x:c r="I3415" t="n">
        <x:v>-31856.190754745854</x:v>
      </x:c>
      <x:c r="J3415" t="n">
        <x:v>-3723.168936337206</x:v>
      </x:c>
      <x:c r="K3415" t="str">
        <x:v>telephone</x:v>
      </x:c>
      <x:c r="L3415" t="str">
        <x:v>obsbot</x:v>
      </x:c>
      <x:c r="M3415" t="n">
        <x:v>3723.168936337206</x:v>
      </x:c>
      <x:c r="N3415" t="str">
        <x:v>deterministic_grid_not_probability</x:v>
      </x:c>
    </x:row>
    <x:row r="3416">
      <x:c r="A3416" t="str">
        <x:v>pilot</x:v>
      </x:c>
      <x:c r="B3416" t="str">
        <x:v>life_years</x:v>
      </x:c>
      <x:c r="C3416" t="str">
        <x:v>marginal_fraction</x:v>
      </x:c>
      <x:c r="D3416" t="n">
        <x:v>5.266666666666667</x:v>
      </x:c>
      <x:c r="E3416" t="n">
        <x:v>0.13</x:v>
      </x:c>
      <x:c r="F3416" t="n">
        <x:v>0</x:v>
      </x:c>
      <x:c r="G3416" t="n">
        <x:v>-29644.204391790416</x:v>
      </x:c>
      <x:c r="H3416" t="n">
        <x:v>-6475.833482512706</x:v>
      </x:c>
      <x:c r="I3416" t="n">
        <x:v>-30968.111300892</x:v>
      </x:c>
      <x:c r="J3416" t="n">
        <x:v>-2835.089482483352</x:v>
      </x:c>
      <x:c r="K3416" t="str">
        <x:v>telephone</x:v>
      </x:c>
      <x:c r="L3416" t="str">
        <x:v>obsbot</x:v>
      </x:c>
      <x:c r="M3416" t="n">
        <x:v>2835.089482483352</x:v>
      </x:c>
      <x:c r="N3416" t="str">
        <x:v>deterministic_grid_not_probability</x:v>
      </x:c>
    </x:row>
    <x:row r="3417">
      <x:c r="A3417" t="str">
        <x:v>pilot</x:v>
      </x:c>
      <x:c r="B3417" t="str">
        <x:v>life_years</x:v>
      </x:c>
      <x:c r="C3417" t="str">
        <x:v>marginal_fraction</x:v>
      </x:c>
      <x:c r="D3417" t="n">
        <x:v>5.266666666666667</x:v>
      </x:c>
      <x:c r="E3417" t="n">
        <x:v>0.16</x:v>
      </x:c>
      <x:c r="F3417" t="n">
        <x:v>0</x:v>
      </x:c>
      <x:c r="G3417" t="n">
        <x:v>-28756.124937936565</x:v>
      </x:c>
      <x:c r="H3417" t="n">
        <x:v>-5587.754028658854</x:v>
      </x:c>
      <x:c r="I3417" t="n">
        <x:v>-30080.03184703815</x:v>
      </x:c>
      <x:c r="J3417" t="n">
        <x:v>-1947.0100286295</x:v>
      </x:c>
      <x:c r="K3417" t="str">
        <x:v>telephone</x:v>
      </x:c>
      <x:c r="L3417" t="str">
        <x:v>obsbot</x:v>
      </x:c>
      <x:c r="M3417" t="n">
        <x:v>1947.0100286295</x:v>
      </x:c>
      <x:c r="N3417" t="str">
        <x:v>deterministic_grid_not_probability</x:v>
      </x:c>
    </x:row>
    <x:row r="3418">
      <x:c r="A3418" t="str">
        <x:v>pilot</x:v>
      </x:c>
      <x:c r="B3418" t="str">
        <x:v>life_years</x:v>
      </x:c>
      <x:c r="C3418" t="str">
        <x:v>marginal_fraction</x:v>
      </x:c>
      <x:c r="D3418" t="n">
        <x:v>5.266666666666667</x:v>
      </x:c>
      <x:c r="E3418" t="n">
        <x:v>0.19</x:v>
      </x:c>
      <x:c r="F3418" t="n">
        <x:v>0</x:v>
      </x:c>
      <x:c r="G3418" t="n">
        <x:v>-27868.04548408271</x:v>
      </x:c>
      <x:c r="H3418" t="n">
        <x:v>-4699.674574805</x:v>
      </x:c>
      <x:c r="I3418" t="n">
        <x:v>-29191.952393184296</x:v>
      </x:c>
      <x:c r="J3418" t="n">
        <x:v>-1058.9305747756462</x:v>
      </x:c>
      <x:c r="K3418" t="str">
        <x:v>telephone</x:v>
      </x:c>
      <x:c r="L3418" t="str">
        <x:v>obsbot</x:v>
      </x:c>
      <x:c r="M3418" t="n">
        <x:v>1058.9305747756462</x:v>
      </x:c>
      <x:c r="N3418" t="str">
        <x:v>deterministic_grid_not_probability</x:v>
      </x:c>
    </x:row>
    <x:row r="3419">
      <x:c r="A3419" t="str">
        <x:v>pilot</x:v>
      </x:c>
      <x:c r="B3419" t="str">
        <x:v>life_years</x:v>
      </x:c>
      <x:c r="C3419" t="str">
        <x:v>marginal_fraction</x:v>
      </x:c>
      <x:c r="D3419" t="n">
        <x:v>5.266666666666667</x:v>
      </x:c>
      <x:c r="E3419" t="n">
        <x:v>0.22000000000000003</x:v>
      </x:c>
      <x:c r="F3419" t="n">
        <x:v>0</x:v>
      </x:c>
      <x:c r="G3419" t="n">
        <x:v>-26979.966030228858</x:v>
      </x:c>
      <x:c r="H3419" t="n">
        <x:v>-3811.595120951146</x:v>
      </x:c>
      <x:c r="I3419" t="n">
        <x:v>-28303.872939330442</x:v>
      </x:c>
      <x:c r="J3419" t="n">
        <x:v>-170.85112092179224</x:v>
      </x:c>
      <x:c r="K3419" t="str">
        <x:v>telephone</x:v>
      </x:c>
      <x:c r="L3419" t="str">
        <x:v>obsbot</x:v>
      </x:c>
      <x:c r="M3419" t="n">
        <x:v>170.85112092179224</x:v>
      </x:c>
      <x:c r="N3419" t="str">
        <x:v>deterministic_grid_not_probability</x:v>
      </x:c>
    </x:row>
    <x:row r="3420">
      <x:c r="A3420" t="str">
        <x:v>pilot</x:v>
      </x:c>
      <x:c r="B3420" t="str">
        <x:v>life_years</x:v>
      </x:c>
      <x:c r="C3420" t="str">
        <x:v>marginal_fraction</x:v>
      </x:c>
      <x:c r="D3420" t="n">
        <x:v>5.266666666666667</x:v>
      </x:c>
      <x:c r="E3420" t="n">
        <x:v>0.25</x:v>
      </x:c>
      <x:c r="F3420" t="n">
        <x:v>0</x:v>
      </x:c>
      <x:c r="G3420" t="n">
        <x:v>-26091.886576375007</x:v>
      </x:c>
      <x:c r="H3420" t="n">
        <x:v>-2923.5156670972956</x:v>
      </x:c>
      <x:c r="I3420" t="n">
        <x:v>-27415.79348547659</x:v>
      </x:c>
      <x:c r="J3420" t="n">
        <x:v>717.228332932058</x:v>
      </x:c>
      <x:c r="K3420" t="str">
        <x:v>obsbot</x:v>
      </x:c>
      <x:c r="L3420" t="str">
        <x:v>telephone</x:v>
      </x:c>
      <x:c r="M3420" t="n">
        <x:v>717.228332932058</x:v>
      </x:c>
      <x:c r="N3420" t="str">
        <x:v>deterministic_grid_not_probability</x:v>
      </x:c>
    </x:row>
    <x:row r="3421">
      <x:c r="A3421" t="str">
        <x:v>pilot</x:v>
      </x:c>
      <x:c r="B3421" t="str">
        <x:v>life_years</x:v>
      </x:c>
      <x:c r="C3421" t="str">
        <x:v>marginal_fraction</x:v>
      </x:c>
      <x:c r="D3421" t="n">
        <x:v>5.266666666666667</x:v>
      </x:c>
      <x:c r="E3421" t="n">
        <x:v>0.28</x:v>
      </x:c>
      <x:c r="F3421" t="n">
        <x:v>0</x:v>
      </x:c>
      <x:c r="G3421" t="n">
        <x:v>-25203.807122521153</x:v>
      </x:c>
      <x:c r="H3421" t="n">
        <x:v>-2035.4362132434399</x:v>
      </x:c>
      <x:c r="I3421" t="n">
        <x:v>-26527.714031622738</x:v>
      </x:c>
      <x:c r="J3421" t="n">
        <x:v>1605.3077867859138</x:v>
      </x:c>
      <x:c r="K3421" t="str">
        <x:v>obsbot</x:v>
      </x:c>
      <x:c r="L3421" t="str">
        <x:v>telephone</x:v>
      </x:c>
      <x:c r="M3421" t="n">
        <x:v>1605.3077867859138</x:v>
      </x:c>
      <x:c r="N3421" t="str">
        <x:v>deterministic_grid_not_probability</x:v>
      </x:c>
    </x:row>
    <x:row r="3422">
      <x:c r="A3422" t="str">
        <x:v>pilot</x:v>
      </x:c>
      <x:c r="B3422" t="str">
        <x:v>life_years</x:v>
      </x:c>
      <x:c r="C3422" t="str">
        <x:v>marginal_fraction</x:v>
      </x:c>
      <x:c r="D3422" t="n">
        <x:v>5.266666666666667</x:v>
      </x:c>
      <x:c r="E3422" t="n">
        <x:v>0.31000000000000005</x:v>
      </x:c>
      <x:c r="F3422" t="n">
        <x:v>0</x:v>
      </x:c>
      <x:c r="G3422" t="n">
        <x:v>-24315.727668667296</x:v>
      </x:c>
      <x:c r="H3422" t="n">
        <x:v>-1147.356759389584</x:v>
      </x:c>
      <x:c r="I3422" t="n">
        <x:v>-25639.63457776888</x:v>
      </x:c>
      <x:c r="J3422" t="n">
        <x:v>2493.3872406397695</x:v>
      </x:c>
      <x:c r="K3422" t="str">
        <x:v>obsbot</x:v>
      </x:c>
      <x:c r="L3422" t="str">
        <x:v>telephone</x:v>
      </x:c>
      <x:c r="M3422" t="n">
        <x:v>2493.3872406397695</x:v>
      </x:c>
      <x:c r="N3422" t="str">
        <x:v>deterministic_grid_not_probability</x:v>
      </x:c>
    </x:row>
    <x:row r="3423">
      <x:c r="A3423" t="str">
        <x:v>pilot</x:v>
      </x:c>
      <x:c r="B3423" t="str">
        <x:v>life_years</x:v>
      </x:c>
      <x:c r="C3423" t="str">
        <x:v>marginal_fraction</x:v>
      </x:c>
      <x:c r="D3423" t="n">
        <x:v>5.266666666666667</x:v>
      </x:c>
      <x:c r="E3423" t="n">
        <x:v>0.34</x:v>
      </x:c>
      <x:c r="F3423" t="n">
        <x:v>0</x:v>
      </x:c>
      <x:c r="G3423" t="n">
        <x:v>-23427.648214813446</x:v>
      </x:c>
      <x:c r="H3423" t="n">
        <x:v>-259.27730553573383</x:v>
      </x:c>
      <x:c r="I3423" t="n">
        <x:v>-24751.55512391503</x:v>
      </x:c>
      <x:c r="J3423" t="n">
        <x:v>3381.46669449362</x:v>
      </x:c>
      <x:c r="K3423" t="str">
        <x:v>obsbot</x:v>
      </x:c>
      <x:c r="L3423" t="str">
        <x:v>telephone</x:v>
      </x:c>
      <x:c r="M3423" t="n">
        <x:v>3381.46669449362</x:v>
      </x:c>
      <x:c r="N3423" t="str">
        <x:v>deterministic_grid_not_probability</x:v>
      </x:c>
    </x:row>
    <x:row r="3424">
      <x:c r="A3424" t="str">
        <x:v>pilot</x:v>
      </x:c>
      <x:c r="B3424" t="str">
        <x:v>life_years</x:v>
      </x:c>
      <x:c r="C3424" t="str">
        <x:v>marginal_fraction</x:v>
      </x:c>
      <x:c r="D3424" t="n">
        <x:v>5.266666666666667</x:v>
      </x:c>
      <x:c r="E3424" t="n">
        <x:v>0.37</x:v>
      </x:c>
      <x:c r="F3424" t="n">
        <x:v>0</x:v>
      </x:c>
      <x:c r="G3424" t="n">
        <x:v>-22539.56876095959</x:v>
      </x:c>
      <x:c r="H3424" t="n">
        <x:v>628.8021483181201</x:v>
      </x:c>
      <x:c r="I3424" t="n">
        <x:v>-23863.475670061176</x:v>
      </x:c>
      <x:c r="J3424" t="n">
        <x:v>4269.546148347474</x:v>
      </x:c>
      <x:c r="K3424" t="str">
        <x:v>obsbot</x:v>
      </x:c>
      <x:c r="L3424" t="str">
        <x:v>panda</x:v>
      </x:c>
      <x:c r="M3424" t="n">
        <x:v>3640.7440000293536</x:v>
      </x:c>
      <x:c r="N3424" t="str">
        <x:v>deterministic_grid_not_probability</x:v>
      </x:c>
    </x:row>
    <x:row r="3425">
      <x:c r="A3425" t="str">
        <x:v>pilot</x:v>
      </x:c>
      <x:c r="B3425" t="str">
        <x:v>life_years</x:v>
      </x:c>
      <x:c r="C3425" t="str">
        <x:v>marginal_fraction</x:v>
      </x:c>
      <x:c r="D3425" t="n">
        <x:v>5.266666666666667</x:v>
      </x:c>
      <x:c r="E3425" t="n">
        <x:v>0.4</x:v>
      </x:c>
      <x:c r="F3425" t="n">
        <x:v>0</x:v>
      </x:c>
      <x:c r="G3425" t="n">
        <x:v>-21651.489307105738</x:v>
      </x:c>
      <x:c r="H3425" t="n">
        <x:v>1516.881602171974</x:v>
      </x:c>
      <x:c r="I3425" t="n">
        <x:v>-22975.396216207322</x:v>
      </x:c>
      <x:c r="J3425" t="n">
        <x:v>5157.625602201328</x:v>
      </x:c>
      <x:c r="K3425" t="str">
        <x:v>obsbot</x:v>
      </x:c>
      <x:c r="L3425" t="str">
        <x:v>panda</x:v>
      </x:c>
      <x:c r="M3425" t="n">
        <x:v>3640.7440000293536</x:v>
      </x:c>
      <x:c r="N3425" t="str">
        <x:v>deterministic_grid_not_probability</x:v>
      </x:c>
    </x:row>
    <x:row r="3426">
      <x:c r="A3426" t="str">
        <x:v>pilot</x:v>
      </x:c>
      <x:c r="B3426" t="str">
        <x:v>life_years</x:v>
      </x:c>
      <x:c r="C3426" t="str">
        <x:v>marginal_fraction</x:v>
      </x:c>
      <x:c r="D3426" t="n">
        <x:v>5.266666666666667</x:v>
      </x:c>
      <x:c r="E3426" t="n">
        <x:v>0.43000000000000005</x:v>
      </x:c>
      <x:c r="F3426" t="n">
        <x:v>0</x:v>
      </x:c>
      <x:c r="G3426" t="n">
        <x:v>-20763.409853251884</x:v>
      </x:c>
      <x:c r="H3426" t="n">
        <x:v>2404.961056025828</x:v>
      </x:c>
      <x:c r="I3426" t="n">
        <x:v>-22087.31676235347</x:v>
      </x:c>
      <x:c r="J3426" t="n">
        <x:v>6045.705056055182</x:v>
      </x:c>
      <x:c r="K3426" t="str">
        <x:v>obsbot</x:v>
      </x:c>
      <x:c r="L3426" t="str">
        <x:v>panda</x:v>
      </x:c>
      <x:c r="M3426" t="n">
        <x:v>3640.7440000293536</x:v>
      </x:c>
      <x:c r="N3426" t="str">
        <x:v>deterministic_grid_not_probability</x:v>
      </x:c>
    </x:row>
    <x:row r="3427">
      <x:c r="A3427" t="str">
        <x:v>pilot</x:v>
      </x:c>
      <x:c r="B3427" t="str">
        <x:v>life_years</x:v>
      </x:c>
      <x:c r="C3427" t="str">
        <x:v>marginal_fraction</x:v>
      </x:c>
      <x:c r="D3427" t="n">
        <x:v>5.266666666666667</x:v>
      </x:c>
      <x:c r="E3427" t="n">
        <x:v>0.4600000000000001</x:v>
      </x:c>
      <x:c r="F3427" t="n">
        <x:v>0</x:v>
      </x:c>
      <x:c r="G3427" t="n">
        <x:v>-19875.33039939803</x:v>
      </x:c>
      <x:c r="H3427" t="n">
        <x:v>3293.040509879682</x:v>
      </x:c>
      <x:c r="I3427" t="n">
        <x:v>-21199.237308499614</x:v>
      </x:c>
      <x:c r="J3427" t="n">
        <x:v>6933.7845099090355</x:v>
      </x:c>
      <x:c r="K3427" t="str">
        <x:v>obsbot</x:v>
      </x:c>
      <x:c r="L3427" t="str">
        <x:v>panda</x:v>
      </x:c>
      <x:c r="M3427" t="n">
        <x:v>3640.7440000293536</x:v>
      </x:c>
      <x:c r="N3427" t="str">
        <x:v>deterministic_grid_not_probability</x:v>
      </x:c>
    </x:row>
    <x:row r="3428">
      <x:c r="A3428" t="str">
        <x:v>pilot</x:v>
      </x:c>
      <x:c r="B3428" t="str">
        <x:v>life_years</x:v>
      </x:c>
      <x:c r="C3428" t="str">
        <x:v>marginal_fraction</x:v>
      </x:c>
      <x:c r="D3428" t="n">
        <x:v>5.266666666666667</x:v>
      </x:c>
      <x:c r="E3428" t="n">
        <x:v>0.49</x:v>
      </x:c>
      <x:c r="F3428" t="n">
        <x:v>0</x:v>
      </x:c>
      <x:c r="G3428" t="n">
        <x:v>-18987.25094554418</x:v>
      </x:c>
      <x:c r="H3428" t="n">
        <x:v>4181.119963733532</x:v>
      </x:c>
      <x:c r="I3428" t="n">
        <x:v>-20311.157854645764</x:v>
      </x:c>
      <x:c r="J3428" t="n">
        <x:v>7821.863963762886</x:v>
      </x:c>
      <x:c r="K3428" t="str">
        <x:v>obsbot</x:v>
      </x:c>
      <x:c r="L3428" t="str">
        <x:v>panda</x:v>
      </x:c>
      <x:c r="M3428" t="n">
        <x:v>3640.7440000293536</x:v>
      </x:c>
      <x:c r="N3428" t="str">
        <x:v>deterministic_grid_not_probability</x:v>
      </x:c>
    </x:row>
    <x:row r="3429">
      <x:c r="A3429" t="str">
        <x:v>pilot</x:v>
      </x:c>
      <x:c r="B3429" t="str">
        <x:v>life_years</x:v>
      </x:c>
      <x:c r="C3429" t="str">
        <x:v>marginal_fraction</x:v>
      </x:c>
      <x:c r="D3429" t="n">
        <x:v>5.266666666666667</x:v>
      </x:c>
      <x:c r="E3429" t="n">
        <x:v>0.52</x:v>
      </x:c>
      <x:c r="F3429" t="n">
        <x:v>0</x:v>
      </x:c>
      <x:c r="G3429" t="n">
        <x:v>-18099.171491690322</x:v>
      </x:c>
      <x:c r="H3429" t="n">
        <x:v>5069.19941758739</x:v>
      </x:c>
      <x:c r="I3429" t="n">
        <x:v>-19423.078400791906</x:v>
      </x:c>
      <x:c r="J3429" t="n">
        <x:v>8709.943417616743</x:v>
      </x:c>
      <x:c r="K3429" t="str">
        <x:v>obsbot</x:v>
      </x:c>
      <x:c r="L3429" t="str">
        <x:v>panda</x:v>
      </x:c>
      <x:c r="M3429" t="n">
        <x:v>3640.7440000293536</x:v>
      </x:c>
      <x:c r="N3429" t="str">
        <x:v>deterministic_grid_not_probability</x:v>
      </x:c>
    </x:row>
    <x:row r="3430">
      <x:c r="A3430" t="str">
        <x:v>pilot</x:v>
      </x:c>
      <x:c r="B3430" t="str">
        <x:v>life_years</x:v>
      </x:c>
      <x:c r="C3430" t="str">
        <x:v>marginal_fraction</x:v>
      </x:c>
      <x:c r="D3430" t="n">
        <x:v>5.266666666666667</x:v>
      </x:c>
      <x:c r="E3430" t="n">
        <x:v>0.55</x:v>
      </x:c>
      <x:c r="F3430" t="n">
        <x:v>0</x:v>
      </x:c>
      <x:c r="G3430" t="n">
        <x:v>-17211.092037836468</x:v>
      </x:c>
      <x:c r="H3430" t="n">
        <x:v>5957.278871441244</x:v>
      </x:c>
      <x:c r="I3430" t="n">
        <x:v>-18534.998946938053</x:v>
      </x:c>
      <x:c r="J3430" t="n">
        <x:v>9598.022871470597</x:v>
      </x:c>
      <x:c r="K3430" t="str">
        <x:v>obsbot</x:v>
      </x:c>
      <x:c r="L3430" t="str">
        <x:v>panda</x:v>
      </x:c>
      <x:c r="M3430" t="n">
        <x:v>3640.7440000293536</x:v>
      </x:c>
      <x:c r="N3430" t="str">
        <x:v>deterministic_grid_not_probability</x:v>
      </x:c>
    </x:row>
    <x:row r="3431">
      <x:c r="A3431" t="str">
        <x:v>pilot</x:v>
      </x:c>
      <x:c r="B3431" t="str">
        <x:v>life_years</x:v>
      </x:c>
      <x:c r="C3431" t="str">
        <x:v>marginal_fraction</x:v>
      </x:c>
      <x:c r="D3431" t="n">
        <x:v>5.266666666666667</x:v>
      </x:c>
      <x:c r="E3431" t="n">
        <x:v>0.5800000000000001</x:v>
      </x:c>
      <x:c r="F3431" t="n">
        <x:v>0</x:v>
      </x:c>
      <x:c r="G3431" t="n">
        <x:v>-16323.012583982614</x:v>
      </x:c>
      <x:c r="H3431" t="n">
        <x:v>6845.3583252950975</x:v>
      </x:c>
      <x:c r="I3431" t="n">
        <x:v>-17646.9194930842</x:v>
      </x:c>
      <x:c r="J3431" t="n">
        <x:v>10486.102325324451</x:v>
      </x:c>
      <x:c r="K3431" t="str">
        <x:v>obsbot</x:v>
      </x:c>
      <x:c r="L3431" t="str">
        <x:v>panda</x:v>
      </x:c>
      <x:c r="M3431" t="n">
        <x:v>3640.7440000293536</x:v>
      </x:c>
      <x:c r="N3431" t="str">
        <x:v>deterministic_grid_not_probability</x:v>
      </x:c>
    </x:row>
    <x:row r="3432">
      <x:c r="A3432" t="str">
        <x:v>pilot</x:v>
      </x:c>
      <x:c r="B3432" t="str">
        <x:v>life_years</x:v>
      </x:c>
      <x:c r="C3432" t="str">
        <x:v>marginal_fraction</x:v>
      </x:c>
      <x:c r="D3432" t="n">
        <x:v>5.266666666666667</x:v>
      </x:c>
      <x:c r="E3432" t="n">
        <x:v>0.61</x:v>
      </x:c>
      <x:c r="F3432" t="n">
        <x:v>0</x:v>
      </x:c>
      <x:c r="G3432" t="n">
        <x:v>-15434.933130128764</x:v>
      </x:c>
      <x:c r="H3432" t="n">
        <x:v>7733.437779148948</x:v>
      </x:c>
      <x:c r="I3432" t="n">
        <x:v>-16758.84003923035</x:v>
      </x:c>
      <x:c r="J3432" t="n">
        <x:v>11374.181779178301</x:v>
      </x:c>
      <x:c r="K3432" t="str">
        <x:v>obsbot</x:v>
      </x:c>
      <x:c r="L3432" t="str">
        <x:v>panda</x:v>
      </x:c>
      <x:c r="M3432" t="n">
        <x:v>3640.7440000293536</x:v>
      </x:c>
      <x:c r="N3432" t="str">
        <x:v>deterministic_grid_not_probability</x:v>
      </x:c>
    </x:row>
    <x:row r="3433">
      <x:c r="A3433" t="str">
        <x:v>pilot</x:v>
      </x:c>
      <x:c r="B3433" t="str">
        <x:v>life_years</x:v>
      </x:c>
      <x:c r="C3433" t="str">
        <x:v>marginal_fraction</x:v>
      </x:c>
      <x:c r="D3433" t="n">
        <x:v>5.266666666666667</x:v>
      </x:c>
      <x:c r="E3433" t="n">
        <x:v>0.64</x:v>
      </x:c>
      <x:c r="F3433" t="n">
        <x:v>0</x:v>
      </x:c>
      <x:c r="G3433" t="n">
        <x:v>-14546.853676274914</x:v>
      </x:c>
      <x:c r="H3433" t="n">
        <x:v>8621.517233002798</x:v>
      </x:c>
      <x:c r="I3433" t="n">
        <x:v>-15870.760585376498</x:v>
      </x:c>
      <x:c r="J3433" t="n">
        <x:v>12262.261233032152</x:v>
      </x:c>
      <x:c r="K3433" t="str">
        <x:v>obsbot</x:v>
      </x:c>
      <x:c r="L3433" t="str">
        <x:v>panda</x:v>
      </x:c>
      <x:c r="M3433" t="n">
        <x:v>3640.7440000293536</x:v>
      </x:c>
      <x:c r="N3433" t="str">
        <x:v>deterministic_grid_not_probability</x:v>
      </x:c>
    </x:row>
    <x:row r="3434">
      <x:c r="A3434" t="str">
        <x:v>pilot</x:v>
      </x:c>
      <x:c r="B3434" t="str">
        <x:v>life_years</x:v>
      </x:c>
      <x:c r="C3434" t="str">
        <x:v>marginal_fraction</x:v>
      </x:c>
      <x:c r="D3434" t="n">
        <x:v>5.266666666666667</x:v>
      </x:c>
      <x:c r="E3434" t="n">
        <x:v>0.67</x:v>
      </x:c>
      <x:c r="F3434" t="n">
        <x:v>0</x:v>
      </x:c>
      <x:c r="G3434" t="n">
        <x:v>-13658.77422242106</x:v>
      </x:c>
      <x:c r="H3434" t="n">
        <x:v>9509.596686856652</x:v>
      </x:c>
      <x:c r="I3434" t="n">
        <x:v>-14982.681131522644</x:v>
      </x:c>
      <x:c r="J3434" t="n">
        <x:v>13150.340686886006</x:v>
      </x:c>
      <x:c r="K3434" t="str">
        <x:v>obsbot</x:v>
      </x:c>
      <x:c r="L3434" t="str">
        <x:v>panda</x:v>
      </x:c>
      <x:c r="M3434" t="n">
        <x:v>3640.7440000293536</x:v>
      </x:c>
      <x:c r="N3434" t="str">
        <x:v>deterministic_grid_not_probability</x:v>
      </x:c>
    </x:row>
    <x:row r="3435">
      <x:c r="A3435" t="str">
        <x:v>pilot</x:v>
      </x:c>
      <x:c r="B3435" t="str">
        <x:v>life_years</x:v>
      </x:c>
      <x:c r="C3435" t="str">
        <x:v>marginal_fraction</x:v>
      </x:c>
      <x:c r="D3435" t="n">
        <x:v>5.266666666666667</x:v>
      </x:c>
      <x:c r="E3435" t="n">
        <x:v>0.7000000000000001</x:v>
      </x:c>
      <x:c r="F3435" t="n">
        <x:v>0</x:v>
      </x:c>
      <x:c r="G3435" t="n">
        <x:v>-12770.694768567202</x:v>
      </x:c>
      <x:c r="H3435" t="n">
        <x:v>10397.67614071051</x:v>
      </x:c>
      <x:c r="I3435" t="n">
        <x:v>-14094.601677668787</x:v>
      </x:c>
      <x:c r="J3435" t="n">
        <x:v>14038.420140739863</x:v>
      </x:c>
      <x:c r="K3435" t="str">
        <x:v>obsbot</x:v>
      </x:c>
      <x:c r="L3435" t="str">
        <x:v>panda</x:v>
      </x:c>
      <x:c r="M3435" t="n">
        <x:v>3640.7440000293536</x:v>
      </x:c>
      <x:c r="N3435" t="str">
        <x:v>deterministic_grid_not_probability</x:v>
      </x:c>
    </x:row>
    <x:row r="3436">
      <x:c r="A3436" t="str">
        <x:v>pilot</x:v>
      </x:c>
      <x:c r="B3436" t="str">
        <x:v>life_years</x:v>
      </x:c>
      <x:c r="C3436" t="str">
        <x:v>marginal_fraction</x:v>
      </x:c>
      <x:c r="D3436" t="n">
        <x:v>5.266666666666667</x:v>
      </x:c>
      <x:c r="E3436" t="n">
        <x:v>0.73</x:v>
      </x:c>
      <x:c r="F3436" t="n">
        <x:v>0</x:v>
      </x:c>
      <x:c r="G3436" t="n">
        <x:v>-11882.615314713348</x:v>
      </x:c>
      <x:c r="H3436" t="n">
        <x:v>11285.755594564363</x:v>
      </x:c>
      <x:c r="I3436" t="n">
        <x:v>-13206.522223814933</x:v>
      </x:c>
      <x:c r="J3436" t="n">
        <x:v>14926.499594593717</x:v>
      </x:c>
      <x:c r="K3436" t="str">
        <x:v>obsbot</x:v>
      </x:c>
      <x:c r="L3436" t="str">
        <x:v>panda</x:v>
      </x:c>
      <x:c r="M3436" t="n">
        <x:v>3640.7440000293536</x:v>
      </x:c>
      <x:c r="N3436" t="str">
        <x:v>deterministic_grid_not_probability</x:v>
      </x:c>
    </x:row>
    <x:row r="3437">
      <x:c r="A3437" t="str">
        <x:v>pilot</x:v>
      </x:c>
      <x:c r="B3437" t="str">
        <x:v>life_years</x:v>
      </x:c>
      <x:c r="C3437" t="str">
        <x:v>marginal_fraction</x:v>
      </x:c>
      <x:c r="D3437" t="n">
        <x:v>5.266666666666667</x:v>
      </x:c>
      <x:c r="E3437" t="n">
        <x:v>0.76</x:v>
      </x:c>
      <x:c r="F3437" t="n">
        <x:v>0</x:v>
      </x:c>
      <x:c r="G3437" t="n">
        <x:v>-10994.535860859498</x:v>
      </x:c>
      <x:c r="H3437" t="n">
        <x:v>12173.835048418214</x:v>
      </x:c>
      <x:c r="I3437" t="n">
        <x:v>-12318.442769961082</x:v>
      </x:c>
      <x:c r="J3437" t="n">
        <x:v>15814.579048447567</x:v>
      </x:c>
      <x:c r="K3437" t="str">
        <x:v>obsbot</x:v>
      </x:c>
      <x:c r="L3437" t="str">
        <x:v>panda</x:v>
      </x:c>
      <x:c r="M3437" t="n">
        <x:v>3640.7440000293536</x:v>
      </x:c>
      <x:c r="N3437" t="str">
        <x:v>deterministic_grid_not_probability</x:v>
      </x:c>
    </x:row>
    <x:row r="3438">
      <x:c r="A3438" t="str">
        <x:v>pilot</x:v>
      </x:c>
      <x:c r="B3438" t="str">
        <x:v>life_years</x:v>
      </x:c>
      <x:c r="C3438" t="str">
        <x:v>marginal_fraction</x:v>
      </x:c>
      <x:c r="D3438" t="n">
        <x:v>5.266666666666667</x:v>
      </x:c>
      <x:c r="E3438" t="n">
        <x:v>0.79</x:v>
      </x:c>
      <x:c r="F3438" t="n">
        <x:v>0</x:v>
      </x:c>
      <x:c r="G3438" t="n">
        <x:v>-10106.456407005644</x:v>
      </x:c>
      <x:c r="H3438" t="n">
        <x:v>13061.914502272068</x:v>
      </x:c>
      <x:c r="I3438" t="n">
        <x:v>-11430.363316107228</x:v>
      </x:c>
      <x:c r="J3438" t="n">
        <x:v>16702.65850230142</x:v>
      </x:c>
      <x:c r="K3438" t="str">
        <x:v>obsbot</x:v>
      </x:c>
      <x:c r="L3438" t="str">
        <x:v>panda</x:v>
      </x:c>
      <x:c r="M3438" t="n">
        <x:v>3640.744000029352</x:v>
      </x:c>
      <x:c r="N3438" t="str">
        <x:v>deterministic_grid_not_probability</x:v>
      </x:c>
    </x:row>
    <x:row r="3439">
      <x:c r="A3439" t="str">
        <x:v>pilot</x:v>
      </x:c>
      <x:c r="B3439" t="str">
        <x:v>life_years</x:v>
      </x:c>
      <x:c r="C3439" t="str">
        <x:v>marginal_fraction</x:v>
      </x:c>
      <x:c r="D3439" t="n">
        <x:v>5.266666666666667</x:v>
      </x:c>
      <x:c r="E3439" t="n">
        <x:v>0.8200000000000001</x:v>
      </x:c>
      <x:c r="F3439" t="n">
        <x:v>0</x:v>
      </x:c>
      <x:c r="G3439" t="n">
        <x:v>-9218.37695315179</x:v>
      </x:c>
      <x:c r="H3439" t="n">
        <x:v>13949.993956125922</x:v>
      </x:c>
      <x:c r="I3439" t="n">
        <x:v>-10542.283862253375</x:v>
      </x:c>
      <x:c r="J3439" t="n">
        <x:v>17590.737956155273</x:v>
      </x:c>
      <x:c r="K3439" t="str">
        <x:v>obsbot</x:v>
      </x:c>
      <x:c r="L3439" t="str">
        <x:v>panda</x:v>
      </x:c>
      <x:c r="M3439" t="n">
        <x:v>3640.744000029352</x:v>
      </x:c>
      <x:c r="N3439" t="str">
        <x:v>deterministic_grid_not_probability</x:v>
      </x:c>
    </x:row>
    <x:row r="3440">
      <x:c r="A3440" t="str">
        <x:v>pilot</x:v>
      </x:c>
      <x:c r="B3440" t="str">
        <x:v>life_years</x:v>
      </x:c>
      <x:c r="C3440" t="str">
        <x:v>marginal_fraction</x:v>
      </x:c>
      <x:c r="D3440" t="n">
        <x:v>5.266666666666667</x:v>
      </x:c>
      <x:c r="E3440" t="n">
        <x:v>0.8500000000000001</x:v>
      </x:c>
      <x:c r="F3440" t="n">
        <x:v>0</x:v>
      </x:c>
      <x:c r="G3440" t="n">
        <x:v>-8330.297499297936</x:v>
      </x:c>
      <x:c r="H3440" t="n">
        <x:v>14838.073409979776</x:v>
      </x:c>
      <x:c r="I3440" t="n">
        <x:v>-9654.20440839952</x:v>
      </x:c>
      <x:c r="J3440" t="n">
        <x:v>18478.817410009127</x:v>
      </x:c>
      <x:c r="K3440" t="str">
        <x:v>obsbot</x:v>
      </x:c>
      <x:c r="L3440" t="str">
        <x:v>panda</x:v>
      </x:c>
      <x:c r="M3440" t="n">
        <x:v>3640.744000029352</x:v>
      </x:c>
      <x:c r="N3440" t="str">
        <x:v>deterministic_grid_not_probability</x:v>
      </x:c>
    </x:row>
    <x:row r="3441">
      <x:c r="A3441" t="str">
        <x:v>pilot</x:v>
      </x:c>
      <x:c r="B3441" t="str">
        <x:v>life_years</x:v>
      </x:c>
      <x:c r="C3441" t="str">
        <x:v>marginal_fraction</x:v>
      </x:c>
      <x:c r="D3441" t="n">
        <x:v>5.266666666666667</x:v>
      </x:c>
      <x:c r="E3441" t="n">
        <x:v>0.88</x:v>
      </x:c>
      <x:c r="F3441" t="n">
        <x:v>0</x:v>
      </x:c>
      <x:c r="G3441" t="n">
        <x:v>-7442.218045444082</x:v>
      </x:c>
      <x:c r="H3441" t="n">
        <x:v>15726.15286383363</x:v>
      </x:c>
      <x:c r="I3441" t="n">
        <x:v>-8766.124954545667</x:v>
      </x:c>
      <x:c r="J3441" t="n">
        <x:v>19366.89686386298</x:v>
      </x:c>
      <x:c r="K3441" t="str">
        <x:v>obsbot</x:v>
      </x:c>
      <x:c r="L3441" t="str">
        <x:v>panda</x:v>
      </x:c>
      <x:c r="M3441" t="n">
        <x:v>3640.744000029352</x:v>
      </x:c>
      <x:c r="N3441" t="str">
        <x:v>deterministic_grid_not_probability</x:v>
      </x:c>
    </x:row>
    <x:row r="3442">
      <x:c r="A3442" t="str">
        <x:v>pilot</x:v>
      </x:c>
      <x:c r="B3442" t="str">
        <x:v>life_years</x:v>
      </x:c>
      <x:c r="C3442" t="str">
        <x:v>marginal_fraction</x:v>
      </x:c>
      <x:c r="D3442" t="n">
        <x:v>5.266666666666667</x:v>
      </x:c>
      <x:c r="E3442" t="n">
        <x:v>0.91</x:v>
      </x:c>
      <x:c r="F3442" t="n">
        <x:v>0</x:v>
      </x:c>
      <x:c r="G3442" t="n">
        <x:v>-6554.138591590228</x:v>
      </x:c>
      <x:c r="H3442" t="n">
        <x:v>16614.232317687485</x:v>
      </x:c>
      <x:c r="I3442" t="n">
        <x:v>-7878.045500691813</x:v>
      </x:c>
      <x:c r="J3442" t="n">
        <x:v>20254.976317716835</x:v>
      </x:c>
      <x:c r="K3442" t="str">
        <x:v>obsbot</x:v>
      </x:c>
      <x:c r="L3442" t="str">
        <x:v>panda</x:v>
      </x:c>
      <x:c r="M3442" t="n">
        <x:v>3640.74400002935</x:v>
      </x:c>
      <x:c r="N3442" t="str">
        <x:v>deterministic_grid_not_probability</x:v>
      </x:c>
    </x:row>
    <x:row r="3443">
      <x:c r="A3443" t="str">
        <x:v>pilot</x:v>
      </x:c>
      <x:c r="B3443" t="str">
        <x:v>life_years</x:v>
      </x:c>
      <x:c r="C3443" t="str">
        <x:v>marginal_fraction</x:v>
      </x:c>
      <x:c r="D3443" t="n">
        <x:v>5.266666666666667</x:v>
      </x:c>
      <x:c r="E3443" t="n">
        <x:v>0.9400000000000001</x:v>
      </x:c>
      <x:c r="F3443" t="n">
        <x:v>0</x:v>
      </x:c>
      <x:c r="G3443" t="n">
        <x:v>-5666.059137736378</x:v>
      </x:c>
      <x:c r="H3443" t="n">
        <x:v>17502.311771541332</x:v>
      </x:c>
      <x:c r="I3443" t="n">
        <x:v>-6989.9660468379625</x:v>
      </x:c>
      <x:c r="J3443" t="n">
        <x:v>21143.05577157069</x:v>
      </x:c>
      <x:c r="K3443" t="str">
        <x:v>obsbot</x:v>
      </x:c>
      <x:c r="L3443" t="str">
        <x:v>panda</x:v>
      </x:c>
      <x:c r="M3443" t="n">
        <x:v>3640.7440000293573</x:v>
      </x:c>
      <x:c r="N3443" t="str">
        <x:v>deterministic_grid_not_probability</x:v>
      </x:c>
    </x:row>
    <x:row r="3444">
      <x:c r="A3444" t="str">
        <x:v>pilot</x:v>
      </x:c>
      <x:c r="B3444" t="str">
        <x:v>life_years</x:v>
      </x:c>
      <x:c r="C3444" t="str">
        <x:v>marginal_fraction</x:v>
      </x:c>
      <x:c r="D3444" t="n">
        <x:v>5.266666666666667</x:v>
      </x:c>
      <x:c r="E3444" t="n">
        <x:v>0.9700000000000001</x:v>
      </x:c>
      <x:c r="F3444" t="n">
        <x:v>0</x:v>
      </x:c>
      <x:c r="G3444" t="n">
        <x:v>-4777.9796838825205</x:v>
      </x:c>
      <x:c r="H3444" t="n">
        <x:v>18390.391225395193</x:v>
      </x:c>
      <x:c r="I3444" t="n">
        <x:v>-6101.886592984105</x:v>
      </x:c>
      <x:c r="J3444" t="n">
        <x:v>22031.135225424543</x:v>
      </x:c>
      <x:c r="K3444" t="str">
        <x:v>obsbot</x:v>
      </x:c>
      <x:c r="L3444" t="str">
        <x:v>panda</x:v>
      </x:c>
      <x:c r="M3444" t="n">
        <x:v>3640.74400002935</x:v>
      </x:c>
      <x:c r="N3444" t="str">
        <x:v>deterministic_grid_not_probability</x:v>
      </x:c>
    </x:row>
    <x:row r="3445">
      <x:c r="A3445" t="str">
        <x:v>pilot</x:v>
      </x:c>
      <x:c r="B3445" t="str">
        <x:v>life_years</x:v>
      </x:c>
      <x:c r="C3445" t="str">
        <x:v>marginal_fraction</x:v>
      </x:c>
      <x:c r="D3445" t="n">
        <x:v>5.266666666666667</x:v>
      </x:c>
      <x:c r="E3445" t="n">
        <x:v>1</x:v>
      </x:c>
      <x:c r="F3445" t="n">
        <x:v>0</x:v>
      </x:c>
      <x:c r="G3445" t="n">
        <x:v>-3889.9002300286666</x:v>
      </x:c>
      <x:c r="H3445" t="n">
        <x:v>19278.470679249047</x:v>
      </x:c>
      <x:c r="I3445" t="n">
        <x:v>-5213.807139130251</x:v>
      </x:c>
      <x:c r="J3445" t="n">
        <x:v>22919.214679278397</x:v>
      </x:c>
      <x:c r="K3445" t="str">
        <x:v>obsbot</x:v>
      </x:c>
      <x:c r="L3445" t="str">
        <x:v>panda</x:v>
      </x:c>
      <x:c r="M3445" t="n">
        <x:v>3640.74400002935</x:v>
      </x:c>
      <x:c r="N3445" t="str">
        <x:v>deterministic_grid_not_probability</x:v>
      </x:c>
    </x:row>
    <x:row r="3446">
      <x:c r="A3446" t="str">
        <x:v>pilot</x:v>
      </x:c>
      <x:c r="B3446" t="str">
        <x:v>life_years</x:v>
      </x:c>
      <x:c r="C3446" t="str">
        <x:v>marginal_fraction</x:v>
      </x:c>
      <x:c r="D3446" t="n">
        <x:v>5.4</x:v>
      </x:c>
      <x:c r="E3446" t="n">
        <x:v>0.1</x:v>
      </x:c>
      <x:c r="F3446" t="n">
        <x:v>0</x:v>
      </x:c>
      <x:c r="G3446" t="n">
        <x:v>-29887.32523556135</x:v>
      </x:c>
      <x:c r="H3446" t="n">
        <x:v>-7220.588800792579</x:v>
      </x:c>
      <x:c r="I3446" t="n">
        <x:v>-31182.567317548142</x:v>
      </x:c>
      <x:c r="J3446" t="n">
        <x:v>-3658.673075328914</x:v>
      </x:c>
      <x:c r="K3446" t="str">
        <x:v>telephone</x:v>
      </x:c>
      <x:c r="L3446" t="str">
        <x:v>obsbot</x:v>
      </x:c>
      <x:c r="M3446" t="n">
        <x:v>3658.673075328914</x:v>
      </x:c>
      <x:c r="N3446" t="str">
        <x:v>deterministic_grid_not_probability</x:v>
      </x:c>
    </x:row>
    <x:row r="3447">
      <x:c r="A3447" t="str">
        <x:v>pilot</x:v>
      </x:c>
      <x:c r="B3447" t="str">
        <x:v>life_years</x:v>
      </x:c>
      <x:c r="C3447" t="str">
        <x:v>marginal_fraction</x:v>
      </x:c>
      <x:c r="D3447" t="n">
        <x:v>5.4</x:v>
      </x:c>
      <x:c r="E3447" t="n">
        <x:v>0.13</x:v>
      </x:c>
      <x:c r="F3447" t="n">
        <x:v>0</x:v>
      </x:c>
      <x:c r="G3447" t="n">
        <x:v>-28999.245781707497</x:v>
      </x:c>
      <x:c r="H3447" t="n">
        <x:v>-6332.509346938725</x:v>
      </x:c>
      <x:c r="I3447" t="n">
        <x:v>-30294.48786369429</x:v>
      </x:c>
      <x:c r="J3447" t="n">
        <x:v>-2770.59362147506</x:v>
      </x:c>
      <x:c r="K3447" t="str">
        <x:v>telephone</x:v>
      </x:c>
      <x:c r="L3447" t="str">
        <x:v>obsbot</x:v>
      </x:c>
      <x:c r="M3447" t="n">
        <x:v>2770.59362147506</x:v>
      </x:c>
      <x:c r="N3447" t="str">
        <x:v>deterministic_grid_not_probability</x:v>
      </x:c>
    </x:row>
    <x:row r="3448">
      <x:c r="A3448" t="str">
        <x:v>pilot</x:v>
      </x:c>
      <x:c r="B3448" t="str">
        <x:v>life_years</x:v>
      </x:c>
      <x:c r="C3448" t="str">
        <x:v>marginal_fraction</x:v>
      </x:c>
      <x:c r="D3448" t="n">
        <x:v>5.4</x:v>
      </x:c>
      <x:c r="E3448" t="n">
        <x:v>0.16</x:v>
      </x:c>
      <x:c r="F3448" t="n">
        <x:v>0</x:v>
      </x:c>
      <x:c r="G3448" t="n">
        <x:v>-28111.166327853647</x:v>
      </x:c>
      <x:c r="H3448" t="n">
        <x:v>-5444.429893084873</x:v>
      </x:c>
      <x:c r="I3448" t="n">
        <x:v>-29406.40840984044</x:v>
      </x:c>
      <x:c r="J3448" t="n">
        <x:v>-1882.514167621208</x:v>
      </x:c>
      <x:c r="K3448" t="str">
        <x:v>telephone</x:v>
      </x:c>
      <x:c r="L3448" t="str">
        <x:v>obsbot</x:v>
      </x:c>
      <x:c r="M3448" t="n">
        <x:v>1882.514167621208</x:v>
      </x:c>
      <x:c r="N3448" t="str">
        <x:v>deterministic_grid_not_probability</x:v>
      </x:c>
    </x:row>
    <x:row r="3449">
      <x:c r="A3449" t="str">
        <x:v>pilot</x:v>
      </x:c>
      <x:c r="B3449" t="str">
        <x:v>life_years</x:v>
      </x:c>
      <x:c r="C3449" t="str">
        <x:v>marginal_fraction</x:v>
      </x:c>
      <x:c r="D3449" t="n">
        <x:v>5.4</x:v>
      </x:c>
      <x:c r="E3449" t="n">
        <x:v>0.19</x:v>
      </x:c>
      <x:c r="F3449" t="n">
        <x:v>0</x:v>
      </x:c>
      <x:c r="G3449" t="n">
        <x:v>-27223.086873999793</x:v>
      </x:c>
      <x:c r="H3449" t="n">
        <x:v>-4556.350439231019</x:v>
      </x:c>
      <x:c r="I3449" t="n">
        <x:v>-28518.328955986584</x:v>
      </x:c>
      <x:c r="J3449" t="n">
        <x:v>-994.434713767354</x:v>
      </x:c>
      <x:c r="K3449" t="str">
        <x:v>telephone</x:v>
      </x:c>
      <x:c r="L3449" t="str">
        <x:v>obsbot</x:v>
      </x:c>
      <x:c r="M3449" t="n">
        <x:v>994.434713767354</x:v>
      </x:c>
      <x:c r="N3449" t="str">
        <x:v>deterministic_grid_not_probability</x:v>
      </x:c>
    </x:row>
    <x:row r="3450">
      <x:c r="A3450" t="str">
        <x:v>pilot</x:v>
      </x:c>
      <x:c r="B3450" t="str">
        <x:v>life_years</x:v>
      </x:c>
      <x:c r="C3450" t="str">
        <x:v>marginal_fraction</x:v>
      </x:c>
      <x:c r="D3450" t="n">
        <x:v>5.4</x:v>
      </x:c>
      <x:c r="E3450" t="n">
        <x:v>0.22000000000000003</x:v>
      </x:c>
      <x:c r="F3450" t="n">
        <x:v>0</x:v>
      </x:c>
      <x:c r="G3450" t="n">
        <x:v>-26335.00742014594</x:v>
      </x:c>
      <x:c r="H3450" t="n">
        <x:v>-3668.270985377165</x:v>
      </x:c>
      <x:c r="I3450" t="n">
        <x:v>-27630.24950213273</x:v>
      </x:c>
      <x:c r="J3450" t="n">
        <x:v>-106.35525991350005</x:v>
      </x:c>
      <x:c r="K3450" t="str">
        <x:v>telephone</x:v>
      </x:c>
      <x:c r="L3450" t="str">
        <x:v>obsbot</x:v>
      </x:c>
      <x:c r="M3450" t="n">
        <x:v>106.35525991350005</x:v>
      </x:c>
      <x:c r="N3450" t="str">
        <x:v>deterministic_grid_not_probability</x:v>
      </x:c>
    </x:row>
    <x:row r="3451">
      <x:c r="A3451" t="str">
        <x:v>pilot</x:v>
      </x:c>
      <x:c r="B3451" t="str">
        <x:v>life_years</x:v>
      </x:c>
      <x:c r="C3451" t="str">
        <x:v>marginal_fraction</x:v>
      </x:c>
      <x:c r="D3451" t="n">
        <x:v>5.4</x:v>
      </x:c>
      <x:c r="E3451" t="n">
        <x:v>0.25</x:v>
      </x:c>
      <x:c r="F3451" t="n">
        <x:v>0</x:v>
      </x:c>
      <x:c r="G3451" t="n">
        <x:v>-25446.92796629209</x:v>
      </x:c>
      <x:c r="H3451" t="n">
        <x:v>-2780.1915315233146</x:v>
      </x:c>
      <x:c r="I3451" t="n">
        <x:v>-26742.17004827888</x:v>
      </x:c>
      <x:c r="J3451" t="n">
        <x:v>781.7241939403502</x:v>
      </x:c>
      <x:c r="K3451" t="str">
        <x:v>obsbot</x:v>
      </x:c>
      <x:c r="L3451" t="str">
        <x:v>telephone</x:v>
      </x:c>
      <x:c r="M3451" t="n">
        <x:v>781.7241939403502</x:v>
      </x:c>
      <x:c r="N3451" t="str">
        <x:v>deterministic_grid_not_probability</x:v>
      </x:c>
    </x:row>
    <x:row r="3452">
      <x:c r="A3452" t="str">
        <x:v>pilot</x:v>
      </x:c>
      <x:c r="B3452" t="str">
        <x:v>life_years</x:v>
      </x:c>
      <x:c r="C3452" t="str">
        <x:v>marginal_fraction</x:v>
      </x:c>
      <x:c r="D3452" t="n">
        <x:v>5.4</x:v>
      </x:c>
      <x:c r="E3452" t="n">
        <x:v>0.28</x:v>
      </x:c>
      <x:c r="F3452" t="n">
        <x:v>0</x:v>
      </x:c>
      <x:c r="G3452" t="n">
        <x:v>-24558.848512438235</x:v>
      </x:c>
      <x:c r="H3452" t="n">
        <x:v>-1892.1120776694588</x:v>
      </x:c>
      <x:c r="I3452" t="n">
        <x:v>-25854.090594425026</x:v>
      </x:c>
      <x:c r="J3452" t="n">
        <x:v>1669.803647794206</x:v>
      </x:c>
      <x:c r="K3452" t="str">
        <x:v>obsbot</x:v>
      </x:c>
      <x:c r="L3452" t="str">
        <x:v>telephone</x:v>
      </x:c>
      <x:c r="M3452" t="n">
        <x:v>1669.803647794206</x:v>
      </x:c>
      <x:c r="N3452" t="str">
        <x:v>deterministic_grid_not_probability</x:v>
      </x:c>
    </x:row>
    <x:row r="3453">
      <x:c r="A3453" t="str">
        <x:v>pilot</x:v>
      </x:c>
      <x:c r="B3453" t="str">
        <x:v>life_years</x:v>
      </x:c>
      <x:c r="C3453" t="str">
        <x:v>marginal_fraction</x:v>
      </x:c>
      <x:c r="D3453" t="n">
        <x:v>5.4</x:v>
      </x:c>
      <x:c r="E3453" t="n">
        <x:v>0.31000000000000005</x:v>
      </x:c>
      <x:c r="F3453" t="n">
        <x:v>0</x:v>
      </x:c>
      <x:c r="G3453" t="n">
        <x:v>-23670.769058584377</x:v>
      </x:c>
      <x:c r="H3453" t="n">
        <x:v>-1004.0326238156031</x:v>
      </x:c>
      <x:c r="I3453" t="n">
        <x:v>-24966.01114057117</x:v>
      </x:c>
      <x:c r="J3453" t="n">
        <x:v>2557.8831016480617</x:v>
      </x:c>
      <x:c r="K3453" t="str">
        <x:v>obsbot</x:v>
      </x:c>
      <x:c r="L3453" t="str">
        <x:v>telephone</x:v>
      </x:c>
      <x:c r="M3453" t="n">
        <x:v>2557.8831016480617</x:v>
      </x:c>
      <x:c r="N3453" t="str">
        <x:v>deterministic_grid_not_probability</x:v>
      </x:c>
    </x:row>
    <x:row r="3454">
      <x:c r="A3454" t="str">
        <x:v>pilot</x:v>
      </x:c>
      <x:c r="B3454" t="str">
        <x:v>life_years</x:v>
      </x:c>
      <x:c r="C3454" t="str">
        <x:v>marginal_fraction</x:v>
      </x:c>
      <x:c r="D3454" t="n">
        <x:v>5.4</x:v>
      </x:c>
      <x:c r="E3454" t="n">
        <x:v>0.34</x:v>
      </x:c>
      <x:c r="F3454" t="n">
        <x:v>0</x:v>
      </x:c>
      <x:c r="G3454" t="n">
        <x:v>-22782.689604730527</x:v>
      </x:c>
      <x:c r="H3454" t="n">
        <x:v>-115.95316996175279</x:v>
      </x:c>
      <x:c r="I3454" t="n">
        <x:v>-24077.93168671732</x:v>
      </x:c>
      <x:c r="J3454" t="n">
        <x:v>3445.962555501912</x:v>
      </x:c>
      <x:c r="K3454" t="str">
        <x:v>obsbot</x:v>
      </x:c>
      <x:c r="L3454" t="str">
        <x:v>telephone</x:v>
      </x:c>
      <x:c r="M3454" t="n">
        <x:v>3445.962555501912</x:v>
      </x:c>
      <x:c r="N3454" t="str">
        <x:v>deterministic_grid_not_probability</x:v>
      </x:c>
    </x:row>
    <x:row r="3455">
      <x:c r="A3455" t="str">
        <x:v>pilot</x:v>
      </x:c>
      <x:c r="B3455" t="str">
        <x:v>life_years</x:v>
      </x:c>
      <x:c r="C3455" t="str">
        <x:v>marginal_fraction</x:v>
      </x:c>
      <x:c r="D3455" t="n">
        <x:v>5.4</x:v>
      </x:c>
      <x:c r="E3455" t="n">
        <x:v>0.37</x:v>
      </x:c>
      <x:c r="F3455" t="n">
        <x:v>0</x:v>
      </x:c>
      <x:c r="G3455" t="n">
        <x:v>-21894.610150876673</x:v>
      </x:c>
      <x:c r="H3455" t="n">
        <x:v>772.1262838921011</x:v>
      </x:c>
      <x:c r="I3455" t="n">
        <x:v>-23189.852232863464</x:v>
      </x:c>
      <x:c r="J3455" t="n">
        <x:v>4334.042009355766</x:v>
      </x:c>
      <x:c r="K3455" t="str">
        <x:v>obsbot</x:v>
      </x:c>
      <x:c r="L3455" t="str">
        <x:v>panda</x:v>
      </x:c>
      <x:c r="M3455" t="n">
        <x:v>3561.915725463665</x:v>
      </x:c>
      <x:c r="N3455" t="str">
        <x:v>deterministic_grid_not_probability</x:v>
      </x:c>
    </x:row>
    <x:row r="3456">
      <x:c r="A3456" t="str">
        <x:v>pilot</x:v>
      </x:c>
      <x:c r="B3456" t="str">
        <x:v>life_years</x:v>
      </x:c>
      <x:c r="C3456" t="str">
        <x:v>marginal_fraction</x:v>
      </x:c>
      <x:c r="D3456" t="n">
        <x:v>5.4</x:v>
      </x:c>
      <x:c r="E3456" t="n">
        <x:v>0.4</x:v>
      </x:c>
      <x:c r="F3456" t="n">
        <x:v>0</x:v>
      </x:c>
      <x:c r="G3456" t="n">
        <x:v>-21006.53069702282</x:v>
      </x:c>
      <x:c r="H3456" t="n">
        <x:v>1660.205737745955</x:v>
      </x:c>
      <x:c r="I3456" t="n">
        <x:v>-22301.77277900961</x:v>
      </x:c>
      <x:c r="J3456" t="n">
        <x:v>5222.12146320962</x:v>
      </x:c>
      <x:c r="K3456" t="str">
        <x:v>obsbot</x:v>
      </x:c>
      <x:c r="L3456" t="str">
        <x:v>panda</x:v>
      </x:c>
      <x:c r="M3456" t="n">
        <x:v>3561.915725463665</x:v>
      </x:c>
      <x:c r="N3456" t="str">
        <x:v>deterministic_grid_not_probability</x:v>
      </x:c>
    </x:row>
    <x:row r="3457">
      <x:c r="A3457" t="str">
        <x:v>pilot</x:v>
      </x:c>
      <x:c r="B3457" t="str">
        <x:v>life_years</x:v>
      </x:c>
      <x:c r="C3457" t="str">
        <x:v>marginal_fraction</x:v>
      </x:c>
      <x:c r="D3457" t="n">
        <x:v>5.4</x:v>
      </x:c>
      <x:c r="E3457" t="n">
        <x:v>0.43000000000000005</x:v>
      </x:c>
      <x:c r="F3457" t="n">
        <x:v>0</x:v>
      </x:c>
      <x:c r="G3457" t="n">
        <x:v>-20118.451243168965</x:v>
      </x:c>
      <x:c r="H3457" t="n">
        <x:v>2548.285191599809</x:v>
      </x:c>
      <x:c r="I3457" t="n">
        <x:v>-21413.693325155757</x:v>
      </x:c>
      <x:c r="J3457" t="n">
        <x:v>6110.200917063474</x:v>
      </x:c>
      <x:c r="K3457" t="str">
        <x:v>obsbot</x:v>
      </x:c>
      <x:c r="L3457" t="str">
        <x:v>panda</x:v>
      </x:c>
      <x:c r="M3457" t="n">
        <x:v>3561.915725463665</x:v>
      </x:c>
      <x:c r="N3457" t="str">
        <x:v>deterministic_grid_not_probability</x:v>
      </x:c>
    </x:row>
    <x:row r="3458">
      <x:c r="A3458" t="str">
        <x:v>pilot</x:v>
      </x:c>
      <x:c r="B3458" t="str">
        <x:v>life_years</x:v>
      </x:c>
      <x:c r="C3458" t="str">
        <x:v>marginal_fraction</x:v>
      </x:c>
      <x:c r="D3458" t="n">
        <x:v>5.4</x:v>
      </x:c>
      <x:c r="E3458" t="n">
        <x:v>0.4600000000000001</x:v>
      </x:c>
      <x:c r="F3458" t="n">
        <x:v>0</x:v>
      </x:c>
      <x:c r="G3458" t="n">
        <x:v>-19230.37178931511</x:v>
      </x:c>
      <x:c r="H3458" t="n">
        <x:v>3436.364645453663</x:v>
      </x:c>
      <x:c r="I3458" t="n">
        <x:v>-20525.613871301903</x:v>
      </x:c>
      <x:c r="J3458" t="n">
        <x:v>6998.280370917328</x:v>
      </x:c>
      <x:c r="K3458" t="str">
        <x:v>obsbot</x:v>
      </x:c>
      <x:c r="L3458" t="str">
        <x:v>panda</x:v>
      </x:c>
      <x:c r="M3458" t="n">
        <x:v>3561.915725463665</x:v>
      </x:c>
      <x:c r="N3458" t="str">
        <x:v>deterministic_grid_not_probability</x:v>
      </x:c>
    </x:row>
    <x:row r="3459">
      <x:c r="A3459" t="str">
        <x:v>pilot</x:v>
      </x:c>
      <x:c r="B3459" t="str">
        <x:v>life_years</x:v>
      </x:c>
      <x:c r="C3459" t="str">
        <x:v>marginal_fraction</x:v>
      </x:c>
      <x:c r="D3459" t="n">
        <x:v>5.4</x:v>
      </x:c>
      <x:c r="E3459" t="n">
        <x:v>0.49</x:v>
      </x:c>
      <x:c r="F3459" t="n">
        <x:v>0</x:v>
      </x:c>
      <x:c r="G3459" t="n">
        <x:v>-18342.29233546126</x:v>
      </x:c>
      <x:c r="H3459" t="n">
        <x:v>4324.444099307513</x:v>
      </x:c>
      <x:c r="I3459" t="n">
        <x:v>-19637.534417448052</x:v>
      </x:c>
      <x:c r="J3459" t="n">
        <x:v>7886.359824771178</x:v>
      </x:c>
      <x:c r="K3459" t="str">
        <x:v>obsbot</x:v>
      </x:c>
      <x:c r="L3459" t="str">
        <x:v>panda</x:v>
      </x:c>
      <x:c r="M3459" t="n">
        <x:v>3561.915725463665</x:v>
      </x:c>
      <x:c r="N3459" t="str">
        <x:v>deterministic_grid_not_probability</x:v>
      </x:c>
    </x:row>
    <x:row r="3460">
      <x:c r="A3460" t="str">
        <x:v>pilot</x:v>
      </x:c>
      <x:c r="B3460" t="str">
        <x:v>life_years</x:v>
      </x:c>
      <x:c r="C3460" t="str">
        <x:v>marginal_fraction</x:v>
      </x:c>
      <x:c r="D3460" t="n">
        <x:v>5.4</x:v>
      </x:c>
      <x:c r="E3460" t="n">
        <x:v>0.52</x:v>
      </x:c>
      <x:c r="F3460" t="n">
        <x:v>0</x:v>
      </x:c>
      <x:c r="G3460" t="n">
        <x:v>-17454.212881607404</x:v>
      </x:c>
      <x:c r="H3460" t="n">
        <x:v>5212.523553161371</x:v>
      </x:c>
      <x:c r="I3460" t="n">
        <x:v>-18749.454963594195</x:v>
      </x:c>
      <x:c r="J3460" t="n">
        <x:v>8774.439278625036</x:v>
      </x:c>
      <x:c r="K3460" t="str">
        <x:v>obsbot</x:v>
      </x:c>
      <x:c r="L3460" t="str">
        <x:v>panda</x:v>
      </x:c>
      <x:c r="M3460" t="n">
        <x:v>3561.915725463665</x:v>
      </x:c>
      <x:c r="N3460" t="str">
        <x:v>deterministic_grid_not_probability</x:v>
      </x:c>
    </x:row>
    <x:row r="3461">
      <x:c r="A3461" t="str">
        <x:v>pilot</x:v>
      </x:c>
      <x:c r="B3461" t="str">
        <x:v>life_years</x:v>
      </x:c>
      <x:c r="C3461" t="str">
        <x:v>marginal_fraction</x:v>
      </x:c>
      <x:c r="D3461" t="n">
        <x:v>5.4</x:v>
      </x:c>
      <x:c r="E3461" t="n">
        <x:v>0.55</x:v>
      </x:c>
      <x:c r="F3461" t="n">
        <x:v>0</x:v>
      </x:c>
      <x:c r="G3461" t="n">
        <x:v>-16566.13342775355</x:v>
      </x:c>
      <x:c r="H3461" t="n">
        <x:v>6100.603007015225</x:v>
      </x:c>
      <x:c r="I3461" t="n">
        <x:v>-17861.37550974034</x:v>
      </x:c>
      <x:c r="J3461" t="n">
        <x:v>9662.51873247889</x:v>
      </x:c>
      <x:c r="K3461" t="str">
        <x:v>obsbot</x:v>
      </x:c>
      <x:c r="L3461" t="str">
        <x:v>panda</x:v>
      </x:c>
      <x:c r="M3461" t="n">
        <x:v>3561.915725463665</x:v>
      </x:c>
      <x:c r="N3461" t="str">
        <x:v>deterministic_grid_not_probability</x:v>
      </x:c>
    </x:row>
    <x:row r="3462">
      <x:c r="A3462" t="str">
        <x:v>pilot</x:v>
      </x:c>
      <x:c r="B3462" t="str">
        <x:v>life_years</x:v>
      </x:c>
      <x:c r="C3462" t="str">
        <x:v>marginal_fraction</x:v>
      </x:c>
      <x:c r="D3462" t="n">
        <x:v>5.4</x:v>
      </x:c>
      <x:c r="E3462" t="n">
        <x:v>0.5800000000000001</x:v>
      </x:c>
      <x:c r="F3462" t="n">
        <x:v>0</x:v>
      </x:c>
      <x:c r="G3462" t="n">
        <x:v>-15678.053973899696</x:v>
      </x:c>
      <x:c r="H3462" t="n">
        <x:v>6988.682460869079</x:v>
      </x:c>
      <x:c r="I3462" t="n">
        <x:v>-16973.296055886487</x:v>
      </x:c>
      <x:c r="J3462" t="n">
        <x:v>10550.598186332743</x:v>
      </x:c>
      <x:c r="K3462" t="str">
        <x:v>obsbot</x:v>
      </x:c>
      <x:c r="L3462" t="str">
        <x:v>panda</x:v>
      </x:c>
      <x:c r="M3462" t="n">
        <x:v>3561.915725463665</x:v>
      </x:c>
      <x:c r="N3462" t="str">
        <x:v>deterministic_grid_not_probability</x:v>
      </x:c>
    </x:row>
    <x:row r="3463">
      <x:c r="A3463" t="str">
        <x:v>pilot</x:v>
      </x:c>
      <x:c r="B3463" t="str">
        <x:v>life_years</x:v>
      </x:c>
      <x:c r="C3463" t="str">
        <x:v>marginal_fraction</x:v>
      </x:c>
      <x:c r="D3463" t="n">
        <x:v>5.4</x:v>
      </x:c>
      <x:c r="E3463" t="n">
        <x:v>0.61</x:v>
      </x:c>
      <x:c r="F3463" t="n">
        <x:v>0</x:v>
      </x:c>
      <x:c r="G3463" t="n">
        <x:v>-14789.974520045846</x:v>
      </x:c>
      <x:c r="H3463" t="n">
        <x:v>7876.761914722929</x:v>
      </x:c>
      <x:c r="I3463" t="n">
        <x:v>-16085.216602032637</x:v>
      </x:c>
      <x:c r="J3463" t="n">
        <x:v>11438.677640186594</x:v>
      </x:c>
      <x:c r="K3463" t="str">
        <x:v>obsbot</x:v>
      </x:c>
      <x:c r="L3463" t="str">
        <x:v>panda</x:v>
      </x:c>
      <x:c r="M3463" t="n">
        <x:v>3561.915725463665</x:v>
      </x:c>
      <x:c r="N3463" t="str">
        <x:v>deterministic_grid_not_probability</x:v>
      </x:c>
    </x:row>
    <x:row r="3464">
      <x:c r="A3464" t="str">
        <x:v>pilot</x:v>
      </x:c>
      <x:c r="B3464" t="str">
        <x:v>life_years</x:v>
      </x:c>
      <x:c r="C3464" t="str">
        <x:v>marginal_fraction</x:v>
      </x:c>
      <x:c r="D3464" t="n">
        <x:v>5.4</x:v>
      </x:c>
      <x:c r="E3464" t="n">
        <x:v>0.64</x:v>
      </x:c>
      <x:c r="F3464" t="n">
        <x:v>0</x:v>
      </x:c>
      <x:c r="G3464" t="n">
        <x:v>-13901.895066191995</x:v>
      </x:c>
      <x:c r="H3464" t="n">
        <x:v>8764.84136857678</x:v>
      </x:c>
      <x:c r="I3464" t="n">
        <x:v>-15197.137148178786</x:v>
      </x:c>
      <x:c r="J3464" t="n">
        <x:v>12326.757094040444</x:v>
      </x:c>
      <x:c r="K3464" t="str">
        <x:v>obsbot</x:v>
      </x:c>
      <x:c r="L3464" t="str">
        <x:v>panda</x:v>
      </x:c>
      <x:c r="M3464" t="n">
        <x:v>3561.915725463665</x:v>
      </x:c>
      <x:c r="N3464" t="str">
        <x:v>deterministic_grid_not_probability</x:v>
      </x:c>
    </x:row>
    <x:row r="3465">
      <x:c r="A3465" t="str">
        <x:v>pilot</x:v>
      </x:c>
      <x:c r="B3465" t="str">
        <x:v>life_years</x:v>
      </x:c>
      <x:c r="C3465" t="str">
        <x:v>marginal_fraction</x:v>
      </x:c>
      <x:c r="D3465" t="n">
        <x:v>5.4</x:v>
      </x:c>
      <x:c r="E3465" t="n">
        <x:v>0.67</x:v>
      </x:c>
      <x:c r="F3465" t="n">
        <x:v>0</x:v>
      </x:c>
      <x:c r="G3465" t="n">
        <x:v>-13013.815612338141</x:v>
      </x:c>
      <x:c r="H3465" t="n">
        <x:v>9652.920822430633</x:v>
      </x:c>
      <x:c r="I3465" t="n">
        <x:v>-14309.057694324933</x:v>
      </x:c>
      <x:c r="J3465" t="n">
        <x:v>13214.836547894298</x:v>
      </x:c>
      <x:c r="K3465" t="str">
        <x:v>obsbot</x:v>
      </x:c>
      <x:c r="L3465" t="str">
        <x:v>panda</x:v>
      </x:c>
      <x:c r="M3465" t="n">
        <x:v>3561.915725463665</x:v>
      </x:c>
      <x:c r="N3465" t="str">
        <x:v>deterministic_grid_not_probability</x:v>
      </x:c>
    </x:row>
    <x:row r="3466">
      <x:c r="A3466" t="str">
        <x:v>pilot</x:v>
      </x:c>
      <x:c r="B3466" t="str">
        <x:v>life_years</x:v>
      </x:c>
      <x:c r="C3466" t="str">
        <x:v>marginal_fraction</x:v>
      </x:c>
      <x:c r="D3466" t="n">
        <x:v>5.4</x:v>
      </x:c>
      <x:c r="E3466" t="n">
        <x:v>0.7000000000000001</x:v>
      </x:c>
      <x:c r="F3466" t="n">
        <x:v>0</x:v>
      </x:c>
      <x:c r="G3466" t="n">
        <x:v>-12125.736158484284</x:v>
      </x:c>
      <x:c r="H3466" t="n">
        <x:v>10541.00027628449</x:v>
      </x:c>
      <x:c r="I3466" t="n">
        <x:v>-13420.978240471075</x:v>
      </x:c>
      <x:c r="J3466" t="n">
        <x:v>14102.916001748155</x:v>
      </x:c>
      <x:c r="K3466" t="str">
        <x:v>obsbot</x:v>
      </x:c>
      <x:c r="L3466" t="str">
        <x:v>panda</x:v>
      </x:c>
      <x:c r="M3466" t="n">
        <x:v>3561.915725463665</x:v>
      </x:c>
      <x:c r="N3466" t="str">
        <x:v>deterministic_grid_not_probability</x:v>
      </x:c>
    </x:row>
    <x:row r="3467">
      <x:c r="A3467" t="str">
        <x:v>pilot</x:v>
      </x:c>
      <x:c r="B3467" t="str">
        <x:v>life_years</x:v>
      </x:c>
      <x:c r="C3467" t="str">
        <x:v>marginal_fraction</x:v>
      </x:c>
      <x:c r="D3467" t="n">
        <x:v>5.4</x:v>
      </x:c>
      <x:c r="E3467" t="n">
        <x:v>0.73</x:v>
      </x:c>
      <x:c r="F3467" t="n">
        <x:v>0</x:v>
      </x:c>
      <x:c r="G3467" t="n">
        <x:v>-11237.65670463043</x:v>
      </x:c>
      <x:c r="H3467" t="n">
        <x:v>11429.079730138345</x:v>
      </x:c>
      <x:c r="I3467" t="n">
        <x:v>-12532.898786617221</x:v>
      </x:c>
      <x:c r="J3467" t="n">
        <x:v>14990.99545560201</x:v>
      </x:c>
      <x:c r="K3467" t="str">
        <x:v>obsbot</x:v>
      </x:c>
      <x:c r="L3467" t="str">
        <x:v>panda</x:v>
      </x:c>
      <x:c r="M3467" t="n">
        <x:v>3561.915725463665</x:v>
      </x:c>
      <x:c r="N3467" t="str">
        <x:v>deterministic_grid_not_probability</x:v>
      </x:c>
    </x:row>
    <x:row r="3468">
      <x:c r="A3468" t="str">
        <x:v>pilot</x:v>
      </x:c>
      <x:c r="B3468" t="str">
        <x:v>life_years</x:v>
      </x:c>
      <x:c r="C3468" t="str">
        <x:v>marginal_fraction</x:v>
      </x:c>
      <x:c r="D3468" t="n">
        <x:v>5.4</x:v>
      </x:c>
      <x:c r="E3468" t="n">
        <x:v>0.76</x:v>
      </x:c>
      <x:c r="F3468" t="n">
        <x:v>0</x:v>
      </x:c>
      <x:c r="G3468" t="n">
        <x:v>-10349.57725077658</x:v>
      </x:c>
      <x:c r="H3468" t="n">
        <x:v>12317.159183992195</x:v>
      </x:c>
      <x:c r="I3468" t="n">
        <x:v>-11644.81933276337</x:v>
      </x:c>
      <x:c r="J3468" t="n">
        <x:v>15879.07490945586</x:v>
      </x:c>
      <x:c r="K3468" t="str">
        <x:v>obsbot</x:v>
      </x:c>
      <x:c r="L3468" t="str">
        <x:v>panda</x:v>
      </x:c>
      <x:c r="M3468" t="n">
        <x:v>3561.915725463665</x:v>
      </x:c>
      <x:c r="N3468" t="str">
        <x:v>deterministic_grid_not_probability</x:v>
      </x:c>
    </x:row>
    <x:row r="3469">
      <x:c r="A3469" t="str">
        <x:v>pilot</x:v>
      </x:c>
      <x:c r="B3469" t="str">
        <x:v>life_years</x:v>
      </x:c>
      <x:c r="C3469" t="str">
        <x:v>marginal_fraction</x:v>
      </x:c>
      <x:c r="D3469" t="n">
        <x:v>5.4</x:v>
      </x:c>
      <x:c r="E3469" t="n">
        <x:v>0.79</x:v>
      </x:c>
      <x:c r="F3469" t="n">
        <x:v>0</x:v>
      </x:c>
      <x:c r="G3469" t="n">
        <x:v>-9461.497796922726</x:v>
      </x:c>
      <x:c r="H3469" t="n">
        <x:v>13205.238637846049</x:v>
      </x:c>
      <x:c r="I3469" t="n">
        <x:v>-10756.739878909517</x:v>
      </x:c>
      <x:c r="J3469" t="n">
        <x:v>16767.154363309714</x:v>
      </x:c>
      <x:c r="K3469" t="str">
        <x:v>obsbot</x:v>
      </x:c>
      <x:c r="L3469" t="str">
        <x:v>panda</x:v>
      </x:c>
      <x:c r="M3469" t="n">
        <x:v>3561.915725463665</x:v>
      </x:c>
      <x:c r="N3469" t="str">
        <x:v>deterministic_grid_not_probability</x:v>
      </x:c>
    </x:row>
    <x:row r="3470">
      <x:c r="A3470" t="str">
        <x:v>pilot</x:v>
      </x:c>
      <x:c r="B3470" t="str">
        <x:v>life_years</x:v>
      </x:c>
      <x:c r="C3470" t="str">
        <x:v>marginal_fraction</x:v>
      </x:c>
      <x:c r="D3470" t="n">
        <x:v>5.4</x:v>
      </x:c>
      <x:c r="E3470" t="n">
        <x:v>0.8200000000000001</x:v>
      </x:c>
      <x:c r="F3470" t="n">
        <x:v>0</x:v>
      </x:c>
      <x:c r="G3470" t="n">
        <x:v>-8573.418343068872</x:v>
      </x:c>
      <x:c r="H3470" t="n">
        <x:v>14093.318091699903</x:v>
      </x:c>
      <x:c r="I3470" t="n">
        <x:v>-9868.660425055663</x:v>
      </x:c>
      <x:c r="J3470" t="n">
        <x:v>17655.233817163567</x:v>
      </x:c>
      <x:c r="K3470" t="str">
        <x:v>obsbot</x:v>
      </x:c>
      <x:c r="L3470" t="str">
        <x:v>panda</x:v>
      </x:c>
      <x:c r="M3470" t="n">
        <x:v>3561.915725463665</x:v>
      </x:c>
      <x:c r="N3470" t="str">
        <x:v>deterministic_grid_not_probability</x:v>
      </x:c>
    </x:row>
    <x:row r="3471">
      <x:c r="A3471" t="str">
        <x:v>pilot</x:v>
      </x:c>
      <x:c r="B3471" t="str">
        <x:v>life_years</x:v>
      </x:c>
      <x:c r="C3471" t="str">
        <x:v>marginal_fraction</x:v>
      </x:c>
      <x:c r="D3471" t="n">
        <x:v>5.4</x:v>
      </x:c>
      <x:c r="E3471" t="n">
        <x:v>0.8500000000000001</x:v>
      </x:c>
      <x:c r="F3471" t="n">
        <x:v>0</x:v>
      </x:c>
      <x:c r="G3471" t="n">
        <x:v>-7685.338889215018</x:v>
      </x:c>
      <x:c r="H3471" t="n">
        <x:v>14981.397545553757</x:v>
      </x:c>
      <x:c r="I3471" t="n">
        <x:v>-8980.580971201809</x:v>
      </x:c>
      <x:c r="J3471" t="n">
        <x:v>18543.31327101742</x:v>
      </x:c>
      <x:c r="K3471" t="str">
        <x:v>obsbot</x:v>
      </x:c>
      <x:c r="L3471" t="str">
        <x:v>panda</x:v>
      </x:c>
      <x:c r="M3471" t="n">
        <x:v>3561.915725463665</x:v>
      </x:c>
      <x:c r="N3471" t="str">
        <x:v>deterministic_grid_not_probability</x:v>
      </x:c>
    </x:row>
    <x:row r="3472">
      <x:c r="A3472" t="str">
        <x:v>pilot</x:v>
      </x:c>
      <x:c r="B3472" t="str">
        <x:v>life_years</x:v>
      </x:c>
      <x:c r="C3472" t="str">
        <x:v>marginal_fraction</x:v>
      </x:c>
      <x:c r="D3472" t="n">
        <x:v>5.4</x:v>
      </x:c>
      <x:c r="E3472" t="n">
        <x:v>0.88</x:v>
      </x:c>
      <x:c r="F3472" t="n">
        <x:v>0</x:v>
      </x:c>
      <x:c r="G3472" t="n">
        <x:v>-6797.259435361164</x:v>
      </x:c>
      <x:c r="H3472" t="n">
        <x:v>15869.47699940761</x:v>
      </x:c>
      <x:c r="I3472" t="n">
        <x:v>-8092.501517347955</x:v>
      </x:c>
      <x:c r="J3472" t="n">
        <x:v>19431.392724871275</x:v>
      </x:c>
      <x:c r="K3472" t="str">
        <x:v>obsbot</x:v>
      </x:c>
      <x:c r="L3472" t="str">
        <x:v>panda</x:v>
      </x:c>
      <x:c r="M3472" t="n">
        <x:v>3561.915725463665</x:v>
      </x:c>
      <x:c r="N3472" t="str">
        <x:v>deterministic_grid_not_probability</x:v>
      </x:c>
    </x:row>
    <x:row r="3473">
      <x:c r="A3473" t="str">
        <x:v>pilot</x:v>
      </x:c>
      <x:c r="B3473" t="str">
        <x:v>life_years</x:v>
      </x:c>
      <x:c r="C3473" t="str">
        <x:v>marginal_fraction</x:v>
      </x:c>
      <x:c r="D3473" t="n">
        <x:v>5.4</x:v>
      </x:c>
      <x:c r="E3473" t="n">
        <x:v>0.91</x:v>
      </x:c>
      <x:c r="F3473" t="n">
        <x:v>0</x:v>
      </x:c>
      <x:c r="G3473" t="n">
        <x:v>-5909.17998150731</x:v>
      </x:c>
      <x:c r="H3473" t="n">
        <x:v>16757.556453261466</x:v>
      </x:c>
      <x:c r="I3473" t="n">
        <x:v>-7204.422063494101</x:v>
      </x:c>
      <x:c r="J3473" t="n">
        <x:v>20319.47217872513</x:v>
      </x:c>
      <x:c r="K3473" t="str">
        <x:v>obsbot</x:v>
      </x:c>
      <x:c r="L3473" t="str">
        <x:v>panda</x:v>
      </x:c>
      <x:c r="M3473" t="n">
        <x:v>3561.915725463663</x:v>
      </x:c>
      <x:c r="N3473" t="str">
        <x:v>deterministic_grid_not_probability</x:v>
      </x:c>
    </x:row>
    <x:row r="3474">
      <x:c r="A3474" t="str">
        <x:v>pilot</x:v>
      </x:c>
      <x:c r="B3474" t="str">
        <x:v>life_years</x:v>
      </x:c>
      <x:c r="C3474" t="str">
        <x:v>marginal_fraction</x:v>
      </x:c>
      <x:c r="D3474" t="n">
        <x:v>5.4</x:v>
      </x:c>
      <x:c r="E3474" t="n">
        <x:v>0.9400000000000001</x:v>
      </x:c>
      <x:c r="F3474" t="n">
        <x:v>0</x:v>
      </x:c>
      <x:c r="G3474" t="n">
        <x:v>-5021.10052765346</x:v>
      </x:c>
      <x:c r="H3474" t="n">
        <x:v>17645.635907115313</x:v>
      </x:c>
      <x:c r="I3474" t="n">
        <x:v>-6316.342609640251</x:v>
      </x:c>
      <x:c r="J3474" t="n">
        <x:v>21207.55163257898</x:v>
      </x:c>
      <x:c r="K3474" t="str">
        <x:v>obsbot</x:v>
      </x:c>
      <x:c r="L3474" t="str">
        <x:v>panda</x:v>
      </x:c>
      <x:c r="M3474" t="n">
        <x:v>3561.9157254636666</x:v>
      </x:c>
      <x:c r="N3474" t="str">
        <x:v>deterministic_grid_not_probability</x:v>
      </x:c>
    </x:row>
    <x:row r="3475">
      <x:c r="A3475" t="str">
        <x:v>pilot</x:v>
      </x:c>
      <x:c r="B3475" t="str">
        <x:v>life_years</x:v>
      </x:c>
      <x:c r="C3475" t="str">
        <x:v>marginal_fraction</x:v>
      </x:c>
      <x:c r="D3475" t="n">
        <x:v>5.4</x:v>
      </x:c>
      <x:c r="E3475" t="n">
        <x:v>0.9700000000000001</x:v>
      </x:c>
      <x:c r="F3475" t="n">
        <x:v>0</x:v>
      </x:c>
      <x:c r="G3475" t="n">
        <x:v>-4133.021073799602</x:v>
      </x:c>
      <x:c r="H3475" t="n">
        <x:v>18533.715360969174</x:v>
      </x:c>
      <x:c r="I3475" t="n">
        <x:v>-5428.263155786393</x:v>
      </x:c>
      <x:c r="J3475" t="n">
        <x:v>22095.631086432837</x:v>
      </x:c>
      <x:c r="K3475" t="str">
        <x:v>obsbot</x:v>
      </x:c>
      <x:c r="L3475" t="str">
        <x:v>panda</x:v>
      </x:c>
      <x:c r="M3475" t="n">
        <x:v>3561.915725463663</x:v>
      </x:c>
      <x:c r="N3475" t="str">
        <x:v>deterministic_grid_not_probability</x:v>
      </x:c>
    </x:row>
    <x:row r="3476">
      <x:c r="A3476" t="str">
        <x:v>pilot</x:v>
      </x:c>
      <x:c r="B3476" t="str">
        <x:v>life_years</x:v>
      </x:c>
      <x:c r="C3476" t="str">
        <x:v>marginal_fraction</x:v>
      </x:c>
      <x:c r="D3476" t="n">
        <x:v>5.4</x:v>
      </x:c>
      <x:c r="E3476" t="n">
        <x:v>1</x:v>
      </x:c>
      <x:c r="F3476" t="n">
        <x:v>0</x:v>
      </x:c>
      <x:c r="G3476" t="n">
        <x:v>-3244.9416199457482</x:v>
      </x:c>
      <x:c r="H3476" t="n">
        <x:v>19421.794814823028</x:v>
      </x:c>
      <x:c r="I3476" t="n">
        <x:v>-4540.183701932539</x:v>
      </x:c>
      <x:c r="J3476" t="n">
        <x:v>22983.71054028669</x:v>
      </x:c>
      <x:c r="K3476" t="str">
        <x:v>obsbot</x:v>
      </x:c>
      <x:c r="L3476" t="str">
        <x:v>panda</x:v>
      </x:c>
      <x:c r="M3476" t="n">
        <x:v>3561.915725463663</x:v>
      </x:c>
      <x:c r="N3476" t="str">
        <x:v>deterministic_grid_not_probability</x:v>
      </x:c>
    </x:row>
    <x:row r="3477">
      <x:c r="A3477" t="str">
        <x:v>pilot</x:v>
      </x:c>
      <x:c r="B3477" t="str">
        <x:v>life_years</x:v>
      </x:c>
      <x:c r="C3477" t="str">
        <x:v>marginal_fraction</x:v>
      </x:c>
      <x:c r="D3477" t="n">
        <x:v>5.533333333333333</x:v>
      </x:c>
      <x:c r="E3477" t="n">
        <x:v>0.1</x:v>
      </x:c>
      <x:c r="F3477" t="n">
        <x:v>0</x:v>
      </x:c>
      <x:c r="G3477" t="n">
        <x:v>-29273.624098914297</x:v>
      </x:c>
      <x:c r="H3477" t="n">
        <x:v>-7084.210770426567</x:v>
      </x:c>
      <x:c r="I3477" t="n">
        <x:v>-30541.59057482789</x:v>
      </x:c>
      <x:c r="J3477" t="n">
        <x:v>-3597.302961664209</x:v>
      </x:c>
      <x:c r="K3477" t="str">
        <x:v>telephone</x:v>
      </x:c>
      <x:c r="L3477" t="str">
        <x:v>obsbot</x:v>
      </x:c>
      <x:c r="M3477" t="n">
        <x:v>3597.302961664209</x:v>
      </x:c>
      <x:c r="N3477" t="str">
        <x:v>deterministic_grid_not_probability</x:v>
      </x:c>
    </x:row>
    <x:row r="3478">
      <x:c r="A3478" t="str">
        <x:v>pilot</x:v>
      </x:c>
      <x:c r="B3478" t="str">
        <x:v>life_years</x:v>
      </x:c>
      <x:c r="C3478" t="str">
        <x:v>marginal_fraction</x:v>
      </x:c>
      <x:c r="D3478" t="n">
        <x:v>5.533333333333333</x:v>
      </x:c>
      <x:c r="E3478" t="n">
        <x:v>0.13</x:v>
      </x:c>
      <x:c r="F3478" t="n">
        <x:v>0</x:v>
      </x:c>
      <x:c r="G3478" t="n">
        <x:v>-28385.544645060443</x:v>
      </x:c>
      <x:c r="H3478" t="n">
        <x:v>-6196.131316572713</x:v>
      </x:c>
      <x:c r="I3478" t="n">
        <x:v>-29653.511120974035</x:v>
      </x:c>
      <x:c r="J3478" t="n">
        <x:v>-2709.223507810355</x:v>
      </x:c>
      <x:c r="K3478" t="str">
        <x:v>telephone</x:v>
      </x:c>
      <x:c r="L3478" t="str">
        <x:v>obsbot</x:v>
      </x:c>
      <x:c r="M3478" t="n">
        <x:v>2709.223507810355</x:v>
      </x:c>
      <x:c r="N3478" t="str">
        <x:v>deterministic_grid_not_probability</x:v>
      </x:c>
    </x:row>
    <x:row r="3479">
      <x:c r="A3479" t="str">
        <x:v>pilot</x:v>
      </x:c>
      <x:c r="B3479" t="str">
        <x:v>life_years</x:v>
      </x:c>
      <x:c r="C3479" t="str">
        <x:v>marginal_fraction</x:v>
      </x:c>
      <x:c r="D3479" t="n">
        <x:v>5.533333333333333</x:v>
      </x:c>
      <x:c r="E3479" t="n">
        <x:v>0.16</x:v>
      </x:c>
      <x:c r="F3479" t="n">
        <x:v>0</x:v>
      </x:c>
      <x:c r="G3479" t="n">
        <x:v>-27497.465191206593</x:v>
      </x:c>
      <x:c r="H3479" t="n">
        <x:v>-5308.051862718861</x:v>
      </x:c>
      <x:c r="I3479" t="n">
        <x:v>-28765.431667120185</x:v>
      </x:c>
      <x:c r="J3479" t="n">
        <x:v>-1821.1440539565028</x:v>
      </x:c>
      <x:c r="K3479" t="str">
        <x:v>telephone</x:v>
      </x:c>
      <x:c r="L3479" t="str">
        <x:v>obsbot</x:v>
      </x:c>
      <x:c r="M3479" t="n">
        <x:v>1821.1440539565028</x:v>
      </x:c>
      <x:c r="N3479" t="str">
        <x:v>deterministic_grid_not_probability</x:v>
      </x:c>
    </x:row>
    <x:row r="3480">
      <x:c r="A3480" t="str">
        <x:v>pilot</x:v>
      </x:c>
      <x:c r="B3480" t="str">
        <x:v>life_years</x:v>
      </x:c>
      <x:c r="C3480" t="str">
        <x:v>marginal_fraction</x:v>
      </x:c>
      <x:c r="D3480" t="n">
        <x:v>5.533333333333333</x:v>
      </x:c>
      <x:c r="E3480" t="n">
        <x:v>0.19</x:v>
      </x:c>
      <x:c r="F3480" t="n">
        <x:v>0</x:v>
      </x:c>
      <x:c r="G3480" t="n">
        <x:v>-26609.38573735274</x:v>
      </x:c>
      <x:c r="H3480" t="n">
        <x:v>-4419.972408865007</x:v>
      </x:c>
      <x:c r="I3480" t="n">
        <x:v>-27877.35221326633</x:v>
      </x:c>
      <x:c r="J3480" t="n">
        <x:v>-933.0646001026489</x:v>
      </x:c>
      <x:c r="K3480" t="str">
        <x:v>telephone</x:v>
      </x:c>
      <x:c r="L3480" t="str">
        <x:v>obsbot</x:v>
      </x:c>
      <x:c r="M3480" t="n">
        <x:v>933.0646001026489</x:v>
      </x:c>
      <x:c r="N3480" t="str">
        <x:v>deterministic_grid_not_probability</x:v>
      </x:c>
    </x:row>
    <x:row r="3481">
      <x:c r="A3481" t="str">
        <x:v>pilot</x:v>
      </x:c>
      <x:c r="B3481" t="str">
        <x:v>life_years</x:v>
      </x:c>
      <x:c r="C3481" t="str">
        <x:v>marginal_fraction</x:v>
      </x:c>
      <x:c r="D3481" t="n">
        <x:v>5.533333333333333</x:v>
      </x:c>
      <x:c r="E3481" t="n">
        <x:v>0.22000000000000003</x:v>
      </x:c>
      <x:c r="F3481" t="n">
        <x:v>0</x:v>
      </x:c>
      <x:c r="G3481" t="n">
        <x:v>-25721.306283498885</x:v>
      </x:c>
      <x:c r="H3481" t="n">
        <x:v>-3531.8929550111534</x:v>
      </x:c>
      <x:c r="I3481" t="n">
        <x:v>-26989.272759412477</x:v>
      </x:c>
      <x:c r="J3481" t="n">
        <x:v>-44.98514624879499</x:v>
      </x:c>
      <x:c r="K3481" t="str">
        <x:v>telephone</x:v>
      </x:c>
      <x:c r="L3481" t="str">
        <x:v>obsbot</x:v>
      </x:c>
      <x:c r="M3481" t="n">
        <x:v>44.98514624879499</x:v>
      </x:c>
      <x:c r="N3481" t="str">
        <x:v>deterministic_grid_not_probability</x:v>
      </x:c>
    </x:row>
    <x:row r="3482">
      <x:c r="A3482" t="str">
        <x:v>pilot</x:v>
      </x:c>
      <x:c r="B3482" t="str">
        <x:v>life_years</x:v>
      </x:c>
      <x:c r="C3482" t="str">
        <x:v>marginal_fraction</x:v>
      </x:c>
      <x:c r="D3482" t="n">
        <x:v>5.533333333333333</x:v>
      </x:c>
      <x:c r="E3482" t="n">
        <x:v>0.25</x:v>
      </x:c>
      <x:c r="F3482" t="n">
        <x:v>0</x:v>
      </x:c>
      <x:c r="G3482" t="n">
        <x:v>-24833.226829645035</x:v>
      </x:c>
      <x:c r="H3482" t="n">
        <x:v>-2643.813501157303</x:v>
      </x:c>
      <x:c r="I3482" t="n">
        <x:v>-26101.193305558627</x:v>
      </x:c>
      <x:c r="J3482" t="n">
        <x:v>843.0943076050553</x:v>
      </x:c>
      <x:c r="K3482" t="str">
        <x:v>obsbot</x:v>
      </x:c>
      <x:c r="L3482" t="str">
        <x:v>telephone</x:v>
      </x:c>
      <x:c r="M3482" t="n">
        <x:v>843.0943076050553</x:v>
      </x:c>
      <x:c r="N3482" t="str">
        <x:v>deterministic_grid_not_probability</x:v>
      </x:c>
    </x:row>
    <x:row r="3483">
      <x:c r="A3483" t="str">
        <x:v>pilot</x:v>
      </x:c>
      <x:c r="B3483" t="str">
        <x:v>life_years</x:v>
      </x:c>
      <x:c r="C3483" t="str">
        <x:v>marginal_fraction</x:v>
      </x:c>
      <x:c r="D3483" t="n">
        <x:v>5.533333333333333</x:v>
      </x:c>
      <x:c r="E3483" t="n">
        <x:v>0.28</x:v>
      </x:c>
      <x:c r="F3483" t="n">
        <x:v>0</x:v>
      </x:c>
      <x:c r="G3483" t="n">
        <x:v>-23945.14737579118</x:v>
      </x:c>
      <x:c r="H3483" t="n">
        <x:v>-1755.7340473034474</x:v>
      </x:c>
      <x:c r="I3483" t="n">
        <x:v>-25213.113851704773</x:v>
      </x:c>
      <x:c r="J3483" t="n">
        <x:v>1731.173761458911</x:v>
      </x:c>
      <x:c r="K3483" t="str">
        <x:v>obsbot</x:v>
      </x:c>
      <x:c r="L3483" t="str">
        <x:v>telephone</x:v>
      </x:c>
      <x:c r="M3483" t="n">
        <x:v>1731.173761458911</x:v>
      </x:c>
      <x:c r="N3483" t="str">
        <x:v>deterministic_grid_not_probability</x:v>
      </x:c>
    </x:row>
    <x:row r="3484">
      <x:c r="A3484" t="str">
        <x:v>pilot</x:v>
      </x:c>
      <x:c r="B3484" t="str">
        <x:v>life_years</x:v>
      </x:c>
      <x:c r="C3484" t="str">
        <x:v>marginal_fraction</x:v>
      </x:c>
      <x:c r="D3484" t="n">
        <x:v>5.533333333333333</x:v>
      </x:c>
      <x:c r="E3484" t="n">
        <x:v>0.31000000000000005</x:v>
      </x:c>
      <x:c r="F3484" t="n">
        <x:v>0</x:v>
      </x:c>
      <x:c r="G3484" t="n">
        <x:v>-23057.067921937323</x:v>
      </x:c>
      <x:c r="H3484" t="n">
        <x:v>-867.6545934495916</x:v>
      </x:c>
      <x:c r="I3484" t="n">
        <x:v>-24325.034397850915</x:v>
      </x:c>
      <x:c r="J3484" t="n">
        <x:v>2619.2532153127668</x:v>
      </x:c>
      <x:c r="K3484" t="str">
        <x:v>obsbot</x:v>
      </x:c>
      <x:c r="L3484" t="str">
        <x:v>telephone</x:v>
      </x:c>
      <x:c r="M3484" t="n">
        <x:v>2619.2532153127668</x:v>
      </x:c>
      <x:c r="N3484" t="str">
        <x:v>deterministic_grid_not_probability</x:v>
      </x:c>
    </x:row>
    <x:row r="3485">
      <x:c r="A3485" t="str">
        <x:v>pilot</x:v>
      </x:c>
      <x:c r="B3485" t="str">
        <x:v>life_years</x:v>
      </x:c>
      <x:c r="C3485" t="str">
        <x:v>marginal_fraction</x:v>
      </x:c>
      <x:c r="D3485" t="n">
        <x:v>5.533333333333333</x:v>
      </x:c>
      <x:c r="E3485" t="n">
        <x:v>0.34</x:v>
      </x:c>
      <x:c r="F3485" t="n">
        <x:v>0</x:v>
      </x:c>
      <x:c r="G3485" t="n">
        <x:v>-22168.988468083473</x:v>
      </x:c>
      <x:c r="H3485" t="n">
        <x:v>20.424860404258652</x:v>
      </x:c>
      <x:c r="I3485" t="n">
        <x:v>-23436.954943997065</x:v>
      </x:c>
      <x:c r="J3485" t="n">
        <x:v>3507.332669166617</x:v>
      </x:c>
      <x:c r="K3485" t="str">
        <x:v>obsbot</x:v>
      </x:c>
      <x:c r="L3485" t="str">
        <x:v>panda</x:v>
      </x:c>
      <x:c r="M3485" t="n">
        <x:v>3486.9078087623584</x:v>
      </x:c>
      <x:c r="N3485" t="str">
        <x:v>deterministic_grid_not_probability</x:v>
      </x:c>
    </x:row>
    <x:row r="3486">
      <x:c r="A3486" t="str">
        <x:v>pilot</x:v>
      </x:c>
      <x:c r="B3486" t="str">
        <x:v>life_years</x:v>
      </x:c>
      <x:c r="C3486" t="str">
        <x:v>marginal_fraction</x:v>
      </x:c>
      <x:c r="D3486" t="n">
        <x:v>5.533333333333333</x:v>
      </x:c>
      <x:c r="E3486" t="n">
        <x:v>0.37</x:v>
      </x:c>
      <x:c r="F3486" t="n">
        <x:v>0</x:v>
      </x:c>
      <x:c r="G3486" t="n">
        <x:v>-21280.90901422962</x:v>
      </x:c>
      <x:c r="H3486" t="n">
        <x:v>908.5043142581126</x:v>
      </x:c>
      <x:c r="I3486" t="n">
        <x:v>-22548.87549014321</x:v>
      </x:c>
      <x:c r="J3486" t="n">
        <x:v>4395.412123020471</x:v>
      </x:c>
      <x:c r="K3486" t="str">
        <x:v>obsbot</x:v>
      </x:c>
      <x:c r="L3486" t="str">
        <x:v>panda</x:v>
      </x:c>
      <x:c r="M3486" t="n">
        <x:v>3486.9078087623584</x:v>
      </x:c>
      <x:c r="N3486" t="str">
        <x:v>deterministic_grid_not_probability</x:v>
      </x:c>
    </x:row>
    <x:row r="3487">
      <x:c r="A3487" t="str">
        <x:v>pilot</x:v>
      </x:c>
      <x:c r="B3487" t="str">
        <x:v>life_years</x:v>
      </x:c>
      <x:c r="C3487" t="str">
        <x:v>marginal_fraction</x:v>
      </x:c>
      <x:c r="D3487" t="n">
        <x:v>5.533333333333333</x:v>
      </x:c>
      <x:c r="E3487" t="n">
        <x:v>0.4</x:v>
      </x:c>
      <x:c r="F3487" t="n">
        <x:v>0</x:v>
      </x:c>
      <x:c r="G3487" t="n">
        <x:v>-20392.829560375765</x:v>
      </x:c>
      <x:c r="H3487" t="n">
        <x:v>1796.5837681119665</x:v>
      </x:c>
      <x:c r="I3487" t="n">
        <x:v>-21660.796036289357</x:v>
      </x:c>
      <x:c r="J3487" t="n">
        <x:v>5283.491576874325</x:v>
      </x:c>
      <x:c r="K3487" t="str">
        <x:v>obsbot</x:v>
      </x:c>
      <x:c r="L3487" t="str">
        <x:v>panda</x:v>
      </x:c>
      <x:c r="M3487" t="n">
        <x:v>3486.9078087623584</x:v>
      </x:c>
      <x:c r="N3487" t="str">
        <x:v>deterministic_grid_not_probability</x:v>
      </x:c>
    </x:row>
    <x:row r="3488">
      <x:c r="A3488" t="str">
        <x:v>pilot</x:v>
      </x:c>
      <x:c r="B3488" t="str">
        <x:v>life_years</x:v>
      </x:c>
      <x:c r="C3488" t="str">
        <x:v>marginal_fraction</x:v>
      </x:c>
      <x:c r="D3488" t="n">
        <x:v>5.533333333333333</x:v>
      </x:c>
      <x:c r="E3488" t="n">
        <x:v>0.43000000000000005</x:v>
      </x:c>
      <x:c r="F3488" t="n">
        <x:v>0</x:v>
      </x:c>
      <x:c r="G3488" t="n">
        <x:v>-19504.75010652191</x:v>
      </x:c>
      <x:c r="H3488" t="n">
        <x:v>2684.6632219658204</x:v>
      </x:c>
      <x:c r="I3488" t="n">
        <x:v>-20772.716582435503</x:v>
      </x:c>
      <x:c r="J3488" t="n">
        <x:v>6171.571030728179</x:v>
      </x:c>
      <x:c r="K3488" t="str">
        <x:v>obsbot</x:v>
      </x:c>
      <x:c r="L3488" t="str">
        <x:v>panda</x:v>
      </x:c>
      <x:c r="M3488" t="n">
        <x:v>3486.9078087623584</x:v>
      </x:c>
      <x:c r="N3488" t="str">
        <x:v>deterministic_grid_not_probability</x:v>
      </x:c>
    </x:row>
    <x:row r="3489">
      <x:c r="A3489" t="str">
        <x:v>pilot</x:v>
      </x:c>
      <x:c r="B3489" t="str">
        <x:v>life_years</x:v>
      </x:c>
      <x:c r="C3489" t="str">
        <x:v>marginal_fraction</x:v>
      </x:c>
      <x:c r="D3489" t="n">
        <x:v>5.533333333333333</x:v>
      </x:c>
      <x:c r="E3489" t="n">
        <x:v>0.4600000000000001</x:v>
      </x:c>
      <x:c r="F3489" t="n">
        <x:v>0</x:v>
      </x:c>
      <x:c r="G3489" t="n">
        <x:v>-18616.670652668057</x:v>
      </x:c>
      <x:c r="H3489" t="n">
        <x:v>3572.7426758196743</x:v>
      </x:c>
      <x:c r="I3489" t="n">
        <x:v>-19884.63712858165</x:v>
      </x:c>
      <x:c r="J3489" t="n">
        <x:v>7059.650484582033</x:v>
      </x:c>
      <x:c r="K3489" t="str">
        <x:v>obsbot</x:v>
      </x:c>
      <x:c r="L3489" t="str">
        <x:v>panda</x:v>
      </x:c>
      <x:c r="M3489" t="n">
        <x:v>3486.9078087623584</x:v>
      </x:c>
      <x:c r="N3489" t="str">
        <x:v>deterministic_grid_not_probability</x:v>
      </x:c>
    </x:row>
    <x:row r="3490">
      <x:c r="A3490" t="str">
        <x:v>pilot</x:v>
      </x:c>
      <x:c r="B3490" t="str">
        <x:v>life_years</x:v>
      </x:c>
      <x:c r="C3490" t="str">
        <x:v>marginal_fraction</x:v>
      </x:c>
      <x:c r="D3490" t="n">
        <x:v>5.533333333333333</x:v>
      </x:c>
      <x:c r="E3490" t="n">
        <x:v>0.49</x:v>
      </x:c>
      <x:c r="F3490" t="n">
        <x:v>0</x:v>
      </x:c>
      <x:c r="G3490" t="n">
        <x:v>-17728.591198814207</x:v>
      </x:c>
      <x:c r="H3490" t="n">
        <x:v>4460.822129673525</x:v>
      </x:c>
      <x:c r="I3490" t="n">
        <x:v>-18996.5576747278</x:v>
      </x:c>
      <x:c r="J3490" t="n">
        <x:v>7947.729938435883</x:v>
      </x:c>
      <x:c r="K3490" t="str">
        <x:v>obsbot</x:v>
      </x:c>
      <x:c r="L3490" t="str">
        <x:v>panda</x:v>
      </x:c>
      <x:c r="M3490" t="n">
        <x:v>3486.9078087623584</x:v>
      </x:c>
      <x:c r="N3490" t="str">
        <x:v>deterministic_grid_not_probability</x:v>
      </x:c>
    </x:row>
    <x:row r="3491">
      <x:c r="A3491" t="str">
        <x:v>pilot</x:v>
      </x:c>
      <x:c r="B3491" t="str">
        <x:v>life_years</x:v>
      </x:c>
      <x:c r="C3491" t="str">
        <x:v>marginal_fraction</x:v>
      </x:c>
      <x:c r="D3491" t="n">
        <x:v>5.533333333333333</x:v>
      </x:c>
      <x:c r="E3491" t="n">
        <x:v>0.52</x:v>
      </x:c>
      <x:c r="F3491" t="n">
        <x:v>0</x:v>
      </x:c>
      <x:c r="G3491" t="n">
        <x:v>-16840.51174496035</x:v>
      </x:c>
      <x:c r="H3491" t="n">
        <x:v>5348.901583527382</x:v>
      </x:c>
      <x:c r="I3491" t="n">
        <x:v>-18108.47822087394</x:v>
      </x:c>
      <x:c r="J3491" t="n">
        <x:v>8835.80939228974</x:v>
      </x:c>
      <x:c r="K3491" t="str">
        <x:v>obsbot</x:v>
      </x:c>
      <x:c r="L3491" t="str">
        <x:v>panda</x:v>
      </x:c>
      <x:c r="M3491" t="n">
        <x:v>3486.9078087623584</x:v>
      </x:c>
      <x:c r="N3491" t="str">
        <x:v>deterministic_grid_not_probability</x:v>
      </x:c>
    </x:row>
    <x:row r="3492">
      <x:c r="A3492" t="str">
        <x:v>pilot</x:v>
      </x:c>
      <x:c r="B3492" t="str">
        <x:v>life_years</x:v>
      </x:c>
      <x:c r="C3492" t="str">
        <x:v>marginal_fraction</x:v>
      </x:c>
      <x:c r="D3492" t="n">
        <x:v>5.533333333333333</x:v>
      </x:c>
      <x:c r="E3492" t="n">
        <x:v>0.55</x:v>
      </x:c>
      <x:c r="F3492" t="n">
        <x:v>0</x:v>
      </x:c>
      <x:c r="G3492" t="n">
        <x:v>-15952.432291106496</x:v>
      </x:c>
      <x:c r="H3492" t="n">
        <x:v>6236.981037381236</x:v>
      </x:c>
      <x:c r="I3492" t="n">
        <x:v>-17220.398767020088</x:v>
      </x:c>
      <x:c r="J3492" t="n">
        <x:v>9723.888846143594</x:v>
      </x:c>
      <x:c r="K3492" t="str">
        <x:v>obsbot</x:v>
      </x:c>
      <x:c r="L3492" t="str">
        <x:v>panda</x:v>
      </x:c>
      <x:c r="M3492" t="n">
        <x:v>3486.9078087623584</x:v>
      </x:c>
      <x:c r="N3492" t="str">
        <x:v>deterministic_grid_not_probability</x:v>
      </x:c>
    </x:row>
    <x:row r="3493">
      <x:c r="A3493" t="str">
        <x:v>pilot</x:v>
      </x:c>
      <x:c r="B3493" t="str">
        <x:v>life_years</x:v>
      </x:c>
      <x:c r="C3493" t="str">
        <x:v>marginal_fraction</x:v>
      </x:c>
      <x:c r="D3493" t="n">
        <x:v>5.533333333333333</x:v>
      </x:c>
      <x:c r="E3493" t="n">
        <x:v>0.5800000000000001</x:v>
      </x:c>
      <x:c r="F3493" t="n">
        <x:v>0</x:v>
      </x:c>
      <x:c r="G3493" t="n">
        <x:v>-15064.352837252642</x:v>
      </x:c>
      <x:c r="H3493" t="n">
        <x:v>7125.06049123509</x:v>
      </x:c>
      <x:c r="I3493" t="n">
        <x:v>-16332.319313166234</x:v>
      </x:c>
      <x:c r="J3493" t="n">
        <x:v>10611.968299997448</x:v>
      </x:c>
      <x:c r="K3493" t="str">
        <x:v>obsbot</x:v>
      </x:c>
      <x:c r="L3493" t="str">
        <x:v>panda</x:v>
      </x:c>
      <x:c r="M3493" t="n">
        <x:v>3486.9078087623584</x:v>
      </x:c>
      <x:c r="N3493" t="str">
        <x:v>deterministic_grid_not_probability</x:v>
      </x:c>
    </x:row>
    <x:row r="3494">
      <x:c r="A3494" t="str">
        <x:v>pilot</x:v>
      </x:c>
      <x:c r="B3494" t="str">
        <x:v>life_years</x:v>
      </x:c>
      <x:c r="C3494" t="str">
        <x:v>marginal_fraction</x:v>
      </x:c>
      <x:c r="D3494" t="n">
        <x:v>5.533333333333333</x:v>
      </x:c>
      <x:c r="E3494" t="n">
        <x:v>0.61</x:v>
      </x:c>
      <x:c r="F3494" t="n">
        <x:v>0</x:v>
      </x:c>
      <x:c r="G3494" t="n">
        <x:v>-14176.273383398791</x:v>
      </x:c>
      <x:c r="H3494" t="n">
        <x:v>8013.13994508894</x:v>
      </x:c>
      <x:c r="I3494" t="n">
        <x:v>-15444.239859312383</x:v>
      </x:c>
      <x:c r="J3494" t="n">
        <x:v>11500.047753851299</x:v>
      </x:c>
      <x:c r="K3494" t="str">
        <x:v>obsbot</x:v>
      </x:c>
      <x:c r="L3494" t="str">
        <x:v>panda</x:v>
      </x:c>
      <x:c r="M3494" t="n">
        <x:v>3486.9078087623584</x:v>
      </x:c>
      <x:c r="N3494" t="str">
        <x:v>deterministic_grid_not_probability</x:v>
      </x:c>
    </x:row>
    <x:row r="3495">
      <x:c r="A3495" t="str">
        <x:v>pilot</x:v>
      </x:c>
      <x:c r="B3495" t="str">
        <x:v>life_years</x:v>
      </x:c>
      <x:c r="C3495" t="str">
        <x:v>marginal_fraction</x:v>
      </x:c>
      <x:c r="D3495" t="n">
        <x:v>5.533333333333333</x:v>
      </x:c>
      <x:c r="E3495" t="n">
        <x:v>0.64</x:v>
      </x:c>
      <x:c r="F3495" t="n">
        <x:v>0</x:v>
      </x:c>
      <x:c r="G3495" t="n">
        <x:v>-13288.193929544941</x:v>
      </x:c>
      <x:c r="H3495" t="n">
        <x:v>8901.21939894279</x:v>
      </x:c>
      <x:c r="I3495" t="n">
        <x:v>-14556.160405458533</x:v>
      </x:c>
      <x:c r="J3495" t="n">
        <x:v>12388.127207705149</x:v>
      </x:c>
      <x:c r="K3495" t="str">
        <x:v>obsbot</x:v>
      </x:c>
      <x:c r="L3495" t="str">
        <x:v>panda</x:v>
      </x:c>
      <x:c r="M3495" t="n">
        <x:v>3486.9078087623584</x:v>
      </x:c>
      <x:c r="N3495" t="str">
        <x:v>deterministic_grid_not_probability</x:v>
      </x:c>
    </x:row>
    <x:row r="3496">
      <x:c r="A3496" t="str">
        <x:v>pilot</x:v>
      </x:c>
      <x:c r="B3496" t="str">
        <x:v>life_years</x:v>
      </x:c>
      <x:c r="C3496" t="str">
        <x:v>marginal_fraction</x:v>
      </x:c>
      <x:c r="D3496" t="n">
        <x:v>5.533333333333333</x:v>
      </x:c>
      <x:c r="E3496" t="n">
        <x:v>0.67</x:v>
      </x:c>
      <x:c r="F3496" t="n">
        <x:v>0</x:v>
      </x:c>
      <x:c r="G3496" t="n">
        <x:v>-12400.114475691087</x:v>
      </x:c>
      <x:c r="H3496" t="n">
        <x:v>9789.298852796644</x:v>
      </x:c>
      <x:c r="I3496" t="n">
        <x:v>-13668.08095160468</x:v>
      </x:c>
      <x:c r="J3496" t="n">
        <x:v>13276.206661559003</x:v>
      </x:c>
      <x:c r="K3496" t="str">
        <x:v>obsbot</x:v>
      </x:c>
      <x:c r="L3496" t="str">
        <x:v>panda</x:v>
      </x:c>
      <x:c r="M3496" t="n">
        <x:v>3486.9078087623584</x:v>
      </x:c>
      <x:c r="N3496" t="str">
        <x:v>deterministic_grid_not_probability</x:v>
      </x:c>
    </x:row>
    <x:row r="3497">
      <x:c r="A3497" t="str">
        <x:v>pilot</x:v>
      </x:c>
      <x:c r="B3497" t="str">
        <x:v>life_years</x:v>
      </x:c>
      <x:c r="C3497" t="str">
        <x:v>marginal_fraction</x:v>
      </x:c>
      <x:c r="D3497" t="n">
        <x:v>5.533333333333333</x:v>
      </x:c>
      <x:c r="E3497" t="n">
        <x:v>0.7000000000000001</x:v>
      </x:c>
      <x:c r="F3497" t="n">
        <x:v>0</x:v>
      </x:c>
      <x:c r="G3497" t="n">
        <x:v>-11512.03502183723</x:v>
      </x:c>
      <x:c r="H3497" t="n">
        <x:v>10677.378306650502</x:v>
      </x:c>
      <x:c r="I3497" t="n">
        <x:v>-12780.001497750822</x:v>
      </x:c>
      <x:c r="J3497" t="n">
        <x:v>14164.28611541286</x:v>
      </x:c>
      <x:c r="K3497" t="str">
        <x:v>obsbot</x:v>
      </x:c>
      <x:c r="L3497" t="str">
        <x:v>panda</x:v>
      </x:c>
      <x:c r="M3497" t="n">
        <x:v>3486.9078087623584</x:v>
      </x:c>
      <x:c r="N3497" t="str">
        <x:v>deterministic_grid_not_probability</x:v>
      </x:c>
    </x:row>
    <x:row r="3498">
      <x:c r="A3498" t="str">
        <x:v>pilot</x:v>
      </x:c>
      <x:c r="B3498" t="str">
        <x:v>life_years</x:v>
      </x:c>
      <x:c r="C3498" t="str">
        <x:v>marginal_fraction</x:v>
      </x:c>
      <x:c r="D3498" t="n">
        <x:v>5.533333333333333</x:v>
      </x:c>
      <x:c r="E3498" t="n">
        <x:v>0.73</x:v>
      </x:c>
      <x:c r="F3498" t="n">
        <x:v>0</x:v>
      </x:c>
      <x:c r="G3498" t="n">
        <x:v>-10623.955567983376</x:v>
      </x:c>
      <x:c r="H3498" t="n">
        <x:v>11565.457760504356</x:v>
      </x:c>
      <x:c r="I3498" t="n">
        <x:v>-11891.922043896968</x:v>
      </x:c>
      <x:c r="J3498" t="n">
        <x:v>15052.365569266714</x:v>
      </x:c>
      <x:c r="K3498" t="str">
        <x:v>obsbot</x:v>
      </x:c>
      <x:c r="L3498" t="str">
        <x:v>panda</x:v>
      </x:c>
      <x:c r="M3498" t="n">
        <x:v>3486.9078087623584</x:v>
      </x:c>
      <x:c r="N3498" t="str">
        <x:v>deterministic_grid_not_probability</x:v>
      </x:c>
    </x:row>
    <x:row r="3499">
      <x:c r="A3499" t="str">
        <x:v>pilot</x:v>
      </x:c>
      <x:c r="B3499" t="str">
        <x:v>life_years</x:v>
      </x:c>
      <x:c r="C3499" t="str">
        <x:v>marginal_fraction</x:v>
      </x:c>
      <x:c r="D3499" t="n">
        <x:v>5.533333333333333</x:v>
      </x:c>
      <x:c r="E3499" t="n">
        <x:v>0.76</x:v>
      </x:c>
      <x:c r="F3499" t="n">
        <x:v>0</x:v>
      </x:c>
      <x:c r="G3499" t="n">
        <x:v>-9735.876114129525</x:v>
      </x:c>
      <x:c r="H3499" t="n">
        <x:v>12453.537214358206</x:v>
      </x:c>
      <x:c r="I3499" t="n">
        <x:v>-11003.842590043118</x:v>
      </x:c>
      <x:c r="J3499" t="n">
        <x:v>15940.445023120565</x:v>
      </x:c>
      <x:c r="K3499" t="str">
        <x:v>obsbot</x:v>
      </x:c>
      <x:c r="L3499" t="str">
        <x:v>panda</x:v>
      </x:c>
      <x:c r="M3499" t="n">
        <x:v>3486.9078087623584</x:v>
      </x:c>
      <x:c r="N3499" t="str">
        <x:v>deterministic_grid_not_probability</x:v>
      </x:c>
    </x:row>
    <x:row r="3500">
      <x:c r="A3500" t="str">
        <x:v>pilot</x:v>
      </x:c>
      <x:c r="B3500" t="str">
        <x:v>life_years</x:v>
      </x:c>
      <x:c r="C3500" t="str">
        <x:v>marginal_fraction</x:v>
      </x:c>
      <x:c r="D3500" t="n">
        <x:v>5.533333333333333</x:v>
      </x:c>
      <x:c r="E3500" t="n">
        <x:v>0.79</x:v>
      </x:c>
      <x:c r="F3500" t="n">
        <x:v>0</x:v>
      </x:c>
      <x:c r="G3500" t="n">
        <x:v>-8847.796660275671</x:v>
      </x:c>
      <x:c r="H3500" t="n">
        <x:v>13341.61666821206</x:v>
      </x:c>
      <x:c r="I3500" t="n">
        <x:v>-10115.763136189264</x:v>
      </x:c>
      <x:c r="J3500" t="n">
        <x:v>16828.524476974417</x:v>
      </x:c>
      <x:c r="K3500" t="str">
        <x:v>obsbot</x:v>
      </x:c>
      <x:c r="L3500" t="str">
        <x:v>panda</x:v>
      </x:c>
      <x:c r="M3500" t="n">
        <x:v>3486.9078087623566</x:v>
      </x:c>
      <x:c r="N3500" t="str">
        <x:v>deterministic_grid_not_probability</x:v>
      </x:c>
    </x:row>
    <x:row r="3501">
      <x:c r="A3501" t="str">
        <x:v>pilot</x:v>
      </x:c>
      <x:c r="B3501" t="str">
        <x:v>life_years</x:v>
      </x:c>
      <x:c r="C3501" t="str">
        <x:v>marginal_fraction</x:v>
      </x:c>
      <x:c r="D3501" t="n">
        <x:v>5.533333333333333</x:v>
      </x:c>
      <x:c r="E3501" t="n">
        <x:v>0.8200000000000001</x:v>
      </x:c>
      <x:c r="F3501" t="n">
        <x:v>0</x:v>
      </x:c>
      <x:c r="G3501" t="n">
        <x:v>-7959.7172064218175</x:v>
      </x:c>
      <x:c r="H3501" t="n">
        <x:v>14229.696122065914</x:v>
      </x:c>
      <x:c r="I3501" t="n">
        <x:v>-9227.68368233541</x:v>
      </x:c>
      <x:c r="J3501" t="n">
        <x:v>17716.60393082827</x:v>
      </x:c>
      <x:c r="K3501" t="str">
        <x:v>obsbot</x:v>
      </x:c>
      <x:c r="L3501" t="str">
        <x:v>panda</x:v>
      </x:c>
      <x:c r="M3501" t="n">
        <x:v>3486.9078087623566</x:v>
      </x:c>
      <x:c r="N3501" t="str">
        <x:v>deterministic_grid_not_probability</x:v>
      </x:c>
    </x:row>
    <x:row r="3502">
      <x:c r="A3502" t="str">
        <x:v>pilot</x:v>
      </x:c>
      <x:c r="B3502" t="str">
        <x:v>life_years</x:v>
      </x:c>
      <x:c r="C3502" t="str">
        <x:v>marginal_fraction</x:v>
      </x:c>
      <x:c r="D3502" t="n">
        <x:v>5.533333333333333</x:v>
      </x:c>
      <x:c r="E3502" t="n">
        <x:v>0.8500000000000001</x:v>
      </x:c>
      <x:c r="F3502" t="n">
        <x:v>0</x:v>
      </x:c>
      <x:c r="G3502" t="n">
        <x:v>-7071.637752567964</x:v>
      </x:c>
      <x:c r="H3502" t="n">
        <x:v>15117.775575919768</x:v>
      </x:c>
      <x:c r="I3502" t="n">
        <x:v>-8339.604228481556</x:v>
      </x:c>
      <x:c r="J3502" t="n">
        <x:v>18604.683384682125</x:v>
      </x:c>
      <x:c r="K3502" t="str">
        <x:v>obsbot</x:v>
      </x:c>
      <x:c r="L3502" t="str">
        <x:v>panda</x:v>
      </x:c>
      <x:c r="M3502" t="n">
        <x:v>3486.9078087623566</x:v>
      </x:c>
      <x:c r="N3502" t="str">
        <x:v>deterministic_grid_not_probability</x:v>
      </x:c>
    </x:row>
    <x:row r="3503">
      <x:c r="A3503" t="str">
        <x:v>pilot</x:v>
      </x:c>
      <x:c r="B3503" t="str">
        <x:v>life_years</x:v>
      </x:c>
      <x:c r="C3503" t="str">
        <x:v>marginal_fraction</x:v>
      </x:c>
      <x:c r="D3503" t="n">
        <x:v>5.533333333333333</x:v>
      </x:c>
      <x:c r="E3503" t="n">
        <x:v>0.88</x:v>
      </x:c>
      <x:c r="F3503" t="n">
        <x:v>0</x:v>
      </x:c>
      <x:c r="G3503" t="n">
        <x:v>-6183.55829871411</x:v>
      </x:c>
      <x:c r="H3503" t="n">
        <x:v>16005.855029773622</x:v>
      </x:c>
      <x:c r="I3503" t="n">
        <x:v>-7451.524774627702</x:v>
      </x:c>
      <x:c r="J3503" t="n">
        <x:v>19492.76283853598</x:v>
      </x:c>
      <x:c r="K3503" t="str">
        <x:v>obsbot</x:v>
      </x:c>
      <x:c r="L3503" t="str">
        <x:v>panda</x:v>
      </x:c>
      <x:c r="M3503" t="n">
        <x:v>3486.9078087623566</x:v>
      </x:c>
      <x:c r="N3503" t="str">
        <x:v>deterministic_grid_not_probability</x:v>
      </x:c>
    </x:row>
    <x:row r="3504">
      <x:c r="A3504" t="str">
        <x:v>pilot</x:v>
      </x:c>
      <x:c r="B3504" t="str">
        <x:v>life_years</x:v>
      </x:c>
      <x:c r="C3504" t="str">
        <x:v>marginal_fraction</x:v>
      </x:c>
      <x:c r="D3504" t="n">
        <x:v>5.533333333333333</x:v>
      </x:c>
      <x:c r="E3504" t="n">
        <x:v>0.91</x:v>
      </x:c>
      <x:c r="F3504" t="n">
        <x:v>0</x:v>
      </x:c>
      <x:c r="G3504" t="n">
        <x:v>-5295.478844860256</x:v>
      </x:c>
      <x:c r="H3504" t="n">
        <x:v>16893.934483627476</x:v>
      </x:c>
      <x:c r="I3504" t="n">
        <x:v>-6563.445320773848</x:v>
      </x:c>
      <x:c r="J3504" t="n">
        <x:v>20380.842292389832</x:v>
      </x:c>
      <x:c r="K3504" t="str">
        <x:v>obsbot</x:v>
      </x:c>
      <x:c r="L3504" t="str">
        <x:v>panda</x:v>
      </x:c>
      <x:c r="M3504" t="n">
        <x:v>3486.9078087623566</x:v>
      </x:c>
      <x:c r="N3504" t="str">
        <x:v>deterministic_grid_not_probability</x:v>
      </x:c>
    </x:row>
    <x:row r="3505">
      <x:c r="A3505" t="str">
        <x:v>pilot</x:v>
      </x:c>
      <x:c r="B3505" t="str">
        <x:v>life_years</x:v>
      </x:c>
      <x:c r="C3505" t="str">
        <x:v>marginal_fraction</x:v>
      </x:c>
      <x:c r="D3505" t="n">
        <x:v>5.533333333333333</x:v>
      </x:c>
      <x:c r="E3505" t="n">
        <x:v>0.9400000000000001</x:v>
      </x:c>
      <x:c r="F3505" t="n">
        <x:v>0</x:v>
      </x:c>
      <x:c r="G3505" t="n">
        <x:v>-4407.3993910064055</x:v>
      </x:c>
      <x:c r="H3505" t="n">
        <x:v>17782.013937481326</x:v>
      </x:c>
      <x:c r="I3505" t="n">
        <x:v>-5675.365866919998</x:v>
      </x:c>
      <x:c r="J3505" t="n">
        <x:v>21268.921746243686</x:v>
      </x:c>
      <x:c r="K3505" t="str">
        <x:v>obsbot</x:v>
      </x:c>
      <x:c r="L3505" t="str">
        <x:v>panda</x:v>
      </x:c>
      <x:c r="M3505" t="n">
        <x:v>3486.90780876236</x:v>
      </x:c>
      <x:c r="N3505" t="str">
        <x:v>deterministic_grid_not_probability</x:v>
      </x:c>
    </x:row>
    <x:row r="3506">
      <x:c r="A3506" t="str">
        <x:v>pilot</x:v>
      </x:c>
      <x:c r="B3506" t="str">
        <x:v>life_years</x:v>
      </x:c>
      <x:c r="C3506" t="str">
        <x:v>marginal_fraction</x:v>
      </x:c>
      <x:c r="D3506" t="n">
        <x:v>5.533333333333333</x:v>
      </x:c>
      <x:c r="E3506" t="n">
        <x:v>0.9700000000000001</x:v>
      </x:c>
      <x:c r="F3506" t="n">
        <x:v>0</x:v>
      </x:c>
      <x:c r="G3506" t="n">
        <x:v>-3519.319937152548</x:v>
      </x:c>
      <x:c r="H3506" t="n">
        <x:v>18670.093391335184</x:v>
      </x:c>
      <x:c r="I3506" t="n">
        <x:v>-4787.28641306614</x:v>
      </x:c>
      <x:c r="J3506" t="n">
        <x:v>22157.00120009754</x:v>
      </x:c>
      <x:c r="K3506" t="str">
        <x:v>obsbot</x:v>
      </x:c>
      <x:c r="L3506" t="str">
        <x:v>panda</x:v>
      </x:c>
      <x:c r="M3506" t="n">
        <x:v>3486.9078087623566</x:v>
      </x:c>
      <x:c r="N3506" t="str">
        <x:v>deterministic_grid_not_probability</x:v>
      </x:c>
    </x:row>
    <x:row r="3507">
      <x:c r="A3507" t="str">
        <x:v>pilot</x:v>
      </x:c>
      <x:c r="B3507" t="str">
        <x:v>life_years</x:v>
      </x:c>
      <x:c r="C3507" t="str">
        <x:v>marginal_fraction</x:v>
      </x:c>
      <x:c r="D3507" t="n">
        <x:v>5.533333333333333</x:v>
      </x:c>
      <x:c r="E3507" t="n">
        <x:v>1</x:v>
      </x:c>
      <x:c r="F3507" t="n">
        <x:v>0</x:v>
      </x:c>
      <x:c r="G3507" t="n">
        <x:v>-2631.240483298694</x:v>
      </x:c>
      <x:c r="H3507" t="n">
        <x:v>19558.172845189038</x:v>
      </x:c>
      <x:c r="I3507" t="n">
        <x:v>-3899.206959212286</x:v>
      </x:c>
      <x:c r="J3507" t="n">
        <x:v>23045.080653951394</x:v>
      </x:c>
      <x:c r="K3507" t="str">
        <x:v>obsbot</x:v>
      </x:c>
      <x:c r="L3507" t="str">
        <x:v>panda</x:v>
      </x:c>
      <x:c r="M3507" t="n">
        <x:v>3486.9078087623566</x:v>
      </x:c>
      <x:c r="N3507" t="str">
        <x:v>deterministic_grid_not_probability</x:v>
      </x:c>
    </x:row>
    <x:row r="3508">
      <x:c r="A3508" t="str">
        <x:v>pilot</x:v>
      </x:c>
      <x:c r="B3508" t="str">
        <x:v>life_years</x:v>
      </x:c>
      <x:c r="C3508" t="str">
        <x:v>marginal_fraction</x:v>
      </x:c>
      <x:c r="D3508" t="n">
        <x:v>5.666666666666666</x:v>
      </x:c>
      <x:c r="E3508" t="n">
        <x:v>0.1</x:v>
      </x:c>
      <x:c r="F3508" t="n">
        <x:v>0</x:v>
      </x:c>
      <x:c r="G3508" t="n">
        <x:v>-28688.973966560086</x:v>
      </x:c>
      <x:c r="H3508" t="n">
        <x:v>-6954.288518792298</x:v>
      </x:c>
      <x:c r="I3508" t="n">
        <x:v>-29930.955992146817</x:v>
      </x:c>
      <x:c r="J3508" t="n">
        <x:v>-3538.837948428789</x:v>
      </x:c>
      <x:c r="K3508" t="str">
        <x:v>telephone</x:v>
      </x:c>
      <x:c r="L3508" t="str">
        <x:v>obsbot</x:v>
      </x:c>
      <x:c r="M3508" t="n">
        <x:v>3538.837948428789</x:v>
      </x:c>
      <x:c r="N3508" t="str">
        <x:v>deterministic_grid_not_probability</x:v>
      </x:c>
    </x:row>
    <x:row r="3509">
      <x:c r="A3509" t="str">
        <x:v>pilot</x:v>
      </x:c>
      <x:c r="B3509" t="str">
        <x:v>life_years</x:v>
      </x:c>
      <x:c r="C3509" t="str">
        <x:v>marginal_fraction</x:v>
      </x:c>
      <x:c r="D3509" t="n">
        <x:v>5.666666666666666</x:v>
      </x:c>
      <x:c r="E3509" t="n">
        <x:v>0.13</x:v>
      </x:c>
      <x:c r="F3509" t="n">
        <x:v>0</x:v>
      </x:c>
      <x:c r="G3509" t="n">
        <x:v>-27800.894512706232</x:v>
      </x:c>
      <x:c r="H3509" t="n">
        <x:v>-6066.2090649384445</x:v>
      </x:c>
      <x:c r="I3509" t="n">
        <x:v>-29042.876538292963</x:v>
      </x:c>
      <x:c r="J3509" t="n">
        <x:v>-2650.758494574935</x:v>
      </x:c>
      <x:c r="K3509" t="str">
        <x:v>telephone</x:v>
      </x:c>
      <x:c r="L3509" t="str">
        <x:v>obsbot</x:v>
      </x:c>
      <x:c r="M3509" t="n">
        <x:v>2650.758494574935</x:v>
      </x:c>
      <x:c r="N3509" t="str">
        <x:v>deterministic_grid_not_probability</x:v>
      </x:c>
    </x:row>
    <x:row r="3510">
      <x:c r="A3510" t="str">
        <x:v>pilot</x:v>
      </x:c>
      <x:c r="B3510" t="str">
        <x:v>life_years</x:v>
      </x:c>
      <x:c r="C3510" t="str">
        <x:v>marginal_fraction</x:v>
      </x:c>
      <x:c r="D3510" t="n">
        <x:v>5.666666666666666</x:v>
      </x:c>
      <x:c r="E3510" t="n">
        <x:v>0.16</x:v>
      </x:c>
      <x:c r="F3510" t="n">
        <x:v>0</x:v>
      </x:c>
      <x:c r="G3510" t="n">
        <x:v>-26912.815058852382</x:v>
      </x:c>
      <x:c r="H3510" t="n">
        <x:v>-5178.129611084592</x:v>
      </x:c>
      <x:c r="I3510" t="n">
        <x:v>-28154.797084439113</x:v>
      </x:c>
      <x:c r="J3510" t="n">
        <x:v>-1762.6790407210829</x:v>
      </x:c>
      <x:c r="K3510" t="str">
        <x:v>telephone</x:v>
      </x:c>
      <x:c r="L3510" t="str">
        <x:v>obsbot</x:v>
      </x:c>
      <x:c r="M3510" t="n">
        <x:v>1762.6790407210829</x:v>
      </x:c>
      <x:c r="N3510" t="str">
        <x:v>deterministic_grid_not_probability</x:v>
      </x:c>
    </x:row>
    <x:row r="3511">
      <x:c r="A3511" t="str">
        <x:v>pilot</x:v>
      </x:c>
      <x:c r="B3511" t="str">
        <x:v>life_years</x:v>
      </x:c>
      <x:c r="C3511" t="str">
        <x:v>marginal_fraction</x:v>
      </x:c>
      <x:c r="D3511" t="n">
        <x:v>5.666666666666666</x:v>
      </x:c>
      <x:c r="E3511" t="n">
        <x:v>0.19</x:v>
      </x:c>
      <x:c r="F3511" t="n">
        <x:v>0</x:v>
      </x:c>
      <x:c r="G3511" t="n">
        <x:v>-26024.73560499853</x:v>
      </x:c>
      <x:c r="H3511" t="n">
        <x:v>-4290.0501572307385</x:v>
      </x:c>
      <x:c r="I3511" t="n">
        <x:v>-27266.71763058526</x:v>
      </x:c>
      <x:c r="J3511" t="n">
        <x:v>-874.5995868672289</x:v>
      </x:c>
      <x:c r="K3511" t="str">
        <x:v>telephone</x:v>
      </x:c>
      <x:c r="L3511" t="str">
        <x:v>obsbot</x:v>
      </x:c>
      <x:c r="M3511" t="n">
        <x:v>874.5995868672289</x:v>
      </x:c>
      <x:c r="N3511" t="str">
        <x:v>deterministic_grid_not_probability</x:v>
      </x:c>
    </x:row>
    <x:row r="3512">
      <x:c r="A3512" t="str">
        <x:v>pilot</x:v>
      </x:c>
      <x:c r="B3512" t="str">
        <x:v>life_years</x:v>
      </x:c>
      <x:c r="C3512" t="str">
        <x:v>marginal_fraction</x:v>
      </x:c>
      <x:c r="D3512" t="n">
        <x:v>5.666666666666666</x:v>
      </x:c>
      <x:c r="E3512" t="n">
        <x:v>0.22000000000000003</x:v>
      </x:c>
      <x:c r="F3512" t="n">
        <x:v>0</x:v>
      </x:c>
      <x:c r="G3512" t="n">
        <x:v>-25136.656151144674</x:v>
      </x:c>
      <x:c r="H3512" t="n">
        <x:v>-3401.9707033768846</x:v>
      </x:c>
      <x:c r="I3512" t="n">
        <x:v>-26378.638176731405</x:v>
      </x:c>
      <x:c r="J3512" t="n">
        <x:v>13.479866986624984</x:v>
      </x:c>
      <x:c r="K3512" t="str">
        <x:v>obsbot</x:v>
      </x:c>
      <x:c r="L3512" t="str">
        <x:v>telephone</x:v>
      </x:c>
      <x:c r="M3512" t="n">
        <x:v>13.479866986624984</x:v>
      </x:c>
      <x:c r="N3512" t="str">
        <x:v>deterministic_grid_not_probability</x:v>
      </x:c>
    </x:row>
    <x:row r="3513">
      <x:c r="A3513" t="str">
        <x:v>pilot</x:v>
      </x:c>
      <x:c r="B3513" t="str">
        <x:v>life_years</x:v>
      </x:c>
      <x:c r="C3513" t="str">
        <x:v>marginal_fraction</x:v>
      </x:c>
      <x:c r="D3513" t="n">
        <x:v>5.666666666666666</x:v>
      </x:c>
      <x:c r="E3513" t="n">
        <x:v>0.25</x:v>
      </x:c>
      <x:c r="F3513" t="n">
        <x:v>0</x:v>
      </x:c>
      <x:c r="G3513" t="n">
        <x:v>-24248.576697290824</x:v>
      </x:c>
      <x:c r="H3513" t="n">
        <x:v>-2513.8912495230343</x:v>
      </x:c>
      <x:c r="I3513" t="n">
        <x:v>-25490.558722877555</x:v>
      </x:c>
      <x:c r="J3513" t="n">
        <x:v>901.5593208404753</x:v>
      </x:c>
      <x:c r="K3513" t="str">
        <x:v>obsbot</x:v>
      </x:c>
      <x:c r="L3513" t="str">
        <x:v>telephone</x:v>
      </x:c>
      <x:c r="M3513" t="n">
        <x:v>901.5593208404753</x:v>
      </x:c>
      <x:c r="N3513" t="str">
        <x:v>deterministic_grid_not_probability</x:v>
      </x:c>
    </x:row>
    <x:row r="3514">
      <x:c r="A3514" t="str">
        <x:v>pilot</x:v>
      </x:c>
      <x:c r="B3514" t="str">
        <x:v>life_years</x:v>
      </x:c>
      <x:c r="C3514" t="str">
        <x:v>marginal_fraction</x:v>
      </x:c>
      <x:c r="D3514" t="n">
        <x:v>5.666666666666666</x:v>
      </x:c>
      <x:c r="E3514" t="n">
        <x:v>0.28</x:v>
      </x:c>
      <x:c r="F3514" t="n">
        <x:v>0</x:v>
      </x:c>
      <x:c r="G3514" t="n">
        <x:v>-23360.49724343697</x:v>
      </x:c>
      <x:c r="H3514" t="n">
        <x:v>-1625.8117956691785</x:v>
      </x:c>
      <x:c r="I3514" t="n">
        <x:v>-24602.4792690237</x:v>
      </x:c>
      <x:c r="J3514" t="n">
        <x:v>1789.638774694331</x:v>
      </x:c>
      <x:c r="K3514" t="str">
        <x:v>obsbot</x:v>
      </x:c>
      <x:c r="L3514" t="str">
        <x:v>telephone</x:v>
      </x:c>
      <x:c r="M3514" t="n">
        <x:v>1789.638774694331</x:v>
      </x:c>
      <x:c r="N3514" t="str">
        <x:v>deterministic_grid_not_probability</x:v>
      </x:c>
    </x:row>
    <x:row r="3515">
      <x:c r="A3515" t="str">
        <x:v>pilot</x:v>
      </x:c>
      <x:c r="B3515" t="str">
        <x:v>life_years</x:v>
      </x:c>
      <x:c r="C3515" t="str">
        <x:v>marginal_fraction</x:v>
      </x:c>
      <x:c r="D3515" t="n">
        <x:v>5.666666666666666</x:v>
      </x:c>
      <x:c r="E3515" t="n">
        <x:v>0.31000000000000005</x:v>
      </x:c>
      <x:c r="F3515" t="n">
        <x:v>0</x:v>
      </x:c>
      <x:c r="G3515" t="n">
        <x:v>-22472.417789583113</x:v>
      </x:c>
      <x:c r="H3515" t="n">
        <x:v>-737.7323418153228</x:v>
      </x:c>
      <x:c r="I3515" t="n">
        <x:v>-23714.399815169843</x:v>
      </x:c>
      <x:c r="J3515" t="n">
        <x:v>2677.7182285481867</x:v>
      </x:c>
      <x:c r="K3515" t="str">
        <x:v>obsbot</x:v>
      </x:c>
      <x:c r="L3515" t="str">
        <x:v>telephone</x:v>
      </x:c>
      <x:c r="M3515" t="n">
        <x:v>2677.7182285481867</x:v>
      </x:c>
      <x:c r="N3515" t="str">
        <x:v>deterministic_grid_not_probability</x:v>
      </x:c>
    </x:row>
    <x:row r="3516">
      <x:c r="A3516" t="str">
        <x:v>pilot</x:v>
      </x:c>
      <x:c r="B3516" t="str">
        <x:v>life_years</x:v>
      </x:c>
      <x:c r="C3516" t="str">
        <x:v>marginal_fraction</x:v>
      </x:c>
      <x:c r="D3516" t="n">
        <x:v>5.666666666666666</x:v>
      </x:c>
      <x:c r="E3516" t="n">
        <x:v>0.34</x:v>
      </x:c>
      <x:c r="F3516" t="n">
        <x:v>0</x:v>
      </x:c>
      <x:c r="G3516" t="n">
        <x:v>-21584.338335729262</x:v>
      </x:c>
      <x:c r="H3516" t="n">
        <x:v>150.34711203852748</x:v>
      </x:c>
      <x:c r="I3516" t="n">
        <x:v>-22826.320361315993</x:v>
      </x:c>
      <x:c r="J3516" t="n">
        <x:v>3565.797682402037</x:v>
      </x:c>
      <x:c r="K3516" t="str">
        <x:v>obsbot</x:v>
      </x:c>
      <x:c r="L3516" t="str">
        <x:v>panda</x:v>
      </x:c>
      <x:c r="M3516" t="n">
        <x:v>3415.4505703635095</x:v>
      </x:c>
      <x:c r="N3516" t="str">
        <x:v>deterministic_grid_not_probability</x:v>
      </x:c>
    </x:row>
    <x:row r="3517">
      <x:c r="A3517" t="str">
        <x:v>pilot</x:v>
      </x:c>
      <x:c r="B3517" t="str">
        <x:v>life_years</x:v>
      </x:c>
      <x:c r="C3517" t="str">
        <x:v>marginal_fraction</x:v>
      </x:c>
      <x:c r="D3517" t="n">
        <x:v>5.666666666666666</x:v>
      </x:c>
      <x:c r="E3517" t="n">
        <x:v>0.37</x:v>
      </x:c>
      <x:c r="F3517" t="n">
        <x:v>0</x:v>
      </x:c>
      <x:c r="G3517" t="n">
        <x:v>-20696.25888187541</x:v>
      </x:c>
      <x:c r="H3517" t="n">
        <x:v>1038.4265658923814</x:v>
      </x:c>
      <x:c r="I3517" t="n">
        <x:v>-21938.24090746214</x:v>
      </x:c>
      <x:c r="J3517" t="n">
        <x:v>4453.877136255891</x:v>
      </x:c>
      <x:c r="K3517" t="str">
        <x:v>obsbot</x:v>
      </x:c>
      <x:c r="L3517" t="str">
        <x:v>panda</x:v>
      </x:c>
      <x:c r="M3517" t="n">
        <x:v>3415.4505703635095</x:v>
      </x:c>
      <x:c r="N3517" t="str">
        <x:v>deterministic_grid_not_probability</x:v>
      </x:c>
    </x:row>
    <x:row r="3518">
      <x:c r="A3518" t="str">
        <x:v>pilot</x:v>
      </x:c>
      <x:c r="B3518" t="str">
        <x:v>life_years</x:v>
      </x:c>
      <x:c r="C3518" t="str">
        <x:v>marginal_fraction</x:v>
      </x:c>
      <x:c r="D3518" t="n">
        <x:v>5.666666666666666</x:v>
      </x:c>
      <x:c r="E3518" t="n">
        <x:v>0.4</x:v>
      </x:c>
      <x:c r="F3518" t="n">
        <x:v>0</x:v>
      </x:c>
      <x:c r="G3518" t="n">
        <x:v>-19808.179428021554</x:v>
      </x:c>
      <x:c r="H3518" t="n">
        <x:v>1926.5060197462353</x:v>
      </x:c>
      <x:c r="I3518" t="n">
        <x:v>-21050.161453608285</x:v>
      </x:c>
      <x:c r="J3518" t="n">
        <x:v>5341.956590109745</x:v>
      </x:c>
      <x:c r="K3518" t="str">
        <x:v>obsbot</x:v>
      </x:c>
      <x:c r="L3518" t="str">
        <x:v>panda</x:v>
      </x:c>
      <x:c r="M3518" t="n">
        <x:v>3415.4505703635095</x:v>
      </x:c>
      <x:c r="N3518" t="str">
        <x:v>deterministic_grid_not_probability</x:v>
      </x:c>
    </x:row>
    <x:row r="3519">
      <x:c r="A3519" t="str">
        <x:v>pilot</x:v>
      </x:c>
      <x:c r="B3519" t="str">
        <x:v>life_years</x:v>
      </x:c>
      <x:c r="C3519" t="str">
        <x:v>marginal_fraction</x:v>
      </x:c>
      <x:c r="D3519" t="n">
        <x:v>5.666666666666666</x:v>
      </x:c>
      <x:c r="E3519" t="n">
        <x:v>0.43000000000000005</x:v>
      </x:c>
      <x:c r="F3519" t="n">
        <x:v>0</x:v>
      </x:c>
      <x:c r="G3519" t="n">
        <x:v>-18920.0999741677</x:v>
      </x:c>
      <x:c r="H3519" t="n">
        <x:v>2814.5854736000892</x:v>
      </x:c>
      <x:c r="I3519" t="n">
        <x:v>-20162.08199975443</x:v>
      </x:c>
      <x:c r="J3519" t="n">
        <x:v>6230.036043963599</x:v>
      </x:c>
      <x:c r="K3519" t="str">
        <x:v>obsbot</x:v>
      </x:c>
      <x:c r="L3519" t="str">
        <x:v>panda</x:v>
      </x:c>
      <x:c r="M3519" t="n">
        <x:v>3415.4505703635095</x:v>
      </x:c>
      <x:c r="N3519" t="str">
        <x:v>deterministic_grid_not_probability</x:v>
      </x:c>
    </x:row>
    <x:row r="3520">
      <x:c r="A3520" t="str">
        <x:v>pilot</x:v>
      </x:c>
      <x:c r="B3520" t="str">
        <x:v>life_years</x:v>
      </x:c>
      <x:c r="C3520" t="str">
        <x:v>marginal_fraction</x:v>
      </x:c>
      <x:c r="D3520" t="n">
        <x:v>5.666666666666666</x:v>
      </x:c>
      <x:c r="E3520" t="n">
        <x:v>0.4600000000000001</x:v>
      </x:c>
      <x:c r="F3520" t="n">
        <x:v>0</x:v>
      </x:c>
      <x:c r="G3520" t="n">
        <x:v>-18032.020520313847</x:v>
      </x:c>
      <x:c r="H3520" t="n">
        <x:v>3702.664927453943</x:v>
      </x:c>
      <x:c r="I3520" t="n">
        <x:v>-19274.002545900577</x:v>
      </x:c>
      <x:c r="J3520" t="n">
        <x:v>7118.115497817453</x:v>
      </x:c>
      <x:c r="K3520" t="str">
        <x:v>obsbot</x:v>
      </x:c>
      <x:c r="L3520" t="str">
        <x:v>panda</x:v>
      </x:c>
      <x:c r="M3520" t="n">
        <x:v>3415.4505703635095</x:v>
      </x:c>
      <x:c r="N3520" t="str">
        <x:v>deterministic_grid_not_probability</x:v>
      </x:c>
    </x:row>
    <x:row r="3521">
      <x:c r="A3521" t="str">
        <x:v>pilot</x:v>
      </x:c>
      <x:c r="B3521" t="str">
        <x:v>life_years</x:v>
      </x:c>
      <x:c r="C3521" t="str">
        <x:v>marginal_fraction</x:v>
      </x:c>
      <x:c r="D3521" t="n">
        <x:v>5.666666666666666</x:v>
      </x:c>
      <x:c r="E3521" t="n">
        <x:v>0.49</x:v>
      </x:c>
      <x:c r="F3521" t="n">
        <x:v>0</x:v>
      </x:c>
      <x:c r="G3521" t="n">
        <x:v>-17143.941066459996</x:v>
      </x:c>
      <x:c r="H3521" t="n">
        <x:v>4590.744381307793</x:v>
      </x:c>
      <x:c r="I3521" t="n">
        <x:v>-18385.923092046727</x:v>
      </x:c>
      <x:c r="J3521" t="n">
        <x:v>8006.194951671303</x:v>
      </x:c>
      <x:c r="K3521" t="str">
        <x:v>obsbot</x:v>
      </x:c>
      <x:c r="L3521" t="str">
        <x:v>panda</x:v>
      </x:c>
      <x:c r="M3521" t="n">
        <x:v>3415.4505703635095</x:v>
      </x:c>
      <x:c r="N3521" t="str">
        <x:v>deterministic_grid_not_probability</x:v>
      </x:c>
    </x:row>
    <x:row r="3522">
      <x:c r="A3522" t="str">
        <x:v>pilot</x:v>
      </x:c>
      <x:c r="B3522" t="str">
        <x:v>life_years</x:v>
      </x:c>
      <x:c r="C3522" t="str">
        <x:v>marginal_fraction</x:v>
      </x:c>
      <x:c r="D3522" t="n">
        <x:v>5.666666666666666</x:v>
      </x:c>
      <x:c r="E3522" t="n">
        <x:v>0.52</x:v>
      </x:c>
      <x:c r="F3522" t="n">
        <x:v>0</x:v>
      </x:c>
      <x:c r="G3522" t="n">
        <x:v>-16255.861612606139</x:v>
      </x:c>
      <x:c r="H3522" t="n">
        <x:v>5478.823835161651</x:v>
      </x:c>
      <x:c r="I3522" t="n">
        <x:v>-17497.84363819287</x:v>
      </x:c>
      <x:c r="J3522" t="n">
        <x:v>8894.27440552516</x:v>
      </x:c>
      <x:c r="K3522" t="str">
        <x:v>obsbot</x:v>
      </x:c>
      <x:c r="L3522" t="str">
        <x:v>panda</x:v>
      </x:c>
      <x:c r="M3522" t="n">
        <x:v>3415.4505703635095</x:v>
      </x:c>
      <x:c r="N3522" t="str">
        <x:v>deterministic_grid_not_probability</x:v>
      </x:c>
    </x:row>
    <x:row r="3523">
      <x:c r="A3523" t="str">
        <x:v>pilot</x:v>
      </x:c>
      <x:c r="B3523" t="str">
        <x:v>life_years</x:v>
      </x:c>
      <x:c r="C3523" t="str">
        <x:v>marginal_fraction</x:v>
      </x:c>
      <x:c r="D3523" t="n">
        <x:v>5.666666666666666</x:v>
      </x:c>
      <x:c r="E3523" t="n">
        <x:v>0.55</x:v>
      </x:c>
      <x:c r="F3523" t="n">
        <x:v>0</x:v>
      </x:c>
      <x:c r="G3523" t="n">
        <x:v>-15367.782158752285</x:v>
      </x:c>
      <x:c r="H3523" t="n">
        <x:v>6366.903289015505</x:v>
      </x:c>
      <x:c r="I3523" t="n">
        <x:v>-16609.764184339016</x:v>
      </x:c>
      <x:c r="J3523" t="n">
        <x:v>9782.353859379014</x:v>
      </x:c>
      <x:c r="K3523" t="str">
        <x:v>obsbot</x:v>
      </x:c>
      <x:c r="L3523" t="str">
        <x:v>panda</x:v>
      </x:c>
      <x:c r="M3523" t="n">
        <x:v>3415.4505703635095</x:v>
      </x:c>
      <x:c r="N3523" t="str">
        <x:v>deterministic_grid_not_probability</x:v>
      </x:c>
    </x:row>
    <x:row r="3524">
      <x:c r="A3524" t="str">
        <x:v>pilot</x:v>
      </x:c>
      <x:c r="B3524" t="str">
        <x:v>life_years</x:v>
      </x:c>
      <x:c r="C3524" t="str">
        <x:v>marginal_fraction</x:v>
      </x:c>
      <x:c r="D3524" t="n">
        <x:v>5.666666666666666</x:v>
      </x:c>
      <x:c r="E3524" t="n">
        <x:v>0.5800000000000001</x:v>
      </x:c>
      <x:c r="F3524" t="n">
        <x:v>0</x:v>
      </x:c>
      <x:c r="G3524" t="n">
        <x:v>-14479.702704898431</x:v>
      </x:c>
      <x:c r="H3524" t="n">
        <x:v>7254.982742869359</x:v>
      </x:c>
      <x:c r="I3524" t="n">
        <x:v>-15721.684730485162</x:v>
      </x:c>
      <x:c r="J3524" t="n">
        <x:v>10670.433313232868</x:v>
      </x:c>
      <x:c r="K3524" t="str">
        <x:v>obsbot</x:v>
      </x:c>
      <x:c r="L3524" t="str">
        <x:v>panda</x:v>
      </x:c>
      <x:c r="M3524" t="n">
        <x:v>3415.4505703635095</x:v>
      </x:c>
      <x:c r="N3524" t="str">
        <x:v>deterministic_grid_not_probability</x:v>
      </x:c>
    </x:row>
    <x:row r="3525">
      <x:c r="A3525" t="str">
        <x:v>pilot</x:v>
      </x:c>
      <x:c r="B3525" t="str">
        <x:v>life_years</x:v>
      </x:c>
      <x:c r="C3525" t="str">
        <x:v>marginal_fraction</x:v>
      </x:c>
      <x:c r="D3525" t="n">
        <x:v>5.666666666666666</x:v>
      </x:c>
      <x:c r="E3525" t="n">
        <x:v>0.61</x:v>
      </x:c>
      <x:c r="F3525" t="n">
        <x:v>0</x:v>
      </x:c>
      <x:c r="G3525" t="n">
        <x:v>-13591.62325104458</x:v>
      </x:c>
      <x:c r="H3525" t="n">
        <x:v>8143.062196723209</x:v>
      </x:c>
      <x:c r="I3525" t="n">
        <x:v>-14833.605276631311</x:v>
      </x:c>
      <x:c r="J3525" t="n">
        <x:v>11558.512767086719</x:v>
      </x:c>
      <x:c r="K3525" t="str">
        <x:v>obsbot</x:v>
      </x:c>
      <x:c r="L3525" t="str">
        <x:v>panda</x:v>
      </x:c>
      <x:c r="M3525" t="n">
        <x:v>3415.4505703635095</x:v>
      </x:c>
      <x:c r="N3525" t="str">
        <x:v>deterministic_grid_not_probability</x:v>
      </x:c>
    </x:row>
    <x:row r="3526">
      <x:c r="A3526" t="str">
        <x:v>pilot</x:v>
      </x:c>
      <x:c r="B3526" t="str">
        <x:v>life_years</x:v>
      </x:c>
      <x:c r="C3526" t="str">
        <x:v>marginal_fraction</x:v>
      </x:c>
      <x:c r="D3526" t="n">
        <x:v>5.666666666666666</x:v>
      </x:c>
      <x:c r="E3526" t="n">
        <x:v>0.64</x:v>
      </x:c>
      <x:c r="F3526" t="n">
        <x:v>0</x:v>
      </x:c>
      <x:c r="G3526" t="n">
        <x:v>-12703.54379719073</x:v>
      </x:c>
      <x:c r="H3526" t="n">
        <x:v>9031.14165057706</x:v>
      </x:c>
      <x:c r="I3526" t="n">
        <x:v>-13945.525822777461</x:v>
      </x:c>
      <x:c r="J3526" t="n">
        <x:v>12446.592220940569</x:v>
      </x:c>
      <x:c r="K3526" t="str">
        <x:v>obsbot</x:v>
      </x:c>
      <x:c r="L3526" t="str">
        <x:v>panda</x:v>
      </x:c>
      <x:c r="M3526" t="n">
        <x:v>3415.4505703635095</x:v>
      </x:c>
      <x:c r="N3526" t="str">
        <x:v>deterministic_grid_not_probability</x:v>
      </x:c>
    </x:row>
    <x:row r="3527">
      <x:c r="A3527" t="str">
        <x:v>pilot</x:v>
      </x:c>
      <x:c r="B3527" t="str">
        <x:v>life_years</x:v>
      </x:c>
      <x:c r="C3527" t="str">
        <x:v>marginal_fraction</x:v>
      </x:c>
      <x:c r="D3527" t="n">
        <x:v>5.666666666666666</x:v>
      </x:c>
      <x:c r="E3527" t="n">
        <x:v>0.67</x:v>
      </x:c>
      <x:c r="F3527" t="n">
        <x:v>0</x:v>
      </x:c>
      <x:c r="G3527" t="n">
        <x:v>-11815.464343336876</x:v>
      </x:c>
      <x:c r="H3527" t="n">
        <x:v>9919.221104430913</x:v>
      </x:c>
      <x:c r="I3527" t="n">
        <x:v>-13057.446368923607</x:v>
      </x:c>
      <x:c r="J3527" t="n">
        <x:v>13334.671674794423</x:v>
      </x:c>
      <x:c r="K3527" t="str">
        <x:v>obsbot</x:v>
      </x:c>
      <x:c r="L3527" t="str">
        <x:v>panda</x:v>
      </x:c>
      <x:c r="M3527" t="n">
        <x:v>3415.4505703635095</x:v>
      </x:c>
      <x:c r="N3527" t="str">
        <x:v>deterministic_grid_not_probability</x:v>
      </x:c>
    </x:row>
    <x:row r="3528">
      <x:c r="A3528" t="str">
        <x:v>pilot</x:v>
      </x:c>
      <x:c r="B3528" t="str">
        <x:v>life_years</x:v>
      </x:c>
      <x:c r="C3528" t="str">
        <x:v>marginal_fraction</x:v>
      </x:c>
      <x:c r="D3528" t="n">
        <x:v>5.666666666666666</x:v>
      </x:c>
      <x:c r="E3528" t="n">
        <x:v>0.7000000000000001</x:v>
      </x:c>
      <x:c r="F3528" t="n">
        <x:v>0</x:v>
      </x:c>
      <x:c r="G3528" t="n">
        <x:v>-10927.384889483019</x:v>
      </x:c>
      <x:c r="H3528" t="n">
        <x:v>10807.30055828477</x:v>
      </x:c>
      <x:c r="I3528" t="n">
        <x:v>-12169.36691506975</x:v>
      </x:c>
      <x:c r="J3528" t="n">
        <x:v>14222.75112864828</x:v>
      </x:c>
      <x:c r="K3528" t="str">
        <x:v>obsbot</x:v>
      </x:c>
      <x:c r="L3528" t="str">
        <x:v>panda</x:v>
      </x:c>
      <x:c r="M3528" t="n">
        <x:v>3415.4505703635095</x:v>
      </x:c>
      <x:c r="N3528" t="str">
        <x:v>deterministic_grid_not_probability</x:v>
      </x:c>
    </x:row>
    <x:row r="3529">
      <x:c r="A3529" t="str">
        <x:v>pilot</x:v>
      </x:c>
      <x:c r="B3529" t="str">
        <x:v>life_years</x:v>
      </x:c>
      <x:c r="C3529" t="str">
        <x:v>marginal_fraction</x:v>
      </x:c>
      <x:c r="D3529" t="n">
        <x:v>5.666666666666666</x:v>
      </x:c>
      <x:c r="E3529" t="n">
        <x:v>0.73</x:v>
      </x:c>
      <x:c r="F3529" t="n">
        <x:v>0</x:v>
      </x:c>
      <x:c r="G3529" t="n">
        <x:v>-10039.305435629165</x:v>
      </x:c>
      <x:c r="H3529" t="n">
        <x:v>11695.380012138625</x:v>
      </x:c>
      <x:c r="I3529" t="n">
        <x:v>-11281.287461215896</x:v>
      </x:c>
      <x:c r="J3529" t="n">
        <x:v>15110.830582502134</x:v>
      </x:c>
      <x:c r="K3529" t="str">
        <x:v>obsbot</x:v>
      </x:c>
      <x:c r="L3529" t="str">
        <x:v>panda</x:v>
      </x:c>
      <x:c r="M3529" t="n">
        <x:v>3415.4505703635095</x:v>
      </x:c>
      <x:c r="N3529" t="str">
        <x:v>deterministic_grid_not_probability</x:v>
      </x:c>
    </x:row>
    <x:row r="3530">
      <x:c r="A3530" t="str">
        <x:v>pilot</x:v>
      </x:c>
      <x:c r="B3530" t="str">
        <x:v>life_years</x:v>
      </x:c>
      <x:c r="C3530" t="str">
        <x:v>marginal_fraction</x:v>
      </x:c>
      <x:c r="D3530" t="n">
        <x:v>5.666666666666666</x:v>
      </x:c>
      <x:c r="E3530" t="n">
        <x:v>0.76</x:v>
      </x:c>
      <x:c r="F3530" t="n">
        <x:v>0</x:v>
      </x:c>
      <x:c r="G3530" t="n">
        <x:v>-9151.225981775315</x:v>
      </x:c>
      <x:c r="H3530" t="n">
        <x:v>12583.459465992475</x:v>
      </x:c>
      <x:c r="I3530" t="n">
        <x:v>-10393.208007362045</x:v>
      </x:c>
      <x:c r="J3530" t="n">
        <x:v>15998.910036355985</x:v>
      </x:c>
      <x:c r="K3530" t="str">
        <x:v>obsbot</x:v>
      </x:c>
      <x:c r="L3530" t="str">
        <x:v>panda</x:v>
      </x:c>
      <x:c r="M3530" t="n">
        <x:v>3415.4505703635095</x:v>
      </x:c>
      <x:c r="N3530" t="str">
        <x:v>deterministic_grid_not_probability</x:v>
      </x:c>
    </x:row>
    <x:row r="3531">
      <x:c r="A3531" t="str">
        <x:v>pilot</x:v>
      </x:c>
      <x:c r="B3531" t="str">
        <x:v>life_years</x:v>
      </x:c>
      <x:c r="C3531" t="str">
        <x:v>marginal_fraction</x:v>
      </x:c>
      <x:c r="D3531" t="n">
        <x:v>5.666666666666666</x:v>
      </x:c>
      <x:c r="E3531" t="n">
        <x:v>0.79</x:v>
      </x:c>
      <x:c r="F3531" t="n">
        <x:v>0</x:v>
      </x:c>
      <x:c r="G3531" t="n">
        <x:v>-8263.14652792146</x:v>
      </x:c>
      <x:c r="H3531" t="n">
        <x:v>13471.538919846329</x:v>
      </x:c>
      <x:c r="I3531" t="n">
        <x:v>-9505.128553508192</x:v>
      </x:c>
      <x:c r="J3531" t="n">
        <x:v>16886.98949020984</x:v>
      </x:c>
      <x:c r="K3531" t="str">
        <x:v>obsbot</x:v>
      </x:c>
      <x:c r="L3531" t="str">
        <x:v>panda</x:v>
      </x:c>
      <x:c r="M3531" t="n">
        <x:v>3415.4505703635095</x:v>
      </x:c>
      <x:c r="N3531" t="str">
        <x:v>deterministic_grid_not_probability</x:v>
      </x:c>
    </x:row>
    <x:row r="3532">
      <x:c r="A3532" t="str">
        <x:v>pilot</x:v>
      </x:c>
      <x:c r="B3532" t="str">
        <x:v>life_years</x:v>
      </x:c>
      <x:c r="C3532" t="str">
        <x:v>marginal_fraction</x:v>
      </x:c>
      <x:c r="D3532" t="n">
        <x:v>5.666666666666666</x:v>
      </x:c>
      <x:c r="E3532" t="n">
        <x:v>0.8200000000000001</x:v>
      </x:c>
      <x:c r="F3532" t="n">
        <x:v>0</x:v>
      </x:c>
      <x:c r="G3532" t="n">
        <x:v>-7375.067074067607</x:v>
      </x:c>
      <x:c r="H3532" t="n">
        <x:v>14359.618373700183</x:v>
      </x:c>
      <x:c r="I3532" t="n">
        <x:v>-8617.049099654338</x:v>
      </x:c>
      <x:c r="J3532" t="n">
        <x:v>17775.068944063692</x:v>
      </x:c>
      <x:c r="K3532" t="str">
        <x:v>obsbot</x:v>
      </x:c>
      <x:c r="L3532" t="str">
        <x:v>panda</x:v>
      </x:c>
      <x:c r="M3532" t="n">
        <x:v>3415.4505703635095</x:v>
      </x:c>
      <x:c r="N3532" t="str">
        <x:v>deterministic_grid_not_probability</x:v>
      </x:c>
    </x:row>
    <x:row r="3533">
      <x:c r="A3533" t="str">
        <x:v>pilot</x:v>
      </x:c>
      <x:c r="B3533" t="str">
        <x:v>life_years</x:v>
      </x:c>
      <x:c r="C3533" t="str">
        <x:v>marginal_fraction</x:v>
      </x:c>
      <x:c r="D3533" t="n">
        <x:v>5.666666666666666</x:v>
      </x:c>
      <x:c r="E3533" t="n">
        <x:v>0.8500000000000001</x:v>
      </x:c>
      <x:c r="F3533" t="n">
        <x:v>0</x:v>
      </x:c>
      <x:c r="G3533" t="n">
        <x:v>-6486.987620213753</x:v>
      </x:c>
      <x:c r="H3533" t="n">
        <x:v>15247.697827554037</x:v>
      </x:c>
      <x:c r="I3533" t="n">
        <x:v>-7728.969645800484</x:v>
      </x:c>
      <x:c r="J3533" t="n">
        <x:v>18663.148397917546</x:v>
      </x:c>
      <x:c r="K3533" t="str">
        <x:v>obsbot</x:v>
      </x:c>
      <x:c r="L3533" t="str">
        <x:v>panda</x:v>
      </x:c>
      <x:c r="M3533" t="n">
        <x:v>3415.4505703635095</x:v>
      </x:c>
      <x:c r="N3533" t="str">
        <x:v>deterministic_grid_not_probability</x:v>
      </x:c>
    </x:row>
    <x:row r="3534">
      <x:c r="A3534" t="str">
        <x:v>pilot</x:v>
      </x:c>
      <x:c r="B3534" t="str">
        <x:v>life_years</x:v>
      </x:c>
      <x:c r="C3534" t="str">
        <x:v>marginal_fraction</x:v>
      </x:c>
      <x:c r="D3534" t="n">
        <x:v>5.666666666666666</x:v>
      </x:c>
      <x:c r="E3534" t="n">
        <x:v>0.88</x:v>
      </x:c>
      <x:c r="F3534" t="n">
        <x:v>0</x:v>
      </x:c>
      <x:c r="G3534" t="n">
        <x:v>-5598.908166359899</x:v>
      </x:c>
      <x:c r="H3534" t="n">
        <x:v>16135.77728140789</x:v>
      </x:c>
      <x:c r="I3534" t="n">
        <x:v>-6840.89019194663</x:v>
      </x:c>
      <x:c r="J3534" t="n">
        <x:v>19551.2278517714</x:v>
      </x:c>
      <x:c r="K3534" t="str">
        <x:v>obsbot</x:v>
      </x:c>
      <x:c r="L3534" t="str">
        <x:v>panda</x:v>
      </x:c>
      <x:c r="M3534" t="n">
        <x:v>3415.4505703635095</x:v>
      </x:c>
      <x:c r="N3534" t="str">
        <x:v>deterministic_grid_not_probability</x:v>
      </x:c>
    </x:row>
    <x:row r="3535">
      <x:c r="A3535" t="str">
        <x:v>pilot</x:v>
      </x:c>
      <x:c r="B3535" t="str">
        <x:v>life_years</x:v>
      </x:c>
      <x:c r="C3535" t="str">
        <x:v>marginal_fraction</x:v>
      </x:c>
      <x:c r="D3535" t="n">
        <x:v>5.666666666666666</x:v>
      </x:c>
      <x:c r="E3535" t="n">
        <x:v>0.91</x:v>
      </x:c>
      <x:c r="F3535" t="n">
        <x:v>0</x:v>
      </x:c>
      <x:c r="G3535" t="n">
        <x:v>-4710.828712506045</x:v>
      </x:c>
      <x:c r="H3535" t="n">
        <x:v>17023.856735261747</x:v>
      </x:c>
      <x:c r="I3535" t="n">
        <x:v>-5952.810738092776</x:v>
      </x:c>
      <x:c r="J3535" t="n">
        <x:v>20439.307305625254</x:v>
      </x:c>
      <x:c r="K3535" t="str">
        <x:v>obsbot</x:v>
      </x:c>
      <x:c r="L3535" t="str">
        <x:v>panda</x:v>
      </x:c>
      <x:c r="M3535" t="n">
        <x:v>3415.4505703635077</x:v>
      </x:c>
      <x:c r="N3535" t="str">
        <x:v>deterministic_grid_not_probability</x:v>
      </x:c>
    </x:row>
    <x:row r="3536">
      <x:c r="A3536" t="str">
        <x:v>pilot</x:v>
      </x:c>
      <x:c r="B3536" t="str">
        <x:v>life_years</x:v>
      </x:c>
      <x:c r="C3536" t="str">
        <x:v>marginal_fraction</x:v>
      </x:c>
      <x:c r="D3536" t="n">
        <x:v>5.666666666666666</x:v>
      </x:c>
      <x:c r="E3536" t="n">
        <x:v>0.9400000000000001</x:v>
      </x:c>
      <x:c r="F3536" t="n">
        <x:v>0</x:v>
      </x:c>
      <x:c r="G3536" t="n">
        <x:v>-3822.749258652195</x:v>
      </x:c>
      <x:c r="H3536" t="n">
        <x:v>17911.936189115593</x:v>
      </x:c>
      <x:c r="I3536" t="n">
        <x:v>-5064.731284238926</x:v>
      </x:c>
      <x:c r="J3536" t="n">
        <x:v>21327.386759479105</x:v>
      </x:c>
      <x:c r="K3536" t="str">
        <x:v>obsbot</x:v>
      </x:c>
      <x:c r="L3536" t="str">
        <x:v>panda</x:v>
      </x:c>
      <x:c r="M3536" t="n">
        <x:v>3415.4505703635114</x:v>
      </x:c>
      <x:c r="N3536" t="str">
        <x:v>deterministic_grid_not_probability</x:v>
      </x:c>
    </x:row>
    <x:row r="3537">
      <x:c r="A3537" t="str">
        <x:v>pilot</x:v>
      </x:c>
      <x:c r="B3537" t="str">
        <x:v>life_years</x:v>
      </x:c>
      <x:c r="C3537" t="str">
        <x:v>marginal_fraction</x:v>
      </x:c>
      <x:c r="D3537" t="n">
        <x:v>5.666666666666666</x:v>
      </x:c>
      <x:c r="E3537" t="n">
        <x:v>0.9700000000000001</x:v>
      </x:c>
      <x:c r="F3537" t="n">
        <x:v>0</x:v>
      </x:c>
      <x:c r="G3537" t="n">
        <x:v>-2934.6698047983373</x:v>
      </x:c>
      <x:c r="H3537" t="n">
        <x:v>18800.015642969454</x:v>
      </x:c>
      <x:c r="I3537" t="n">
        <x:v>-4176.651830385068</x:v>
      </x:c>
      <x:c r="J3537" t="n">
        <x:v>22215.466213332962</x:v>
      </x:c>
      <x:c r="K3537" t="str">
        <x:v>obsbot</x:v>
      </x:c>
      <x:c r="L3537" t="str">
        <x:v>panda</x:v>
      </x:c>
      <x:c r="M3537" t="n">
        <x:v>3415.4505703635077</x:v>
      </x:c>
      <x:c r="N3537" t="str">
        <x:v>deterministic_grid_not_probability</x:v>
      </x:c>
    </x:row>
    <x:row r="3538">
      <x:c r="A3538" t="str">
        <x:v>pilot</x:v>
      </x:c>
      <x:c r="B3538" t="str">
        <x:v>life_years</x:v>
      </x:c>
      <x:c r="C3538" t="str">
        <x:v>marginal_fraction</x:v>
      </x:c>
      <x:c r="D3538" t="n">
        <x:v>5.666666666666666</x:v>
      </x:c>
      <x:c r="E3538" t="n">
        <x:v>1</x:v>
      </x:c>
      <x:c r="F3538" t="n">
        <x:v>0</x:v>
      </x:c>
      <x:c r="G3538" t="n">
        <x:v>-2046.5903509444834</x:v>
      </x:c>
      <x:c r="H3538" t="n">
        <x:v>19688.09509682331</x:v>
      </x:c>
      <x:c r="I3538" t="n">
        <x:v>-3288.572376531214</x:v>
      </x:c>
      <x:c r="J3538" t="n">
        <x:v>23103.545667186816</x:v>
      </x:c>
      <x:c r="K3538" t="str">
        <x:v>obsbot</x:v>
      </x:c>
      <x:c r="L3538" t="str">
        <x:v>panda</x:v>
      </x:c>
      <x:c r="M3538" t="n">
        <x:v>3415.4505703635077</x:v>
      </x:c>
      <x:c r="N3538" t="str">
        <x:v>deterministic_grid_not_probability</x:v>
      </x:c>
    </x:row>
    <x:row r="3539">
      <x:c r="A3539" t="str">
        <x:v>pilot</x:v>
      </x:c>
      <x:c r="B3539" t="str">
        <x:v>life_years</x:v>
      </x:c>
      <x:c r="C3539" t="str">
        <x:v>marginal_fraction</x:v>
      </x:c>
      <x:c r="D3539" t="n">
        <x:v>5.8</x:v>
      </x:c>
      <x:c r="E3539" t="n">
        <x:v>0.1</x:v>
      </x:c>
      <x:c r="F3539" t="n">
        <x:v>0</x:v>
      </x:c>
      <x:c r="G3539" t="n">
        <x:v>-28131.371261682754</x:v>
      </x:c>
      <x:c r="H3539" t="n">
        <x:v>-6830.376806597333</x:v>
      </x:c>
      <x:c r="I3539" t="n">
        <x:v>-29348.57094483049</x:v>
      </x:c>
      <x:c r="J3539" t="n">
        <x:v>-3483.0776779410535</x:v>
      </x:c>
      <x:c r="K3539" t="str">
        <x:v>telephone</x:v>
      </x:c>
      <x:c r="L3539" t="str">
        <x:v>obsbot</x:v>
      </x:c>
      <x:c r="M3539" t="n">
        <x:v>3483.0776779410535</x:v>
      </x:c>
      <x:c r="N3539" t="str">
        <x:v>deterministic_grid_not_probability</x:v>
      </x:c>
    </x:row>
    <x:row r="3540">
      <x:c r="A3540" t="str">
        <x:v>pilot</x:v>
      </x:c>
      <x:c r="B3540" t="str">
        <x:v>life_years</x:v>
      </x:c>
      <x:c r="C3540" t="str">
        <x:v>marginal_fraction</x:v>
      </x:c>
      <x:c r="D3540" t="n">
        <x:v>5.8</x:v>
      </x:c>
      <x:c r="E3540" t="n">
        <x:v>0.13</x:v>
      </x:c>
      <x:c r="F3540" t="n">
        <x:v>0</x:v>
      </x:c>
      <x:c r="G3540" t="n">
        <x:v>-27243.2918078289</x:v>
      </x:c>
      <x:c r="H3540" t="n">
        <x:v>-5942.297352743479</x:v>
      </x:c>
      <x:c r="I3540" t="n">
        <x:v>-28460.491490976638</x:v>
      </x:c>
      <x:c r="J3540" t="n">
        <x:v>-2594.9982240871996</x:v>
      </x:c>
      <x:c r="K3540" t="str">
        <x:v>telephone</x:v>
      </x:c>
      <x:c r="L3540" t="str">
        <x:v>obsbot</x:v>
      </x:c>
      <x:c r="M3540" t="n">
        <x:v>2594.9982240871996</x:v>
      </x:c>
      <x:c r="N3540" t="str">
        <x:v>deterministic_grid_not_probability</x:v>
      </x:c>
    </x:row>
    <x:row r="3541">
      <x:c r="A3541" t="str">
        <x:v>pilot</x:v>
      </x:c>
      <x:c r="B3541" t="str">
        <x:v>life_years</x:v>
      </x:c>
      <x:c r="C3541" t="str">
        <x:v>marginal_fraction</x:v>
      </x:c>
      <x:c r="D3541" t="n">
        <x:v>5.8</x:v>
      </x:c>
      <x:c r="E3541" t="n">
        <x:v>0.16</x:v>
      </x:c>
      <x:c r="F3541" t="n">
        <x:v>0</x:v>
      </x:c>
      <x:c r="G3541" t="n">
        <x:v>-26355.21235397505</x:v>
      </x:c>
      <x:c r="H3541" t="n">
        <x:v>-5054.217898889627</x:v>
      </x:c>
      <x:c r="I3541" t="n">
        <x:v>-27572.412037122787</x:v>
      </x:c>
      <x:c r="J3541" t="n">
        <x:v>-1706.9187702333475</x:v>
      </x:c>
      <x:c r="K3541" t="str">
        <x:v>telephone</x:v>
      </x:c>
      <x:c r="L3541" t="str">
        <x:v>obsbot</x:v>
      </x:c>
      <x:c r="M3541" t="n">
        <x:v>1706.9187702333475</x:v>
      </x:c>
      <x:c r="N3541" t="str">
        <x:v>deterministic_grid_not_probability</x:v>
      </x:c>
    </x:row>
    <x:row r="3542">
      <x:c r="A3542" t="str">
        <x:v>pilot</x:v>
      </x:c>
      <x:c r="B3542" t="str">
        <x:v>life_years</x:v>
      </x:c>
      <x:c r="C3542" t="str">
        <x:v>marginal_fraction</x:v>
      </x:c>
      <x:c r="D3542" t="n">
        <x:v>5.8</x:v>
      </x:c>
      <x:c r="E3542" t="n">
        <x:v>0.19</x:v>
      </x:c>
      <x:c r="F3542" t="n">
        <x:v>0</x:v>
      </x:c>
      <x:c r="G3542" t="n">
        <x:v>-25467.132900121196</x:v>
      </x:c>
      <x:c r="H3542" t="n">
        <x:v>-4166.138445035773</x:v>
      </x:c>
      <x:c r="I3542" t="n">
        <x:v>-26684.332583268933</x:v>
      </x:c>
      <x:c r="J3542" t="n">
        <x:v>-818.8393163794935</x:v>
      </x:c>
      <x:c r="K3542" t="str">
        <x:v>telephone</x:v>
      </x:c>
      <x:c r="L3542" t="str">
        <x:v>obsbot</x:v>
      </x:c>
      <x:c r="M3542" t="n">
        <x:v>818.8393163794935</x:v>
      </x:c>
      <x:c r="N3542" t="str">
        <x:v>deterministic_grid_not_probability</x:v>
      </x:c>
    </x:row>
    <x:row r="3543">
      <x:c r="A3543" t="str">
        <x:v>pilot</x:v>
      </x:c>
      <x:c r="B3543" t="str">
        <x:v>life_years</x:v>
      </x:c>
      <x:c r="C3543" t="str">
        <x:v>marginal_fraction</x:v>
      </x:c>
      <x:c r="D3543" t="n">
        <x:v>5.8</x:v>
      </x:c>
      <x:c r="E3543" t="n">
        <x:v>0.22000000000000003</x:v>
      </x:c>
      <x:c r="F3543" t="n">
        <x:v>0</x:v>
      </x:c>
      <x:c r="G3543" t="n">
        <x:v>-24579.053446267342</x:v>
      </x:c>
      <x:c r="H3543" t="n">
        <x:v>-3278.058991181919</x:v>
      </x:c>
      <x:c r="I3543" t="n">
        <x:v>-25796.25312941508</x:v>
      </x:c>
      <x:c r="J3543" t="n">
        <x:v>69.24013747436038</x:v>
      </x:c>
      <x:c r="K3543" t="str">
        <x:v>obsbot</x:v>
      </x:c>
      <x:c r="L3543" t="str">
        <x:v>telephone</x:v>
      </x:c>
      <x:c r="M3543" t="n">
        <x:v>69.24013747436038</x:v>
      </x:c>
      <x:c r="N3543" t="str">
        <x:v>deterministic_grid_not_probability</x:v>
      </x:c>
    </x:row>
    <x:row r="3544">
      <x:c r="A3544" t="str">
        <x:v>pilot</x:v>
      </x:c>
      <x:c r="B3544" t="str">
        <x:v>life_years</x:v>
      </x:c>
      <x:c r="C3544" t="str">
        <x:v>marginal_fraction</x:v>
      </x:c>
      <x:c r="D3544" t="n">
        <x:v>5.8</x:v>
      </x:c>
      <x:c r="E3544" t="n">
        <x:v>0.25</x:v>
      </x:c>
      <x:c r="F3544" t="n">
        <x:v>0</x:v>
      </x:c>
      <x:c r="G3544" t="n">
        <x:v>-23690.973992413492</x:v>
      </x:c>
      <x:c r="H3544" t="n">
        <x:v>-2389.9795373280685</x:v>
      </x:c>
      <x:c r="I3544" t="n">
        <x:v>-24908.17367556123</x:v>
      </x:c>
      <x:c r="J3544" t="n">
        <x:v>957.3195913282107</x:v>
      </x:c>
      <x:c r="K3544" t="str">
        <x:v>obsbot</x:v>
      </x:c>
      <x:c r="L3544" t="str">
        <x:v>telephone</x:v>
      </x:c>
      <x:c r="M3544" t="n">
        <x:v>957.3195913282107</x:v>
      </x:c>
      <x:c r="N3544" t="str">
        <x:v>deterministic_grid_not_probability</x:v>
      </x:c>
    </x:row>
    <x:row r="3545">
      <x:c r="A3545" t="str">
        <x:v>pilot</x:v>
      </x:c>
      <x:c r="B3545" t="str">
        <x:v>life_years</x:v>
      </x:c>
      <x:c r="C3545" t="str">
        <x:v>marginal_fraction</x:v>
      </x:c>
      <x:c r="D3545" t="n">
        <x:v>5.8</x:v>
      </x:c>
      <x:c r="E3545" t="n">
        <x:v>0.28</x:v>
      </x:c>
      <x:c r="F3545" t="n">
        <x:v>0</x:v>
      </x:c>
      <x:c r="G3545" t="n">
        <x:v>-22802.894538559638</x:v>
      </x:c>
      <x:c r="H3545" t="n">
        <x:v>-1501.9000834742128</x:v>
      </x:c>
      <x:c r="I3545" t="n">
        <x:v>-24020.094221707375</x:v>
      </x:c>
      <x:c r="J3545" t="n">
        <x:v>1845.3990451820664</x:v>
      </x:c>
      <x:c r="K3545" t="str">
        <x:v>obsbot</x:v>
      </x:c>
      <x:c r="L3545" t="str">
        <x:v>telephone</x:v>
      </x:c>
      <x:c r="M3545" t="n">
        <x:v>1845.3990451820664</x:v>
      </x:c>
      <x:c r="N3545" t="str">
        <x:v>deterministic_grid_not_probability</x:v>
      </x:c>
    </x:row>
    <x:row r="3546">
      <x:c r="A3546" t="str">
        <x:v>pilot</x:v>
      </x:c>
      <x:c r="B3546" t="str">
        <x:v>life_years</x:v>
      </x:c>
      <x:c r="C3546" t="str">
        <x:v>marginal_fraction</x:v>
      </x:c>
      <x:c r="D3546" t="n">
        <x:v>5.8</x:v>
      </x:c>
      <x:c r="E3546" t="n">
        <x:v>0.31000000000000005</x:v>
      </x:c>
      <x:c r="F3546" t="n">
        <x:v>0</x:v>
      </x:c>
      <x:c r="G3546" t="n">
        <x:v>-21914.81508470578</x:v>
      </x:c>
      <x:c r="H3546" t="n">
        <x:v>-613.8206296203571</x:v>
      </x:c>
      <x:c r="I3546" t="n">
        <x:v>-23132.014767853518</x:v>
      </x:c>
      <x:c r="J3546" t="n">
        <x:v>2733.478499035922</x:v>
      </x:c>
      <x:c r="K3546" t="str">
        <x:v>obsbot</x:v>
      </x:c>
      <x:c r="L3546" t="str">
        <x:v>telephone</x:v>
      </x:c>
      <x:c r="M3546" t="n">
        <x:v>2733.478499035922</x:v>
      </x:c>
      <x:c r="N3546" t="str">
        <x:v>deterministic_grid_not_probability</x:v>
      </x:c>
    </x:row>
    <x:row r="3547">
      <x:c r="A3547" t="str">
        <x:v>pilot</x:v>
      </x:c>
      <x:c r="B3547" t="str">
        <x:v>life_years</x:v>
      </x:c>
      <x:c r="C3547" t="str">
        <x:v>marginal_fraction</x:v>
      </x:c>
      <x:c r="D3547" t="n">
        <x:v>5.8</x:v>
      </x:c>
      <x:c r="E3547" t="n">
        <x:v>0.34</x:v>
      </x:c>
      <x:c r="F3547" t="n">
        <x:v>0</x:v>
      </x:c>
      <x:c r="G3547" t="n">
        <x:v>-21026.73563085193</x:v>
      </x:c>
      <x:c r="H3547" t="n">
        <x:v>274.2588242334932</x:v>
      </x:c>
      <x:c r="I3547" t="n">
        <x:v>-22243.935313999667</x:v>
      </x:c>
      <x:c r="J3547" t="n">
        <x:v>3621.5579528897724</x:v>
      </x:c>
      <x:c r="K3547" t="str">
        <x:v>obsbot</x:v>
      </x:c>
      <x:c r="L3547" t="str">
        <x:v>panda</x:v>
      </x:c>
      <x:c r="M3547" t="n">
        <x:v>3347.299128656279</x:v>
      </x:c>
      <x:c r="N3547" t="str">
        <x:v>deterministic_grid_not_probability</x:v>
      </x:c>
    </x:row>
    <x:row r="3548">
      <x:c r="A3548" t="str">
        <x:v>pilot</x:v>
      </x:c>
      <x:c r="B3548" t="str">
        <x:v>life_years</x:v>
      </x:c>
      <x:c r="C3548" t="str">
        <x:v>marginal_fraction</x:v>
      </x:c>
      <x:c r="D3548" t="n">
        <x:v>5.8</x:v>
      </x:c>
      <x:c r="E3548" t="n">
        <x:v>0.37</x:v>
      </x:c>
      <x:c r="F3548" t="n">
        <x:v>0</x:v>
      </x:c>
      <x:c r="G3548" t="n">
        <x:v>-20138.656176998076</x:v>
      </x:c>
      <x:c r="H3548" t="n">
        <x:v>1162.3382780873471</x:v>
      </x:c>
      <x:c r="I3548" t="n">
        <x:v>-21355.855860145813</x:v>
      </x:c>
      <x:c r="J3548" t="n">
        <x:v>4509.637406743626</x:v>
      </x:c>
      <x:c r="K3548" t="str">
        <x:v>obsbot</x:v>
      </x:c>
      <x:c r="L3548" t="str">
        <x:v>panda</x:v>
      </x:c>
      <x:c r="M3548" t="n">
        <x:v>3347.299128656279</x:v>
      </x:c>
      <x:c r="N3548" t="str">
        <x:v>deterministic_grid_not_probability</x:v>
      </x:c>
    </x:row>
    <x:row r="3549">
      <x:c r="A3549" t="str">
        <x:v>pilot</x:v>
      </x:c>
      <x:c r="B3549" t="str">
        <x:v>life_years</x:v>
      </x:c>
      <x:c r="C3549" t="str">
        <x:v>marginal_fraction</x:v>
      </x:c>
      <x:c r="D3549" t="n">
        <x:v>5.8</x:v>
      </x:c>
      <x:c r="E3549" t="n">
        <x:v>0.4</x:v>
      </x:c>
      <x:c r="F3549" t="n">
        <x:v>0</x:v>
      </x:c>
      <x:c r="G3549" t="n">
        <x:v>-19250.576723144222</x:v>
      </x:c>
      <x:c r="H3549" t="n">
        <x:v>2050.417731941201</x:v>
      </x:c>
      <x:c r="I3549" t="n">
        <x:v>-20467.77640629196</x:v>
      </x:c>
      <x:c r="J3549" t="n">
        <x:v>5397.71686059748</x:v>
      </x:c>
      <x:c r="K3549" t="str">
        <x:v>obsbot</x:v>
      </x:c>
      <x:c r="L3549" t="str">
        <x:v>panda</x:v>
      </x:c>
      <x:c r="M3549" t="n">
        <x:v>3347.299128656279</x:v>
      </x:c>
      <x:c r="N3549" t="str">
        <x:v>deterministic_grid_not_probability</x:v>
      </x:c>
    </x:row>
    <x:row r="3550">
      <x:c r="A3550" t="str">
        <x:v>pilot</x:v>
      </x:c>
      <x:c r="B3550" t="str">
        <x:v>life_years</x:v>
      </x:c>
      <x:c r="C3550" t="str">
        <x:v>marginal_fraction</x:v>
      </x:c>
      <x:c r="D3550" t="n">
        <x:v>5.8</x:v>
      </x:c>
      <x:c r="E3550" t="n">
        <x:v>0.43000000000000005</x:v>
      </x:c>
      <x:c r="F3550" t="n">
        <x:v>0</x:v>
      </x:c>
      <x:c r="G3550" t="n">
        <x:v>-18362.49726929037</x:v>
      </x:c>
      <x:c r="H3550" t="n">
        <x:v>2938.497185795055</x:v>
      </x:c>
      <x:c r="I3550" t="n">
        <x:v>-19579.696952438106</x:v>
      </x:c>
      <x:c r="J3550" t="n">
        <x:v>6285.796314451334</x:v>
      </x:c>
      <x:c r="K3550" t="str">
        <x:v>obsbot</x:v>
      </x:c>
      <x:c r="L3550" t="str">
        <x:v>panda</x:v>
      </x:c>
      <x:c r="M3550" t="n">
        <x:v>3347.299128656279</x:v>
      </x:c>
      <x:c r="N3550" t="str">
        <x:v>deterministic_grid_not_probability</x:v>
      </x:c>
    </x:row>
    <x:row r="3551">
      <x:c r="A3551" t="str">
        <x:v>pilot</x:v>
      </x:c>
      <x:c r="B3551" t="str">
        <x:v>life_years</x:v>
      </x:c>
      <x:c r="C3551" t="str">
        <x:v>marginal_fraction</x:v>
      </x:c>
      <x:c r="D3551" t="n">
        <x:v>5.8</x:v>
      </x:c>
      <x:c r="E3551" t="n">
        <x:v>0.4600000000000001</x:v>
      </x:c>
      <x:c r="F3551" t="n">
        <x:v>0</x:v>
      </x:c>
      <x:c r="G3551" t="n">
        <x:v>-17474.417815436515</x:v>
      </x:c>
      <x:c r="H3551" t="n">
        <x:v>3826.576639648909</x:v>
      </x:c>
      <x:c r="I3551" t="n">
        <x:v>-18691.61749858425</x:v>
      </x:c>
      <x:c r="J3551" t="n">
        <x:v>7173.875768305188</x:v>
      </x:c>
      <x:c r="K3551" t="str">
        <x:v>obsbot</x:v>
      </x:c>
      <x:c r="L3551" t="str">
        <x:v>panda</x:v>
      </x:c>
      <x:c r="M3551" t="n">
        <x:v>3347.299128656279</x:v>
      </x:c>
      <x:c r="N3551" t="str">
        <x:v>deterministic_grid_not_probability</x:v>
      </x:c>
    </x:row>
    <x:row r="3552">
      <x:c r="A3552" t="str">
        <x:v>pilot</x:v>
      </x:c>
      <x:c r="B3552" t="str">
        <x:v>life_years</x:v>
      </x:c>
      <x:c r="C3552" t="str">
        <x:v>marginal_fraction</x:v>
      </x:c>
      <x:c r="D3552" t="n">
        <x:v>5.8</x:v>
      </x:c>
      <x:c r="E3552" t="n">
        <x:v>0.49</x:v>
      </x:c>
      <x:c r="F3552" t="n">
        <x:v>0</x:v>
      </x:c>
      <x:c r="G3552" t="n">
        <x:v>-16586.338361582664</x:v>
      </x:c>
      <x:c r="H3552" t="n">
        <x:v>4714.656093502759</x:v>
      </x:c>
      <x:c r="I3552" t="n">
        <x:v>-17803.5380447304</x:v>
      </x:c>
      <x:c r="J3552" t="n">
        <x:v>8061.955222159038</x:v>
      </x:c>
      <x:c r="K3552" t="str">
        <x:v>obsbot</x:v>
      </x:c>
      <x:c r="L3552" t="str">
        <x:v>panda</x:v>
      </x:c>
      <x:c r="M3552" t="n">
        <x:v>3347.299128656279</x:v>
      </x:c>
      <x:c r="N3552" t="str">
        <x:v>deterministic_grid_not_probability</x:v>
      </x:c>
    </x:row>
    <x:row r="3553">
      <x:c r="A3553" t="str">
        <x:v>pilot</x:v>
      </x:c>
      <x:c r="B3553" t="str">
        <x:v>life_years</x:v>
      </x:c>
      <x:c r="C3553" t="str">
        <x:v>marginal_fraction</x:v>
      </x:c>
      <x:c r="D3553" t="n">
        <x:v>5.8</x:v>
      </x:c>
      <x:c r="E3553" t="n">
        <x:v>0.52</x:v>
      </x:c>
      <x:c r="F3553" t="n">
        <x:v>0</x:v>
      </x:c>
      <x:c r="G3553" t="n">
        <x:v>-15698.258907728807</x:v>
      </x:c>
      <x:c r="H3553" t="n">
        <x:v>5602.735547356617</x:v>
      </x:c>
      <x:c r="I3553" t="n">
        <x:v>-16915.458590876544</x:v>
      </x:c>
      <x:c r="J3553" t="n">
        <x:v>8950.034676012896</x:v>
      </x:c>
      <x:c r="K3553" t="str">
        <x:v>obsbot</x:v>
      </x:c>
      <x:c r="L3553" t="str">
        <x:v>panda</x:v>
      </x:c>
      <x:c r="M3553" t="n">
        <x:v>3347.299128656279</x:v>
      </x:c>
      <x:c r="N3553" t="str">
        <x:v>deterministic_grid_not_probability</x:v>
      </x:c>
    </x:row>
    <x:row r="3554">
      <x:c r="A3554" t="str">
        <x:v>pilot</x:v>
      </x:c>
      <x:c r="B3554" t="str">
        <x:v>life_years</x:v>
      </x:c>
      <x:c r="C3554" t="str">
        <x:v>marginal_fraction</x:v>
      </x:c>
      <x:c r="D3554" t="n">
        <x:v>5.8</x:v>
      </x:c>
      <x:c r="E3554" t="n">
        <x:v>0.55</x:v>
      </x:c>
      <x:c r="F3554" t="n">
        <x:v>0</x:v>
      </x:c>
      <x:c r="G3554" t="n">
        <x:v>-14810.179453874953</x:v>
      </x:c>
      <x:c r="H3554" t="n">
        <x:v>6490.815001210471</x:v>
      </x:c>
      <x:c r="I3554" t="n">
        <x:v>-16027.37913702269</x:v>
      </x:c>
      <x:c r="J3554" t="n">
        <x:v>9838.11412986675</x:v>
      </x:c>
      <x:c r="K3554" t="str">
        <x:v>obsbot</x:v>
      </x:c>
      <x:c r="L3554" t="str">
        <x:v>panda</x:v>
      </x:c>
      <x:c r="M3554" t="n">
        <x:v>3347.299128656279</x:v>
      </x:c>
      <x:c r="N3554" t="str">
        <x:v>deterministic_grid_not_probability</x:v>
      </x:c>
    </x:row>
    <x:row r="3555">
      <x:c r="A3555" t="str">
        <x:v>pilot</x:v>
      </x:c>
      <x:c r="B3555" t="str">
        <x:v>life_years</x:v>
      </x:c>
      <x:c r="C3555" t="str">
        <x:v>marginal_fraction</x:v>
      </x:c>
      <x:c r="D3555" t="n">
        <x:v>5.8</x:v>
      </x:c>
      <x:c r="E3555" t="n">
        <x:v>0.5800000000000001</x:v>
      </x:c>
      <x:c r="F3555" t="n">
        <x:v>0</x:v>
      </x:c>
      <x:c r="G3555" t="n">
        <x:v>-13922.100000021099</x:v>
      </x:c>
      <x:c r="H3555" t="n">
        <x:v>7378.894455064325</x:v>
      </x:c>
      <x:c r="I3555" t="n">
        <x:v>-15139.299683168836</x:v>
      </x:c>
      <x:c r="J3555" t="n">
        <x:v>10726.193583720604</x:v>
      </x:c>
      <x:c r="K3555" t="str">
        <x:v>obsbot</x:v>
      </x:c>
      <x:c r="L3555" t="str">
        <x:v>panda</x:v>
      </x:c>
      <x:c r="M3555" t="n">
        <x:v>3347.299128656279</x:v>
      </x:c>
      <x:c r="N3555" t="str">
        <x:v>deterministic_grid_not_probability</x:v>
      </x:c>
    </x:row>
    <x:row r="3556">
      <x:c r="A3556" t="str">
        <x:v>pilot</x:v>
      </x:c>
      <x:c r="B3556" t="str">
        <x:v>life_years</x:v>
      </x:c>
      <x:c r="C3556" t="str">
        <x:v>marginal_fraction</x:v>
      </x:c>
      <x:c r="D3556" t="n">
        <x:v>5.8</x:v>
      </x:c>
      <x:c r="E3556" t="n">
        <x:v>0.61</x:v>
      </x:c>
      <x:c r="F3556" t="n">
        <x:v>0</x:v>
      </x:c>
      <x:c r="G3556" t="n">
        <x:v>-13034.020546167249</x:v>
      </x:c>
      <x:c r="H3556" t="n">
        <x:v>8266.973908918175</x:v>
      </x:c>
      <x:c r="I3556" t="n">
        <x:v>-14251.220229314986</x:v>
      </x:c>
      <x:c r="J3556" t="n">
        <x:v>11614.273037574454</x:v>
      </x:c>
      <x:c r="K3556" t="str">
        <x:v>obsbot</x:v>
      </x:c>
      <x:c r="L3556" t="str">
        <x:v>panda</x:v>
      </x:c>
      <x:c r="M3556" t="n">
        <x:v>3347.299128656279</x:v>
      </x:c>
      <x:c r="N3556" t="str">
        <x:v>deterministic_grid_not_probability</x:v>
      </x:c>
    </x:row>
    <x:row r="3557">
      <x:c r="A3557" t="str">
        <x:v>pilot</x:v>
      </x:c>
      <x:c r="B3557" t="str">
        <x:v>life_years</x:v>
      </x:c>
      <x:c r="C3557" t="str">
        <x:v>marginal_fraction</x:v>
      </x:c>
      <x:c r="D3557" t="n">
        <x:v>5.8</x:v>
      </x:c>
      <x:c r="E3557" t="n">
        <x:v>0.64</x:v>
      </x:c>
      <x:c r="F3557" t="n">
        <x:v>0</x:v>
      </x:c>
      <x:c r="G3557" t="n">
        <x:v>-12145.941092313398</x:v>
      </x:c>
      <x:c r="H3557" t="n">
        <x:v>9155.053362772025</x:v>
      </x:c>
      <x:c r="I3557" t="n">
        <x:v>-13363.140775461135</x:v>
      </x:c>
      <x:c r="J3557" t="n">
        <x:v>12502.352491428304</x:v>
      </x:c>
      <x:c r="K3557" t="str">
        <x:v>obsbot</x:v>
      </x:c>
      <x:c r="L3557" t="str">
        <x:v>panda</x:v>
      </x:c>
      <x:c r="M3557" t="n">
        <x:v>3347.299128656279</x:v>
      </x:c>
      <x:c r="N3557" t="str">
        <x:v>deterministic_grid_not_probability</x:v>
      </x:c>
    </x:row>
    <x:row r="3558">
      <x:c r="A3558" t="str">
        <x:v>pilot</x:v>
      </x:c>
      <x:c r="B3558" t="str">
        <x:v>life_years</x:v>
      </x:c>
      <x:c r="C3558" t="str">
        <x:v>marginal_fraction</x:v>
      </x:c>
      <x:c r="D3558" t="n">
        <x:v>5.8</x:v>
      </x:c>
      <x:c r="E3558" t="n">
        <x:v>0.67</x:v>
      </x:c>
      <x:c r="F3558" t="n">
        <x:v>0</x:v>
      </x:c>
      <x:c r="G3558" t="n">
        <x:v>-11257.861638459544</x:v>
      </x:c>
      <x:c r="H3558" t="n">
        <x:v>10043.132816625879</x:v>
      </x:c>
      <x:c r="I3558" t="n">
        <x:v>-12475.061321607282</x:v>
      </x:c>
      <x:c r="J3558" t="n">
        <x:v>13390.431945282158</x:v>
      </x:c>
      <x:c r="K3558" t="str">
        <x:v>obsbot</x:v>
      </x:c>
      <x:c r="L3558" t="str">
        <x:v>panda</x:v>
      </x:c>
      <x:c r="M3558" t="n">
        <x:v>3347.299128656279</x:v>
      </x:c>
      <x:c r="N3558" t="str">
        <x:v>deterministic_grid_not_probability</x:v>
      </x:c>
    </x:row>
    <x:row r="3559">
      <x:c r="A3559" t="str">
        <x:v>pilot</x:v>
      </x:c>
      <x:c r="B3559" t="str">
        <x:v>life_years</x:v>
      </x:c>
      <x:c r="C3559" t="str">
        <x:v>marginal_fraction</x:v>
      </x:c>
      <x:c r="D3559" t="n">
        <x:v>5.8</x:v>
      </x:c>
      <x:c r="E3559" t="n">
        <x:v>0.7000000000000001</x:v>
      </x:c>
      <x:c r="F3559" t="n">
        <x:v>0</x:v>
      </x:c>
      <x:c r="G3559" t="n">
        <x:v>-10369.782184605687</x:v>
      </x:c>
      <x:c r="H3559" t="n">
        <x:v>10931.212270479737</x:v>
      </x:c>
      <x:c r="I3559" t="n">
        <x:v>-11586.981867753424</x:v>
      </x:c>
      <x:c r="J3559" t="n">
        <x:v>14278.511399136016</x:v>
      </x:c>
      <x:c r="K3559" t="str">
        <x:v>obsbot</x:v>
      </x:c>
      <x:c r="L3559" t="str">
        <x:v>panda</x:v>
      </x:c>
      <x:c r="M3559" t="n">
        <x:v>3347.299128656279</x:v>
      </x:c>
      <x:c r="N3559" t="str">
        <x:v>deterministic_grid_not_probability</x:v>
      </x:c>
    </x:row>
    <x:row r="3560">
      <x:c r="A3560" t="str">
        <x:v>pilot</x:v>
      </x:c>
      <x:c r="B3560" t="str">
        <x:v>life_years</x:v>
      </x:c>
      <x:c r="C3560" t="str">
        <x:v>marginal_fraction</x:v>
      </x:c>
      <x:c r="D3560" t="n">
        <x:v>5.8</x:v>
      </x:c>
      <x:c r="E3560" t="n">
        <x:v>0.73</x:v>
      </x:c>
      <x:c r="F3560" t="n">
        <x:v>0</x:v>
      </x:c>
      <x:c r="G3560" t="n">
        <x:v>-9481.702730751833</x:v>
      </x:c>
      <x:c r="H3560" t="n">
        <x:v>11819.29172433359</x:v>
      </x:c>
      <x:c r="I3560" t="n">
        <x:v>-10698.90241389957</x:v>
      </x:c>
      <x:c r="J3560" t="n">
        <x:v>15166.59085298987</x:v>
      </x:c>
      <x:c r="K3560" t="str">
        <x:v>obsbot</x:v>
      </x:c>
      <x:c r="L3560" t="str">
        <x:v>panda</x:v>
      </x:c>
      <x:c r="M3560" t="n">
        <x:v>3347.299128656279</x:v>
      </x:c>
      <x:c r="N3560" t="str">
        <x:v>deterministic_grid_not_probability</x:v>
      </x:c>
    </x:row>
    <x:row r="3561">
      <x:c r="A3561" t="str">
        <x:v>pilot</x:v>
      </x:c>
      <x:c r="B3561" t="str">
        <x:v>life_years</x:v>
      </x:c>
      <x:c r="C3561" t="str">
        <x:v>marginal_fraction</x:v>
      </x:c>
      <x:c r="D3561" t="n">
        <x:v>5.8</x:v>
      </x:c>
      <x:c r="E3561" t="n">
        <x:v>0.76</x:v>
      </x:c>
      <x:c r="F3561" t="n">
        <x:v>0</x:v>
      </x:c>
      <x:c r="G3561" t="n">
        <x:v>-8593.623276897983</x:v>
      </x:c>
      <x:c r="H3561" t="n">
        <x:v>12707.37117818744</x:v>
      </x:c>
      <x:c r="I3561" t="n">
        <x:v>-9810.82296004572</x:v>
      </x:c>
      <x:c r="J3561" t="n">
        <x:v>16054.67030684372</x:v>
      </x:c>
      <x:c r="K3561" t="str">
        <x:v>obsbot</x:v>
      </x:c>
      <x:c r="L3561" t="str">
        <x:v>panda</x:v>
      </x:c>
      <x:c r="M3561" t="n">
        <x:v>3347.299128656279</x:v>
      </x:c>
      <x:c r="N3561" t="str">
        <x:v>deterministic_grid_not_probability</x:v>
      </x:c>
    </x:row>
    <x:row r="3562">
      <x:c r="A3562" t="str">
        <x:v>pilot</x:v>
      </x:c>
      <x:c r="B3562" t="str">
        <x:v>life_years</x:v>
      </x:c>
      <x:c r="C3562" t="str">
        <x:v>marginal_fraction</x:v>
      </x:c>
      <x:c r="D3562" t="n">
        <x:v>5.8</x:v>
      </x:c>
      <x:c r="E3562" t="n">
        <x:v>0.79</x:v>
      </x:c>
      <x:c r="F3562" t="n">
        <x:v>0</x:v>
      </x:c>
      <x:c r="G3562" t="n">
        <x:v>-7705.543823044129</x:v>
      </x:c>
      <x:c r="H3562" t="n">
        <x:v>13595.450632041295</x:v>
      </x:c>
      <x:c r="I3562" t="n">
        <x:v>-8922.743506191866</x:v>
      </x:c>
      <x:c r="J3562" t="n">
        <x:v>16942.749760697574</x:v>
      </x:c>
      <x:c r="K3562" t="str">
        <x:v>obsbot</x:v>
      </x:c>
      <x:c r="L3562" t="str">
        <x:v>panda</x:v>
      </x:c>
      <x:c r="M3562" t="n">
        <x:v>3347.299128656279</x:v>
      </x:c>
      <x:c r="N3562" t="str">
        <x:v>deterministic_grid_not_probability</x:v>
      </x:c>
    </x:row>
    <x:row r="3563">
      <x:c r="A3563" t="str">
        <x:v>pilot</x:v>
      </x:c>
      <x:c r="B3563" t="str">
        <x:v>life_years</x:v>
      </x:c>
      <x:c r="C3563" t="str">
        <x:v>marginal_fraction</x:v>
      </x:c>
      <x:c r="D3563" t="n">
        <x:v>5.8</x:v>
      </x:c>
      <x:c r="E3563" t="n">
        <x:v>0.8200000000000001</x:v>
      </x:c>
      <x:c r="F3563" t="n">
        <x:v>0</x:v>
      </x:c>
      <x:c r="G3563" t="n">
        <x:v>-6817.464369190275</x:v>
      </x:c>
      <x:c r="H3563" t="n">
        <x:v>14483.530085895149</x:v>
      </x:c>
      <x:c r="I3563" t="n">
        <x:v>-8034.664052338012</x:v>
      </x:c>
      <x:c r="J3563" t="n">
        <x:v>17830.829214551428</x:v>
      </x:c>
      <x:c r="K3563" t="str">
        <x:v>obsbot</x:v>
      </x:c>
      <x:c r="L3563" t="str">
        <x:v>panda</x:v>
      </x:c>
      <x:c r="M3563" t="n">
        <x:v>3347.299128656279</x:v>
      </x:c>
      <x:c r="N3563" t="str">
        <x:v>deterministic_grid_not_probability</x:v>
      </x:c>
    </x:row>
    <x:row r="3564">
      <x:c r="A3564" t="str">
        <x:v>pilot</x:v>
      </x:c>
      <x:c r="B3564" t="str">
        <x:v>life_years</x:v>
      </x:c>
      <x:c r="C3564" t="str">
        <x:v>marginal_fraction</x:v>
      </x:c>
      <x:c r="D3564" t="n">
        <x:v>5.8</x:v>
      </x:c>
      <x:c r="E3564" t="n">
        <x:v>0.8500000000000001</x:v>
      </x:c>
      <x:c r="F3564" t="n">
        <x:v>0</x:v>
      </x:c>
      <x:c r="G3564" t="n">
        <x:v>-5929.384915336421</x:v>
      </x:c>
      <x:c r="H3564" t="n">
        <x:v>15371.609539749003</x:v>
      </x:c>
      <x:c r="I3564" t="n">
        <x:v>-7146.584598484158</x:v>
      </x:c>
      <x:c r="J3564" t="n">
        <x:v>18718.90866840528</x:v>
      </x:c>
      <x:c r="K3564" t="str">
        <x:v>obsbot</x:v>
      </x:c>
      <x:c r="L3564" t="str">
        <x:v>panda</x:v>
      </x:c>
      <x:c r="M3564" t="n">
        <x:v>3347.299128656279</x:v>
      </x:c>
      <x:c r="N3564" t="str">
        <x:v>deterministic_grid_not_probability</x:v>
      </x:c>
    </x:row>
    <x:row r="3565">
      <x:c r="A3565" t="str">
        <x:v>pilot</x:v>
      </x:c>
      <x:c r="B3565" t="str">
        <x:v>life_years</x:v>
      </x:c>
      <x:c r="C3565" t="str">
        <x:v>marginal_fraction</x:v>
      </x:c>
      <x:c r="D3565" t="n">
        <x:v>5.8</x:v>
      </x:c>
      <x:c r="E3565" t="n">
        <x:v>0.88</x:v>
      </x:c>
      <x:c r="F3565" t="n">
        <x:v>0</x:v>
      </x:c>
      <x:c r="G3565" t="n">
        <x:v>-5041.305461482567</x:v>
      </x:c>
      <x:c r="H3565" t="n">
        <x:v>16259.688993602856</x:v>
      </x:c>
      <x:c r="I3565" t="n">
        <x:v>-6258.505144630304</x:v>
      </x:c>
      <x:c r="J3565" t="n">
        <x:v>19606.988122259136</x:v>
      </x:c>
      <x:c r="K3565" t="str">
        <x:v>obsbot</x:v>
      </x:c>
      <x:c r="L3565" t="str">
        <x:v>panda</x:v>
      </x:c>
      <x:c r="M3565" t="n">
        <x:v>3347.299128656279</x:v>
      </x:c>
      <x:c r="N3565" t="str">
        <x:v>deterministic_grid_not_probability</x:v>
      </x:c>
    </x:row>
    <x:row r="3566">
      <x:c r="A3566" t="str">
        <x:v>pilot</x:v>
      </x:c>
      <x:c r="B3566" t="str">
        <x:v>life_years</x:v>
      </x:c>
      <x:c r="C3566" t="str">
        <x:v>marginal_fraction</x:v>
      </x:c>
      <x:c r="D3566" t="n">
        <x:v>5.8</x:v>
      </x:c>
      <x:c r="E3566" t="n">
        <x:v>0.91</x:v>
      </x:c>
      <x:c r="F3566" t="n">
        <x:v>0</x:v>
      </x:c>
      <x:c r="G3566" t="n">
        <x:v>-4153.226007628713</x:v>
      </x:c>
      <x:c r="H3566" t="n">
        <x:v>17147.76844745671</x:v>
      </x:c>
      <x:c r="I3566" t="n">
        <x:v>-5370.42569077645</x:v>
      </x:c>
      <x:c r="J3566" t="n">
        <x:v>20495.06757611299</x:v>
      </x:c>
      <x:c r="K3566" t="str">
        <x:v>obsbot</x:v>
      </x:c>
      <x:c r="L3566" t="str">
        <x:v>panda</x:v>
      </x:c>
      <x:c r="M3566" t="n">
        <x:v>3347.299128656279</x:v>
      </x:c>
      <x:c r="N3566" t="str">
        <x:v>deterministic_grid_not_probability</x:v>
      </x:c>
    </x:row>
    <x:row r="3567">
      <x:c r="A3567" t="str">
        <x:v>pilot</x:v>
      </x:c>
      <x:c r="B3567" t="str">
        <x:v>life_years</x:v>
      </x:c>
      <x:c r="C3567" t="str">
        <x:v>marginal_fraction</x:v>
      </x:c>
      <x:c r="D3567" t="n">
        <x:v>5.8</x:v>
      </x:c>
      <x:c r="E3567" t="n">
        <x:v>0.9400000000000001</x:v>
      </x:c>
      <x:c r="F3567" t="n">
        <x:v>0</x:v>
      </x:c>
      <x:c r="G3567" t="n">
        <x:v>-3265.1465537748627</x:v>
      </x:c>
      <x:c r="H3567" t="n">
        <x:v>18035.84790131056</x:v>
      </x:c>
      <x:c r="I3567" t="n">
        <x:v>-4482.3462369226</x:v>
      </x:c>
      <x:c r="J3567" t="n">
        <x:v>21383.14702996684</x:v>
      </x:c>
      <x:c r="K3567" t="str">
        <x:v>obsbot</x:v>
      </x:c>
      <x:c r="L3567" t="str">
        <x:v>panda</x:v>
      </x:c>
      <x:c r="M3567" t="n">
        <x:v>3347.299128656279</x:v>
      </x:c>
      <x:c r="N3567" t="str">
        <x:v>deterministic_grid_not_probability</x:v>
      </x:c>
    </x:row>
    <x:row r="3568">
      <x:c r="A3568" t="str">
        <x:v>pilot</x:v>
      </x:c>
      <x:c r="B3568" t="str">
        <x:v>life_years</x:v>
      </x:c>
      <x:c r="C3568" t="str">
        <x:v>marginal_fraction</x:v>
      </x:c>
      <x:c r="D3568" t="n">
        <x:v>5.8</x:v>
      </x:c>
      <x:c r="E3568" t="n">
        <x:v>0.9700000000000001</x:v>
      </x:c>
      <x:c r="F3568" t="n">
        <x:v>0</x:v>
      </x:c>
      <x:c r="G3568" t="n">
        <x:v>-2377.067099921005</x:v>
      </x:c>
      <x:c r="H3568" t="n">
        <x:v>18923.92735516442</x:v>
      </x:c>
      <x:c r="I3568" t="n">
        <x:v>-3594.2667830687424</x:v>
      </x:c>
      <x:c r="J3568" t="n">
        <x:v>22271.226483820697</x:v>
      </x:c>
      <x:c r="K3568" t="str">
        <x:v>obsbot</x:v>
      </x:c>
      <x:c r="L3568" t="str">
        <x:v>panda</x:v>
      </x:c>
      <x:c r="M3568" t="n">
        <x:v>3347.299128656279</x:v>
      </x:c>
      <x:c r="N3568" t="str">
        <x:v>deterministic_grid_not_probability</x:v>
      </x:c>
    </x:row>
    <x:row r="3569">
      <x:c r="A3569" t="str">
        <x:v>pilot</x:v>
      </x:c>
      <x:c r="B3569" t="str">
        <x:v>life_years</x:v>
      </x:c>
      <x:c r="C3569" t="str">
        <x:v>marginal_fraction</x:v>
      </x:c>
      <x:c r="D3569" t="n">
        <x:v>5.8</x:v>
      </x:c>
      <x:c r="E3569" t="n">
        <x:v>1</x:v>
      </x:c>
      <x:c r="F3569" t="n">
        <x:v>0</x:v>
      </x:c>
      <x:c r="G3569" t="n">
        <x:v>-1488.9876460671512</x:v>
      </x:c>
      <x:c r="H3569" t="n">
        <x:v>19812.006809018272</x:v>
      </x:c>
      <x:c r="I3569" t="n">
        <x:v>-2706.1873292148885</x:v>
      </x:c>
      <x:c r="J3569" t="n">
        <x:v>23159.30593767455</x:v>
      </x:c>
      <x:c r="K3569" t="str">
        <x:v>obsbot</x:v>
      </x:c>
      <x:c r="L3569" t="str">
        <x:v>panda</x:v>
      </x:c>
      <x:c r="M3569" t="n">
        <x:v>3347.299128656279</x:v>
      </x:c>
      <x:c r="N3569" t="str">
        <x:v>deterministic_grid_not_probability</x:v>
      </x:c>
    </x:row>
    <x:row r="3570">
      <x:c r="A3570" t="str">
        <x:v>pilot</x:v>
      </x:c>
      <x:c r="B3570" t="str">
        <x:v>life_years</x:v>
      </x:c>
      <x:c r="C3570" t="str">
        <x:v>marginal_fraction</x:v>
      </x:c>
      <x:c r="D3570" t="n">
        <x:v>5.933333333333334</x:v>
      </x:c>
      <x:c r="E3570" t="n">
        <x:v>0.1</x:v>
      </x:c>
      <x:c r="F3570" t="n">
        <x:v>0</x:v>
      </x:c>
      <x:c r="G3570" t="n">
        <x:v>-27598.992502904475</x:v>
      </x:c>
      <x:c r="H3570" t="n">
        <x:v>-6712.070415757717</x:v>
      </x:c>
      <x:c r="I3570" t="n">
        <x:v>-28792.53090788429</x:v>
      </x:c>
      <x:c r="J3570" t="n">
        <x:v>-3429.839802063225</x:v>
      </x:c>
      <x:c r="K3570" t="str">
        <x:v>telephone</x:v>
      </x:c>
      <x:c r="L3570" t="str">
        <x:v>obsbot</x:v>
      </x:c>
      <x:c r="M3570" t="n">
        <x:v>3429.839802063225</x:v>
      </x:c>
      <x:c r="N3570" t="str">
        <x:v>deterministic_grid_not_probability</x:v>
      </x:c>
    </x:row>
    <x:row r="3571">
      <x:c r="A3571" t="str">
        <x:v>pilot</x:v>
      </x:c>
      <x:c r="B3571" t="str">
        <x:v>life_years</x:v>
      </x:c>
      <x:c r="C3571" t="str">
        <x:v>marginal_fraction</x:v>
      </x:c>
      <x:c r="D3571" t="n">
        <x:v>5.933333333333334</x:v>
      </x:c>
      <x:c r="E3571" t="n">
        <x:v>0.13</x:v>
      </x:c>
      <x:c r="F3571" t="n">
        <x:v>0</x:v>
      </x:c>
      <x:c r="G3571" t="n">
        <x:v>-26710.91304905062</x:v>
      </x:c>
      <x:c r="H3571" t="n">
        <x:v>-5823.990961903863</x:v>
      </x:c>
      <x:c r="I3571" t="n">
        <x:v>-27904.451454030437</x:v>
      </x:c>
      <x:c r="J3571" t="n">
        <x:v>-2541.760348209371</x:v>
      </x:c>
      <x:c r="K3571" t="str">
        <x:v>telephone</x:v>
      </x:c>
      <x:c r="L3571" t="str">
        <x:v>obsbot</x:v>
      </x:c>
      <x:c r="M3571" t="n">
        <x:v>2541.760348209371</x:v>
      </x:c>
      <x:c r="N3571" t="str">
        <x:v>deterministic_grid_not_probability</x:v>
      </x:c>
    </x:row>
    <x:row r="3572">
      <x:c r="A3572" t="str">
        <x:v>pilot</x:v>
      </x:c>
      <x:c r="B3572" t="str">
        <x:v>life_years</x:v>
      </x:c>
      <x:c r="C3572" t="str">
        <x:v>marginal_fraction</x:v>
      </x:c>
      <x:c r="D3572" t="n">
        <x:v>5.933333333333334</x:v>
      </x:c>
      <x:c r="E3572" t="n">
        <x:v>0.16</x:v>
      </x:c>
      <x:c r="F3572" t="n">
        <x:v>0</x:v>
      </x:c>
      <x:c r="G3572" t="n">
        <x:v>-25822.83359519677</x:v>
      </x:c>
      <x:c r="H3572" t="n">
        <x:v>-4935.9115080500105</x:v>
      </x:c>
      <x:c r="I3572" t="n">
        <x:v>-27016.372000176587</x:v>
      </x:c>
      <x:c r="J3572" t="n">
        <x:v>-1653.6808943555188</x:v>
      </x:c>
      <x:c r="K3572" t="str">
        <x:v>telephone</x:v>
      </x:c>
      <x:c r="L3572" t="str">
        <x:v>obsbot</x:v>
      </x:c>
      <x:c r="M3572" t="n">
        <x:v>1653.6808943555188</x:v>
      </x:c>
      <x:c r="N3572" t="str">
        <x:v>deterministic_grid_not_probability</x:v>
      </x:c>
    </x:row>
    <x:row r="3573">
      <x:c r="A3573" t="str">
        <x:v>pilot</x:v>
      </x:c>
      <x:c r="B3573" t="str">
        <x:v>life_years</x:v>
      </x:c>
      <x:c r="C3573" t="str">
        <x:v>marginal_fraction</x:v>
      </x:c>
      <x:c r="D3573" t="n">
        <x:v>5.933333333333334</x:v>
      </x:c>
      <x:c r="E3573" t="n">
        <x:v>0.19</x:v>
      </x:c>
      <x:c r="F3573" t="n">
        <x:v>0</x:v>
      </x:c>
      <x:c r="G3573" t="n">
        <x:v>-24934.754141342917</x:v>
      </x:c>
      <x:c r="H3573" t="n">
        <x:v>-4047.8320541961566</x:v>
      </x:c>
      <x:c r="I3573" t="n">
        <x:v>-26128.292546322733</x:v>
      </x:c>
      <x:c r="J3573" t="n">
        <x:v>-765.6014405016649</x:v>
      </x:c>
      <x:c r="K3573" t="str">
        <x:v>telephone</x:v>
      </x:c>
      <x:c r="L3573" t="str">
        <x:v>obsbot</x:v>
      </x:c>
      <x:c r="M3573" t="n">
        <x:v>765.6014405016649</x:v>
      </x:c>
      <x:c r="N3573" t="str">
        <x:v>deterministic_grid_not_probability</x:v>
      </x:c>
    </x:row>
    <x:row r="3574">
      <x:c r="A3574" t="str">
        <x:v>pilot</x:v>
      </x:c>
      <x:c r="B3574" t="str">
        <x:v>life_years</x:v>
      </x:c>
      <x:c r="C3574" t="str">
        <x:v>marginal_fraction</x:v>
      </x:c>
      <x:c r="D3574" t="n">
        <x:v>5.933333333333334</x:v>
      </x:c>
      <x:c r="E3574" t="n">
        <x:v>0.22000000000000003</x:v>
      </x:c>
      <x:c r="F3574" t="n">
        <x:v>0</x:v>
      </x:c>
      <x:c r="G3574" t="n">
        <x:v>-24046.674687489063</x:v>
      </x:c>
      <x:c r="H3574" t="n">
        <x:v>-3159.7526003423027</x:v>
      </x:c>
      <x:c r="I3574" t="n">
        <x:v>-25240.21309246888</x:v>
      </x:c>
      <x:c r="J3574" t="n">
        <x:v>122.47801335218901</x:v>
      </x:c>
      <x:c r="K3574" t="str">
        <x:v>obsbot</x:v>
      </x:c>
      <x:c r="L3574" t="str">
        <x:v>telephone</x:v>
      </x:c>
      <x:c r="M3574" t="n">
        <x:v>122.47801335218901</x:v>
      </x:c>
      <x:c r="N3574" t="str">
        <x:v>deterministic_grid_not_probability</x:v>
      </x:c>
    </x:row>
    <x:row r="3575">
      <x:c r="A3575" t="str">
        <x:v>pilot</x:v>
      </x:c>
      <x:c r="B3575" t="str">
        <x:v>life_years</x:v>
      </x:c>
      <x:c r="C3575" t="str">
        <x:v>marginal_fraction</x:v>
      </x:c>
      <x:c r="D3575" t="n">
        <x:v>5.933333333333334</x:v>
      </x:c>
      <x:c r="E3575" t="n">
        <x:v>0.25</x:v>
      </x:c>
      <x:c r="F3575" t="n">
        <x:v>0</x:v>
      </x:c>
      <x:c r="G3575" t="n">
        <x:v>-23158.595233635213</x:v>
      </x:c>
      <x:c r="H3575" t="n">
        <x:v>-2271.6731464884524</x:v>
      </x:c>
      <x:c r="I3575" t="n">
        <x:v>-24352.13363861503</x:v>
      </x:c>
      <x:c r="J3575" t="n">
        <x:v>1010.5574672060393</x:v>
      </x:c>
      <x:c r="K3575" t="str">
        <x:v>obsbot</x:v>
      </x:c>
      <x:c r="L3575" t="str">
        <x:v>telephone</x:v>
      </x:c>
      <x:c r="M3575" t="n">
        <x:v>1010.5574672060393</x:v>
      </x:c>
      <x:c r="N3575" t="str">
        <x:v>deterministic_grid_not_probability</x:v>
      </x:c>
    </x:row>
    <x:row r="3576">
      <x:c r="A3576" t="str">
        <x:v>pilot</x:v>
      </x:c>
      <x:c r="B3576" t="str">
        <x:v>life_years</x:v>
      </x:c>
      <x:c r="C3576" t="str">
        <x:v>marginal_fraction</x:v>
      </x:c>
      <x:c r="D3576" t="n">
        <x:v>5.933333333333334</x:v>
      </x:c>
      <x:c r="E3576" t="n">
        <x:v>0.28</x:v>
      </x:c>
      <x:c r="F3576" t="n">
        <x:v>0</x:v>
      </x:c>
      <x:c r="G3576" t="n">
        <x:v>-22270.51577978136</x:v>
      </x:c>
      <x:c r="H3576" t="n">
        <x:v>-1383.5936926345967</x:v>
      </x:c>
      <x:c r="I3576" t="n">
        <x:v>-23464.054184761175</x:v>
      </x:c>
      <x:c r="J3576" t="n">
        <x:v>1898.636921059895</x:v>
      </x:c>
      <x:c r="K3576" t="str">
        <x:v>obsbot</x:v>
      </x:c>
      <x:c r="L3576" t="str">
        <x:v>telephone</x:v>
      </x:c>
      <x:c r="M3576" t="n">
        <x:v>1898.636921059895</x:v>
      </x:c>
      <x:c r="N3576" t="str">
        <x:v>deterministic_grid_not_probability</x:v>
      </x:c>
    </x:row>
    <x:row r="3577">
      <x:c r="A3577" t="str">
        <x:v>pilot</x:v>
      </x:c>
      <x:c r="B3577" t="str">
        <x:v>life_years</x:v>
      </x:c>
      <x:c r="C3577" t="str">
        <x:v>marginal_fraction</x:v>
      </x:c>
      <x:c r="D3577" t="n">
        <x:v>5.933333333333334</x:v>
      </x:c>
      <x:c r="E3577" t="n">
        <x:v>0.31000000000000005</x:v>
      </x:c>
      <x:c r="F3577" t="n">
        <x:v>0</x:v>
      </x:c>
      <x:c r="G3577" t="n">
        <x:v>-21382.4363259275</x:v>
      </x:c>
      <x:c r="H3577" t="n">
        <x:v>-495.5142387807409</x:v>
      </x:c>
      <x:c r="I3577" t="n">
        <x:v>-22575.974730907317</x:v>
      </x:c>
      <x:c r="J3577" t="n">
        <x:v>2786.7163749137508</x:v>
      </x:c>
      <x:c r="K3577" t="str">
        <x:v>obsbot</x:v>
      </x:c>
      <x:c r="L3577" t="str">
        <x:v>telephone</x:v>
      </x:c>
      <x:c r="M3577" t="n">
        <x:v>2786.7163749137508</x:v>
      </x:c>
      <x:c r="N3577" t="str">
        <x:v>deterministic_grid_not_probability</x:v>
      </x:c>
    </x:row>
    <x:row r="3578">
      <x:c r="A3578" t="str">
        <x:v>pilot</x:v>
      </x:c>
      <x:c r="B3578" t="str">
        <x:v>life_years</x:v>
      </x:c>
      <x:c r="C3578" t="str">
        <x:v>marginal_fraction</x:v>
      </x:c>
      <x:c r="D3578" t="n">
        <x:v>5.933333333333334</x:v>
      </x:c>
      <x:c r="E3578" t="n">
        <x:v>0.34</x:v>
      </x:c>
      <x:c r="F3578" t="n">
        <x:v>0</x:v>
      </x:c>
      <x:c r="G3578" t="n">
        <x:v>-20494.35687207365</x:v>
      </x:c>
      <x:c r="H3578" t="n">
        <x:v>392.56521507310936</x:v>
      </x:c>
      <x:c r="I3578" t="n">
        <x:v>-21687.895277053467</x:v>
      </x:c>
      <x:c r="J3578" t="n">
        <x:v>3674.795828767601</x:v>
      </x:c>
      <x:c r="K3578" t="str">
        <x:v>obsbot</x:v>
      </x:c>
      <x:c r="L3578" t="str">
        <x:v>panda</x:v>
      </x:c>
      <x:c r="M3578" t="n">
        <x:v>3282.2306136944917</x:v>
      </x:c>
      <x:c r="N3578" t="str">
        <x:v>deterministic_grid_not_probability</x:v>
      </x:c>
    </x:row>
    <x:row r="3579">
      <x:c r="A3579" t="str">
        <x:v>pilot</x:v>
      </x:c>
      <x:c r="B3579" t="str">
        <x:v>life_years</x:v>
      </x:c>
      <x:c r="C3579" t="str">
        <x:v>marginal_fraction</x:v>
      </x:c>
      <x:c r="D3579" t="n">
        <x:v>5.933333333333334</x:v>
      </x:c>
      <x:c r="E3579" t="n">
        <x:v>0.37</x:v>
      </x:c>
      <x:c r="F3579" t="n">
        <x:v>0</x:v>
      </x:c>
      <x:c r="G3579" t="n">
        <x:v>-19606.277418219797</x:v>
      </x:c>
      <x:c r="H3579" t="n">
        <x:v>1280.6446689269633</x:v>
      </x:c>
      <x:c r="I3579" t="n">
        <x:v>-20799.815823199613</x:v>
      </x:c>
      <x:c r="J3579" t="n">
        <x:v>4562.875282621455</x:v>
      </x:c>
      <x:c r="K3579" t="str">
        <x:v>obsbot</x:v>
      </x:c>
      <x:c r="L3579" t="str">
        <x:v>panda</x:v>
      </x:c>
      <x:c r="M3579" t="n">
        <x:v>3282.2306136944917</x:v>
      </x:c>
      <x:c r="N3579" t="str">
        <x:v>deterministic_grid_not_probability</x:v>
      </x:c>
    </x:row>
    <x:row r="3580">
      <x:c r="A3580" t="str">
        <x:v>pilot</x:v>
      </x:c>
      <x:c r="B3580" t="str">
        <x:v>life_years</x:v>
      </x:c>
      <x:c r="C3580" t="str">
        <x:v>marginal_fraction</x:v>
      </x:c>
      <x:c r="D3580" t="n">
        <x:v>5.933333333333334</x:v>
      </x:c>
      <x:c r="E3580" t="n">
        <x:v>0.4</x:v>
      </x:c>
      <x:c r="F3580" t="n">
        <x:v>0</x:v>
      </x:c>
      <x:c r="G3580" t="n">
        <x:v>-18718.197964365943</x:v>
      </x:c>
      <x:c r="H3580" t="n">
        <x:v>2168.724122780817</x:v>
      </x:c>
      <x:c r="I3580" t="n">
        <x:v>-19911.73636934576</x:v>
      </x:c>
      <x:c r="J3580" t="n">
        <x:v>5450.954736475309</x:v>
      </x:c>
      <x:c r="K3580" t="str">
        <x:v>obsbot</x:v>
      </x:c>
      <x:c r="L3580" t="str">
        <x:v>panda</x:v>
      </x:c>
      <x:c r="M3580" t="n">
        <x:v>3282.2306136944917</x:v>
      </x:c>
      <x:c r="N3580" t="str">
        <x:v>deterministic_grid_not_probability</x:v>
      </x:c>
    </x:row>
    <x:row r="3581">
      <x:c r="A3581" t="str">
        <x:v>pilot</x:v>
      </x:c>
      <x:c r="B3581" t="str">
        <x:v>life_years</x:v>
      </x:c>
      <x:c r="C3581" t="str">
        <x:v>marginal_fraction</x:v>
      </x:c>
      <x:c r="D3581" t="n">
        <x:v>5.933333333333334</x:v>
      </x:c>
      <x:c r="E3581" t="n">
        <x:v>0.43000000000000005</x:v>
      </x:c>
      <x:c r="F3581" t="n">
        <x:v>0</x:v>
      </x:c>
      <x:c r="G3581" t="n">
        <x:v>-17830.11851051209</x:v>
      </x:c>
      <x:c r="H3581" t="n">
        <x:v>3056.803576634671</x:v>
      </x:c>
      <x:c r="I3581" t="n">
        <x:v>-19023.656915491905</x:v>
      </x:c>
      <x:c r="J3581" t="n">
        <x:v>6339.034190329163</x:v>
      </x:c>
      <x:c r="K3581" t="str">
        <x:v>obsbot</x:v>
      </x:c>
      <x:c r="L3581" t="str">
        <x:v>panda</x:v>
      </x:c>
      <x:c r="M3581" t="n">
        <x:v>3282.2306136944917</x:v>
      </x:c>
      <x:c r="N3581" t="str">
        <x:v>deterministic_grid_not_probability</x:v>
      </x:c>
    </x:row>
    <x:row r="3582">
      <x:c r="A3582" t="str">
        <x:v>pilot</x:v>
      </x:c>
      <x:c r="B3582" t="str">
        <x:v>life_years</x:v>
      </x:c>
      <x:c r="C3582" t="str">
        <x:v>marginal_fraction</x:v>
      </x:c>
      <x:c r="D3582" t="n">
        <x:v>5.933333333333334</x:v>
      </x:c>
      <x:c r="E3582" t="n">
        <x:v>0.4600000000000001</x:v>
      </x:c>
      <x:c r="F3582" t="n">
        <x:v>0</x:v>
      </x:c>
      <x:c r="G3582" t="n">
        <x:v>-16942.039056658235</x:v>
      </x:c>
      <x:c r="H3582" t="n">
        <x:v>3944.883030488525</x:v>
      </x:c>
      <x:c r="I3582" t="n">
        <x:v>-18135.57746163805</x:v>
      </x:c>
      <x:c r="J3582" t="n">
        <x:v>7227.113644183017</x:v>
      </x:c>
      <x:c r="K3582" t="str">
        <x:v>obsbot</x:v>
      </x:c>
      <x:c r="L3582" t="str">
        <x:v>panda</x:v>
      </x:c>
      <x:c r="M3582" t="n">
        <x:v>3282.2306136944917</x:v>
      </x:c>
      <x:c r="N3582" t="str">
        <x:v>deterministic_grid_not_probability</x:v>
      </x:c>
    </x:row>
    <x:row r="3583">
      <x:c r="A3583" t="str">
        <x:v>pilot</x:v>
      </x:c>
      <x:c r="B3583" t="str">
        <x:v>life_years</x:v>
      </x:c>
      <x:c r="C3583" t="str">
        <x:v>marginal_fraction</x:v>
      </x:c>
      <x:c r="D3583" t="n">
        <x:v>5.933333333333334</x:v>
      </x:c>
      <x:c r="E3583" t="n">
        <x:v>0.49</x:v>
      </x:c>
      <x:c r="F3583" t="n">
        <x:v>0</x:v>
      </x:c>
      <x:c r="G3583" t="n">
        <x:v>-16053.959602804385</x:v>
      </x:c>
      <x:c r="H3583" t="n">
        <x:v>4832.962484342375</x:v>
      </x:c>
      <x:c r="I3583" t="n">
        <x:v>-17247.4980077842</x:v>
      </x:c>
      <x:c r="J3583" t="n">
        <x:v>8115.193098036867</x:v>
      </x:c>
      <x:c r="K3583" t="str">
        <x:v>obsbot</x:v>
      </x:c>
      <x:c r="L3583" t="str">
        <x:v>panda</x:v>
      </x:c>
      <x:c r="M3583" t="n">
        <x:v>3282.2306136944917</x:v>
      </x:c>
      <x:c r="N3583" t="str">
        <x:v>deterministic_grid_not_probability</x:v>
      </x:c>
    </x:row>
    <x:row r="3584">
      <x:c r="A3584" t="str">
        <x:v>pilot</x:v>
      </x:c>
      <x:c r="B3584" t="str">
        <x:v>life_years</x:v>
      </x:c>
      <x:c r="C3584" t="str">
        <x:v>marginal_fraction</x:v>
      </x:c>
      <x:c r="D3584" t="n">
        <x:v>5.933333333333334</x:v>
      </x:c>
      <x:c r="E3584" t="n">
        <x:v>0.52</x:v>
      </x:c>
      <x:c r="F3584" t="n">
        <x:v>0</x:v>
      </x:c>
      <x:c r="G3584" t="n">
        <x:v>-15165.880148950528</x:v>
      </x:c>
      <x:c r="H3584" t="n">
        <x:v>5721.041938196233</x:v>
      </x:c>
      <x:c r="I3584" t="n">
        <x:v>-16359.418553930343</x:v>
      </x:c>
      <x:c r="J3584" t="n">
        <x:v>9003.272551890725</x:v>
      </x:c>
      <x:c r="K3584" t="str">
        <x:v>obsbot</x:v>
      </x:c>
      <x:c r="L3584" t="str">
        <x:v>panda</x:v>
      </x:c>
      <x:c r="M3584" t="n">
        <x:v>3282.2306136944917</x:v>
      </x:c>
      <x:c r="N3584" t="str">
        <x:v>deterministic_grid_not_probability</x:v>
      </x:c>
    </x:row>
    <x:row r="3585">
      <x:c r="A3585" t="str">
        <x:v>pilot</x:v>
      </x:c>
      <x:c r="B3585" t="str">
        <x:v>life_years</x:v>
      </x:c>
      <x:c r="C3585" t="str">
        <x:v>marginal_fraction</x:v>
      </x:c>
      <x:c r="D3585" t="n">
        <x:v>5.933333333333334</x:v>
      </x:c>
      <x:c r="E3585" t="n">
        <x:v>0.55</x:v>
      </x:c>
      <x:c r="F3585" t="n">
        <x:v>0</x:v>
      </x:c>
      <x:c r="G3585" t="n">
        <x:v>-14277.800695096674</x:v>
      </x:c>
      <x:c r="H3585" t="n">
        <x:v>6609.121392050087</x:v>
      </x:c>
      <x:c r="I3585" t="n">
        <x:v>-15471.33910007649</x:v>
      </x:c>
      <x:c r="J3585" t="n">
        <x:v>9891.352005744578</x:v>
      </x:c>
      <x:c r="K3585" t="str">
        <x:v>obsbot</x:v>
      </x:c>
      <x:c r="L3585" t="str">
        <x:v>panda</x:v>
      </x:c>
      <x:c r="M3585" t="n">
        <x:v>3282.2306136944917</x:v>
      </x:c>
      <x:c r="N3585" t="str">
        <x:v>deterministic_grid_not_probability</x:v>
      </x:c>
    </x:row>
    <x:row r="3586">
      <x:c r="A3586" t="str">
        <x:v>pilot</x:v>
      </x:c>
      <x:c r="B3586" t="str">
        <x:v>life_years</x:v>
      </x:c>
      <x:c r="C3586" t="str">
        <x:v>marginal_fraction</x:v>
      </x:c>
      <x:c r="D3586" t="n">
        <x:v>5.933333333333334</x:v>
      </x:c>
      <x:c r="E3586" t="n">
        <x:v>0.5800000000000001</x:v>
      </x:c>
      <x:c r="F3586" t="n">
        <x:v>0</x:v>
      </x:c>
      <x:c r="G3586" t="n">
        <x:v>-13389.72124124282</x:v>
      </x:c>
      <x:c r="H3586" t="n">
        <x:v>7497.200845903941</x:v>
      </x:c>
      <x:c r="I3586" t="n">
        <x:v>-14583.259646222636</x:v>
      </x:c>
      <x:c r="J3586" t="n">
        <x:v>10779.431459598432</x:v>
      </x:c>
      <x:c r="K3586" t="str">
        <x:v>obsbot</x:v>
      </x:c>
      <x:c r="L3586" t="str">
        <x:v>panda</x:v>
      </x:c>
      <x:c r="M3586" t="n">
        <x:v>3282.2306136944917</x:v>
      </x:c>
      <x:c r="N3586" t="str">
        <x:v>deterministic_grid_not_probability</x:v>
      </x:c>
    </x:row>
    <x:row r="3587">
      <x:c r="A3587" t="str">
        <x:v>pilot</x:v>
      </x:c>
      <x:c r="B3587" t="str">
        <x:v>life_years</x:v>
      </x:c>
      <x:c r="C3587" t="str">
        <x:v>marginal_fraction</x:v>
      </x:c>
      <x:c r="D3587" t="n">
        <x:v>5.933333333333334</x:v>
      </x:c>
      <x:c r="E3587" t="n">
        <x:v>0.61</x:v>
      </x:c>
      <x:c r="F3587" t="n">
        <x:v>0</x:v>
      </x:c>
      <x:c r="G3587" t="n">
        <x:v>-12501.64178738897</x:v>
      </x:c>
      <x:c r="H3587" t="n">
        <x:v>8385.280299757791</x:v>
      </x:c>
      <x:c r="I3587" t="n">
        <x:v>-13695.180192368785</x:v>
      </x:c>
      <x:c r="J3587" t="n">
        <x:v>11667.510913452283</x:v>
      </x:c>
      <x:c r="K3587" t="str">
        <x:v>obsbot</x:v>
      </x:c>
      <x:c r="L3587" t="str">
        <x:v>panda</x:v>
      </x:c>
      <x:c r="M3587" t="n">
        <x:v>3282.2306136944917</x:v>
      </x:c>
      <x:c r="N3587" t="str">
        <x:v>deterministic_grid_not_probability</x:v>
      </x:c>
    </x:row>
    <x:row r="3588">
      <x:c r="A3588" t="str">
        <x:v>pilot</x:v>
      </x:c>
      <x:c r="B3588" t="str">
        <x:v>life_years</x:v>
      </x:c>
      <x:c r="C3588" t="str">
        <x:v>marginal_fraction</x:v>
      </x:c>
      <x:c r="D3588" t="n">
        <x:v>5.933333333333334</x:v>
      </x:c>
      <x:c r="E3588" t="n">
        <x:v>0.64</x:v>
      </x:c>
      <x:c r="F3588" t="n">
        <x:v>0</x:v>
      </x:c>
      <x:c r="G3588" t="n">
        <x:v>-11613.56233353512</x:v>
      </x:c>
      <x:c r="H3588" t="n">
        <x:v>9273.359753611641</x:v>
      </x:c>
      <x:c r="I3588" t="n">
        <x:v>-12807.100738514935</x:v>
      </x:c>
      <x:c r="J3588" t="n">
        <x:v>12555.590367306133</x:v>
      </x:c>
      <x:c r="K3588" t="str">
        <x:v>obsbot</x:v>
      </x:c>
      <x:c r="L3588" t="str">
        <x:v>panda</x:v>
      </x:c>
      <x:c r="M3588" t="n">
        <x:v>3282.2306136944917</x:v>
      </x:c>
      <x:c r="N3588" t="str">
        <x:v>deterministic_grid_not_probability</x:v>
      </x:c>
    </x:row>
    <x:row r="3589">
      <x:c r="A3589" t="str">
        <x:v>pilot</x:v>
      </x:c>
      <x:c r="B3589" t="str">
        <x:v>life_years</x:v>
      </x:c>
      <x:c r="C3589" t="str">
        <x:v>marginal_fraction</x:v>
      </x:c>
      <x:c r="D3589" t="n">
        <x:v>5.933333333333334</x:v>
      </x:c>
      <x:c r="E3589" t="n">
        <x:v>0.67</x:v>
      </x:c>
      <x:c r="F3589" t="n">
        <x:v>0</x:v>
      </x:c>
      <x:c r="G3589" t="n">
        <x:v>-10725.482879681265</x:v>
      </x:c>
      <x:c r="H3589" t="n">
        <x:v>10161.439207465495</x:v>
      </x:c>
      <x:c r="I3589" t="n">
        <x:v>-11919.021284661081</x:v>
      </x:c>
      <x:c r="J3589" t="n">
        <x:v>13443.669821159987</x:v>
      </x:c>
      <x:c r="K3589" t="str">
        <x:v>obsbot</x:v>
      </x:c>
      <x:c r="L3589" t="str">
        <x:v>panda</x:v>
      </x:c>
      <x:c r="M3589" t="n">
        <x:v>3282.2306136944917</x:v>
      </x:c>
      <x:c r="N3589" t="str">
        <x:v>deterministic_grid_not_probability</x:v>
      </x:c>
    </x:row>
    <x:row r="3590">
      <x:c r="A3590" t="str">
        <x:v>pilot</x:v>
      </x:c>
      <x:c r="B3590" t="str">
        <x:v>life_years</x:v>
      </x:c>
      <x:c r="C3590" t="str">
        <x:v>marginal_fraction</x:v>
      </x:c>
      <x:c r="D3590" t="n">
        <x:v>5.933333333333334</x:v>
      </x:c>
      <x:c r="E3590" t="n">
        <x:v>0.7000000000000001</x:v>
      </x:c>
      <x:c r="F3590" t="n">
        <x:v>0</x:v>
      </x:c>
      <x:c r="G3590" t="n">
        <x:v>-9837.403425827408</x:v>
      </x:c>
      <x:c r="H3590" t="n">
        <x:v>11049.518661319353</x:v>
      </x:c>
      <x:c r="I3590" t="n">
        <x:v>-11030.941830807224</x:v>
      </x:c>
      <x:c r="J3590" t="n">
        <x:v>14331.749275013844</x:v>
      </x:c>
      <x:c r="K3590" t="str">
        <x:v>obsbot</x:v>
      </x:c>
      <x:c r="L3590" t="str">
        <x:v>panda</x:v>
      </x:c>
      <x:c r="M3590" t="n">
        <x:v>3282.2306136944917</x:v>
      </x:c>
      <x:c r="N3590" t="str">
        <x:v>deterministic_grid_not_probability</x:v>
      </x:c>
    </x:row>
    <x:row r="3591">
      <x:c r="A3591" t="str">
        <x:v>pilot</x:v>
      </x:c>
      <x:c r="B3591" t="str">
        <x:v>life_years</x:v>
      </x:c>
      <x:c r="C3591" t="str">
        <x:v>marginal_fraction</x:v>
      </x:c>
      <x:c r="D3591" t="n">
        <x:v>5.933333333333334</x:v>
      </x:c>
      <x:c r="E3591" t="n">
        <x:v>0.73</x:v>
      </x:c>
      <x:c r="F3591" t="n">
        <x:v>0</x:v>
      </x:c>
      <x:c r="G3591" t="n">
        <x:v>-8949.323971973554</x:v>
      </x:c>
      <x:c r="H3591" t="n">
        <x:v>11937.598115173207</x:v>
      </x:c>
      <x:c r="I3591" t="n">
        <x:v>-10142.86237695337</x:v>
      </x:c>
      <x:c r="J3591" t="n">
        <x:v>15219.828728867698</x:v>
      </x:c>
      <x:c r="K3591" t="str">
        <x:v>obsbot</x:v>
      </x:c>
      <x:c r="L3591" t="str">
        <x:v>panda</x:v>
      </x:c>
      <x:c r="M3591" t="n">
        <x:v>3282.2306136944917</x:v>
      </x:c>
      <x:c r="N3591" t="str">
        <x:v>deterministic_grid_not_probability</x:v>
      </x:c>
    </x:row>
    <x:row r="3592">
      <x:c r="A3592" t="str">
        <x:v>pilot</x:v>
      </x:c>
      <x:c r="B3592" t="str">
        <x:v>life_years</x:v>
      </x:c>
      <x:c r="C3592" t="str">
        <x:v>marginal_fraction</x:v>
      </x:c>
      <x:c r="D3592" t="n">
        <x:v>5.933333333333334</x:v>
      </x:c>
      <x:c r="E3592" t="n">
        <x:v>0.76</x:v>
      </x:c>
      <x:c r="F3592" t="n">
        <x:v>0</x:v>
      </x:c>
      <x:c r="G3592" t="n">
        <x:v>-8061.244518119704</x:v>
      </x:c>
      <x:c r="H3592" t="n">
        <x:v>12825.677569027057</x:v>
      </x:c>
      <x:c r="I3592" t="n">
        <x:v>-9254.78292309952</x:v>
      </x:c>
      <x:c r="J3592" t="n">
        <x:v>16107.908182721549</x:v>
      </x:c>
      <x:c r="K3592" t="str">
        <x:v>obsbot</x:v>
      </x:c>
      <x:c r="L3592" t="str">
        <x:v>panda</x:v>
      </x:c>
      <x:c r="M3592" t="n">
        <x:v>3282.2306136944917</x:v>
      </x:c>
      <x:c r="N3592" t="str">
        <x:v>deterministic_grid_not_probability</x:v>
      </x:c>
    </x:row>
    <x:row r="3593">
      <x:c r="A3593" t="str">
        <x:v>pilot</x:v>
      </x:c>
      <x:c r="B3593" t="str">
        <x:v>life_years</x:v>
      </x:c>
      <x:c r="C3593" t="str">
        <x:v>marginal_fraction</x:v>
      </x:c>
      <x:c r="D3593" t="n">
        <x:v>5.933333333333334</x:v>
      </x:c>
      <x:c r="E3593" t="n">
        <x:v>0.79</x:v>
      </x:c>
      <x:c r="F3593" t="n">
        <x:v>0</x:v>
      </x:c>
      <x:c r="G3593" t="n">
        <x:v>-7173.16506426585</x:v>
      </x:c>
      <x:c r="H3593" t="n">
        <x:v>13713.75702288091</x:v>
      </x:c>
      <x:c r="I3593" t="n">
        <x:v>-8366.703469245665</x:v>
      </x:c>
      <x:c r="J3593" t="n">
        <x:v>16995.987636575403</x:v>
      </x:c>
      <x:c r="K3593" t="str">
        <x:v>obsbot</x:v>
      </x:c>
      <x:c r="L3593" t="str">
        <x:v>panda</x:v>
      </x:c>
      <x:c r="M3593" t="n">
        <x:v>3282.2306136944917</x:v>
      </x:c>
      <x:c r="N3593" t="str">
        <x:v>deterministic_grid_not_probability</x:v>
      </x:c>
    </x:row>
    <x:row r="3594">
      <x:c r="A3594" t="str">
        <x:v>pilot</x:v>
      </x:c>
      <x:c r="B3594" t="str">
        <x:v>life_years</x:v>
      </x:c>
      <x:c r="C3594" t="str">
        <x:v>marginal_fraction</x:v>
      </x:c>
      <x:c r="D3594" t="n">
        <x:v>5.933333333333334</x:v>
      </x:c>
      <x:c r="E3594" t="n">
        <x:v>0.8200000000000001</x:v>
      </x:c>
      <x:c r="F3594" t="n">
        <x:v>0</x:v>
      </x:c>
      <x:c r="G3594" t="n">
        <x:v>-6285.085610411996</x:v>
      </x:c>
      <x:c r="H3594" t="n">
        <x:v>14601.836476734765</x:v>
      </x:c>
      <x:c r="I3594" t="n">
        <x:v>-7478.624015391812</x:v>
      </x:c>
      <x:c r="J3594" t="n">
        <x:v>17884.067090429256</x:v>
      </x:c>
      <x:c r="K3594" t="str">
        <x:v>obsbot</x:v>
      </x:c>
      <x:c r="L3594" t="str">
        <x:v>panda</x:v>
      </x:c>
      <x:c r="M3594" t="n">
        <x:v>3282.2306136944917</x:v>
      </x:c>
      <x:c r="N3594" t="str">
        <x:v>deterministic_grid_not_probability</x:v>
      </x:c>
    </x:row>
    <x:row r="3595">
      <x:c r="A3595" t="str">
        <x:v>pilot</x:v>
      </x:c>
      <x:c r="B3595" t="str">
        <x:v>life_years</x:v>
      </x:c>
      <x:c r="C3595" t="str">
        <x:v>marginal_fraction</x:v>
      </x:c>
      <x:c r="D3595" t="n">
        <x:v>5.933333333333334</x:v>
      </x:c>
      <x:c r="E3595" t="n">
        <x:v>0.8500000000000001</x:v>
      </x:c>
      <x:c r="F3595" t="n">
        <x:v>0</x:v>
      </x:c>
      <x:c r="G3595" t="n">
        <x:v>-5397.006156558142</x:v>
      </x:c>
      <x:c r="H3595" t="n">
        <x:v>15489.915930588619</x:v>
      </x:c>
      <x:c r="I3595" t="n">
        <x:v>-6590.544561537958</x:v>
      </x:c>
      <x:c r="J3595" t="n">
        <x:v>18772.14654428311</x:v>
      </x:c>
      <x:c r="K3595" t="str">
        <x:v>obsbot</x:v>
      </x:c>
      <x:c r="L3595" t="str">
        <x:v>panda</x:v>
      </x:c>
      <x:c r="M3595" t="n">
        <x:v>3282.2306136944917</x:v>
      </x:c>
      <x:c r="N3595" t="str">
        <x:v>deterministic_grid_not_probability</x:v>
      </x:c>
    </x:row>
    <x:row r="3596">
      <x:c r="A3596" t="str">
        <x:v>pilot</x:v>
      </x:c>
      <x:c r="B3596" t="str">
        <x:v>life_years</x:v>
      </x:c>
      <x:c r="C3596" t="str">
        <x:v>marginal_fraction</x:v>
      </x:c>
      <x:c r="D3596" t="n">
        <x:v>5.933333333333334</x:v>
      </x:c>
      <x:c r="E3596" t="n">
        <x:v>0.88</x:v>
      </x:c>
      <x:c r="F3596" t="n">
        <x:v>0</x:v>
      </x:c>
      <x:c r="G3596" t="n">
        <x:v>-4508.926702704288</x:v>
      </x:c>
      <x:c r="H3596" t="n">
        <x:v>16377.995384442473</x:v>
      </x:c>
      <x:c r="I3596" t="n">
        <x:v>-5702.465107684104</x:v>
      </x:c>
      <x:c r="J3596" t="n">
        <x:v>19660.225998136964</x:v>
      </x:c>
      <x:c r="K3596" t="str">
        <x:v>obsbot</x:v>
      </x:c>
      <x:c r="L3596" t="str">
        <x:v>panda</x:v>
      </x:c>
      <x:c r="M3596" t="n">
        <x:v>3282.2306136944917</x:v>
      </x:c>
      <x:c r="N3596" t="str">
        <x:v>deterministic_grid_not_probability</x:v>
      </x:c>
    </x:row>
    <x:row r="3597">
      <x:c r="A3597" t="str">
        <x:v>pilot</x:v>
      </x:c>
      <x:c r="B3597" t="str">
        <x:v>life_years</x:v>
      </x:c>
      <x:c r="C3597" t="str">
        <x:v>marginal_fraction</x:v>
      </x:c>
      <x:c r="D3597" t="n">
        <x:v>5.933333333333334</x:v>
      </x:c>
      <x:c r="E3597" t="n">
        <x:v>0.91</x:v>
      </x:c>
      <x:c r="F3597" t="n">
        <x:v>0</x:v>
      </x:c>
      <x:c r="G3597" t="n">
        <x:v>-3620.847248850434</x:v>
      </x:c>
      <x:c r="H3597" t="n">
        <x:v>17266.07483829633</x:v>
      </x:c>
      <x:c r="I3597" t="n">
        <x:v>-4814.38565383025</x:v>
      </x:c>
      <x:c r="J3597" t="n">
        <x:v>20548.30545199082</x:v>
      </x:c>
      <x:c r="K3597" t="str">
        <x:v>obsbot</x:v>
      </x:c>
      <x:c r="L3597" t="str">
        <x:v>panda</x:v>
      </x:c>
      <x:c r="M3597" t="n">
        <x:v>3282.23061369449</x:v>
      </x:c>
      <x:c r="N3597" t="str">
        <x:v>deterministic_grid_not_probability</x:v>
      </x:c>
    </x:row>
    <x:row r="3598">
      <x:c r="A3598" t="str">
        <x:v>pilot</x:v>
      </x:c>
      <x:c r="B3598" t="str">
        <x:v>life_years</x:v>
      </x:c>
      <x:c r="C3598" t="str">
        <x:v>marginal_fraction</x:v>
      </x:c>
      <x:c r="D3598" t="n">
        <x:v>5.933333333333334</x:v>
      </x:c>
      <x:c r="E3598" t="n">
        <x:v>0.9400000000000001</x:v>
      </x:c>
      <x:c r="F3598" t="n">
        <x:v>0</x:v>
      </x:c>
      <x:c r="G3598" t="n">
        <x:v>-2732.7677949965837</x:v>
      </x:c>
      <x:c r="H3598" t="n">
        <x:v>18154.154292150175</x:v>
      </x:c>
      <x:c r="I3598" t="n">
        <x:v>-3926.3061999763995</x:v>
      </x:c>
      <x:c r="J3598" t="n">
        <x:v>21436.38490584467</x:v>
      </x:c>
      <x:c r="K3598" t="str">
        <x:v>obsbot</x:v>
      </x:c>
      <x:c r="L3598" t="str">
        <x:v>panda</x:v>
      </x:c>
      <x:c r="M3598" t="n">
        <x:v>3282.2306136944935</x:v>
      </x:c>
      <x:c r="N3598" t="str">
        <x:v>deterministic_grid_not_probability</x:v>
      </x:c>
    </x:row>
    <x:row r="3599">
      <x:c r="A3599" t="str">
        <x:v>pilot</x:v>
      </x:c>
      <x:c r="B3599" t="str">
        <x:v>life_years</x:v>
      </x:c>
      <x:c r="C3599" t="str">
        <x:v>marginal_fraction</x:v>
      </x:c>
      <x:c r="D3599" t="n">
        <x:v>5.933333333333334</x:v>
      </x:c>
      <x:c r="E3599" t="n">
        <x:v>0.9700000000000001</x:v>
      </x:c>
      <x:c r="F3599" t="n">
        <x:v>0</x:v>
      </x:c>
      <x:c r="G3599" t="n">
        <x:v>-1844.6883411427261</x:v>
      </x:c>
      <x:c r="H3599" t="n">
        <x:v>19042.233746004036</x:v>
      </x:c>
      <x:c r="I3599" t="n">
        <x:v>-3038.226746122542</x:v>
      </x:c>
      <x:c r="J3599" t="n">
        <x:v>22324.464359698526</x:v>
      </x:c>
      <x:c r="K3599" t="str">
        <x:v>obsbot</x:v>
      </x:c>
      <x:c r="L3599" t="str">
        <x:v>panda</x:v>
      </x:c>
      <x:c r="M3599" t="n">
        <x:v>3282.23061369449</x:v>
      </x:c>
      <x:c r="N3599" t="str">
        <x:v>deterministic_grid_not_probability</x:v>
      </x:c>
    </x:row>
    <x:row r="3600">
      <x:c r="A3600" t="str">
        <x:v>pilot</x:v>
      </x:c>
      <x:c r="B3600" t="str">
        <x:v>life_years</x:v>
      </x:c>
      <x:c r="C3600" t="str">
        <x:v>marginal_fraction</x:v>
      </x:c>
      <x:c r="D3600" t="n">
        <x:v>5.933333333333334</x:v>
      </x:c>
      <x:c r="E3600" t="n">
        <x:v>1</x:v>
      </x:c>
      <x:c r="F3600" t="n">
        <x:v>0</x:v>
      </x:c>
      <x:c r="G3600" t="n">
        <x:v>-956.6088872888722</x:v>
      </x:c>
      <x:c r="H3600" t="n">
        <x:v>19930.31319985789</x:v>
      </x:c>
      <x:c r="I3600" t="n">
        <x:v>-2150.147292268688</x:v>
      </x:c>
      <x:c r="J3600" t="n">
        <x:v>23212.54381355238</x:v>
      </x:c>
      <x:c r="K3600" t="str">
        <x:v>obsbot</x:v>
      </x:c>
      <x:c r="L3600" t="str">
        <x:v>panda</x:v>
      </x:c>
      <x:c r="M3600" t="n">
        <x:v>3282.23061369449</x:v>
      </x:c>
      <x:c r="N3600" t="str">
        <x:v>deterministic_grid_not_probability</x:v>
      </x:c>
    </x:row>
    <x:row r="3601">
      <x:c r="A3601" t="str">
        <x:v>pilot</x:v>
      </x:c>
      <x:c r="B3601" t="str">
        <x:v>life_years</x:v>
      </x:c>
      <x:c r="C3601" t="str">
        <x:v>marginal_fraction</x:v>
      </x:c>
      <x:c r="D3601" t="n">
        <x:v>6.066666666666666</x:v>
      </x:c>
      <x:c r="E3601" t="n">
        <x:v>0.1</x:v>
      </x:c>
      <x:c r="F3601" t="n">
        <x:v>0</x:v>
      </x:c>
      <x:c r="G3601" t="n">
        <x:v>-27090.17451357979</x:v>
      </x:c>
      <x:c r="H3601" t="n">
        <x:v>-6598.999751463343</x:v>
      </x:c>
      <x:c r="I3601" t="n">
        <x:v>-28261.098785700728</x:v>
      </x:c>
      <x:c r="J3601" t="n">
        <x:v>-3378.958003130758</x:v>
      </x:c>
      <x:c r="K3601" t="str">
        <x:v>telephone</x:v>
      </x:c>
      <x:c r="L3601" t="str">
        <x:v>obsbot</x:v>
      </x:c>
      <x:c r="M3601" t="n">
        <x:v>3378.958003130758</x:v>
      </x:c>
      <x:c r="N3601" t="str">
        <x:v>deterministic_grid_not_probability</x:v>
      </x:c>
    </x:row>
    <x:row r="3602">
      <x:c r="A3602" t="str">
        <x:v>pilot</x:v>
      </x:c>
      <x:c r="B3602" t="str">
        <x:v>life_years</x:v>
      </x:c>
      <x:c r="C3602" t="str">
        <x:v>marginal_fraction</x:v>
      </x:c>
      <x:c r="D3602" t="n">
        <x:v>6.066666666666666</x:v>
      </x:c>
      <x:c r="E3602" t="n">
        <x:v>0.13</x:v>
      </x:c>
      <x:c r="F3602" t="n">
        <x:v>0</x:v>
      </x:c>
      <x:c r="G3602" t="n">
        <x:v>-26202.095059725936</x:v>
      </x:c>
      <x:c r="H3602" t="n">
        <x:v>-5710.920297609489</x:v>
      </x:c>
      <x:c r="I3602" t="n">
        <x:v>-27373.019331846874</x:v>
      </x:c>
      <x:c r="J3602" t="n">
        <x:v>-2490.878549276904</x:v>
      </x:c>
      <x:c r="K3602" t="str">
        <x:v>telephone</x:v>
      </x:c>
      <x:c r="L3602" t="str">
        <x:v>obsbot</x:v>
      </x:c>
      <x:c r="M3602" t="n">
        <x:v>2490.878549276904</x:v>
      </x:c>
      <x:c r="N3602" t="str">
        <x:v>deterministic_grid_not_probability</x:v>
      </x:c>
    </x:row>
    <x:row r="3603">
      <x:c r="A3603" t="str">
        <x:v>pilot</x:v>
      </x:c>
      <x:c r="B3603" t="str">
        <x:v>life_years</x:v>
      </x:c>
      <x:c r="C3603" t="str">
        <x:v>marginal_fraction</x:v>
      </x:c>
      <x:c r="D3603" t="n">
        <x:v>6.066666666666666</x:v>
      </x:c>
      <x:c r="E3603" t="n">
        <x:v>0.16</x:v>
      </x:c>
      <x:c r="F3603" t="n">
        <x:v>0</x:v>
      </x:c>
      <x:c r="G3603" t="n">
        <x:v>-25314.015605872086</x:v>
      </x:c>
      <x:c r="H3603" t="n">
        <x:v>-4822.840843755637</x:v>
      </x:c>
      <x:c r="I3603" t="n">
        <x:v>-26484.939877993023</x:v>
      </x:c>
      <x:c r="J3603" t="n">
        <x:v>-1602.7990954230518</x:v>
      </x:c>
      <x:c r="K3603" t="str">
        <x:v>telephone</x:v>
      </x:c>
      <x:c r="L3603" t="str">
        <x:v>obsbot</x:v>
      </x:c>
      <x:c r="M3603" t="n">
        <x:v>1602.7990954230518</x:v>
      </x:c>
      <x:c r="N3603" t="str">
        <x:v>deterministic_grid_not_probability</x:v>
      </x:c>
    </x:row>
    <x:row r="3604">
      <x:c r="A3604" t="str">
        <x:v>pilot</x:v>
      </x:c>
      <x:c r="B3604" t="str">
        <x:v>life_years</x:v>
      </x:c>
      <x:c r="C3604" t="str">
        <x:v>marginal_fraction</x:v>
      </x:c>
      <x:c r="D3604" t="n">
        <x:v>6.066666666666666</x:v>
      </x:c>
      <x:c r="E3604" t="n">
        <x:v>0.19</x:v>
      </x:c>
      <x:c r="F3604" t="n">
        <x:v>0</x:v>
      </x:c>
      <x:c r="G3604" t="n">
        <x:v>-24425.936152018232</x:v>
      </x:c>
      <x:c r="H3604" t="n">
        <x:v>-3934.7613899017833</x:v>
      </x:c>
      <x:c r="I3604" t="n">
        <x:v>-25596.86042413917</x:v>
      </x:c>
      <x:c r="J3604" t="n">
        <x:v>-714.7196415691978</x:v>
      </x:c>
      <x:c r="K3604" t="str">
        <x:v>telephone</x:v>
      </x:c>
      <x:c r="L3604" t="str">
        <x:v>obsbot</x:v>
      </x:c>
      <x:c r="M3604" t="n">
        <x:v>714.7196415691978</x:v>
      </x:c>
      <x:c r="N3604" t="str">
        <x:v>deterministic_grid_not_probability</x:v>
      </x:c>
    </x:row>
    <x:row r="3605">
      <x:c r="A3605" t="str">
        <x:v>pilot</x:v>
      </x:c>
      <x:c r="B3605" t="str">
        <x:v>life_years</x:v>
      </x:c>
      <x:c r="C3605" t="str">
        <x:v>marginal_fraction</x:v>
      </x:c>
      <x:c r="D3605" t="n">
        <x:v>6.066666666666666</x:v>
      </x:c>
      <x:c r="E3605" t="n">
        <x:v>0.22000000000000003</x:v>
      </x:c>
      <x:c r="F3605" t="n">
        <x:v>0</x:v>
      </x:c>
      <x:c r="G3605" t="n">
        <x:v>-23537.856698164378</x:v>
      </x:c>
      <x:c r="H3605" t="n">
        <x:v>-3046.6819360479294</x:v>
      </x:c>
      <x:c r="I3605" t="n">
        <x:v>-24708.780970285316</x:v>
      </x:c>
      <x:c r="J3605" t="n">
        <x:v>173.35981228465607</x:v>
      </x:c>
      <x:c r="K3605" t="str">
        <x:v>obsbot</x:v>
      </x:c>
      <x:c r="L3605" t="str">
        <x:v>telephone</x:v>
      </x:c>
      <x:c r="M3605" t="n">
        <x:v>173.35981228465607</x:v>
      </x:c>
      <x:c r="N3605" t="str">
        <x:v>deterministic_grid_not_probability</x:v>
      </x:c>
    </x:row>
    <x:row r="3606">
      <x:c r="A3606" t="str">
        <x:v>pilot</x:v>
      </x:c>
      <x:c r="B3606" t="str">
        <x:v>life_years</x:v>
      </x:c>
      <x:c r="C3606" t="str">
        <x:v>marginal_fraction</x:v>
      </x:c>
      <x:c r="D3606" t="n">
        <x:v>6.066666666666666</x:v>
      </x:c>
      <x:c r="E3606" t="n">
        <x:v>0.25</x:v>
      </x:c>
      <x:c r="F3606" t="n">
        <x:v>0</x:v>
      </x:c>
      <x:c r="G3606" t="n">
        <x:v>-22649.777244310528</x:v>
      </x:c>
      <x:c r="H3606" t="n">
        <x:v>-2158.602482194079</x:v>
      </x:c>
      <x:c r="I3606" t="n">
        <x:v>-23820.701516431465</x:v>
      </x:c>
      <x:c r="J3606" t="n">
        <x:v>1061.4392661385064</x:v>
      </x:c>
      <x:c r="K3606" t="str">
        <x:v>obsbot</x:v>
      </x:c>
      <x:c r="L3606" t="str">
        <x:v>telephone</x:v>
      </x:c>
      <x:c r="M3606" t="n">
        <x:v>1061.4392661385064</x:v>
      </x:c>
      <x:c r="N3606" t="str">
        <x:v>deterministic_grid_not_probability</x:v>
      </x:c>
    </x:row>
    <x:row r="3607">
      <x:c r="A3607" t="str">
        <x:v>pilot</x:v>
      </x:c>
      <x:c r="B3607" t="str">
        <x:v>life_years</x:v>
      </x:c>
      <x:c r="C3607" t="str">
        <x:v>marginal_fraction</x:v>
      </x:c>
      <x:c r="D3607" t="n">
        <x:v>6.066666666666666</x:v>
      </x:c>
      <x:c r="E3607" t="n">
        <x:v>0.28</x:v>
      </x:c>
      <x:c r="F3607" t="n">
        <x:v>0</x:v>
      </x:c>
      <x:c r="G3607" t="n">
        <x:v>-21761.697790456674</x:v>
      </x:c>
      <x:c r="H3607" t="n">
        <x:v>-1270.5230283402234</x:v>
      </x:c>
      <x:c r="I3607" t="n">
        <x:v>-22932.62206257761</x:v>
      </x:c>
      <x:c r="J3607" t="n">
        <x:v>1949.518719992362</x:v>
      </x:c>
      <x:c r="K3607" t="str">
        <x:v>obsbot</x:v>
      </x:c>
      <x:c r="L3607" t="str">
        <x:v>telephone</x:v>
      </x:c>
      <x:c r="M3607" t="n">
        <x:v>1949.518719992362</x:v>
      </x:c>
      <x:c r="N3607" t="str">
        <x:v>deterministic_grid_not_probability</x:v>
      </x:c>
    </x:row>
    <x:row r="3608">
      <x:c r="A3608" t="str">
        <x:v>pilot</x:v>
      </x:c>
      <x:c r="B3608" t="str">
        <x:v>life_years</x:v>
      </x:c>
      <x:c r="C3608" t="str">
        <x:v>marginal_fraction</x:v>
      </x:c>
      <x:c r="D3608" t="n">
        <x:v>6.066666666666666</x:v>
      </x:c>
      <x:c r="E3608" t="n">
        <x:v>0.31000000000000005</x:v>
      </x:c>
      <x:c r="F3608" t="n">
        <x:v>0</x:v>
      </x:c>
      <x:c r="G3608" t="n">
        <x:v>-20873.618336602816</x:v>
      </x:c>
      <x:c r="H3608" t="n">
        <x:v>-382.44357448636765</x:v>
      </x:c>
      <x:c r="I3608" t="n">
        <x:v>-22044.542608723754</x:v>
      </x:c>
      <x:c r="J3608" t="n">
        <x:v>2837.598173846218</x:v>
      </x:c>
      <x:c r="K3608" t="str">
        <x:v>obsbot</x:v>
      </x:c>
      <x:c r="L3608" t="str">
        <x:v>telephone</x:v>
      </x:c>
      <x:c r="M3608" t="n">
        <x:v>2837.598173846218</x:v>
      </x:c>
      <x:c r="N3608" t="str">
        <x:v>deterministic_grid_not_probability</x:v>
      </x:c>
    </x:row>
    <x:row r="3609">
      <x:c r="A3609" t="str">
        <x:v>pilot</x:v>
      </x:c>
      <x:c r="B3609" t="str">
        <x:v>life_years</x:v>
      </x:c>
      <x:c r="C3609" t="str">
        <x:v>marginal_fraction</x:v>
      </x:c>
      <x:c r="D3609" t="n">
        <x:v>6.066666666666666</x:v>
      </x:c>
      <x:c r="E3609" t="n">
        <x:v>0.34</x:v>
      </x:c>
      <x:c r="F3609" t="n">
        <x:v>0</x:v>
      </x:c>
      <x:c r="G3609" t="n">
        <x:v>-19985.538882748966</x:v>
      </x:c>
      <x:c r="H3609" t="n">
        <x:v>505.63587936748263</x:v>
      </x:c>
      <x:c r="I3609" t="n">
        <x:v>-21156.463154869904</x:v>
      </x:c>
      <x:c r="J3609" t="n">
        <x:v>3725.677627700068</x:v>
      </x:c>
      <x:c r="K3609" t="str">
        <x:v>obsbot</x:v>
      </x:c>
      <x:c r="L3609" t="str">
        <x:v>panda</x:v>
      </x:c>
      <x:c r="M3609" t="n">
        <x:v>3220.0417483325855</x:v>
      </x:c>
      <x:c r="N3609" t="str">
        <x:v>deterministic_grid_not_probability</x:v>
      </x:c>
    </x:row>
    <x:row r="3610">
      <x:c r="A3610" t="str">
        <x:v>pilot</x:v>
      </x:c>
      <x:c r="B3610" t="str">
        <x:v>life_years</x:v>
      </x:c>
      <x:c r="C3610" t="str">
        <x:v>marginal_fraction</x:v>
      </x:c>
      <x:c r="D3610" t="n">
        <x:v>6.066666666666666</x:v>
      </x:c>
      <x:c r="E3610" t="n">
        <x:v>0.37</x:v>
      </x:c>
      <x:c r="F3610" t="n">
        <x:v>0</x:v>
      </x:c>
      <x:c r="G3610" t="n">
        <x:v>-19097.459428895112</x:v>
      </x:c>
      <x:c r="H3610" t="n">
        <x:v>1393.7153332213366</x:v>
      </x:c>
      <x:c r="I3610" t="n">
        <x:v>-20268.38370101605</x:v>
      </x:c>
      <x:c r="J3610" t="n">
        <x:v>4613.757081553922</x:v>
      </x:c>
      <x:c r="K3610" t="str">
        <x:v>obsbot</x:v>
      </x:c>
      <x:c r="L3610" t="str">
        <x:v>panda</x:v>
      </x:c>
      <x:c r="M3610" t="n">
        <x:v>3220.0417483325855</x:v>
      </x:c>
      <x:c r="N3610" t="str">
        <x:v>deterministic_grid_not_probability</x:v>
      </x:c>
    </x:row>
    <x:row r="3611">
      <x:c r="A3611" t="str">
        <x:v>pilot</x:v>
      </x:c>
      <x:c r="B3611" t="str">
        <x:v>life_years</x:v>
      </x:c>
      <x:c r="C3611" t="str">
        <x:v>marginal_fraction</x:v>
      </x:c>
      <x:c r="D3611" t="n">
        <x:v>6.066666666666666</x:v>
      </x:c>
      <x:c r="E3611" t="n">
        <x:v>0.4</x:v>
      </x:c>
      <x:c r="F3611" t="n">
        <x:v>0</x:v>
      </x:c>
      <x:c r="G3611" t="n">
        <x:v>-18209.379975041258</x:v>
      </x:c>
      <x:c r="H3611" t="n">
        <x:v>2281.7947870751905</x:v>
      </x:c>
      <x:c r="I3611" t="n">
        <x:v>-19380.304247162196</x:v>
      </x:c>
      <x:c r="J3611" t="n">
        <x:v>5501.836535407776</x:v>
      </x:c>
      <x:c r="K3611" t="str">
        <x:v>obsbot</x:v>
      </x:c>
      <x:c r="L3611" t="str">
        <x:v>panda</x:v>
      </x:c>
      <x:c r="M3611" t="n">
        <x:v>3220.0417483325855</x:v>
      </x:c>
      <x:c r="N3611" t="str">
        <x:v>deterministic_grid_not_probability</x:v>
      </x:c>
    </x:row>
    <x:row r="3612">
      <x:c r="A3612" t="str">
        <x:v>pilot</x:v>
      </x:c>
      <x:c r="B3612" t="str">
        <x:v>life_years</x:v>
      </x:c>
      <x:c r="C3612" t="str">
        <x:v>marginal_fraction</x:v>
      </x:c>
      <x:c r="D3612" t="n">
        <x:v>6.066666666666666</x:v>
      </x:c>
      <x:c r="E3612" t="n">
        <x:v>0.43000000000000005</x:v>
      </x:c>
      <x:c r="F3612" t="n">
        <x:v>0</x:v>
      </x:c>
      <x:c r="G3612" t="n">
        <x:v>-17321.300521187404</x:v>
      </x:c>
      <x:c r="H3612" t="n">
        <x:v>3169.8742409290444</x:v>
      </x:c>
      <x:c r="I3612" t="n">
        <x:v>-18492.22479330834</x:v>
      </x:c>
      <x:c r="J3612" t="n">
        <x:v>6389.91598926163</x:v>
      </x:c>
      <x:c r="K3612" t="str">
        <x:v>obsbot</x:v>
      </x:c>
      <x:c r="L3612" t="str">
        <x:v>panda</x:v>
      </x:c>
      <x:c r="M3612" t="n">
        <x:v>3220.0417483325855</x:v>
      </x:c>
      <x:c r="N3612" t="str">
        <x:v>deterministic_grid_not_probability</x:v>
      </x:c>
    </x:row>
    <x:row r="3613">
      <x:c r="A3613" t="str">
        <x:v>pilot</x:v>
      </x:c>
      <x:c r="B3613" t="str">
        <x:v>life_years</x:v>
      </x:c>
      <x:c r="C3613" t="str">
        <x:v>marginal_fraction</x:v>
      </x:c>
      <x:c r="D3613" t="n">
        <x:v>6.066666666666666</x:v>
      </x:c>
      <x:c r="E3613" t="n">
        <x:v>0.4600000000000001</x:v>
      </x:c>
      <x:c r="F3613" t="n">
        <x:v>0</x:v>
      </x:c>
      <x:c r="G3613" t="n">
        <x:v>-16433.22106733355</x:v>
      </x:c>
      <x:c r="H3613" t="n">
        <x:v>4057.9536947828983</x:v>
      </x:c>
      <x:c r="I3613" t="n">
        <x:v>-17604.145339454488</x:v>
      </x:c>
      <x:c r="J3613" t="n">
        <x:v>7277.995443115484</x:v>
      </x:c>
      <x:c r="K3613" t="str">
        <x:v>obsbot</x:v>
      </x:c>
      <x:c r="L3613" t="str">
        <x:v>panda</x:v>
      </x:c>
      <x:c r="M3613" t="n">
        <x:v>3220.0417483325855</x:v>
      </x:c>
      <x:c r="N3613" t="str">
        <x:v>deterministic_grid_not_probability</x:v>
      </x:c>
    </x:row>
    <x:row r="3614">
      <x:c r="A3614" t="str">
        <x:v>pilot</x:v>
      </x:c>
      <x:c r="B3614" t="str">
        <x:v>life_years</x:v>
      </x:c>
      <x:c r="C3614" t="str">
        <x:v>marginal_fraction</x:v>
      </x:c>
      <x:c r="D3614" t="n">
        <x:v>6.066666666666666</x:v>
      </x:c>
      <x:c r="E3614" t="n">
        <x:v>0.49</x:v>
      </x:c>
      <x:c r="F3614" t="n">
        <x:v>0</x:v>
      </x:c>
      <x:c r="G3614" t="n">
        <x:v>-15545.1416134797</x:v>
      </x:c>
      <x:c r="H3614" t="n">
        <x:v>4946.033148636749</x:v>
      </x:c>
      <x:c r="I3614" t="n">
        <x:v>-16716.065885600638</x:v>
      </x:c>
      <x:c r="J3614" t="n">
        <x:v>8166.074896969334</x:v>
      </x:c>
      <x:c r="K3614" t="str">
        <x:v>obsbot</x:v>
      </x:c>
      <x:c r="L3614" t="str">
        <x:v>panda</x:v>
      </x:c>
      <x:c r="M3614" t="n">
        <x:v>3220.0417483325855</x:v>
      </x:c>
      <x:c r="N3614" t="str">
        <x:v>deterministic_grid_not_probability</x:v>
      </x:c>
    </x:row>
    <x:row r="3615">
      <x:c r="A3615" t="str">
        <x:v>pilot</x:v>
      </x:c>
      <x:c r="B3615" t="str">
        <x:v>life_years</x:v>
      </x:c>
      <x:c r="C3615" t="str">
        <x:v>marginal_fraction</x:v>
      </x:c>
      <x:c r="D3615" t="n">
        <x:v>6.066666666666666</x:v>
      </x:c>
      <x:c r="E3615" t="n">
        <x:v>0.52</x:v>
      </x:c>
      <x:c r="F3615" t="n">
        <x:v>0</x:v>
      </x:c>
      <x:c r="G3615" t="n">
        <x:v>-14657.062159625842</x:v>
      </x:c>
      <x:c r="H3615" t="n">
        <x:v>5834.112602490606</x:v>
      </x:c>
      <x:c r="I3615" t="n">
        <x:v>-15827.98643174678</x:v>
      </x:c>
      <x:c r="J3615" t="n">
        <x:v>9054.154350823192</x:v>
      </x:c>
      <x:c r="K3615" t="str">
        <x:v>obsbot</x:v>
      </x:c>
      <x:c r="L3615" t="str">
        <x:v>panda</x:v>
      </x:c>
      <x:c r="M3615" t="n">
        <x:v>3220.0417483325855</x:v>
      </x:c>
      <x:c r="N3615" t="str">
        <x:v>deterministic_grid_not_probability</x:v>
      </x:c>
    </x:row>
    <x:row r="3616">
      <x:c r="A3616" t="str">
        <x:v>pilot</x:v>
      </x:c>
      <x:c r="B3616" t="str">
        <x:v>life_years</x:v>
      </x:c>
      <x:c r="C3616" t="str">
        <x:v>marginal_fraction</x:v>
      </x:c>
      <x:c r="D3616" t="n">
        <x:v>6.066666666666666</x:v>
      </x:c>
      <x:c r="E3616" t="n">
        <x:v>0.55</x:v>
      </x:c>
      <x:c r="F3616" t="n">
        <x:v>0</x:v>
      </x:c>
      <x:c r="G3616" t="n">
        <x:v>-13768.982705771989</x:v>
      </x:c>
      <x:c r="H3616" t="n">
        <x:v>6722.19205634446</x:v>
      </x:c>
      <x:c r="I3616" t="n">
        <x:v>-14939.906977892926</x:v>
      </x:c>
      <x:c r="J3616" t="n">
        <x:v>9942.233804677046</x:v>
      </x:c>
      <x:c r="K3616" t="str">
        <x:v>obsbot</x:v>
      </x:c>
      <x:c r="L3616" t="str">
        <x:v>panda</x:v>
      </x:c>
      <x:c r="M3616" t="n">
        <x:v>3220.0417483325855</x:v>
      </x:c>
      <x:c r="N3616" t="str">
        <x:v>deterministic_grid_not_probability</x:v>
      </x:c>
    </x:row>
    <x:row r="3617">
      <x:c r="A3617" t="str">
        <x:v>pilot</x:v>
      </x:c>
      <x:c r="B3617" t="str">
        <x:v>life_years</x:v>
      </x:c>
      <x:c r="C3617" t="str">
        <x:v>marginal_fraction</x:v>
      </x:c>
      <x:c r="D3617" t="n">
        <x:v>6.066666666666666</x:v>
      </x:c>
      <x:c r="E3617" t="n">
        <x:v>0.5800000000000001</x:v>
      </x:c>
      <x:c r="F3617" t="n">
        <x:v>0</x:v>
      </x:c>
      <x:c r="G3617" t="n">
        <x:v>-12880.903251918135</x:v>
      </x:c>
      <x:c r="H3617" t="n">
        <x:v>7610.271510198314</x:v>
      </x:c>
      <x:c r="I3617" t="n">
        <x:v>-14051.827524039072</x:v>
      </x:c>
      <x:c r="J3617" t="n">
        <x:v>10830.3132585309</x:v>
      </x:c>
      <x:c r="K3617" t="str">
        <x:v>obsbot</x:v>
      </x:c>
      <x:c r="L3617" t="str">
        <x:v>panda</x:v>
      </x:c>
      <x:c r="M3617" t="n">
        <x:v>3220.0417483325855</x:v>
      </x:c>
      <x:c r="N3617" t="str">
        <x:v>deterministic_grid_not_probability</x:v>
      </x:c>
    </x:row>
    <x:row r="3618">
      <x:c r="A3618" t="str">
        <x:v>pilot</x:v>
      </x:c>
      <x:c r="B3618" t="str">
        <x:v>life_years</x:v>
      </x:c>
      <x:c r="C3618" t="str">
        <x:v>marginal_fraction</x:v>
      </x:c>
      <x:c r="D3618" t="n">
        <x:v>6.066666666666666</x:v>
      </x:c>
      <x:c r="E3618" t="n">
        <x:v>0.61</x:v>
      </x:c>
      <x:c r="F3618" t="n">
        <x:v>0</x:v>
      </x:c>
      <x:c r="G3618" t="n">
        <x:v>-11992.823798064284</x:v>
      </x:c>
      <x:c r="H3618" t="n">
        <x:v>8498.350964052164</x:v>
      </x:c>
      <x:c r="I3618" t="n">
        <x:v>-13163.748070185222</x:v>
      </x:c>
      <x:c r="J3618" t="n">
        <x:v>11718.39271238475</x:v>
      </x:c>
      <x:c r="K3618" t="str">
        <x:v>obsbot</x:v>
      </x:c>
      <x:c r="L3618" t="str">
        <x:v>panda</x:v>
      </x:c>
      <x:c r="M3618" t="n">
        <x:v>3220.0417483325855</x:v>
      </x:c>
      <x:c r="N3618" t="str">
        <x:v>deterministic_grid_not_probability</x:v>
      </x:c>
    </x:row>
    <x:row r="3619">
      <x:c r="A3619" t="str">
        <x:v>pilot</x:v>
      </x:c>
      <x:c r="B3619" t="str">
        <x:v>life_years</x:v>
      </x:c>
      <x:c r="C3619" t="str">
        <x:v>marginal_fraction</x:v>
      </x:c>
      <x:c r="D3619" t="n">
        <x:v>6.066666666666666</x:v>
      </x:c>
      <x:c r="E3619" t="n">
        <x:v>0.64</x:v>
      </x:c>
      <x:c r="F3619" t="n">
        <x:v>0</x:v>
      </x:c>
      <x:c r="G3619" t="n">
        <x:v>-11104.744344210434</x:v>
      </x:c>
      <x:c r="H3619" t="n">
        <x:v>9386.430417906015</x:v>
      </x:c>
      <x:c r="I3619" t="n">
        <x:v>-12275.668616331372</x:v>
      </x:c>
      <x:c r="J3619" t="n">
        <x:v>12606.4721662386</x:v>
      </x:c>
      <x:c r="K3619" t="str">
        <x:v>obsbot</x:v>
      </x:c>
      <x:c r="L3619" t="str">
        <x:v>panda</x:v>
      </x:c>
      <x:c r="M3619" t="n">
        <x:v>3220.0417483325855</x:v>
      </x:c>
      <x:c r="N3619" t="str">
        <x:v>deterministic_grid_not_probability</x:v>
      </x:c>
    </x:row>
    <x:row r="3620">
      <x:c r="A3620" t="str">
        <x:v>pilot</x:v>
      </x:c>
      <x:c r="B3620" t="str">
        <x:v>life_years</x:v>
      </x:c>
      <x:c r="C3620" t="str">
        <x:v>marginal_fraction</x:v>
      </x:c>
      <x:c r="D3620" t="n">
        <x:v>6.066666666666666</x:v>
      </x:c>
      <x:c r="E3620" t="n">
        <x:v>0.67</x:v>
      </x:c>
      <x:c r="F3620" t="n">
        <x:v>0</x:v>
      </x:c>
      <x:c r="G3620" t="n">
        <x:v>-10216.66489035658</x:v>
      </x:c>
      <x:c r="H3620" t="n">
        <x:v>10274.509871759868</x:v>
      </x:c>
      <x:c r="I3620" t="n">
        <x:v>-11387.589162477518</x:v>
      </x:c>
      <x:c r="J3620" t="n">
        <x:v>13494.551620092454</x:v>
      </x:c>
      <x:c r="K3620" t="str">
        <x:v>obsbot</x:v>
      </x:c>
      <x:c r="L3620" t="str">
        <x:v>panda</x:v>
      </x:c>
      <x:c r="M3620" t="n">
        <x:v>3220.0417483325855</x:v>
      </x:c>
      <x:c r="N3620" t="str">
        <x:v>deterministic_grid_not_probability</x:v>
      </x:c>
    </x:row>
    <x:row r="3621">
      <x:c r="A3621" t="str">
        <x:v>pilot</x:v>
      </x:c>
      <x:c r="B3621" t="str">
        <x:v>life_years</x:v>
      </x:c>
      <x:c r="C3621" t="str">
        <x:v>marginal_fraction</x:v>
      </x:c>
      <x:c r="D3621" t="n">
        <x:v>6.066666666666666</x:v>
      </x:c>
      <x:c r="E3621" t="n">
        <x:v>0.7000000000000001</x:v>
      </x:c>
      <x:c r="F3621" t="n">
        <x:v>0</x:v>
      </x:c>
      <x:c r="G3621" t="n">
        <x:v>-9328.585436502723</x:v>
      </x:c>
      <x:c r="H3621" t="n">
        <x:v>11162.589325613726</x:v>
      </x:c>
      <x:c r="I3621" t="n">
        <x:v>-10499.50970862366</x:v>
      </x:c>
      <x:c r="J3621" t="n">
        <x:v>14382.631073946312</x:v>
      </x:c>
      <x:c r="K3621" t="str">
        <x:v>obsbot</x:v>
      </x:c>
      <x:c r="L3621" t="str">
        <x:v>panda</x:v>
      </x:c>
      <x:c r="M3621" t="n">
        <x:v>3220.0417483325855</x:v>
      </x:c>
      <x:c r="N3621" t="str">
        <x:v>deterministic_grid_not_probability</x:v>
      </x:c>
    </x:row>
    <x:row r="3622">
      <x:c r="A3622" t="str">
        <x:v>pilot</x:v>
      </x:c>
      <x:c r="B3622" t="str">
        <x:v>life_years</x:v>
      </x:c>
      <x:c r="C3622" t="str">
        <x:v>marginal_fraction</x:v>
      </x:c>
      <x:c r="D3622" t="n">
        <x:v>6.066666666666666</x:v>
      </x:c>
      <x:c r="E3622" t="n">
        <x:v>0.73</x:v>
      </x:c>
      <x:c r="F3622" t="n">
        <x:v>0</x:v>
      </x:c>
      <x:c r="G3622" t="n">
        <x:v>-8440.505982648869</x:v>
      </x:c>
      <x:c r="H3622" t="n">
        <x:v>12050.66877946758</x:v>
      </x:c>
      <x:c r="I3622" t="n">
        <x:v>-9611.430254769806</x:v>
      </x:c>
      <x:c r="J3622" t="n">
        <x:v>15270.710527800165</x:v>
      </x:c>
      <x:c r="K3622" t="str">
        <x:v>obsbot</x:v>
      </x:c>
      <x:c r="L3622" t="str">
        <x:v>panda</x:v>
      </x:c>
      <x:c r="M3622" t="n">
        <x:v>3220.0417483325855</x:v>
      </x:c>
      <x:c r="N3622" t="str">
        <x:v>deterministic_grid_not_probability</x:v>
      </x:c>
    </x:row>
    <x:row r="3623">
      <x:c r="A3623" t="str">
        <x:v>pilot</x:v>
      </x:c>
      <x:c r="B3623" t="str">
        <x:v>life_years</x:v>
      </x:c>
      <x:c r="C3623" t="str">
        <x:v>marginal_fraction</x:v>
      </x:c>
      <x:c r="D3623" t="n">
        <x:v>6.066666666666666</x:v>
      </x:c>
      <x:c r="E3623" t="n">
        <x:v>0.76</x:v>
      </x:c>
      <x:c r="F3623" t="n">
        <x:v>0</x:v>
      </x:c>
      <x:c r="G3623" t="n">
        <x:v>-7552.426528795018</x:v>
      </x:c>
      <x:c r="H3623" t="n">
        <x:v>12938.74823332143</x:v>
      </x:c>
      <x:c r="I3623" t="n">
        <x:v>-8723.350800915956</x:v>
      </x:c>
      <x:c r="J3623" t="n">
        <x:v>16158.789981654016</x:v>
      </x:c>
      <x:c r="K3623" t="str">
        <x:v>obsbot</x:v>
      </x:c>
      <x:c r="L3623" t="str">
        <x:v>panda</x:v>
      </x:c>
      <x:c r="M3623" t="n">
        <x:v>3220.0417483325855</x:v>
      </x:c>
      <x:c r="N3623" t="str">
        <x:v>deterministic_grid_not_probability</x:v>
      </x:c>
    </x:row>
    <x:row r="3624">
      <x:c r="A3624" t="str">
        <x:v>pilot</x:v>
      </x:c>
      <x:c r="B3624" t="str">
        <x:v>life_years</x:v>
      </x:c>
      <x:c r="C3624" t="str">
        <x:v>marginal_fraction</x:v>
      </x:c>
      <x:c r="D3624" t="n">
        <x:v>6.066666666666666</x:v>
      </x:c>
      <x:c r="E3624" t="n">
        <x:v>0.79</x:v>
      </x:c>
      <x:c r="F3624" t="n">
        <x:v>0</x:v>
      </x:c>
      <x:c r="G3624" t="n">
        <x:v>-6664.3470749411645</x:v>
      </x:c>
      <x:c r="H3624" t="n">
        <x:v>13826.827687175284</x:v>
      </x:c>
      <x:c r="I3624" t="n">
        <x:v>-7835.271347062102</x:v>
      </x:c>
      <x:c r="J3624" t="n">
        <x:v>17046.86943550787</x:v>
      </x:c>
      <x:c r="K3624" t="str">
        <x:v>obsbot</x:v>
      </x:c>
      <x:c r="L3624" t="str">
        <x:v>panda</x:v>
      </x:c>
      <x:c r="M3624" t="n">
        <x:v>3220.0417483325855</x:v>
      </x:c>
      <x:c r="N3624" t="str">
        <x:v>deterministic_grid_not_probability</x:v>
      </x:c>
    </x:row>
    <x:row r="3625">
      <x:c r="A3625" t="str">
        <x:v>pilot</x:v>
      </x:c>
      <x:c r="B3625" t="str">
        <x:v>life_years</x:v>
      </x:c>
      <x:c r="C3625" t="str">
        <x:v>marginal_fraction</x:v>
      </x:c>
      <x:c r="D3625" t="n">
        <x:v>6.066666666666666</x:v>
      </x:c>
      <x:c r="E3625" t="n">
        <x:v>0.8200000000000001</x:v>
      </x:c>
      <x:c r="F3625" t="n">
        <x:v>0</x:v>
      </x:c>
      <x:c r="G3625" t="n">
        <x:v>-5776.2676210873105</x:v>
      </x:c>
      <x:c r="H3625" t="n">
        <x:v>14714.907141029138</x:v>
      </x:c>
      <x:c r="I3625" t="n">
        <x:v>-6947.191893208248</x:v>
      </x:c>
      <x:c r="J3625" t="n">
        <x:v>17934.948889361724</x:v>
      </x:c>
      <x:c r="K3625" t="str">
        <x:v>obsbot</x:v>
      </x:c>
      <x:c r="L3625" t="str">
        <x:v>panda</x:v>
      </x:c>
      <x:c r="M3625" t="n">
        <x:v>3220.0417483325855</x:v>
      </x:c>
      <x:c r="N3625" t="str">
        <x:v>deterministic_grid_not_probability</x:v>
      </x:c>
    </x:row>
    <x:row r="3626">
      <x:c r="A3626" t="str">
        <x:v>pilot</x:v>
      </x:c>
      <x:c r="B3626" t="str">
        <x:v>life_years</x:v>
      </x:c>
      <x:c r="C3626" t="str">
        <x:v>marginal_fraction</x:v>
      </x:c>
      <x:c r="D3626" t="n">
        <x:v>6.066666666666666</x:v>
      </x:c>
      <x:c r="E3626" t="n">
        <x:v>0.8500000000000001</x:v>
      </x:c>
      <x:c r="F3626" t="n">
        <x:v>0</x:v>
      </x:c>
      <x:c r="G3626" t="n">
        <x:v>-4888.188167233457</x:v>
      </x:c>
      <x:c r="H3626" t="n">
        <x:v>15602.986594882992</x:v>
      </x:c>
      <x:c r="I3626" t="n">
        <x:v>-6059.112439354394</x:v>
      </x:c>
      <x:c r="J3626" t="n">
        <x:v>18823.028343215577</x:v>
      </x:c>
      <x:c r="K3626" t="str">
        <x:v>obsbot</x:v>
      </x:c>
      <x:c r="L3626" t="str">
        <x:v>panda</x:v>
      </x:c>
      <x:c r="M3626" t="n">
        <x:v>3220.0417483325855</x:v>
      </x:c>
      <x:c r="N3626" t="str">
        <x:v>deterministic_grid_not_probability</x:v>
      </x:c>
    </x:row>
    <x:row r="3627">
      <x:c r="A3627" t="str">
        <x:v>pilot</x:v>
      </x:c>
      <x:c r="B3627" t="str">
        <x:v>life_years</x:v>
      </x:c>
      <x:c r="C3627" t="str">
        <x:v>marginal_fraction</x:v>
      </x:c>
      <x:c r="D3627" t="n">
        <x:v>6.066666666666666</x:v>
      </x:c>
      <x:c r="E3627" t="n">
        <x:v>0.88</x:v>
      </x:c>
      <x:c r="F3627" t="n">
        <x:v>0</x:v>
      </x:c>
      <x:c r="G3627" t="n">
        <x:v>-4000.1087133796027</x:v>
      </x:c>
      <x:c r="H3627" t="n">
        <x:v>16491.066048736844</x:v>
      </x:c>
      <x:c r="I3627" t="n">
        <x:v>-5171.03298550054</x:v>
      </x:c>
      <x:c r="J3627" t="n">
        <x:v>19711.10779706943</x:v>
      </x:c>
      <x:c r="K3627" t="str">
        <x:v>obsbot</x:v>
      </x:c>
      <x:c r="L3627" t="str">
        <x:v>panda</x:v>
      </x:c>
      <x:c r="M3627" t="n">
        <x:v>3220.0417483325873</x:v>
      </x:c>
      <x:c r="N3627" t="str">
        <x:v>deterministic_grid_not_probability</x:v>
      </x:c>
    </x:row>
    <x:row r="3628">
      <x:c r="A3628" t="str">
        <x:v>pilot</x:v>
      </x:c>
      <x:c r="B3628" t="str">
        <x:v>life_years</x:v>
      </x:c>
      <x:c r="C3628" t="str">
        <x:v>marginal_fraction</x:v>
      </x:c>
      <x:c r="D3628" t="n">
        <x:v>6.066666666666666</x:v>
      </x:c>
      <x:c r="E3628" t="n">
        <x:v>0.91</x:v>
      </x:c>
      <x:c r="F3628" t="n">
        <x:v>0</x:v>
      </x:c>
      <x:c r="G3628" t="n">
        <x:v>-3112.029259525749</x:v>
      </x:c>
      <x:c r="H3628" t="n">
        <x:v>17379.145502590698</x:v>
      </x:c>
      <x:c r="I3628" t="n">
        <x:v>-4282.953531646686</x:v>
      </x:c>
      <x:c r="J3628" t="n">
        <x:v>20599.187250923285</x:v>
      </x:c>
      <x:c r="K3628" t="str">
        <x:v>obsbot</x:v>
      </x:c>
      <x:c r="L3628" t="str">
        <x:v>panda</x:v>
      </x:c>
      <x:c r="M3628" t="n">
        <x:v>3220.0417483325873</x:v>
      </x:c>
      <x:c r="N3628" t="str">
        <x:v>deterministic_grid_not_probability</x:v>
      </x:c>
    </x:row>
    <x:row r="3629">
      <x:c r="A3629" t="str">
        <x:v>pilot</x:v>
      </x:c>
      <x:c r="B3629" t="str">
        <x:v>life_years</x:v>
      </x:c>
      <x:c r="C3629" t="str">
        <x:v>marginal_fraction</x:v>
      </x:c>
      <x:c r="D3629" t="n">
        <x:v>6.066666666666666</x:v>
      </x:c>
      <x:c r="E3629" t="n">
        <x:v>0.9400000000000001</x:v>
      </x:c>
      <x:c r="F3629" t="n">
        <x:v>0</x:v>
      </x:c>
      <x:c r="G3629" t="n">
        <x:v>-2223.9498056718985</x:v>
      </x:c>
      <x:c r="H3629" t="n">
        <x:v>18267.224956444552</x:v>
      </x:c>
      <x:c r="I3629" t="n">
        <x:v>-3394.874077792836</x:v>
      </x:c>
      <x:c r="J3629" t="n">
        <x:v>21487.266704777136</x:v>
      </x:c>
      <x:c r="K3629" t="str">
        <x:v>obsbot</x:v>
      </x:c>
      <x:c r="L3629" t="str">
        <x:v>panda</x:v>
      </x:c>
      <x:c r="M3629" t="n">
        <x:v>3220.0417483325837</x:v>
      </x:c>
      <x:c r="N3629" t="str">
        <x:v>deterministic_grid_not_probability</x:v>
      </x:c>
    </x:row>
    <x:row r="3630">
      <x:c r="A3630" t="str">
        <x:v>pilot</x:v>
      </x:c>
      <x:c r="B3630" t="str">
        <x:v>life_years</x:v>
      </x:c>
      <x:c r="C3630" t="str">
        <x:v>marginal_fraction</x:v>
      </x:c>
      <x:c r="D3630" t="n">
        <x:v>6.066666666666666</x:v>
      </x:c>
      <x:c r="E3630" t="n">
        <x:v>0.9700000000000001</x:v>
      </x:c>
      <x:c r="F3630" t="n">
        <x:v>0</x:v>
      </x:c>
      <x:c r="G3630" t="n">
        <x:v>-1335.870351818041</x:v>
      </x:c>
      <x:c r="H3630" t="n">
        <x:v>19155.304410298406</x:v>
      </x:c>
      <x:c r="I3630" t="n">
        <x:v>-2506.7946239389785</x:v>
      </x:c>
      <x:c r="J3630" t="n">
        <x:v>22375.346158630993</x:v>
      </x:c>
      <x:c r="K3630" t="str">
        <x:v>obsbot</x:v>
      </x:c>
      <x:c r="L3630" t="str">
        <x:v>panda</x:v>
      </x:c>
      <x:c r="M3630" t="n">
        <x:v>3220.0417483325873</x:v>
      </x:c>
      <x:c r="N3630" t="str">
        <x:v>deterministic_grid_not_probability</x:v>
      </x:c>
    </x:row>
    <x:row r="3631">
      <x:c r="A3631" t="str">
        <x:v>pilot</x:v>
      </x:c>
      <x:c r="B3631" t="str">
        <x:v>life_years</x:v>
      </x:c>
      <x:c r="C3631" t="str">
        <x:v>marginal_fraction</x:v>
      </x:c>
      <x:c r="D3631" t="n">
        <x:v>6.066666666666666</x:v>
      </x:c>
      <x:c r="E3631" t="n">
        <x:v>1</x:v>
      </x:c>
      <x:c r="F3631" t="n">
        <x:v>0</x:v>
      </x:c>
      <x:c r="G3631" t="n">
        <x:v>-447.790897964187</x:v>
      </x:c>
      <x:c r="H3631" t="n">
        <x:v>20043.38386415226</x:v>
      </x:c>
      <x:c r="I3631" t="n">
        <x:v>-1618.7151700851246</x:v>
      </x:c>
      <x:c r="J3631" t="n">
        <x:v>23263.425612484847</x:v>
      </x:c>
      <x:c r="K3631" t="str">
        <x:v>obsbot</x:v>
      </x:c>
      <x:c r="L3631" t="str">
        <x:v>panda</x:v>
      </x:c>
      <x:c r="M3631" t="n">
        <x:v>3220.0417483325873</x:v>
      </x:c>
      <x:c r="N3631" t="str">
        <x:v>deterministic_grid_not_probability</x:v>
      </x:c>
    </x:row>
    <x:row r="3632">
      <x:c r="A3632" t="str">
        <x:v>pilot</x:v>
      </x:c>
      <x:c r="B3632" t="str">
        <x:v>life_years</x:v>
      </x:c>
      <x:c r="C3632" t="str">
        <x:v>marginal_fraction</x:v>
      </x:c>
      <x:c r="D3632" t="n">
        <x:v>6.2</x:v>
      </x:c>
      <x:c r="E3632" t="n">
        <x:v>0.1</x:v>
      </x:c>
      <x:c r="F3632" t="n">
        <x:v>0</x:v>
      </x:c>
      <x:c r="G3632" t="n">
        <x:v>-26603.397184729372</x:v>
      </x:c>
      <x:c r="H3632" t="n">
        <x:v>-6490.827011718804</x:v>
      </x:c>
      <x:c r="I3632" t="n">
        <x:v>-27752.6869089014</x:v>
      </x:c>
      <x:c r="J3632" t="n">
        <x:v>-3330.2802702457157</x:v>
      </x:c>
      <x:c r="K3632" t="str">
        <x:v>telephone</x:v>
      </x:c>
      <x:c r="L3632" t="str">
        <x:v>obsbot</x:v>
      </x:c>
      <x:c r="M3632" t="n">
        <x:v>3330.2802702457157</x:v>
      </x:c>
      <x:c r="N3632" t="str">
        <x:v>deterministic_grid_not_probability</x:v>
      </x:c>
    </x:row>
    <x:row r="3633">
      <x:c r="A3633" t="str">
        <x:v>pilot</x:v>
      </x:c>
      <x:c r="B3633" t="str">
        <x:v>life_years</x:v>
      </x:c>
      <x:c r="C3633" t="str">
        <x:v>marginal_fraction</x:v>
      </x:c>
      <x:c r="D3633" t="n">
        <x:v>6.2</x:v>
      </x:c>
      <x:c r="E3633" t="n">
        <x:v>0.13</x:v>
      </x:c>
      <x:c r="F3633" t="n">
        <x:v>0</x:v>
      </x:c>
      <x:c r="G3633" t="n">
        <x:v>-25715.31773087552</x:v>
      </x:c>
      <x:c r="H3633" t="n">
        <x:v>-5602.74755786495</x:v>
      </x:c>
      <x:c r="I3633" t="n">
        <x:v>-26864.607455047546</x:v>
      </x:c>
      <x:c r="J3633" t="n">
        <x:v>-2442.2008163918617</x:v>
      </x:c>
      <x:c r="K3633" t="str">
        <x:v>telephone</x:v>
      </x:c>
      <x:c r="L3633" t="str">
        <x:v>obsbot</x:v>
      </x:c>
      <x:c r="M3633" t="n">
        <x:v>2442.2008163918617</x:v>
      </x:c>
      <x:c r="N3633" t="str">
        <x:v>deterministic_grid_not_probability</x:v>
      </x:c>
    </x:row>
    <x:row r="3634">
      <x:c r="A3634" t="str">
        <x:v>pilot</x:v>
      </x:c>
      <x:c r="B3634" t="str">
        <x:v>life_years</x:v>
      </x:c>
      <x:c r="C3634" t="str">
        <x:v>marginal_fraction</x:v>
      </x:c>
      <x:c r="D3634" t="n">
        <x:v>6.2</x:v>
      </x:c>
      <x:c r="E3634" t="n">
        <x:v>0.16</x:v>
      </x:c>
      <x:c r="F3634" t="n">
        <x:v>0</x:v>
      </x:c>
      <x:c r="G3634" t="n">
        <x:v>-24827.23827702167</x:v>
      </x:c>
      <x:c r="H3634" t="n">
        <x:v>-4714.668104011098</x:v>
      </x:c>
      <x:c r="I3634" t="n">
        <x:v>-25976.528001193696</x:v>
      </x:c>
      <x:c r="J3634" t="n">
        <x:v>-1554.1213625380096</x:v>
      </x:c>
      <x:c r="K3634" t="str">
        <x:v>telephone</x:v>
      </x:c>
      <x:c r="L3634" t="str">
        <x:v>obsbot</x:v>
      </x:c>
      <x:c r="M3634" t="n">
        <x:v>1554.1213625380096</x:v>
      </x:c>
      <x:c r="N3634" t="str">
        <x:v>deterministic_grid_not_probability</x:v>
      </x:c>
    </x:row>
    <x:row r="3635">
      <x:c r="A3635" t="str">
        <x:v>pilot</x:v>
      </x:c>
      <x:c r="B3635" t="str">
        <x:v>life_years</x:v>
      </x:c>
      <x:c r="C3635" t="str">
        <x:v>marginal_fraction</x:v>
      </x:c>
      <x:c r="D3635" t="n">
        <x:v>6.2</x:v>
      </x:c>
      <x:c r="E3635" t="n">
        <x:v>0.19</x:v>
      </x:c>
      <x:c r="F3635" t="n">
        <x:v>0</x:v>
      </x:c>
      <x:c r="G3635" t="n">
        <x:v>-23939.158823167814</x:v>
      </x:c>
      <x:c r="H3635" t="n">
        <x:v>-3826.588650157244</x:v>
      </x:c>
      <x:c r="I3635" t="n">
        <x:v>-25088.44854733984</x:v>
      </x:c>
      <x:c r="J3635" t="n">
        <x:v>-666.0419086841557</x:v>
      </x:c>
      <x:c r="K3635" t="str">
        <x:v>telephone</x:v>
      </x:c>
      <x:c r="L3635" t="str">
        <x:v>obsbot</x:v>
      </x:c>
      <x:c r="M3635" t="n">
        <x:v>666.0419086841557</x:v>
      </x:c>
      <x:c r="N3635" t="str">
        <x:v>deterministic_grid_not_probability</x:v>
      </x:c>
    </x:row>
    <x:row r="3636">
      <x:c r="A3636" t="str">
        <x:v>pilot</x:v>
      </x:c>
      <x:c r="B3636" t="str">
        <x:v>life_years</x:v>
      </x:c>
      <x:c r="C3636" t="str">
        <x:v>marginal_fraction</x:v>
      </x:c>
      <x:c r="D3636" t="n">
        <x:v>6.2</x:v>
      </x:c>
      <x:c r="E3636" t="n">
        <x:v>0.22000000000000003</x:v>
      </x:c>
      <x:c r="F3636" t="n">
        <x:v>0</x:v>
      </x:c>
      <x:c r="G3636" t="n">
        <x:v>-23051.07936931396</x:v>
      </x:c>
      <x:c r="H3636" t="n">
        <x:v>-2938.50919630339</x:v>
      </x:c>
      <x:c r="I3636" t="n">
        <x:v>-24200.369093485988</x:v>
      </x:c>
      <x:c r="J3636" t="n">
        <x:v>222.0375451696982</x:v>
      </x:c>
      <x:c r="K3636" t="str">
        <x:v>obsbot</x:v>
      </x:c>
      <x:c r="L3636" t="str">
        <x:v>telephone</x:v>
      </x:c>
      <x:c r="M3636" t="n">
        <x:v>222.0375451696982</x:v>
      </x:c>
      <x:c r="N3636" t="str">
        <x:v>deterministic_grid_not_probability</x:v>
      </x:c>
    </x:row>
    <x:row r="3637">
      <x:c r="A3637" t="str">
        <x:v>pilot</x:v>
      </x:c>
      <x:c r="B3637" t="str">
        <x:v>life_years</x:v>
      </x:c>
      <x:c r="C3637" t="str">
        <x:v>marginal_fraction</x:v>
      </x:c>
      <x:c r="D3637" t="n">
        <x:v>6.2</x:v>
      </x:c>
      <x:c r="E3637" t="n">
        <x:v>0.25</x:v>
      </x:c>
      <x:c r="F3637" t="n">
        <x:v>0</x:v>
      </x:c>
      <x:c r="G3637" t="n">
        <x:v>-22162.99991546011</x:v>
      </x:c>
      <x:c r="H3637" t="n">
        <x:v>-2050.42974244954</x:v>
      </x:c>
      <x:c r="I3637" t="n">
        <x:v>-23312.289639632138</x:v>
      </x:c>
      <x:c r="J3637" t="n">
        <x:v>1110.1169990235485</x:v>
      </x:c>
      <x:c r="K3637" t="str">
        <x:v>obsbot</x:v>
      </x:c>
      <x:c r="L3637" t="str">
        <x:v>telephone</x:v>
      </x:c>
      <x:c r="M3637" t="n">
        <x:v>1110.1169990235485</x:v>
      </x:c>
      <x:c r="N3637" t="str">
        <x:v>deterministic_grid_not_probability</x:v>
      </x:c>
    </x:row>
    <x:row r="3638">
      <x:c r="A3638" t="str">
        <x:v>pilot</x:v>
      </x:c>
      <x:c r="B3638" t="str">
        <x:v>life_years</x:v>
      </x:c>
      <x:c r="C3638" t="str">
        <x:v>marginal_fraction</x:v>
      </x:c>
      <x:c r="D3638" t="n">
        <x:v>6.2</x:v>
      </x:c>
      <x:c r="E3638" t="n">
        <x:v>0.28</x:v>
      </x:c>
      <x:c r="F3638" t="n">
        <x:v>0</x:v>
      </x:c>
      <x:c r="G3638" t="n">
        <x:v>-21274.920461606256</x:v>
      </x:c>
      <x:c r="H3638" t="n">
        <x:v>-1162.350288595684</x:v>
      </x:c>
      <x:c r="I3638" t="n">
        <x:v>-22424.210185778284</x:v>
      </x:c>
      <x:c r="J3638" t="n">
        <x:v>1998.1964528774042</x:v>
      </x:c>
      <x:c r="K3638" t="str">
        <x:v>obsbot</x:v>
      </x:c>
      <x:c r="L3638" t="str">
        <x:v>telephone</x:v>
      </x:c>
      <x:c r="M3638" t="n">
        <x:v>1998.1964528774042</x:v>
      </x:c>
      <x:c r="N3638" t="str">
        <x:v>deterministic_grid_not_probability</x:v>
      </x:c>
    </x:row>
    <x:row r="3639">
      <x:c r="A3639" t="str">
        <x:v>pilot</x:v>
      </x:c>
      <x:c r="B3639" t="str">
        <x:v>life_years</x:v>
      </x:c>
      <x:c r="C3639" t="str">
        <x:v>marginal_fraction</x:v>
      </x:c>
      <x:c r="D3639" t="n">
        <x:v>6.2</x:v>
      </x:c>
      <x:c r="E3639" t="n">
        <x:v>0.31000000000000005</x:v>
      </x:c>
      <x:c r="F3639" t="n">
        <x:v>0</x:v>
      </x:c>
      <x:c r="G3639" t="n">
        <x:v>-20386.8410077524</x:v>
      </x:c>
      <x:c r="H3639" t="n">
        <x:v>-274.27083474182837</x:v>
      </x:c>
      <x:c r="I3639" t="n">
        <x:v>-21536.130731924426</x:v>
      </x:c>
      <x:c r="J3639" t="n">
        <x:v>2886.27590673126</x:v>
      </x:c>
      <x:c r="K3639" t="str">
        <x:v>obsbot</x:v>
      </x:c>
      <x:c r="L3639" t="str">
        <x:v>telephone</x:v>
      </x:c>
      <x:c r="M3639" t="n">
        <x:v>2886.27590673126</x:v>
      </x:c>
      <x:c r="N3639" t="str">
        <x:v>deterministic_grid_not_probability</x:v>
      </x:c>
    </x:row>
    <x:row r="3640">
      <x:c r="A3640" t="str">
        <x:v>pilot</x:v>
      </x:c>
      <x:c r="B3640" t="str">
        <x:v>life_years</x:v>
      </x:c>
      <x:c r="C3640" t="str">
        <x:v>marginal_fraction</x:v>
      </x:c>
      <x:c r="D3640" t="n">
        <x:v>6.2</x:v>
      </x:c>
      <x:c r="E3640" t="n">
        <x:v>0.34</x:v>
      </x:c>
      <x:c r="F3640" t="n">
        <x:v>0</x:v>
      </x:c>
      <x:c r="G3640" t="n">
        <x:v>-19498.76155389855</x:v>
      </x:c>
      <x:c r="H3640" t="n">
        <x:v>613.8086191120219</x:v>
      </x:c>
      <x:c r="I3640" t="n">
        <x:v>-20648.051278070576</x:v>
      </x:c>
      <x:c r="J3640" t="n">
        <x:v>3774.3553605851102</x:v>
      </x:c>
      <x:c r="K3640" t="str">
        <x:v>obsbot</x:v>
      </x:c>
      <x:c r="L3640" t="str">
        <x:v>panda</x:v>
      </x:c>
      <x:c r="M3640" t="n">
        <x:v>3160.5467414730883</x:v>
      </x:c>
      <x:c r="N3640" t="str">
        <x:v>deterministic_grid_not_probability</x:v>
      </x:c>
    </x:row>
    <x:row r="3641">
      <x:c r="A3641" t="str">
        <x:v>pilot</x:v>
      </x:c>
      <x:c r="B3641" t="str">
        <x:v>life_years</x:v>
      </x:c>
      <x:c r="C3641" t="str">
        <x:v>marginal_fraction</x:v>
      </x:c>
      <x:c r="D3641" t="n">
        <x:v>6.2</x:v>
      </x:c>
      <x:c r="E3641" t="n">
        <x:v>0.37</x:v>
      </x:c>
      <x:c r="F3641" t="n">
        <x:v>0</x:v>
      </x:c>
      <x:c r="G3641" t="n">
        <x:v>-18610.682100044694</x:v>
      </x:c>
      <x:c r="H3641" t="n">
        <x:v>1501.8880729658758</x:v>
      </x:c>
      <x:c r="I3641" t="n">
        <x:v>-19759.971824216722</x:v>
      </x:c>
      <x:c r="J3641" t="n">
        <x:v>4662.434814438964</x:v>
      </x:c>
      <x:c r="K3641" t="str">
        <x:v>obsbot</x:v>
      </x:c>
      <x:c r="L3641" t="str">
        <x:v>panda</x:v>
      </x:c>
      <x:c r="M3641" t="n">
        <x:v>3160.5467414730883</x:v>
      </x:c>
      <x:c r="N3641" t="str">
        <x:v>deterministic_grid_not_probability</x:v>
      </x:c>
    </x:row>
    <x:row r="3642">
      <x:c r="A3642" t="str">
        <x:v>pilot</x:v>
      </x:c>
      <x:c r="B3642" t="str">
        <x:v>life_years</x:v>
      </x:c>
      <x:c r="C3642" t="str">
        <x:v>marginal_fraction</x:v>
      </x:c>
      <x:c r="D3642" t="n">
        <x:v>6.2</x:v>
      </x:c>
      <x:c r="E3642" t="n">
        <x:v>0.4</x:v>
      </x:c>
      <x:c r="F3642" t="n">
        <x:v>0</x:v>
      </x:c>
      <x:c r="G3642" t="n">
        <x:v>-17722.60264619084</x:v>
      </x:c>
      <x:c r="H3642" t="n">
        <x:v>2389.9675268197298</x:v>
      </x:c>
      <x:c r="I3642" t="n">
        <x:v>-18871.892370362868</x:v>
      </x:c>
      <x:c r="J3642" t="n">
        <x:v>5550.514268292818</x:v>
      </x:c>
      <x:c r="K3642" t="str">
        <x:v>obsbot</x:v>
      </x:c>
      <x:c r="L3642" t="str">
        <x:v>panda</x:v>
      </x:c>
      <x:c r="M3642" t="n">
        <x:v>3160.5467414730883</x:v>
      </x:c>
      <x:c r="N3642" t="str">
        <x:v>deterministic_grid_not_probability</x:v>
      </x:c>
    </x:row>
    <x:row r="3643">
      <x:c r="A3643" t="str">
        <x:v>pilot</x:v>
      </x:c>
      <x:c r="B3643" t="str">
        <x:v>life_years</x:v>
      </x:c>
      <x:c r="C3643" t="str">
        <x:v>marginal_fraction</x:v>
      </x:c>
      <x:c r="D3643" t="n">
        <x:v>6.2</x:v>
      </x:c>
      <x:c r="E3643" t="n">
        <x:v>0.43000000000000005</x:v>
      </x:c>
      <x:c r="F3643" t="n">
        <x:v>0</x:v>
      </x:c>
      <x:c r="G3643" t="n">
        <x:v>-16834.523192336987</x:v>
      </x:c>
      <x:c r="H3643" t="n">
        <x:v>3278.0469806735837</x:v>
      </x:c>
      <x:c r="I3643" t="n">
        <x:v>-17983.812916509014</x:v>
      </x:c>
      <x:c r="J3643" t="n">
        <x:v>6438.593722146672</x:v>
      </x:c>
      <x:c r="K3643" t="str">
        <x:v>obsbot</x:v>
      </x:c>
      <x:c r="L3643" t="str">
        <x:v>panda</x:v>
      </x:c>
      <x:c r="M3643" t="n">
        <x:v>3160.5467414730883</x:v>
      </x:c>
      <x:c r="N3643" t="str">
        <x:v>deterministic_grid_not_probability</x:v>
      </x:c>
    </x:row>
    <x:row r="3644">
      <x:c r="A3644" t="str">
        <x:v>pilot</x:v>
      </x:c>
      <x:c r="B3644" t="str">
        <x:v>life_years</x:v>
      </x:c>
      <x:c r="C3644" t="str">
        <x:v>marginal_fraction</x:v>
      </x:c>
      <x:c r="D3644" t="n">
        <x:v>6.2</x:v>
      </x:c>
      <x:c r="E3644" t="n">
        <x:v>0.4600000000000001</x:v>
      </x:c>
      <x:c r="F3644" t="n">
        <x:v>0</x:v>
      </x:c>
      <x:c r="G3644" t="n">
        <x:v>-15946.443738483133</x:v>
      </x:c>
      <x:c r="H3644" t="n">
        <x:v>4166.126434527438</x:v>
      </x:c>
      <x:c r="I3644" t="n">
        <x:v>-17095.73346265516</x:v>
      </x:c>
      <x:c r="J3644" t="n">
        <x:v>7326.673176000526</x:v>
      </x:c>
      <x:c r="K3644" t="str">
        <x:v>obsbot</x:v>
      </x:c>
      <x:c r="L3644" t="str">
        <x:v>panda</x:v>
      </x:c>
      <x:c r="M3644" t="n">
        <x:v>3160.5467414730883</x:v>
      </x:c>
      <x:c r="N3644" t="str">
        <x:v>deterministic_grid_not_probability</x:v>
      </x:c>
    </x:row>
    <x:row r="3645">
      <x:c r="A3645" t="str">
        <x:v>pilot</x:v>
      </x:c>
      <x:c r="B3645" t="str">
        <x:v>life_years</x:v>
      </x:c>
      <x:c r="C3645" t="str">
        <x:v>marginal_fraction</x:v>
      </x:c>
      <x:c r="D3645" t="n">
        <x:v>6.2</x:v>
      </x:c>
      <x:c r="E3645" t="n">
        <x:v>0.49</x:v>
      </x:c>
      <x:c r="F3645" t="n">
        <x:v>0</x:v>
      </x:c>
      <x:c r="G3645" t="n">
        <x:v>-15058.364284629282</x:v>
      </x:c>
      <x:c r="H3645" t="n">
        <x:v>5054.205888381288</x:v>
      </x:c>
      <x:c r="I3645" t="n">
        <x:v>-16207.65400880131</x:v>
      </x:c>
      <x:c r="J3645" t="n">
        <x:v>8214.752629854376</x:v>
      </x:c>
      <x:c r="K3645" t="str">
        <x:v>obsbot</x:v>
      </x:c>
      <x:c r="L3645" t="str">
        <x:v>panda</x:v>
      </x:c>
      <x:c r="M3645" t="n">
        <x:v>3160.5467414730883</x:v>
      </x:c>
      <x:c r="N3645" t="str">
        <x:v>deterministic_grid_not_probability</x:v>
      </x:c>
    </x:row>
    <x:row r="3646">
      <x:c r="A3646" t="str">
        <x:v>pilot</x:v>
      </x:c>
      <x:c r="B3646" t="str">
        <x:v>life_years</x:v>
      </x:c>
      <x:c r="C3646" t="str">
        <x:v>marginal_fraction</x:v>
      </x:c>
      <x:c r="D3646" t="n">
        <x:v>6.2</x:v>
      </x:c>
      <x:c r="E3646" t="n">
        <x:v>0.52</x:v>
      </x:c>
      <x:c r="F3646" t="n">
        <x:v>0</x:v>
      </x:c>
      <x:c r="G3646" t="n">
        <x:v>-14170.284830775425</x:v>
      </x:c>
      <x:c r="H3646" t="n">
        <x:v>5942.285342235145</x:v>
      </x:c>
      <x:c r="I3646" t="n">
        <x:v>-15319.574554947452</x:v>
      </x:c>
      <x:c r="J3646" t="n">
        <x:v>9102.832083708234</x:v>
      </x:c>
      <x:c r="K3646" t="str">
        <x:v>obsbot</x:v>
      </x:c>
      <x:c r="L3646" t="str">
        <x:v>panda</x:v>
      </x:c>
      <x:c r="M3646" t="n">
        <x:v>3160.5467414730883</x:v>
      </x:c>
      <x:c r="N3646" t="str">
        <x:v>deterministic_grid_not_probability</x:v>
      </x:c>
    </x:row>
    <x:row r="3647">
      <x:c r="A3647" t="str">
        <x:v>pilot</x:v>
      </x:c>
      <x:c r="B3647" t="str">
        <x:v>life_years</x:v>
      </x:c>
      <x:c r="C3647" t="str">
        <x:v>marginal_fraction</x:v>
      </x:c>
      <x:c r="D3647" t="n">
        <x:v>6.2</x:v>
      </x:c>
      <x:c r="E3647" t="n">
        <x:v>0.55</x:v>
      </x:c>
      <x:c r="F3647" t="n">
        <x:v>0</x:v>
      </x:c>
      <x:c r="G3647" t="n">
        <x:v>-13282.20537692157</x:v>
      </x:c>
      <x:c r="H3647" t="n">
        <x:v>6830.364796088999</x:v>
      </x:c>
      <x:c r="I3647" t="n">
        <x:v>-14431.495101093598</x:v>
      </x:c>
      <x:c r="J3647" t="n">
        <x:v>9990.911537562088</x:v>
      </x:c>
      <x:c r="K3647" t="str">
        <x:v>obsbot</x:v>
      </x:c>
      <x:c r="L3647" t="str">
        <x:v>panda</x:v>
      </x:c>
      <x:c r="M3647" t="n">
        <x:v>3160.5467414730883</x:v>
      </x:c>
      <x:c r="N3647" t="str">
        <x:v>deterministic_grid_not_probability</x:v>
      </x:c>
    </x:row>
    <x:row r="3648">
      <x:c r="A3648" t="str">
        <x:v>pilot</x:v>
      </x:c>
      <x:c r="B3648" t="str">
        <x:v>life_years</x:v>
      </x:c>
      <x:c r="C3648" t="str">
        <x:v>marginal_fraction</x:v>
      </x:c>
      <x:c r="D3648" t="n">
        <x:v>6.2</x:v>
      </x:c>
      <x:c r="E3648" t="n">
        <x:v>0.5800000000000001</x:v>
      </x:c>
      <x:c r="F3648" t="n">
        <x:v>0</x:v>
      </x:c>
      <x:c r="G3648" t="n">
        <x:v>-12394.125923067717</x:v>
      </x:c>
      <x:c r="H3648" t="n">
        <x:v>7718.444249942853</x:v>
      </x:c>
      <x:c r="I3648" t="n">
        <x:v>-13543.415647239744</x:v>
      </x:c>
      <x:c r="J3648" t="n">
        <x:v>10878.990991415942</x:v>
      </x:c>
      <x:c r="K3648" t="str">
        <x:v>obsbot</x:v>
      </x:c>
      <x:c r="L3648" t="str">
        <x:v>panda</x:v>
      </x:c>
      <x:c r="M3648" t="n">
        <x:v>3160.5467414730883</x:v>
      </x:c>
      <x:c r="N3648" t="str">
        <x:v>deterministic_grid_not_probability</x:v>
      </x:c>
    </x:row>
    <x:row r="3649">
      <x:c r="A3649" t="str">
        <x:v>pilot</x:v>
      </x:c>
      <x:c r="B3649" t="str">
        <x:v>life_years</x:v>
      </x:c>
      <x:c r="C3649" t="str">
        <x:v>marginal_fraction</x:v>
      </x:c>
      <x:c r="D3649" t="n">
        <x:v>6.2</x:v>
      </x:c>
      <x:c r="E3649" t="n">
        <x:v>0.61</x:v>
      </x:c>
      <x:c r="F3649" t="n">
        <x:v>0</x:v>
      </x:c>
      <x:c r="G3649" t="n">
        <x:v>-11506.046469213867</x:v>
      </x:c>
      <x:c r="H3649" t="n">
        <x:v>8606.523703796704</x:v>
      </x:c>
      <x:c r="I3649" t="n">
        <x:v>-12655.336193385894</x:v>
      </x:c>
      <x:c r="J3649" t="n">
        <x:v>11767.070445269792</x:v>
      </x:c>
      <x:c r="K3649" t="str">
        <x:v>obsbot</x:v>
      </x:c>
      <x:c r="L3649" t="str">
        <x:v>panda</x:v>
      </x:c>
      <x:c r="M3649" t="n">
        <x:v>3160.5467414730883</x:v>
      </x:c>
      <x:c r="N3649" t="str">
        <x:v>deterministic_grid_not_probability</x:v>
      </x:c>
    </x:row>
    <x:row r="3650">
      <x:c r="A3650" t="str">
        <x:v>pilot</x:v>
      </x:c>
      <x:c r="B3650" t="str">
        <x:v>life_years</x:v>
      </x:c>
      <x:c r="C3650" t="str">
        <x:v>marginal_fraction</x:v>
      </x:c>
      <x:c r="D3650" t="n">
        <x:v>6.2</x:v>
      </x:c>
      <x:c r="E3650" t="n">
        <x:v>0.64</x:v>
      </x:c>
      <x:c r="F3650" t="n">
        <x:v>0</x:v>
      </x:c>
      <x:c r="G3650" t="n">
        <x:v>-10617.967015360016</x:v>
      </x:c>
      <x:c r="H3650" t="n">
        <x:v>9494.603157650554</x:v>
      </x:c>
      <x:c r="I3650" t="n">
        <x:v>-11767.256739532044</x:v>
      </x:c>
      <x:c r="J3650" t="n">
        <x:v>12655.149899123642</x:v>
      </x:c>
      <x:c r="K3650" t="str">
        <x:v>obsbot</x:v>
      </x:c>
      <x:c r="L3650" t="str">
        <x:v>panda</x:v>
      </x:c>
      <x:c r="M3650" t="n">
        <x:v>3160.5467414730883</x:v>
      </x:c>
      <x:c r="N3650" t="str">
        <x:v>deterministic_grid_not_probability</x:v>
      </x:c>
    </x:row>
    <x:row r="3651">
      <x:c r="A3651" t="str">
        <x:v>pilot</x:v>
      </x:c>
      <x:c r="B3651" t="str">
        <x:v>life_years</x:v>
      </x:c>
      <x:c r="C3651" t="str">
        <x:v>marginal_fraction</x:v>
      </x:c>
      <x:c r="D3651" t="n">
        <x:v>6.2</x:v>
      </x:c>
      <x:c r="E3651" t="n">
        <x:v>0.67</x:v>
      </x:c>
      <x:c r="F3651" t="n">
        <x:v>0</x:v>
      </x:c>
      <x:c r="G3651" t="n">
        <x:v>-9729.887561506162</x:v>
      </x:c>
      <x:c r="H3651" t="n">
        <x:v>10382.682611504408</x:v>
      </x:c>
      <x:c r="I3651" t="n">
        <x:v>-10879.17728567819</x:v>
      </x:c>
      <x:c r="J3651" t="n">
        <x:v>13543.229352977496</x:v>
      </x:c>
      <x:c r="K3651" t="str">
        <x:v>obsbot</x:v>
      </x:c>
      <x:c r="L3651" t="str">
        <x:v>panda</x:v>
      </x:c>
      <x:c r="M3651" t="n">
        <x:v>3160.5467414730883</x:v>
      </x:c>
      <x:c r="N3651" t="str">
        <x:v>deterministic_grid_not_probability</x:v>
      </x:c>
    </x:row>
    <x:row r="3652">
      <x:c r="A3652" t="str">
        <x:v>pilot</x:v>
      </x:c>
      <x:c r="B3652" t="str">
        <x:v>life_years</x:v>
      </x:c>
      <x:c r="C3652" t="str">
        <x:v>marginal_fraction</x:v>
      </x:c>
      <x:c r="D3652" t="n">
        <x:v>6.2</x:v>
      </x:c>
      <x:c r="E3652" t="n">
        <x:v>0.7000000000000001</x:v>
      </x:c>
      <x:c r="F3652" t="n">
        <x:v>0</x:v>
      </x:c>
      <x:c r="G3652" t="n">
        <x:v>-8841.808107652305</x:v>
      </x:c>
      <x:c r="H3652" t="n">
        <x:v>11270.762065358265</x:v>
      </x:c>
      <x:c r="I3652" t="n">
        <x:v>-9991.097831824332</x:v>
      </x:c>
      <x:c r="J3652" t="n">
        <x:v>14431.308806831354</x:v>
      </x:c>
      <x:c r="K3652" t="str">
        <x:v>obsbot</x:v>
      </x:c>
      <x:c r="L3652" t="str">
        <x:v>panda</x:v>
      </x:c>
      <x:c r="M3652" t="n">
        <x:v>3160.5467414730883</x:v>
      </x:c>
      <x:c r="N3652" t="str">
        <x:v>deterministic_grid_not_probability</x:v>
      </x:c>
    </x:row>
    <x:row r="3653">
      <x:c r="A3653" t="str">
        <x:v>pilot</x:v>
      </x:c>
      <x:c r="B3653" t="str">
        <x:v>life_years</x:v>
      </x:c>
      <x:c r="C3653" t="str">
        <x:v>marginal_fraction</x:v>
      </x:c>
      <x:c r="D3653" t="n">
        <x:v>6.2</x:v>
      </x:c>
      <x:c r="E3653" t="n">
        <x:v>0.73</x:v>
      </x:c>
      <x:c r="F3653" t="n">
        <x:v>0</x:v>
      </x:c>
      <x:c r="G3653" t="n">
        <x:v>-7953.728653798451</x:v>
      </x:c>
      <x:c r="H3653" t="n">
        <x:v>12158.84151921212</x:v>
      </x:c>
      <x:c r="I3653" t="n">
        <x:v>-9103.018377970478</x:v>
      </x:c>
      <x:c r="J3653" t="n">
        <x:v>15319.388260685208</x:v>
      </x:c>
      <x:c r="K3653" t="str">
        <x:v>obsbot</x:v>
      </x:c>
      <x:c r="L3653" t="str">
        <x:v>panda</x:v>
      </x:c>
      <x:c r="M3653" t="n">
        <x:v>3160.5467414730883</x:v>
      </x:c>
      <x:c r="N3653" t="str">
        <x:v>deterministic_grid_not_probability</x:v>
      </x:c>
    </x:row>
    <x:row r="3654">
      <x:c r="A3654" t="str">
        <x:v>pilot</x:v>
      </x:c>
      <x:c r="B3654" t="str">
        <x:v>life_years</x:v>
      </x:c>
      <x:c r="C3654" t="str">
        <x:v>marginal_fraction</x:v>
      </x:c>
      <x:c r="D3654" t="n">
        <x:v>6.2</x:v>
      </x:c>
      <x:c r="E3654" t="n">
        <x:v>0.76</x:v>
      </x:c>
      <x:c r="F3654" t="n">
        <x:v>0</x:v>
      </x:c>
      <x:c r="G3654" t="n">
        <x:v>-7065.649199944601</x:v>
      </x:c>
      <x:c r="H3654" t="n">
        <x:v>13046.92097306597</x:v>
      </x:c>
      <x:c r="I3654" t="n">
        <x:v>-8214.938924116628</x:v>
      </x:c>
      <x:c r="J3654" t="n">
        <x:v>16207.467714539058</x:v>
      </x:c>
      <x:c r="K3654" t="str">
        <x:v>obsbot</x:v>
      </x:c>
      <x:c r="L3654" t="str">
        <x:v>panda</x:v>
      </x:c>
      <x:c r="M3654" t="n">
        <x:v>3160.5467414730883</x:v>
      </x:c>
      <x:c r="N3654" t="str">
        <x:v>deterministic_grid_not_probability</x:v>
      </x:c>
    </x:row>
    <x:row r="3655">
      <x:c r="A3655" t="str">
        <x:v>pilot</x:v>
      </x:c>
      <x:c r="B3655" t="str">
        <x:v>life_years</x:v>
      </x:c>
      <x:c r="C3655" t="str">
        <x:v>marginal_fraction</x:v>
      </x:c>
      <x:c r="D3655" t="n">
        <x:v>6.2</x:v>
      </x:c>
      <x:c r="E3655" t="n">
        <x:v>0.79</x:v>
      </x:c>
      <x:c r="F3655" t="n">
        <x:v>0</x:v>
      </x:c>
      <x:c r="G3655" t="n">
        <x:v>-6177.569746090747</x:v>
      </x:c>
      <x:c r="H3655" t="n">
        <x:v>13935.000426919823</x:v>
      </x:c>
      <x:c r="I3655" t="n">
        <x:v>-7326.859470262774</x:v>
      </x:c>
      <x:c r="J3655" t="n">
        <x:v>17095.547168392914</x:v>
      </x:c>
      <x:c r="K3655" t="str">
        <x:v>obsbot</x:v>
      </x:c>
      <x:c r="L3655" t="str">
        <x:v>panda</x:v>
      </x:c>
      <x:c r="M3655" t="n">
        <x:v>3160.54674147309</x:v>
      </x:c>
      <x:c r="N3655" t="str">
        <x:v>deterministic_grid_not_probability</x:v>
      </x:c>
    </x:row>
    <x:row r="3656">
      <x:c r="A3656" t="str">
        <x:v>pilot</x:v>
      </x:c>
      <x:c r="B3656" t="str">
        <x:v>life_years</x:v>
      </x:c>
      <x:c r="C3656" t="str">
        <x:v>marginal_fraction</x:v>
      </x:c>
      <x:c r="D3656" t="n">
        <x:v>6.2</x:v>
      </x:c>
      <x:c r="E3656" t="n">
        <x:v>0.8200000000000001</x:v>
      </x:c>
      <x:c r="F3656" t="n">
        <x:v>0</x:v>
      </x:c>
      <x:c r="G3656" t="n">
        <x:v>-5289.490292236893</x:v>
      </x:c>
      <x:c r="H3656" t="n">
        <x:v>14823.079880773677</x:v>
      </x:c>
      <x:c r="I3656" t="n">
        <x:v>-6438.78001640892</x:v>
      </x:c>
      <x:c r="J3656" t="n">
        <x:v>17983.626622246768</x:v>
      </x:c>
      <x:c r="K3656" t="str">
        <x:v>obsbot</x:v>
      </x:c>
      <x:c r="L3656" t="str">
        <x:v>panda</x:v>
      </x:c>
      <x:c r="M3656" t="n">
        <x:v>3160.54674147309</x:v>
      </x:c>
      <x:c r="N3656" t="str">
        <x:v>deterministic_grid_not_probability</x:v>
      </x:c>
    </x:row>
    <x:row r="3657">
      <x:c r="A3657" t="str">
        <x:v>pilot</x:v>
      </x:c>
      <x:c r="B3657" t="str">
        <x:v>life_years</x:v>
      </x:c>
      <x:c r="C3657" t="str">
        <x:v>marginal_fraction</x:v>
      </x:c>
      <x:c r="D3657" t="n">
        <x:v>6.2</x:v>
      </x:c>
      <x:c r="E3657" t="n">
        <x:v>0.8500000000000001</x:v>
      </x:c>
      <x:c r="F3657" t="n">
        <x:v>0</x:v>
      </x:c>
      <x:c r="G3657" t="n">
        <x:v>-4401.410838383039</x:v>
      </x:c>
      <x:c r="H3657" t="n">
        <x:v>15711.159334627531</x:v>
      </x:c>
      <x:c r="I3657" t="n">
        <x:v>-5550.700562555066</x:v>
      </x:c>
      <x:c r="J3657" t="n">
        <x:v>18871.70607610062</x:v>
      </x:c>
      <x:c r="K3657" t="str">
        <x:v>obsbot</x:v>
      </x:c>
      <x:c r="L3657" t="str">
        <x:v>panda</x:v>
      </x:c>
      <x:c r="M3657" t="n">
        <x:v>3160.54674147309</x:v>
      </x:c>
      <x:c r="N3657" t="str">
        <x:v>deterministic_grid_not_probability</x:v>
      </x:c>
    </x:row>
    <x:row r="3658">
      <x:c r="A3658" t="str">
        <x:v>pilot</x:v>
      </x:c>
      <x:c r="B3658" t="str">
        <x:v>life_years</x:v>
      </x:c>
      <x:c r="C3658" t="str">
        <x:v>marginal_fraction</x:v>
      </x:c>
      <x:c r="D3658" t="n">
        <x:v>6.2</x:v>
      </x:c>
      <x:c r="E3658" t="n">
        <x:v>0.88</x:v>
      </x:c>
      <x:c r="F3658" t="n">
        <x:v>0</x:v>
      </x:c>
      <x:c r="G3658" t="n">
        <x:v>-3513.331384529185</x:v>
      </x:c>
      <x:c r="H3658" t="n">
        <x:v>16599.238788481387</x:v>
      </x:c>
      <x:c r="I3658" t="n">
        <x:v>-4662.6211087012125</x:v>
      </x:c>
      <x:c r="J3658" t="n">
        <x:v>19759.785529954475</x:v>
      </x:c>
      <x:c r="K3658" t="str">
        <x:v>obsbot</x:v>
      </x:c>
      <x:c r="L3658" t="str">
        <x:v>panda</x:v>
      </x:c>
      <x:c r="M3658" t="n">
        <x:v>3160.5467414730883</x:v>
      </x:c>
      <x:c r="N3658" t="str">
        <x:v>deterministic_grid_not_probability</x:v>
      </x:c>
    </x:row>
    <x:row r="3659">
      <x:c r="A3659" t="str">
        <x:v>pilot</x:v>
      </x:c>
      <x:c r="B3659" t="str">
        <x:v>life_years</x:v>
      </x:c>
      <x:c r="C3659" t="str">
        <x:v>marginal_fraction</x:v>
      </x:c>
      <x:c r="D3659" t="n">
        <x:v>6.2</x:v>
      </x:c>
      <x:c r="E3659" t="n">
        <x:v>0.91</x:v>
      </x:c>
      <x:c r="F3659" t="n">
        <x:v>0</x:v>
      </x:c>
      <x:c r="G3659" t="n">
        <x:v>-2625.251930675331</x:v>
      </x:c>
      <x:c r="H3659" t="n">
        <x:v>17487.31824233524</x:v>
      </x:c>
      <x:c r="I3659" t="n">
        <x:v>-3774.5416548473586</x:v>
      </x:c>
      <x:c r="J3659" t="n">
        <x:v>20647.86498380833</x:v>
      </x:c>
      <x:c r="K3659" t="str">
        <x:v>obsbot</x:v>
      </x:c>
      <x:c r="L3659" t="str">
        <x:v>panda</x:v>
      </x:c>
      <x:c r="M3659" t="n">
        <x:v>3160.5467414730883</x:v>
      </x:c>
      <x:c r="N3659" t="str">
        <x:v>deterministic_grid_not_probability</x:v>
      </x:c>
    </x:row>
    <x:row r="3660">
      <x:c r="A3660" t="str">
        <x:v>pilot</x:v>
      </x:c>
      <x:c r="B3660" t="str">
        <x:v>life_years</x:v>
      </x:c>
      <x:c r="C3660" t="str">
        <x:v>marginal_fraction</x:v>
      </x:c>
      <x:c r="D3660" t="n">
        <x:v>6.2</x:v>
      </x:c>
      <x:c r="E3660" t="n">
        <x:v>0.9400000000000001</x:v>
      </x:c>
      <x:c r="F3660" t="n">
        <x:v>0</x:v>
      </x:c>
      <x:c r="G3660" t="n">
        <x:v>-1737.1724768214808</x:v>
      </x:c>
      <x:c r="H3660" t="n">
        <x:v>18375.397696189088</x:v>
      </x:c>
      <x:c r="I3660" t="n">
        <x:v>-2886.4622009935083</x:v>
      </x:c>
      <x:c r="J3660" t="n">
        <x:v>21535.944437662176</x:v>
      </x:c>
      <x:c r="K3660" t="str">
        <x:v>obsbot</x:v>
      </x:c>
      <x:c r="L3660" t="str">
        <x:v>panda</x:v>
      </x:c>
      <x:c r="M3660" t="n">
        <x:v>3160.5467414730883</x:v>
      </x:c>
      <x:c r="N3660" t="str">
        <x:v>deterministic_grid_not_probability</x:v>
      </x:c>
    </x:row>
    <x:row r="3661">
      <x:c r="A3661" t="str">
        <x:v>pilot</x:v>
      </x:c>
      <x:c r="B3661" t="str">
        <x:v>life_years</x:v>
      </x:c>
      <x:c r="C3661" t="str">
        <x:v>marginal_fraction</x:v>
      </x:c>
      <x:c r="D3661" t="n">
        <x:v>6.2</x:v>
      </x:c>
      <x:c r="E3661" t="n">
        <x:v>0.9700000000000001</x:v>
      </x:c>
      <x:c r="F3661" t="n">
        <x:v>0</x:v>
      </x:c>
      <x:c r="G3661" t="n">
        <x:v>-849.0930229676233</x:v>
      </x:c>
      <x:c r="H3661" t="n">
        <x:v>19263.47715004295</x:v>
      </x:c>
      <x:c r="I3661" t="n">
        <x:v>-1998.3827471396507</x:v>
      </x:c>
      <x:c r="J3661" t="n">
        <x:v>22424.023891516037</x:v>
      </x:c>
      <x:c r="K3661" t="str">
        <x:v>obsbot</x:v>
      </x:c>
      <x:c r="L3661" t="str">
        <x:v>panda</x:v>
      </x:c>
      <x:c r="M3661" t="n">
        <x:v>3160.5467414730883</x:v>
      </x:c>
      <x:c r="N3661" t="str">
        <x:v>deterministic_grid_not_probability</x:v>
      </x:c>
    </x:row>
    <x:row r="3662">
      <x:c r="A3662" t="str">
        <x:v>pilot</x:v>
      </x:c>
      <x:c r="B3662" t="str">
        <x:v>life_years</x:v>
      </x:c>
      <x:c r="C3662" t="str">
        <x:v>marginal_fraction</x:v>
      </x:c>
      <x:c r="D3662" t="n">
        <x:v>6.2</x:v>
      </x:c>
      <x:c r="E3662" t="n">
        <x:v>1</x:v>
      </x:c>
      <x:c r="F3662" t="n">
        <x:v>0</x:v>
      </x:c>
      <x:c r="G3662" t="n">
        <x:v>38.986430886230664</x:v>
      </x:c>
      <x:c r="H3662" t="n">
        <x:v>20151.556603896803</x:v>
      </x:c>
      <x:c r="I3662" t="n">
        <x:v>-1110.3032932857968</x:v>
      </x:c>
      <x:c r="J3662" t="n">
        <x:v>23312.10334536989</x:v>
      </x:c>
      <x:c r="K3662" t="str">
        <x:v>obsbot</x:v>
      </x:c>
      <x:c r="L3662" t="str">
        <x:v>panda</x:v>
      </x:c>
      <x:c r="M3662" t="n">
        <x:v>3160.5467414730883</x:v>
      </x:c>
      <x:c r="N3662" t="str">
        <x:v>deterministic_grid_not_probability</x:v>
      </x:c>
    </x:row>
    <x:row r="3663">
      <x:c r="A3663" t="str">
        <x:v>pilot</x:v>
      </x:c>
      <x:c r="B3663" t="str">
        <x:v>life_years</x:v>
      </x:c>
      <x:c r="C3663" t="str">
        <x:v>marginal_fraction</x:v>
      </x:c>
      <x:c r="D3663" t="n">
        <x:v>6.333333333333334</x:v>
      </x:c>
      <x:c r="E3663" t="n">
        <x:v>0.1</x:v>
      </x:c>
      <x:c r="F3663" t="n">
        <x:v>0</x:v>
      </x:c>
      <x:c r="G3663" t="n">
        <x:v>-26137.268415287428</x:v>
      </x:c>
      <x:c r="H3663" t="n">
        <x:v>-6387.242840731706</x:v>
      </x:c>
      <x:c r="I3663" t="n">
        <x:v>-27265.841305262038</x:v>
      </x:c>
      <x:c r="J3663" t="n">
        <x:v>-3283.667393301521</x:v>
      </x:c>
      <x:c r="K3663" t="str">
        <x:v>telephone</x:v>
      </x:c>
      <x:c r="L3663" t="str">
        <x:v>obsbot</x:v>
      </x:c>
      <x:c r="M3663" t="n">
        <x:v>3283.667393301521</x:v>
      </x:c>
      <x:c r="N3663" t="str">
        <x:v>deterministic_grid_not_probability</x:v>
      </x:c>
    </x:row>
    <x:row r="3664">
      <x:c r="A3664" t="str">
        <x:v>pilot</x:v>
      </x:c>
      <x:c r="B3664" t="str">
        <x:v>life_years</x:v>
      </x:c>
      <x:c r="C3664" t="str">
        <x:v>marginal_fraction</x:v>
      </x:c>
      <x:c r="D3664" t="n">
        <x:v>6.333333333333334</x:v>
      </x:c>
      <x:c r="E3664" t="n">
        <x:v>0.13</x:v>
      </x:c>
      <x:c r="F3664" t="n">
        <x:v>0</x:v>
      </x:c>
      <x:c r="G3664" t="n">
        <x:v>-25249.188961433574</x:v>
      </x:c>
      <x:c r="H3664" t="n">
        <x:v>-5499.163386877852</x:v>
      </x:c>
      <x:c r="I3664" t="n">
        <x:v>-26377.761851408184</x:v>
      </x:c>
      <x:c r="J3664" t="n">
        <x:v>-2395.587939447667</x:v>
      </x:c>
      <x:c r="K3664" t="str">
        <x:v>telephone</x:v>
      </x:c>
      <x:c r="L3664" t="str">
        <x:v>obsbot</x:v>
      </x:c>
      <x:c r="M3664" t="n">
        <x:v>2395.587939447667</x:v>
      </x:c>
      <x:c r="N3664" t="str">
        <x:v>deterministic_grid_not_probability</x:v>
      </x:c>
    </x:row>
    <x:row r="3665">
      <x:c r="A3665" t="str">
        <x:v>pilot</x:v>
      </x:c>
      <x:c r="B3665" t="str">
        <x:v>life_years</x:v>
      </x:c>
      <x:c r="C3665" t="str">
        <x:v>marginal_fraction</x:v>
      </x:c>
      <x:c r="D3665" t="n">
        <x:v>6.333333333333334</x:v>
      </x:c>
      <x:c r="E3665" t="n">
        <x:v>0.16</x:v>
      </x:c>
      <x:c r="F3665" t="n">
        <x:v>0</x:v>
      </x:c>
      <x:c r="G3665" t="n">
        <x:v>-24361.10950757972</x:v>
      </x:c>
      <x:c r="H3665" t="n">
        <x:v>-4611.083933024</x:v>
      </x:c>
      <x:c r="I3665" t="n">
        <x:v>-25489.682397554334</x:v>
      </x:c>
      <x:c r="J3665" t="n">
        <x:v>-1507.5084855938148</x:v>
      </x:c>
      <x:c r="K3665" t="str">
        <x:v>telephone</x:v>
      </x:c>
      <x:c r="L3665" t="str">
        <x:v>obsbot</x:v>
      </x:c>
      <x:c r="M3665" t="n">
        <x:v>1507.5084855938148</x:v>
      </x:c>
      <x:c r="N3665" t="str">
        <x:v>deterministic_grid_not_probability</x:v>
      </x:c>
    </x:row>
    <x:row r="3666">
      <x:c r="A3666" t="str">
        <x:v>pilot</x:v>
      </x:c>
      <x:c r="B3666" t="str">
        <x:v>life_years</x:v>
      </x:c>
      <x:c r="C3666" t="str">
        <x:v>marginal_fraction</x:v>
      </x:c>
      <x:c r="D3666" t="n">
        <x:v>6.333333333333334</x:v>
      </x:c>
      <x:c r="E3666" t="n">
        <x:v>0.19</x:v>
      </x:c>
      <x:c r="F3666" t="n">
        <x:v>0</x:v>
      </x:c>
      <x:c r="G3666" t="n">
        <x:v>-23473.030053725866</x:v>
      </x:c>
      <x:c r="H3666" t="n">
        <x:v>-3723.0044791701457</x:v>
      </x:c>
      <x:c r="I3666" t="n">
        <x:v>-24601.60294370048</x:v>
      </x:c>
      <x:c r="J3666" t="n">
        <x:v>-619.4290317399609</x:v>
      </x:c>
      <x:c r="K3666" t="str">
        <x:v>telephone</x:v>
      </x:c>
      <x:c r="L3666" t="str">
        <x:v>obsbot</x:v>
      </x:c>
      <x:c r="M3666" t="n">
        <x:v>619.4290317399609</x:v>
      </x:c>
      <x:c r="N3666" t="str">
        <x:v>deterministic_grid_not_probability</x:v>
      </x:c>
    </x:row>
    <x:row r="3667">
      <x:c r="A3667" t="str">
        <x:v>pilot</x:v>
      </x:c>
      <x:c r="B3667" t="str">
        <x:v>life_years</x:v>
      </x:c>
      <x:c r="C3667" t="str">
        <x:v>marginal_fraction</x:v>
      </x:c>
      <x:c r="D3667" t="n">
        <x:v>6.333333333333334</x:v>
      </x:c>
      <x:c r="E3667" t="n">
        <x:v>0.22000000000000003</x:v>
      </x:c>
      <x:c r="F3667" t="n">
        <x:v>0</x:v>
      </x:c>
      <x:c r="G3667" t="n">
        <x:v>-22584.950599872012</x:v>
      </x:c>
      <x:c r="H3667" t="n">
        <x:v>-2834.925025316292</x:v>
      </x:c>
      <x:c r="I3667" t="n">
        <x:v>-23713.523489846626</x:v>
      </x:c>
      <x:c r="J3667" t="n">
        <x:v>268.650422113893</x:v>
      </x:c>
      <x:c r="K3667" t="str">
        <x:v>obsbot</x:v>
      </x:c>
      <x:c r="L3667" t="str">
        <x:v>telephone</x:v>
      </x:c>
      <x:c r="M3667" t="n">
        <x:v>268.650422113893</x:v>
      </x:c>
      <x:c r="N3667" t="str">
        <x:v>deterministic_grid_not_probability</x:v>
      </x:c>
    </x:row>
    <x:row r="3668">
      <x:c r="A3668" t="str">
        <x:v>pilot</x:v>
      </x:c>
      <x:c r="B3668" t="str">
        <x:v>life_years</x:v>
      </x:c>
      <x:c r="C3668" t="str">
        <x:v>marginal_fraction</x:v>
      </x:c>
      <x:c r="D3668" t="n">
        <x:v>6.333333333333334</x:v>
      </x:c>
      <x:c r="E3668" t="n">
        <x:v>0.25</x:v>
      </x:c>
      <x:c r="F3668" t="n">
        <x:v>0</x:v>
      </x:c>
      <x:c r="G3668" t="n">
        <x:v>-21696.871146018162</x:v>
      </x:c>
      <x:c r="H3668" t="n">
        <x:v>-1946.8455714624415</x:v>
      </x:c>
      <x:c r="I3668" t="n">
        <x:v>-22825.444035992776</x:v>
      </x:c>
      <x:c r="J3668" t="n">
        <x:v>1156.7298759677433</x:v>
      </x:c>
      <x:c r="K3668" t="str">
        <x:v>obsbot</x:v>
      </x:c>
      <x:c r="L3668" t="str">
        <x:v>telephone</x:v>
      </x:c>
      <x:c r="M3668" t="n">
        <x:v>1156.7298759677433</x:v>
      </x:c>
      <x:c r="N3668" t="str">
        <x:v>deterministic_grid_not_probability</x:v>
      </x:c>
    </x:row>
    <x:row r="3669">
      <x:c r="A3669" t="str">
        <x:v>pilot</x:v>
      </x:c>
      <x:c r="B3669" t="str">
        <x:v>life_years</x:v>
      </x:c>
      <x:c r="C3669" t="str">
        <x:v>marginal_fraction</x:v>
      </x:c>
      <x:c r="D3669" t="n">
        <x:v>6.333333333333334</x:v>
      </x:c>
      <x:c r="E3669" t="n">
        <x:v>0.28</x:v>
      </x:c>
      <x:c r="F3669" t="n">
        <x:v>0</x:v>
      </x:c>
      <x:c r="G3669" t="n">
        <x:v>-20808.791692164305</x:v>
      </x:c>
      <x:c r="H3669" t="n">
        <x:v>-1058.7661176085858</x:v>
      </x:c>
      <x:c r="I3669" t="n">
        <x:v>-21937.364582138922</x:v>
      </x:c>
      <x:c r="J3669" t="n">
        <x:v>2044.809329821599</x:v>
      </x:c>
      <x:c r="K3669" t="str">
        <x:v>obsbot</x:v>
      </x:c>
      <x:c r="L3669" t="str">
        <x:v>telephone</x:v>
      </x:c>
      <x:c r="M3669" t="n">
        <x:v>2044.809329821599</x:v>
      </x:c>
      <x:c r="N3669" t="str">
        <x:v>deterministic_grid_not_probability</x:v>
      </x:c>
    </x:row>
    <x:row r="3670">
      <x:c r="A3670" t="str">
        <x:v>pilot</x:v>
      </x:c>
      <x:c r="B3670" t="str">
        <x:v>life_years</x:v>
      </x:c>
      <x:c r="C3670" t="str">
        <x:v>marginal_fraction</x:v>
      </x:c>
      <x:c r="D3670" t="n">
        <x:v>6.333333333333334</x:v>
      </x:c>
      <x:c r="E3670" t="n">
        <x:v>0.31000000000000005</x:v>
      </x:c>
      <x:c r="F3670" t="n">
        <x:v>0</x:v>
      </x:c>
      <x:c r="G3670" t="n">
        <x:v>-19920.71223831045</x:v>
      </x:c>
      <x:c r="H3670" t="n">
        <x:v>-170.68666375473003</x:v>
      </x:c>
      <x:c r="I3670" t="n">
        <x:v>-21049.285128285064</x:v>
      </x:c>
      <x:c r="J3670" t="n">
        <x:v>2932.8887836754548</x:v>
      </x:c>
      <x:c r="K3670" t="str">
        <x:v>obsbot</x:v>
      </x:c>
      <x:c r="L3670" t="str">
        <x:v>telephone</x:v>
      </x:c>
      <x:c r="M3670" t="n">
        <x:v>2932.8887836754548</x:v>
      </x:c>
      <x:c r="N3670" t="str">
        <x:v>deterministic_grid_not_probability</x:v>
      </x:c>
    </x:row>
    <x:row r="3671">
      <x:c r="A3671" t="str">
        <x:v>pilot</x:v>
      </x:c>
      <x:c r="B3671" t="str">
        <x:v>life_years</x:v>
      </x:c>
      <x:c r="C3671" t="str">
        <x:v>marginal_fraction</x:v>
      </x:c>
      <x:c r="D3671" t="n">
        <x:v>6.333333333333334</x:v>
      </x:c>
      <x:c r="E3671" t="n">
        <x:v>0.34</x:v>
      </x:c>
      <x:c r="F3671" t="n">
        <x:v>0</x:v>
      </x:c>
      <x:c r="G3671" t="n">
        <x:v>-19032.6327844566</x:v>
      </x:c>
      <x:c r="H3671" t="n">
        <x:v>717.3927900991202</x:v>
      </x:c>
      <x:c r="I3671" t="n">
        <x:v>-20161.205674431214</x:v>
      </x:c>
      <x:c r="J3671" t="n">
        <x:v>3820.968237529305</x:v>
      </x:c>
      <x:c r="K3671" t="str">
        <x:v>obsbot</x:v>
      </x:c>
      <x:c r="L3671" t="str">
        <x:v>panda</x:v>
      </x:c>
      <x:c r="M3671" t="n">
        <x:v>3103.575447430185</x:v>
      </x:c>
      <x:c r="N3671" t="str">
        <x:v>deterministic_grid_not_probability</x:v>
      </x:c>
    </x:row>
    <x:row r="3672">
      <x:c r="A3672" t="str">
        <x:v>pilot</x:v>
      </x:c>
      <x:c r="B3672" t="str">
        <x:v>life_years</x:v>
      </x:c>
      <x:c r="C3672" t="str">
        <x:v>marginal_fraction</x:v>
      </x:c>
      <x:c r="D3672" t="n">
        <x:v>6.333333333333334</x:v>
      </x:c>
      <x:c r="E3672" t="n">
        <x:v>0.37</x:v>
      </x:c>
      <x:c r="F3672" t="n">
        <x:v>0</x:v>
      </x:c>
      <x:c r="G3672" t="n">
        <x:v>-18144.553330602746</x:v>
      </x:c>
      <x:c r="H3672" t="n">
        <x:v>1605.4722439529742</x:v>
      </x:c>
      <x:c r="I3672" t="n">
        <x:v>-19273.12622057736</x:v>
      </x:c>
      <x:c r="J3672" t="n">
        <x:v>4709.047691383159</x:v>
      </x:c>
      <x:c r="K3672" t="str">
        <x:v>obsbot</x:v>
      </x:c>
      <x:c r="L3672" t="str">
        <x:v>panda</x:v>
      </x:c>
      <x:c r="M3672" t="n">
        <x:v>3103.575447430185</x:v>
      </x:c>
      <x:c r="N3672" t="str">
        <x:v>deterministic_grid_not_probability</x:v>
      </x:c>
    </x:row>
    <x:row r="3673">
      <x:c r="A3673" t="str">
        <x:v>pilot</x:v>
      </x:c>
      <x:c r="B3673" t="str">
        <x:v>life_years</x:v>
      </x:c>
      <x:c r="C3673" t="str">
        <x:v>marginal_fraction</x:v>
      </x:c>
      <x:c r="D3673" t="n">
        <x:v>6.333333333333334</x:v>
      </x:c>
      <x:c r="E3673" t="n">
        <x:v>0.4</x:v>
      </x:c>
      <x:c r="F3673" t="n">
        <x:v>0</x:v>
      </x:c>
      <x:c r="G3673" t="n">
        <x:v>-17256.473876748893</x:v>
      </x:c>
      <x:c r="H3673" t="n">
        <x:v>2493.551697806828</x:v>
      </x:c>
      <x:c r="I3673" t="n">
        <x:v>-18385.046766723506</x:v>
      </x:c>
      <x:c r="J3673" t="n">
        <x:v>5597.127145237013</x:v>
      </x:c>
      <x:c r="K3673" t="str">
        <x:v>obsbot</x:v>
      </x:c>
      <x:c r="L3673" t="str">
        <x:v>panda</x:v>
      </x:c>
      <x:c r="M3673" t="n">
        <x:v>3103.575447430185</x:v>
      </x:c>
      <x:c r="N3673" t="str">
        <x:v>deterministic_grid_not_probability</x:v>
      </x:c>
    </x:row>
    <x:row r="3674">
      <x:c r="A3674" t="str">
        <x:v>pilot</x:v>
      </x:c>
      <x:c r="B3674" t="str">
        <x:v>life_years</x:v>
      </x:c>
      <x:c r="C3674" t="str">
        <x:v>marginal_fraction</x:v>
      </x:c>
      <x:c r="D3674" t="n">
        <x:v>6.333333333333334</x:v>
      </x:c>
      <x:c r="E3674" t="n">
        <x:v>0.43000000000000005</x:v>
      </x:c>
      <x:c r="F3674" t="n">
        <x:v>0</x:v>
      </x:c>
      <x:c r="G3674" t="n">
        <x:v>-16368.394422895039</x:v>
      </x:c>
      <x:c r="H3674" t="n">
        <x:v>3381.631151660682</x:v>
      </x:c>
      <x:c r="I3674" t="n">
        <x:v>-17496.967312869652</x:v>
      </x:c>
      <x:c r="J3674" t="n">
        <x:v>6485.206599090867</x:v>
      </x:c>
      <x:c r="K3674" t="str">
        <x:v>obsbot</x:v>
      </x:c>
      <x:c r="L3674" t="str">
        <x:v>panda</x:v>
      </x:c>
      <x:c r="M3674" t="n">
        <x:v>3103.575447430185</x:v>
      </x:c>
      <x:c r="N3674" t="str">
        <x:v>deterministic_grid_not_probability</x:v>
      </x:c>
    </x:row>
    <x:row r="3675">
      <x:c r="A3675" t="str">
        <x:v>pilot</x:v>
      </x:c>
      <x:c r="B3675" t="str">
        <x:v>life_years</x:v>
      </x:c>
      <x:c r="C3675" t="str">
        <x:v>marginal_fraction</x:v>
      </x:c>
      <x:c r="D3675" t="n">
        <x:v>6.333333333333334</x:v>
      </x:c>
      <x:c r="E3675" t="n">
        <x:v>0.4600000000000001</x:v>
      </x:c>
      <x:c r="F3675" t="n">
        <x:v>0</x:v>
      </x:c>
      <x:c r="G3675" t="n">
        <x:v>-15480.314969041185</x:v>
      </x:c>
      <x:c r="H3675" t="n">
        <x:v>4269.710605514536</x:v>
      </x:c>
      <x:c r="I3675" t="n">
        <x:v>-16608.8878590158</x:v>
      </x:c>
      <x:c r="J3675" t="n">
        <x:v>7373.286052944721</x:v>
      </x:c>
      <x:c r="K3675" t="str">
        <x:v>obsbot</x:v>
      </x:c>
      <x:c r="L3675" t="str">
        <x:v>panda</x:v>
      </x:c>
      <x:c r="M3675" t="n">
        <x:v>3103.575447430185</x:v>
      </x:c>
      <x:c r="N3675" t="str">
        <x:v>deterministic_grid_not_probability</x:v>
      </x:c>
    </x:row>
    <x:row r="3676">
      <x:c r="A3676" t="str">
        <x:v>pilot</x:v>
      </x:c>
      <x:c r="B3676" t="str">
        <x:v>life_years</x:v>
      </x:c>
      <x:c r="C3676" t="str">
        <x:v>marginal_fraction</x:v>
      </x:c>
      <x:c r="D3676" t="n">
        <x:v>6.333333333333334</x:v>
      </x:c>
      <x:c r="E3676" t="n">
        <x:v>0.49</x:v>
      </x:c>
      <x:c r="F3676" t="n">
        <x:v>0</x:v>
      </x:c>
      <x:c r="G3676" t="n">
        <x:v>-14592.235515187334</x:v>
      </x:c>
      <x:c r="H3676" t="n">
        <x:v>5157.790059368386</x:v>
      </x:c>
      <x:c r="I3676" t="n">
        <x:v>-15720.808405161948</x:v>
      </x:c>
      <x:c r="J3676" t="n">
        <x:v>8261.365506798571</x:v>
      </x:c>
      <x:c r="K3676" t="str">
        <x:v>obsbot</x:v>
      </x:c>
      <x:c r="L3676" t="str">
        <x:v>panda</x:v>
      </x:c>
      <x:c r="M3676" t="n">
        <x:v>3103.575447430185</x:v>
      </x:c>
      <x:c r="N3676" t="str">
        <x:v>deterministic_grid_not_probability</x:v>
      </x:c>
    </x:row>
    <x:row r="3677">
      <x:c r="A3677" t="str">
        <x:v>pilot</x:v>
      </x:c>
      <x:c r="B3677" t="str">
        <x:v>life_years</x:v>
      </x:c>
      <x:c r="C3677" t="str">
        <x:v>marginal_fraction</x:v>
      </x:c>
      <x:c r="D3677" t="n">
        <x:v>6.333333333333334</x:v>
      </x:c>
      <x:c r="E3677" t="n">
        <x:v>0.52</x:v>
      </x:c>
      <x:c r="F3677" t="n">
        <x:v>0</x:v>
      </x:c>
      <x:c r="G3677" t="n">
        <x:v>-13704.156061333477</x:v>
      </x:c>
      <x:c r="H3677" t="n">
        <x:v>6045.869513222244</x:v>
      </x:c>
      <x:c r="I3677" t="n">
        <x:v>-14832.72895130809</x:v>
      </x:c>
      <x:c r="J3677" t="n">
        <x:v>9149.444960652429</x:v>
      </x:c>
      <x:c r="K3677" t="str">
        <x:v>obsbot</x:v>
      </x:c>
      <x:c r="L3677" t="str">
        <x:v>panda</x:v>
      </x:c>
      <x:c r="M3677" t="n">
        <x:v>3103.575447430185</x:v>
      </x:c>
      <x:c r="N3677" t="str">
        <x:v>deterministic_grid_not_probability</x:v>
      </x:c>
    </x:row>
    <x:row r="3678">
      <x:c r="A3678" t="str">
        <x:v>pilot</x:v>
      </x:c>
      <x:c r="B3678" t="str">
        <x:v>life_years</x:v>
      </x:c>
      <x:c r="C3678" t="str">
        <x:v>marginal_fraction</x:v>
      </x:c>
      <x:c r="D3678" t="n">
        <x:v>6.333333333333334</x:v>
      </x:c>
      <x:c r="E3678" t="n">
        <x:v>0.55</x:v>
      </x:c>
      <x:c r="F3678" t="n">
        <x:v>0</x:v>
      </x:c>
      <x:c r="G3678" t="n">
        <x:v>-12816.076607479623</x:v>
      </x:c>
      <x:c r="H3678" t="n">
        <x:v>6933.948967076098</x:v>
      </x:c>
      <x:c r="I3678" t="n">
        <x:v>-13944.649497454237</x:v>
      </x:c>
      <x:c r="J3678" t="n">
        <x:v>10037.524414506282</x:v>
      </x:c>
      <x:c r="K3678" t="str">
        <x:v>obsbot</x:v>
      </x:c>
      <x:c r="L3678" t="str">
        <x:v>panda</x:v>
      </x:c>
      <x:c r="M3678" t="n">
        <x:v>3103.575447430185</x:v>
      </x:c>
      <x:c r="N3678" t="str">
        <x:v>deterministic_grid_not_probability</x:v>
      </x:c>
    </x:row>
    <x:row r="3679">
      <x:c r="A3679" t="str">
        <x:v>pilot</x:v>
      </x:c>
      <x:c r="B3679" t="str">
        <x:v>life_years</x:v>
      </x:c>
      <x:c r="C3679" t="str">
        <x:v>marginal_fraction</x:v>
      </x:c>
      <x:c r="D3679" t="n">
        <x:v>6.333333333333334</x:v>
      </x:c>
      <x:c r="E3679" t="n">
        <x:v>0.5800000000000001</x:v>
      </x:c>
      <x:c r="F3679" t="n">
        <x:v>0</x:v>
      </x:c>
      <x:c r="G3679" t="n">
        <x:v>-11927.997153625769</x:v>
      </x:c>
      <x:c r="H3679" t="n">
        <x:v>7822.028420929952</x:v>
      </x:c>
      <x:c r="I3679" t="n">
        <x:v>-13056.570043600383</x:v>
      </x:c>
      <x:c r="J3679" t="n">
        <x:v>10925.603868360136</x:v>
      </x:c>
      <x:c r="K3679" t="str">
        <x:v>obsbot</x:v>
      </x:c>
      <x:c r="L3679" t="str">
        <x:v>panda</x:v>
      </x:c>
      <x:c r="M3679" t="n">
        <x:v>3103.575447430185</x:v>
      </x:c>
      <x:c r="N3679" t="str">
        <x:v>deterministic_grid_not_probability</x:v>
      </x:c>
    </x:row>
    <x:row r="3680">
      <x:c r="A3680" t="str">
        <x:v>pilot</x:v>
      </x:c>
      <x:c r="B3680" t="str">
        <x:v>life_years</x:v>
      </x:c>
      <x:c r="C3680" t="str">
        <x:v>marginal_fraction</x:v>
      </x:c>
      <x:c r="D3680" t="n">
        <x:v>6.333333333333334</x:v>
      </x:c>
      <x:c r="E3680" t="n">
        <x:v>0.61</x:v>
      </x:c>
      <x:c r="F3680" t="n">
        <x:v>0</x:v>
      </x:c>
      <x:c r="G3680" t="n">
        <x:v>-11039.917699771919</x:v>
      </x:c>
      <x:c r="H3680" t="n">
        <x:v>8710.107874783802</x:v>
      </x:c>
      <x:c r="I3680" t="n">
        <x:v>-12168.490589746532</x:v>
      </x:c>
      <x:c r="J3680" t="n">
        <x:v>11813.683322213987</x:v>
      </x:c>
      <x:c r="K3680" t="str">
        <x:v>obsbot</x:v>
      </x:c>
      <x:c r="L3680" t="str">
        <x:v>panda</x:v>
      </x:c>
      <x:c r="M3680" t="n">
        <x:v>3103.575447430185</x:v>
      </x:c>
      <x:c r="N3680" t="str">
        <x:v>deterministic_grid_not_probability</x:v>
      </x:c>
    </x:row>
    <x:row r="3681">
      <x:c r="A3681" t="str">
        <x:v>pilot</x:v>
      </x:c>
      <x:c r="B3681" t="str">
        <x:v>life_years</x:v>
      </x:c>
      <x:c r="C3681" t="str">
        <x:v>marginal_fraction</x:v>
      </x:c>
      <x:c r="D3681" t="n">
        <x:v>6.333333333333334</x:v>
      </x:c>
      <x:c r="E3681" t="n">
        <x:v>0.64</x:v>
      </x:c>
      <x:c r="F3681" t="n">
        <x:v>0</x:v>
      </x:c>
      <x:c r="G3681" t="n">
        <x:v>-10151.838245918068</x:v>
      </x:c>
      <x:c r="H3681" t="n">
        <x:v>9598.187328637652</x:v>
      </x:c>
      <x:c r="I3681" t="n">
        <x:v>-11280.411135892682</x:v>
      </x:c>
      <x:c r="J3681" t="n">
        <x:v>12701.762776067837</x:v>
      </x:c>
      <x:c r="K3681" t="str">
        <x:v>obsbot</x:v>
      </x:c>
      <x:c r="L3681" t="str">
        <x:v>panda</x:v>
      </x:c>
      <x:c r="M3681" t="n">
        <x:v>3103.575447430185</x:v>
      </x:c>
      <x:c r="N3681" t="str">
        <x:v>deterministic_grid_not_probability</x:v>
      </x:c>
    </x:row>
    <x:row r="3682">
      <x:c r="A3682" t="str">
        <x:v>pilot</x:v>
      </x:c>
      <x:c r="B3682" t="str">
        <x:v>life_years</x:v>
      </x:c>
      <x:c r="C3682" t="str">
        <x:v>marginal_fraction</x:v>
      </x:c>
      <x:c r="D3682" t="n">
        <x:v>6.333333333333334</x:v>
      </x:c>
      <x:c r="E3682" t="n">
        <x:v>0.67</x:v>
      </x:c>
      <x:c r="F3682" t="n">
        <x:v>0</x:v>
      </x:c>
      <x:c r="G3682" t="n">
        <x:v>-9263.758792064215</x:v>
      </x:c>
      <x:c r="H3682" t="n">
        <x:v>10486.266782491506</x:v>
      </x:c>
      <x:c r="I3682" t="n">
        <x:v>-10392.331682038828</x:v>
      </x:c>
      <x:c r="J3682" t="n">
        <x:v>13589.84222992169</x:v>
      </x:c>
      <x:c r="K3682" t="str">
        <x:v>obsbot</x:v>
      </x:c>
      <x:c r="L3682" t="str">
        <x:v>panda</x:v>
      </x:c>
      <x:c r="M3682" t="n">
        <x:v>3103.575447430185</x:v>
      </x:c>
      <x:c r="N3682" t="str">
        <x:v>deterministic_grid_not_probability</x:v>
      </x:c>
    </x:row>
    <x:row r="3683">
      <x:c r="A3683" t="str">
        <x:v>pilot</x:v>
      </x:c>
      <x:c r="B3683" t="str">
        <x:v>life_years</x:v>
      </x:c>
      <x:c r="C3683" t="str">
        <x:v>marginal_fraction</x:v>
      </x:c>
      <x:c r="D3683" t="n">
        <x:v>6.333333333333334</x:v>
      </x:c>
      <x:c r="E3683" t="n">
        <x:v>0.7000000000000001</x:v>
      </x:c>
      <x:c r="F3683" t="n">
        <x:v>0</x:v>
      </x:c>
      <x:c r="G3683" t="n">
        <x:v>-8375.679338210357</x:v>
      </x:c>
      <x:c r="H3683" t="n">
        <x:v>11374.346236345364</x:v>
      </x:c>
      <x:c r="I3683" t="n">
        <x:v>-9504.25222818497</x:v>
      </x:c>
      <x:c r="J3683" t="n">
        <x:v>14477.921683775548</x:v>
      </x:c>
      <x:c r="K3683" t="str">
        <x:v>obsbot</x:v>
      </x:c>
      <x:c r="L3683" t="str">
        <x:v>panda</x:v>
      </x:c>
      <x:c r="M3683" t="n">
        <x:v>3103.575447430185</x:v>
      </x:c>
      <x:c r="N3683" t="str">
        <x:v>deterministic_grid_not_probability</x:v>
      </x:c>
    </x:row>
    <x:row r="3684">
      <x:c r="A3684" t="str">
        <x:v>pilot</x:v>
      </x:c>
      <x:c r="B3684" t="str">
        <x:v>life_years</x:v>
      </x:c>
      <x:c r="C3684" t="str">
        <x:v>marginal_fraction</x:v>
      </x:c>
      <x:c r="D3684" t="n">
        <x:v>6.333333333333334</x:v>
      </x:c>
      <x:c r="E3684" t="n">
        <x:v>0.73</x:v>
      </x:c>
      <x:c r="F3684" t="n">
        <x:v>0</x:v>
      </x:c>
      <x:c r="G3684" t="n">
        <x:v>-7487.599884356503</x:v>
      </x:c>
      <x:c r="H3684" t="n">
        <x:v>12262.425690199218</x:v>
      </x:c>
      <x:c r="I3684" t="n">
        <x:v>-8616.172774331117</x:v>
      </x:c>
      <x:c r="J3684" t="n">
        <x:v>15366.001137629402</x:v>
      </x:c>
      <x:c r="K3684" t="str">
        <x:v>obsbot</x:v>
      </x:c>
      <x:c r="L3684" t="str">
        <x:v>panda</x:v>
      </x:c>
      <x:c r="M3684" t="n">
        <x:v>3103.575447430185</x:v>
      </x:c>
      <x:c r="N3684" t="str">
        <x:v>deterministic_grid_not_probability</x:v>
      </x:c>
    </x:row>
    <x:row r="3685">
      <x:c r="A3685" t="str">
        <x:v>pilot</x:v>
      </x:c>
      <x:c r="B3685" t="str">
        <x:v>life_years</x:v>
      </x:c>
      <x:c r="C3685" t="str">
        <x:v>marginal_fraction</x:v>
      </x:c>
      <x:c r="D3685" t="n">
        <x:v>6.333333333333334</x:v>
      </x:c>
      <x:c r="E3685" t="n">
        <x:v>0.76</x:v>
      </x:c>
      <x:c r="F3685" t="n">
        <x:v>0</x:v>
      </x:c>
      <x:c r="G3685" t="n">
        <x:v>-6599.520430502653</x:v>
      </x:c>
      <x:c r="H3685" t="n">
        <x:v>13150.505144053068</x:v>
      </x:c>
      <x:c r="I3685" t="n">
        <x:v>-7728.093320477266</x:v>
      </x:c>
      <x:c r="J3685" t="n">
        <x:v>16254.080591483253</x:v>
      </x:c>
      <x:c r="K3685" t="str">
        <x:v>obsbot</x:v>
      </x:c>
      <x:c r="L3685" t="str">
        <x:v>panda</x:v>
      </x:c>
      <x:c r="M3685" t="n">
        <x:v>3103.575447430185</x:v>
      </x:c>
      <x:c r="N3685" t="str">
        <x:v>deterministic_grid_not_probability</x:v>
      </x:c>
    </x:row>
    <x:row r="3686">
      <x:c r="A3686" t="str">
        <x:v>pilot</x:v>
      </x:c>
      <x:c r="B3686" t="str">
        <x:v>life_years</x:v>
      </x:c>
      <x:c r="C3686" t="str">
        <x:v>marginal_fraction</x:v>
      </x:c>
      <x:c r="D3686" t="n">
        <x:v>6.333333333333334</x:v>
      </x:c>
      <x:c r="E3686" t="n">
        <x:v>0.79</x:v>
      </x:c>
      <x:c r="F3686" t="n">
        <x:v>0</x:v>
      </x:c>
      <x:c r="G3686" t="n">
        <x:v>-5711.440976648799</x:v>
      </x:c>
      <x:c r="H3686" t="n">
        <x:v>14038.584597906922</x:v>
      </x:c>
      <x:c r="I3686" t="n">
        <x:v>-6840.0138666234125</x:v>
      </x:c>
      <x:c r="J3686" t="n">
        <x:v>17142.160045337107</x:v>
      </x:c>
      <x:c r="K3686" t="str">
        <x:v>obsbot</x:v>
      </x:c>
      <x:c r="L3686" t="str">
        <x:v>panda</x:v>
      </x:c>
      <x:c r="M3686" t="n">
        <x:v>3103.575447430185</x:v>
      </x:c>
      <x:c r="N3686" t="str">
        <x:v>deterministic_grid_not_probability</x:v>
      </x:c>
    </x:row>
    <x:row r="3687">
      <x:c r="A3687" t="str">
        <x:v>pilot</x:v>
      </x:c>
      <x:c r="B3687" t="str">
        <x:v>life_years</x:v>
      </x:c>
      <x:c r="C3687" t="str">
        <x:v>marginal_fraction</x:v>
      </x:c>
      <x:c r="D3687" t="n">
        <x:v>6.333333333333334</x:v>
      </x:c>
      <x:c r="E3687" t="n">
        <x:v>0.8200000000000001</x:v>
      </x:c>
      <x:c r="F3687" t="n">
        <x:v>0</x:v>
      </x:c>
      <x:c r="G3687" t="n">
        <x:v>-4823.361522794945</x:v>
      </x:c>
      <x:c r="H3687" t="n">
        <x:v>14926.664051760776</x:v>
      </x:c>
      <x:c r="I3687" t="n">
        <x:v>-5951.934412769559</x:v>
      </x:c>
      <x:c r="J3687" t="n">
        <x:v>18030.23949919096</x:v>
      </x:c>
      <x:c r="K3687" t="str">
        <x:v>obsbot</x:v>
      </x:c>
      <x:c r="L3687" t="str">
        <x:v>panda</x:v>
      </x:c>
      <x:c r="M3687" t="n">
        <x:v>3103.575447430185</x:v>
      </x:c>
      <x:c r="N3687" t="str">
        <x:v>deterministic_grid_not_probability</x:v>
      </x:c>
    </x:row>
    <x:row r="3688">
      <x:c r="A3688" t="str">
        <x:v>pilot</x:v>
      </x:c>
      <x:c r="B3688" t="str">
        <x:v>life_years</x:v>
      </x:c>
      <x:c r="C3688" t="str">
        <x:v>marginal_fraction</x:v>
      </x:c>
      <x:c r="D3688" t="n">
        <x:v>6.333333333333334</x:v>
      </x:c>
      <x:c r="E3688" t="n">
        <x:v>0.8500000000000001</x:v>
      </x:c>
      <x:c r="F3688" t="n">
        <x:v>0</x:v>
      </x:c>
      <x:c r="G3688" t="n">
        <x:v>-3935.282068941091</x:v>
      </x:c>
      <x:c r="H3688" t="n">
        <x:v>15814.74350561463</x:v>
      </x:c>
      <x:c r="I3688" t="n">
        <x:v>-5063.854958915705</x:v>
      </x:c>
      <x:c r="J3688" t="n">
        <x:v>18918.318953044814</x:v>
      </x:c>
      <x:c r="K3688" t="str">
        <x:v>obsbot</x:v>
      </x:c>
      <x:c r="L3688" t="str">
        <x:v>panda</x:v>
      </x:c>
      <x:c r="M3688" t="n">
        <x:v>3103.575447430185</x:v>
      </x:c>
      <x:c r="N3688" t="str">
        <x:v>deterministic_grid_not_probability</x:v>
      </x:c>
    </x:row>
    <x:row r="3689">
      <x:c r="A3689" t="str">
        <x:v>pilot</x:v>
      </x:c>
      <x:c r="B3689" t="str">
        <x:v>life_years</x:v>
      </x:c>
      <x:c r="C3689" t="str">
        <x:v>marginal_fraction</x:v>
      </x:c>
      <x:c r="D3689" t="n">
        <x:v>6.333333333333334</x:v>
      </x:c>
      <x:c r="E3689" t="n">
        <x:v>0.88</x:v>
      </x:c>
      <x:c r="F3689" t="n">
        <x:v>0</x:v>
      </x:c>
      <x:c r="G3689" t="n">
        <x:v>-3047.202615087237</x:v>
      </x:c>
      <x:c r="H3689" t="n">
        <x:v>16702.82295946848</x:v>
      </x:c>
      <x:c r="I3689" t="n">
        <x:v>-4175.775505061851</x:v>
      </x:c>
      <x:c r="J3689" t="n">
        <x:v>19806.39840689867</x:v>
      </x:c>
      <x:c r="K3689" t="str">
        <x:v>obsbot</x:v>
      </x:c>
      <x:c r="L3689" t="str">
        <x:v>panda</x:v>
      </x:c>
      <x:c r="M3689" t="n">
        <x:v>3103.5754474301866</x:v>
      </x:c>
      <x:c r="N3689" t="str">
        <x:v>deterministic_grid_not_probability</x:v>
      </x:c>
    </x:row>
    <x:row r="3690">
      <x:c r="A3690" t="str">
        <x:v>pilot</x:v>
      </x:c>
      <x:c r="B3690" t="str">
        <x:v>life_years</x:v>
      </x:c>
      <x:c r="C3690" t="str">
        <x:v>marginal_fraction</x:v>
      </x:c>
      <x:c r="D3690" t="n">
        <x:v>6.333333333333334</x:v>
      </x:c>
      <x:c r="E3690" t="n">
        <x:v>0.91</x:v>
      </x:c>
      <x:c r="F3690" t="n">
        <x:v>0</x:v>
      </x:c>
      <x:c r="G3690" t="n">
        <x:v>-2159.123161233383</x:v>
      </x:c>
      <x:c r="H3690" t="n">
        <x:v>17590.902413322336</x:v>
      </x:c>
      <x:c r="I3690" t="n">
        <x:v>-3287.696051207997</x:v>
      </x:c>
      <x:c r="J3690" t="n">
        <x:v>20694.477860752522</x:v>
      </x:c>
      <x:c r="K3690" t="str">
        <x:v>obsbot</x:v>
      </x:c>
      <x:c r="L3690" t="str">
        <x:v>panda</x:v>
      </x:c>
      <x:c r="M3690" t="n">
        <x:v>3103.5754474301866</x:v>
      </x:c>
      <x:c r="N3690" t="str">
        <x:v>deterministic_grid_not_probability</x:v>
      </x:c>
    </x:row>
    <x:row r="3691">
      <x:c r="A3691" t="str">
        <x:v>pilot</x:v>
      </x:c>
      <x:c r="B3691" t="str">
        <x:v>life_years</x:v>
      </x:c>
      <x:c r="C3691" t="str">
        <x:v>marginal_fraction</x:v>
      </x:c>
      <x:c r="D3691" t="n">
        <x:v>6.333333333333334</x:v>
      </x:c>
      <x:c r="E3691" t="n">
        <x:v>0.9400000000000001</x:v>
      </x:c>
      <x:c r="F3691" t="n">
        <x:v>0</x:v>
      </x:c>
      <x:c r="G3691" t="n">
        <x:v>-1271.0437073795329</x:v>
      </x:c>
      <x:c r="H3691" t="n">
        <x:v>18478.98186717619</x:v>
      </x:c>
      <x:c r="I3691" t="n">
        <x:v>-2399.6165973541465</x:v>
      </x:c>
      <x:c r="J3691" t="n">
        <x:v>21582.557314606373</x:v>
      </x:c>
      <x:c r="K3691" t="str">
        <x:v>obsbot</x:v>
      </x:c>
      <x:c r="L3691" t="str">
        <x:v>panda</x:v>
      </x:c>
      <x:c r="M3691" t="n">
        <x:v>3103.575447430183</x:v>
      </x:c>
      <x:c r="N3691" t="str">
        <x:v>deterministic_grid_not_probability</x:v>
      </x:c>
    </x:row>
    <x:row r="3692">
      <x:c r="A3692" t="str">
        <x:v>pilot</x:v>
      </x:c>
      <x:c r="B3692" t="str">
        <x:v>life_years</x:v>
      </x:c>
      <x:c r="C3692" t="str">
        <x:v>marginal_fraction</x:v>
      </x:c>
      <x:c r="D3692" t="n">
        <x:v>6.333333333333334</x:v>
      </x:c>
      <x:c r="E3692" t="n">
        <x:v>0.9700000000000001</x:v>
      </x:c>
      <x:c r="F3692" t="n">
        <x:v>0</x:v>
      </x:c>
      <x:c r="G3692" t="n">
        <x:v>-382.9642535256753</x:v>
      </x:c>
      <x:c r="H3692" t="n">
        <x:v>19367.061321030043</x:v>
      </x:c>
      <x:c r="I3692" t="n">
        <x:v>-1511.537143500289</x:v>
      </x:c>
      <x:c r="J3692" t="n">
        <x:v>22470.63676846023</x:v>
      </x:c>
      <x:c r="K3692" t="str">
        <x:v>obsbot</x:v>
      </x:c>
      <x:c r="L3692" t="str">
        <x:v>panda</x:v>
      </x:c>
      <x:c r="M3692" t="n">
        <x:v>3103.5754474301866</x:v>
      </x:c>
      <x:c r="N3692" t="str">
        <x:v>deterministic_grid_not_probability</x:v>
      </x:c>
    </x:row>
    <x:row r="3693">
      <x:c r="A3693" t="str">
        <x:v>pilot</x:v>
      </x:c>
      <x:c r="B3693" t="str">
        <x:v>life_years</x:v>
      </x:c>
      <x:c r="C3693" t="str">
        <x:v>marginal_fraction</x:v>
      </x:c>
      <x:c r="D3693" t="n">
        <x:v>6.333333333333334</x:v>
      </x:c>
      <x:c r="E3693" t="n">
        <x:v>1</x:v>
      </x:c>
      <x:c r="F3693" t="n">
        <x:v>0</x:v>
      </x:c>
      <x:c r="G3693" t="n">
        <x:v>505.1152003281786</x:v>
      </x:c>
      <x:c r="H3693" t="n">
        <x:v>20255.140774883897</x:v>
      </x:c>
      <x:c r="I3693" t="n">
        <x:v>-623.457689646435</x:v>
      </x:c>
      <x:c r="J3693" t="n">
        <x:v>23358.716222314084</x:v>
      </x:c>
      <x:c r="K3693" t="str">
        <x:v>obsbot</x:v>
      </x:c>
      <x:c r="L3693" t="str">
        <x:v>panda</x:v>
      </x:c>
      <x:c r="M3693" t="n">
        <x:v>3103.5754474301866</x:v>
      </x:c>
      <x:c r="N3693" t="str">
        <x:v>deterministic_grid_not_probability</x:v>
      </x:c>
    </x:row>
    <x:row r="3694">
      <x:c r="A3694" t="str">
        <x:v>pilot</x:v>
      </x:c>
      <x:c r="B3694" t="str">
        <x:v>life_years</x:v>
      </x:c>
      <x:c r="C3694" t="str">
        <x:v>marginal_fraction</x:v>
      </x:c>
      <x:c r="D3694" t="n">
        <x:v>6.466666666666667</x:v>
      </x:c>
      <x:c r="E3694" t="n">
        <x:v>0.1</x:v>
      </x:c>
      <x:c r="F3694" t="n">
        <x:v>0</x:v>
      </x:c>
      <x:c r="G3694" t="n">
        <x:v>-25690.5109154113</x:v>
      </x:c>
      <x:c r="H3694" t="n">
        <x:v>-6287.963396314788</x:v>
      </x:c>
      <x:c r="I3694" t="n">
        <x:v>-26799.227916502532</x:v>
      </x:c>
      <x:c r="J3694" t="n">
        <x:v>-3238.991643313908</x:v>
      </x:c>
      <x:c r="K3694" t="str">
        <x:v>telephone</x:v>
      </x:c>
      <x:c r="L3694" t="str">
        <x:v>obsbot</x:v>
      </x:c>
      <x:c r="M3694" t="n">
        <x:v>3238.991643313908</x:v>
      </x:c>
      <x:c r="N3694" t="str">
        <x:v>deterministic_grid_not_probability</x:v>
      </x:c>
    </x:row>
    <x:row r="3695">
      <x:c r="A3695" t="str">
        <x:v>pilot</x:v>
      </x:c>
      <x:c r="B3695" t="str">
        <x:v>life_years</x:v>
      </x:c>
      <x:c r="C3695" t="str">
        <x:v>marginal_fraction</x:v>
      </x:c>
      <x:c r="D3695" t="n">
        <x:v>6.466666666666667</x:v>
      </x:c>
      <x:c r="E3695" t="n">
        <x:v>0.13</x:v>
      </x:c>
      <x:c r="F3695" t="n">
        <x:v>0</x:v>
      </x:c>
      <x:c r="G3695" t="n">
        <x:v>-24802.431461557448</x:v>
      </x:c>
      <x:c r="H3695" t="n">
        <x:v>-5399.883942460934</x:v>
      </x:c>
      <x:c r="I3695" t="n">
        <x:v>-25911.148462648678</x:v>
      </x:c>
      <x:c r="J3695" t="n">
        <x:v>-2350.912189460054</x:v>
      </x:c>
      <x:c r="K3695" t="str">
        <x:v>telephone</x:v>
      </x:c>
      <x:c r="L3695" t="str">
        <x:v>obsbot</x:v>
      </x:c>
      <x:c r="M3695" t="n">
        <x:v>2350.912189460054</x:v>
      </x:c>
      <x:c r="N3695" t="str">
        <x:v>deterministic_grid_not_probability</x:v>
      </x:c>
    </x:row>
    <x:row r="3696">
      <x:c r="A3696" t="str">
        <x:v>pilot</x:v>
      </x:c>
      <x:c r="B3696" t="str">
        <x:v>life_years</x:v>
      </x:c>
      <x:c r="C3696" t="str">
        <x:v>marginal_fraction</x:v>
      </x:c>
      <x:c r="D3696" t="n">
        <x:v>6.466666666666667</x:v>
      </x:c>
      <x:c r="E3696" t="n">
        <x:v>0.16</x:v>
      </x:c>
      <x:c r="F3696" t="n">
        <x:v>0</x:v>
      </x:c>
      <x:c r="G3696" t="n">
        <x:v>-23914.352007703594</x:v>
      </x:c>
      <x:c r="H3696" t="n">
        <x:v>-4511.804488607082</x:v>
      </x:c>
      <x:c r="I3696" t="n">
        <x:v>-25023.069008794828</x:v>
      </x:c>
      <x:c r="J3696" t="n">
        <x:v>-1462.8327356062018</x:v>
      </x:c>
      <x:c r="K3696" t="str">
        <x:v>telephone</x:v>
      </x:c>
      <x:c r="L3696" t="str">
        <x:v>obsbot</x:v>
      </x:c>
      <x:c r="M3696" t="n">
        <x:v>1462.8327356062018</x:v>
      </x:c>
      <x:c r="N3696" t="str">
        <x:v>deterministic_grid_not_probability</x:v>
      </x:c>
    </x:row>
    <x:row r="3697">
      <x:c r="A3697" t="str">
        <x:v>pilot</x:v>
      </x:c>
      <x:c r="B3697" t="str">
        <x:v>life_years</x:v>
      </x:c>
      <x:c r="C3697" t="str">
        <x:v>marginal_fraction</x:v>
      </x:c>
      <x:c r="D3697" t="n">
        <x:v>6.466666666666667</x:v>
      </x:c>
      <x:c r="E3697" t="n">
        <x:v>0.19</x:v>
      </x:c>
      <x:c r="F3697" t="n">
        <x:v>0</x:v>
      </x:c>
      <x:c r="G3697" t="n">
        <x:v>-23026.27255384974</x:v>
      </x:c>
      <x:c r="H3697" t="n">
        <x:v>-3623.725034753228</x:v>
      </x:c>
      <x:c r="I3697" t="n">
        <x:v>-24134.989554940974</x:v>
      </x:c>
      <x:c r="J3697" t="n">
        <x:v>-574.7532817523479</x:v>
      </x:c>
      <x:c r="K3697" t="str">
        <x:v>telephone</x:v>
      </x:c>
      <x:c r="L3697" t="str">
        <x:v>obsbot</x:v>
      </x:c>
      <x:c r="M3697" t="n">
        <x:v>574.7532817523479</x:v>
      </x:c>
      <x:c r="N3697" t="str">
        <x:v>deterministic_grid_not_probability</x:v>
      </x:c>
    </x:row>
    <x:row r="3698">
      <x:c r="A3698" t="str">
        <x:v>pilot</x:v>
      </x:c>
      <x:c r="B3698" t="str">
        <x:v>life_years</x:v>
      </x:c>
      <x:c r="C3698" t="str">
        <x:v>marginal_fraction</x:v>
      </x:c>
      <x:c r="D3698" t="n">
        <x:v>6.466666666666667</x:v>
      </x:c>
      <x:c r="E3698" t="n">
        <x:v>0.22000000000000003</x:v>
      </x:c>
      <x:c r="F3698" t="n">
        <x:v>0</x:v>
      </x:c>
      <x:c r="G3698" t="n">
        <x:v>-22138.193099995886</x:v>
      </x:c>
      <x:c r="H3698" t="n">
        <x:v>-2735.645580899374</x:v>
      </x:c>
      <x:c r="I3698" t="n">
        <x:v>-23246.91010108712</x:v>
      </x:c>
      <x:c r="J3698" t="n">
        <x:v>313.326172101506</x:v>
      </x:c>
      <x:c r="K3698" t="str">
        <x:v>obsbot</x:v>
      </x:c>
      <x:c r="L3698" t="str">
        <x:v>telephone</x:v>
      </x:c>
      <x:c r="M3698" t="n">
        <x:v>313.326172101506</x:v>
      </x:c>
      <x:c r="N3698" t="str">
        <x:v>deterministic_grid_not_probability</x:v>
      </x:c>
    </x:row>
    <x:row r="3699">
      <x:c r="A3699" t="str">
        <x:v>pilot</x:v>
      </x:c>
      <x:c r="B3699" t="str">
        <x:v>life_years</x:v>
      </x:c>
      <x:c r="C3699" t="str">
        <x:v>marginal_fraction</x:v>
      </x:c>
      <x:c r="D3699" t="n">
        <x:v>6.466666666666667</x:v>
      </x:c>
      <x:c r="E3699" t="n">
        <x:v>0.25</x:v>
      </x:c>
      <x:c r="F3699" t="n">
        <x:v>0</x:v>
      </x:c>
      <x:c r="G3699" t="n">
        <x:v>-21250.113646142036</x:v>
      </x:c>
      <x:c r="H3699" t="n">
        <x:v>-1847.566127045524</x:v>
      </x:c>
      <x:c r="I3699" t="n">
        <x:v>-22358.83064723327</x:v>
      </x:c>
      <x:c r="J3699" t="n">
        <x:v>1201.4056259553563</x:v>
      </x:c>
      <x:c r="K3699" t="str">
        <x:v>obsbot</x:v>
      </x:c>
      <x:c r="L3699" t="str">
        <x:v>telephone</x:v>
      </x:c>
      <x:c r="M3699" t="n">
        <x:v>1201.4056259553563</x:v>
      </x:c>
      <x:c r="N3699" t="str">
        <x:v>deterministic_grid_not_probability</x:v>
      </x:c>
    </x:row>
    <x:row r="3700">
      <x:c r="A3700" t="str">
        <x:v>pilot</x:v>
      </x:c>
      <x:c r="B3700" t="str">
        <x:v>life_years</x:v>
      </x:c>
      <x:c r="C3700" t="str">
        <x:v>marginal_fraction</x:v>
      </x:c>
      <x:c r="D3700" t="n">
        <x:v>6.466666666666667</x:v>
      </x:c>
      <x:c r="E3700" t="n">
        <x:v>0.28</x:v>
      </x:c>
      <x:c r="F3700" t="n">
        <x:v>0</x:v>
      </x:c>
      <x:c r="G3700" t="n">
        <x:v>-20362.034192288178</x:v>
      </x:c>
      <x:c r="H3700" t="n">
        <x:v>-959.4866731916682</x:v>
      </x:c>
      <x:c r="I3700" t="n">
        <x:v>-21470.751193379416</x:v>
      </x:c>
      <x:c r="J3700" t="n">
        <x:v>2089.485079809212</x:v>
      </x:c>
      <x:c r="K3700" t="str">
        <x:v>obsbot</x:v>
      </x:c>
      <x:c r="L3700" t="str">
        <x:v>telephone</x:v>
      </x:c>
      <x:c r="M3700" t="n">
        <x:v>2089.485079809212</x:v>
      </x:c>
      <x:c r="N3700" t="str">
        <x:v>deterministic_grid_not_probability</x:v>
      </x:c>
    </x:row>
    <x:row r="3701">
      <x:c r="A3701" t="str">
        <x:v>pilot</x:v>
      </x:c>
      <x:c r="B3701" t="str">
        <x:v>life_years</x:v>
      </x:c>
      <x:c r="C3701" t="str">
        <x:v>marginal_fraction</x:v>
      </x:c>
      <x:c r="D3701" t="n">
        <x:v>6.466666666666667</x:v>
      </x:c>
      <x:c r="E3701" t="n">
        <x:v>0.31000000000000005</x:v>
      </x:c>
      <x:c r="F3701" t="n">
        <x:v>0</x:v>
      </x:c>
      <x:c r="G3701" t="n">
        <x:v>-19473.954738434324</x:v>
      </x:c>
      <x:c r="H3701" t="n">
        <x:v>-71.40721933781242</x:v>
      </x:c>
      <x:c r="I3701" t="n">
        <x:v>-20582.67173952556</x:v>
      </x:c>
      <x:c r="J3701" t="n">
        <x:v>2977.564533663068</x:v>
      </x:c>
      <x:c r="K3701" t="str">
        <x:v>obsbot</x:v>
      </x:c>
      <x:c r="L3701" t="str">
        <x:v>telephone</x:v>
      </x:c>
      <x:c r="M3701" t="n">
        <x:v>2977.564533663068</x:v>
      </x:c>
      <x:c r="N3701" t="str">
        <x:v>deterministic_grid_not_probability</x:v>
      </x:c>
    </x:row>
    <x:row r="3702">
      <x:c r="A3702" t="str">
        <x:v>pilot</x:v>
      </x:c>
      <x:c r="B3702" t="str">
        <x:v>life_years</x:v>
      </x:c>
      <x:c r="C3702" t="str">
        <x:v>marginal_fraction</x:v>
      </x:c>
      <x:c r="D3702" t="n">
        <x:v>6.466666666666667</x:v>
      </x:c>
      <x:c r="E3702" t="n">
        <x:v>0.34</x:v>
      </x:c>
      <x:c r="F3702" t="n">
        <x:v>0</x:v>
      </x:c>
      <x:c r="G3702" t="n">
        <x:v>-18585.875284580474</x:v>
      </x:c>
      <x:c r="H3702" t="n">
        <x:v>816.6722345160379</x:v>
      </x:c>
      <x:c r="I3702" t="n">
        <x:v>-19694.592285671708</x:v>
      </x:c>
      <x:c r="J3702" t="n">
        <x:v>3865.643987516918</x:v>
      </x:c>
      <x:c r="K3702" t="str">
        <x:v>obsbot</x:v>
      </x:c>
      <x:c r="L3702" t="str">
        <x:v>panda</x:v>
      </x:c>
      <x:c r="M3702" t="n">
        <x:v>3048.97175300088</x:v>
      </x:c>
      <x:c r="N3702" t="str">
        <x:v>deterministic_grid_not_probability</x:v>
      </x:c>
    </x:row>
    <x:row r="3703">
      <x:c r="A3703" t="str">
        <x:v>pilot</x:v>
      </x:c>
      <x:c r="B3703" t="str">
        <x:v>life_years</x:v>
      </x:c>
      <x:c r="C3703" t="str">
        <x:v>marginal_fraction</x:v>
      </x:c>
      <x:c r="D3703" t="n">
        <x:v>6.466666666666667</x:v>
      </x:c>
      <x:c r="E3703" t="n">
        <x:v>0.37</x:v>
      </x:c>
      <x:c r="F3703" t="n">
        <x:v>0</x:v>
      </x:c>
      <x:c r="G3703" t="n">
        <x:v>-17697.79583072662</x:v>
      </x:c>
      <x:c r="H3703" t="n">
        <x:v>1704.7516883698918</x:v>
      </x:c>
      <x:c r="I3703" t="n">
        <x:v>-18806.512831817854</x:v>
      </x:c>
      <x:c r="J3703" t="n">
        <x:v>4753.723441370772</x:v>
      </x:c>
      <x:c r="K3703" t="str">
        <x:v>obsbot</x:v>
      </x:c>
      <x:c r="L3703" t="str">
        <x:v>panda</x:v>
      </x:c>
      <x:c r="M3703" t="n">
        <x:v>3048.97175300088</x:v>
      </x:c>
      <x:c r="N3703" t="str">
        <x:v>deterministic_grid_not_probability</x:v>
      </x:c>
    </x:row>
    <x:row r="3704">
      <x:c r="A3704" t="str">
        <x:v>pilot</x:v>
      </x:c>
      <x:c r="B3704" t="str">
        <x:v>life_years</x:v>
      </x:c>
      <x:c r="C3704" t="str">
        <x:v>marginal_fraction</x:v>
      </x:c>
      <x:c r="D3704" t="n">
        <x:v>6.466666666666667</x:v>
      </x:c>
      <x:c r="E3704" t="n">
        <x:v>0.4</x:v>
      </x:c>
      <x:c r="F3704" t="n">
        <x:v>0</x:v>
      </x:c>
      <x:c r="G3704" t="n">
        <x:v>-16809.716376872766</x:v>
      </x:c>
      <x:c r="H3704" t="n">
        <x:v>2592.8311422237457</x:v>
      </x:c>
      <x:c r="I3704" t="n">
        <x:v>-17918.433377964</x:v>
      </x:c>
      <x:c r="J3704" t="n">
        <x:v>5641.802895224626</x:v>
      </x:c>
      <x:c r="K3704" t="str">
        <x:v>obsbot</x:v>
      </x:c>
      <x:c r="L3704" t="str">
        <x:v>panda</x:v>
      </x:c>
      <x:c r="M3704" t="n">
        <x:v>3048.97175300088</x:v>
      </x:c>
      <x:c r="N3704" t="str">
        <x:v>deterministic_grid_not_probability</x:v>
      </x:c>
    </x:row>
    <x:row r="3705">
      <x:c r="A3705" t="str">
        <x:v>pilot</x:v>
      </x:c>
      <x:c r="B3705" t="str">
        <x:v>life_years</x:v>
      </x:c>
      <x:c r="C3705" t="str">
        <x:v>marginal_fraction</x:v>
      </x:c>
      <x:c r="D3705" t="n">
        <x:v>6.466666666666667</x:v>
      </x:c>
      <x:c r="E3705" t="n">
        <x:v>0.43000000000000005</x:v>
      </x:c>
      <x:c r="F3705" t="n">
        <x:v>0</x:v>
      </x:c>
      <x:c r="G3705" t="n">
        <x:v>-15921.636923018912</x:v>
      </x:c>
      <x:c r="H3705" t="n">
        <x:v>3480.9105960775996</x:v>
      </x:c>
      <x:c r="I3705" t="n">
        <x:v>-17030.353924110146</x:v>
      </x:c>
      <x:c r="J3705" t="n">
        <x:v>6529.88234907848</x:v>
      </x:c>
      <x:c r="K3705" t="str">
        <x:v>obsbot</x:v>
      </x:c>
      <x:c r="L3705" t="str">
        <x:v>panda</x:v>
      </x:c>
      <x:c r="M3705" t="n">
        <x:v>3048.97175300088</x:v>
      </x:c>
      <x:c r="N3705" t="str">
        <x:v>deterministic_grid_not_probability</x:v>
      </x:c>
    </x:row>
    <x:row r="3706">
      <x:c r="A3706" t="str">
        <x:v>pilot</x:v>
      </x:c>
      <x:c r="B3706" t="str">
        <x:v>life_years</x:v>
      </x:c>
      <x:c r="C3706" t="str">
        <x:v>marginal_fraction</x:v>
      </x:c>
      <x:c r="D3706" t="n">
        <x:v>6.466666666666667</x:v>
      </x:c>
      <x:c r="E3706" t="n">
        <x:v>0.4600000000000001</x:v>
      </x:c>
      <x:c r="F3706" t="n">
        <x:v>0</x:v>
      </x:c>
      <x:c r="G3706" t="n">
        <x:v>-15033.557469165058</x:v>
      </x:c>
      <x:c r="H3706" t="n">
        <x:v>4368.9900499314535</x:v>
      </x:c>
      <x:c r="I3706" t="n">
        <x:v>-16142.274470256292</x:v>
      </x:c>
      <x:c r="J3706" t="n">
        <x:v>7417.961802932334</x:v>
      </x:c>
      <x:c r="K3706" t="str">
        <x:v>obsbot</x:v>
      </x:c>
      <x:c r="L3706" t="str">
        <x:v>panda</x:v>
      </x:c>
      <x:c r="M3706" t="n">
        <x:v>3048.97175300088</x:v>
      </x:c>
      <x:c r="N3706" t="str">
        <x:v>deterministic_grid_not_probability</x:v>
      </x:c>
    </x:row>
    <x:row r="3707">
      <x:c r="A3707" t="str">
        <x:v>pilot</x:v>
      </x:c>
      <x:c r="B3707" t="str">
        <x:v>life_years</x:v>
      </x:c>
      <x:c r="C3707" t="str">
        <x:v>marginal_fraction</x:v>
      </x:c>
      <x:c r="D3707" t="n">
        <x:v>6.466666666666667</x:v>
      </x:c>
      <x:c r="E3707" t="n">
        <x:v>0.49</x:v>
      </x:c>
      <x:c r="F3707" t="n">
        <x:v>0</x:v>
      </x:c>
      <x:c r="G3707" t="n">
        <x:v>-14145.478015311208</x:v>
      </x:c>
      <x:c r="H3707" t="n">
        <x:v>5257.069503785304</x:v>
      </x:c>
      <x:c r="I3707" t="n">
        <x:v>-15254.195016402442</x:v>
      </x:c>
      <x:c r="J3707" t="n">
        <x:v>8306.041256786184</x:v>
      </x:c>
      <x:c r="K3707" t="str">
        <x:v>obsbot</x:v>
      </x:c>
      <x:c r="L3707" t="str">
        <x:v>panda</x:v>
      </x:c>
      <x:c r="M3707" t="n">
        <x:v>3048.97175300088</x:v>
      </x:c>
      <x:c r="N3707" t="str">
        <x:v>deterministic_grid_not_probability</x:v>
      </x:c>
    </x:row>
    <x:row r="3708">
      <x:c r="A3708" t="str">
        <x:v>pilot</x:v>
      </x:c>
      <x:c r="B3708" t="str">
        <x:v>life_years</x:v>
      </x:c>
      <x:c r="C3708" t="str">
        <x:v>marginal_fraction</x:v>
      </x:c>
      <x:c r="D3708" t="n">
        <x:v>6.466666666666667</x:v>
      </x:c>
      <x:c r="E3708" t="n">
        <x:v>0.52</x:v>
      </x:c>
      <x:c r="F3708" t="n">
        <x:v>0</x:v>
      </x:c>
      <x:c r="G3708" t="n">
        <x:v>-13257.39856145735</x:v>
      </x:c>
      <x:c r="H3708" t="n">
        <x:v>6145.148957639161</x:v>
      </x:c>
      <x:c r="I3708" t="n">
        <x:v>-14366.115562548584</x:v>
      </x:c>
      <x:c r="J3708" t="n">
        <x:v>9194.120710640042</x:v>
      </x:c>
      <x:c r="K3708" t="str">
        <x:v>obsbot</x:v>
      </x:c>
      <x:c r="L3708" t="str">
        <x:v>panda</x:v>
      </x:c>
      <x:c r="M3708" t="n">
        <x:v>3048.97175300088</x:v>
      </x:c>
      <x:c r="N3708" t="str">
        <x:v>deterministic_grid_not_probability</x:v>
      </x:c>
    </x:row>
    <x:row r="3709">
      <x:c r="A3709" t="str">
        <x:v>pilot</x:v>
      </x:c>
      <x:c r="B3709" t="str">
        <x:v>life_years</x:v>
      </x:c>
      <x:c r="C3709" t="str">
        <x:v>marginal_fraction</x:v>
      </x:c>
      <x:c r="D3709" t="n">
        <x:v>6.466666666666667</x:v>
      </x:c>
      <x:c r="E3709" t="n">
        <x:v>0.55</x:v>
      </x:c>
      <x:c r="F3709" t="n">
        <x:v>0</x:v>
      </x:c>
      <x:c r="G3709" t="n">
        <x:v>-12369.319107603496</x:v>
      </x:c>
      <x:c r="H3709" t="n">
        <x:v>7033.228411493015</x:v>
      </x:c>
      <x:c r="I3709" t="n">
        <x:v>-13478.03610869473</x:v>
      </x:c>
      <x:c r="J3709" t="n">
        <x:v>10082.200164493895</x:v>
      </x:c>
      <x:c r="K3709" t="str">
        <x:v>obsbot</x:v>
      </x:c>
      <x:c r="L3709" t="str">
        <x:v>panda</x:v>
      </x:c>
      <x:c r="M3709" t="n">
        <x:v>3048.97175300088</x:v>
      </x:c>
      <x:c r="N3709" t="str">
        <x:v>deterministic_grid_not_probability</x:v>
      </x:c>
    </x:row>
    <x:row r="3710">
      <x:c r="A3710" t="str">
        <x:v>pilot</x:v>
      </x:c>
      <x:c r="B3710" t="str">
        <x:v>life_years</x:v>
      </x:c>
      <x:c r="C3710" t="str">
        <x:v>marginal_fraction</x:v>
      </x:c>
      <x:c r="D3710" t="n">
        <x:v>6.466666666666667</x:v>
      </x:c>
      <x:c r="E3710" t="n">
        <x:v>0.5800000000000001</x:v>
      </x:c>
      <x:c r="F3710" t="n">
        <x:v>0</x:v>
      </x:c>
      <x:c r="G3710" t="n">
        <x:v>-11481.239653749642</x:v>
      </x:c>
      <x:c r="H3710" t="n">
        <x:v>7921.307865346869</x:v>
      </x:c>
      <x:c r="I3710" t="n">
        <x:v>-12589.956654840877</x:v>
      </x:c>
      <x:c r="J3710" t="n">
        <x:v>10970.27961834775</x:v>
      </x:c>
      <x:c r="K3710" t="str">
        <x:v>obsbot</x:v>
      </x:c>
      <x:c r="L3710" t="str">
        <x:v>panda</x:v>
      </x:c>
      <x:c r="M3710" t="n">
        <x:v>3048.97175300088</x:v>
      </x:c>
      <x:c r="N3710" t="str">
        <x:v>deterministic_grid_not_probability</x:v>
      </x:c>
    </x:row>
    <x:row r="3711">
      <x:c r="A3711" t="str">
        <x:v>pilot</x:v>
      </x:c>
      <x:c r="B3711" t="str">
        <x:v>life_years</x:v>
      </x:c>
      <x:c r="C3711" t="str">
        <x:v>marginal_fraction</x:v>
      </x:c>
      <x:c r="D3711" t="n">
        <x:v>6.466666666666667</x:v>
      </x:c>
      <x:c r="E3711" t="n">
        <x:v>0.61</x:v>
      </x:c>
      <x:c r="F3711" t="n">
        <x:v>0</x:v>
      </x:c>
      <x:c r="G3711" t="n">
        <x:v>-10593.160199895792</x:v>
      </x:c>
      <x:c r="H3711" t="n">
        <x:v>8809.38731920072</x:v>
      </x:c>
      <x:c r="I3711" t="n">
        <x:v>-11701.877200987026</x:v>
      </x:c>
      <x:c r="J3711" t="n">
        <x:v>11858.3590722016</x:v>
      </x:c>
      <x:c r="K3711" t="str">
        <x:v>obsbot</x:v>
      </x:c>
      <x:c r="L3711" t="str">
        <x:v>panda</x:v>
      </x:c>
      <x:c r="M3711" t="n">
        <x:v>3048.97175300088</x:v>
      </x:c>
      <x:c r="N3711" t="str">
        <x:v>deterministic_grid_not_probability</x:v>
      </x:c>
    </x:row>
    <x:row r="3712">
      <x:c r="A3712" t="str">
        <x:v>pilot</x:v>
      </x:c>
      <x:c r="B3712" t="str">
        <x:v>life_years</x:v>
      </x:c>
      <x:c r="C3712" t="str">
        <x:v>marginal_fraction</x:v>
      </x:c>
      <x:c r="D3712" t="n">
        <x:v>6.466666666666667</x:v>
      </x:c>
      <x:c r="E3712" t="n">
        <x:v>0.64</x:v>
      </x:c>
      <x:c r="F3712" t="n">
        <x:v>0</x:v>
      </x:c>
      <x:c r="G3712" t="n">
        <x:v>-9705.080746041942</x:v>
      </x:c>
      <x:c r="H3712" t="n">
        <x:v>9697.46677305457</x:v>
      </x:c>
      <x:c r="I3712" t="n">
        <x:v>-10813.797747133176</x:v>
      </x:c>
      <x:c r="J3712" t="n">
        <x:v>12746.43852605545</x:v>
      </x:c>
      <x:c r="K3712" t="str">
        <x:v>obsbot</x:v>
      </x:c>
      <x:c r="L3712" t="str">
        <x:v>panda</x:v>
      </x:c>
      <x:c r="M3712" t="n">
        <x:v>3048.97175300088</x:v>
      </x:c>
      <x:c r="N3712" t="str">
        <x:v>deterministic_grid_not_probability</x:v>
      </x:c>
    </x:row>
    <x:row r="3713">
      <x:c r="A3713" t="str">
        <x:v>pilot</x:v>
      </x:c>
      <x:c r="B3713" t="str">
        <x:v>life_years</x:v>
      </x:c>
      <x:c r="C3713" t="str">
        <x:v>marginal_fraction</x:v>
      </x:c>
      <x:c r="D3713" t="n">
        <x:v>6.466666666666667</x:v>
      </x:c>
      <x:c r="E3713" t="n">
        <x:v>0.67</x:v>
      </x:c>
      <x:c r="F3713" t="n">
        <x:v>0</x:v>
      </x:c>
      <x:c r="G3713" t="n">
        <x:v>-8817.001292188088</x:v>
      </x:c>
      <x:c r="H3713" t="n">
        <x:v>10585.546226908424</x:v>
      </x:c>
      <x:c r="I3713" t="n">
        <x:v>-9925.718293279322</x:v>
      </x:c>
      <x:c r="J3713" t="n">
        <x:v>13634.517979909304</x:v>
      </x:c>
      <x:c r="K3713" t="str">
        <x:v>obsbot</x:v>
      </x:c>
      <x:c r="L3713" t="str">
        <x:v>panda</x:v>
      </x:c>
      <x:c r="M3713" t="n">
        <x:v>3048.97175300088</x:v>
      </x:c>
      <x:c r="N3713" t="str">
        <x:v>deterministic_grid_not_probability</x:v>
      </x:c>
    </x:row>
    <x:row r="3714">
      <x:c r="A3714" t="str">
        <x:v>pilot</x:v>
      </x:c>
      <x:c r="B3714" t="str">
        <x:v>life_years</x:v>
      </x:c>
      <x:c r="C3714" t="str">
        <x:v>marginal_fraction</x:v>
      </x:c>
      <x:c r="D3714" t="n">
        <x:v>6.466666666666667</x:v>
      </x:c>
      <x:c r="E3714" t="n">
        <x:v>0.7000000000000001</x:v>
      </x:c>
      <x:c r="F3714" t="n">
        <x:v>0</x:v>
      </x:c>
      <x:c r="G3714" t="n">
        <x:v>-7928.92183833423</x:v>
      </x:c>
      <x:c r="H3714" t="n">
        <x:v>11473.625680762281</x:v>
      </x:c>
      <x:c r="I3714" t="n">
        <x:v>-9037.638839425465</x:v>
      </x:c>
      <x:c r="J3714" t="n">
        <x:v>14522.597433763161</x:v>
      </x:c>
      <x:c r="K3714" t="str">
        <x:v>obsbot</x:v>
      </x:c>
      <x:c r="L3714" t="str">
        <x:v>panda</x:v>
      </x:c>
      <x:c r="M3714" t="n">
        <x:v>3048.97175300088</x:v>
      </x:c>
      <x:c r="N3714" t="str">
        <x:v>deterministic_grid_not_probability</x:v>
      </x:c>
    </x:row>
    <x:row r="3715">
      <x:c r="A3715" t="str">
        <x:v>pilot</x:v>
      </x:c>
      <x:c r="B3715" t="str">
        <x:v>life_years</x:v>
      </x:c>
      <x:c r="C3715" t="str">
        <x:v>marginal_fraction</x:v>
      </x:c>
      <x:c r="D3715" t="n">
        <x:v>6.466666666666667</x:v>
      </x:c>
      <x:c r="E3715" t="n">
        <x:v>0.73</x:v>
      </x:c>
      <x:c r="F3715" t="n">
        <x:v>0</x:v>
      </x:c>
      <x:c r="G3715" t="n">
        <x:v>-7040.8423844803765</x:v>
      </x:c>
      <x:c r="H3715" t="n">
        <x:v>12361.705134616135</x:v>
      </x:c>
      <x:c r="I3715" t="n">
        <x:v>-8149.559385571611</x:v>
      </x:c>
      <x:c r="J3715" t="n">
        <x:v>15410.676887617015</x:v>
      </x:c>
      <x:c r="K3715" t="str">
        <x:v>obsbot</x:v>
      </x:c>
      <x:c r="L3715" t="str">
        <x:v>panda</x:v>
      </x:c>
      <x:c r="M3715" t="n">
        <x:v>3048.97175300088</x:v>
      </x:c>
      <x:c r="N3715" t="str">
        <x:v>deterministic_grid_not_probability</x:v>
      </x:c>
    </x:row>
    <x:row r="3716">
      <x:c r="A3716" t="str">
        <x:v>pilot</x:v>
      </x:c>
      <x:c r="B3716" t="str">
        <x:v>life_years</x:v>
      </x:c>
      <x:c r="C3716" t="str">
        <x:v>marginal_fraction</x:v>
      </x:c>
      <x:c r="D3716" t="n">
        <x:v>6.466666666666667</x:v>
      </x:c>
      <x:c r="E3716" t="n">
        <x:v>0.76</x:v>
      </x:c>
      <x:c r="F3716" t="n">
        <x:v>0</x:v>
      </x:c>
      <x:c r="G3716" t="n">
        <x:v>-6152.762930626526</x:v>
      </x:c>
      <x:c r="H3716" t="n">
        <x:v>13249.784588469985</x:v>
      </x:c>
      <x:c r="I3716" t="n">
        <x:v>-7261.47993171776</x:v>
      </x:c>
      <x:c r="J3716" t="n">
        <x:v>16298.756341470866</x:v>
      </x:c>
      <x:c r="K3716" t="str">
        <x:v>obsbot</x:v>
      </x:c>
      <x:c r="L3716" t="str">
        <x:v>panda</x:v>
      </x:c>
      <x:c r="M3716" t="n">
        <x:v>3048.97175300088</x:v>
      </x:c>
      <x:c r="N3716" t="str">
        <x:v>deterministic_grid_not_probability</x:v>
      </x:c>
    </x:row>
    <x:row r="3717">
      <x:c r="A3717" t="str">
        <x:v>pilot</x:v>
      </x:c>
      <x:c r="B3717" t="str">
        <x:v>life_years</x:v>
      </x:c>
      <x:c r="C3717" t="str">
        <x:v>marginal_fraction</x:v>
      </x:c>
      <x:c r="D3717" t="n">
        <x:v>6.466666666666667</x:v>
      </x:c>
      <x:c r="E3717" t="n">
        <x:v>0.79</x:v>
      </x:c>
      <x:c r="F3717" t="n">
        <x:v>0</x:v>
      </x:c>
      <x:c r="G3717" t="n">
        <x:v>-5264.683476772672</x:v>
      </x:c>
      <x:c r="H3717" t="n">
        <x:v>14137.86404232384</x:v>
      </x:c>
      <x:c r="I3717" t="n">
        <x:v>-6373.400477863906</x:v>
      </x:c>
      <x:c r="J3717" t="n">
        <x:v>17186.835795324718</x:v>
      </x:c>
      <x:c r="K3717" t="str">
        <x:v>obsbot</x:v>
      </x:c>
      <x:c r="L3717" t="str">
        <x:v>panda</x:v>
      </x:c>
      <x:c r="M3717" t="n">
        <x:v>3048.9717530008784</x:v>
      </x:c>
      <x:c r="N3717" t="str">
        <x:v>deterministic_grid_not_probability</x:v>
      </x:c>
    </x:row>
    <x:row r="3718">
      <x:c r="A3718" t="str">
        <x:v>pilot</x:v>
      </x:c>
      <x:c r="B3718" t="str">
        <x:v>life_years</x:v>
      </x:c>
      <x:c r="C3718" t="str">
        <x:v>marginal_fraction</x:v>
      </x:c>
      <x:c r="D3718" t="n">
        <x:v>6.466666666666667</x:v>
      </x:c>
      <x:c r="E3718" t="n">
        <x:v>0.8200000000000001</x:v>
      </x:c>
      <x:c r="F3718" t="n">
        <x:v>0</x:v>
      </x:c>
      <x:c r="G3718" t="n">
        <x:v>-4376.604022918818</x:v>
      </x:c>
      <x:c r="H3718" t="n">
        <x:v>15025.943496177693</x:v>
      </x:c>
      <x:c r="I3718" t="n">
        <x:v>-5485.3210240100525</x:v>
      </x:c>
      <x:c r="J3718" t="n">
        <x:v>18074.91524917857</x:v>
      </x:c>
      <x:c r="K3718" t="str">
        <x:v>obsbot</x:v>
      </x:c>
      <x:c r="L3718" t="str">
        <x:v>panda</x:v>
      </x:c>
      <x:c r="M3718" t="n">
        <x:v>3048.9717530008784</x:v>
      </x:c>
      <x:c r="N3718" t="str">
        <x:v>deterministic_grid_not_probability</x:v>
      </x:c>
    </x:row>
    <x:row r="3719">
      <x:c r="A3719" t="str">
        <x:v>pilot</x:v>
      </x:c>
      <x:c r="B3719" t="str">
        <x:v>life_years</x:v>
      </x:c>
      <x:c r="C3719" t="str">
        <x:v>marginal_fraction</x:v>
      </x:c>
      <x:c r="D3719" t="n">
        <x:v>6.466666666666667</x:v>
      </x:c>
      <x:c r="E3719" t="n">
        <x:v>0.8500000000000001</x:v>
      </x:c>
      <x:c r="F3719" t="n">
        <x:v>0</x:v>
      </x:c>
      <x:c r="G3719" t="n">
        <x:v>-3488.5245690649645</x:v>
      </x:c>
      <x:c r="H3719" t="n">
        <x:v>15914.022950031547</x:v>
      </x:c>
      <x:c r="I3719" t="n">
        <x:v>-4597.241570156199</x:v>
      </x:c>
      <x:c r="J3719" t="n">
        <x:v>18962.994703032426</x:v>
      </x:c>
      <x:c r="K3719" t="str">
        <x:v>obsbot</x:v>
      </x:c>
      <x:c r="L3719" t="str">
        <x:v>panda</x:v>
      </x:c>
      <x:c r="M3719" t="n">
        <x:v>3048.9717530008784</x:v>
      </x:c>
      <x:c r="N3719" t="str">
        <x:v>deterministic_grid_not_probability</x:v>
      </x:c>
    </x:row>
    <x:row r="3720">
      <x:c r="A3720" t="str">
        <x:v>pilot</x:v>
      </x:c>
      <x:c r="B3720" t="str">
        <x:v>life_years</x:v>
      </x:c>
      <x:c r="C3720" t="str">
        <x:v>marginal_fraction</x:v>
      </x:c>
      <x:c r="D3720" t="n">
        <x:v>6.466666666666667</x:v>
      </x:c>
      <x:c r="E3720" t="n">
        <x:v>0.88</x:v>
      </x:c>
      <x:c r="F3720" t="n">
        <x:v>0</x:v>
      </x:c>
      <x:c r="G3720" t="n">
        <x:v>-2600.4451152111105</x:v>
      </x:c>
      <x:c r="H3720" t="n">
        <x:v>16802.1024038854</x:v>
      </x:c>
      <x:c r="I3720" t="n">
        <x:v>-3709.1621163023447</x:v>
      </x:c>
      <x:c r="J3720" t="n">
        <x:v>19851.07415688628</x:v>
      </x:c>
      <x:c r="K3720" t="str">
        <x:v>obsbot</x:v>
      </x:c>
      <x:c r="L3720" t="str">
        <x:v>panda</x:v>
      </x:c>
      <x:c r="M3720" t="n">
        <x:v>3048.9717530008784</x:v>
      </x:c>
      <x:c r="N3720" t="str">
        <x:v>deterministic_grid_not_probability</x:v>
      </x:c>
    </x:row>
    <x:row r="3721">
      <x:c r="A3721" t="str">
        <x:v>pilot</x:v>
      </x:c>
      <x:c r="B3721" t="str">
        <x:v>life_years</x:v>
      </x:c>
      <x:c r="C3721" t="str">
        <x:v>marginal_fraction</x:v>
      </x:c>
      <x:c r="D3721" t="n">
        <x:v>6.466666666666667</x:v>
      </x:c>
      <x:c r="E3721" t="n">
        <x:v>0.91</x:v>
      </x:c>
      <x:c r="F3721" t="n">
        <x:v>0</x:v>
      </x:c>
      <x:c r="G3721" t="n">
        <x:v>-1712.3656613572566</x:v>
      </x:c>
      <x:c r="H3721" t="n">
        <x:v>17690.181857739255</x:v>
      </x:c>
      <x:c r="I3721" t="n">
        <x:v>-2821.0826624484907</x:v>
      </x:c>
      <x:c r="J3721" t="n">
        <x:v>20739.153610740133</x:v>
      </x:c>
      <x:c r="K3721" t="str">
        <x:v>obsbot</x:v>
      </x:c>
      <x:c r="L3721" t="str">
        <x:v>panda</x:v>
      </x:c>
      <x:c r="M3721" t="n">
        <x:v>3048.9717530008784</x:v>
      </x:c>
      <x:c r="N3721" t="str">
        <x:v>deterministic_grid_not_probability</x:v>
      </x:c>
    </x:row>
    <x:row r="3722">
      <x:c r="A3722" t="str">
        <x:v>pilot</x:v>
      </x:c>
      <x:c r="B3722" t="str">
        <x:v>life_years</x:v>
      </x:c>
      <x:c r="C3722" t="str">
        <x:v>marginal_fraction</x:v>
      </x:c>
      <x:c r="D3722" t="n">
        <x:v>6.466666666666667</x:v>
      </x:c>
      <x:c r="E3722" t="n">
        <x:v>0.9400000000000001</x:v>
      </x:c>
      <x:c r="F3722" t="n">
        <x:v>0</x:v>
      </x:c>
      <x:c r="G3722" t="n">
        <x:v>-824.2862075034063</x:v>
      </x:c>
      <x:c r="H3722" t="n">
        <x:v>18578.261311593105</x:v>
      </x:c>
      <x:c r="I3722" t="n">
        <x:v>-1933.0032085946405</x:v>
      </x:c>
      <x:c r="J3722" t="n">
        <x:v>21627.233064593987</x:v>
      </x:c>
      <x:c r="K3722" t="str">
        <x:v>obsbot</x:v>
      </x:c>
      <x:c r="L3722" t="str">
        <x:v>panda</x:v>
      </x:c>
      <x:c r="M3722" t="n">
        <x:v>3048.971753000882</x:v>
      </x:c>
      <x:c r="N3722" t="str">
        <x:v>deterministic_grid_not_probability</x:v>
      </x:c>
    </x:row>
    <x:row r="3723">
      <x:c r="A3723" t="str">
        <x:v>pilot</x:v>
      </x:c>
      <x:c r="B3723" t="str">
        <x:v>life_years</x:v>
      </x:c>
      <x:c r="C3723" t="str">
        <x:v>marginal_fraction</x:v>
      </x:c>
      <x:c r="D3723" t="n">
        <x:v>6.466666666666667</x:v>
      </x:c>
      <x:c r="E3723" t="n">
        <x:v>0.9700000000000001</x:v>
      </x:c>
      <x:c r="F3723" t="n">
        <x:v>0</x:v>
      </x:c>
      <x:c r="G3723" t="n">
        <x:v>63.79324635045123</x:v>
      </x:c>
      <x:c r="H3723" t="n">
        <x:v>19466.340765446963</x:v>
      </x:c>
      <x:c r="I3723" t="n">
        <x:v>-1044.923754740783</x:v>
      </x:c>
      <x:c r="J3723" t="n">
        <x:v>22515.31251844784</x:v>
      </x:c>
      <x:c r="K3723" t="str">
        <x:v>obsbot</x:v>
      </x:c>
      <x:c r="L3723" t="str">
        <x:v>panda</x:v>
      </x:c>
      <x:c r="M3723" t="n">
        <x:v>3048.9717530008784</x:v>
      </x:c>
      <x:c r="N3723" t="str">
        <x:v>deterministic_grid_not_probability</x:v>
      </x:c>
    </x:row>
    <x:row r="3724">
      <x:c r="A3724" t="str">
        <x:v>pilot</x:v>
      </x:c>
      <x:c r="B3724" t="str">
        <x:v>life_years</x:v>
      </x:c>
      <x:c r="C3724" t="str">
        <x:v>marginal_fraction</x:v>
      </x:c>
      <x:c r="D3724" t="n">
        <x:v>6.466666666666667</x:v>
      </x:c>
      <x:c r="E3724" t="n">
        <x:v>1</x:v>
      </x:c>
      <x:c r="F3724" t="n">
        <x:v>0</x:v>
      </x:c>
      <x:c r="G3724" t="n">
        <x:v>951.8727002043051</x:v>
      </x:c>
      <x:c r="H3724" t="n">
        <x:v>20354.420219300817</x:v>
      </x:c>
      <x:c r="I3724" t="n">
        <x:v>-156.84430088692898</x:v>
      </x:c>
      <x:c r="J3724" t="n">
        <x:v>23403.391972301695</x:v>
      </x:c>
      <x:c r="K3724" t="str">
        <x:v>obsbot</x:v>
      </x:c>
      <x:c r="L3724" t="str">
        <x:v>panda</x:v>
      </x:c>
      <x:c r="M3724" t="n">
        <x:v>3048.9717530008784</x:v>
      </x:c>
      <x:c r="N3724" t="str">
        <x:v>deterministic_grid_not_probability</x:v>
      </x:c>
    </x:row>
    <x:row r="3725">
      <x:c r="A3725" t="str">
        <x:v>pilot</x:v>
      </x:c>
      <x:c r="B3725" t="str">
        <x:v>life_years</x:v>
      </x:c>
      <x:c r="C3725" t="str">
        <x:v>marginal_fraction</x:v>
      </x:c>
      <x:c r="D3725" t="n">
        <x:v>6.6</x:v>
      </x:c>
      <x:c r="E3725" t="n">
        <x:v>0.1</x:v>
      </x:c>
      <x:c r="F3725" t="n">
        <x:v>0</x:v>
      </x:c>
      <x:c r="G3725" t="n">
        <x:v>-25261.95060938999</x:v>
      </x:c>
      <x:c r="H3725" t="n">
        <x:v>-6192.727772754499</x:v>
      </x:c>
      <x:c r="I3725" t="n">
        <x:v>-26351.620485769163</x:v>
      </x:c>
      <x:c r="J3725" t="n">
        <x:v>-3196.135612711778</x:v>
      </x:c>
      <x:c r="K3725" t="str">
        <x:v>telephone</x:v>
      </x:c>
      <x:c r="L3725" t="str">
        <x:v>obsbot</x:v>
      </x:c>
      <x:c r="M3725" t="n">
        <x:v>3196.135612711778</x:v>
      </x:c>
      <x:c r="N3725" t="str">
        <x:v>deterministic_grid_not_probability</x:v>
      </x:c>
    </x:row>
    <x:row r="3726">
      <x:c r="A3726" t="str">
        <x:v>pilot</x:v>
      </x:c>
      <x:c r="B3726" t="str">
        <x:v>life_years</x:v>
      </x:c>
      <x:c r="C3726" t="str">
        <x:v>marginal_fraction</x:v>
      </x:c>
      <x:c r="D3726" t="n">
        <x:v>6.6</x:v>
      </x:c>
      <x:c r="E3726" t="n">
        <x:v>0.13</x:v>
      </x:c>
      <x:c r="F3726" t="n">
        <x:v>0</x:v>
      </x:c>
      <x:c r="G3726" t="n">
        <x:v>-24373.871155536137</x:v>
      </x:c>
      <x:c r="H3726" t="n">
        <x:v>-5304.648318900645</x:v>
      </x:c>
      <x:c r="I3726" t="n">
        <x:v>-25463.54103191531</x:v>
      </x:c>
      <x:c r="J3726" t="n">
        <x:v>-2308.056158857924</x:v>
      </x:c>
      <x:c r="K3726" t="str">
        <x:v>telephone</x:v>
      </x:c>
      <x:c r="L3726" t="str">
        <x:v>obsbot</x:v>
      </x:c>
      <x:c r="M3726" t="n">
        <x:v>2308.056158857924</x:v>
      </x:c>
      <x:c r="N3726" t="str">
        <x:v>deterministic_grid_not_probability</x:v>
      </x:c>
    </x:row>
    <x:row r="3727">
      <x:c r="A3727" t="str">
        <x:v>pilot</x:v>
      </x:c>
      <x:c r="B3727" t="str">
        <x:v>life_years</x:v>
      </x:c>
      <x:c r="C3727" t="str">
        <x:v>marginal_fraction</x:v>
      </x:c>
      <x:c r="D3727" t="n">
        <x:v>6.6</x:v>
      </x:c>
      <x:c r="E3727" t="n">
        <x:v>0.16</x:v>
      </x:c>
      <x:c r="F3727" t="n">
        <x:v>0</x:v>
      </x:c>
      <x:c r="G3727" t="n">
        <x:v>-23485.791701682287</x:v>
      </x:c>
      <x:c r="H3727" t="n">
        <x:v>-4416.568865046793</x:v>
      </x:c>
      <x:c r="I3727" t="n">
        <x:v>-24575.46157806146</x:v>
      </x:c>
      <x:c r="J3727" t="n">
        <x:v>-1419.9767050040718</x:v>
      </x:c>
      <x:c r="K3727" t="str">
        <x:v>telephone</x:v>
      </x:c>
      <x:c r="L3727" t="str">
        <x:v>obsbot</x:v>
      </x:c>
      <x:c r="M3727" t="n">
        <x:v>1419.9767050040718</x:v>
      </x:c>
      <x:c r="N3727" t="str">
        <x:v>deterministic_grid_not_probability</x:v>
      </x:c>
    </x:row>
    <x:row r="3728">
      <x:c r="A3728" t="str">
        <x:v>pilot</x:v>
      </x:c>
      <x:c r="B3728" t="str">
        <x:v>life_years</x:v>
      </x:c>
      <x:c r="C3728" t="str">
        <x:v>marginal_fraction</x:v>
      </x:c>
      <x:c r="D3728" t="n">
        <x:v>6.6</x:v>
      </x:c>
      <x:c r="E3728" t="n">
        <x:v>0.19</x:v>
      </x:c>
      <x:c r="F3728" t="n">
        <x:v>0</x:v>
      </x:c>
      <x:c r="G3728" t="n">
        <x:v>-22597.712247828433</x:v>
      </x:c>
      <x:c r="H3728" t="n">
        <x:v>-3528.489411192939</x:v>
      </x:c>
      <x:c r="I3728" t="n">
        <x:v>-23687.382124207605</x:v>
      </x:c>
      <x:c r="J3728" t="n">
        <x:v>-531.8972511502179</x:v>
      </x:c>
      <x:c r="K3728" t="str">
        <x:v>telephone</x:v>
      </x:c>
      <x:c r="L3728" t="str">
        <x:v>obsbot</x:v>
      </x:c>
      <x:c r="M3728" t="n">
        <x:v>531.8972511502179</x:v>
      </x:c>
      <x:c r="N3728" t="str">
        <x:v>deterministic_grid_not_probability</x:v>
      </x:c>
    </x:row>
    <x:row r="3729">
      <x:c r="A3729" t="str">
        <x:v>pilot</x:v>
      </x:c>
      <x:c r="B3729" t="str">
        <x:v>life_years</x:v>
      </x:c>
      <x:c r="C3729" t="str">
        <x:v>marginal_fraction</x:v>
      </x:c>
      <x:c r="D3729" t="n">
        <x:v>6.6</x:v>
      </x:c>
      <x:c r="E3729" t="n">
        <x:v>0.22000000000000003</x:v>
      </x:c>
      <x:c r="F3729" t="n">
        <x:v>0</x:v>
      </x:c>
      <x:c r="G3729" t="n">
        <x:v>-21709.63279397458</x:v>
      </x:c>
      <x:c r="H3729" t="n">
        <x:v>-2640.409957339085</x:v>
      </x:c>
      <x:c r="I3729" t="n">
        <x:v>-22799.30267035375</x:v>
      </x:c>
      <x:c r="J3729" t="n">
        <x:v>356.182202703636</x:v>
      </x:c>
      <x:c r="K3729" t="str">
        <x:v>obsbot</x:v>
      </x:c>
      <x:c r="L3729" t="str">
        <x:v>telephone</x:v>
      </x:c>
      <x:c r="M3729" t="n">
        <x:v>356.182202703636</x:v>
      </x:c>
      <x:c r="N3729" t="str">
        <x:v>deterministic_grid_not_probability</x:v>
      </x:c>
    </x:row>
    <x:row r="3730">
      <x:c r="A3730" t="str">
        <x:v>pilot</x:v>
      </x:c>
      <x:c r="B3730" t="str">
        <x:v>life_years</x:v>
      </x:c>
      <x:c r="C3730" t="str">
        <x:v>marginal_fraction</x:v>
      </x:c>
      <x:c r="D3730" t="n">
        <x:v>6.6</x:v>
      </x:c>
      <x:c r="E3730" t="n">
        <x:v>0.25</x:v>
      </x:c>
      <x:c r="F3730" t="n">
        <x:v>0</x:v>
      </x:c>
      <x:c r="G3730" t="n">
        <x:v>-20821.55334012073</x:v>
      </x:c>
      <x:c r="H3730" t="n">
        <x:v>-1752.3305034852347</x:v>
      </x:c>
      <x:c r="I3730" t="n">
        <x:v>-21911.2232164999</x:v>
      </x:c>
      <x:c r="J3730" t="n">
        <x:v>1244.2616565574863</x:v>
      </x:c>
      <x:c r="K3730" t="str">
        <x:v>obsbot</x:v>
      </x:c>
      <x:c r="L3730" t="str">
        <x:v>telephone</x:v>
      </x:c>
      <x:c r="M3730" t="n">
        <x:v>1244.2616565574863</x:v>
      </x:c>
      <x:c r="N3730" t="str">
        <x:v>deterministic_grid_not_probability</x:v>
      </x:c>
    </x:row>
    <x:row r="3731">
      <x:c r="A3731" t="str">
        <x:v>pilot</x:v>
      </x:c>
      <x:c r="B3731" t="str">
        <x:v>life_years</x:v>
      </x:c>
      <x:c r="C3731" t="str">
        <x:v>marginal_fraction</x:v>
      </x:c>
      <x:c r="D3731" t="n">
        <x:v>6.6</x:v>
      </x:c>
      <x:c r="E3731" t="n">
        <x:v>0.28</x:v>
      </x:c>
      <x:c r="F3731" t="n">
        <x:v>0</x:v>
      </x:c>
      <x:c r="G3731" t="n">
        <x:v>-19933.473886266875</x:v>
      </x:c>
      <x:c r="H3731" t="n">
        <x:v>-864.2510496313789</x:v>
      </x:c>
      <x:c r="I3731" t="n">
        <x:v>-21023.143762646047</x:v>
      </x:c>
      <x:c r="J3731" t="n">
        <x:v>2132.341110411342</x:v>
      </x:c>
      <x:c r="K3731" t="str">
        <x:v>obsbot</x:v>
      </x:c>
      <x:c r="L3731" t="str">
        <x:v>telephone</x:v>
      </x:c>
      <x:c r="M3731" t="n">
        <x:v>2132.341110411342</x:v>
      </x:c>
      <x:c r="N3731" t="str">
        <x:v>deterministic_grid_not_probability</x:v>
      </x:c>
    </x:row>
    <x:row r="3732">
      <x:c r="A3732" t="str">
        <x:v>pilot</x:v>
      </x:c>
      <x:c r="B3732" t="str">
        <x:v>life_years</x:v>
      </x:c>
      <x:c r="C3732" t="str">
        <x:v>marginal_fraction</x:v>
      </x:c>
      <x:c r="D3732" t="n">
        <x:v>6.6</x:v>
      </x:c>
      <x:c r="E3732" t="n">
        <x:v>0.31000000000000005</x:v>
      </x:c>
      <x:c r="F3732" t="n">
        <x:v>0</x:v>
      </x:c>
      <x:c r="G3732" t="n">
        <x:v>-19045.394432413017</x:v>
      </x:c>
      <x:c r="H3732" t="n">
        <x:v>23.82840422247682</x:v>
      </x:c>
      <x:c r="I3732" t="n">
        <x:v>-20135.06430879219</x:v>
      </x:c>
      <x:c r="J3732" t="n">
        <x:v>3020.4205642651978</x:v>
      </x:c>
      <x:c r="K3732" t="str">
        <x:v>obsbot</x:v>
      </x:c>
      <x:c r="L3732" t="str">
        <x:v>panda</x:v>
      </x:c>
      <x:c r="M3732" t="n">
        <x:v>2996.592160042721</x:v>
      </x:c>
      <x:c r="N3732" t="str">
        <x:v>deterministic_grid_not_probability</x:v>
      </x:c>
    </x:row>
    <x:row r="3733">
      <x:c r="A3733" t="str">
        <x:v>pilot</x:v>
      </x:c>
      <x:c r="B3733" t="str">
        <x:v>life_years</x:v>
      </x:c>
      <x:c r="C3733" t="str">
        <x:v>marginal_fraction</x:v>
      </x:c>
      <x:c r="D3733" t="n">
        <x:v>6.6</x:v>
      </x:c>
      <x:c r="E3733" t="n">
        <x:v>0.34</x:v>
      </x:c>
      <x:c r="F3733" t="n">
        <x:v>0</x:v>
      </x:c>
      <x:c r="G3733" t="n">
        <x:v>-18157.314978559167</x:v>
      </x:c>
      <x:c r="H3733" t="n">
        <x:v>911.9078580763271</x:v>
      </x:c>
      <x:c r="I3733" t="n">
        <x:v>-19246.98485493834</x:v>
      </x:c>
      <x:c r="J3733" t="n">
        <x:v>3908.500018119048</x:v>
      </x:c>
      <x:c r="K3733" t="str">
        <x:v>obsbot</x:v>
      </x:c>
      <x:c r="L3733" t="str">
        <x:v>panda</x:v>
      </x:c>
      <x:c r="M3733" t="n">
        <x:v>2996.592160042721</x:v>
      </x:c>
      <x:c r="N3733" t="str">
        <x:v>deterministic_grid_not_probability</x:v>
      </x:c>
    </x:row>
    <x:row r="3734">
      <x:c r="A3734" t="str">
        <x:v>pilot</x:v>
      </x:c>
      <x:c r="B3734" t="str">
        <x:v>life_years</x:v>
      </x:c>
      <x:c r="C3734" t="str">
        <x:v>marginal_fraction</x:v>
      </x:c>
      <x:c r="D3734" t="n">
        <x:v>6.6</x:v>
      </x:c>
      <x:c r="E3734" t="n">
        <x:v>0.37</x:v>
      </x:c>
      <x:c r="F3734" t="n">
        <x:v>0</x:v>
      </x:c>
      <x:c r="G3734" t="n">
        <x:v>-17269.235524705313</x:v>
      </x:c>
      <x:c r="H3734" t="n">
        <x:v>1799.987311930181</x:v>
      </x:c>
      <x:c r="I3734" t="n">
        <x:v>-18358.905401084485</x:v>
      </x:c>
      <x:c r="J3734" t="n">
        <x:v>4796.579471972902</x:v>
      </x:c>
      <x:c r="K3734" t="str">
        <x:v>obsbot</x:v>
      </x:c>
      <x:c r="L3734" t="str">
        <x:v>panda</x:v>
      </x:c>
      <x:c r="M3734" t="n">
        <x:v>2996.592160042721</x:v>
      </x:c>
      <x:c r="N3734" t="str">
        <x:v>deterministic_grid_not_probability</x:v>
      </x:c>
    </x:row>
    <x:row r="3735">
      <x:c r="A3735" t="str">
        <x:v>pilot</x:v>
      </x:c>
      <x:c r="B3735" t="str">
        <x:v>life_years</x:v>
      </x:c>
      <x:c r="C3735" t="str">
        <x:v>marginal_fraction</x:v>
      </x:c>
      <x:c r="D3735" t="n">
        <x:v>6.6</x:v>
      </x:c>
      <x:c r="E3735" t="n">
        <x:v>0.4</x:v>
      </x:c>
      <x:c r="F3735" t="n">
        <x:v>0</x:v>
      </x:c>
      <x:c r="G3735" t="n">
        <x:v>-16381.156070851459</x:v>
      </x:c>
      <x:c r="H3735" t="n">
        <x:v>2688.066765784035</x:v>
      </x:c>
      <x:c r="I3735" t="n">
        <x:v>-17470.82594723063</x:v>
      </x:c>
      <x:c r="J3735" t="n">
        <x:v>5684.658925826756</x:v>
      </x:c>
      <x:c r="K3735" t="str">
        <x:v>obsbot</x:v>
      </x:c>
      <x:c r="L3735" t="str">
        <x:v>panda</x:v>
      </x:c>
      <x:c r="M3735" t="n">
        <x:v>2996.592160042721</x:v>
      </x:c>
      <x:c r="N3735" t="str">
        <x:v>deterministic_grid_not_probability</x:v>
      </x:c>
    </x:row>
    <x:row r="3736">
      <x:c r="A3736" t="str">
        <x:v>pilot</x:v>
      </x:c>
      <x:c r="B3736" t="str">
        <x:v>life_years</x:v>
      </x:c>
      <x:c r="C3736" t="str">
        <x:v>marginal_fraction</x:v>
      </x:c>
      <x:c r="D3736" t="n">
        <x:v>6.6</x:v>
      </x:c>
      <x:c r="E3736" t="n">
        <x:v>0.43000000000000005</x:v>
      </x:c>
      <x:c r="F3736" t="n">
        <x:v>0</x:v>
      </x:c>
      <x:c r="G3736" t="n">
        <x:v>-15493.076616997605</x:v>
      </x:c>
      <x:c r="H3736" t="n">
        <x:v>3576.146219637889</x:v>
      </x:c>
      <x:c r="I3736" t="n">
        <x:v>-16582.746493376777</x:v>
      </x:c>
      <x:c r="J3736" t="n">
        <x:v>6572.73837968061</x:v>
      </x:c>
      <x:c r="K3736" t="str">
        <x:v>obsbot</x:v>
      </x:c>
      <x:c r="L3736" t="str">
        <x:v>panda</x:v>
      </x:c>
      <x:c r="M3736" t="n">
        <x:v>2996.592160042721</x:v>
      </x:c>
      <x:c r="N3736" t="str">
        <x:v>deterministic_grid_not_probability</x:v>
      </x:c>
    </x:row>
    <x:row r="3737">
      <x:c r="A3737" t="str">
        <x:v>pilot</x:v>
      </x:c>
      <x:c r="B3737" t="str">
        <x:v>life_years</x:v>
      </x:c>
      <x:c r="C3737" t="str">
        <x:v>marginal_fraction</x:v>
      </x:c>
      <x:c r="D3737" t="n">
        <x:v>6.6</x:v>
      </x:c>
      <x:c r="E3737" t="n">
        <x:v>0.4600000000000001</x:v>
      </x:c>
      <x:c r="F3737" t="n">
        <x:v>0</x:v>
      </x:c>
      <x:c r="G3737" t="n">
        <x:v>-14604.997163143751</x:v>
      </x:c>
      <x:c r="H3737" t="n">
        <x:v>4464.225673491743</x:v>
      </x:c>
      <x:c r="I3737" t="n">
        <x:v>-15694.667039522923</x:v>
      </x:c>
      <x:c r="J3737" t="n">
        <x:v>7460.817833534464</x:v>
      </x:c>
      <x:c r="K3737" t="str">
        <x:v>obsbot</x:v>
      </x:c>
      <x:c r="L3737" t="str">
        <x:v>panda</x:v>
      </x:c>
      <x:c r="M3737" t="n">
        <x:v>2996.592160042721</x:v>
      </x:c>
      <x:c r="N3737" t="str">
        <x:v>deterministic_grid_not_probability</x:v>
      </x:c>
    </x:row>
    <x:row r="3738">
      <x:c r="A3738" t="str">
        <x:v>pilot</x:v>
      </x:c>
      <x:c r="B3738" t="str">
        <x:v>life_years</x:v>
      </x:c>
      <x:c r="C3738" t="str">
        <x:v>marginal_fraction</x:v>
      </x:c>
      <x:c r="D3738" t="n">
        <x:v>6.6</x:v>
      </x:c>
      <x:c r="E3738" t="n">
        <x:v>0.49</x:v>
      </x:c>
      <x:c r="F3738" t="n">
        <x:v>0</x:v>
      </x:c>
      <x:c r="G3738" t="n">
        <x:v>-13716.9177092899</x:v>
      </x:c>
      <x:c r="H3738" t="n">
        <x:v>5352.305127345593</x:v>
      </x:c>
      <x:c r="I3738" t="n">
        <x:v>-14806.587585669073</x:v>
      </x:c>
      <x:c r="J3738" t="n">
        <x:v>8348.897287388314</x:v>
      </x:c>
      <x:c r="K3738" t="str">
        <x:v>obsbot</x:v>
      </x:c>
      <x:c r="L3738" t="str">
        <x:v>panda</x:v>
      </x:c>
      <x:c r="M3738" t="n">
        <x:v>2996.592160042721</x:v>
      </x:c>
      <x:c r="N3738" t="str">
        <x:v>deterministic_grid_not_probability</x:v>
      </x:c>
    </x:row>
    <x:row r="3739">
      <x:c r="A3739" t="str">
        <x:v>pilot</x:v>
      </x:c>
      <x:c r="B3739" t="str">
        <x:v>life_years</x:v>
      </x:c>
      <x:c r="C3739" t="str">
        <x:v>marginal_fraction</x:v>
      </x:c>
      <x:c r="D3739" t="n">
        <x:v>6.6</x:v>
      </x:c>
      <x:c r="E3739" t="n">
        <x:v>0.52</x:v>
      </x:c>
      <x:c r="F3739" t="n">
        <x:v>0</x:v>
      </x:c>
      <x:c r="G3739" t="n">
        <x:v>-12828.838255436043</x:v>
      </x:c>
      <x:c r="H3739" t="n">
        <x:v>6240.384581199451</x:v>
      </x:c>
      <x:c r="I3739" t="n">
        <x:v>-13918.508131815215</x:v>
      </x:c>
      <x:c r="J3739" t="n">
        <x:v>9236.976741242172</x:v>
      </x:c>
      <x:c r="K3739" t="str">
        <x:v>obsbot</x:v>
      </x:c>
      <x:c r="L3739" t="str">
        <x:v>panda</x:v>
      </x:c>
      <x:c r="M3739" t="n">
        <x:v>2996.592160042721</x:v>
      </x:c>
      <x:c r="N3739" t="str">
        <x:v>deterministic_grid_not_probability</x:v>
      </x:c>
    </x:row>
    <x:row r="3740">
      <x:c r="A3740" t="str">
        <x:v>pilot</x:v>
      </x:c>
      <x:c r="B3740" t="str">
        <x:v>life_years</x:v>
      </x:c>
      <x:c r="C3740" t="str">
        <x:v>marginal_fraction</x:v>
      </x:c>
      <x:c r="D3740" t="n">
        <x:v>6.6</x:v>
      </x:c>
      <x:c r="E3740" t="n">
        <x:v>0.55</x:v>
      </x:c>
      <x:c r="F3740" t="n">
        <x:v>0</x:v>
      </x:c>
      <x:c r="G3740" t="n">
        <x:v>-11940.75880158219</x:v>
      </x:c>
      <x:c r="H3740" t="n">
        <x:v>7128.4640350533045</x:v>
      </x:c>
      <x:c r="I3740" t="n">
        <x:v>-13030.428677961361</x:v>
      </x:c>
      <x:c r="J3740" t="n">
        <x:v>10125.056195096025</x:v>
      </x:c>
      <x:c r="K3740" t="str">
        <x:v>obsbot</x:v>
      </x:c>
      <x:c r="L3740" t="str">
        <x:v>panda</x:v>
      </x:c>
      <x:c r="M3740" t="n">
        <x:v>2996.592160042721</x:v>
      </x:c>
      <x:c r="N3740" t="str">
        <x:v>deterministic_grid_not_probability</x:v>
      </x:c>
    </x:row>
    <x:row r="3741">
      <x:c r="A3741" t="str">
        <x:v>pilot</x:v>
      </x:c>
      <x:c r="B3741" t="str">
        <x:v>life_years</x:v>
      </x:c>
      <x:c r="C3741" t="str">
        <x:v>marginal_fraction</x:v>
      </x:c>
      <x:c r="D3741" t="n">
        <x:v>6.6</x:v>
      </x:c>
      <x:c r="E3741" t="n">
        <x:v>0.5800000000000001</x:v>
      </x:c>
      <x:c r="F3741" t="n">
        <x:v>0</x:v>
      </x:c>
      <x:c r="G3741" t="n">
        <x:v>-11052.679347728335</x:v>
      </x:c>
      <x:c r="H3741" t="n">
        <x:v>8016.5434889071585</x:v>
      </x:c>
      <x:c r="I3741" t="n">
        <x:v>-12142.349224107507</x:v>
      </x:c>
      <x:c r="J3741" t="n">
        <x:v>11013.13564894988</x:v>
      </x:c>
      <x:c r="K3741" t="str">
        <x:v>obsbot</x:v>
      </x:c>
      <x:c r="L3741" t="str">
        <x:v>panda</x:v>
      </x:c>
      <x:c r="M3741" t="n">
        <x:v>2996.592160042721</x:v>
      </x:c>
      <x:c r="N3741" t="str">
        <x:v>deterministic_grid_not_probability</x:v>
      </x:c>
    </x:row>
    <x:row r="3742">
      <x:c r="A3742" t="str">
        <x:v>pilot</x:v>
      </x:c>
      <x:c r="B3742" t="str">
        <x:v>life_years</x:v>
      </x:c>
      <x:c r="C3742" t="str">
        <x:v>marginal_fraction</x:v>
      </x:c>
      <x:c r="D3742" t="n">
        <x:v>6.6</x:v>
      </x:c>
      <x:c r="E3742" t="n">
        <x:v>0.61</x:v>
      </x:c>
      <x:c r="F3742" t="n">
        <x:v>0</x:v>
      </x:c>
      <x:c r="G3742" t="n">
        <x:v>-10164.599893874485</x:v>
      </x:c>
      <x:c r="H3742" t="n">
        <x:v>8904.622942761009</x:v>
      </x:c>
      <x:c r="I3742" t="n">
        <x:v>-11254.269770253657</x:v>
      </x:c>
      <x:c r="J3742" t="n">
        <x:v>11901.21510280373</x:v>
      </x:c>
      <x:c r="K3742" t="str">
        <x:v>obsbot</x:v>
      </x:c>
      <x:c r="L3742" t="str">
        <x:v>panda</x:v>
      </x:c>
      <x:c r="M3742" t="n">
        <x:v>2996.592160042721</x:v>
      </x:c>
      <x:c r="N3742" t="str">
        <x:v>deterministic_grid_not_probability</x:v>
      </x:c>
    </x:row>
    <x:row r="3743">
      <x:c r="A3743" t="str">
        <x:v>pilot</x:v>
      </x:c>
      <x:c r="B3743" t="str">
        <x:v>life_years</x:v>
      </x:c>
      <x:c r="C3743" t="str">
        <x:v>marginal_fraction</x:v>
      </x:c>
      <x:c r="D3743" t="n">
        <x:v>6.6</x:v>
      </x:c>
      <x:c r="E3743" t="n">
        <x:v>0.64</x:v>
      </x:c>
      <x:c r="F3743" t="n">
        <x:v>0</x:v>
      </x:c>
      <x:c r="G3743" t="n">
        <x:v>-9276.520440020635</x:v>
      </x:c>
      <x:c r="H3743" t="n">
        <x:v>9792.702396614859</x:v>
      </x:c>
      <x:c r="I3743" t="n">
        <x:v>-10366.190316399807</x:v>
      </x:c>
      <x:c r="J3743" t="n">
        <x:v>12789.29455665758</x:v>
      </x:c>
      <x:c r="K3743" t="str">
        <x:v>obsbot</x:v>
      </x:c>
      <x:c r="L3743" t="str">
        <x:v>panda</x:v>
      </x:c>
      <x:c r="M3743" t="n">
        <x:v>2996.592160042721</x:v>
      </x:c>
      <x:c r="N3743" t="str">
        <x:v>deterministic_grid_not_probability</x:v>
      </x:c>
    </x:row>
    <x:row r="3744">
      <x:c r="A3744" t="str">
        <x:v>pilot</x:v>
      </x:c>
      <x:c r="B3744" t="str">
        <x:v>life_years</x:v>
      </x:c>
      <x:c r="C3744" t="str">
        <x:v>marginal_fraction</x:v>
      </x:c>
      <x:c r="D3744" t="n">
        <x:v>6.6</x:v>
      </x:c>
      <x:c r="E3744" t="n">
        <x:v>0.67</x:v>
      </x:c>
      <x:c r="F3744" t="n">
        <x:v>0</x:v>
      </x:c>
      <x:c r="G3744" t="n">
        <x:v>-8388.440986166781</x:v>
      </x:c>
      <x:c r="H3744" t="n">
        <x:v>10680.781850468713</x:v>
      </x:c>
      <x:c r="I3744" t="n">
        <x:v>-9478.110862545953</x:v>
      </x:c>
      <x:c r="J3744" t="n">
        <x:v>13677.374010511434</x:v>
      </x:c>
      <x:c r="K3744" t="str">
        <x:v>obsbot</x:v>
      </x:c>
      <x:c r="L3744" t="str">
        <x:v>panda</x:v>
      </x:c>
      <x:c r="M3744" t="n">
        <x:v>2996.592160042721</x:v>
      </x:c>
      <x:c r="N3744" t="str">
        <x:v>deterministic_grid_not_probability</x:v>
      </x:c>
    </x:row>
    <x:row r="3745">
      <x:c r="A3745" t="str">
        <x:v>pilot</x:v>
      </x:c>
      <x:c r="B3745" t="str">
        <x:v>life_years</x:v>
      </x:c>
      <x:c r="C3745" t="str">
        <x:v>marginal_fraction</x:v>
      </x:c>
      <x:c r="D3745" t="n">
        <x:v>6.6</x:v>
      </x:c>
      <x:c r="E3745" t="n">
        <x:v>0.7000000000000001</x:v>
      </x:c>
      <x:c r="F3745" t="n">
        <x:v>0</x:v>
      </x:c>
      <x:c r="G3745" t="n">
        <x:v>-7500.361532312923</x:v>
      </x:c>
      <x:c r="H3745" t="n">
        <x:v>11568.86130432257</x:v>
      </x:c>
      <x:c r="I3745" t="n">
        <x:v>-8590.031408692095</x:v>
      </x:c>
      <x:c r="J3745" t="n">
        <x:v>14565.453464365291</x:v>
      </x:c>
      <x:c r="K3745" t="str">
        <x:v>obsbot</x:v>
      </x:c>
      <x:c r="L3745" t="str">
        <x:v>panda</x:v>
      </x:c>
      <x:c r="M3745" t="n">
        <x:v>2996.592160042721</x:v>
      </x:c>
      <x:c r="N3745" t="str">
        <x:v>deterministic_grid_not_probability</x:v>
      </x:c>
    </x:row>
    <x:row r="3746">
      <x:c r="A3746" t="str">
        <x:v>pilot</x:v>
      </x:c>
      <x:c r="B3746" t="str">
        <x:v>life_years</x:v>
      </x:c>
      <x:c r="C3746" t="str">
        <x:v>marginal_fraction</x:v>
      </x:c>
      <x:c r="D3746" t="n">
        <x:v>6.6</x:v>
      </x:c>
      <x:c r="E3746" t="n">
        <x:v>0.73</x:v>
      </x:c>
      <x:c r="F3746" t="n">
        <x:v>0</x:v>
      </x:c>
      <x:c r="G3746" t="n">
        <x:v>-6612.282078459069</x:v>
      </x:c>
      <x:c r="H3746" t="n">
        <x:v>12456.940758176424</x:v>
      </x:c>
      <x:c r="I3746" t="n">
        <x:v>-7701.951954838241</x:v>
      </x:c>
      <x:c r="J3746" t="n">
        <x:v>15453.532918219145</x:v>
      </x:c>
      <x:c r="K3746" t="str">
        <x:v>obsbot</x:v>
      </x:c>
      <x:c r="L3746" t="str">
        <x:v>panda</x:v>
      </x:c>
      <x:c r="M3746" t="n">
        <x:v>2996.592160042721</x:v>
      </x:c>
      <x:c r="N3746" t="str">
        <x:v>deterministic_grid_not_probability</x:v>
      </x:c>
    </x:row>
    <x:row r="3747">
      <x:c r="A3747" t="str">
        <x:v>pilot</x:v>
      </x:c>
      <x:c r="B3747" t="str">
        <x:v>life_years</x:v>
      </x:c>
      <x:c r="C3747" t="str">
        <x:v>marginal_fraction</x:v>
      </x:c>
      <x:c r="D3747" t="n">
        <x:v>6.6</x:v>
      </x:c>
      <x:c r="E3747" t="n">
        <x:v>0.76</x:v>
      </x:c>
      <x:c r="F3747" t="n">
        <x:v>0</x:v>
      </x:c>
      <x:c r="G3747" t="n">
        <x:v>-5724.202624605219</x:v>
      </x:c>
      <x:c r="H3747" t="n">
        <x:v>13345.020212030275</x:v>
      </x:c>
      <x:c r="I3747" t="n">
        <x:v>-6813.872500984391</x:v>
      </x:c>
      <x:c r="J3747" t="n">
        <x:v>16341.612372072996</x:v>
      </x:c>
      <x:c r="K3747" t="str">
        <x:v>obsbot</x:v>
      </x:c>
      <x:c r="L3747" t="str">
        <x:v>panda</x:v>
      </x:c>
      <x:c r="M3747" t="n">
        <x:v>2996.592160042721</x:v>
      </x:c>
      <x:c r="N3747" t="str">
        <x:v>deterministic_grid_not_probability</x:v>
      </x:c>
    </x:row>
    <x:row r="3748">
      <x:c r="A3748" t="str">
        <x:v>pilot</x:v>
      </x:c>
      <x:c r="B3748" t="str">
        <x:v>life_years</x:v>
      </x:c>
      <x:c r="C3748" t="str">
        <x:v>marginal_fraction</x:v>
      </x:c>
      <x:c r="D3748" t="n">
        <x:v>6.6</x:v>
      </x:c>
      <x:c r="E3748" t="n">
        <x:v>0.79</x:v>
      </x:c>
      <x:c r="F3748" t="n">
        <x:v>0</x:v>
      </x:c>
      <x:c r="G3748" t="n">
        <x:v>-4836.123170751365</x:v>
      </x:c>
      <x:c r="H3748" t="n">
        <x:v>14233.099665884129</x:v>
      </x:c>
      <x:c r="I3748" t="n">
        <x:v>-5925.793047130537</x:v>
      </x:c>
      <x:c r="J3748" t="n">
        <x:v>17229.69182592685</x:v>
      </x:c>
      <x:c r="K3748" t="str">
        <x:v>obsbot</x:v>
      </x:c>
      <x:c r="L3748" t="str">
        <x:v>panda</x:v>
      </x:c>
      <x:c r="M3748" t="n">
        <x:v>2996.592160042721</x:v>
      </x:c>
      <x:c r="N3748" t="str">
        <x:v>deterministic_grid_not_probability</x:v>
      </x:c>
    </x:row>
    <x:row r="3749">
      <x:c r="A3749" t="str">
        <x:v>pilot</x:v>
      </x:c>
      <x:c r="B3749" t="str">
        <x:v>life_years</x:v>
      </x:c>
      <x:c r="C3749" t="str">
        <x:v>marginal_fraction</x:v>
      </x:c>
      <x:c r="D3749" t="n">
        <x:v>6.6</x:v>
      </x:c>
      <x:c r="E3749" t="n">
        <x:v>0.8200000000000001</x:v>
      </x:c>
      <x:c r="F3749" t="n">
        <x:v>0</x:v>
      </x:c>
      <x:c r="G3749" t="n">
        <x:v>-3948.0437168975113</x:v>
      </x:c>
      <x:c r="H3749" t="n">
        <x:v>15121.179119737983</x:v>
      </x:c>
      <x:c r="I3749" t="n">
        <x:v>-5037.713593276683</x:v>
      </x:c>
      <x:c r="J3749" t="n">
        <x:v>18117.771279780703</x:v>
      </x:c>
      <x:c r="K3749" t="str">
        <x:v>obsbot</x:v>
      </x:c>
      <x:c r="L3749" t="str">
        <x:v>panda</x:v>
      </x:c>
      <x:c r="M3749" t="n">
        <x:v>2996.592160042721</x:v>
      </x:c>
      <x:c r="N3749" t="str">
        <x:v>deterministic_grid_not_probability</x:v>
      </x:c>
    </x:row>
    <x:row r="3750">
      <x:c r="A3750" t="str">
        <x:v>pilot</x:v>
      </x:c>
      <x:c r="B3750" t="str">
        <x:v>life_years</x:v>
      </x:c>
      <x:c r="C3750" t="str">
        <x:v>marginal_fraction</x:v>
      </x:c>
      <x:c r="D3750" t="n">
        <x:v>6.6</x:v>
      </x:c>
      <x:c r="E3750" t="n">
        <x:v>0.8500000000000001</x:v>
      </x:c>
      <x:c r="F3750" t="n">
        <x:v>0</x:v>
      </x:c>
      <x:c r="G3750" t="n">
        <x:v>-3059.9642630436574</x:v>
      </x:c>
      <x:c r="H3750" t="n">
        <x:v>16009.258573591836</x:v>
      </x:c>
      <x:c r="I3750" t="n">
        <x:v>-4149.634139422829</x:v>
      </x:c>
      <x:c r="J3750" t="n">
        <x:v>19005.850733634557</x:v>
      </x:c>
      <x:c r="K3750" t="str">
        <x:v>obsbot</x:v>
      </x:c>
      <x:c r="L3750" t="str">
        <x:v>panda</x:v>
      </x:c>
      <x:c r="M3750" t="n">
        <x:v>2996.592160042721</x:v>
      </x:c>
      <x:c r="N3750" t="str">
        <x:v>deterministic_grid_not_probability</x:v>
      </x:c>
    </x:row>
    <x:row r="3751">
      <x:c r="A3751" t="str">
        <x:v>pilot</x:v>
      </x:c>
      <x:c r="B3751" t="str">
        <x:v>life_years</x:v>
      </x:c>
      <x:c r="C3751" t="str">
        <x:v>marginal_fraction</x:v>
      </x:c>
      <x:c r="D3751" t="n">
        <x:v>6.6</x:v>
      </x:c>
      <x:c r="E3751" t="n">
        <x:v>0.88</x:v>
      </x:c>
      <x:c r="F3751" t="n">
        <x:v>0</x:v>
      </x:c>
      <x:c r="G3751" t="n">
        <x:v>-2171.8848091898035</x:v>
      </x:c>
      <x:c r="H3751" t="n">
        <x:v>16897.33802744569</x:v>
      </x:c>
      <x:c r="I3751" t="n">
        <x:v>-3261.5546855689754</x:v>
      </x:c>
      <x:c r="J3751" t="n">
        <x:v>19893.93018748841</x:v>
      </x:c>
      <x:c r="K3751" t="str">
        <x:v>obsbot</x:v>
      </x:c>
      <x:c r="L3751" t="str">
        <x:v>panda</x:v>
      </x:c>
      <x:c r="M3751" t="n">
        <x:v>2996.592160042721</x:v>
      </x:c>
      <x:c r="N3751" t="str">
        <x:v>deterministic_grid_not_probability</x:v>
      </x:c>
    </x:row>
    <x:row r="3752">
      <x:c r="A3752" t="str">
        <x:v>pilot</x:v>
      </x:c>
      <x:c r="B3752" t="str">
        <x:v>life_years</x:v>
      </x:c>
      <x:c r="C3752" t="str">
        <x:v>marginal_fraction</x:v>
      </x:c>
      <x:c r="D3752" t="n">
        <x:v>6.6</x:v>
      </x:c>
      <x:c r="E3752" t="n">
        <x:v>0.91</x:v>
      </x:c>
      <x:c r="F3752" t="n">
        <x:v>0</x:v>
      </x:c>
      <x:c r="G3752" t="n">
        <x:v>-1283.8053553359496</x:v>
      </x:c>
      <x:c r="H3752" t="n">
        <x:v>17785.417481299544</x:v>
      </x:c>
      <x:c r="I3752" t="n">
        <x:v>-2373.4752317151215</x:v>
      </x:c>
      <x:c r="J3752" t="n">
        <x:v>20782.009641342265</x:v>
      </x:c>
      <x:c r="K3752" t="str">
        <x:v>obsbot</x:v>
      </x:c>
      <x:c r="L3752" t="str">
        <x:v>panda</x:v>
      </x:c>
      <x:c r="M3752" t="n">
        <x:v>2996.592160042721</x:v>
      </x:c>
      <x:c r="N3752" t="str">
        <x:v>deterministic_grid_not_probability</x:v>
      </x:c>
    </x:row>
    <x:row r="3753">
      <x:c r="A3753" t="str">
        <x:v>pilot</x:v>
      </x:c>
      <x:c r="B3753" t="str">
        <x:v>life_years</x:v>
      </x:c>
      <x:c r="C3753" t="str">
        <x:v>marginal_fraction</x:v>
      </x:c>
      <x:c r="D3753" t="n">
        <x:v>6.6</x:v>
      </x:c>
      <x:c r="E3753" t="n">
        <x:v>0.9400000000000001</x:v>
      </x:c>
      <x:c r="F3753" t="n">
        <x:v>0</x:v>
      </x:c>
      <x:c r="G3753" t="n">
        <x:v>-395.7259014820993</x:v>
      </x:c>
      <x:c r="H3753" t="n">
        <x:v>18673.496935153395</x:v>
      </x:c>
      <x:c r="I3753" t="n">
        <x:v>-1485.3957778612712</x:v>
      </x:c>
      <x:c r="J3753" t="n">
        <x:v>21670.089095196116</x:v>
      </x:c>
      <x:c r="K3753" t="str">
        <x:v>obsbot</x:v>
      </x:c>
      <x:c r="L3753" t="str">
        <x:v>panda</x:v>
      </x:c>
      <x:c r="M3753" t="n">
        <x:v>2996.592160042721</x:v>
      </x:c>
      <x:c r="N3753" t="str">
        <x:v>deterministic_grid_not_probability</x:v>
      </x:c>
    </x:row>
    <x:row r="3754">
      <x:c r="A3754" t="str">
        <x:v>pilot</x:v>
      </x:c>
      <x:c r="B3754" t="str">
        <x:v>life_years</x:v>
      </x:c>
      <x:c r="C3754" t="str">
        <x:v>marginal_fraction</x:v>
      </x:c>
      <x:c r="D3754" t="n">
        <x:v>6.6</x:v>
      </x:c>
      <x:c r="E3754" t="n">
        <x:v>0.9700000000000001</x:v>
      </x:c>
      <x:c r="F3754" t="n">
        <x:v>0</x:v>
      </x:c>
      <x:c r="G3754" t="n">
        <x:v>492.35355237175827</x:v>
      </x:c>
      <x:c r="H3754" t="n">
        <x:v>19561.576389007252</x:v>
      </x:c>
      <x:c r="I3754" t="n">
        <x:v>-597.3163240074136</x:v>
      </x:c>
      <x:c r="J3754" t="n">
        <x:v>22558.168549049973</x:v>
      </x:c>
      <x:c r="K3754" t="str">
        <x:v>obsbot</x:v>
      </x:c>
      <x:c r="L3754" t="str">
        <x:v>panda</x:v>
      </x:c>
      <x:c r="M3754" t="n">
        <x:v>2996.592160042721</x:v>
      </x:c>
      <x:c r="N3754" t="str">
        <x:v>deterministic_grid_not_probability</x:v>
      </x:c>
    </x:row>
    <x:row r="3755">
      <x:c r="A3755" t="str">
        <x:v>pilot</x:v>
      </x:c>
      <x:c r="B3755" t="str">
        <x:v>life_years</x:v>
      </x:c>
      <x:c r="C3755" t="str">
        <x:v>marginal_fraction</x:v>
      </x:c>
      <x:c r="D3755" t="n">
        <x:v>6.6</x:v>
      </x:c>
      <x:c r="E3755" t="n">
        <x:v>1</x:v>
      </x:c>
      <x:c r="F3755" t="n">
        <x:v>0</x:v>
      </x:c>
      <x:c r="G3755" t="n">
        <x:v>1380.4330062256122</x:v>
      </x:c>
      <x:c r="H3755" t="n">
        <x:v>20449.655842861106</x:v>
      </x:c>
      <x:c r="I3755" t="n">
        <x:v>290.7631298464403</x:v>
      </x:c>
      <x:c r="J3755" t="n">
        <x:v>23446.248002903827</x:v>
      </x:c>
      <x:c r="K3755" t="str">
        <x:v>obsbot</x:v>
      </x:c>
      <x:c r="L3755" t="str">
        <x:v>panda</x:v>
      </x:c>
      <x:c r="M3755" t="n">
        <x:v>2996.592160042721</x:v>
      </x:c>
      <x:c r="N3755" t="str">
        <x:v>deterministic_grid_not_probability</x:v>
      </x:c>
    </x:row>
    <x:row r="3756">
      <x:c r="A3756" t="str">
        <x:v>pilot</x:v>
      </x:c>
      <x:c r="B3756" t="str">
        <x:v>life_years</x:v>
      </x:c>
      <x:c r="C3756" t="str">
        <x:v>marginal_fraction</x:v>
      </x:c>
      <x:c r="D3756" t="n">
        <x:v>6.733333333333333</x:v>
      </x:c>
      <x:c r="E3756" t="n">
        <x:v>0.1</x:v>
      </x:c>
      <x:c r="F3756" t="n">
        <x:v>0</x:v>
      </x:c>
      <x:c r="G3756" t="n">
        <x:v>-24850.506416424927</x:v>
      </x:c>
      <x:c r="H3756" t="n">
        <x:v>-6101.295729873373</x:v>
      </x:c>
      <x:c r="I3756" t="n">
        <x:v>-25921.889884227872</x:v>
      </x:c>
      <x:c r="J3756" t="n">
        <x:v>-3154.9911934152715</x:v>
      </x:c>
      <x:c r="K3756" t="str">
        <x:v>telephone</x:v>
      </x:c>
      <x:c r="L3756" t="str">
        <x:v>obsbot</x:v>
      </x:c>
      <x:c r="M3756" t="n">
        <x:v>3154.9911934152715</x:v>
      </x:c>
      <x:c r="N3756" t="str">
        <x:v>deterministic_grid_not_probability</x:v>
      </x:c>
    </x:row>
    <x:row r="3757">
      <x:c r="A3757" t="str">
        <x:v>pilot</x:v>
      </x:c>
      <x:c r="B3757" t="str">
        <x:v>life_years</x:v>
      </x:c>
      <x:c r="C3757" t="str">
        <x:v>marginal_fraction</x:v>
      </x:c>
      <x:c r="D3757" t="n">
        <x:v>6.733333333333333</x:v>
      </x:c>
      <x:c r="E3757" t="n">
        <x:v>0.13</x:v>
      </x:c>
      <x:c r="F3757" t="n">
        <x:v>0</x:v>
      </x:c>
      <x:c r="G3757" t="n">
        <x:v>-23962.426962571073</x:v>
      </x:c>
      <x:c r="H3757" t="n">
        <x:v>-5213.216276019519</x:v>
      </x:c>
      <x:c r="I3757" t="n">
        <x:v>-25033.81043037402</x:v>
      </x:c>
      <x:c r="J3757" t="n">
        <x:v>-2266.9117395614176</x:v>
      </x:c>
      <x:c r="K3757" t="str">
        <x:v>telephone</x:v>
      </x:c>
      <x:c r="L3757" t="str">
        <x:v>obsbot</x:v>
      </x:c>
      <x:c r="M3757" t="n">
        <x:v>2266.9117395614176</x:v>
      </x:c>
      <x:c r="N3757" t="str">
        <x:v>deterministic_grid_not_probability</x:v>
      </x:c>
    </x:row>
    <x:row r="3758">
      <x:c r="A3758" t="str">
        <x:v>pilot</x:v>
      </x:c>
      <x:c r="B3758" t="str">
        <x:v>life_years</x:v>
      </x:c>
      <x:c r="C3758" t="str">
        <x:v>marginal_fraction</x:v>
      </x:c>
      <x:c r="D3758" t="n">
        <x:v>6.733333333333333</x:v>
      </x:c>
      <x:c r="E3758" t="n">
        <x:v>0.16</x:v>
      </x:c>
      <x:c r="F3758" t="n">
        <x:v>0</x:v>
      </x:c>
      <x:c r="G3758" t="n">
        <x:v>-23074.34750871722</x:v>
      </x:c>
      <x:c r="H3758" t="n">
        <x:v>-4325.136822165667</x:v>
      </x:c>
      <x:c r="I3758" t="n">
        <x:v>-24145.730976520164</x:v>
      </x:c>
      <x:c r="J3758" t="n">
        <x:v>-1378.8322857075655</x:v>
      </x:c>
      <x:c r="K3758" t="str">
        <x:v>telephone</x:v>
      </x:c>
      <x:c r="L3758" t="str">
        <x:v>obsbot</x:v>
      </x:c>
      <x:c r="M3758" t="n">
        <x:v>1378.8322857075655</x:v>
      </x:c>
      <x:c r="N3758" t="str">
        <x:v>deterministic_grid_not_probability</x:v>
      </x:c>
    </x:row>
    <x:row r="3759">
      <x:c r="A3759" t="str">
        <x:v>pilot</x:v>
      </x:c>
      <x:c r="B3759" t="str">
        <x:v>life_years</x:v>
      </x:c>
      <x:c r="C3759" t="str">
        <x:v>marginal_fraction</x:v>
      </x:c>
      <x:c r="D3759" t="n">
        <x:v>6.733333333333333</x:v>
      </x:c>
      <x:c r="E3759" t="n">
        <x:v>0.19</x:v>
      </x:c>
      <x:c r="F3759" t="n">
        <x:v>0</x:v>
      </x:c>
      <x:c r="G3759" t="n">
        <x:v>-22186.268054863365</x:v>
      </x:c>
      <x:c r="H3759" t="n">
        <x:v>-3437.0573683118128</x:v>
      </x:c>
      <x:c r="I3759" t="n">
        <x:v>-23257.65152266631</x:v>
      </x:c>
      <x:c r="J3759" t="n">
        <x:v>-490.75283185371154</x:v>
      </x:c>
      <x:c r="K3759" t="str">
        <x:v>telephone</x:v>
      </x:c>
      <x:c r="L3759" t="str">
        <x:v>obsbot</x:v>
      </x:c>
      <x:c r="M3759" t="n">
        <x:v>490.75283185371154</x:v>
      </x:c>
      <x:c r="N3759" t="str">
        <x:v>deterministic_grid_not_probability</x:v>
      </x:c>
    </x:row>
    <x:row r="3760">
      <x:c r="A3760" t="str">
        <x:v>pilot</x:v>
      </x:c>
      <x:c r="B3760" t="str">
        <x:v>life_years</x:v>
      </x:c>
      <x:c r="C3760" t="str">
        <x:v>marginal_fraction</x:v>
      </x:c>
      <x:c r="D3760" t="n">
        <x:v>6.733333333333333</x:v>
      </x:c>
      <x:c r="E3760" t="n">
        <x:v>0.22000000000000003</x:v>
      </x:c>
      <x:c r="F3760" t="n">
        <x:v>0</x:v>
      </x:c>
      <x:c r="G3760" t="n">
        <x:v>-21298.18860100951</x:v>
      </x:c>
      <x:c r="H3760" t="n">
        <x:v>-2548.977914457959</x:v>
      </x:c>
      <x:c r="I3760" t="n">
        <x:v>-22369.572068812457</x:v>
      </x:c>
      <x:c r="J3760" t="n">
        <x:v>397.3266220001424</x:v>
      </x:c>
      <x:c r="K3760" t="str">
        <x:v>obsbot</x:v>
      </x:c>
      <x:c r="L3760" t="str">
        <x:v>telephone</x:v>
      </x:c>
      <x:c r="M3760" t="n">
        <x:v>397.3266220001424</x:v>
      </x:c>
      <x:c r="N3760" t="str">
        <x:v>deterministic_grid_not_probability</x:v>
      </x:c>
    </x:row>
    <x:row r="3761">
      <x:c r="A3761" t="str">
        <x:v>pilot</x:v>
      </x:c>
      <x:c r="B3761" t="str">
        <x:v>life_years</x:v>
      </x:c>
      <x:c r="C3761" t="str">
        <x:v>marginal_fraction</x:v>
      </x:c>
      <x:c r="D3761" t="n">
        <x:v>6.733333333333333</x:v>
      </x:c>
      <x:c r="E3761" t="n">
        <x:v>0.25</x:v>
      </x:c>
      <x:c r="F3761" t="n">
        <x:v>0</x:v>
      </x:c>
      <x:c r="G3761" t="n">
        <x:v>-20410.10914715566</x:v>
      </x:c>
      <x:c r="H3761" t="n">
        <x:v>-1660.8984606041085</x:v>
      </x:c>
      <x:c r="I3761" t="n">
        <x:v>-21481.492614958606</x:v>
      </x:c>
      <x:c r="J3761" t="n">
        <x:v>1285.4060758539927</x:v>
      </x:c>
      <x:c r="K3761" t="str">
        <x:v>obsbot</x:v>
      </x:c>
      <x:c r="L3761" t="str">
        <x:v>telephone</x:v>
      </x:c>
      <x:c r="M3761" t="n">
        <x:v>1285.4060758539927</x:v>
      </x:c>
      <x:c r="N3761" t="str">
        <x:v>deterministic_grid_not_probability</x:v>
      </x:c>
    </x:row>
    <x:row r="3762">
      <x:c r="A3762" t="str">
        <x:v>pilot</x:v>
      </x:c>
      <x:c r="B3762" t="str">
        <x:v>life_years</x:v>
      </x:c>
      <x:c r="C3762" t="str">
        <x:v>marginal_fraction</x:v>
      </x:c>
      <x:c r="D3762" t="n">
        <x:v>6.733333333333333</x:v>
      </x:c>
      <x:c r="E3762" t="n">
        <x:v>0.28</x:v>
      </x:c>
      <x:c r="F3762" t="n">
        <x:v>0</x:v>
      </x:c>
      <x:c r="G3762" t="n">
        <x:v>-19522.029693301803</x:v>
      </x:c>
      <x:c r="H3762" t="n">
        <x:v>-772.8190067502528</x:v>
      </x:c>
      <x:c r="I3762" t="n">
        <x:v>-20593.41316110475</x:v>
      </x:c>
      <x:c r="J3762" t="n">
        <x:v>2173.4855297078484</x:v>
      </x:c>
      <x:c r="K3762" t="str">
        <x:v>obsbot</x:v>
      </x:c>
      <x:c r="L3762" t="str">
        <x:v>telephone</x:v>
      </x:c>
      <x:c r="M3762" t="n">
        <x:v>2173.4855297078484</x:v>
      </x:c>
      <x:c r="N3762" t="str">
        <x:v>deterministic_grid_not_probability</x:v>
      </x:c>
    </x:row>
    <x:row r="3763">
      <x:c r="A3763" t="str">
        <x:v>pilot</x:v>
      </x:c>
      <x:c r="B3763" t="str">
        <x:v>life_years</x:v>
      </x:c>
      <x:c r="C3763" t="str">
        <x:v>marginal_fraction</x:v>
      </x:c>
      <x:c r="D3763" t="n">
        <x:v>6.733333333333333</x:v>
      </x:c>
      <x:c r="E3763" t="n">
        <x:v>0.31000000000000005</x:v>
      </x:c>
      <x:c r="F3763" t="n">
        <x:v>0</x:v>
      </x:c>
      <x:c r="G3763" t="n">
        <x:v>-18633.95023944795</x:v>
      </x:c>
      <x:c r="H3763" t="n">
        <x:v>115.26044710360293</x:v>
      </x:c>
      <x:c r="I3763" t="n">
        <x:v>-19705.333707250895</x:v>
      </x:c>
      <x:c r="J3763" t="n">
        <x:v>3061.564983561704</x:v>
      </x:c>
      <x:c r="K3763" t="str">
        <x:v>obsbot</x:v>
      </x:c>
      <x:c r="L3763" t="str">
        <x:v>panda</x:v>
      </x:c>
      <x:c r="M3763" t="n">
        <x:v>2946.304536458101</x:v>
      </x:c>
      <x:c r="N3763" t="str">
        <x:v>deterministic_grid_not_probability</x:v>
      </x:c>
    </x:row>
    <x:row r="3764">
      <x:c r="A3764" t="str">
        <x:v>pilot</x:v>
      </x:c>
      <x:c r="B3764" t="str">
        <x:v>life_years</x:v>
      </x:c>
      <x:c r="C3764" t="str">
        <x:v>marginal_fraction</x:v>
      </x:c>
      <x:c r="D3764" t="n">
        <x:v>6.733333333333333</x:v>
      </x:c>
      <x:c r="E3764" t="n">
        <x:v>0.34</x:v>
      </x:c>
      <x:c r="F3764" t="n">
        <x:v>0</x:v>
      </x:c>
      <x:c r="G3764" t="n">
        <x:v>-17745.8707855941</x:v>
      </x:c>
      <x:c r="H3764" t="n">
        <x:v>1003.3399009574532</x:v>
      </x:c>
      <x:c r="I3764" t="n">
        <x:v>-18817.254253397045</x:v>
      </x:c>
      <x:c r="J3764" t="n">
        <x:v>3949.6444374155544</x:v>
      </x:c>
      <x:c r="K3764" t="str">
        <x:v>obsbot</x:v>
      </x:c>
      <x:c r="L3764" t="str">
        <x:v>panda</x:v>
      </x:c>
      <x:c r="M3764" t="n">
        <x:v>2946.304536458101</x:v>
      </x:c>
      <x:c r="N3764" t="str">
        <x:v>deterministic_grid_not_probability</x:v>
      </x:c>
    </x:row>
    <x:row r="3765">
      <x:c r="A3765" t="str">
        <x:v>pilot</x:v>
      </x:c>
      <x:c r="B3765" t="str">
        <x:v>life_years</x:v>
      </x:c>
      <x:c r="C3765" t="str">
        <x:v>marginal_fraction</x:v>
      </x:c>
      <x:c r="D3765" t="n">
        <x:v>6.733333333333333</x:v>
      </x:c>
      <x:c r="E3765" t="n">
        <x:v>0.37</x:v>
      </x:c>
      <x:c r="F3765" t="n">
        <x:v>0</x:v>
      </x:c>
      <x:c r="G3765" t="n">
        <x:v>-16857.791331740245</x:v>
      </x:c>
      <x:c r="H3765" t="n">
        <x:v>1891.4193548113071</x:v>
      </x:c>
      <x:c r="I3765" t="n">
        <x:v>-17929.17479954319</x:v>
      </x:c>
      <x:c r="J3765" t="n">
        <x:v>4837.723891269408</x:v>
      </x:c>
      <x:c r="K3765" t="str">
        <x:v>obsbot</x:v>
      </x:c>
      <x:c r="L3765" t="str">
        <x:v>panda</x:v>
      </x:c>
      <x:c r="M3765" t="n">
        <x:v>2946.304536458101</x:v>
      </x:c>
      <x:c r="N3765" t="str">
        <x:v>deterministic_grid_not_probability</x:v>
      </x:c>
    </x:row>
    <x:row r="3766">
      <x:c r="A3766" t="str">
        <x:v>pilot</x:v>
      </x:c>
      <x:c r="B3766" t="str">
        <x:v>life_years</x:v>
      </x:c>
      <x:c r="C3766" t="str">
        <x:v>marginal_fraction</x:v>
      </x:c>
      <x:c r="D3766" t="n">
        <x:v>6.733333333333333</x:v>
      </x:c>
      <x:c r="E3766" t="n">
        <x:v>0.4</x:v>
      </x:c>
      <x:c r="F3766" t="n">
        <x:v>0</x:v>
      </x:c>
      <x:c r="G3766" t="n">
        <x:v>-15969.711877886391</x:v>
      </x:c>
      <x:c r="H3766" t="n">
        <x:v>2779.498808665161</x:v>
      </x:c>
      <x:c r="I3766" t="n">
        <x:v>-17041.095345689337</x:v>
      </x:c>
      <x:c r="J3766" t="n">
        <x:v>5725.803345123262</x:v>
      </x:c>
      <x:c r="K3766" t="str">
        <x:v>obsbot</x:v>
      </x:c>
      <x:c r="L3766" t="str">
        <x:v>panda</x:v>
      </x:c>
      <x:c r="M3766" t="n">
        <x:v>2946.304536458101</x:v>
      </x:c>
      <x:c r="N3766" t="str">
        <x:v>deterministic_grid_not_probability</x:v>
      </x:c>
    </x:row>
    <x:row r="3767">
      <x:c r="A3767" t="str">
        <x:v>pilot</x:v>
      </x:c>
      <x:c r="B3767" t="str">
        <x:v>life_years</x:v>
      </x:c>
      <x:c r="C3767" t="str">
        <x:v>marginal_fraction</x:v>
      </x:c>
      <x:c r="D3767" t="n">
        <x:v>6.733333333333333</x:v>
      </x:c>
      <x:c r="E3767" t="n">
        <x:v>0.43000000000000005</x:v>
      </x:c>
      <x:c r="F3767" t="n">
        <x:v>0</x:v>
      </x:c>
      <x:c r="G3767" t="n">
        <x:v>-15081.632424032538</x:v>
      </x:c>
      <x:c r="H3767" t="n">
        <x:v>3667.578262519015</x:v>
      </x:c>
      <x:c r="I3767" t="n">
        <x:v>-16153.015891835483</x:v>
      </x:c>
      <x:c r="J3767" t="n">
        <x:v>6613.882798977116</x:v>
      </x:c>
      <x:c r="K3767" t="str">
        <x:v>obsbot</x:v>
      </x:c>
      <x:c r="L3767" t="str">
        <x:v>panda</x:v>
      </x:c>
      <x:c r="M3767" t="n">
        <x:v>2946.304536458101</x:v>
      </x:c>
      <x:c r="N3767" t="str">
        <x:v>deterministic_grid_not_probability</x:v>
      </x:c>
    </x:row>
    <x:row r="3768">
      <x:c r="A3768" t="str">
        <x:v>pilot</x:v>
      </x:c>
      <x:c r="B3768" t="str">
        <x:v>life_years</x:v>
      </x:c>
      <x:c r="C3768" t="str">
        <x:v>marginal_fraction</x:v>
      </x:c>
      <x:c r="D3768" t="n">
        <x:v>6.733333333333333</x:v>
      </x:c>
      <x:c r="E3768" t="n">
        <x:v>0.4600000000000001</x:v>
      </x:c>
      <x:c r="F3768" t="n">
        <x:v>0</x:v>
      </x:c>
      <x:c r="G3768" t="n">
        <x:v>-14193.552970178684</x:v>
      </x:c>
      <x:c r="H3768" t="n">
        <x:v>4555.657716372869</x:v>
      </x:c>
      <x:c r="I3768" t="n">
        <x:v>-15264.936437981629</x:v>
      </x:c>
      <x:c r="J3768" t="n">
        <x:v>7501.96225283097</x:v>
      </x:c>
      <x:c r="K3768" t="str">
        <x:v>obsbot</x:v>
      </x:c>
      <x:c r="L3768" t="str">
        <x:v>panda</x:v>
      </x:c>
      <x:c r="M3768" t="n">
        <x:v>2946.304536458101</x:v>
      </x:c>
      <x:c r="N3768" t="str">
        <x:v>deterministic_grid_not_probability</x:v>
      </x:c>
    </x:row>
    <x:row r="3769">
      <x:c r="A3769" t="str">
        <x:v>pilot</x:v>
      </x:c>
      <x:c r="B3769" t="str">
        <x:v>life_years</x:v>
      </x:c>
      <x:c r="C3769" t="str">
        <x:v>marginal_fraction</x:v>
      </x:c>
      <x:c r="D3769" t="n">
        <x:v>6.733333333333333</x:v>
      </x:c>
      <x:c r="E3769" t="n">
        <x:v>0.49</x:v>
      </x:c>
      <x:c r="F3769" t="n">
        <x:v>0</x:v>
      </x:c>
      <x:c r="G3769" t="n">
        <x:v>-13305.473516324833</x:v>
      </x:c>
      <x:c r="H3769" t="n">
        <x:v>5443.737170226719</x:v>
      </x:c>
      <x:c r="I3769" t="n">
        <x:v>-14376.856984127779</x:v>
      </x:c>
      <x:c r="J3769" t="n">
        <x:v>8390.04170668482</x:v>
      </x:c>
      <x:c r="K3769" t="str">
        <x:v>obsbot</x:v>
      </x:c>
      <x:c r="L3769" t="str">
        <x:v>panda</x:v>
      </x:c>
      <x:c r="M3769" t="n">
        <x:v>2946.304536458101</x:v>
      </x:c>
      <x:c r="N3769" t="str">
        <x:v>deterministic_grid_not_probability</x:v>
      </x:c>
    </x:row>
    <x:row r="3770">
      <x:c r="A3770" t="str">
        <x:v>pilot</x:v>
      </x:c>
      <x:c r="B3770" t="str">
        <x:v>life_years</x:v>
      </x:c>
      <x:c r="C3770" t="str">
        <x:v>marginal_fraction</x:v>
      </x:c>
      <x:c r="D3770" t="n">
        <x:v>6.733333333333333</x:v>
      </x:c>
      <x:c r="E3770" t="n">
        <x:v>0.52</x:v>
      </x:c>
      <x:c r="F3770" t="n">
        <x:v>0</x:v>
      </x:c>
      <x:c r="G3770" t="n">
        <x:v>-12417.394062470976</x:v>
      </x:c>
      <x:c r="H3770" t="n">
        <x:v>6331.816624080577</x:v>
      </x:c>
      <x:c r="I3770" t="n">
        <x:v>-13488.777530273921</x:v>
      </x:c>
      <x:c r="J3770" t="n">
        <x:v>9278.121160538678</x:v>
      </x:c>
      <x:c r="K3770" t="str">
        <x:v>obsbot</x:v>
      </x:c>
      <x:c r="L3770" t="str">
        <x:v>panda</x:v>
      </x:c>
      <x:c r="M3770" t="n">
        <x:v>2946.304536458101</x:v>
      </x:c>
      <x:c r="N3770" t="str">
        <x:v>deterministic_grid_not_probability</x:v>
      </x:c>
    </x:row>
    <x:row r="3771">
      <x:c r="A3771" t="str">
        <x:v>pilot</x:v>
      </x:c>
      <x:c r="B3771" t="str">
        <x:v>life_years</x:v>
      </x:c>
      <x:c r="C3771" t="str">
        <x:v>marginal_fraction</x:v>
      </x:c>
      <x:c r="D3771" t="n">
        <x:v>6.733333333333333</x:v>
      </x:c>
      <x:c r="E3771" t="n">
        <x:v>0.55</x:v>
      </x:c>
      <x:c r="F3771" t="n">
        <x:v>0</x:v>
      </x:c>
      <x:c r="G3771" t="n">
        <x:v>-11529.314608617122</x:v>
      </x:c>
      <x:c r="H3771" t="n">
        <x:v>7219.896077934431</x:v>
      </x:c>
      <x:c r="I3771" t="n">
        <x:v>-12600.698076420067</x:v>
      </x:c>
      <x:c r="J3771" t="n">
        <x:v>10166.200614392532</x:v>
      </x:c>
      <x:c r="K3771" t="str">
        <x:v>obsbot</x:v>
      </x:c>
      <x:c r="L3771" t="str">
        <x:v>panda</x:v>
      </x:c>
      <x:c r="M3771" t="n">
        <x:v>2946.304536458101</x:v>
      </x:c>
      <x:c r="N3771" t="str">
        <x:v>deterministic_grid_not_probability</x:v>
      </x:c>
    </x:row>
    <x:row r="3772">
      <x:c r="A3772" t="str">
        <x:v>pilot</x:v>
      </x:c>
      <x:c r="B3772" t="str">
        <x:v>life_years</x:v>
      </x:c>
      <x:c r="C3772" t="str">
        <x:v>marginal_fraction</x:v>
      </x:c>
      <x:c r="D3772" t="n">
        <x:v>6.733333333333333</x:v>
      </x:c>
      <x:c r="E3772" t="n">
        <x:v>0.5800000000000001</x:v>
      </x:c>
      <x:c r="F3772" t="n">
        <x:v>0</x:v>
      </x:c>
      <x:c r="G3772" t="n">
        <x:v>-10641.235154763268</x:v>
      </x:c>
      <x:c r="H3772" t="n">
        <x:v>8107.975531788285</x:v>
      </x:c>
      <x:c r="I3772" t="n">
        <x:v>-11712.618622566213</x:v>
      </x:c>
      <x:c r="J3772" t="n">
        <x:v>11054.280068246386</x:v>
      </x:c>
      <x:c r="K3772" t="str">
        <x:v>obsbot</x:v>
      </x:c>
      <x:c r="L3772" t="str">
        <x:v>panda</x:v>
      </x:c>
      <x:c r="M3772" t="n">
        <x:v>2946.304536458101</x:v>
      </x:c>
      <x:c r="N3772" t="str">
        <x:v>deterministic_grid_not_probability</x:v>
      </x:c>
    </x:row>
    <x:row r="3773">
      <x:c r="A3773" t="str">
        <x:v>pilot</x:v>
      </x:c>
      <x:c r="B3773" t="str">
        <x:v>life_years</x:v>
      </x:c>
      <x:c r="C3773" t="str">
        <x:v>marginal_fraction</x:v>
      </x:c>
      <x:c r="D3773" t="n">
        <x:v>6.733333333333333</x:v>
      </x:c>
      <x:c r="E3773" t="n">
        <x:v>0.61</x:v>
      </x:c>
      <x:c r="F3773" t="n">
        <x:v>0</x:v>
      </x:c>
      <x:c r="G3773" t="n">
        <x:v>-9753.155700909418</x:v>
      </x:c>
      <x:c r="H3773" t="n">
        <x:v>8996.054985642135</x:v>
      </x:c>
      <x:c r="I3773" t="n">
        <x:v>-10824.539168712363</x:v>
      </x:c>
      <x:c r="J3773" t="n">
        <x:v>11942.359522100236</x:v>
      </x:c>
      <x:c r="K3773" t="str">
        <x:v>obsbot</x:v>
      </x:c>
      <x:c r="L3773" t="str">
        <x:v>panda</x:v>
      </x:c>
      <x:c r="M3773" t="n">
        <x:v>2946.304536458101</x:v>
      </x:c>
      <x:c r="N3773" t="str">
        <x:v>deterministic_grid_not_probability</x:v>
      </x:c>
    </x:row>
    <x:row r="3774">
      <x:c r="A3774" t="str">
        <x:v>pilot</x:v>
      </x:c>
      <x:c r="B3774" t="str">
        <x:v>life_years</x:v>
      </x:c>
      <x:c r="C3774" t="str">
        <x:v>marginal_fraction</x:v>
      </x:c>
      <x:c r="D3774" t="n">
        <x:v>6.733333333333333</x:v>
      </x:c>
      <x:c r="E3774" t="n">
        <x:v>0.64</x:v>
      </x:c>
      <x:c r="F3774" t="n">
        <x:v>0</x:v>
      </x:c>
      <x:c r="G3774" t="n">
        <x:v>-8865.076247055567</x:v>
      </x:c>
      <x:c r="H3774" t="n">
        <x:v>9884.134439495985</x:v>
      </x:c>
      <x:c r="I3774" t="n">
        <x:v>-9936.459714858513</x:v>
      </x:c>
      <x:c r="J3774" t="n">
        <x:v>12830.438975954086</x:v>
      </x:c>
      <x:c r="K3774" t="str">
        <x:v>obsbot</x:v>
      </x:c>
      <x:c r="L3774" t="str">
        <x:v>panda</x:v>
      </x:c>
      <x:c r="M3774" t="n">
        <x:v>2946.304536458101</x:v>
      </x:c>
      <x:c r="N3774" t="str">
        <x:v>deterministic_grid_not_probability</x:v>
      </x:c>
    </x:row>
    <x:row r="3775">
      <x:c r="A3775" t="str">
        <x:v>pilot</x:v>
      </x:c>
      <x:c r="B3775" t="str">
        <x:v>life_years</x:v>
      </x:c>
      <x:c r="C3775" t="str">
        <x:v>marginal_fraction</x:v>
      </x:c>
      <x:c r="D3775" t="n">
        <x:v>6.733333333333333</x:v>
      </x:c>
      <x:c r="E3775" t="n">
        <x:v>0.67</x:v>
      </x:c>
      <x:c r="F3775" t="n">
        <x:v>0</x:v>
      </x:c>
      <x:c r="G3775" t="n">
        <x:v>-7976.996793201713</x:v>
      </x:c>
      <x:c r="H3775" t="n">
        <x:v>10772.213893349839</x:v>
      </x:c>
      <x:c r="I3775" t="n">
        <x:v>-9048.380261004659</x:v>
      </x:c>
      <x:c r="J3775" t="n">
        <x:v>13718.51842980794</x:v>
      </x:c>
      <x:c r="K3775" t="str">
        <x:v>obsbot</x:v>
      </x:c>
      <x:c r="L3775" t="str">
        <x:v>panda</x:v>
      </x:c>
      <x:c r="M3775" t="n">
        <x:v>2946.304536458101</x:v>
      </x:c>
      <x:c r="N3775" t="str">
        <x:v>deterministic_grid_not_probability</x:v>
      </x:c>
    </x:row>
    <x:row r="3776">
      <x:c r="A3776" t="str">
        <x:v>pilot</x:v>
      </x:c>
      <x:c r="B3776" t="str">
        <x:v>life_years</x:v>
      </x:c>
      <x:c r="C3776" t="str">
        <x:v>marginal_fraction</x:v>
      </x:c>
      <x:c r="D3776" t="n">
        <x:v>6.733333333333333</x:v>
      </x:c>
      <x:c r="E3776" t="n">
        <x:v>0.7000000000000001</x:v>
      </x:c>
      <x:c r="F3776" t="n">
        <x:v>0</x:v>
      </x:c>
      <x:c r="G3776" t="n">
        <x:v>-7088.917339347856</x:v>
      </x:c>
      <x:c r="H3776" t="n">
        <x:v>11660.293347203697</x:v>
      </x:c>
      <x:c r="I3776" t="n">
        <x:v>-8160.300807150801</x:v>
      </x:c>
      <x:c r="J3776" t="n">
        <x:v>14606.597883661798</x:v>
      </x:c>
      <x:c r="K3776" t="str">
        <x:v>obsbot</x:v>
      </x:c>
      <x:c r="L3776" t="str">
        <x:v>panda</x:v>
      </x:c>
      <x:c r="M3776" t="n">
        <x:v>2946.304536458101</x:v>
      </x:c>
      <x:c r="N3776" t="str">
        <x:v>deterministic_grid_not_probability</x:v>
      </x:c>
    </x:row>
    <x:row r="3777">
      <x:c r="A3777" t="str">
        <x:v>pilot</x:v>
      </x:c>
      <x:c r="B3777" t="str">
        <x:v>life_years</x:v>
      </x:c>
      <x:c r="C3777" t="str">
        <x:v>marginal_fraction</x:v>
      </x:c>
      <x:c r="D3777" t="n">
        <x:v>6.733333333333333</x:v>
      </x:c>
      <x:c r="E3777" t="n">
        <x:v>0.73</x:v>
      </x:c>
      <x:c r="F3777" t="n">
        <x:v>0</x:v>
      </x:c>
      <x:c r="G3777" t="n">
        <x:v>-6200.837885494002</x:v>
      </x:c>
      <x:c r="H3777" t="n">
        <x:v>12548.37280105755</x:v>
      </x:c>
      <x:c r="I3777" t="n">
        <x:v>-7272.221353296947</x:v>
      </x:c>
      <x:c r="J3777" t="n">
        <x:v>15494.677337515652</x:v>
      </x:c>
      <x:c r="K3777" t="str">
        <x:v>obsbot</x:v>
      </x:c>
      <x:c r="L3777" t="str">
        <x:v>panda</x:v>
      </x:c>
      <x:c r="M3777" t="n">
        <x:v>2946.304536458101</x:v>
      </x:c>
      <x:c r="N3777" t="str">
        <x:v>deterministic_grid_not_probability</x:v>
      </x:c>
    </x:row>
    <x:row r="3778">
      <x:c r="A3778" t="str">
        <x:v>pilot</x:v>
      </x:c>
      <x:c r="B3778" t="str">
        <x:v>life_years</x:v>
      </x:c>
      <x:c r="C3778" t="str">
        <x:v>marginal_fraction</x:v>
      </x:c>
      <x:c r="D3778" t="n">
        <x:v>6.733333333333333</x:v>
      </x:c>
      <x:c r="E3778" t="n">
        <x:v>0.76</x:v>
      </x:c>
      <x:c r="F3778" t="n">
        <x:v>0</x:v>
      </x:c>
      <x:c r="G3778" t="n">
        <x:v>-5312.758431640152</x:v>
      </x:c>
      <x:c r="H3778" t="n">
        <x:v>13436.4522549114</x:v>
      </x:c>
      <x:c r="I3778" t="n">
        <x:v>-6384.141899443097</x:v>
      </x:c>
      <x:c r="J3778" t="n">
        <x:v>16382.756791369502</x:v>
      </x:c>
      <x:c r="K3778" t="str">
        <x:v>obsbot</x:v>
      </x:c>
      <x:c r="L3778" t="str">
        <x:v>panda</x:v>
      </x:c>
      <x:c r="M3778" t="n">
        <x:v>2946.304536458101</x:v>
      </x:c>
      <x:c r="N3778" t="str">
        <x:v>deterministic_grid_not_probability</x:v>
      </x:c>
    </x:row>
    <x:row r="3779">
      <x:c r="A3779" t="str">
        <x:v>pilot</x:v>
      </x:c>
      <x:c r="B3779" t="str">
        <x:v>life_years</x:v>
      </x:c>
      <x:c r="C3779" t="str">
        <x:v>marginal_fraction</x:v>
      </x:c>
      <x:c r="D3779" t="n">
        <x:v>6.733333333333333</x:v>
      </x:c>
      <x:c r="E3779" t="n">
        <x:v>0.79</x:v>
      </x:c>
      <x:c r="F3779" t="n">
        <x:v>0</x:v>
      </x:c>
      <x:c r="G3779" t="n">
        <x:v>-4424.678977786298</x:v>
      </x:c>
      <x:c r="H3779" t="n">
        <x:v>14324.531708765255</x:v>
      </x:c>
      <x:c r="I3779" t="n">
        <x:v>-5496.062445589243</x:v>
      </x:c>
      <x:c r="J3779" t="n">
        <x:v>17270.836245223356</x:v>
      </x:c>
      <x:c r="K3779" t="str">
        <x:v>obsbot</x:v>
      </x:c>
      <x:c r="L3779" t="str">
        <x:v>panda</x:v>
      </x:c>
      <x:c r="M3779" t="n">
        <x:v>2946.304536458101</x:v>
      </x:c>
      <x:c r="N3779" t="str">
        <x:v>deterministic_grid_not_probability</x:v>
      </x:c>
    </x:row>
    <x:row r="3780">
      <x:c r="A3780" t="str">
        <x:v>pilot</x:v>
      </x:c>
      <x:c r="B3780" t="str">
        <x:v>life_years</x:v>
      </x:c>
      <x:c r="C3780" t="str">
        <x:v>marginal_fraction</x:v>
      </x:c>
      <x:c r="D3780" t="n">
        <x:v>6.733333333333333</x:v>
      </x:c>
      <x:c r="E3780" t="n">
        <x:v>0.8200000000000001</x:v>
      </x:c>
      <x:c r="F3780" t="n">
        <x:v>0</x:v>
      </x:c>
      <x:c r="G3780" t="n">
        <x:v>-3536.599523932444</x:v>
      </x:c>
      <x:c r="H3780" t="n">
        <x:v>15212.611162619109</x:v>
      </x:c>
      <x:c r="I3780" t="n">
        <x:v>-4607.982991735389</x:v>
      </x:c>
      <x:c r="J3780" t="n">
        <x:v>18158.91569907721</x:v>
      </x:c>
      <x:c r="K3780" t="str">
        <x:v>obsbot</x:v>
      </x:c>
      <x:c r="L3780" t="str">
        <x:v>panda</x:v>
      </x:c>
      <x:c r="M3780" t="n">
        <x:v>2946.304536458101</x:v>
      </x:c>
      <x:c r="N3780" t="str">
        <x:v>deterministic_grid_not_probability</x:v>
      </x:c>
    </x:row>
    <x:row r="3781">
      <x:c r="A3781" t="str">
        <x:v>pilot</x:v>
      </x:c>
      <x:c r="B3781" t="str">
        <x:v>life_years</x:v>
      </x:c>
      <x:c r="C3781" t="str">
        <x:v>marginal_fraction</x:v>
      </x:c>
      <x:c r="D3781" t="n">
        <x:v>6.733333333333333</x:v>
      </x:c>
      <x:c r="E3781" t="n">
        <x:v>0.8500000000000001</x:v>
      </x:c>
      <x:c r="F3781" t="n">
        <x:v>0</x:v>
      </x:c>
      <x:c r="G3781" t="n">
        <x:v>-2648.52007007859</x:v>
      </x:c>
      <x:c r="H3781" t="n">
        <x:v>16100.690616472963</x:v>
      </x:c>
      <x:c r="I3781" t="n">
        <x:v>-3719.903537881535</x:v>
      </x:c>
      <x:c r="J3781" t="n">
        <x:v>19046.995152931064</x:v>
      </x:c>
      <x:c r="K3781" t="str">
        <x:v>obsbot</x:v>
      </x:c>
      <x:c r="L3781" t="str">
        <x:v>panda</x:v>
      </x:c>
      <x:c r="M3781" t="n">
        <x:v>2946.304536458101</x:v>
      </x:c>
      <x:c r="N3781" t="str">
        <x:v>deterministic_grid_not_probability</x:v>
      </x:c>
    </x:row>
    <x:row r="3782">
      <x:c r="A3782" t="str">
        <x:v>pilot</x:v>
      </x:c>
      <x:c r="B3782" t="str">
        <x:v>life_years</x:v>
      </x:c>
      <x:c r="C3782" t="str">
        <x:v>marginal_fraction</x:v>
      </x:c>
      <x:c r="D3782" t="n">
        <x:v>6.733333333333333</x:v>
      </x:c>
      <x:c r="E3782" t="n">
        <x:v>0.88</x:v>
      </x:c>
      <x:c r="F3782" t="n">
        <x:v>0</x:v>
      </x:c>
      <x:c r="G3782" t="n">
        <x:v>-1760.440616224736</x:v>
      </x:c>
      <x:c r="H3782" t="n">
        <x:v>16988.770070326816</x:v>
      </x:c>
      <x:c r="I3782" t="n">
        <x:v>-2831.8240840276812</x:v>
      </x:c>
      <x:c r="J3782" t="n">
        <x:v>19935.074606784918</x:v>
      </x:c>
      <x:c r="K3782" t="str">
        <x:v>obsbot</x:v>
      </x:c>
      <x:c r="L3782" t="str">
        <x:v>panda</x:v>
      </x:c>
      <x:c r="M3782" t="n">
        <x:v>2946.304536458101</x:v>
      </x:c>
      <x:c r="N3782" t="str">
        <x:v>deterministic_grid_not_probability</x:v>
      </x:c>
    </x:row>
    <x:row r="3783">
      <x:c r="A3783" t="str">
        <x:v>pilot</x:v>
      </x:c>
      <x:c r="B3783" t="str">
        <x:v>life_years</x:v>
      </x:c>
      <x:c r="C3783" t="str">
        <x:v>marginal_fraction</x:v>
      </x:c>
      <x:c r="D3783" t="n">
        <x:v>6.733333333333333</x:v>
      </x:c>
      <x:c r="E3783" t="n">
        <x:v>0.91</x:v>
      </x:c>
      <x:c r="F3783" t="n">
        <x:v>0</x:v>
      </x:c>
      <x:c r="G3783" t="n">
        <x:v>-872.3611623708821</x:v>
      </x:c>
      <x:c r="H3783" t="n">
        <x:v>17876.84952418067</x:v>
      </x:c>
      <x:c r="I3783" t="n">
        <x:v>-1943.7446301738273</x:v>
      </x:c>
      <x:c r="J3783" t="n">
        <x:v>20823.15406063877</x:v>
      </x:c>
      <x:c r="K3783" t="str">
        <x:v>obsbot</x:v>
      </x:c>
      <x:c r="L3783" t="str">
        <x:v>panda</x:v>
      </x:c>
      <x:c r="M3783" t="n">
        <x:v>2946.304536458101</x:v>
      </x:c>
      <x:c r="N3783" t="str">
        <x:v>deterministic_grid_not_probability</x:v>
      </x:c>
    </x:row>
    <x:row r="3784">
      <x:c r="A3784" t="str">
        <x:v>pilot</x:v>
      </x:c>
      <x:c r="B3784" t="str">
        <x:v>life_years</x:v>
      </x:c>
      <x:c r="C3784" t="str">
        <x:v>marginal_fraction</x:v>
      </x:c>
      <x:c r="D3784" t="n">
        <x:v>6.733333333333333</x:v>
      </x:c>
      <x:c r="E3784" t="n">
        <x:v>0.9400000000000001</x:v>
      </x:c>
      <x:c r="F3784" t="n">
        <x:v>0</x:v>
      </x:c>
      <x:c r="G3784" t="n">
        <x:v>15.718291482968198</x:v>
      </x:c>
      <x:c r="H3784" t="n">
        <x:v>18764.92897803452</x:v>
      </x:c>
      <x:c r="I3784" t="n">
        <x:v>-1055.665176319977</x:v>
      </x:c>
      <x:c r="J3784" t="n">
        <x:v>21711.233514492622</x:v>
      </x:c>
      <x:c r="K3784" t="str">
        <x:v>obsbot</x:v>
      </x:c>
      <x:c r="L3784" t="str">
        <x:v>panda</x:v>
      </x:c>
      <x:c r="M3784" t="n">
        <x:v>2946.304536458101</x:v>
      </x:c>
      <x:c r="N3784" t="str">
        <x:v>deterministic_grid_not_probability</x:v>
      </x:c>
    </x:row>
    <x:row r="3785">
      <x:c r="A3785" t="str">
        <x:v>pilot</x:v>
      </x:c>
      <x:c r="B3785" t="str">
        <x:v>life_years</x:v>
      </x:c>
      <x:c r="C3785" t="str">
        <x:v>marginal_fraction</x:v>
      </x:c>
      <x:c r="D3785" t="n">
        <x:v>6.733333333333333</x:v>
      </x:c>
      <x:c r="E3785" t="n">
        <x:v>0.9700000000000001</x:v>
      </x:c>
      <x:c r="F3785" t="n">
        <x:v>0</x:v>
      </x:c>
      <x:c r="G3785" t="n">
        <x:v>903.7977453368258</x:v>
      </x:c>
      <x:c r="H3785" t="n">
        <x:v>19653.00843188838</x:v>
      </x:c>
      <x:c r="I3785" t="n">
        <x:v>-167.58572246611948</x:v>
      </x:c>
      <x:c r="J3785" t="n">
        <x:v>22599.31296834648</x:v>
      </x:c>
      <x:c r="K3785" t="str">
        <x:v>obsbot</x:v>
      </x:c>
      <x:c r="L3785" t="str">
        <x:v>panda</x:v>
      </x:c>
      <x:c r="M3785" t="n">
        <x:v>2946.304536458101</x:v>
      </x:c>
      <x:c r="N3785" t="str">
        <x:v>deterministic_grid_not_probability</x:v>
      </x:c>
    </x:row>
    <x:row r="3786">
      <x:c r="A3786" t="str">
        <x:v>pilot</x:v>
      </x:c>
      <x:c r="B3786" t="str">
        <x:v>life_years</x:v>
      </x:c>
      <x:c r="C3786" t="str">
        <x:v>marginal_fraction</x:v>
      </x:c>
      <x:c r="D3786" t="n">
        <x:v>6.733333333333333</x:v>
      </x:c>
      <x:c r="E3786" t="n">
        <x:v>1</x:v>
      </x:c>
      <x:c r="F3786" t="n">
        <x:v>0</x:v>
      </x:c>
      <x:c r="G3786" t="n">
        <x:v>1791.8771991906797</x:v>
      </x:c>
      <x:c r="H3786" t="n">
        <x:v>20541.087885742232</x:v>
      </x:c>
      <x:c r="I3786" t="n">
        <x:v>720.4937313877344</x:v>
      </x:c>
      <x:c r="J3786" t="n">
        <x:v>23487.392422200333</x:v>
      </x:c>
      <x:c r="K3786" t="str">
        <x:v>obsbot</x:v>
      </x:c>
      <x:c r="L3786" t="str">
        <x:v>panda</x:v>
      </x:c>
      <x:c r="M3786" t="n">
        <x:v>2946.304536458101</x:v>
      </x:c>
      <x:c r="N3786" t="str">
        <x:v>deterministic_grid_not_probability</x:v>
      </x:c>
    </x:row>
    <x:row r="3787">
      <x:c r="A3787" t="str">
        <x:v>pilot</x:v>
      </x:c>
      <x:c r="B3787" t="str">
        <x:v>life_years</x:v>
      </x:c>
      <x:c r="C3787" t="str">
        <x:v>marginal_fraction</x:v>
      </x:c>
      <x:c r="D3787" t="n">
        <x:v>6.866666666666667</x:v>
      </x:c>
      <x:c r="E3787" t="n">
        <x:v>0.1</x:v>
      </x:c>
      <x:c r="F3787" t="n">
        <x:v>0</x:v>
      </x:c>
      <x:c r="G3787" t="n">
        <x:v>-24455.181221999424</x:v>
      </x:c>
      <x:c r="H3787" t="n">
        <x:v>-6013.445686667705</x:v>
      </x:c>
      <x:c r="I3787" t="n">
        <x:v>-25508.99468116124</x:v>
      </x:c>
      <x:c r="J3787" t="n">
        <x:v>-3115.458673972722</x:v>
      </x:c>
      <x:c r="K3787" t="str">
        <x:v>telephone</x:v>
      </x:c>
      <x:c r="L3787" t="str">
        <x:v>obsbot</x:v>
      </x:c>
      <x:c r="M3787" t="n">
        <x:v>3115.458673972722</x:v>
      </x:c>
      <x:c r="N3787" t="str">
        <x:v>deterministic_grid_not_probability</x:v>
      </x:c>
    </x:row>
    <x:row r="3788">
      <x:c r="A3788" t="str">
        <x:v>pilot</x:v>
      </x:c>
      <x:c r="B3788" t="str">
        <x:v>life_years</x:v>
      </x:c>
      <x:c r="C3788" t="str">
        <x:v>marginal_fraction</x:v>
      </x:c>
      <x:c r="D3788" t="n">
        <x:v>6.866666666666667</x:v>
      </x:c>
      <x:c r="E3788" t="n">
        <x:v>0.13</x:v>
      </x:c>
      <x:c r="F3788" t="n">
        <x:v>0</x:v>
      </x:c>
      <x:c r="G3788" t="n">
        <x:v>-23567.10176814557</x:v>
      </x:c>
      <x:c r="H3788" t="n">
        <x:v>-5125.366232813851</x:v>
      </x:c>
      <x:c r="I3788" t="n">
        <x:v>-24620.915227307385</x:v>
      </x:c>
      <x:c r="J3788" t="n">
        <x:v>-2227.379220118868</x:v>
      </x:c>
      <x:c r="K3788" t="str">
        <x:v>telephone</x:v>
      </x:c>
      <x:c r="L3788" t="str">
        <x:v>obsbot</x:v>
      </x:c>
      <x:c r="M3788" t="n">
        <x:v>2227.379220118868</x:v>
      </x:c>
      <x:c r="N3788" t="str">
        <x:v>deterministic_grid_not_probability</x:v>
      </x:c>
    </x:row>
    <x:row r="3789">
      <x:c r="A3789" t="str">
        <x:v>pilot</x:v>
      </x:c>
      <x:c r="B3789" t="str">
        <x:v>life_years</x:v>
      </x:c>
      <x:c r="C3789" t="str">
        <x:v>marginal_fraction</x:v>
      </x:c>
      <x:c r="D3789" t="n">
        <x:v>6.866666666666667</x:v>
      </x:c>
      <x:c r="E3789" t="n">
        <x:v>0.16</x:v>
      </x:c>
      <x:c r="F3789" t="n">
        <x:v>0</x:v>
      </x:c>
      <x:c r="G3789" t="n">
        <x:v>-22679.02231429172</x:v>
      </x:c>
      <x:c r="H3789" t="n">
        <x:v>-4237.286778959999</x:v>
      </x:c>
      <x:c r="I3789" t="n">
        <x:v>-23732.835773453535</x:v>
      </x:c>
      <x:c r="J3789" t="n">
        <x:v>-1339.299766265016</x:v>
      </x:c>
      <x:c r="K3789" t="str">
        <x:v>telephone</x:v>
      </x:c>
      <x:c r="L3789" t="str">
        <x:v>obsbot</x:v>
      </x:c>
      <x:c r="M3789" t="n">
        <x:v>1339.299766265016</x:v>
      </x:c>
      <x:c r="N3789" t="str">
        <x:v>deterministic_grid_not_probability</x:v>
      </x:c>
    </x:row>
    <x:row r="3790">
      <x:c r="A3790" t="str">
        <x:v>pilot</x:v>
      </x:c>
      <x:c r="B3790" t="str">
        <x:v>life_years</x:v>
      </x:c>
      <x:c r="C3790" t="str">
        <x:v>marginal_fraction</x:v>
      </x:c>
      <x:c r="D3790" t="n">
        <x:v>6.866666666666667</x:v>
      </x:c>
      <x:c r="E3790" t="n">
        <x:v>0.19</x:v>
      </x:c>
      <x:c r="F3790" t="n">
        <x:v>0</x:v>
      </x:c>
      <x:c r="G3790" t="n">
        <x:v>-21790.942860437866</x:v>
      </x:c>
      <x:c r="H3790" t="n">
        <x:v>-3349.2073251061447</x:v>
      </x:c>
      <x:c r="I3790" t="n">
        <x:v>-22844.75631959968</x:v>
      </x:c>
      <x:c r="J3790" t="n">
        <x:v>-451.220312411162</x:v>
      </x:c>
      <x:c r="K3790" t="str">
        <x:v>telephone</x:v>
      </x:c>
      <x:c r="L3790" t="str">
        <x:v>obsbot</x:v>
      </x:c>
      <x:c r="M3790" t="n">
        <x:v>451.220312411162</x:v>
      </x:c>
      <x:c r="N3790" t="str">
        <x:v>deterministic_grid_not_probability</x:v>
      </x:c>
    </x:row>
    <x:row r="3791">
      <x:c r="A3791" t="str">
        <x:v>pilot</x:v>
      </x:c>
      <x:c r="B3791" t="str">
        <x:v>life_years</x:v>
      </x:c>
      <x:c r="C3791" t="str">
        <x:v>marginal_fraction</x:v>
      </x:c>
      <x:c r="D3791" t="n">
        <x:v>6.866666666666667</x:v>
      </x:c>
      <x:c r="E3791" t="n">
        <x:v>0.22000000000000003</x:v>
      </x:c>
      <x:c r="F3791" t="n">
        <x:v>0</x:v>
      </x:c>
      <x:c r="G3791" t="n">
        <x:v>-20902.863406584012</x:v>
      </x:c>
      <x:c r="H3791" t="n">
        <x:v>-2461.127871252291</x:v>
      </x:c>
      <x:c r="I3791" t="n">
        <x:v>-21956.676865745827</x:v>
      </x:c>
      <x:c r="J3791" t="n">
        <x:v>436.8591414426919</x:v>
      </x:c>
      <x:c r="K3791" t="str">
        <x:v>obsbot</x:v>
      </x:c>
      <x:c r="L3791" t="str">
        <x:v>telephone</x:v>
      </x:c>
      <x:c r="M3791" t="n">
        <x:v>436.8591414426919</x:v>
      </x:c>
      <x:c r="N3791" t="str">
        <x:v>deterministic_grid_not_probability</x:v>
      </x:c>
    </x:row>
    <x:row r="3792">
      <x:c r="A3792" t="str">
        <x:v>pilot</x:v>
      </x:c>
      <x:c r="B3792" t="str">
        <x:v>life_years</x:v>
      </x:c>
      <x:c r="C3792" t="str">
        <x:v>marginal_fraction</x:v>
      </x:c>
      <x:c r="D3792" t="n">
        <x:v>6.866666666666667</x:v>
      </x:c>
      <x:c r="E3792" t="n">
        <x:v>0.25</x:v>
      </x:c>
      <x:c r="F3792" t="n">
        <x:v>0</x:v>
      </x:c>
      <x:c r="G3792" t="n">
        <x:v>-20014.783952730162</x:v>
      </x:c>
      <x:c r="H3792" t="n">
        <x:v>-1573.0484173984405</x:v>
      </x:c>
      <x:c r="I3792" t="n">
        <x:v>-21068.597411891977</x:v>
      </x:c>
      <x:c r="J3792" t="n">
        <x:v>1324.9385952965422</x:v>
      </x:c>
      <x:c r="K3792" t="str">
        <x:v>obsbot</x:v>
      </x:c>
      <x:c r="L3792" t="str">
        <x:v>telephone</x:v>
      </x:c>
      <x:c r="M3792" t="n">
        <x:v>1324.9385952965422</x:v>
      </x:c>
      <x:c r="N3792" t="str">
        <x:v>deterministic_grid_not_probability</x:v>
      </x:c>
    </x:row>
    <x:row r="3793">
      <x:c r="A3793" t="str">
        <x:v>pilot</x:v>
      </x:c>
      <x:c r="B3793" t="str">
        <x:v>life_years</x:v>
      </x:c>
      <x:c r="C3793" t="str">
        <x:v>marginal_fraction</x:v>
      </x:c>
      <x:c r="D3793" t="n">
        <x:v>6.866666666666667</x:v>
      </x:c>
      <x:c r="E3793" t="n">
        <x:v>0.28</x:v>
      </x:c>
      <x:c r="F3793" t="n">
        <x:v>0</x:v>
      </x:c>
      <x:c r="G3793" t="n">
        <x:v>-19126.70449887631</x:v>
      </x:c>
      <x:c r="H3793" t="n">
        <x:v>-684.9689635445848</x:v>
      </x:c>
      <x:c r="I3793" t="n">
        <x:v>-20180.517958038123</x:v>
      </x:c>
      <x:c r="J3793" t="n">
        <x:v>2213.018049150398</x:v>
      </x:c>
      <x:c r="K3793" t="str">
        <x:v>obsbot</x:v>
      </x:c>
      <x:c r="L3793" t="str">
        <x:v>telephone</x:v>
      </x:c>
      <x:c r="M3793" t="n">
        <x:v>2213.018049150398</x:v>
      </x:c>
      <x:c r="N3793" t="str">
        <x:v>deterministic_grid_not_probability</x:v>
      </x:c>
    </x:row>
    <x:row r="3794">
      <x:c r="A3794" t="str">
        <x:v>pilot</x:v>
      </x:c>
      <x:c r="B3794" t="str">
        <x:v>life_years</x:v>
      </x:c>
      <x:c r="C3794" t="str">
        <x:v>marginal_fraction</x:v>
      </x:c>
      <x:c r="D3794" t="n">
        <x:v>6.866666666666667</x:v>
      </x:c>
      <x:c r="E3794" t="n">
        <x:v>0.31000000000000005</x:v>
      </x:c>
      <x:c r="F3794" t="n">
        <x:v>0</x:v>
      </x:c>
      <x:c r="G3794" t="n">
        <x:v>-18238.62504502245</x:v>
      </x:c>
      <x:c r="H3794" t="n">
        <x:v>203.11049030927097</x:v>
      </x:c>
      <x:c r="I3794" t="n">
        <x:v>-19292.438504184265</x:v>
      </x:c>
      <x:c r="J3794" t="n">
        <x:v>3101.0975030042537</x:v>
      </x:c>
      <x:c r="K3794" t="str">
        <x:v>obsbot</x:v>
      </x:c>
      <x:c r="L3794" t="str">
        <x:v>panda</x:v>
      </x:c>
      <x:c r="M3794" t="n">
        <x:v>2897.9870126949827</x:v>
      </x:c>
      <x:c r="N3794" t="str">
        <x:v>deterministic_grid_not_probability</x:v>
      </x:c>
    </x:row>
    <x:row r="3795">
      <x:c r="A3795" t="str">
        <x:v>pilot</x:v>
      </x:c>
      <x:c r="B3795" t="str">
        <x:v>life_years</x:v>
      </x:c>
      <x:c r="C3795" t="str">
        <x:v>marginal_fraction</x:v>
      </x:c>
      <x:c r="D3795" t="n">
        <x:v>6.866666666666667</x:v>
      </x:c>
      <x:c r="E3795" t="n">
        <x:v>0.34</x:v>
      </x:c>
      <x:c r="F3795" t="n">
        <x:v>0</x:v>
      </x:c>
      <x:c r="G3795" t="n">
        <x:v>-17350.5455911686</x:v>
      </x:c>
      <x:c r="H3795" t="n">
        <x:v>1091.1899441631213</x:v>
      </x:c>
      <x:c r="I3795" t="n">
        <x:v>-18404.359050330415</x:v>
      </x:c>
      <x:c r="J3795" t="n">
        <x:v>3989.176956858104</x:v>
      </x:c>
      <x:c r="K3795" t="str">
        <x:v>obsbot</x:v>
      </x:c>
      <x:c r="L3795" t="str">
        <x:v>panda</x:v>
      </x:c>
      <x:c r="M3795" t="n">
        <x:v>2897.9870126949827</x:v>
      </x:c>
      <x:c r="N3795" t="str">
        <x:v>deterministic_grid_not_probability</x:v>
      </x:c>
    </x:row>
    <x:row r="3796">
      <x:c r="A3796" t="str">
        <x:v>pilot</x:v>
      </x:c>
      <x:c r="B3796" t="str">
        <x:v>life_years</x:v>
      </x:c>
      <x:c r="C3796" t="str">
        <x:v>marginal_fraction</x:v>
      </x:c>
      <x:c r="D3796" t="n">
        <x:v>6.866666666666667</x:v>
      </x:c>
      <x:c r="E3796" t="n">
        <x:v>0.37</x:v>
      </x:c>
      <x:c r="F3796" t="n">
        <x:v>0</x:v>
      </x:c>
      <x:c r="G3796" t="n">
        <x:v>-16462.466137314746</x:v>
      </x:c>
      <x:c r="H3796" t="n">
        <x:v>1979.2693980169752</x:v>
      </x:c>
      <x:c r="I3796" t="n">
        <x:v>-17516.27959647656</x:v>
      </x:c>
      <x:c r="J3796" t="n">
        <x:v>4877.256410711958</x:v>
      </x:c>
      <x:c r="K3796" t="str">
        <x:v>obsbot</x:v>
      </x:c>
      <x:c r="L3796" t="str">
        <x:v>panda</x:v>
      </x:c>
      <x:c r="M3796" t="n">
        <x:v>2897.9870126949827</x:v>
      </x:c>
      <x:c r="N3796" t="str">
        <x:v>deterministic_grid_not_probability</x:v>
      </x:c>
    </x:row>
    <x:row r="3797">
      <x:c r="A3797" t="str">
        <x:v>pilot</x:v>
      </x:c>
      <x:c r="B3797" t="str">
        <x:v>life_years</x:v>
      </x:c>
      <x:c r="C3797" t="str">
        <x:v>marginal_fraction</x:v>
      </x:c>
      <x:c r="D3797" t="n">
        <x:v>6.866666666666667</x:v>
      </x:c>
      <x:c r="E3797" t="n">
        <x:v>0.4</x:v>
      </x:c>
      <x:c r="F3797" t="n">
        <x:v>0</x:v>
      </x:c>
      <x:c r="G3797" t="n">
        <x:v>-15574.386683460893</x:v>
      </x:c>
      <x:c r="H3797" t="n">
        <x:v>2867.348851870829</x:v>
      </x:c>
      <x:c r="I3797" t="n">
        <x:v>-16628.200142622707</x:v>
      </x:c>
      <x:c r="J3797" t="n">
        <x:v>5765.335864565812</x:v>
      </x:c>
      <x:c r="K3797" t="str">
        <x:v>obsbot</x:v>
      </x:c>
      <x:c r="L3797" t="str">
        <x:v>panda</x:v>
      </x:c>
      <x:c r="M3797" t="n">
        <x:v>2897.9870126949827</x:v>
      </x:c>
      <x:c r="N3797" t="str">
        <x:v>deterministic_grid_not_probability</x:v>
      </x:c>
    </x:row>
    <x:row r="3798">
      <x:c r="A3798" t="str">
        <x:v>pilot</x:v>
      </x:c>
      <x:c r="B3798" t="str">
        <x:v>life_years</x:v>
      </x:c>
      <x:c r="C3798" t="str">
        <x:v>marginal_fraction</x:v>
      </x:c>
      <x:c r="D3798" t="n">
        <x:v>6.866666666666667</x:v>
      </x:c>
      <x:c r="E3798" t="n">
        <x:v>0.43000000000000005</x:v>
      </x:c>
      <x:c r="F3798" t="n">
        <x:v>0</x:v>
      </x:c>
      <x:c r="G3798" t="n">
        <x:v>-14686.307229607039</x:v>
      </x:c>
      <x:c r="H3798" t="n">
        <x:v>3755.428305724683</x:v>
      </x:c>
      <x:c r="I3798" t="n">
        <x:v>-15740.120688768853</x:v>
      </x:c>
      <x:c r="J3798" t="n">
        <x:v>6653.415318419666</x:v>
      </x:c>
      <x:c r="K3798" t="str">
        <x:v>obsbot</x:v>
      </x:c>
      <x:c r="L3798" t="str">
        <x:v>panda</x:v>
      </x:c>
      <x:c r="M3798" t="n">
        <x:v>2897.9870126949827</x:v>
      </x:c>
      <x:c r="N3798" t="str">
        <x:v>deterministic_grid_not_probability</x:v>
      </x:c>
    </x:row>
    <x:row r="3799">
      <x:c r="A3799" t="str">
        <x:v>pilot</x:v>
      </x:c>
      <x:c r="B3799" t="str">
        <x:v>life_years</x:v>
      </x:c>
      <x:c r="C3799" t="str">
        <x:v>marginal_fraction</x:v>
      </x:c>
      <x:c r="D3799" t="n">
        <x:v>6.866666666666667</x:v>
      </x:c>
      <x:c r="E3799" t="n">
        <x:v>0.4600000000000001</x:v>
      </x:c>
      <x:c r="F3799" t="n">
        <x:v>0</x:v>
      </x:c>
      <x:c r="G3799" t="n">
        <x:v>-13798.227775753185</x:v>
      </x:c>
      <x:c r="H3799" t="n">
        <x:v>4643.507759578537</x:v>
      </x:c>
      <x:c r="I3799" t="n">
        <x:v>-14852.041234915</x:v>
      </x:c>
      <x:c r="J3799" t="n">
        <x:v>7541.49477227352</x:v>
      </x:c>
      <x:c r="K3799" t="str">
        <x:v>obsbot</x:v>
      </x:c>
      <x:c r="L3799" t="str">
        <x:v>panda</x:v>
      </x:c>
      <x:c r="M3799" t="n">
        <x:v>2897.9870126949827</x:v>
      </x:c>
      <x:c r="N3799" t="str">
        <x:v>deterministic_grid_not_probability</x:v>
      </x:c>
    </x:row>
    <x:row r="3800">
      <x:c r="A3800" t="str">
        <x:v>pilot</x:v>
      </x:c>
      <x:c r="B3800" t="str">
        <x:v>life_years</x:v>
      </x:c>
      <x:c r="C3800" t="str">
        <x:v>marginal_fraction</x:v>
      </x:c>
      <x:c r="D3800" t="n">
        <x:v>6.866666666666667</x:v>
      </x:c>
      <x:c r="E3800" t="n">
        <x:v>0.49</x:v>
      </x:c>
      <x:c r="F3800" t="n">
        <x:v>0</x:v>
      </x:c>
      <x:c r="G3800" t="n">
        <x:v>-12910.148321899334</x:v>
      </x:c>
      <x:c r="H3800" t="n">
        <x:v>5531.587213432387</x:v>
      </x:c>
      <x:c r="I3800" t="n">
        <x:v>-13963.961781061149</x:v>
      </x:c>
      <x:c r="J3800" t="n">
        <x:v>8429.57422612737</x:v>
      </x:c>
      <x:c r="K3800" t="str">
        <x:v>obsbot</x:v>
      </x:c>
      <x:c r="L3800" t="str">
        <x:v>panda</x:v>
      </x:c>
      <x:c r="M3800" t="n">
        <x:v>2897.9870126949827</x:v>
      </x:c>
      <x:c r="N3800" t="str">
        <x:v>deterministic_grid_not_probability</x:v>
      </x:c>
    </x:row>
    <x:row r="3801">
      <x:c r="A3801" t="str">
        <x:v>pilot</x:v>
      </x:c>
      <x:c r="B3801" t="str">
        <x:v>life_years</x:v>
      </x:c>
      <x:c r="C3801" t="str">
        <x:v>marginal_fraction</x:v>
      </x:c>
      <x:c r="D3801" t="n">
        <x:v>6.866666666666667</x:v>
      </x:c>
      <x:c r="E3801" t="n">
        <x:v>0.52</x:v>
      </x:c>
      <x:c r="F3801" t="n">
        <x:v>0</x:v>
      </x:c>
      <x:c r="G3801" t="n">
        <x:v>-12022.068868045477</x:v>
      </x:c>
      <x:c r="H3801" t="n">
        <x:v>6419.666667286245</x:v>
      </x:c>
      <x:c r="I3801" t="n">
        <x:v>-13075.882327207291</x:v>
      </x:c>
      <x:c r="J3801" t="n">
        <x:v>9317.653679981227</x:v>
      </x:c>
      <x:c r="K3801" t="str">
        <x:v>obsbot</x:v>
      </x:c>
      <x:c r="L3801" t="str">
        <x:v>panda</x:v>
      </x:c>
      <x:c r="M3801" t="n">
        <x:v>2897.9870126949827</x:v>
      </x:c>
      <x:c r="N3801" t="str">
        <x:v>deterministic_grid_not_probability</x:v>
      </x:c>
    </x:row>
    <x:row r="3802">
      <x:c r="A3802" t="str">
        <x:v>pilot</x:v>
      </x:c>
      <x:c r="B3802" t="str">
        <x:v>life_years</x:v>
      </x:c>
      <x:c r="C3802" t="str">
        <x:v>marginal_fraction</x:v>
      </x:c>
      <x:c r="D3802" t="n">
        <x:v>6.866666666666667</x:v>
      </x:c>
      <x:c r="E3802" t="n">
        <x:v>0.55</x:v>
      </x:c>
      <x:c r="F3802" t="n">
        <x:v>0</x:v>
      </x:c>
      <x:c r="G3802" t="n">
        <x:v>-11133.989414191623</x:v>
      </x:c>
      <x:c r="H3802" t="n">
        <x:v>7307.746121140099</x:v>
      </x:c>
      <x:c r="I3802" t="n">
        <x:v>-12187.802873353437</x:v>
      </x:c>
      <x:c r="J3802" t="n">
        <x:v>10205.733133835081</x:v>
      </x:c>
      <x:c r="K3802" t="str">
        <x:v>obsbot</x:v>
      </x:c>
      <x:c r="L3802" t="str">
        <x:v>panda</x:v>
      </x:c>
      <x:c r="M3802" t="n">
        <x:v>2897.9870126949827</x:v>
      </x:c>
      <x:c r="N3802" t="str">
        <x:v>deterministic_grid_not_probability</x:v>
      </x:c>
    </x:row>
    <x:row r="3803">
      <x:c r="A3803" t="str">
        <x:v>pilot</x:v>
      </x:c>
      <x:c r="B3803" t="str">
        <x:v>life_years</x:v>
      </x:c>
      <x:c r="C3803" t="str">
        <x:v>marginal_fraction</x:v>
      </x:c>
      <x:c r="D3803" t="n">
        <x:v>6.866666666666667</x:v>
      </x:c>
      <x:c r="E3803" t="n">
        <x:v>0.5800000000000001</x:v>
      </x:c>
      <x:c r="F3803" t="n">
        <x:v>0</x:v>
      </x:c>
      <x:c r="G3803" t="n">
        <x:v>-10245.909960337769</x:v>
      </x:c>
      <x:c r="H3803" t="n">
        <x:v>8195.825574993953</x:v>
      </x:c>
      <x:c r="I3803" t="n">
        <x:v>-11299.723419499584</x:v>
      </x:c>
      <x:c r="J3803" t="n">
        <x:v>11093.812587688935</x:v>
      </x:c>
      <x:c r="K3803" t="str">
        <x:v>obsbot</x:v>
      </x:c>
      <x:c r="L3803" t="str">
        <x:v>panda</x:v>
      </x:c>
      <x:c r="M3803" t="n">
        <x:v>2897.9870126949827</x:v>
      </x:c>
      <x:c r="N3803" t="str">
        <x:v>deterministic_grid_not_probability</x:v>
      </x:c>
    </x:row>
    <x:row r="3804">
      <x:c r="A3804" t="str">
        <x:v>pilot</x:v>
      </x:c>
      <x:c r="B3804" t="str">
        <x:v>life_years</x:v>
      </x:c>
      <x:c r="C3804" t="str">
        <x:v>marginal_fraction</x:v>
      </x:c>
      <x:c r="D3804" t="n">
        <x:v>6.866666666666667</x:v>
      </x:c>
      <x:c r="E3804" t="n">
        <x:v>0.61</x:v>
      </x:c>
      <x:c r="F3804" t="n">
        <x:v>0</x:v>
      </x:c>
      <x:c r="G3804" t="n">
        <x:v>-9357.830506483919</x:v>
      </x:c>
      <x:c r="H3804" t="n">
        <x:v>9083.905028847803</x:v>
      </x:c>
      <x:c r="I3804" t="n">
        <x:v>-10411.643965645733</x:v>
      </x:c>
      <x:c r="J3804" t="n">
        <x:v>11981.892041542786</x:v>
      </x:c>
      <x:c r="K3804" t="str">
        <x:v>obsbot</x:v>
      </x:c>
      <x:c r="L3804" t="str">
        <x:v>panda</x:v>
      </x:c>
      <x:c r="M3804" t="n">
        <x:v>2897.9870126949827</x:v>
      </x:c>
      <x:c r="N3804" t="str">
        <x:v>deterministic_grid_not_probability</x:v>
      </x:c>
    </x:row>
    <x:row r="3805">
      <x:c r="A3805" t="str">
        <x:v>pilot</x:v>
      </x:c>
      <x:c r="B3805" t="str">
        <x:v>life_years</x:v>
      </x:c>
      <x:c r="C3805" t="str">
        <x:v>marginal_fraction</x:v>
      </x:c>
      <x:c r="D3805" t="n">
        <x:v>6.866666666666667</x:v>
      </x:c>
      <x:c r="E3805" t="n">
        <x:v>0.64</x:v>
      </x:c>
      <x:c r="F3805" t="n">
        <x:v>0</x:v>
      </x:c>
      <x:c r="G3805" t="n">
        <x:v>-8469.751052630068</x:v>
      </x:c>
      <x:c r="H3805" t="n">
        <x:v>9971.984482701653</x:v>
      </x:c>
      <x:c r="I3805" t="n">
        <x:v>-9523.564511791883</x:v>
      </x:c>
      <x:c r="J3805" t="n">
        <x:v>12869.971495396636</x:v>
      </x:c>
      <x:c r="K3805" t="str">
        <x:v>obsbot</x:v>
      </x:c>
      <x:c r="L3805" t="str">
        <x:v>panda</x:v>
      </x:c>
      <x:c r="M3805" t="n">
        <x:v>2897.9870126949827</x:v>
      </x:c>
      <x:c r="N3805" t="str">
        <x:v>deterministic_grid_not_probability</x:v>
      </x:c>
    </x:row>
    <x:row r="3806">
      <x:c r="A3806" t="str">
        <x:v>pilot</x:v>
      </x:c>
      <x:c r="B3806" t="str">
        <x:v>life_years</x:v>
      </x:c>
      <x:c r="C3806" t="str">
        <x:v>marginal_fraction</x:v>
      </x:c>
      <x:c r="D3806" t="n">
        <x:v>6.866666666666667</x:v>
      </x:c>
      <x:c r="E3806" t="n">
        <x:v>0.67</x:v>
      </x:c>
      <x:c r="F3806" t="n">
        <x:v>0</x:v>
      </x:c>
      <x:c r="G3806" t="n">
        <x:v>-7581.6715987762145</x:v>
      </x:c>
      <x:c r="H3806" t="n">
        <x:v>10860.063936555507</x:v>
      </x:c>
      <x:c r="I3806" t="n">
        <x:v>-8635.485057938029</x:v>
      </x:c>
      <x:c r="J3806" t="n">
        <x:v>13758.05094925049</x:v>
      </x:c>
      <x:c r="K3806" t="str">
        <x:v>obsbot</x:v>
      </x:c>
      <x:c r="L3806" t="str">
        <x:v>panda</x:v>
      </x:c>
      <x:c r="M3806" t="n">
        <x:v>2897.9870126949827</x:v>
      </x:c>
      <x:c r="N3806" t="str">
        <x:v>deterministic_grid_not_probability</x:v>
      </x:c>
    </x:row>
    <x:row r="3807">
      <x:c r="A3807" t="str">
        <x:v>pilot</x:v>
      </x:c>
      <x:c r="B3807" t="str">
        <x:v>life_years</x:v>
      </x:c>
      <x:c r="C3807" t="str">
        <x:v>marginal_fraction</x:v>
      </x:c>
      <x:c r="D3807" t="n">
        <x:v>6.866666666666667</x:v>
      </x:c>
      <x:c r="E3807" t="n">
        <x:v>0.7000000000000001</x:v>
      </x:c>
      <x:c r="F3807" t="n">
        <x:v>0</x:v>
      </x:c>
      <x:c r="G3807" t="n">
        <x:v>-6693.592144922357</x:v>
      </x:c>
      <x:c r="H3807" t="n">
        <x:v>11748.143390409365</x:v>
      </x:c>
      <x:c r="I3807" t="n">
        <x:v>-7747.4056040841715</x:v>
      </x:c>
      <x:c r="J3807" t="n">
        <x:v>14646.130403104347</x:v>
      </x:c>
      <x:c r="K3807" t="str">
        <x:v>obsbot</x:v>
      </x:c>
      <x:c r="L3807" t="str">
        <x:v>panda</x:v>
      </x:c>
      <x:c r="M3807" t="n">
        <x:v>2897.9870126949827</x:v>
      </x:c>
      <x:c r="N3807" t="str">
        <x:v>deterministic_grid_not_probability</x:v>
      </x:c>
    </x:row>
    <x:row r="3808">
      <x:c r="A3808" t="str">
        <x:v>pilot</x:v>
      </x:c>
      <x:c r="B3808" t="str">
        <x:v>life_years</x:v>
      </x:c>
      <x:c r="C3808" t="str">
        <x:v>marginal_fraction</x:v>
      </x:c>
      <x:c r="D3808" t="n">
        <x:v>6.866666666666667</x:v>
      </x:c>
      <x:c r="E3808" t="n">
        <x:v>0.73</x:v>
      </x:c>
      <x:c r="F3808" t="n">
        <x:v>0</x:v>
      </x:c>
      <x:c r="G3808" t="n">
        <x:v>-5805.512691068503</x:v>
      </x:c>
      <x:c r="H3808" t="n">
        <x:v>12636.222844263219</x:v>
      </x:c>
      <x:c r="I3808" t="n">
        <x:v>-6859.326150230318</x:v>
      </x:c>
      <x:c r="J3808" t="n">
        <x:v>15534.209856958201</x:v>
      </x:c>
      <x:c r="K3808" t="str">
        <x:v>obsbot</x:v>
      </x:c>
      <x:c r="L3808" t="str">
        <x:v>panda</x:v>
      </x:c>
      <x:c r="M3808" t="n">
        <x:v>2897.9870126949827</x:v>
      </x:c>
      <x:c r="N3808" t="str">
        <x:v>deterministic_grid_not_probability</x:v>
      </x:c>
    </x:row>
    <x:row r="3809">
      <x:c r="A3809" t="str">
        <x:v>pilot</x:v>
      </x:c>
      <x:c r="B3809" t="str">
        <x:v>life_years</x:v>
      </x:c>
      <x:c r="C3809" t="str">
        <x:v>marginal_fraction</x:v>
      </x:c>
      <x:c r="D3809" t="n">
        <x:v>6.866666666666667</x:v>
      </x:c>
      <x:c r="E3809" t="n">
        <x:v>0.76</x:v>
      </x:c>
      <x:c r="F3809" t="n">
        <x:v>0</x:v>
      </x:c>
      <x:c r="G3809" t="n">
        <x:v>-4917.433237214653</x:v>
      </x:c>
      <x:c r="H3809" t="n">
        <x:v>13524.302298117069</x:v>
      </x:c>
      <x:c r="I3809" t="n">
        <x:v>-5971.246696376467</x:v>
      </x:c>
      <x:c r="J3809" t="n">
        <x:v>16422.28931081205</x:v>
      </x:c>
      <x:c r="K3809" t="str">
        <x:v>obsbot</x:v>
      </x:c>
      <x:c r="L3809" t="str">
        <x:v>panda</x:v>
      </x:c>
      <x:c r="M3809" t="n">
        <x:v>2897.9870126949827</x:v>
      </x:c>
      <x:c r="N3809" t="str">
        <x:v>deterministic_grid_not_probability</x:v>
      </x:c>
    </x:row>
    <x:row r="3810">
      <x:c r="A3810" t="str">
        <x:v>pilot</x:v>
      </x:c>
      <x:c r="B3810" t="str">
        <x:v>life_years</x:v>
      </x:c>
      <x:c r="C3810" t="str">
        <x:v>marginal_fraction</x:v>
      </x:c>
      <x:c r="D3810" t="n">
        <x:v>6.866666666666667</x:v>
      </x:c>
      <x:c r="E3810" t="n">
        <x:v>0.79</x:v>
      </x:c>
      <x:c r="F3810" t="n">
        <x:v>0</x:v>
      </x:c>
      <x:c r="G3810" t="n">
        <x:v>-4029.353783360799</x:v>
      </x:c>
      <x:c r="H3810" t="n">
        <x:v>14412.381751970923</x:v>
      </x:c>
      <x:c r="I3810" t="n">
        <x:v>-5083.167242522613</x:v>
      </x:c>
      <x:c r="J3810" t="n">
        <x:v>17310.368764665905</x:v>
      </x:c>
      <x:c r="K3810" t="str">
        <x:v>obsbot</x:v>
      </x:c>
      <x:c r="L3810" t="str">
        <x:v>panda</x:v>
      </x:c>
      <x:c r="M3810" t="n">
        <x:v>2897.9870126949827</x:v>
      </x:c>
      <x:c r="N3810" t="str">
        <x:v>deterministic_grid_not_probability</x:v>
      </x:c>
    </x:row>
    <x:row r="3811">
      <x:c r="A3811" t="str">
        <x:v>pilot</x:v>
      </x:c>
      <x:c r="B3811" t="str">
        <x:v>life_years</x:v>
      </x:c>
      <x:c r="C3811" t="str">
        <x:v>marginal_fraction</x:v>
      </x:c>
      <x:c r="D3811" t="n">
        <x:v>6.866666666666667</x:v>
      </x:c>
      <x:c r="E3811" t="n">
        <x:v>0.8200000000000001</x:v>
      </x:c>
      <x:c r="F3811" t="n">
        <x:v>0</x:v>
      </x:c>
      <x:c r="G3811" t="n">
        <x:v>-3141.274329506945</x:v>
      </x:c>
      <x:c r="H3811" t="n">
        <x:v>15300.461205824777</x:v>
      </x:c>
      <x:c r="I3811" t="n">
        <x:v>-4195.0877886687595</x:v>
      </x:c>
      <x:c r="J3811" t="n">
        <x:v>18198.44821851976</x:v>
      </x:c>
      <x:c r="K3811" t="str">
        <x:v>obsbot</x:v>
      </x:c>
      <x:c r="L3811" t="str">
        <x:v>panda</x:v>
      </x:c>
      <x:c r="M3811" t="n">
        <x:v>2897.9870126949827</x:v>
      </x:c>
      <x:c r="N3811" t="str">
        <x:v>deterministic_grid_not_probability</x:v>
      </x:c>
    </x:row>
    <x:row r="3812">
      <x:c r="A3812" t="str">
        <x:v>pilot</x:v>
      </x:c>
      <x:c r="B3812" t="str">
        <x:v>life_years</x:v>
      </x:c>
      <x:c r="C3812" t="str">
        <x:v>marginal_fraction</x:v>
      </x:c>
      <x:c r="D3812" t="n">
        <x:v>6.866666666666667</x:v>
      </x:c>
      <x:c r="E3812" t="n">
        <x:v>0.8500000000000001</x:v>
      </x:c>
      <x:c r="F3812" t="n">
        <x:v>0</x:v>
      </x:c>
      <x:c r="G3812" t="n">
        <x:v>-2253.194875653091</x:v>
      </x:c>
      <x:c r="H3812" t="n">
        <x:v>16188.54065967863</x:v>
      </x:c>
      <x:c r="I3812" t="n">
        <x:v>-3307.0083348149055</x:v>
      </x:c>
      <x:c r="J3812" t="n">
        <x:v>19086.527672373613</x:v>
      </x:c>
      <x:c r="K3812" t="str">
        <x:v>obsbot</x:v>
      </x:c>
      <x:c r="L3812" t="str">
        <x:v>panda</x:v>
      </x:c>
      <x:c r="M3812" t="n">
        <x:v>2897.9870126949827</x:v>
      </x:c>
      <x:c r="N3812" t="str">
        <x:v>deterministic_grid_not_probability</x:v>
      </x:c>
    </x:row>
    <x:row r="3813">
      <x:c r="A3813" t="str">
        <x:v>pilot</x:v>
      </x:c>
      <x:c r="B3813" t="str">
        <x:v>life_years</x:v>
      </x:c>
      <x:c r="C3813" t="str">
        <x:v>marginal_fraction</x:v>
      </x:c>
      <x:c r="D3813" t="n">
        <x:v>6.866666666666667</x:v>
      </x:c>
      <x:c r="E3813" t="n">
        <x:v>0.88</x:v>
      </x:c>
      <x:c r="F3813" t="n">
        <x:v>0</x:v>
      </x:c>
      <x:c r="G3813" t="n">
        <x:v>-1365.115421799237</x:v>
      </x:c>
      <x:c r="H3813" t="n">
        <x:v>17076.620113532485</x:v>
      </x:c>
      <x:c r="I3813" t="n">
        <x:v>-2418.9288809610516</x:v>
      </x:c>
      <x:c r="J3813" t="n">
        <x:v>19974.607126227467</x:v>
      </x:c>
      <x:c r="K3813" t="str">
        <x:v>obsbot</x:v>
      </x:c>
      <x:c r="L3813" t="str">
        <x:v>panda</x:v>
      </x:c>
      <x:c r="M3813" t="n">
        <x:v>2897.9870126949827</x:v>
      </x:c>
      <x:c r="N3813" t="str">
        <x:v>deterministic_grid_not_probability</x:v>
      </x:c>
    </x:row>
    <x:row r="3814">
      <x:c r="A3814" t="str">
        <x:v>pilot</x:v>
      </x:c>
      <x:c r="B3814" t="str">
        <x:v>life_years</x:v>
      </x:c>
      <x:c r="C3814" t="str">
        <x:v>marginal_fraction</x:v>
      </x:c>
      <x:c r="D3814" t="n">
        <x:v>6.866666666666667</x:v>
      </x:c>
      <x:c r="E3814" t="n">
        <x:v>0.91</x:v>
      </x:c>
      <x:c r="F3814" t="n">
        <x:v>0</x:v>
      </x:c>
      <x:c r="G3814" t="n">
        <x:v>-477.03596794538316</x:v>
      </x:c>
      <x:c r="H3814" t="n">
        <x:v>17964.69956738634</x:v>
      </x:c>
      <x:c r="I3814" t="n">
        <x:v>-1530.8494271071977</x:v>
      </x:c>
      <x:c r="J3814" t="n">
        <x:v>20862.68658008132</x:v>
      </x:c>
      <x:c r="K3814" t="str">
        <x:v>obsbot</x:v>
      </x:c>
      <x:c r="L3814" t="str">
        <x:v>panda</x:v>
      </x:c>
      <x:c r="M3814" t="n">
        <x:v>2897.9870126949827</x:v>
      </x:c>
      <x:c r="N3814" t="str">
        <x:v>deterministic_grid_not_probability</x:v>
      </x:c>
    </x:row>
    <x:row r="3815">
      <x:c r="A3815" t="str">
        <x:v>pilot</x:v>
      </x:c>
      <x:c r="B3815" t="str">
        <x:v>life_years</x:v>
      </x:c>
      <x:c r="C3815" t="str">
        <x:v>marginal_fraction</x:v>
      </x:c>
      <x:c r="D3815" t="n">
        <x:v>6.866666666666667</x:v>
      </x:c>
      <x:c r="E3815" t="n">
        <x:v>0.9400000000000001</x:v>
      </x:c>
      <x:c r="F3815" t="n">
        <x:v>0</x:v>
      </x:c>
      <x:c r="G3815" t="n">
        <x:v>411.0434859084671</x:v>
      </x:c>
      <x:c r="H3815" t="n">
        <x:v>18852.77902124019</x:v>
      </x:c>
      <x:c r="I3815" t="n">
        <x:v>-642.7699732533474</x:v>
      </x:c>
      <x:c r="J3815" t="n">
        <x:v>21750.76603393517</x:v>
      </x:c>
      <x:c r="K3815" t="str">
        <x:v>obsbot</x:v>
      </x:c>
      <x:c r="L3815" t="str">
        <x:v>panda</x:v>
      </x:c>
      <x:c r="M3815" t="n">
        <x:v>2897.9870126949827</x:v>
      </x:c>
      <x:c r="N3815" t="str">
        <x:v>deterministic_grid_not_probability</x:v>
      </x:c>
    </x:row>
    <x:row r="3816">
      <x:c r="A3816" t="str">
        <x:v>pilot</x:v>
      </x:c>
      <x:c r="B3816" t="str">
        <x:v>life_years</x:v>
      </x:c>
      <x:c r="C3816" t="str">
        <x:v>marginal_fraction</x:v>
      </x:c>
      <x:c r="D3816" t="n">
        <x:v>6.866666666666667</x:v>
      </x:c>
      <x:c r="E3816" t="n">
        <x:v>0.9700000000000001</x:v>
      </x:c>
      <x:c r="F3816" t="n">
        <x:v>0</x:v>
      </x:c>
      <x:c r="G3816" t="n">
        <x:v>1299.1229397623247</x:v>
      </x:c>
      <x:c r="H3816" t="n">
        <x:v>19740.858475094046</x:v>
      </x:c>
      <x:c r="I3816" t="n">
        <x:v>245.30948060051014</x:v>
      </x:c>
      <x:c r="J3816" t="n">
        <x:v>22638.84548778903</x:v>
      </x:c>
      <x:c r="K3816" t="str">
        <x:v>obsbot</x:v>
      </x:c>
      <x:c r="L3816" t="str">
        <x:v>panda</x:v>
      </x:c>
      <x:c r="M3816" t="n">
        <x:v>2897.9870126949827</x:v>
      </x:c>
      <x:c r="N3816" t="str">
        <x:v>deterministic_grid_not_probability</x:v>
      </x:c>
    </x:row>
    <x:row r="3817">
      <x:c r="A3817" t="str">
        <x:v>pilot</x:v>
      </x:c>
      <x:c r="B3817" t="str">
        <x:v>life_years</x:v>
      </x:c>
      <x:c r="C3817" t="str">
        <x:v>marginal_fraction</x:v>
      </x:c>
      <x:c r="D3817" t="n">
        <x:v>6.866666666666667</x:v>
      </x:c>
      <x:c r="E3817" t="n">
        <x:v>1</x:v>
      </x:c>
      <x:c r="F3817" t="n">
        <x:v>0</x:v>
      </x:c>
      <x:c r="G3817" t="n">
        <x:v>2187.2023936161786</x:v>
      </x:c>
      <x:c r="H3817" t="n">
        <x:v>20628.9379289479</x:v>
      </x:c>
      <x:c r="I3817" t="n">
        <x:v>1133.388934454364</x:v>
      </x:c>
      <x:c r="J3817" t="n">
        <x:v>23526.924941642883</x:v>
      </x:c>
      <x:c r="K3817" t="str">
        <x:v>obsbot</x:v>
      </x:c>
      <x:c r="L3817" t="str">
        <x:v>panda</x:v>
      </x:c>
      <x:c r="M3817" t="n">
        <x:v>2897.9870126949827</x:v>
      </x:c>
      <x:c r="N3817" t="str">
        <x:v>deterministic_grid_not_probability</x:v>
      </x:c>
    </x:row>
    <x:row r="3818">
      <x:c r="A3818" t="str">
        <x:v>pilot</x:v>
      </x:c>
      <x:c r="B3818" t="str">
        <x:v>life_years</x:v>
      </x:c>
      <x:c r="C3818" t="str">
        <x:v>marginal_fraction</x:v>
      </x:c>
      <x:c r="D3818" t="n">
        <x:v>7</x:v>
      </x:c>
      <x:c r="E3818" t="n">
        <x:v>0.1</x:v>
      </x:c>
      <x:c r="F3818" t="n">
        <x:v>0</x:v>
      </x:c>
      <x:c r="G3818" t="n">
        <x:v>-24075.053881091684</x:v>
      </x:c>
      <x:c r="H3818" t="n">
        <x:v>-5928.972944243764</x:v>
      </x:c>
      <x:c r="I3818" t="n">
        <x:v>-25111.972791768712</x:v>
      </x:c>
      <x:c r="J3818" t="n">
        <x:v>-3077.445939881947</x:v>
      </x:c>
      <x:c r="K3818" t="str">
        <x:v>telephone</x:v>
      </x:c>
      <x:c r="L3818" t="str">
        <x:v>obsbot</x:v>
      </x:c>
      <x:c r="M3818" t="n">
        <x:v>3077.445939881947</x:v>
      </x:c>
      <x:c r="N3818" t="str">
        <x:v>deterministic_grid_not_probability</x:v>
      </x:c>
    </x:row>
    <x:row r="3819">
      <x:c r="A3819" t="str">
        <x:v>pilot</x:v>
      </x:c>
      <x:c r="B3819" t="str">
        <x:v>life_years</x:v>
      </x:c>
      <x:c r="C3819" t="str">
        <x:v>marginal_fraction</x:v>
      </x:c>
      <x:c r="D3819" t="n">
        <x:v>7</x:v>
      </x:c>
      <x:c r="E3819" t="n">
        <x:v>0.13</x:v>
      </x:c>
      <x:c r="F3819" t="n">
        <x:v>0</x:v>
      </x:c>
      <x:c r="G3819" t="n">
        <x:v>-23186.97442723783</x:v>
      </x:c>
      <x:c r="H3819" t="n">
        <x:v>-5040.89349038991</x:v>
      </x:c>
      <x:c r="I3819" t="n">
        <x:v>-24223.89333791486</x:v>
      </x:c>
      <x:c r="J3819" t="n">
        <x:v>-2189.3664860280933</x:v>
      </x:c>
      <x:c r="K3819" t="str">
        <x:v>telephone</x:v>
      </x:c>
      <x:c r="L3819" t="str">
        <x:v>obsbot</x:v>
      </x:c>
      <x:c r="M3819" t="n">
        <x:v>2189.3664860280933</x:v>
      </x:c>
      <x:c r="N3819" t="str">
        <x:v>deterministic_grid_not_probability</x:v>
      </x:c>
    </x:row>
    <x:row r="3820">
      <x:c r="A3820" t="str">
        <x:v>pilot</x:v>
      </x:c>
      <x:c r="B3820" t="str">
        <x:v>life_years</x:v>
      </x:c>
      <x:c r="C3820" t="str">
        <x:v>marginal_fraction</x:v>
      </x:c>
      <x:c r="D3820" t="n">
        <x:v>7</x:v>
      </x:c>
      <x:c r="E3820" t="n">
        <x:v>0.16</x:v>
      </x:c>
      <x:c r="F3820" t="n">
        <x:v>0</x:v>
      </x:c>
      <x:c r="G3820" t="n">
        <x:v>-22298.89497338398</x:v>
      </x:c>
      <x:c r="H3820" t="n">
        <x:v>-4152.814036536058</x:v>
      </x:c>
      <x:c r="I3820" t="n">
        <x:v>-23335.813884061008</x:v>
      </x:c>
      <x:c r="J3820" t="n">
        <x:v>-1301.2870321742412</x:v>
      </x:c>
      <x:c r="K3820" t="str">
        <x:v>telephone</x:v>
      </x:c>
      <x:c r="L3820" t="str">
        <x:v>obsbot</x:v>
      </x:c>
      <x:c r="M3820" t="n">
        <x:v>1301.2870321742412</x:v>
      </x:c>
      <x:c r="N3820" t="str">
        <x:v>deterministic_grid_not_probability</x:v>
      </x:c>
    </x:row>
    <x:row r="3821">
      <x:c r="A3821" t="str">
        <x:v>pilot</x:v>
      </x:c>
      <x:c r="B3821" t="str">
        <x:v>life_years</x:v>
      </x:c>
      <x:c r="C3821" t="str">
        <x:v>marginal_fraction</x:v>
      </x:c>
      <x:c r="D3821" t="n">
        <x:v>7</x:v>
      </x:c>
      <x:c r="E3821" t="n">
        <x:v>0.19</x:v>
      </x:c>
      <x:c r="F3821" t="n">
        <x:v>0</x:v>
      </x:c>
      <x:c r="G3821" t="n">
        <x:v>-21410.815519530126</x:v>
      </x:c>
      <x:c r="H3821" t="n">
        <x:v>-3264.734582682204</x:v>
      </x:c>
      <x:c r="I3821" t="n">
        <x:v>-22447.734430207154</x:v>
      </x:c>
      <x:c r="J3821" t="n">
        <x:v>-413.20757832038726</x:v>
      </x:c>
      <x:c r="K3821" t="str">
        <x:v>telephone</x:v>
      </x:c>
      <x:c r="L3821" t="str">
        <x:v>obsbot</x:v>
      </x:c>
      <x:c r="M3821" t="n">
        <x:v>413.20757832038726</x:v>
      </x:c>
      <x:c r="N3821" t="str">
        <x:v>deterministic_grid_not_probability</x:v>
      </x:c>
    </x:row>
    <x:row r="3822">
      <x:c r="A3822" t="str">
        <x:v>pilot</x:v>
      </x:c>
      <x:c r="B3822" t="str">
        <x:v>life_years</x:v>
      </x:c>
      <x:c r="C3822" t="str">
        <x:v>marginal_fraction</x:v>
      </x:c>
      <x:c r="D3822" t="n">
        <x:v>7</x:v>
      </x:c>
      <x:c r="E3822" t="n">
        <x:v>0.22000000000000003</x:v>
      </x:c>
      <x:c r="F3822" t="n">
        <x:v>0</x:v>
      </x:c>
      <x:c r="G3822" t="n">
        <x:v>-20522.736065676272</x:v>
      </x:c>
      <x:c r="H3822" t="n">
        <x:v>-2376.65512882835</x:v>
      </x:c>
      <x:c r="I3822" t="n">
        <x:v>-21559.6549763533</x:v>
      </x:c>
      <x:c r="J3822" t="n">
        <x:v>474.87187553346666</x:v>
      </x:c>
      <x:c r="K3822" t="str">
        <x:v>obsbot</x:v>
      </x:c>
      <x:c r="L3822" t="str">
        <x:v>telephone</x:v>
      </x:c>
      <x:c r="M3822" t="n">
        <x:v>474.87187553346666</x:v>
      </x:c>
      <x:c r="N3822" t="str">
        <x:v>deterministic_grid_not_probability</x:v>
      </x:c>
    </x:row>
    <x:row r="3823">
      <x:c r="A3823" t="str">
        <x:v>pilot</x:v>
      </x:c>
      <x:c r="B3823" t="str">
        <x:v>life_years</x:v>
      </x:c>
      <x:c r="C3823" t="str">
        <x:v>marginal_fraction</x:v>
      </x:c>
      <x:c r="D3823" t="n">
        <x:v>7</x:v>
      </x:c>
      <x:c r="E3823" t="n">
        <x:v>0.25</x:v>
      </x:c>
      <x:c r="F3823" t="n">
        <x:v>0</x:v>
      </x:c>
      <x:c r="G3823" t="n">
        <x:v>-19634.656611822422</x:v>
      </x:c>
      <x:c r="H3823" t="n">
        <x:v>-1488.5756749744996</x:v>
      </x:c>
      <x:c r="I3823" t="n">
        <x:v>-20671.57552249945</x:v>
      </x:c>
      <x:c r="J3823" t="n">
        <x:v>1362.951329387317</x:v>
      </x:c>
      <x:c r="K3823" t="str">
        <x:v>obsbot</x:v>
      </x:c>
      <x:c r="L3823" t="str">
        <x:v>telephone</x:v>
      </x:c>
      <x:c r="M3823" t="n">
        <x:v>1362.951329387317</x:v>
      </x:c>
      <x:c r="N3823" t="str">
        <x:v>deterministic_grid_not_probability</x:v>
      </x:c>
    </x:row>
    <x:row r="3824">
      <x:c r="A3824" t="str">
        <x:v>pilot</x:v>
      </x:c>
      <x:c r="B3824" t="str">
        <x:v>life_years</x:v>
      </x:c>
      <x:c r="C3824" t="str">
        <x:v>marginal_fraction</x:v>
      </x:c>
      <x:c r="D3824" t="n">
        <x:v>7</x:v>
      </x:c>
      <x:c r="E3824" t="n">
        <x:v>0.28</x:v>
      </x:c>
      <x:c r="F3824" t="n">
        <x:v>0</x:v>
      </x:c>
      <x:c r="G3824" t="n">
        <x:v>-18746.577157968568</x:v>
      </x:c>
      <x:c r="H3824" t="n">
        <x:v>-600.4962211206439</x:v>
      </x:c>
      <x:c r="I3824" t="n">
        <x:v>-19783.496068645596</x:v>
      </x:c>
      <x:c r="J3824" t="n">
        <x:v>2251.0307832411727</x:v>
      </x:c>
      <x:c r="K3824" t="str">
        <x:v>obsbot</x:v>
      </x:c>
      <x:c r="L3824" t="str">
        <x:v>telephone</x:v>
      </x:c>
      <x:c r="M3824" t="n">
        <x:v>2251.0307832411727</x:v>
      </x:c>
      <x:c r="N3824" t="str">
        <x:v>deterministic_grid_not_probability</x:v>
      </x:c>
    </x:row>
    <x:row r="3825">
      <x:c r="A3825" t="str">
        <x:v>pilot</x:v>
      </x:c>
      <x:c r="B3825" t="str">
        <x:v>life_years</x:v>
      </x:c>
      <x:c r="C3825" t="str">
        <x:v>marginal_fraction</x:v>
      </x:c>
      <x:c r="D3825" t="n">
        <x:v>7</x:v>
      </x:c>
      <x:c r="E3825" t="n">
        <x:v>0.31000000000000005</x:v>
      </x:c>
      <x:c r="F3825" t="n">
        <x:v>0</x:v>
      </x:c>
      <x:c r="G3825" t="n">
        <x:v>-17858.49770411471</x:v>
      </x:c>
      <x:c r="H3825" t="n">
        <x:v>287.58323273321184</x:v>
      </x:c>
      <x:c r="I3825" t="n">
        <x:v>-18895.41661479174</x:v>
      </x:c>
      <x:c r="J3825" t="n">
        <x:v>3139.1102370950284</x:v>
      </x:c>
      <x:c r="K3825" t="str">
        <x:v>obsbot</x:v>
      </x:c>
      <x:c r="L3825" t="str">
        <x:v>panda</x:v>
      </x:c>
      <x:c r="M3825" t="n">
        <x:v>2851.5270043618166</x:v>
      </x:c>
      <x:c r="N3825" t="str">
        <x:v>deterministic_grid_not_probability</x:v>
      </x:c>
    </x:row>
    <x:row r="3826">
      <x:c r="A3826" t="str">
        <x:v>pilot</x:v>
      </x:c>
      <x:c r="B3826" t="str">
        <x:v>life_years</x:v>
      </x:c>
      <x:c r="C3826" t="str">
        <x:v>marginal_fraction</x:v>
      </x:c>
      <x:c r="D3826" t="n">
        <x:v>7</x:v>
      </x:c>
      <x:c r="E3826" t="n">
        <x:v>0.34</x:v>
      </x:c>
      <x:c r="F3826" t="n">
        <x:v>0</x:v>
      </x:c>
      <x:c r="G3826" t="n">
        <x:v>-16970.41825026086</x:v>
      </x:c>
      <x:c r="H3826" t="n">
        <x:v>1175.6626865870621</x:v>
      </x:c>
      <x:c r="I3826" t="n">
        <x:v>-18007.33716093789</x:v>
      </x:c>
      <x:c r="J3826" t="n">
        <x:v>4027.1896909488787</x:v>
      </x:c>
      <x:c r="K3826" t="str">
        <x:v>obsbot</x:v>
      </x:c>
      <x:c r="L3826" t="str">
        <x:v>panda</x:v>
      </x:c>
      <x:c r="M3826" t="n">
        <x:v>2851.5270043618166</x:v>
      </x:c>
      <x:c r="N3826" t="str">
        <x:v>deterministic_grid_not_probability</x:v>
      </x:c>
    </x:row>
    <x:row r="3827">
      <x:c r="A3827" t="str">
        <x:v>pilot</x:v>
      </x:c>
      <x:c r="B3827" t="str">
        <x:v>life_years</x:v>
      </x:c>
      <x:c r="C3827" t="str">
        <x:v>marginal_fraction</x:v>
      </x:c>
      <x:c r="D3827" t="n">
        <x:v>7</x:v>
      </x:c>
      <x:c r="E3827" t="n">
        <x:v>0.37</x:v>
      </x:c>
      <x:c r="F3827" t="n">
        <x:v>0</x:v>
      </x:c>
      <x:c r="G3827" t="n">
        <x:v>-16082.338796407006</x:v>
      </x:c>
      <x:c r="H3827" t="n">
        <x:v>2063.742140440916</x:v>
      </x:c>
      <x:c r="I3827" t="n">
        <x:v>-17119.257707084034</x:v>
      </x:c>
      <x:c r="J3827" t="n">
        <x:v>4915.269144802733</x:v>
      </x:c>
      <x:c r="K3827" t="str">
        <x:v>obsbot</x:v>
      </x:c>
      <x:c r="L3827" t="str">
        <x:v>panda</x:v>
      </x:c>
      <x:c r="M3827" t="n">
        <x:v>2851.5270043618166</x:v>
      </x:c>
      <x:c r="N3827" t="str">
        <x:v>deterministic_grid_not_probability</x:v>
      </x:c>
    </x:row>
    <x:row r="3828">
      <x:c r="A3828" t="str">
        <x:v>pilot</x:v>
      </x:c>
      <x:c r="B3828" t="str">
        <x:v>life_years</x:v>
      </x:c>
      <x:c r="C3828" t="str">
        <x:v>marginal_fraction</x:v>
      </x:c>
      <x:c r="D3828" t="n">
        <x:v>7</x:v>
      </x:c>
      <x:c r="E3828" t="n">
        <x:v>0.4</x:v>
      </x:c>
      <x:c r="F3828" t="n">
        <x:v>0</x:v>
      </x:c>
      <x:c r="G3828" t="n">
        <x:v>-15194.259342553152</x:v>
      </x:c>
      <x:c r="H3828" t="n">
        <x:v>2951.82159429477</x:v>
      </x:c>
      <x:c r="I3828" t="n">
        <x:v>-16231.17825323018</x:v>
      </x:c>
      <x:c r="J3828" t="n">
        <x:v>5803.348598656587</x:v>
      </x:c>
      <x:c r="K3828" t="str">
        <x:v>obsbot</x:v>
      </x:c>
      <x:c r="L3828" t="str">
        <x:v>panda</x:v>
      </x:c>
      <x:c r="M3828" t="n">
        <x:v>2851.5270043618166</x:v>
      </x:c>
      <x:c r="N3828" t="str">
        <x:v>deterministic_grid_not_probability</x:v>
      </x:c>
    </x:row>
    <x:row r="3829">
      <x:c r="A3829" t="str">
        <x:v>pilot</x:v>
      </x:c>
      <x:c r="B3829" t="str">
        <x:v>life_years</x:v>
      </x:c>
      <x:c r="C3829" t="str">
        <x:v>marginal_fraction</x:v>
      </x:c>
      <x:c r="D3829" t="n">
        <x:v>7</x:v>
      </x:c>
      <x:c r="E3829" t="n">
        <x:v>0.43000000000000005</x:v>
      </x:c>
      <x:c r="F3829" t="n">
        <x:v>0</x:v>
      </x:c>
      <x:c r="G3829" t="n">
        <x:v>-14306.179888699298</x:v>
      </x:c>
      <x:c r="H3829" t="n">
        <x:v>3839.901048148624</x:v>
      </x:c>
      <x:c r="I3829" t="n">
        <x:v>-15343.098799376326</x:v>
      </x:c>
      <x:c r="J3829" t="n">
        <x:v>6691.4280525104405</x:v>
      </x:c>
      <x:c r="K3829" t="str">
        <x:v>obsbot</x:v>
      </x:c>
      <x:c r="L3829" t="str">
        <x:v>panda</x:v>
      </x:c>
      <x:c r="M3829" t="n">
        <x:v>2851.5270043618166</x:v>
      </x:c>
      <x:c r="N3829" t="str">
        <x:v>deterministic_grid_not_probability</x:v>
      </x:c>
    </x:row>
    <x:row r="3830">
      <x:c r="A3830" t="str">
        <x:v>pilot</x:v>
      </x:c>
      <x:c r="B3830" t="str">
        <x:v>life_years</x:v>
      </x:c>
      <x:c r="C3830" t="str">
        <x:v>marginal_fraction</x:v>
      </x:c>
      <x:c r="D3830" t="n">
        <x:v>7</x:v>
      </x:c>
      <x:c r="E3830" t="n">
        <x:v>0.4600000000000001</x:v>
      </x:c>
      <x:c r="F3830" t="n">
        <x:v>0</x:v>
      </x:c>
      <x:c r="G3830" t="n">
        <x:v>-13418.100434845444</x:v>
      </x:c>
      <x:c r="H3830" t="n">
        <x:v>4727.980502002478</x:v>
      </x:c>
      <x:c r="I3830" t="n">
        <x:v>-14455.019345522473</x:v>
      </x:c>
      <x:c r="J3830" t="n">
        <x:v>7579.507506364294</x:v>
      </x:c>
      <x:c r="K3830" t="str">
        <x:v>obsbot</x:v>
      </x:c>
      <x:c r="L3830" t="str">
        <x:v>panda</x:v>
      </x:c>
      <x:c r="M3830" t="n">
        <x:v>2851.5270043618166</x:v>
      </x:c>
      <x:c r="N3830" t="str">
        <x:v>deterministic_grid_not_probability</x:v>
      </x:c>
    </x:row>
    <x:row r="3831">
      <x:c r="A3831" t="str">
        <x:v>pilot</x:v>
      </x:c>
      <x:c r="B3831" t="str">
        <x:v>life_years</x:v>
      </x:c>
      <x:c r="C3831" t="str">
        <x:v>marginal_fraction</x:v>
      </x:c>
      <x:c r="D3831" t="n">
        <x:v>7</x:v>
      </x:c>
      <x:c r="E3831" t="n">
        <x:v>0.49</x:v>
      </x:c>
      <x:c r="F3831" t="n">
        <x:v>0</x:v>
      </x:c>
      <x:c r="G3831" t="n">
        <x:v>-12530.020980991594</x:v>
      </x:c>
      <x:c r="H3831" t="n">
        <x:v>5616.059955856328</x:v>
      </x:c>
      <x:c r="I3831" t="n">
        <x:v>-13566.939891668622</x:v>
      </x:c>
      <x:c r="J3831" t="n">
        <x:v>8467.586960218145</x:v>
      </x:c>
      <x:c r="K3831" t="str">
        <x:v>obsbot</x:v>
      </x:c>
      <x:c r="L3831" t="str">
        <x:v>panda</x:v>
      </x:c>
      <x:c r="M3831" t="n">
        <x:v>2851.5270043618166</x:v>
      </x:c>
      <x:c r="N3831" t="str">
        <x:v>deterministic_grid_not_probability</x:v>
      </x:c>
    </x:row>
    <x:row r="3832">
      <x:c r="A3832" t="str">
        <x:v>pilot</x:v>
      </x:c>
      <x:c r="B3832" t="str">
        <x:v>life_years</x:v>
      </x:c>
      <x:c r="C3832" t="str">
        <x:v>marginal_fraction</x:v>
      </x:c>
      <x:c r="D3832" t="n">
        <x:v>7</x:v>
      </x:c>
      <x:c r="E3832" t="n">
        <x:v>0.52</x:v>
      </x:c>
      <x:c r="F3832" t="n">
        <x:v>0</x:v>
      </x:c>
      <x:c r="G3832" t="n">
        <x:v>-11641.941527137737</x:v>
      </x:c>
      <x:c r="H3832" t="n">
        <x:v>6504.139409710186</x:v>
      </x:c>
      <x:c r="I3832" t="n">
        <x:v>-12678.860437814765</x:v>
      </x:c>
      <x:c r="J3832" t="n">
        <x:v>9355.666414072002</x:v>
      </x:c>
      <x:c r="K3832" t="str">
        <x:v>obsbot</x:v>
      </x:c>
      <x:c r="L3832" t="str">
        <x:v>panda</x:v>
      </x:c>
      <x:c r="M3832" t="n">
        <x:v>2851.5270043618166</x:v>
      </x:c>
      <x:c r="N3832" t="str">
        <x:v>deterministic_grid_not_probability</x:v>
      </x:c>
    </x:row>
    <x:row r="3833">
      <x:c r="A3833" t="str">
        <x:v>pilot</x:v>
      </x:c>
      <x:c r="B3833" t="str">
        <x:v>life_years</x:v>
      </x:c>
      <x:c r="C3833" t="str">
        <x:v>marginal_fraction</x:v>
      </x:c>
      <x:c r="D3833" t="n">
        <x:v>7</x:v>
      </x:c>
      <x:c r="E3833" t="n">
        <x:v>0.55</x:v>
      </x:c>
      <x:c r="F3833" t="n">
        <x:v>0</x:v>
      </x:c>
      <x:c r="G3833" t="n">
        <x:v>-10753.862073283883</x:v>
      </x:c>
      <x:c r="H3833" t="n">
        <x:v>7392.21886356404</x:v>
      </x:c>
      <x:c r="I3833" t="n">
        <x:v>-11790.78098396091</x:v>
      </x:c>
      <x:c r="J3833" t="n">
        <x:v>10243.745867925856</x:v>
      </x:c>
      <x:c r="K3833" t="str">
        <x:v>obsbot</x:v>
      </x:c>
      <x:c r="L3833" t="str">
        <x:v>panda</x:v>
      </x:c>
      <x:c r="M3833" t="n">
        <x:v>2851.5270043618166</x:v>
      </x:c>
      <x:c r="N3833" t="str">
        <x:v>deterministic_grid_not_probability</x:v>
      </x:c>
    </x:row>
    <x:row r="3834">
      <x:c r="A3834" t="str">
        <x:v>pilot</x:v>
      </x:c>
      <x:c r="B3834" t="str">
        <x:v>life_years</x:v>
      </x:c>
      <x:c r="C3834" t="str">
        <x:v>marginal_fraction</x:v>
      </x:c>
      <x:c r="D3834" t="n">
        <x:v>7</x:v>
      </x:c>
      <x:c r="E3834" t="n">
        <x:v>0.5800000000000001</x:v>
      </x:c>
      <x:c r="F3834" t="n">
        <x:v>0</x:v>
      </x:c>
      <x:c r="G3834" t="n">
        <x:v>-9865.782619430029</x:v>
      </x:c>
      <x:c r="H3834" t="n">
        <x:v>8280.298317417893</x:v>
      </x:c>
      <x:c r="I3834" t="n">
        <x:v>-10902.701530107057</x:v>
      </x:c>
      <x:c r="J3834" t="n">
        <x:v>11131.82532177971</x:v>
      </x:c>
      <x:c r="K3834" t="str">
        <x:v>obsbot</x:v>
      </x:c>
      <x:c r="L3834" t="str">
        <x:v>panda</x:v>
      </x:c>
      <x:c r="M3834" t="n">
        <x:v>2851.5270043618166</x:v>
      </x:c>
      <x:c r="N3834" t="str">
        <x:v>deterministic_grid_not_probability</x:v>
      </x:c>
    </x:row>
    <x:row r="3835">
      <x:c r="A3835" t="str">
        <x:v>pilot</x:v>
      </x:c>
      <x:c r="B3835" t="str">
        <x:v>life_years</x:v>
      </x:c>
      <x:c r="C3835" t="str">
        <x:v>marginal_fraction</x:v>
      </x:c>
      <x:c r="D3835" t="n">
        <x:v>7</x:v>
      </x:c>
      <x:c r="E3835" t="n">
        <x:v>0.61</x:v>
      </x:c>
      <x:c r="F3835" t="n">
        <x:v>0</x:v>
      </x:c>
      <x:c r="G3835" t="n">
        <x:v>-8977.703165576178</x:v>
      </x:c>
      <x:c r="H3835" t="n">
        <x:v>9168.377771271744</x:v>
      </x:c>
      <x:c r="I3835" t="n">
        <x:v>-10014.622076253207</x:v>
      </x:c>
      <x:c r="J3835" t="n">
        <x:v>12019.90477563356</x:v>
      </x:c>
      <x:c r="K3835" t="str">
        <x:v>obsbot</x:v>
      </x:c>
      <x:c r="L3835" t="str">
        <x:v>panda</x:v>
      </x:c>
      <x:c r="M3835" t="n">
        <x:v>2851.5270043618166</x:v>
      </x:c>
      <x:c r="N3835" t="str">
        <x:v>deterministic_grid_not_probability</x:v>
      </x:c>
    </x:row>
    <x:row r="3836">
      <x:c r="A3836" t="str">
        <x:v>pilot</x:v>
      </x:c>
      <x:c r="B3836" t="str">
        <x:v>life_years</x:v>
      </x:c>
      <x:c r="C3836" t="str">
        <x:v>marginal_fraction</x:v>
      </x:c>
      <x:c r="D3836" t="n">
        <x:v>7</x:v>
      </x:c>
      <x:c r="E3836" t="n">
        <x:v>0.64</x:v>
      </x:c>
      <x:c r="F3836" t="n">
        <x:v>0</x:v>
      </x:c>
      <x:c r="G3836" t="n">
        <x:v>-8089.623711722328</x:v>
      </x:c>
      <x:c r="H3836" t="n">
        <x:v>10056.457225125594</x:v>
      </x:c>
      <x:c r="I3836" t="n">
        <x:v>-9126.542622399356</x:v>
      </x:c>
      <x:c r="J3836" t="n">
        <x:v>12907.98422948741</x:v>
      </x:c>
      <x:c r="K3836" t="str">
        <x:v>obsbot</x:v>
      </x:c>
      <x:c r="L3836" t="str">
        <x:v>panda</x:v>
      </x:c>
      <x:c r="M3836" t="n">
        <x:v>2851.5270043618166</x:v>
      </x:c>
      <x:c r="N3836" t="str">
        <x:v>deterministic_grid_not_probability</x:v>
      </x:c>
    </x:row>
    <x:row r="3837">
      <x:c r="A3837" t="str">
        <x:v>pilot</x:v>
      </x:c>
      <x:c r="B3837" t="str">
        <x:v>life_years</x:v>
      </x:c>
      <x:c r="C3837" t="str">
        <x:v>marginal_fraction</x:v>
      </x:c>
      <x:c r="D3837" t="n">
        <x:v>7</x:v>
      </x:c>
      <x:c r="E3837" t="n">
        <x:v>0.67</x:v>
      </x:c>
      <x:c r="F3837" t="n">
        <x:v>0</x:v>
      </x:c>
      <x:c r="G3837" t="n">
        <x:v>-7201.544257868474</x:v>
      </x:c>
      <x:c r="H3837" t="n">
        <x:v>10944.536678979448</x:v>
      </x:c>
      <x:c r="I3837" t="n">
        <x:v>-8238.463168545502</x:v>
      </x:c>
      <x:c r="J3837" t="n">
        <x:v>13796.063683341265</x:v>
      </x:c>
      <x:c r="K3837" t="str">
        <x:v>obsbot</x:v>
      </x:c>
      <x:c r="L3837" t="str">
        <x:v>panda</x:v>
      </x:c>
      <x:c r="M3837" t="n">
        <x:v>2851.5270043618166</x:v>
      </x:c>
      <x:c r="N3837" t="str">
        <x:v>deterministic_grid_not_probability</x:v>
      </x:c>
    </x:row>
    <x:row r="3838">
      <x:c r="A3838" t="str">
        <x:v>pilot</x:v>
      </x:c>
      <x:c r="B3838" t="str">
        <x:v>life_years</x:v>
      </x:c>
      <x:c r="C3838" t="str">
        <x:v>marginal_fraction</x:v>
      </x:c>
      <x:c r="D3838" t="n">
        <x:v>7</x:v>
      </x:c>
      <x:c r="E3838" t="n">
        <x:v>0.7000000000000001</x:v>
      </x:c>
      <x:c r="F3838" t="n">
        <x:v>0</x:v>
      </x:c>
      <x:c r="G3838" t="n">
        <x:v>-6313.464804014617</x:v>
      </x:c>
      <x:c r="H3838" t="n">
        <x:v>11832.616132833306</x:v>
      </x:c>
      <x:c r="I3838" t="n">
        <x:v>-7350.383714691645</x:v>
      </x:c>
      <x:c r="J3838" t="n">
        <x:v>14684.143137195122</x:v>
      </x:c>
      <x:c r="K3838" t="str">
        <x:v>obsbot</x:v>
      </x:c>
      <x:c r="L3838" t="str">
        <x:v>panda</x:v>
      </x:c>
      <x:c r="M3838" t="n">
        <x:v>2851.5270043618166</x:v>
      </x:c>
      <x:c r="N3838" t="str">
        <x:v>deterministic_grid_not_probability</x:v>
      </x:c>
    </x:row>
    <x:row r="3839">
      <x:c r="A3839" t="str">
        <x:v>pilot</x:v>
      </x:c>
      <x:c r="B3839" t="str">
        <x:v>life_years</x:v>
      </x:c>
      <x:c r="C3839" t="str">
        <x:v>marginal_fraction</x:v>
      </x:c>
      <x:c r="D3839" t="n">
        <x:v>7</x:v>
      </x:c>
      <x:c r="E3839" t="n">
        <x:v>0.73</x:v>
      </x:c>
      <x:c r="F3839" t="n">
        <x:v>0</x:v>
      </x:c>
      <x:c r="G3839" t="n">
        <x:v>-5425.385350160763</x:v>
      </x:c>
      <x:c r="H3839" t="n">
        <x:v>12720.69558668716</x:v>
      </x:c>
      <x:c r="I3839" t="n">
        <x:v>-6462.304260837791</x:v>
      </x:c>
      <x:c r="J3839" t="n">
        <x:v>15572.222591048976</x:v>
      </x:c>
      <x:c r="K3839" t="str">
        <x:v>obsbot</x:v>
      </x:c>
      <x:c r="L3839" t="str">
        <x:v>panda</x:v>
      </x:c>
      <x:c r="M3839" t="n">
        <x:v>2851.5270043618166</x:v>
      </x:c>
      <x:c r="N3839" t="str">
        <x:v>deterministic_grid_not_probability</x:v>
      </x:c>
    </x:row>
    <x:row r="3840">
      <x:c r="A3840" t="str">
        <x:v>pilot</x:v>
      </x:c>
      <x:c r="B3840" t="str">
        <x:v>life_years</x:v>
      </x:c>
      <x:c r="C3840" t="str">
        <x:v>marginal_fraction</x:v>
      </x:c>
      <x:c r="D3840" t="n">
        <x:v>7</x:v>
      </x:c>
      <x:c r="E3840" t="n">
        <x:v>0.76</x:v>
      </x:c>
      <x:c r="F3840" t="n">
        <x:v>0</x:v>
      </x:c>
      <x:c r="G3840" t="n">
        <x:v>-4537.3058963069125</x:v>
      </x:c>
      <x:c r="H3840" t="n">
        <x:v>13608.77504054101</x:v>
      </x:c>
      <x:c r="I3840" t="n">
        <x:v>-5574.224806983941</x:v>
      </x:c>
      <x:c r="J3840" t="n">
        <x:v>16460.302044902826</x:v>
      </x:c>
      <x:c r="K3840" t="str">
        <x:v>obsbot</x:v>
      </x:c>
      <x:c r="L3840" t="str">
        <x:v>panda</x:v>
      </x:c>
      <x:c r="M3840" t="n">
        <x:v>2851.5270043618166</x:v>
      </x:c>
      <x:c r="N3840" t="str">
        <x:v>deterministic_grid_not_probability</x:v>
      </x:c>
    </x:row>
    <x:row r="3841">
      <x:c r="A3841" t="str">
        <x:v>pilot</x:v>
      </x:c>
      <x:c r="B3841" t="str">
        <x:v>life_years</x:v>
      </x:c>
      <x:c r="C3841" t="str">
        <x:v>marginal_fraction</x:v>
      </x:c>
      <x:c r="D3841" t="n">
        <x:v>7</x:v>
      </x:c>
      <x:c r="E3841" t="n">
        <x:v>0.79</x:v>
      </x:c>
      <x:c r="F3841" t="n">
        <x:v>0</x:v>
      </x:c>
      <x:c r="G3841" t="n">
        <x:v>-3649.2264424530586</x:v>
      </x:c>
      <x:c r="H3841" t="n">
        <x:v>14496.854494394864</x:v>
      </x:c>
      <x:c r="I3841" t="n">
        <x:v>-4686.145353130087</x:v>
      </x:c>
      <x:c r="J3841" t="n">
        <x:v>17348.38149875668</x:v>
      </x:c>
      <x:c r="K3841" t="str">
        <x:v>obsbot</x:v>
      </x:c>
      <x:c r="L3841" t="str">
        <x:v>panda</x:v>
      </x:c>
      <x:c r="M3841" t="n">
        <x:v>2851.5270043618166</x:v>
      </x:c>
      <x:c r="N3841" t="str">
        <x:v>deterministic_grid_not_probability</x:v>
      </x:c>
    </x:row>
    <x:row r="3842">
      <x:c r="A3842" t="str">
        <x:v>pilot</x:v>
      </x:c>
      <x:c r="B3842" t="str">
        <x:v>life_years</x:v>
      </x:c>
      <x:c r="C3842" t="str">
        <x:v>marginal_fraction</x:v>
      </x:c>
      <x:c r="D3842" t="n">
        <x:v>7</x:v>
      </x:c>
      <x:c r="E3842" t="n">
        <x:v>0.8200000000000001</x:v>
      </x:c>
      <x:c r="F3842" t="n">
        <x:v>0</x:v>
      </x:c>
      <x:c r="G3842" t="n">
        <x:v>-2761.1469885992046</x:v>
      </x:c>
      <x:c r="H3842" t="n">
        <x:v>15384.933948248718</x:v>
      </x:c>
      <x:c r="I3842" t="n">
        <x:v>-3798.065899276233</x:v>
      </x:c>
      <x:c r="J3842" t="n">
        <x:v>18236.460952610534</x:v>
      </x:c>
      <x:c r="K3842" t="str">
        <x:v>obsbot</x:v>
      </x:c>
      <x:c r="L3842" t="str">
        <x:v>panda</x:v>
      </x:c>
      <x:c r="M3842" t="n">
        <x:v>2851.5270043618166</x:v>
      </x:c>
      <x:c r="N3842" t="str">
        <x:v>deterministic_grid_not_probability</x:v>
      </x:c>
    </x:row>
    <x:row r="3843">
      <x:c r="A3843" t="str">
        <x:v>pilot</x:v>
      </x:c>
      <x:c r="B3843" t="str">
        <x:v>life_years</x:v>
      </x:c>
      <x:c r="C3843" t="str">
        <x:v>marginal_fraction</x:v>
      </x:c>
      <x:c r="D3843" t="n">
        <x:v>7</x:v>
      </x:c>
      <x:c r="E3843" t="n">
        <x:v>0.8500000000000001</x:v>
      </x:c>
      <x:c r="F3843" t="n">
        <x:v>0</x:v>
      </x:c>
      <x:c r="G3843" t="n">
        <x:v>-1873.0675347453507</x:v>
      </x:c>
      <x:c r="H3843" t="n">
        <x:v>16273.013402102571</x:v>
      </x:c>
      <x:c r="I3843" t="n">
        <x:v>-2909.986445422379</x:v>
      </x:c>
      <x:c r="J3843" t="n">
        <x:v>19124.540406464388</x:v>
      </x:c>
      <x:c r="K3843" t="str">
        <x:v>obsbot</x:v>
      </x:c>
      <x:c r="L3843" t="str">
        <x:v>panda</x:v>
      </x:c>
      <x:c r="M3843" t="n">
        <x:v>2851.5270043618166</x:v>
      </x:c>
      <x:c r="N3843" t="str">
        <x:v>deterministic_grid_not_probability</x:v>
      </x:c>
    </x:row>
    <x:row r="3844">
      <x:c r="A3844" t="str">
        <x:v>pilot</x:v>
      </x:c>
      <x:c r="B3844" t="str">
        <x:v>life_years</x:v>
      </x:c>
      <x:c r="C3844" t="str">
        <x:v>marginal_fraction</x:v>
      </x:c>
      <x:c r="D3844" t="n">
        <x:v>7</x:v>
      </x:c>
      <x:c r="E3844" t="n">
        <x:v>0.88</x:v>
      </x:c>
      <x:c r="F3844" t="n">
        <x:v>0</x:v>
      </x:c>
      <x:c r="G3844" t="n">
        <x:v>-984.9880808914968</x:v>
      </x:c>
      <x:c r="H3844" t="n">
        <x:v>17161.092855956427</x:v>
      </x:c>
      <x:c r="I3844" t="n">
        <x:v>-2021.906991568525</x:v>
      </x:c>
      <x:c r="J3844" t="n">
        <x:v>20012.619860318242</x:v>
      </x:c>
      <x:c r="K3844" t="str">
        <x:v>obsbot</x:v>
      </x:c>
      <x:c r="L3844" t="str">
        <x:v>panda</x:v>
      </x:c>
      <x:c r="M3844" t="n">
        <x:v>2851.5270043618148</x:v>
      </x:c>
      <x:c r="N3844" t="str">
        <x:v>deterministic_grid_not_probability</x:v>
      </x:c>
    </x:row>
    <x:row r="3845">
      <x:c r="A3845" t="str">
        <x:v>pilot</x:v>
      </x:c>
      <x:c r="B3845" t="str">
        <x:v>life_years</x:v>
      </x:c>
      <x:c r="C3845" t="str">
        <x:v>marginal_fraction</x:v>
      </x:c>
      <x:c r="D3845" t="n">
        <x:v>7</x:v>
      </x:c>
      <x:c r="E3845" t="n">
        <x:v>0.91</x:v>
      </x:c>
      <x:c r="F3845" t="n">
        <x:v>0</x:v>
      </x:c>
      <x:c r="G3845" t="n">
        <x:v>-96.90862703764287</x:v>
      </x:c>
      <x:c r="H3845" t="n">
        <x:v>18049.17230981028</x:v>
      </x:c>
      <x:c r="I3845" t="n">
        <x:v>-1133.827537714671</x:v>
      </x:c>
      <x:c r="J3845" t="n">
        <x:v>20900.699314172096</x:v>
      </x:c>
      <x:c r="K3845" t="str">
        <x:v>obsbot</x:v>
      </x:c>
      <x:c r="L3845" t="str">
        <x:v>panda</x:v>
      </x:c>
      <x:c r="M3845" t="n">
        <x:v>2851.5270043618148</x:v>
      </x:c>
      <x:c r="N3845" t="str">
        <x:v>deterministic_grid_not_probability</x:v>
      </x:c>
    </x:row>
    <x:row r="3846">
      <x:c r="A3846" t="str">
        <x:v>pilot</x:v>
      </x:c>
      <x:c r="B3846" t="str">
        <x:v>life_years</x:v>
      </x:c>
      <x:c r="C3846" t="str">
        <x:v>marginal_fraction</x:v>
      </x:c>
      <x:c r="D3846" t="n">
        <x:v>7</x:v>
      </x:c>
      <x:c r="E3846" t="n">
        <x:v>0.9400000000000001</x:v>
      </x:c>
      <x:c r="F3846" t="n">
        <x:v>0</x:v>
      </x:c>
      <x:c r="G3846" t="n">
        <x:v>791.1708268162074</x:v>
      </x:c>
      <x:c r="H3846" t="n">
        <x:v>18937.251763664128</x:v>
      </x:c>
      <x:c r="I3846" t="n">
        <x:v>-245.74808386082077</x:v>
      </x:c>
      <x:c r="J3846" t="n">
        <x:v>21788.778768025946</x:v>
      </x:c>
      <x:c r="K3846" t="str">
        <x:v>obsbot</x:v>
      </x:c>
      <x:c r="L3846" t="str">
        <x:v>panda</x:v>
      </x:c>
      <x:c r="M3846" t="n">
        <x:v>2851.5270043618184</x:v>
      </x:c>
      <x:c r="N3846" t="str">
        <x:v>deterministic_grid_not_probability</x:v>
      </x:c>
    </x:row>
    <x:row r="3847">
      <x:c r="A3847" t="str">
        <x:v>pilot</x:v>
      </x:c>
      <x:c r="B3847" t="str">
        <x:v>life_years</x:v>
      </x:c>
      <x:c r="C3847" t="str">
        <x:v>marginal_fraction</x:v>
      </x:c>
      <x:c r="D3847" t="n">
        <x:v>7</x:v>
      </x:c>
      <x:c r="E3847" t="n">
        <x:v>0.9700000000000001</x:v>
      </x:c>
      <x:c r="F3847" t="n">
        <x:v>0</x:v>
      </x:c>
      <x:c r="G3847" t="n">
        <x:v>1679.250280670065</x:v>
      </x:c>
      <x:c r="H3847" t="n">
        <x:v>19825.33121751799</x:v>
      </x:c>
      <x:c r="I3847" t="n">
        <x:v>642.3313699930368</x:v>
      </x:c>
      <x:c r="J3847" t="n">
        <x:v>22676.858221879804</x:v>
      </x:c>
      <x:c r="K3847" t="str">
        <x:v>obsbot</x:v>
      </x:c>
      <x:c r="L3847" t="str">
        <x:v>panda</x:v>
      </x:c>
      <x:c r="M3847" t="n">
        <x:v>2851.5270043618148</x:v>
      </x:c>
      <x:c r="N3847" t="str">
        <x:v>deterministic_grid_not_probability</x:v>
      </x:c>
    </x:row>
    <x:row r="3848">
      <x:c r="A3848" t="str">
        <x:v>pilot</x:v>
      </x:c>
      <x:c r="B3848" t="str">
        <x:v>life_years</x:v>
      </x:c>
      <x:c r="C3848" t="str">
        <x:v>marginal_fraction</x:v>
      </x:c>
      <x:c r="D3848" t="n">
        <x:v>7</x:v>
      </x:c>
      <x:c r="E3848" t="n">
        <x:v>1</x:v>
      </x:c>
      <x:c r="F3848" t="n">
        <x:v>0</x:v>
      </x:c>
      <x:c r="G3848" t="n">
        <x:v>2567.329734523919</x:v>
      </x:c>
      <x:c r="H3848" t="n">
        <x:v>20713.410671371843</x:v>
      </x:c>
      <x:c r="I3848" t="n">
        <x:v>1530.4108238468907</x:v>
      </x:c>
      <x:c r="J3848" t="n">
        <x:v>23564.937675733658</x:v>
      </x:c>
      <x:c r="K3848" t="str">
        <x:v>obsbot</x:v>
      </x:c>
      <x:c r="L3848" t="str">
        <x:v>panda</x:v>
      </x:c>
      <x:c r="M3848" t="n">
        <x:v>2851.5270043618148</x:v>
      </x:c>
      <x:c r="N3848" t="str">
        <x:v>deterministic_grid_not_probability</x:v>
      </x:c>
    </x:row>
    <x:row r="3849">
      <x:c r="A3849" t="str">
        <x:v>state</x:v>
      </x:c>
      <x:c r="B3849" t="str">
        <x:v>calls_per_site</x:v>
      </x:c>
      <x:c r="C3849" t="str">
        <x:v>odds_ratio</x:v>
      </x:c>
      <x:c r="D3849" t="n">
        <x:v>5</x:v>
      </x:c>
      <x:c r="E3849" t="n">
        <x:v>0.35</x:v>
      </x:c>
      <x:c r="F3849" t="n">
        <x:v>0</x:v>
      </x:c>
      <x:c r="G3849" t="n">
        <x:v>24885.568314201024</x:v>
      </x:c>
      <x:c r="H3849" t="n">
        <x:v>291661.4601523507</x:v>
      </x:c>
      <x:c r="I3849" t="n">
        <x:v>9641.231637735269</x:v>
      </x:c>
      <x:c r="J3849" t="n">
        <x:v>333583.38601263135</x:v>
      </x:c>
      <x:c r="K3849" t="str">
        <x:v>obsbot</x:v>
      </x:c>
      <x:c r="L3849" t="str">
        <x:v>panda</x:v>
      </x:c>
      <x:c r="M3849" t="n">
        <x:v>41921.92586028064</x:v>
      </x:c>
      <x:c r="N3849" t="str">
        <x:v>deterministic_grid_not_probability</x:v>
      </x:c>
    </x:row>
    <x:row r="3850">
      <x:c r="A3850" t="str">
        <x:v>state</x:v>
      </x:c>
      <x:c r="B3850" t="str">
        <x:v>calls_per_site</x:v>
      </x:c>
      <x:c r="C3850" t="str">
        <x:v>odds_ratio</x:v>
      </x:c>
      <x:c r="D3850" t="n">
        <x:v>5</x:v>
      </x:c>
      <x:c r="E3850" t="n">
        <x:v>0.38166666666666665</x:v>
      </x:c>
      <x:c r="F3850" t="n">
        <x:v>0</x:v>
      </x:c>
      <x:c r="G3850" t="n">
        <x:v>-13066.515627581859</x:v>
      </x:c>
      <x:c r="H3850" t="n">
        <x:v>253709.37621056783</x:v>
      </x:c>
      <x:c r="I3850" t="n">
        <x:v>-28310.852304047614</x:v>
      </x:c>
      <x:c r="J3850" t="n">
        <x:v>295631.3020708485</x:v>
      </x:c>
      <x:c r="K3850" t="str">
        <x:v>obsbot</x:v>
      </x:c>
      <x:c r="L3850" t="str">
        <x:v>panda</x:v>
      </x:c>
      <x:c r="M3850" t="n">
        <x:v>41921.925860280695</x:v>
      </x:c>
      <x:c r="N3850" t="str">
        <x:v>deterministic_grid_not_probability</x:v>
      </x:c>
    </x:row>
    <x:row r="3851">
      <x:c r="A3851" t="str">
        <x:v>state</x:v>
      </x:c>
      <x:c r="B3851" t="str">
        <x:v>calls_per_site</x:v>
      </x:c>
      <x:c r="C3851" t="str">
        <x:v>odds_ratio</x:v>
      </x:c>
      <x:c r="D3851" t="n">
        <x:v>5</x:v>
      </x:c>
      <x:c r="E3851" t="n">
        <x:v>0.41333333333333333</x:v>
      </x:c>
      <x:c r="F3851" t="n">
        <x:v>0</x:v>
      </x:c>
      <x:c r="G3851" t="n">
        <x:v>-48912.302476984914</x:v>
      </x:c>
      <x:c r="H3851" t="n">
        <x:v>217863.58936116478</x:v>
      </x:c>
      <x:c r="I3851" t="n">
        <x:v>-64156.63915345067</x:v>
      </x:c>
      <x:c r="J3851" t="n">
        <x:v>259785.51522144544</x:v>
      </x:c>
      <x:c r="K3851" t="str">
        <x:v>obsbot</x:v>
      </x:c>
      <x:c r="L3851" t="str">
        <x:v>panda</x:v>
      </x:c>
      <x:c r="M3851" t="n">
        <x:v>41921.925860280666</x:v>
      </x:c>
      <x:c r="N3851" t="str">
        <x:v>deterministic_grid_not_probability</x:v>
      </x:c>
    </x:row>
    <x:row r="3852">
      <x:c r="A3852" t="str">
        <x:v>state</x:v>
      </x:c>
      <x:c r="B3852" t="str">
        <x:v>calls_per_site</x:v>
      </x:c>
      <x:c r="C3852" t="str">
        <x:v>odds_ratio</x:v>
      </x:c>
      <x:c r="D3852" t="n">
        <x:v>5</x:v>
      </x:c>
      <x:c r="E3852" t="n">
        <x:v>0.44499999999999995</x:v>
      </x:c>
      <x:c r="F3852" t="n">
        <x:v>0</x:v>
      </x:c>
      <x:c r="G3852" t="n">
        <x:v>-82841.38747200603</x:v>
      </x:c>
      <x:c r="H3852" t="n">
        <x:v>183934.50436614366</x:v>
      </x:c>
      <x:c r="I3852" t="n">
        <x:v>-98085.72414847178</x:v>
      </x:c>
      <x:c r="J3852" t="n">
        <x:v>225856.43022642433</x:v>
      </x:c>
      <x:c r="K3852" t="str">
        <x:v>obsbot</x:v>
      </x:c>
      <x:c r="L3852" t="str">
        <x:v>panda</x:v>
      </x:c>
      <x:c r="M3852" t="n">
        <x:v>41921.925860280666</x:v>
      </x:c>
      <x:c r="N3852" t="str">
        <x:v>deterministic_grid_not_probability</x:v>
      </x:c>
    </x:row>
    <x:row r="3853">
      <x:c r="A3853" t="str">
        <x:v>state</x:v>
      </x:c>
      <x:c r="B3853" t="str">
        <x:v>calls_per_site</x:v>
      </x:c>
      <x:c r="C3853" t="str">
        <x:v>odds_ratio</x:v>
      </x:c>
      <x:c r="D3853" t="n">
        <x:v>5</x:v>
      </x:c>
      <x:c r="E3853" t="n">
        <x:v>0.4766666666666667</x:v>
      </x:c>
      <x:c r="F3853" t="n">
        <x:v>0</x:v>
      </x:c>
      <x:c r="G3853" t="n">
        <x:v>-115020.31397590152</x:v>
      </x:c>
      <x:c r="H3853" t="n">
        <x:v>151755.57786224817</x:v>
      </x:c>
      <x:c r="I3853" t="n">
        <x:v>-130264.65065236727</x:v>
      </x:c>
      <x:c r="J3853" t="n">
        <x:v>193677.50372252884</x:v>
      </x:c>
      <x:c r="K3853" t="str">
        <x:v>obsbot</x:v>
      </x:c>
      <x:c r="L3853" t="str">
        <x:v>panda</x:v>
      </x:c>
      <x:c r="M3853" t="n">
        <x:v>41921.925860280666</x:v>
      </x:c>
      <x:c r="N3853" t="str">
        <x:v>deterministic_grid_not_probability</x:v>
      </x:c>
    </x:row>
    <x:row r="3854">
      <x:c r="A3854" t="str">
        <x:v>state</x:v>
      </x:c>
      <x:c r="B3854" t="str">
        <x:v>calls_per_site</x:v>
      </x:c>
      <x:c r="C3854" t="str">
        <x:v>odds_ratio</x:v>
      </x:c>
      <x:c r="D3854" t="n">
        <x:v>5</x:v>
      </x:c>
      <x:c r="E3854" t="n">
        <x:v>0.5083333333333333</x:v>
      </x:c>
      <x:c r="F3854" t="n">
        <x:v>0</x:v>
      </x:c>
      <x:c r="G3854" t="n">
        <x:v>-145596.02747298073</x:v>
      </x:c>
      <x:c r="H3854" t="n">
        <x:v>121179.86436516896</x:v>
      </x:c>
      <x:c r="I3854" t="n">
        <x:v>-160840.36414944648</x:v>
      </x:c>
      <x:c r="J3854" t="n">
        <x:v>163101.79022544963</x:v>
      </x:c>
      <x:c r="K3854" t="str">
        <x:v>obsbot</x:v>
      </x:c>
      <x:c r="L3854" t="str">
        <x:v>panda</x:v>
      </x:c>
      <x:c r="M3854" t="n">
        <x:v>41921.925860280666</x:v>
      </x:c>
      <x:c r="N3854" t="str">
        <x:v>deterministic_grid_not_probability</x:v>
      </x:c>
    </x:row>
    <x:row r="3855">
      <x:c r="A3855" t="str">
        <x:v>state</x:v>
      </x:c>
      <x:c r="B3855" t="str">
        <x:v>calls_per_site</x:v>
      </x:c>
      <x:c r="C3855" t="str">
        <x:v>odds_ratio</x:v>
      </x:c>
      <x:c r="D3855" t="n">
        <x:v>5</x:v>
      </x:c>
      <x:c r="E3855" t="n">
        <x:v>0.54</x:v>
      </x:c>
      <x:c r="F3855" t="n">
        <x:v>0</x:v>
      </x:c>
      <x:c r="G3855" t="n">
        <x:v>-174698.72315049596</x:v>
      </x:c>
      <x:c r="H3855" t="n">
        <x:v>92077.16868765373</x:v>
      </x:c>
      <x:c r="I3855" t="n">
        <x:v>-189943.05982696172</x:v>
      </x:c>
      <x:c r="J3855" t="n">
        <x:v>133999.0945479344</x:v>
      </x:c>
      <x:c r="K3855" t="str">
        <x:v>obsbot</x:v>
      </x:c>
      <x:c r="L3855" t="str">
        <x:v>panda</x:v>
      </x:c>
      <x:c r="M3855" t="n">
        <x:v>41921.925860280666</x:v>
      </x:c>
      <x:c r="N3855" t="str">
        <x:v>deterministic_grid_not_probability</x:v>
      </x:c>
    </x:row>
    <x:row r="3856">
      <x:c r="A3856" t="str">
        <x:v>state</x:v>
      </x:c>
      <x:c r="B3856" t="str">
        <x:v>calls_per_site</x:v>
      </x:c>
      <x:c r="C3856" t="str">
        <x:v>odds_ratio</x:v>
      </x:c>
      <x:c r="D3856" t="n">
        <x:v>5</x:v>
      </x:c>
      <x:c r="E3856" t="n">
        <x:v>0.5716666666666667</x:v>
      </x:c>
      <x:c r="F3856" t="n">
        <x:v>0</x:v>
      </x:c>
      <x:c r="G3856" t="n">
        <x:v>-202444.20799761917</x:v>
      </x:c>
      <x:c r="H3856" t="n">
        <x:v>64331.68384053052</x:v>
      </x:c>
      <x:c r="I3856" t="n">
        <x:v>-217688.54467408493</x:v>
      </x:c>
      <x:c r="J3856" t="n">
        <x:v>106253.60970081118</x:v>
      </x:c>
      <x:c r="K3856" t="str">
        <x:v>obsbot</x:v>
      </x:c>
      <x:c r="L3856" t="str">
        <x:v>panda</x:v>
      </x:c>
      <x:c r="M3856" t="n">
        <x:v>41921.925860280666</x:v>
      </x:c>
      <x:c r="N3856" t="str">
        <x:v>deterministic_grid_not_probability</x:v>
      </x:c>
    </x:row>
    <x:row r="3857">
      <x:c r="A3857" t="str">
        <x:v>state</x:v>
      </x:c>
      <x:c r="B3857" t="str">
        <x:v>calls_per_site</x:v>
      </x:c>
      <x:c r="C3857" t="str">
        <x:v>odds_ratio</x:v>
      </x:c>
      <x:c r="D3857" t="n">
        <x:v>5</x:v>
      </x:c>
      <x:c r="E3857" t="n">
        <x:v>0.6033333333333333</x:v>
      </x:c>
      <x:c r="F3857" t="n">
        <x:v>0</x:v>
      </x:c>
      <x:c r="G3857" t="n">
        <x:v>-228935.87153425207</x:v>
      </x:c>
      <x:c r="H3857" t="n">
        <x:v>37840.02030389762</x:v>
      </x:c>
      <x:c r="I3857" t="n">
        <x:v>-244180.20821071783</x:v>
      </x:c>
      <x:c r="J3857" t="n">
        <x:v>79761.94616417828</x:v>
      </x:c>
      <x:c r="K3857" t="str">
        <x:v>obsbot</x:v>
      </x:c>
      <x:c r="L3857" t="str">
        <x:v>panda</x:v>
      </x:c>
      <x:c r="M3857" t="n">
        <x:v>41921.925860280666</x:v>
      </x:c>
      <x:c r="N3857" t="str">
        <x:v>deterministic_grid_not_probability</x:v>
      </x:c>
    </x:row>
    <x:row r="3858">
      <x:c r="A3858" t="str">
        <x:v>state</x:v>
      </x:c>
      <x:c r="B3858" t="str">
        <x:v>calls_per_site</x:v>
      </x:c>
      <x:c r="C3858" t="str">
        <x:v>odds_ratio</x:v>
      </x:c>
      <x:c r="D3858" t="n">
        <x:v>5</x:v>
      </x:c>
      <x:c r="E3858" t="n">
        <x:v>0.635</x:v>
      </x:c>
      <x:c r="F3858" t="n">
        <x:v>0</x:v>
      </x:c>
      <x:c r="G3858" t="n">
        <x:v>-254266.33897632317</x:v>
      </x:c>
      <x:c r="H3858" t="n">
        <x:v>12509.552861826523</x:v>
      </x:c>
      <x:c r="I3858" t="n">
        <x:v>-269510.67565278895</x:v>
      </x:c>
      <x:c r="J3858" t="n">
        <x:v>54431.47872210719</x:v>
      </x:c>
      <x:c r="K3858" t="str">
        <x:v>obsbot</x:v>
      </x:c>
      <x:c r="L3858" t="str">
        <x:v>panda</x:v>
      </x:c>
      <x:c r="M3858" t="n">
        <x:v>41921.925860280666</x:v>
      </x:c>
      <x:c r="N3858" t="str">
        <x:v>deterministic_grid_not_probability</x:v>
      </x:c>
    </x:row>
    <x:row r="3859">
      <x:c r="A3859" t="str">
        <x:v>state</x:v>
      </x:c>
      <x:c r="B3859" t="str">
        <x:v>calls_per_site</x:v>
      </x:c>
      <x:c r="C3859" t="str">
        <x:v>odds_ratio</x:v>
      </x:c>
      <x:c r="D3859" t="n">
        <x:v>5</x:v>
      </x:c>
      <x:c r="E3859" t="n">
        <x:v>0.6666666666666667</x:v>
      </x:c>
      <x:c r="F3859" t="n">
        <x:v>0</x:v>
      </x:c>
      <x:c r="G3859" t="n">
        <x:v>-278518.86513924104</x:v>
      </x:c>
      <x:c r="H3859" t="n">
        <x:v>-11742.973301091348</x:v>
      </x:c>
      <x:c r="I3859" t="n">
        <x:v>-293763.2018157068</x:v>
      </x:c>
      <x:c r="J3859" t="n">
        <x:v>30178.952559189318</x:v>
      </x:c>
      <x:c r="K3859" t="str">
        <x:v>obsbot</x:v>
      </x:c>
      <x:c r="L3859" t="str">
        <x:v>telephone</x:v>
      </x:c>
      <x:c r="M3859" t="n">
        <x:v>30178.952559189318</x:v>
      </x:c>
      <x:c r="N3859" t="str">
        <x:v>deterministic_grid_not_probability</x:v>
      </x:c>
    </x:row>
    <x:row r="3860">
      <x:c r="A3860" t="str">
        <x:v>state</x:v>
      </x:c>
      <x:c r="B3860" t="str">
        <x:v>calls_per_site</x:v>
      </x:c>
      <x:c r="C3860" t="str">
        <x:v>odds_ratio</x:v>
      </x:c>
      <x:c r="D3860" t="n">
        <x:v>5</x:v>
      </x:c>
      <x:c r="E3860" t="n">
        <x:v>0.6983333333333334</x:v>
      </x:c>
      <x:c r="F3860" t="n">
        <x:v>0</x:v>
      </x:c>
      <x:c r="G3860" t="n">
        <x:v>-301768.5154481562</x:v>
      </x:c>
      <x:c r="H3860" t="n">
        <x:v>-34992.62361000653</x:v>
      </x:c>
      <x:c r="I3860" t="n">
        <x:v>-317012.852124622</x:v>
      </x:c>
      <x:c r="J3860" t="n">
        <x:v>6929.302250274137</x:v>
      </x:c>
      <x:c r="K3860" t="str">
        <x:v>obsbot</x:v>
      </x:c>
      <x:c r="L3860" t="str">
        <x:v>telephone</x:v>
      </x:c>
      <x:c r="M3860" t="n">
        <x:v>6929.302250274137</x:v>
      </x:c>
      <x:c r="N3860" t="str">
        <x:v>deterministic_grid_not_probability</x:v>
      </x:c>
    </x:row>
    <x:row r="3861">
      <x:c r="A3861" t="str">
        <x:v>state</x:v>
      </x:c>
      <x:c r="B3861" t="str">
        <x:v>calls_per_site</x:v>
      </x:c>
      <x:c r="C3861" t="str">
        <x:v>odds_ratio</x:v>
      </x:c>
      <x:c r="D3861" t="n">
        <x:v>5</x:v>
      </x:c>
      <x:c r="E3861" t="n">
        <x:v>0.73</x:v>
      </x:c>
      <x:c r="F3861" t="n">
        <x:v>0</x:v>
      </x:c>
      <x:c r="G3861" t="n">
        <x:v>-324083.17117097124</x:v>
      </x:c>
      <x:c r="H3861" t="n">
        <x:v>-57307.27933282155</x:v>
      </x:c>
      <x:c r="I3861" t="n">
        <x:v>-339327.507847437</x:v>
      </x:c>
      <x:c r="J3861" t="n">
        <x:v>-15385.353472540883</x:v>
      </x:c>
      <x:c r="K3861" t="str">
        <x:v>telephone</x:v>
      </x:c>
      <x:c r="L3861" t="str">
        <x:v>obsbot</x:v>
      </x:c>
      <x:c r="M3861" t="n">
        <x:v>15385.353472540883</x:v>
      </x:c>
      <x:c r="N3861" t="str">
        <x:v>deterministic_grid_not_probability</x:v>
      </x:c>
    </x:row>
    <x:row r="3862">
      <x:c r="A3862" t="str">
        <x:v>state</x:v>
      </x:c>
      <x:c r="B3862" t="str">
        <x:v>calls_per_site</x:v>
      </x:c>
      <x:c r="C3862" t="str">
        <x:v>odds_ratio</x:v>
      </x:c>
      <x:c r="D3862" t="n">
        <x:v>5</x:v>
      </x:c>
      <x:c r="E3862" t="n">
        <x:v>0.7616666666666667</x:v>
      </x:c>
      <x:c r="F3862" t="n">
        <x:v>0</x:v>
      </x:c>
      <x:c r="G3862" t="n">
        <x:v>-345524.38876490656</x:v>
      </x:c>
      <x:c r="H3862" t="n">
        <x:v>-78748.49692675687</x:v>
      </x:c>
      <x:c r="I3862" t="n">
        <x:v>-360768.7254413723</x:v>
      </x:c>
      <x:c r="J3862" t="n">
        <x:v>-36826.5710664762</x:v>
      </x:c>
      <x:c r="K3862" t="str">
        <x:v>telephone</x:v>
      </x:c>
      <x:c r="L3862" t="str">
        <x:v>obsbot</x:v>
      </x:c>
      <x:c r="M3862" t="n">
        <x:v>36826.5710664762</x:v>
      </x:c>
      <x:c r="N3862" t="str">
        <x:v>deterministic_grid_not_probability</x:v>
      </x:c>
    </x:row>
    <x:row r="3863">
      <x:c r="A3863" t="str">
        <x:v>state</x:v>
      </x:c>
      <x:c r="B3863" t="str">
        <x:v>calls_per_site</x:v>
      </x:c>
      <x:c r="C3863" t="str">
        <x:v>odds_ratio</x:v>
      </x:c>
      <x:c r="D3863" t="n">
        <x:v>5</x:v>
      </x:c>
      <x:c r="E3863" t="n">
        <x:v>0.7933333333333333</x:v>
      </x:c>
      <x:c r="F3863" t="n">
        <x:v>0</x:v>
      </x:c>
      <x:c r="G3863" t="n">
        <x:v>-366148.1375478187</x:v>
      </x:c>
      <x:c r="H3863" t="n">
        <x:v>-99372.24570966905</x:v>
      </x:c>
      <x:c r="I3863" t="n">
        <x:v>-381392.4742242845</x:v>
      </x:c>
      <x:c r="J3863" t="n">
        <x:v>-57450.31984938838</x:v>
      </x:c>
      <x:c r="K3863" t="str">
        <x:v>telephone</x:v>
      </x:c>
      <x:c r="L3863" t="str">
        <x:v>obsbot</x:v>
      </x:c>
      <x:c r="M3863" t="n">
        <x:v>57450.31984938838</x:v>
      </x:c>
      <x:c r="N3863" t="str">
        <x:v>deterministic_grid_not_probability</x:v>
      </x:c>
    </x:row>
    <x:row r="3864">
      <x:c r="A3864" t="str">
        <x:v>state</x:v>
      </x:c>
      <x:c r="B3864" t="str">
        <x:v>calls_per_site</x:v>
      </x:c>
      <x:c r="C3864" t="str">
        <x:v>odds_ratio</x:v>
      </x:c>
      <x:c r="D3864" t="n">
        <x:v>5</x:v>
      </x:c>
      <x:c r="E3864" t="n">
        <x:v>0.825</x:v>
      </x:c>
      <x:c r="F3864" t="n">
        <x:v>0</x:v>
      </x:c>
      <x:c r="G3864" t="n">
        <x:v>-386005.4354125164</x:v>
      </x:c>
      <x:c r="H3864" t="n">
        <x:v>-119229.54357436672</x:v>
      </x:c>
      <x:c r="I3864" t="n">
        <x:v>-401249.77208898216</x:v>
      </x:c>
      <x:c r="J3864" t="n">
        <x:v>-77307.61771408605</x:v>
      </x:c>
      <x:c r="K3864" t="str">
        <x:v>telephone</x:v>
      </x:c>
      <x:c r="L3864" t="str">
        <x:v>obsbot</x:v>
      </x:c>
      <x:c r="M3864" t="n">
        <x:v>77307.61771408605</x:v>
      </x:c>
      <x:c r="N3864" t="str">
        <x:v>deterministic_grid_not_probability</x:v>
      </x:c>
    </x:row>
    <x:row r="3865">
      <x:c r="A3865" t="str">
        <x:v>state</x:v>
      </x:c>
      <x:c r="B3865" t="str">
        <x:v>calls_per_site</x:v>
      </x:c>
      <x:c r="C3865" t="str">
        <x:v>odds_ratio</x:v>
      </x:c>
      <x:c r="D3865" t="n">
        <x:v>5</x:v>
      </x:c>
      <x:c r="E3865" t="n">
        <x:v>0.8566666666666667</x:v>
      </x:c>
      <x:c r="F3865" t="n">
        <x:v>0</x:v>
      </x:c>
      <x:c r="G3865" t="n">
        <x:v>-405142.89872670145</x:v>
      </x:c>
      <x:c r="H3865" t="n">
        <x:v>-138367.00688855175</x:v>
      </x:c>
      <x:c r="I3865" t="n">
        <x:v>-420387.2354031672</x:v>
      </x:c>
      <x:c r="J3865" t="n">
        <x:v>-96445.0810282711</x:v>
      </x:c>
      <x:c r="K3865" t="str">
        <x:v>telephone</x:v>
      </x:c>
      <x:c r="L3865" t="str">
        <x:v>obsbot</x:v>
      </x:c>
      <x:c r="M3865" t="n">
        <x:v>96445.0810282711</x:v>
      </x:c>
      <x:c r="N3865" t="str">
        <x:v>deterministic_grid_not_probability</x:v>
      </x:c>
    </x:row>
    <x:row r="3866">
      <x:c r="A3866" t="str">
        <x:v>state</x:v>
      </x:c>
      <x:c r="B3866" t="str">
        <x:v>calls_per_site</x:v>
      </x:c>
      <x:c r="C3866" t="str">
        <x:v>odds_ratio</x:v>
      </x:c>
      <x:c r="D3866" t="n">
        <x:v>5</x:v>
      </x:c>
      <x:c r="E3866" t="n">
        <x:v>0.8883333333333333</x:v>
      </x:c>
      <x:c r="F3866" t="n">
        <x:v>0</x:v>
      </x:c>
      <x:c r="G3866" t="n">
        <x:v>-423603.21969935147</x:v>
      </x:c>
      <x:c r="H3866" t="n">
        <x:v>-156827.32786120177</x:v>
      </x:c>
      <x:c r="I3866" t="n">
        <x:v>-438847.5563758172</x:v>
      </x:c>
      <x:c r="J3866" t="n">
        <x:v>-114905.4020009211</x:v>
      </x:c>
      <x:c r="K3866" t="str">
        <x:v>telephone</x:v>
      </x:c>
      <x:c r="L3866" t="str">
        <x:v>obsbot</x:v>
      </x:c>
      <x:c r="M3866" t="n">
        <x:v>114905.4020009211</x:v>
      </x:c>
      <x:c r="N3866" t="str">
        <x:v>deterministic_grid_not_probability</x:v>
      </x:c>
    </x:row>
    <x:row r="3867">
      <x:c r="A3867" t="str">
        <x:v>state</x:v>
      </x:c>
      <x:c r="B3867" t="str">
        <x:v>calls_per_site</x:v>
      </x:c>
      <x:c r="C3867" t="str">
        <x:v>odds_ratio</x:v>
      </x:c>
      <x:c r="D3867" t="n">
        <x:v>5</x:v>
      </x:c>
      <x:c r="E3867" t="n">
        <x:v>0.92</x:v>
      </x:c>
      <x:c r="F3867" t="n">
        <x:v>0</x:v>
      </x:c>
      <x:c r="G3867" t="n">
        <x:v>-441425.5821914029</x:v>
      </x:c>
      <x:c r="H3867" t="n">
        <x:v>-174649.6903532532</x:v>
      </x:c>
      <x:c r="I3867" t="n">
        <x:v>-456669.9188678686</x:v>
      </x:c>
      <x:c r="J3867" t="n">
        <x:v>-132727.76449297252</x:v>
      </x:c>
      <x:c r="K3867" t="str">
        <x:v>telephone</x:v>
      </x:c>
      <x:c r="L3867" t="str">
        <x:v>obsbot</x:v>
      </x:c>
      <x:c r="M3867" t="n">
        <x:v>132727.76449297252</x:v>
      </x:c>
      <x:c r="N3867" t="str">
        <x:v>deterministic_grid_not_probability</x:v>
      </x:c>
    </x:row>
    <x:row r="3868">
      <x:c r="A3868" t="str">
        <x:v>state</x:v>
      </x:c>
      <x:c r="B3868" t="str">
        <x:v>calls_per_site</x:v>
      </x:c>
      <x:c r="C3868" t="str">
        <x:v>odds_ratio</x:v>
      </x:c>
      <x:c r="D3868" t="n">
        <x:v>5</x:v>
      </x:c>
      <x:c r="E3868" t="n">
        <x:v>0.9516666666666667</x:v>
      </x:c>
      <x:c r="F3868" t="n">
        <x:v>0</x:v>
      </x:c>
      <x:c r="G3868" t="n">
        <x:v>-458646.0250857664</x:v>
      </x:c>
      <x:c r="H3868" t="n">
        <x:v>-191870.13324761667</x:v>
      </x:c>
      <x:c r="I3868" t="n">
        <x:v>-473890.36176223215</x:v>
      </x:c>
      <x:c r="J3868" t="n">
        <x:v>-149948.207387336</x:v>
      </x:c>
      <x:c r="K3868" t="str">
        <x:v>telephone</x:v>
      </x:c>
      <x:c r="L3868" t="str">
        <x:v>obsbot</x:v>
      </x:c>
      <x:c r="M3868" t="n">
        <x:v>149948.207387336</x:v>
      </x:c>
      <x:c r="N3868" t="str">
        <x:v>deterministic_grid_not_probability</x:v>
      </x:c>
    </x:row>
    <x:row r="3869">
      <x:c r="A3869" t="str">
        <x:v>state</x:v>
      </x:c>
      <x:c r="B3869" t="str">
        <x:v>calls_per_site</x:v>
      </x:c>
      <x:c r="C3869" t="str">
        <x:v>odds_ratio</x:v>
      </x:c>
      <x:c r="D3869" t="n">
        <x:v>5</x:v>
      </x:c>
      <x:c r="E3869" t="n">
        <x:v>0.9833333333333334</x:v>
      </x:c>
      <x:c r="F3869" t="n">
        <x:v>0</x:v>
      </x:c>
      <x:c r="G3869" t="n">
        <x:v>-475297.7608174519</x:v>
      </x:c>
      <x:c r="H3869" t="n">
        <x:v>-208521.8689793022</x:v>
      </x:c>
      <x:c r="I3869" t="n">
        <x:v>-490542.0974939177</x:v>
      </x:c>
      <x:c r="J3869" t="n">
        <x:v>-166599.94311902154</x:v>
      </x:c>
      <x:c r="K3869" t="str">
        <x:v>telephone</x:v>
      </x:c>
      <x:c r="L3869" t="str">
        <x:v>obsbot</x:v>
      </x:c>
      <x:c r="M3869" t="n">
        <x:v>166599.94311902154</x:v>
      </x:c>
      <x:c r="N3869" t="str">
        <x:v>deterministic_grid_not_probability</x:v>
      </x:c>
    </x:row>
    <x:row r="3870">
      <x:c r="A3870" t="str">
        <x:v>state</x:v>
      </x:c>
      <x:c r="B3870" t="str">
        <x:v>calls_per_site</x:v>
      </x:c>
      <x:c r="C3870" t="str">
        <x:v>odds_ratio</x:v>
      </x:c>
      <x:c r="D3870" t="n">
        <x:v>5</x:v>
      </x:c>
      <x:c r="E3870" t="n">
        <x:v>1.0150000000000001</x:v>
      </x:c>
      <x:c r="F3870" t="n">
        <x:v>0</x:v>
      </x:c>
      <x:c r="G3870" t="n">
        <x:v>-492431.0705273717</x:v>
      </x:c>
      <x:c r="H3870" t="n">
        <x:v>-225655.17868922203</x:v>
      </x:c>
      <x:c r="I3870" t="n">
        <x:v>-507675.4072038375</x:v>
      </x:c>
      <x:c r="J3870" t="n">
        <x:v>-183733.25282894136</x:v>
      </x:c>
      <x:c r="K3870" t="str">
        <x:v>telephone</x:v>
      </x:c>
      <x:c r="L3870" t="str">
        <x:v>obsbot</x:v>
      </x:c>
      <x:c r="M3870" t="n">
        <x:v>183733.25282894136</x:v>
      </x:c>
      <x:c r="N3870" t="str">
        <x:v>deterministic_grid_not_probability</x:v>
      </x:c>
    </x:row>
    <x:row r="3871">
      <x:c r="A3871" t="str">
        <x:v>state</x:v>
      </x:c>
      <x:c r="B3871" t="str">
        <x:v>calls_per_site</x:v>
      </x:c>
      <x:c r="C3871" t="str">
        <x:v>odds_ratio</x:v>
      </x:c>
      <x:c r="D3871" t="n">
        <x:v>5</x:v>
      </x:c>
      <x:c r="E3871" t="n">
        <x:v>1.0466666666666669</x:v>
      </x:c>
      <x:c r="F3871" t="n">
        <x:v>0</x:v>
      </x:c>
      <x:c r="G3871" t="n">
        <x:v>-510137.4913926102</x:v>
      </x:c>
      <x:c r="H3871" t="n">
        <x:v>-243361.5995544605</x:v>
      </x:c>
      <x:c r="I3871" t="n">
        <x:v>-525381.828069076</x:v>
      </x:c>
      <x:c r="J3871" t="n">
        <x:v>-201439.67369417983</x:v>
      </x:c>
      <x:c r="K3871" t="str">
        <x:v>telephone</x:v>
      </x:c>
      <x:c r="L3871" t="str">
        <x:v>obsbot</x:v>
      </x:c>
      <x:c r="M3871" t="n">
        <x:v>201439.67369417983</x:v>
      </x:c>
      <x:c r="N3871" t="str">
        <x:v>deterministic_grid_not_probability</x:v>
      </x:c>
    </x:row>
    <x:row r="3872">
      <x:c r="A3872" t="str">
        <x:v>state</x:v>
      </x:c>
      <x:c r="B3872" t="str">
        <x:v>calls_per_site</x:v>
      </x:c>
      <x:c r="C3872" t="str">
        <x:v>odds_ratio</x:v>
      </x:c>
      <x:c r="D3872" t="n">
        <x:v>5</x:v>
      </x:c>
      <x:c r="E3872" t="n">
        <x:v>1.0783333333333334</x:v>
      </x:c>
      <x:c r="F3872" t="n">
        <x:v>0</x:v>
      </x:c>
      <x:c r="G3872" t="n">
        <x:v>-527295.3939165454</x:v>
      </x:c>
      <x:c r="H3872" t="n">
        <x:v>-260519.50207839574</x:v>
      </x:c>
      <x:c r="I3872" t="n">
        <x:v>-542539.7305930112</x:v>
      </x:c>
      <x:c r="J3872" t="n">
        <x:v>-218597.57621811508</x:v>
      </x:c>
      <x:c r="K3872" t="str">
        <x:v>telephone</x:v>
      </x:c>
      <x:c r="L3872" t="str">
        <x:v>obsbot</x:v>
      </x:c>
      <x:c r="M3872" t="n">
        <x:v>218597.57621811508</x:v>
      </x:c>
      <x:c r="N3872" t="str">
        <x:v>deterministic_grid_not_probability</x:v>
      </x:c>
    </x:row>
    <x:row r="3873">
      <x:c r="A3873" t="str">
        <x:v>state</x:v>
      </x:c>
      <x:c r="B3873" t="str">
        <x:v>calls_per_site</x:v>
      </x:c>
      <x:c r="C3873" t="str">
        <x:v>odds_ratio</x:v>
      </x:c>
      <x:c r="D3873" t="n">
        <x:v>5</x:v>
      </x:c>
      <x:c r="E3873" t="n">
        <x:v>1.1099999999999999</x:v>
      </x:c>
      <x:c r="F3873" t="n">
        <x:v>0</x:v>
      </x:c>
      <x:c r="G3873" t="n">
        <x:v>-543932.4631250995</x:v>
      </x:c>
      <x:c r="H3873" t="n">
        <x:v>-277156.5712869499</x:v>
      </x:c>
      <x:c r="I3873" t="n">
        <x:v>-559176.7998015654</x:v>
      </x:c>
      <x:c r="J3873" t="n">
        <x:v>-235234.64542666922</x:v>
      </x:c>
      <x:c r="K3873" t="str">
        <x:v>telephone</x:v>
      </x:c>
      <x:c r="L3873" t="str">
        <x:v>obsbot</x:v>
      </x:c>
      <x:c r="M3873" t="n">
        <x:v>235234.64542666922</x:v>
      </x:c>
      <x:c r="N3873" t="str">
        <x:v>deterministic_grid_not_probability</x:v>
      </x:c>
    </x:row>
    <x:row r="3874">
      <x:c r="A3874" t="str">
        <x:v>state</x:v>
      </x:c>
      <x:c r="B3874" t="str">
        <x:v>calls_per_site</x:v>
      </x:c>
      <x:c r="C3874" t="str">
        <x:v>odds_ratio</x:v>
      </x:c>
      <x:c r="D3874" t="n">
        <x:v>5</x:v>
      </x:c>
      <x:c r="E3874" t="n">
        <x:v>1.1416666666666666</x:v>
      </x:c>
      <x:c r="F3874" t="n">
        <x:v>0</x:v>
      </x:c>
      <x:c r="G3874" t="n">
        <x:v>-560074.4372422777</x:v>
      </x:c>
      <x:c r="H3874" t="n">
        <x:v>-293298.54540412803</x:v>
      </x:c>
      <x:c r="I3874" t="n">
        <x:v>-575318.7739187435</x:v>
      </x:c>
      <x:c r="J3874" t="n">
        <x:v>-251376.61954384737</x:v>
      </x:c>
      <x:c r="K3874" t="str">
        <x:v>telephone</x:v>
      </x:c>
      <x:c r="L3874" t="str">
        <x:v>obsbot</x:v>
      </x:c>
      <x:c r="M3874" t="n">
        <x:v>251376.61954384737</x:v>
      </x:c>
      <x:c r="N3874" t="str">
        <x:v>deterministic_grid_not_probability</x:v>
      </x:c>
    </x:row>
    <x:row r="3875">
      <x:c r="A3875" t="str">
        <x:v>state</x:v>
      </x:c>
      <x:c r="B3875" t="str">
        <x:v>calls_per_site</x:v>
      </x:c>
      <x:c r="C3875" t="str">
        <x:v>odds_ratio</x:v>
      </x:c>
      <x:c r="D3875" t="n">
        <x:v>5</x:v>
      </x:c>
      <x:c r="E3875" t="n">
        <x:v>1.1733333333333333</x:v>
      </x:c>
      <x:c r="F3875" t="n">
        <x:v>0</x:v>
      </x:c>
      <x:c r="G3875" t="n">
        <x:v>-575745.2815384313</x:v>
      </x:c>
      <x:c r="H3875" t="n">
        <x:v>-308969.38970028167</x:v>
      </x:c>
      <x:c r="I3875" t="n">
        <x:v>-590989.6182148971</x:v>
      </x:c>
      <x:c r="J3875" t="n">
        <x:v>-267047.463840001</x:v>
      </x:c>
      <x:c r="K3875" t="str">
        <x:v>telephone</x:v>
      </x:c>
      <x:c r="L3875" t="str">
        <x:v>obsbot</x:v>
      </x:c>
      <x:c r="M3875" t="n">
        <x:v>267047.463840001</x:v>
      </x:c>
      <x:c r="N3875" t="str">
        <x:v>deterministic_grid_not_probability</x:v>
      </x:c>
    </x:row>
    <x:row r="3876">
      <x:c r="A3876" t="str">
        <x:v>state</x:v>
      </x:c>
      <x:c r="B3876" t="str">
        <x:v>calls_per_site</x:v>
      </x:c>
      <x:c r="C3876" t="str">
        <x:v>odds_ratio</x:v>
      </x:c>
      <x:c r="D3876" t="n">
        <x:v>5</x:v>
      </x:c>
      <x:c r="E3876" t="n">
        <x:v>1.205</x:v>
      </x:c>
      <x:c r="F3876" t="n">
        <x:v>0</x:v>
      </x:c>
      <x:c r="G3876" t="n">
        <x:v>-590967.3435608295</x:v>
      </x:c>
      <x:c r="H3876" t="n">
        <x:v>-324191.4517226799</x:v>
      </x:c>
      <x:c r="I3876" t="n">
        <x:v>-606211.6802372953</x:v>
      </x:c>
      <x:c r="J3876" t="n">
        <x:v>-282269.5258623992</x:v>
      </x:c>
      <x:c r="K3876" t="str">
        <x:v>telephone</x:v>
      </x:c>
      <x:c r="L3876" t="str">
        <x:v>obsbot</x:v>
      </x:c>
      <x:c r="M3876" t="n">
        <x:v>282269.5258623992</x:v>
      </x:c>
      <x:c r="N3876" t="str">
        <x:v>deterministic_grid_not_probability</x:v>
      </x:c>
    </x:row>
    <x:row r="3877">
      <x:c r="A3877" t="str">
        <x:v>state</x:v>
      </x:c>
      <x:c r="B3877" t="str">
        <x:v>calls_per_site</x:v>
      </x:c>
      <x:c r="C3877" t="str">
        <x:v>odds_ratio</x:v>
      </x:c>
      <x:c r="D3877" t="n">
        <x:v>5</x:v>
      </x:c>
      <x:c r="E3877" t="n">
        <x:v>1.2366666666666668</x:v>
      </x:c>
      <x:c r="F3877" t="n">
        <x:v>0</x:v>
      </x:c>
      <x:c r="G3877" t="n">
        <x:v>-605761.4920513893</x:v>
      </x:c>
      <x:c r="H3877" t="n">
        <x:v>-338985.6002132396</x:v>
      </x:c>
      <x:c r="I3877" t="n">
        <x:v>-621005.8287278551</x:v>
      </x:c>
      <x:c r="J3877" t="n">
        <x:v>-297063.674352959</x:v>
      </x:c>
      <x:c r="K3877" t="str">
        <x:v>telephone</x:v>
      </x:c>
      <x:c r="L3877" t="str">
        <x:v>obsbot</x:v>
      </x:c>
      <x:c r="M3877" t="n">
        <x:v>297063.674352959</x:v>
      </x:c>
      <x:c r="N3877" t="str">
        <x:v>deterministic_grid_not_probability</x:v>
      </x:c>
    </x:row>
    <x:row r="3878">
      <x:c r="A3878" t="str">
        <x:v>state</x:v>
      </x:c>
      <x:c r="B3878" t="str">
        <x:v>calls_per_site</x:v>
      </x:c>
      <x:c r="C3878" t="str">
        <x:v>odds_ratio</x:v>
      </x:c>
      <x:c r="D3878" t="n">
        <x:v>5</x:v>
      </x:c>
      <x:c r="E3878" t="n">
        <x:v>1.2683333333333335</x:v>
      </x:c>
      <x:c r="F3878" t="n">
        <x:v>0</x:v>
      </x:c>
      <x:c r="G3878" t="n">
        <x:v>-620147.2415346338</x:v>
      </x:c>
      <x:c r="H3878" t="n">
        <x:v>-353371.34969648405</x:v>
      </x:c>
      <x:c r="I3878" t="n">
        <x:v>-635391.5782110995</x:v>
      </x:c>
      <x:c r="J3878" t="n">
        <x:v>-311449.4238362034</x:v>
      </x:c>
      <x:c r="K3878" t="str">
        <x:v>telephone</x:v>
      </x:c>
      <x:c r="L3878" t="str">
        <x:v>obsbot</x:v>
      </x:c>
      <x:c r="M3878" t="n">
        <x:v>311449.4238362034</x:v>
      </x:c>
      <x:c r="N3878" t="str">
        <x:v>deterministic_grid_not_probability</x:v>
      </x:c>
    </x:row>
    <x:row r="3879">
      <x:c r="A3879" t="str">
        <x:v>state</x:v>
      </x:c>
      <x:c r="B3879" t="str">
        <x:v>calls_per_site</x:v>
      </x:c>
      <x:c r="C3879" t="str">
        <x:v>odds_ratio</x:v>
      </x:c>
      <x:c r="D3879" t="n">
        <x:v>5</x:v>
      </x:c>
      <x:c r="E3879" t="n">
        <x:v>1.3</x:v>
      </x:c>
      <x:c r="F3879" t="n">
        <x:v>0</x:v>
      </x:c>
      <x:c r="G3879" t="n">
        <x:v>-634142.8642869372</x:v>
      </x:c>
      <x:c r="H3879" t="n">
        <x:v>-367366.97244878754</x:v>
      </x:c>
      <x:c r="I3879" t="n">
        <x:v>-649387.200963403</x:v>
      </x:c>
      <x:c r="J3879" t="n">
        <x:v>-325445.04658850684</x:v>
      </x:c>
      <x:c r="K3879" t="str">
        <x:v>telephone</x:v>
      </x:c>
      <x:c r="L3879" t="str">
        <x:v>obsbot</x:v>
      </x:c>
      <x:c r="M3879" t="n">
        <x:v>325445.04658850684</x:v>
      </x:c>
      <x:c r="N3879" t="str">
        <x:v>deterministic_grid_not_probability</x:v>
      </x:c>
    </x:row>
    <x:row r="3880">
      <x:c r="A3880" t="str">
        <x:v>state</x:v>
      </x:c>
      <x:c r="B3880" t="str">
        <x:v>calls_per_site</x:v>
      </x:c>
      <x:c r="C3880" t="str">
        <x:v>odds_ratio</x:v>
      </x:c>
      <x:c r="D3880" t="n">
        <x:v>5.666666666666667</x:v>
      </x:c>
      <x:c r="E3880" t="n">
        <x:v>0.35</x:v>
      </x:c>
      <x:c r="F3880" t="n">
        <x:v>0</x:v>
      </x:c>
      <x:c r="G3880" t="n">
        <x:v>58257.98745215841</x:v>
      </x:c>
      <x:c r="H3880" t="n">
        <x:v>325033.8792903081</x:v>
      </x:c>
      <x:c r="I3880" t="n">
        <x:v>43013.65077569254</x:v>
      </x:c>
      <x:c r="J3880" t="n">
        <x:v>366955.8051505888</x:v>
      </x:c>
      <x:c r="K3880" t="str">
        <x:v>obsbot</x:v>
      </x:c>
      <x:c r="L3880" t="str">
        <x:v>panda</x:v>
      </x:c>
      <x:c r="M3880" t="n">
        <x:v>41921.925860280695</x:v>
      </x:c>
      <x:c r="N3880" t="str">
        <x:v>deterministic_grid_not_probability</x:v>
      </x:c>
    </x:row>
    <x:row r="3881">
      <x:c r="A3881" t="str">
        <x:v>state</x:v>
      </x:c>
      <x:c r="B3881" t="str">
        <x:v>calls_per_site</x:v>
      </x:c>
      <x:c r="C3881" t="str">
        <x:v>odds_ratio</x:v>
      </x:c>
      <x:c r="D3881" t="n">
        <x:v>5.666666666666667</x:v>
      </x:c>
      <x:c r="E3881" t="n">
        <x:v>0.38166666666666665</x:v>
      </x:c>
      <x:c r="F3881" t="n">
        <x:v>0</x:v>
      </x:c>
      <x:c r="G3881" t="n">
        <x:v>15245.625651470793</x:v>
      </x:c>
      <x:c r="H3881" t="n">
        <x:v>282021.5174896205</x:v>
      </x:c>
      <x:c r="I3881" t="n">
        <x:v>1.2889750049216673</x:v>
      </x:c>
      <x:c r="J3881" t="n">
        <x:v>323943.4433499012</x:v>
      </x:c>
      <x:c r="K3881" t="str">
        <x:v>obsbot</x:v>
      </x:c>
      <x:c r="L3881" t="str">
        <x:v>panda</x:v>
      </x:c>
      <x:c r="M3881" t="n">
        <x:v>41921.925860280695</x:v>
      </x:c>
      <x:c r="N3881" t="str">
        <x:v>deterministic_grid_not_probability</x:v>
      </x:c>
    </x:row>
    <x:row r="3882">
      <x:c r="A3882" t="str">
        <x:v>state</x:v>
      </x:c>
      <x:c r="B3882" t="str">
        <x:v>calls_per_site</x:v>
      </x:c>
      <x:c r="C3882" t="str">
        <x:v>odds_ratio</x:v>
      </x:c>
      <x:c r="D3882" t="n">
        <x:v>5.666666666666667</x:v>
      </x:c>
      <x:c r="E3882" t="n">
        <x:v>0.41333333333333333</x:v>
      </x:c>
      <x:c r="F3882" t="n">
        <x:v>0</x:v>
      </x:c>
      <x:c r="G3882" t="n">
        <x:v>-25379.599444519146</x:v>
      </x:c>
      <x:c r="H3882" t="n">
        <x:v>241396.29239363057</x:v>
      </x:c>
      <x:c r="I3882" t="n">
        <x:v>-40623.93612098502</x:v>
      </x:c>
      <x:c r="J3882" t="n">
        <x:v>283318.21825391124</x:v>
      </x:c>
      <x:c r="K3882" t="str">
        <x:v>obsbot</x:v>
      </x:c>
      <x:c r="L3882" t="str">
        <x:v>panda</x:v>
      </x:c>
      <x:c r="M3882" t="n">
        <x:v>41921.925860280666</x:v>
      </x:c>
      <x:c r="N3882" t="str">
        <x:v>deterministic_grid_not_probability</x:v>
      </x:c>
    </x:row>
    <x:row r="3883">
      <x:c r="A3883" t="str">
        <x:v>state</x:v>
      </x:c>
      <x:c r="B3883" t="str">
        <x:v>calls_per_site</x:v>
      </x:c>
      <x:c r="C3883" t="str">
        <x:v>odds_ratio</x:v>
      </x:c>
      <x:c r="D3883" t="n">
        <x:v>5.666666666666667</x:v>
      </x:c>
      <x:c r="E3883" t="n">
        <x:v>0.44499999999999995</x:v>
      </x:c>
      <x:c r="F3883" t="n">
        <x:v>0</x:v>
      </x:c>
      <x:c r="G3883" t="n">
        <x:v>-63832.562438876426</x:v>
      </x:c>
      <x:c r="H3883" t="n">
        <x:v>202943.3293992733</x:v>
      </x:c>
      <x:c r="I3883" t="n">
        <x:v>-79076.8991153423</x:v>
      </x:c>
      <x:c r="J3883" t="n">
        <x:v>244865.25525955396</x:v>
      </x:c>
      <x:c r="K3883" t="str">
        <x:v>obsbot</x:v>
      </x:c>
      <x:c r="L3883" t="str">
        <x:v>panda</x:v>
      </x:c>
      <x:c r="M3883" t="n">
        <x:v>41921.925860280666</x:v>
      </x:c>
      <x:c r="N3883" t="str">
        <x:v>deterministic_grid_not_probability</x:v>
      </x:c>
    </x:row>
    <x:row r="3884">
      <x:c r="A3884" t="str">
        <x:v>state</x:v>
      </x:c>
      <x:c r="B3884" t="str">
        <x:v>calls_per_site</x:v>
      </x:c>
      <x:c r="C3884" t="str">
        <x:v>odds_ratio</x:v>
      </x:c>
      <x:c r="D3884" t="n">
        <x:v>5.666666666666667</x:v>
      </x:c>
      <x:c r="E3884" t="n">
        <x:v>0.4766666666666667</x:v>
      </x:c>
      <x:c r="F3884" t="n">
        <x:v>0</x:v>
      </x:c>
      <x:c r="G3884" t="n">
        <x:v>-100302.01247662457</x:v>
      </x:c>
      <x:c r="H3884" t="n">
        <x:v>166473.87936152515</x:v>
      </x:c>
      <x:c r="I3884" t="n">
        <x:v>-115546.34915309044</x:v>
      </x:c>
      <x:c r="J3884" t="n">
        <x:v>208395.80522180581</x:v>
      </x:c>
      <x:c r="K3884" t="str">
        <x:v>obsbot</x:v>
      </x:c>
      <x:c r="L3884" t="str">
        <x:v>panda</x:v>
      </x:c>
      <x:c r="M3884" t="n">
        <x:v>41921.925860280666</x:v>
      </x:c>
      <x:c r="N3884" t="str">
        <x:v>deterministic_grid_not_probability</x:v>
      </x:c>
    </x:row>
    <x:row r="3885">
      <x:c r="A3885" t="str">
        <x:v>state</x:v>
      </x:c>
      <x:c r="B3885" t="str">
        <x:v>calls_per_site</x:v>
      </x:c>
      <x:c r="C3885" t="str">
        <x:v>odds_ratio</x:v>
      </x:c>
      <x:c r="D3885" t="n">
        <x:v>5.666666666666667</x:v>
      </x:c>
      <x:c r="E3885" t="n">
        <x:v>0.5083333333333333</x:v>
      </x:c>
      <x:c r="F3885" t="n">
        <x:v>0</x:v>
      </x:c>
      <x:c r="G3885" t="n">
        <x:v>-134954.48777331458</x:v>
      </x:c>
      <x:c r="H3885" t="n">
        <x:v>131821.40406483514</x:v>
      </x:c>
      <x:c r="I3885" t="n">
        <x:v>-150198.82444978046</x:v>
      </x:c>
      <x:c r="J3885" t="n">
        <x:v>173743.3299251158</x:v>
      </x:c>
      <x:c r="K3885" t="str">
        <x:v>obsbot</x:v>
      </x:c>
      <x:c r="L3885" t="str">
        <x:v>panda</x:v>
      </x:c>
      <x:c r="M3885" t="n">
        <x:v>41921.925860280666</x:v>
      </x:c>
      <x:c r="N3885" t="str">
        <x:v>deterministic_grid_not_probability</x:v>
      </x:c>
    </x:row>
    <x:row r="3886">
      <x:c r="A3886" t="str">
        <x:v>state</x:v>
      </x:c>
      <x:c r="B3886" t="str">
        <x:v>calls_per_site</x:v>
      </x:c>
      <x:c r="C3886" t="str">
        <x:v>odds_ratio</x:v>
      </x:c>
      <x:c r="D3886" t="n">
        <x:v>5.666666666666667</x:v>
      </x:c>
      <x:c r="E3886" t="n">
        <x:v>0.54</x:v>
      </x:c>
      <x:c r="F3886" t="n">
        <x:v>0</x:v>
      </x:c>
      <x:c r="G3886" t="n">
        <x:v>-167937.54287449835</x:v>
      </x:c>
      <x:c r="H3886" t="n">
        <x:v>98838.34896365137</x:v>
      </x:c>
      <x:c r="I3886" t="n">
        <x:v>-183181.87955096422</x:v>
      </x:c>
      <x:c r="J3886" t="n">
        <x:v>140760.27482393204</x:v>
      </x:c>
      <x:c r="K3886" t="str">
        <x:v>obsbot</x:v>
      </x:c>
      <x:c r="L3886" t="str">
        <x:v>panda</x:v>
      </x:c>
      <x:c r="M3886" t="n">
        <x:v>41921.925860280666</x:v>
      </x:c>
      <x:c r="N3886" t="str">
        <x:v>deterministic_grid_not_probability</x:v>
      </x:c>
    </x:row>
    <x:row r="3887">
      <x:c r="A3887" t="str">
        <x:v>state</x:v>
      </x:c>
      <x:c r="B3887" t="str">
        <x:v>calls_per_site</x:v>
      </x:c>
      <x:c r="C3887" t="str">
        <x:v>odds_ratio</x:v>
      </x:c>
      <x:c r="D3887" t="n">
        <x:v>5.666666666666667</x:v>
      </x:c>
      <x:c r="E3887" t="n">
        <x:v>0.5716666666666667</x:v>
      </x:c>
      <x:c r="F3887" t="n">
        <x:v>0</x:v>
      </x:c>
      <x:c r="G3887" t="n">
        <x:v>-199382.42570123792</x:v>
      </x:c>
      <x:c r="H3887" t="n">
        <x:v>67393.4661369118</x:v>
      </x:c>
      <x:c r="I3887" t="n">
        <x:v>-214626.7623777038</x:v>
      </x:c>
      <x:c r="J3887" t="n">
        <x:v>109315.39199719246</x:v>
      </x:c>
      <x:c r="K3887" t="str">
        <x:v>obsbot</x:v>
      </x:c>
      <x:c r="L3887" t="str">
        <x:v>panda</x:v>
      </x:c>
      <x:c r="M3887" t="n">
        <x:v>41921.925860280666</x:v>
      </x:c>
      <x:c r="N3887" t="str">
        <x:v>deterministic_grid_not_probability</x:v>
      </x:c>
    </x:row>
    <x:row r="3888">
      <x:c r="A3888" t="str">
        <x:v>state</x:v>
      </x:c>
      <x:c r="B3888" t="str">
        <x:v>calls_per_site</x:v>
      </x:c>
      <x:c r="C3888" t="str">
        <x:v>odds_ratio</x:v>
      </x:c>
      <x:c r="D3888" t="n">
        <x:v>5.666666666666667</x:v>
      </x:c>
      <x:c r="E3888" t="n">
        <x:v>0.6033333333333333</x:v>
      </x:c>
      <x:c r="F3888" t="n">
        <x:v>0</x:v>
      </x:c>
      <x:c r="G3888" t="n">
        <x:v>-229406.31104275532</x:v>
      </x:c>
      <x:c r="H3888" t="n">
        <x:v>37369.5807953944</x:v>
      </x:c>
      <x:c r="I3888" t="n">
        <x:v>-244650.6477192212</x:v>
      </x:c>
      <x:c r="J3888" t="n">
        <x:v>79291.50665567507</x:v>
      </x:c>
      <x:c r="K3888" t="str">
        <x:v>obsbot</x:v>
      </x:c>
      <x:c r="L3888" t="str">
        <x:v>panda</x:v>
      </x:c>
      <x:c r="M3888" t="n">
        <x:v>41921.925860280666</x:v>
      </x:c>
      <x:c r="N3888" t="str">
        <x:v>deterministic_grid_not_probability</x:v>
      </x:c>
    </x:row>
    <x:row r="3889">
      <x:c r="A3889" t="str">
        <x:v>state</x:v>
      </x:c>
      <x:c r="B3889" t="str">
        <x:v>calls_per_site</x:v>
      </x:c>
      <x:c r="C3889" t="str">
        <x:v>odds_ratio</x:v>
      </x:c>
      <x:c r="D3889" t="n">
        <x:v>5.666666666666667</x:v>
      </x:c>
      <x:c r="E3889" t="n">
        <x:v>0.635</x:v>
      </x:c>
      <x:c r="F3889" t="n">
        <x:v>0</x:v>
      </x:c>
      <x:c r="G3889" t="n">
        <x:v>-258114.1741437691</x:v>
      </x:c>
      <x:c r="H3889" t="n">
        <x:v>8661.717694380612</x:v>
      </x:c>
      <x:c r="I3889" t="n">
        <x:v>-273358.510820235</x:v>
      </x:c>
      <x:c r="J3889" t="n">
        <x:v>50583.64355466128</x:v>
      </x:c>
      <x:c r="K3889" t="str">
        <x:v>obsbot</x:v>
      </x:c>
      <x:c r="L3889" t="str">
        <x:v>panda</x:v>
      </x:c>
      <x:c r="M3889" t="n">
        <x:v>41921.925860280666</x:v>
      </x:c>
      <x:c r="N3889" t="str">
        <x:v>deterministic_grid_not_probability</x:v>
      </x:c>
    </x:row>
    <x:row r="3890">
      <x:c r="A3890" t="str">
        <x:v>state</x:v>
      </x:c>
      <x:c r="B3890" t="str">
        <x:v>calls_per_site</x:v>
      </x:c>
      <x:c r="C3890" t="str">
        <x:v>odds_ratio</x:v>
      </x:c>
      <x:c r="D3890" t="n">
        <x:v>5.666666666666667</x:v>
      </x:c>
      <x:c r="E3890" t="n">
        <x:v>0.6666666666666667</x:v>
      </x:c>
      <x:c r="F3890" t="n">
        <x:v>0</x:v>
      </x:c>
      <x:c r="G3890" t="n">
        <x:v>-285600.3704617428</x:v>
      </x:c>
      <x:c r="H3890" t="n">
        <x:v>-18824.47862359308</x:v>
      </x:c>
      <x:c r="I3890" t="n">
        <x:v>-300844.7071382087</x:v>
      </x:c>
      <x:c r="J3890" t="n">
        <x:v>23097.447236687585</x:v>
      </x:c>
      <x:c r="K3890" t="str">
        <x:v>obsbot</x:v>
      </x:c>
      <x:c r="L3890" t="str">
        <x:v>telephone</x:v>
      </x:c>
      <x:c r="M3890" t="n">
        <x:v>23097.447236687585</x:v>
      </x:c>
      <x:c r="N3890" t="str">
        <x:v>deterministic_grid_not_probability</x:v>
      </x:c>
    </x:row>
    <x:row r="3891">
      <x:c r="A3891" t="str">
        <x:v>state</x:v>
      </x:c>
      <x:c r="B3891" t="str">
        <x:v>calls_per_site</x:v>
      </x:c>
      <x:c r="C3891" t="str">
        <x:v>odds_ratio</x:v>
      </x:c>
      <x:c r="D3891" t="n">
        <x:v>5.666666666666667</x:v>
      </x:c>
      <x:c r="E3891" t="n">
        <x:v>0.6983333333333334</x:v>
      </x:c>
      <x:c r="F3891" t="n">
        <x:v>0</x:v>
      </x:c>
      <x:c r="G3891" t="n">
        <x:v>-311949.97414517996</x:v>
      </x:c>
      <x:c r="H3891" t="n">
        <x:v>-45174.082307030214</x:v>
      </x:c>
      <x:c r="I3891" t="n">
        <x:v>-327194.3108216458</x:v>
      </x:c>
      <x:c r="J3891" t="n">
        <x:v>-3252.156446749548</x:v>
      </x:c>
      <x:c r="K3891" t="str">
        <x:v>telephone</x:v>
      </x:c>
      <x:c r="L3891" t="str">
        <x:v>obsbot</x:v>
      </x:c>
      <x:c r="M3891" t="n">
        <x:v>3252.156446749548</x:v>
      </x:c>
      <x:c r="N3891" t="str">
        <x:v>deterministic_grid_not_probability</x:v>
      </x:c>
    </x:row>
    <x:row r="3892">
      <x:c r="A3892" t="str">
        <x:v>state</x:v>
      </x:c>
      <x:c r="B3892" t="str">
        <x:v>calls_per_site</x:v>
      </x:c>
      <x:c r="C3892" t="str">
        <x:v>odds_ratio</x:v>
      </x:c>
      <x:c r="D3892" t="n">
        <x:v>5.666666666666667</x:v>
      </x:c>
      <x:c r="E3892" t="n">
        <x:v>0.73</x:v>
      </x:c>
      <x:c r="F3892" t="n">
        <x:v>0</x:v>
      </x:c>
      <x:c r="G3892" t="n">
        <x:v>-337239.9172977037</x:v>
      </x:c>
      <x:c r="H3892" t="n">
        <x:v>-70464.02545955396</x:v>
      </x:c>
      <x:c r="I3892" t="n">
        <x:v>-352484.25397416955</x:v>
      </x:c>
      <x:c r="J3892" t="n">
        <x:v>-28542.099599273293</x:v>
      </x:c>
      <x:c r="K3892" t="str">
        <x:v>telephone</x:v>
      </x:c>
      <x:c r="L3892" t="str">
        <x:v>obsbot</x:v>
      </x:c>
      <x:c r="M3892" t="n">
        <x:v>28542.099599273293</x:v>
      </x:c>
      <x:c r="N3892" t="str">
        <x:v>deterministic_grid_not_probability</x:v>
      </x:c>
    </x:row>
    <x:row r="3893">
      <x:c r="A3893" t="str">
        <x:v>state</x:v>
      </x:c>
      <x:c r="B3893" t="str">
        <x:v>calls_per_site</x:v>
      </x:c>
      <x:c r="C3893" t="str">
        <x:v>odds_ratio</x:v>
      </x:c>
      <x:c r="D3893" t="n">
        <x:v>5.666666666666667</x:v>
      </x:c>
      <x:c r="E3893" t="n">
        <x:v>0.7616666666666667</x:v>
      </x:c>
      <x:c r="F3893" t="n">
        <x:v>0</x:v>
      </x:c>
      <x:c r="G3893" t="n">
        <x:v>-361539.9639041637</x:v>
      </x:c>
      <x:c r="H3893" t="n">
        <x:v>-94764.07206601399</x:v>
      </x:c>
      <x:c r="I3893" t="n">
        <x:v>-376784.3005806296</x:v>
      </x:c>
      <x:c r="J3893" t="n">
        <x:v>-52842.14620573333</x:v>
      </x:c>
      <x:c r="K3893" t="str">
        <x:v>telephone</x:v>
      </x:c>
      <x:c r="L3893" t="str">
        <x:v>obsbot</x:v>
      </x:c>
      <x:c r="M3893" t="n">
        <x:v>52842.14620573333</x:v>
      </x:c>
      <x:c r="N3893" t="str">
        <x:v>deterministic_grid_not_probability</x:v>
      </x:c>
    </x:row>
    <x:row r="3894">
      <x:c r="A3894" t="str">
        <x:v>state</x:v>
      </x:c>
      <x:c r="B3894" t="str">
        <x:v>calls_per_site</x:v>
      </x:c>
      <x:c r="C3894" t="str">
        <x:v>odds_ratio</x:v>
      </x:c>
      <x:c r="D3894" t="n">
        <x:v>5.666666666666667</x:v>
      </x:c>
      <x:c r="E3894" t="n">
        <x:v>0.7933333333333333</x:v>
      </x:c>
      <x:c r="F3894" t="n">
        <x:v>0</x:v>
      </x:c>
      <x:c r="G3894" t="n">
        <x:v>-384913.5458581308</x:v>
      </x:c>
      <x:c r="H3894" t="n">
        <x:v>-118137.6540199811</x:v>
      </x:c>
      <x:c r="I3894" t="n">
        <x:v>-400157.8825345967</x:v>
      </x:c>
      <x:c r="J3894" t="n">
        <x:v>-76215.72815970043</x:v>
      </x:c>
      <x:c r="K3894" t="str">
        <x:v>telephone</x:v>
      </x:c>
      <x:c r="L3894" t="str">
        <x:v>obsbot</x:v>
      </x:c>
      <x:c r="M3894" t="n">
        <x:v>76215.72815970043</x:v>
      </x:c>
      <x:c r="N3894" t="str">
        <x:v>deterministic_grid_not_probability</x:v>
      </x:c>
    </x:row>
    <x:row r="3895">
      <x:c r="A3895" t="str">
        <x:v>state</x:v>
      </x:c>
      <x:c r="B3895" t="str">
        <x:v>calls_per_site</x:v>
      </x:c>
      <x:c r="C3895" t="str">
        <x:v>odds_ratio</x:v>
      </x:c>
      <x:c r="D3895" t="n">
        <x:v>5.666666666666667</x:v>
      </x:c>
      <x:c r="E3895" t="n">
        <x:v>0.825</x:v>
      </x:c>
      <x:c r="F3895" t="n">
        <x:v>0</x:v>
      </x:c>
      <x:c r="G3895" t="n">
        <x:v>-407418.4834381215</x:v>
      </x:c>
      <x:c r="H3895" t="n">
        <x:v>-140642.59159997178</x:v>
      </x:c>
      <x:c r="I3895" t="n">
        <x:v>-422662.8201145874</x:v>
      </x:c>
      <x:c r="J3895" t="n">
        <x:v>-98720.66573969112</x:v>
      </x:c>
      <x:c r="K3895" t="str">
        <x:v>telephone</x:v>
      </x:c>
      <x:c r="L3895" t="str">
        <x:v>obsbot</x:v>
      </x:c>
      <x:c r="M3895" t="n">
        <x:v>98720.66573969112</x:v>
      </x:c>
      <x:c r="N3895" t="str">
        <x:v>deterministic_grid_not_probability</x:v>
      </x:c>
    </x:row>
    <x:row r="3896">
      <x:c r="A3896" t="str">
        <x:v>state</x:v>
      </x:c>
      <x:c r="B3896" t="str">
        <x:v>calls_per_site</x:v>
      </x:c>
      <x:c r="C3896" t="str">
        <x:v>odds_ratio</x:v>
      </x:c>
      <x:c r="D3896" t="n">
        <x:v>5.666666666666667</x:v>
      </x:c>
      <x:c r="E3896" t="n">
        <x:v>0.8566666666666667</x:v>
      </x:c>
      <x:c r="F3896" t="n">
        <x:v>0</x:v>
      </x:c>
      <x:c r="G3896" t="n">
        <x:v>-429107.60852753127</x:v>
      </x:c>
      <x:c r="H3896" t="n">
        <x:v>-162331.71668938152</x:v>
      </x:c>
      <x:c r="I3896" t="n">
        <x:v>-444351.9452039971</x:v>
      </x:c>
      <x:c r="J3896" t="n">
        <x:v>-120409.79082910085</x:v>
      </x:c>
      <x:c r="K3896" t="str">
        <x:v>telephone</x:v>
      </x:c>
      <x:c r="L3896" t="str">
        <x:v>obsbot</x:v>
      </x:c>
      <x:c r="M3896" t="n">
        <x:v>120409.79082910085</x:v>
      </x:c>
      <x:c r="N3896" t="str">
        <x:v>deterministic_grid_not_probability</x:v>
      </x:c>
    </x:row>
    <x:row r="3897">
      <x:c r="A3897" t="str">
        <x:v>state</x:v>
      </x:c>
      <x:c r="B3897" t="str">
        <x:v>calls_per_site</x:v>
      </x:c>
      <x:c r="C3897" t="str">
        <x:v>odds_ratio</x:v>
      </x:c>
      <x:c r="D3897" t="n">
        <x:v>5.666666666666667</x:v>
      </x:c>
      <x:c r="E3897" t="n">
        <x:v>0.8883333333333333</x:v>
      </x:c>
      <x:c r="F3897" t="n">
        <x:v>0</x:v>
      </x:c>
      <x:c r="G3897" t="n">
        <x:v>-450029.3056298679</x:v>
      </x:c>
      <x:c r="H3897" t="n">
        <x:v>-183253.41379171817</x:v>
      </x:c>
      <x:c r="I3897" t="n">
        <x:v>-465273.64230633376</x:v>
      </x:c>
      <x:c r="J3897" t="n">
        <x:v>-141331.4879314375</x:v>
      </x:c>
      <x:c r="K3897" t="str">
        <x:v>telephone</x:v>
      </x:c>
      <x:c r="L3897" t="str">
        <x:v>obsbot</x:v>
      </x:c>
      <x:c r="M3897" t="n">
        <x:v>141331.4879314375</x:v>
      </x:c>
      <x:c r="N3897" t="str">
        <x:v>deterministic_grid_not_probability</x:v>
      </x:c>
    </x:row>
    <x:row r="3898">
      <x:c r="A3898" t="str">
        <x:v>state</x:v>
      </x:c>
      <x:c r="B3898" t="str">
        <x:v>calls_per_site</x:v>
      </x:c>
      <x:c r="C3898" t="str">
        <x:v>odds_ratio</x:v>
      </x:c>
      <x:c r="D3898" t="n">
        <x:v>5.666666666666667</x:v>
      </x:c>
      <x:c r="E3898" t="n">
        <x:v>0.92</x:v>
      </x:c>
      <x:c r="F3898" t="n">
        <x:v>0</x:v>
      </x:c>
      <x:c r="G3898" t="n">
        <x:v>-470227.9831208595</x:v>
      </x:c>
      <x:c r="H3898" t="n">
        <x:v>-203452.0912827098</x:v>
      </x:c>
      <x:c r="I3898" t="n">
        <x:v>-485472.31979732536</x:v>
      </x:c>
      <x:c r="J3898" t="n">
        <x:v>-161530.16542242913</x:v>
      </x:c>
      <x:c r="K3898" t="str">
        <x:v>telephone</x:v>
      </x:c>
      <x:c r="L3898" t="str">
        <x:v>obsbot</x:v>
      </x:c>
      <x:c r="M3898" t="n">
        <x:v>161530.16542242913</x:v>
      </x:c>
      <x:c r="N3898" t="str">
        <x:v>deterministic_grid_not_probability</x:v>
      </x:c>
    </x:row>
    <x:row r="3899">
      <x:c r="A3899" t="str">
        <x:v>state</x:v>
      </x:c>
      <x:c r="B3899" t="str">
        <x:v>calls_per_site</x:v>
      </x:c>
      <x:c r="C3899" t="str">
        <x:v>odds_ratio</x:v>
      </x:c>
      <x:c r="D3899" t="n">
        <x:v>5.666666666666667</x:v>
      </x:c>
      <x:c r="E3899" t="n">
        <x:v>0.9516666666666667</x:v>
      </x:c>
      <x:c r="F3899" t="n">
        <x:v>0</x:v>
      </x:c>
      <x:c r="G3899" t="n">
        <x:v>-489744.4850678048</x:v>
      </x:c>
      <x:c r="H3899" t="n">
        <x:v>-222968.5932296551</x:v>
      </x:c>
      <x:c r="I3899" t="n">
        <x:v>-504988.8217442707</x:v>
      </x:c>
      <x:c r="J3899" t="n">
        <x:v>-181046.66736937442</x:v>
      </x:c>
      <x:c r="K3899" t="str">
        <x:v>telephone</x:v>
      </x:c>
      <x:c r="L3899" t="str">
        <x:v>obsbot</x:v>
      </x:c>
      <x:c r="M3899" t="n">
        <x:v>181046.66736937442</x:v>
      </x:c>
      <x:c r="N3899" t="str">
        <x:v>deterministic_grid_not_probability</x:v>
      </x:c>
    </x:row>
    <x:row r="3900">
      <x:c r="A3900" t="str">
        <x:v>state</x:v>
      </x:c>
      <x:c r="B3900" t="str">
        <x:v>calls_per_site</x:v>
      </x:c>
      <x:c r="C3900" t="str">
        <x:v>odds_ratio</x:v>
      </x:c>
      <x:c r="D3900" t="n">
        <x:v>5.666666666666667</x:v>
      </x:c>
      <x:c r="E3900" t="n">
        <x:v>0.9833333333333334</x:v>
      </x:c>
      <x:c r="F3900" t="n">
        <x:v>0</x:v>
      </x:c>
      <x:c r="G3900" t="n">
        <x:v>-508616.4522303817</x:v>
      </x:c>
      <x:c r="H3900" t="n">
        <x:v>-241840.56039223203</x:v>
      </x:c>
      <x:c r="I3900" t="n">
        <x:v>-523860.7889068476</x:v>
      </x:c>
      <x:c r="J3900" t="n">
        <x:v>-199918.63453195136</x:v>
      </x:c>
      <x:c r="K3900" t="str">
        <x:v>telephone</x:v>
      </x:c>
      <x:c r="L3900" t="str">
        <x:v>obsbot</x:v>
      </x:c>
      <x:c r="M3900" t="n">
        <x:v>199918.63453195136</x:v>
      </x:c>
      <x:c r="N3900" t="str">
        <x:v>deterministic_grid_not_probability</x:v>
      </x:c>
    </x:row>
    <x:row r="3901">
      <x:c r="A3901" t="str">
        <x:v>state</x:v>
      </x:c>
      <x:c r="B3901" t="str">
        <x:v>calls_per_site</x:v>
      </x:c>
      <x:c r="C3901" t="str">
        <x:v>odds_ratio</x:v>
      </x:c>
      <x:c r="D3901" t="n">
        <x:v>5.666666666666667</x:v>
      </x:c>
      <x:c r="E3901" t="n">
        <x:v>1.0150000000000001</x:v>
      </x:c>
      <x:c r="F3901" t="n">
        <x:v>0</x:v>
      </x:c>
      <x:c r="G3901" t="n">
        <x:v>-528034.2032349575</x:v>
      </x:c>
      <x:c r="H3901" t="n">
        <x:v>-261258.3113968078</x:v>
      </x:c>
      <x:c r="I3901" t="n">
        <x:v>-543278.5399114235</x:v>
      </x:c>
      <x:c r="J3901" t="n">
        <x:v>-219336.38553652714</x:v>
      </x:c>
      <x:c r="K3901" t="str">
        <x:v>telephone</x:v>
      </x:c>
      <x:c r="L3901" t="str">
        <x:v>obsbot</x:v>
      </x:c>
      <x:c r="M3901" t="n">
        <x:v>219336.38553652714</x:v>
      </x:c>
      <x:c r="N3901" t="str">
        <x:v>deterministic_grid_not_probability</x:v>
      </x:c>
    </x:row>
    <x:row r="3902">
      <x:c r="A3902" t="str">
        <x:v>state</x:v>
      </x:c>
      <x:c r="B3902" t="str">
        <x:v>calls_per_site</x:v>
      </x:c>
      <x:c r="C3902" t="str">
        <x:v>odds_ratio</x:v>
      </x:c>
      <x:c r="D3902" t="n">
        <x:v>5.666666666666667</x:v>
      </x:c>
      <x:c r="E3902" t="n">
        <x:v>1.0466666666666669</x:v>
      </x:c>
      <x:c r="F3902" t="n">
        <x:v>0</x:v>
      </x:c>
      <x:c r="G3902" t="n">
        <x:v>-548101.4802155611</x:v>
      </x:c>
      <x:c r="H3902" t="n">
        <x:v>-281325.5883774114</x:v>
      </x:c>
      <x:c r="I3902" t="n">
        <x:v>-563345.816892027</x:v>
      </x:c>
      <x:c r="J3902" t="n">
        <x:v>-239403.66251713075</x:v>
      </x:c>
      <x:c r="K3902" t="str">
        <x:v>telephone</x:v>
      </x:c>
      <x:c r="L3902" t="str">
        <x:v>obsbot</x:v>
      </x:c>
      <x:c r="M3902" t="n">
        <x:v>239403.66251713075</x:v>
      </x:c>
      <x:c r="N3902" t="str">
        <x:v>deterministic_grid_not_probability</x:v>
      </x:c>
    </x:row>
    <x:row r="3903">
      <x:c r="A3903" t="str">
        <x:v>state</x:v>
      </x:c>
      <x:c r="B3903" t="str">
        <x:v>calls_per_site</x:v>
      </x:c>
      <x:c r="C3903" t="str">
        <x:v>odds_ratio</x:v>
      </x:c>
      <x:c r="D3903" t="n">
        <x:v>5.666666666666667</x:v>
      </x:c>
      <x:c r="E3903" t="n">
        <x:v>1.0783333333333334</x:v>
      </x:c>
      <x:c r="F3903" t="n">
        <x:v>0</x:v>
      </x:c>
      <x:c r="G3903" t="n">
        <x:v>-567547.1030760211</x:v>
      </x:c>
      <x:c r="H3903" t="n">
        <x:v>-300771.2112378714</x:v>
      </x:c>
      <x:c r="I3903" t="n">
        <x:v>-582791.439752487</x:v>
      </x:c>
      <x:c r="J3903" t="n">
        <x:v>-258849.28537759068</x:v>
      </x:c>
      <x:c r="K3903" t="str">
        <x:v>telephone</x:v>
      </x:c>
      <x:c r="L3903" t="str">
        <x:v>obsbot</x:v>
      </x:c>
      <x:c r="M3903" t="n">
        <x:v>258849.28537759068</x:v>
      </x:c>
      <x:c r="N3903" t="str">
        <x:v>deterministic_grid_not_probability</x:v>
      </x:c>
    </x:row>
    <x:row r="3904">
      <x:c r="A3904" t="str">
        <x:v>state</x:v>
      </x:c>
      <x:c r="B3904" t="str">
        <x:v>calls_per_site</x:v>
      </x:c>
      <x:c r="C3904" t="str">
        <x:v>odds_ratio</x:v>
      </x:c>
      <x:c r="D3904" t="n">
        <x:v>5.666666666666667</x:v>
      </x:c>
      <x:c r="E3904" t="n">
        <x:v>1.1099999999999999</x:v>
      </x:c>
      <x:c r="F3904" t="n">
        <x:v>0</x:v>
      </x:c>
      <x:c r="G3904" t="n">
        <x:v>-586402.4481790491</x:v>
      </x:c>
      <x:c r="H3904" t="n">
        <x:v>-319626.5563408994</x:v>
      </x:c>
      <x:c r="I3904" t="n">
        <x:v>-601646.784855515</x:v>
      </x:c>
      <x:c r="J3904" t="n">
        <x:v>-277704.6304806187</x:v>
      </x:c>
      <x:c r="K3904" t="str">
        <x:v>telephone</x:v>
      </x:c>
      <x:c r="L3904" t="str">
        <x:v>obsbot</x:v>
      </x:c>
      <x:c r="M3904" t="n">
        <x:v>277704.6304806187</x:v>
      </x:c>
      <x:c r="N3904" t="str">
        <x:v>deterministic_grid_not_probability</x:v>
      </x:c>
    </x:row>
    <x:row r="3905">
      <x:c r="A3905" t="str">
        <x:v>state</x:v>
      </x:c>
      <x:c r="B3905" t="str">
        <x:v>calls_per_site</x:v>
      </x:c>
      <x:c r="C3905" t="str">
        <x:v>odds_ratio</x:v>
      </x:c>
      <x:c r="D3905" t="n">
        <x:v>5.666666666666667</x:v>
      </x:c>
      <x:c r="E3905" t="n">
        <x:v>1.1416666666666666</x:v>
      </x:c>
      <x:c r="F3905" t="n">
        <x:v>0</x:v>
      </x:c>
      <x:c r="G3905" t="n">
        <x:v>-604696.685511851</x:v>
      </x:c>
      <x:c r="H3905" t="n">
        <x:v>-337920.79367370135</x:v>
      </x:c>
      <x:c r="I3905" t="n">
        <x:v>-619941.0221883169</x:v>
      </x:c>
      <x:c r="J3905" t="n">
        <x:v>-295998.86781342066</x:v>
      </x:c>
      <x:c r="K3905" t="str">
        <x:v>telephone</x:v>
      </x:c>
      <x:c r="L3905" t="str">
        <x:v>obsbot</x:v>
      </x:c>
      <x:c r="M3905" t="n">
        <x:v>295998.86781342066</x:v>
      </x:c>
      <x:c r="N3905" t="str">
        <x:v>deterministic_grid_not_probability</x:v>
      </x:c>
    </x:row>
    <x:row r="3906">
      <x:c r="A3906" t="str">
        <x:v>state</x:v>
      </x:c>
      <x:c r="B3906" t="str">
        <x:v>calls_per_site</x:v>
      </x:c>
      <x:c r="C3906" t="str">
        <x:v>odds_ratio</x:v>
      </x:c>
      <x:c r="D3906" t="n">
        <x:v>5.666666666666667</x:v>
      </x:c>
      <x:c r="E3906" t="n">
        <x:v>1.1733333333333333</x:v>
      </x:c>
      <x:c r="F3906" t="n">
        <x:v>0</x:v>
      </x:c>
      <x:c r="G3906" t="n">
        <x:v>-622456.9757141585</x:v>
      </x:c>
      <x:c r="H3906" t="n">
        <x:v>-355681.08387600875</x:v>
      </x:c>
      <x:c r="I3906" t="n">
        <x:v>-637701.3123906243</x:v>
      </x:c>
      <x:c r="J3906" t="n">
        <x:v>-313759.15801572806</x:v>
      </x:c>
      <x:c r="K3906" t="str">
        <x:v>telephone</x:v>
      </x:c>
      <x:c r="L3906" t="str">
        <x:v>obsbot</x:v>
      </x:c>
      <x:c r="M3906" t="n">
        <x:v>313759.15801572806</x:v>
      </x:c>
      <x:c r="N3906" t="str">
        <x:v>deterministic_grid_not_probability</x:v>
      </x:c>
    </x:row>
    <x:row r="3907">
      <x:c r="A3907" t="str">
        <x:v>state</x:v>
      </x:c>
      <x:c r="B3907" t="str">
        <x:v>calls_per_site</x:v>
      </x:c>
      <x:c r="C3907" t="str">
        <x:v>odds_ratio</x:v>
      </x:c>
      <x:c r="D3907" t="n">
        <x:v>5.666666666666667</x:v>
      </x:c>
      <x:c r="E3907" t="n">
        <x:v>1.205</x:v>
      </x:c>
      <x:c r="F3907" t="n">
        <x:v>0</x:v>
      </x:c>
      <x:c r="G3907" t="n">
        <x:v>-639708.6460062098</x:v>
      </x:c>
      <x:c r="H3907" t="n">
        <x:v>-372932.75416806</x:v>
      </x:c>
      <x:c r="I3907" t="n">
        <x:v>-654952.9826826756</x:v>
      </x:c>
      <x:c r="J3907" t="n">
        <x:v>-331010.82830777933</x:v>
      </x:c>
      <x:c r="K3907" t="str">
        <x:v>telephone</x:v>
      </x:c>
      <x:c r="L3907" t="str">
        <x:v>obsbot</x:v>
      </x:c>
      <x:c r="M3907" t="n">
        <x:v>331010.82830777933</x:v>
      </x:c>
      <x:c r="N3907" t="str">
        <x:v>deterministic_grid_not_probability</x:v>
      </x:c>
    </x:row>
    <x:row r="3908">
      <x:c r="A3908" t="str">
        <x:v>state</x:v>
      </x:c>
      <x:c r="B3908" t="str">
        <x:v>calls_per_site</x:v>
      </x:c>
      <x:c r="C3908" t="str">
        <x:v>odds_ratio</x:v>
      </x:c>
      <x:c r="D3908" t="n">
        <x:v>5.666666666666667</x:v>
      </x:c>
      <x:c r="E3908" t="n">
        <x:v>1.2366666666666668</x:v>
      </x:c>
      <x:c r="F3908" t="n">
        <x:v>0</x:v>
      </x:c>
      <x:c r="G3908" t="n">
        <x:v>-656475.3476288442</x:v>
      </x:c>
      <x:c r="H3908" t="n">
        <x:v>-389699.45579069445</x:v>
      </x:c>
      <x:c r="I3908" t="n">
        <x:v>-671719.68430531</x:v>
      </x:c>
      <x:c r="J3908" t="n">
        <x:v>-347777.5299304138</x:v>
      </x:c>
      <x:c r="K3908" t="str">
        <x:v>telephone</x:v>
      </x:c>
      <x:c r="L3908" t="str">
        <x:v>obsbot</x:v>
      </x:c>
      <x:c r="M3908" t="n">
        <x:v>347777.5299304138</x:v>
      </x:c>
      <x:c r="N3908" t="str">
        <x:v>deterministic_grid_not_probability</x:v>
      </x:c>
    </x:row>
    <x:row r="3909">
      <x:c r="A3909" t="str">
        <x:v>state</x:v>
      </x:c>
      <x:c r="B3909" t="str">
        <x:v>calls_per_site</x:v>
      </x:c>
      <x:c r="C3909" t="str">
        <x:v>odds_ratio</x:v>
      </x:c>
      <x:c r="D3909" t="n">
        <x:v>5.666666666666667</x:v>
      </x:c>
      <x:c r="E3909" t="n">
        <x:v>1.2683333333333335</x:v>
      </x:c>
      <x:c r="F3909" t="n">
        <x:v>0</x:v>
      </x:c>
      <x:c r="G3909" t="n">
        <x:v>-672779.1970431879</x:v>
      </x:c>
      <x:c r="H3909" t="n">
        <x:v>-406003.30520503817</x:v>
      </x:c>
      <x:c r="I3909" t="n">
        <x:v>-688023.5337196537</x:v>
      </x:c>
      <x:c r="J3909" t="n">
        <x:v>-364081.37934475753</x:v>
      </x:c>
      <x:c r="K3909" t="str">
        <x:v>telephone</x:v>
      </x:c>
      <x:c r="L3909" t="str">
        <x:v>obsbot</x:v>
      </x:c>
      <x:c r="M3909" t="n">
        <x:v>364081.37934475753</x:v>
      </x:c>
      <x:c r="N3909" t="str">
        <x:v>deterministic_grid_not_probability</x:v>
      </x:c>
    </x:row>
    <x:row r="3910">
      <x:c r="A3910" t="str">
        <x:v>state</x:v>
      </x:c>
      <x:c r="B3910" t="str">
        <x:v>calls_per_site</x:v>
      </x:c>
      <x:c r="C3910" t="str">
        <x:v>odds_ratio</x:v>
      </x:c>
      <x:c r="D3910" t="n">
        <x:v>5.666666666666667</x:v>
      </x:c>
      <x:c r="E3910" t="n">
        <x:v>1.3</x:v>
      </x:c>
      <x:c r="F3910" t="n">
        <x:v>0</x:v>
      </x:c>
      <x:c r="G3910" t="n">
        <x:v>-688640.9028291317</x:v>
      </x:c>
      <x:c r="H3910" t="n">
        <x:v>-421865.01099098194</x:v>
      </x:c>
      <x:c r="I3910" t="n">
        <x:v>-703885.2395055975</x:v>
      </x:c>
      <x:c r="J3910" t="n">
        <x:v>-379943.0851307013</x:v>
      </x:c>
      <x:c r="K3910" t="str">
        <x:v>telephone</x:v>
      </x:c>
      <x:c r="L3910" t="str">
        <x:v>obsbot</x:v>
      </x:c>
      <x:c r="M3910" t="n">
        <x:v>379943.0851307013</x:v>
      </x:c>
      <x:c r="N3910" t="str">
        <x:v>deterministic_grid_not_probability</x:v>
      </x:c>
    </x:row>
    <x:row r="3911">
      <x:c r="A3911" t="str">
        <x:v>state</x:v>
      </x:c>
      <x:c r="B3911" t="str">
        <x:v>calls_per_site</x:v>
      </x:c>
      <x:c r="C3911" t="str">
        <x:v>odds_ratio</x:v>
      </x:c>
      <x:c r="D3911" t="n">
        <x:v>6.333333333333333</x:v>
      </x:c>
      <x:c r="E3911" t="n">
        <x:v>0.35</x:v>
      </x:c>
      <x:c r="F3911" t="n">
        <x:v>0</x:v>
      </x:c>
      <x:c r="G3911" t="n">
        <x:v>121630.40659011545</x:v>
      </x:c>
      <x:c r="H3911" t="n">
        <x:v>388406.29842826515</x:v>
      </x:c>
      <x:c r="I3911" t="n">
        <x:v>106386.0699136497</x:v>
      </x:c>
      <x:c r="J3911" t="n">
        <x:v>430328.22428854584</x:v>
      </x:c>
      <x:c r="K3911" t="str">
        <x:v>obsbot</x:v>
      </x:c>
      <x:c r="L3911" t="str">
        <x:v>panda</x:v>
      </x:c>
      <x:c r="M3911" t="n">
        <x:v>41921.925860280695</x:v>
      </x:c>
      <x:c r="N3911" t="str">
        <x:v>deterministic_grid_not_probability</x:v>
      </x:c>
    </x:row>
    <x:row r="3912">
      <x:c r="A3912" t="str">
        <x:v>state</x:v>
      </x:c>
      <x:c r="B3912" t="str">
        <x:v>calls_per_site</x:v>
      </x:c>
      <x:c r="C3912" t="str">
        <x:v>odds_ratio</x:v>
      </x:c>
      <x:c r="D3912" t="n">
        <x:v>6.333333333333333</x:v>
      </x:c>
      <x:c r="E3912" t="n">
        <x:v>0.38166666666666665</x:v>
      </x:c>
      <x:c r="F3912" t="n">
        <x:v>0</x:v>
      </x:c>
      <x:c r="G3912" t="n">
        <x:v>73557.76693052385</x:v>
      </x:c>
      <x:c r="H3912" t="n">
        <x:v>340333.65876867354</x:v>
      </x:c>
      <x:c r="I3912" t="n">
        <x:v>58313.4302540581</x:v>
      </x:c>
      <x:c r="J3912" t="n">
        <x:v>382255.58462895424</x:v>
      </x:c>
      <x:c r="K3912" t="str">
        <x:v>obsbot</x:v>
      </x:c>
      <x:c r="L3912" t="str">
        <x:v>panda</x:v>
      </x:c>
      <x:c r="M3912" t="n">
        <x:v>41921.925860280695</x:v>
      </x:c>
      <x:c r="N3912" t="str">
        <x:v>deterministic_grid_not_probability</x:v>
      </x:c>
    </x:row>
    <x:row r="3913">
      <x:c r="A3913" t="str">
        <x:v>state</x:v>
      </x:c>
      <x:c r="B3913" t="str">
        <x:v>calls_per_site</x:v>
      </x:c>
      <x:c r="C3913" t="str">
        <x:v>odds_ratio</x:v>
      </x:c>
      <x:c r="D3913" t="n">
        <x:v>6.333333333333333</x:v>
      </x:c>
      <x:c r="E3913" t="n">
        <x:v>0.41333333333333333</x:v>
      </x:c>
      <x:c r="F3913" t="n">
        <x:v>0</x:v>
      </x:c>
      <x:c r="G3913" t="n">
        <x:v>28153.10358794668</x:v>
      </x:c>
      <x:c r="H3913" t="n">
        <x:v>294928.9954260964</x:v>
      </x:c>
      <x:c r="I3913" t="n">
        <x:v>12908.766911480925</x:v>
      </x:c>
      <x:c r="J3913" t="n">
        <x:v>336850.92128637707</x:v>
      </x:c>
      <x:c r="K3913" t="str">
        <x:v>obsbot</x:v>
      </x:c>
      <x:c r="L3913" t="str">
        <x:v>panda</x:v>
      </x:c>
      <x:c r="M3913" t="n">
        <x:v>41921.925860280695</x:v>
      </x:c>
      <x:c r="N3913" t="str">
        <x:v>deterministic_grid_not_probability</x:v>
      </x:c>
    </x:row>
    <x:row r="3914">
      <x:c r="A3914" t="str">
        <x:v>state</x:v>
      </x:c>
      <x:c r="B3914" t="str">
        <x:v>calls_per_site</x:v>
      </x:c>
      <x:c r="C3914" t="str">
        <x:v>odds_ratio</x:v>
      </x:c>
      <x:c r="D3914" t="n">
        <x:v>6.333333333333333</x:v>
      </x:c>
      <x:c r="E3914" t="n">
        <x:v>0.44499999999999995</x:v>
      </x:c>
      <x:c r="F3914" t="n">
        <x:v>0</x:v>
      </x:c>
      <x:c r="G3914" t="n">
        <x:v>-14823.73740574671</x:v>
      </x:c>
      <x:c r="H3914" t="n">
        <x:v>251952.154432403</x:v>
      </x:c>
      <x:c r="I3914" t="n">
        <x:v>-30068.074082212464</x:v>
      </x:c>
      <x:c r="J3914" t="n">
        <x:v>293874.0802926837</x:v>
      </x:c>
      <x:c r="K3914" t="str">
        <x:v>obsbot</x:v>
      </x:c>
      <x:c r="L3914" t="str">
        <x:v>panda</x:v>
      </x:c>
      <x:c r="M3914" t="n">
        <x:v>41921.925860280666</x:v>
      </x:c>
      <x:c r="N3914" t="str">
        <x:v>deterministic_grid_not_probability</x:v>
      </x:c>
    </x:row>
    <x:row r="3915">
      <x:c r="A3915" t="str">
        <x:v>state</x:v>
      </x:c>
      <x:c r="B3915" t="str">
        <x:v>calls_per_site</x:v>
      </x:c>
      <x:c r="C3915" t="str">
        <x:v>odds_ratio</x:v>
      </x:c>
      <x:c r="D3915" t="n">
        <x:v>6.333333333333333</x:v>
      </x:c>
      <x:c r="E3915" t="n">
        <x:v>0.4766666666666667</x:v>
      </x:c>
      <x:c r="F3915" t="n">
        <x:v>0</x:v>
      </x:c>
      <x:c r="G3915" t="n">
        <x:v>-55583.710977347684</x:v>
      </x:c>
      <x:c r="H3915" t="n">
        <x:v>211192.18086080204</x:v>
      </x:c>
      <x:c r="I3915" t="n">
        <x:v>-70828.04765381344</x:v>
      </x:c>
      <x:c r="J3915" t="n">
        <x:v>253114.1067210827</x:v>
      </x:c>
      <x:c r="K3915" t="str">
        <x:v>obsbot</x:v>
      </x:c>
      <x:c r="L3915" t="str">
        <x:v>panda</x:v>
      </x:c>
      <x:c r="M3915" t="n">
        <x:v>41921.925860280666</x:v>
      </x:c>
      <x:c r="N3915" t="str">
        <x:v>deterministic_grid_not_probability</x:v>
      </x:c>
    </x:row>
    <x:row r="3916">
      <x:c r="A3916" t="str">
        <x:v>state</x:v>
      </x:c>
      <x:c r="B3916" t="str">
        <x:v>calls_per_site</x:v>
      </x:c>
      <x:c r="C3916" t="str">
        <x:v>odds_ratio</x:v>
      </x:c>
      <x:c r="D3916" t="n">
        <x:v>6.333333333333333</x:v>
      </x:c>
      <x:c r="E3916" t="n">
        <x:v>0.5083333333333333</x:v>
      </x:c>
      <x:c r="F3916" t="n">
        <x:v>0</x:v>
      </x:c>
      <x:c r="G3916" t="n">
        <x:v>-94312.94807364815</x:v>
      </x:c>
      <x:c r="H3916" t="n">
        <x:v>172462.94376450157</x:v>
      </x:c>
      <x:c r="I3916" t="n">
        <x:v>-109557.2847501139</x:v>
      </x:c>
      <x:c r="J3916" t="n">
        <x:v>214384.86962478224</x:v>
      </x:c>
      <x:c r="K3916" t="str">
        <x:v>obsbot</x:v>
      </x:c>
      <x:c r="L3916" t="str">
        <x:v>panda</x:v>
      </x:c>
      <x:c r="M3916" t="n">
        <x:v>41921.925860280666</x:v>
      </x:c>
      <x:c r="N3916" t="str">
        <x:v>deterministic_grid_not_probability</x:v>
      </x:c>
    </x:row>
    <x:row r="3917">
      <x:c r="A3917" t="str">
        <x:v>state</x:v>
      </x:c>
      <x:c r="B3917" t="str">
        <x:v>calls_per_site</x:v>
      </x:c>
      <x:c r="C3917" t="str">
        <x:v>odds_ratio</x:v>
      </x:c>
      <x:c r="D3917" t="n">
        <x:v>6.333333333333333</x:v>
      </x:c>
      <x:c r="E3917" t="n">
        <x:v>0.54</x:v>
      </x:c>
      <x:c r="F3917" t="n">
        <x:v>0</x:v>
      </x:c>
      <x:c r="G3917" t="n">
        <x:v>-131176.36259850085</x:v>
      </x:c>
      <x:c r="H3917" t="n">
        <x:v>135599.52923964887</x:v>
      </x:c>
      <x:c r="I3917" t="n">
        <x:v>-146420.6992749666</x:v>
      </x:c>
      <x:c r="J3917" t="n">
        <x:v>177521.45509992953</x:v>
      </x:c>
      <x:c r="K3917" t="str">
        <x:v>obsbot</x:v>
      </x:c>
      <x:c r="L3917" t="str">
        <x:v>panda</x:v>
      </x:c>
      <x:c r="M3917" t="n">
        <x:v>41921.925860280666</x:v>
      </x:c>
      <x:c r="N3917" t="str">
        <x:v>deterministic_grid_not_probability</x:v>
      </x:c>
    </x:row>
    <x:row r="3918">
      <x:c r="A3918" t="str">
        <x:v>state</x:v>
      </x:c>
      <x:c r="B3918" t="str">
        <x:v>calls_per_site</x:v>
      </x:c>
      <x:c r="C3918" t="str">
        <x:v>odds_ratio</x:v>
      </x:c>
      <x:c r="D3918" t="n">
        <x:v>6.333333333333333</x:v>
      </x:c>
      <x:c r="E3918" t="n">
        <x:v>0.5716666666666667</x:v>
      </x:c>
      <x:c r="F3918" t="n">
        <x:v>0</x:v>
      </x:c>
      <x:c r="G3918" t="n">
        <x:v>-166320.64340485673</x:v>
      </x:c>
      <x:c r="H3918" t="n">
        <x:v>100455.24843329299</x:v>
      </x:c>
      <x:c r="I3918" t="n">
        <x:v>-181564.9800813225</x:v>
      </x:c>
      <x:c r="J3918" t="n">
        <x:v>142377.17429357365</x:v>
      </x:c>
      <x:c r="K3918" t="str">
        <x:v>obsbot</x:v>
      </x:c>
      <x:c r="L3918" t="str">
        <x:v>panda</x:v>
      </x:c>
      <x:c r="M3918" t="n">
        <x:v>41921.925860280666</x:v>
      </x:c>
      <x:c r="N3918" t="str">
        <x:v>deterministic_grid_not_probability</x:v>
      </x:c>
    </x:row>
    <x:row r="3919">
      <x:c r="A3919" t="str">
        <x:v>state</x:v>
      </x:c>
      <x:c r="B3919" t="str">
        <x:v>calls_per_site</x:v>
      </x:c>
      <x:c r="C3919" t="str">
        <x:v>odds_ratio</x:v>
      </x:c>
      <x:c r="D3919" t="n">
        <x:v>6.333333333333333</x:v>
      </x:c>
      <x:c r="E3919" t="n">
        <x:v>0.6033333333333333</x:v>
      </x:c>
      <x:c r="F3919" t="n">
        <x:v>0</x:v>
      </x:c>
      <x:c r="G3919" t="n">
        <x:v>-199876.7505512585</x:v>
      </x:c>
      <x:c r="H3919" t="n">
        <x:v>66899.14128689122</x:v>
      </x:c>
      <x:c r="I3919" t="n">
        <x:v>-215121.08722772426</x:v>
      </x:c>
      <x:c r="J3919" t="n">
        <x:v>108821.06714717188</x:v>
      </x:c>
      <x:c r="K3919" t="str">
        <x:v>obsbot</x:v>
      </x:c>
      <x:c r="L3919" t="str">
        <x:v>panda</x:v>
      </x:c>
      <x:c r="M3919" t="n">
        <x:v>41921.925860280666</x:v>
      </x:c>
      <x:c r="N3919" t="str">
        <x:v>deterministic_grid_not_probability</x:v>
      </x:c>
    </x:row>
    <x:row r="3920">
      <x:c r="A3920" t="str">
        <x:v>state</x:v>
      </x:c>
      <x:c r="B3920" t="str">
        <x:v>calls_per_site</x:v>
      </x:c>
      <x:c r="C3920" t="str">
        <x:v>odds_ratio</x:v>
      </x:c>
      <x:c r="D3920" t="n">
        <x:v>6.333333333333333</x:v>
      </x:c>
      <x:c r="E3920" t="n">
        <x:v>0.635</x:v>
      </x:c>
      <x:c r="F3920" t="n">
        <x:v>0</x:v>
      </x:c>
      <x:c r="G3920" t="n">
        <x:v>-231962.00931121508</x:v>
      </x:c>
      <x:c r="H3920" t="n">
        <x:v>34813.88252693464</x:v>
      </x:c>
      <x:c r="I3920" t="n">
        <x:v>-247206.34598768083</x:v>
      </x:c>
      <x:c r="J3920" t="n">
        <x:v>76735.80838721531</x:v>
      </x:c>
      <x:c r="K3920" t="str">
        <x:v>obsbot</x:v>
      </x:c>
      <x:c r="L3920" t="str">
        <x:v>panda</x:v>
      </x:c>
      <x:c r="M3920" t="n">
        <x:v>41921.925860280666</x:v>
      </x:c>
      <x:c r="N3920" t="str">
        <x:v>deterministic_grid_not_probability</x:v>
      </x:c>
    </x:row>
    <x:row r="3921">
      <x:c r="A3921" t="str">
        <x:v>state</x:v>
      </x:c>
      <x:c r="B3921" t="str">
        <x:v>calls_per_site</x:v>
      </x:c>
      <x:c r="C3921" t="str">
        <x:v>odds_ratio</x:v>
      </x:c>
      <x:c r="D3921" t="n">
        <x:v>6.333333333333333</x:v>
      </x:c>
      <x:c r="E3921" t="n">
        <x:v>0.6666666666666667</x:v>
      </x:c>
      <x:c r="F3921" t="n">
        <x:v>0</x:v>
      </x:c>
      <x:c r="G3921" t="n">
        <x:v>-262681.87578424445</x:v>
      </x:c>
      <x:c r="H3921" t="n">
        <x:v>4094.016053905274</x:v>
      </x:c>
      <x:c r="I3921" t="n">
        <x:v>-277926.2124607102</x:v>
      </x:c>
      <x:c r="J3921" t="n">
        <x:v>46015.94191418594</x:v>
      </x:c>
      <x:c r="K3921" t="str">
        <x:v>obsbot</x:v>
      </x:c>
      <x:c r="L3921" t="str">
        <x:v>panda</x:v>
      </x:c>
      <x:c r="M3921" t="n">
        <x:v>41921.925860280666</x:v>
      </x:c>
      <x:c r="N3921" t="str">
        <x:v>deterministic_grid_not_probability</x:v>
      </x:c>
    </x:row>
    <x:row r="3922">
      <x:c r="A3922" t="str">
        <x:v>state</x:v>
      </x:c>
      <x:c r="B3922" t="str">
        <x:v>calls_per_site</x:v>
      </x:c>
      <x:c r="C3922" t="str">
        <x:v>odds_ratio</x:v>
      </x:c>
      <x:c r="D3922" t="n">
        <x:v>6.333333333333333</x:v>
      </x:c>
      <x:c r="E3922" t="n">
        <x:v>0.6983333333333334</x:v>
      </x:c>
      <x:c r="F3922" t="n">
        <x:v>0</x:v>
      </x:c>
      <x:c r="G3922" t="n">
        <x:v>-292131.43284220365</x:v>
      </x:c>
      <x:c r="H3922" t="n">
        <x:v>-25355.54100405393</x:v>
      </x:c>
      <x:c r="I3922" t="n">
        <x:v>-307375.7695186694</x:v>
      </x:c>
      <x:c r="J3922" t="n">
        <x:v>16566.384856226738</x:v>
      </x:c>
      <x:c r="K3922" t="str">
        <x:v>obsbot</x:v>
      </x:c>
      <x:c r="L3922" t="str">
        <x:v>telephone</x:v>
      </x:c>
      <x:c r="M3922" t="n">
        <x:v>16566.384856226738</x:v>
      </x:c>
      <x:c r="N3922" t="str">
        <x:v>deterministic_grid_not_probability</x:v>
      </x:c>
    </x:row>
    <x:row r="3923">
      <x:c r="A3923" t="str">
        <x:v>state</x:v>
      </x:c>
      <x:c r="B3923" t="str">
        <x:v>calls_per_site</x:v>
      </x:c>
      <x:c r="C3923" t="str">
        <x:v>odds_ratio</x:v>
      </x:c>
      <x:c r="D3923" t="n">
        <x:v>6.333333333333333</x:v>
      </x:c>
      <x:c r="E3923" t="n">
        <x:v>0.73</x:v>
      </x:c>
      <x:c r="F3923" t="n">
        <x:v>0</x:v>
      </x:c>
      <x:c r="G3923" t="n">
        <x:v>-320396.66342443606</x:v>
      </x:c>
      <x:c r="H3923" t="n">
        <x:v>-53620.77158628634</x:v>
      </x:c>
      <x:c r="I3923" t="n">
        <x:v>-335641.0001009018</x:v>
      </x:c>
      <x:c r="J3923" t="n">
        <x:v>-11698.845726005675</x:v>
      </x:c>
      <x:c r="K3923" t="str">
        <x:v>telephone</x:v>
      </x:c>
      <x:c r="L3923" t="str">
        <x:v>obsbot</x:v>
      </x:c>
      <x:c r="M3923" t="n">
        <x:v>11698.845726005675</x:v>
      </x:c>
      <x:c r="N3923" t="str">
        <x:v>deterministic_grid_not_probability</x:v>
      </x:c>
    </x:row>
    <x:row r="3924">
      <x:c r="A3924" t="str">
        <x:v>state</x:v>
      </x:c>
      <x:c r="B3924" t="str">
        <x:v>calls_per_site</x:v>
      </x:c>
      <x:c r="C3924" t="str">
        <x:v>odds_ratio</x:v>
      </x:c>
      <x:c r="D3924" t="n">
        <x:v>6.333333333333333</x:v>
      </x:c>
      <x:c r="E3924" t="n">
        <x:v>0.7616666666666667</x:v>
      </x:c>
      <x:c r="F3924" t="n">
        <x:v>0</x:v>
      </x:c>
      <x:c r="G3924" t="n">
        <x:v>-347555.5390434208</x:v>
      </x:c>
      <x:c r="H3924" t="n">
        <x:v>-80779.64720527109</x:v>
      </x:c>
      <x:c r="I3924" t="n">
        <x:v>-362799.87571988656</x:v>
      </x:c>
      <x:c r="J3924" t="n">
        <x:v>-38857.72134499042</x:v>
      </x:c>
      <x:c r="K3924" t="str">
        <x:v>telephone</x:v>
      </x:c>
      <x:c r="L3924" t="str">
        <x:v>obsbot</x:v>
      </x:c>
      <x:c r="M3924" t="n">
        <x:v>38857.72134499042</x:v>
      </x:c>
      <x:c r="N3924" t="str">
        <x:v>deterministic_grid_not_probability</x:v>
      </x:c>
    </x:row>
    <x:row r="3925">
      <x:c r="A3925" t="str">
        <x:v>state</x:v>
      </x:c>
      <x:c r="B3925" t="str">
        <x:v>calls_per_site</x:v>
      </x:c>
      <x:c r="C3925" t="str">
        <x:v>odds_ratio</x:v>
      </x:c>
      <x:c r="D3925" t="n">
        <x:v>6.333333333333333</x:v>
      </x:c>
      <x:c r="E3925" t="n">
        <x:v>0.7933333333333333</x:v>
      </x:c>
      <x:c r="F3925" t="n">
        <x:v>0</x:v>
      </x:c>
      <x:c r="G3925" t="n">
        <x:v>-373678.954168443</x:v>
      </x:c>
      <x:c r="H3925" t="n">
        <x:v>-106903.06233029324</x:v>
      </x:c>
      <x:c r="I3925" t="n">
        <x:v>-388923.2908449087</x:v>
      </x:c>
      <x:c r="J3925" t="n">
        <x:v>-64981.13647001257</x:v>
      </x:c>
      <x:c r="K3925" t="str">
        <x:v>telephone</x:v>
      </x:c>
      <x:c r="L3925" t="str">
        <x:v>obsbot</x:v>
      </x:c>
      <x:c r="M3925" t="n">
        <x:v>64981.13647001257</x:v>
      </x:c>
      <x:c r="N3925" t="str">
        <x:v>deterministic_grid_not_probability</x:v>
      </x:c>
    </x:row>
    <x:row r="3926">
      <x:c r="A3926" t="str">
        <x:v>state</x:v>
      </x:c>
      <x:c r="B3926" t="str">
        <x:v>calls_per_site</x:v>
      </x:c>
      <x:c r="C3926" t="str">
        <x:v>odds_ratio</x:v>
      </x:c>
      <x:c r="D3926" t="n">
        <x:v>6.333333333333333</x:v>
      </x:c>
      <x:c r="E3926" t="n">
        <x:v>0.825</x:v>
      </x:c>
      <x:c r="F3926" t="n">
        <x:v>0</x:v>
      </x:c>
      <x:c r="G3926" t="n">
        <x:v>-398831.5314637266</x:v>
      </x:c>
      <x:c r="H3926" t="n">
        <x:v>-132055.63962557685</x:v>
      </x:c>
      <x:c r="I3926" t="n">
        <x:v>-414075.86814019235</x:v>
      </x:c>
      <x:c r="J3926" t="n">
        <x:v>-90133.7137652962</x:v>
      </x:c>
      <x:c r="K3926" t="str">
        <x:v>telephone</x:v>
      </x:c>
      <x:c r="L3926" t="str">
        <x:v>obsbot</x:v>
      </x:c>
      <x:c r="M3926" t="n">
        <x:v>90133.7137652962</x:v>
      </x:c>
      <x:c r="N3926" t="str">
        <x:v>deterministic_grid_not_probability</x:v>
      </x:c>
    </x:row>
    <x:row r="3927">
      <x:c r="A3927" t="str">
        <x:v>state</x:v>
      </x:c>
      <x:c r="B3927" t="str">
        <x:v>calls_per_site</x:v>
      </x:c>
      <x:c r="C3927" t="str">
        <x:v>odds_ratio</x:v>
      </x:c>
      <x:c r="D3927" t="n">
        <x:v>6.333333333333333</x:v>
      </x:c>
      <x:c r="E3927" t="n">
        <x:v>0.8566666666666667</x:v>
      </x:c>
      <x:c r="F3927" t="n">
        <x:v>0</x:v>
      </x:c>
      <x:c r="G3927" t="n">
        <x:v>-423072.318328361</x:v>
      </x:c>
      <x:c r="H3927" t="n">
        <x:v>-156296.4264902113</x:v>
      </x:c>
      <x:c r="I3927" t="n">
        <x:v>-438316.6550048268</x:v>
      </x:c>
      <x:c r="J3927" t="n">
        <x:v>-114374.50062993064</x:v>
      </x:c>
      <x:c r="K3927" t="str">
        <x:v>telephone</x:v>
      </x:c>
      <x:c r="L3927" t="str">
        <x:v>obsbot</x:v>
      </x:c>
      <x:c r="M3927" t="n">
        <x:v>114374.50062993064</x:v>
      </x:c>
      <x:c r="N3927" t="str">
        <x:v>deterministic_grid_not_probability</x:v>
      </x:c>
    </x:row>
    <x:row r="3928">
      <x:c r="A3928" t="str">
        <x:v>state</x:v>
      </x:c>
      <x:c r="B3928" t="str">
        <x:v>calls_per_site</x:v>
      </x:c>
      <x:c r="C3928" t="str">
        <x:v>odds_ratio</x:v>
      </x:c>
      <x:c r="D3928" t="n">
        <x:v>6.333333333333333</x:v>
      </x:c>
      <x:c r="E3928" t="n">
        <x:v>0.8883333333333333</x:v>
      </x:c>
      <x:c r="F3928" t="n">
        <x:v>0</x:v>
      </x:c>
      <x:c r="G3928" t="n">
        <x:v>-446455.3915603843</x:v>
      </x:c>
      <x:c r="H3928" t="n">
        <x:v>-179679.4997222346</x:v>
      </x:c>
      <x:c r="I3928" t="n">
        <x:v>-461699.7282368501</x:v>
      </x:c>
      <x:c r="J3928" t="n">
        <x:v>-137757.57386195395</x:v>
      </x:c>
      <x:c r="K3928" t="str">
        <x:v>telephone</x:v>
      </x:c>
      <x:c r="L3928" t="str">
        <x:v>obsbot</x:v>
      </x:c>
      <x:c r="M3928" t="n">
        <x:v>137757.57386195395</x:v>
      </x:c>
      <x:c r="N3928" t="str">
        <x:v>deterministic_grid_not_probability</x:v>
      </x:c>
    </x:row>
    <x:row r="3929">
      <x:c r="A3929" t="str">
        <x:v>state</x:v>
      </x:c>
      <x:c r="B3929" t="str">
        <x:v>calls_per_site</x:v>
      </x:c>
      <x:c r="C3929" t="str">
        <x:v>odds_ratio</x:v>
      </x:c>
      <x:c r="D3929" t="n">
        <x:v>6.333333333333333</x:v>
      </x:c>
      <x:c r="E3929" t="n">
        <x:v>0.92</x:v>
      </x:c>
      <x:c r="F3929" t="n">
        <x:v>0</x:v>
      </x:c>
      <x:c r="G3929" t="n">
        <x:v>-469030.3840503161</x:v>
      </x:c>
      <x:c r="H3929" t="n">
        <x:v>-202254.49221216643</x:v>
      </x:c>
      <x:c r="I3929" t="n">
        <x:v>-484274.7207267819</x:v>
      </x:c>
      <x:c r="J3929" t="n">
        <x:v>-160332.56635188573</x:v>
      </x:c>
      <x:c r="K3929" t="str">
        <x:v>telephone</x:v>
      </x:c>
      <x:c r="L3929" t="str">
        <x:v>obsbot</x:v>
      </x:c>
      <x:c r="M3929" t="n">
        <x:v>160332.56635188573</x:v>
      </x:c>
      <x:c r="N3929" t="str">
        <x:v>deterministic_grid_not_probability</x:v>
      </x:c>
    </x:row>
    <x:row r="3930">
      <x:c r="A3930" t="str">
        <x:v>state</x:v>
      </x:c>
      <x:c r="B3930" t="str">
        <x:v>calls_per_site</x:v>
      </x:c>
      <x:c r="C3930" t="str">
        <x:v>odds_ratio</x:v>
      </x:c>
      <x:c r="D3930" t="n">
        <x:v>6.333333333333333</x:v>
      </x:c>
      <x:c r="E3930" t="n">
        <x:v>0.9516666666666667</x:v>
      </x:c>
      <x:c r="F3930" t="n">
        <x:v>0</x:v>
      </x:c>
      <x:c r="G3930" t="n">
        <x:v>-490842.9450498432</x:v>
      </x:c>
      <x:c r="H3930" t="n">
        <x:v>-224067.0532116935</x:v>
      </x:c>
      <x:c r="I3930" t="n">
        <x:v>-506087.281726309</x:v>
      </x:c>
      <x:c r="J3930" t="n">
        <x:v>-182145.12735141284</x:v>
      </x:c>
      <x:c r="K3930" t="str">
        <x:v>telephone</x:v>
      </x:c>
      <x:c r="L3930" t="str">
        <x:v>obsbot</x:v>
      </x:c>
      <x:c r="M3930" t="n">
        <x:v>182145.12735141284</x:v>
      </x:c>
      <x:c r="N3930" t="str">
        <x:v>deterministic_grid_not_probability</x:v>
      </x:c>
    </x:row>
    <x:row r="3931">
      <x:c r="A3931" t="str">
        <x:v>state</x:v>
      </x:c>
      <x:c r="B3931" t="str">
        <x:v>calls_per_site</x:v>
      </x:c>
      <x:c r="C3931" t="str">
        <x:v>odds_ratio</x:v>
      </x:c>
      <x:c r="D3931" t="n">
        <x:v>6.333333333333333</x:v>
      </x:c>
      <x:c r="E3931" t="n">
        <x:v>0.9833333333333334</x:v>
      </x:c>
      <x:c r="F3931" t="n">
        <x:v>0</x:v>
      </x:c>
      <x:c r="G3931" t="n">
        <x:v>-511935.1436433116</x:v>
      </x:c>
      <x:c r="H3931" t="n">
        <x:v>-245159.25180516185</x:v>
      </x:c>
      <x:c r="I3931" t="n">
        <x:v>-527179.4803197774</x:v>
      </x:c>
      <x:c r="J3931" t="n">
        <x:v>-203237.3259448812</x:v>
      </x:c>
      <x:c r="K3931" t="str">
        <x:v>telephone</x:v>
      </x:c>
      <x:c r="L3931" t="str">
        <x:v>obsbot</x:v>
      </x:c>
      <x:c r="M3931" t="n">
        <x:v>203237.3259448812</x:v>
      </x:c>
      <x:c r="N3931" t="str">
        <x:v>deterministic_grid_not_probability</x:v>
      </x:c>
    </x:row>
    <x:row r="3932">
      <x:c r="A3932" t="str">
        <x:v>state</x:v>
      </x:c>
      <x:c r="B3932" t="str">
        <x:v>calls_per_site</x:v>
      </x:c>
      <x:c r="C3932" t="str">
        <x:v>odds_ratio</x:v>
      </x:c>
      <x:c r="D3932" t="n">
        <x:v>6.333333333333333</x:v>
      </x:c>
      <x:c r="E3932" t="n">
        <x:v>1.0150000000000001</x:v>
      </x:c>
      <x:c r="F3932" t="n">
        <x:v>0</x:v>
      </x:c>
      <x:c r="G3932" t="n">
        <x:v>-533637.3359425433</x:v>
      </x:c>
      <x:c r="H3932" t="n">
        <x:v>-266861.44410439365</x:v>
      </x:c>
      <x:c r="I3932" t="n">
        <x:v>-548881.6726190092</x:v>
      </x:c>
      <x:c r="J3932" t="n">
        <x:v>-224939.51824411296</x:v>
      </x:c>
      <x:c r="K3932" t="str">
        <x:v>telephone</x:v>
      </x:c>
      <x:c r="L3932" t="str">
        <x:v>obsbot</x:v>
      </x:c>
      <x:c r="M3932" t="n">
        <x:v>224939.51824411296</x:v>
      </x:c>
      <x:c r="N3932" t="str">
        <x:v>deterministic_grid_not_probability</x:v>
      </x:c>
    </x:row>
    <x:row r="3933">
      <x:c r="A3933" t="str">
        <x:v>state</x:v>
      </x:c>
      <x:c r="B3933" t="str">
        <x:v>calls_per_site</x:v>
      </x:c>
      <x:c r="C3933" t="str">
        <x:v>odds_ratio</x:v>
      </x:c>
      <x:c r="D3933" t="n">
        <x:v>6.333333333333333</x:v>
      </x:c>
      <x:c r="E3933" t="n">
        <x:v>1.0466666666666669</x:v>
      </x:c>
      <x:c r="F3933" t="n">
        <x:v>0</x:v>
      </x:c>
      <x:c r="G3933" t="n">
        <x:v>-556065.4690385121</x:v>
      </x:c>
      <x:c r="H3933" t="n">
        <x:v>-289289.57720036234</x:v>
      </x:c>
      <x:c r="I3933" t="n">
        <x:v>-571309.8057149778</x:v>
      </x:c>
      <x:c r="J3933" t="n">
        <x:v>-247367.65134008168</x:v>
      </x:c>
      <x:c r="K3933" t="str">
        <x:v>telephone</x:v>
      </x:c>
      <x:c r="L3933" t="str">
        <x:v>obsbot</x:v>
      </x:c>
      <x:c r="M3933" t="n">
        <x:v>247367.65134008168</x:v>
      </x:c>
      <x:c r="N3933" t="str">
        <x:v>deterministic_grid_not_probability</x:v>
      </x:c>
    </x:row>
    <x:row r="3934">
      <x:c r="A3934" t="str">
        <x:v>state</x:v>
      </x:c>
      <x:c r="B3934" t="str">
        <x:v>calls_per_site</x:v>
      </x:c>
      <x:c r="C3934" t="str">
        <x:v>odds_ratio</x:v>
      </x:c>
      <x:c r="D3934" t="n">
        <x:v>6.333333333333333</x:v>
      </x:c>
      <x:c r="E3934" t="n">
        <x:v>1.0783333333333334</x:v>
      </x:c>
      <x:c r="F3934" t="n">
        <x:v>0</x:v>
      </x:c>
      <x:c r="G3934" t="n">
        <x:v>-577798.8122354967</x:v>
      </x:c>
      <x:c r="H3934" t="n">
        <x:v>-311022.920397347</x:v>
      </x:c>
      <x:c r="I3934" t="n">
        <x:v>-593043.1489119625</x:v>
      </x:c>
      <x:c r="J3934" t="n">
        <x:v>-269100.9945370663</x:v>
      </x:c>
      <x:c r="K3934" t="str">
        <x:v>telephone</x:v>
      </x:c>
      <x:c r="L3934" t="str">
        <x:v>obsbot</x:v>
      </x:c>
      <x:c r="M3934" t="n">
        <x:v>269100.9945370663</x:v>
      </x:c>
      <x:c r="N3934" t="str">
        <x:v>deterministic_grid_not_probability</x:v>
      </x:c>
    </x:row>
    <x:row r="3935">
      <x:c r="A3935" t="str">
        <x:v>state</x:v>
      </x:c>
      <x:c r="B3935" t="str">
        <x:v>calls_per_site</x:v>
      </x:c>
      <x:c r="C3935" t="str">
        <x:v>odds_ratio</x:v>
      </x:c>
      <x:c r="D3935" t="n">
        <x:v>6.333333333333333</x:v>
      </x:c>
      <x:c r="E3935" t="n">
        <x:v>1.1099999999999999</x:v>
      </x:c>
      <x:c r="F3935" t="n">
        <x:v>0</x:v>
      </x:c>
      <x:c r="G3935" t="n">
        <x:v>-598872.4332329987</x:v>
      </x:c>
      <x:c r="H3935" t="n">
        <x:v>-332096.54139484896</x:v>
      </x:c>
      <x:c r="I3935" t="n">
        <x:v>-614116.7699094644</x:v>
      </x:c>
      <x:c r="J3935" t="n">
        <x:v>-290174.61553456826</x:v>
      </x:c>
      <x:c r="K3935" t="str">
        <x:v>telephone</x:v>
      </x:c>
      <x:c r="L3935" t="str">
        <x:v>obsbot</x:v>
      </x:c>
      <x:c r="M3935" t="n">
        <x:v>290174.61553456826</x:v>
      </x:c>
      <x:c r="N3935" t="str">
        <x:v>deterministic_grid_not_probability</x:v>
      </x:c>
    </x:row>
    <x:row r="3936">
      <x:c r="A3936" t="str">
        <x:v>state</x:v>
      </x:c>
      <x:c r="B3936" t="str">
        <x:v>calls_per_site</x:v>
      </x:c>
      <x:c r="C3936" t="str">
        <x:v>odds_ratio</x:v>
      </x:c>
      <x:c r="D3936" t="n">
        <x:v>6.333333333333333</x:v>
      </x:c>
      <x:c r="E3936" t="n">
        <x:v>1.1416666666666666</x:v>
      </x:c>
      <x:c r="F3936" t="n">
        <x:v>0</x:v>
      </x:c>
      <x:c r="G3936" t="n">
        <x:v>-619318.9337814243</x:v>
      </x:c>
      <x:c r="H3936" t="n">
        <x:v>-352543.04194327455</x:v>
      </x:c>
      <x:c r="I3936" t="n">
        <x:v>-634563.2704578901</x:v>
      </x:c>
      <x:c r="J3936" t="n">
        <x:v>-310621.1160829939</x:v>
      </x:c>
      <x:c r="K3936" t="str">
        <x:v>telephone</x:v>
      </x:c>
      <x:c r="L3936" t="str">
        <x:v>obsbot</x:v>
      </x:c>
      <x:c r="M3936" t="n">
        <x:v>310621.1160829939</x:v>
      </x:c>
      <x:c r="N3936" t="str">
        <x:v>deterministic_grid_not_probability</x:v>
      </x:c>
    </x:row>
    <x:row r="3937">
      <x:c r="A3937" t="str">
        <x:v>state</x:v>
      </x:c>
      <x:c r="B3937" t="str">
        <x:v>calls_per_site</x:v>
      </x:c>
      <x:c r="C3937" t="str">
        <x:v>odds_ratio</x:v>
      </x:c>
      <x:c r="D3937" t="n">
        <x:v>6.333333333333333</x:v>
      </x:c>
      <x:c r="E3937" t="n">
        <x:v>1.1733333333333333</x:v>
      </x:c>
      <x:c r="F3937" t="n">
        <x:v>0</x:v>
      </x:c>
      <x:c r="G3937" t="n">
        <x:v>-639168.6698898856</x:v>
      </x:c>
      <x:c r="H3937" t="n">
        <x:v>-372392.77805173583</x:v>
      </x:c>
      <x:c r="I3937" t="n">
        <x:v>-654413.0065663513</x:v>
      </x:c>
      <x:c r="J3937" t="n">
        <x:v>-330470.85219145514</x:v>
      </x:c>
      <x:c r="K3937" t="str">
        <x:v>telephone</x:v>
      </x:c>
      <x:c r="L3937" t="str">
        <x:v>obsbot</x:v>
      </x:c>
      <x:c r="M3937" t="n">
        <x:v>330470.85219145514</x:v>
      </x:c>
      <x:c r="N3937" t="str">
        <x:v>deterministic_grid_not_probability</x:v>
      </x:c>
    </x:row>
    <x:row r="3938">
      <x:c r="A3938" t="str">
        <x:v>state</x:v>
      </x:c>
      <x:c r="B3938" t="str">
        <x:v>calls_per_site</x:v>
      </x:c>
      <x:c r="C3938" t="str">
        <x:v>odds_ratio</x:v>
      </x:c>
      <x:c r="D3938" t="n">
        <x:v>6.333333333333333</x:v>
      </x:c>
      <x:c r="E3938" t="n">
        <x:v>1.205</x:v>
      </x:c>
      <x:c r="F3938" t="n">
        <x:v>0</x:v>
      </x:c>
      <x:c r="G3938" t="n">
        <x:v>-658449.9484515899</x:v>
      </x:c>
      <x:c r="H3938" t="n">
        <x:v>-391674.0566134402</x:v>
      </x:c>
      <x:c r="I3938" t="n">
        <x:v>-673694.2851280557</x:v>
      </x:c>
      <x:c r="J3938" t="n">
        <x:v>-349752.1307531595</x:v>
      </x:c>
      <x:c r="K3938" t="str">
        <x:v>telephone</x:v>
      </x:c>
      <x:c r="L3938" t="str">
        <x:v>obsbot</x:v>
      </x:c>
      <x:c r="M3938" t="n">
        <x:v>349752.1307531595</x:v>
      </x:c>
      <x:c r="N3938" t="str">
        <x:v>deterministic_grid_not_probability</x:v>
      </x:c>
    </x:row>
    <x:row r="3939">
      <x:c r="A3939" t="str">
        <x:v>state</x:v>
      </x:c>
      <x:c r="B3939" t="str">
        <x:v>calls_per_site</x:v>
      </x:c>
      <x:c r="C3939" t="str">
        <x:v>odds_ratio</x:v>
      </x:c>
      <x:c r="D3939" t="n">
        <x:v>6.333333333333333</x:v>
      </x:c>
      <x:c r="E3939" t="n">
        <x:v>1.2366666666666668</x:v>
      </x:c>
      <x:c r="F3939" t="n">
        <x:v>0</x:v>
      </x:c>
      <x:c r="G3939" t="n">
        <x:v>-677189.2032062991</x:v>
      </x:c>
      <x:c r="H3939" t="n">
        <x:v>-410413.31136814936</x:v>
      </x:c>
      <x:c r="I3939" t="n">
        <x:v>-692433.5398827648</x:v>
      </x:c>
      <x:c r="J3939" t="n">
        <x:v>-368491.38550786866</x:v>
      </x:c>
      <x:c r="K3939" t="str">
        <x:v>telephone</x:v>
      </x:c>
      <x:c r="L3939" t="str">
        <x:v>obsbot</x:v>
      </x:c>
      <x:c r="M3939" t="n">
        <x:v>368491.38550786866</x:v>
      </x:c>
      <x:c r="N3939" t="str">
        <x:v>deterministic_grid_not_probability</x:v>
      </x:c>
    </x:row>
    <x:row r="3940">
      <x:c r="A3940" t="str">
        <x:v>state</x:v>
      </x:c>
      <x:c r="B3940" t="str">
        <x:v>calls_per_site</x:v>
      </x:c>
      <x:c r="C3940" t="str">
        <x:v>odds_ratio</x:v>
      </x:c>
      <x:c r="D3940" t="n">
        <x:v>6.333333333333333</x:v>
      </x:c>
      <x:c r="E3940" t="n">
        <x:v>1.2683333333333335</x:v>
      </x:c>
      <x:c r="F3940" t="n">
        <x:v>0</x:v>
      </x:c>
      <x:c r="G3940" t="n">
        <x:v>-695411.1525517419</x:v>
      </x:c>
      <x:c r="H3940" t="n">
        <x:v>-428635.26071359223</x:v>
      </x:c>
      <x:c r="I3940" t="n">
        <x:v>-710655.4892282077</x:v>
      </x:c>
      <x:c r="J3940" t="n">
        <x:v>-386713.33485331153</x:v>
      </x:c>
      <x:c r="K3940" t="str">
        <x:v>telephone</x:v>
      </x:c>
      <x:c r="L3940" t="str">
        <x:v>obsbot</x:v>
      </x:c>
      <x:c r="M3940" t="n">
        <x:v>386713.33485331153</x:v>
      </x:c>
      <x:c r="N3940" t="str">
        <x:v>deterministic_grid_not_probability</x:v>
      </x:c>
    </x:row>
    <x:row r="3941">
      <x:c r="A3941" t="str">
        <x:v>state</x:v>
      </x:c>
      <x:c r="B3941" t="str">
        <x:v>calls_per_site</x:v>
      </x:c>
      <x:c r="C3941" t="str">
        <x:v>odds_ratio</x:v>
      </x:c>
      <x:c r="D3941" t="n">
        <x:v>6.333333333333333</x:v>
      </x:c>
      <x:c r="E3941" t="n">
        <x:v>1.3</x:v>
      </x:c>
      <x:c r="F3941" t="n">
        <x:v>0</x:v>
      </x:c>
      <x:c r="G3941" t="n">
        <x:v>-713138.9413713262</x:v>
      </x:c>
      <x:c r="H3941" t="n">
        <x:v>-446363.04953317647</x:v>
      </x:c>
      <x:c r="I3941" t="n">
        <x:v>-728383.2780477919</x:v>
      </x:c>
      <x:c r="J3941" t="n">
        <x:v>-404441.12367289583</x:v>
      </x:c>
      <x:c r="K3941" t="str">
        <x:v>telephone</x:v>
      </x:c>
      <x:c r="L3941" t="str">
        <x:v>obsbot</x:v>
      </x:c>
      <x:c r="M3941" t="n">
        <x:v>404441.12367289583</x:v>
      </x:c>
      <x:c r="N3941" t="str">
        <x:v>deterministic_grid_not_probability</x:v>
      </x:c>
    </x:row>
    <x:row r="3942">
      <x:c r="A3942" t="str">
        <x:v>state</x:v>
      </x:c>
      <x:c r="B3942" t="str">
        <x:v>calls_per_site</x:v>
      </x:c>
      <x:c r="C3942" t="str">
        <x:v>odds_ratio</x:v>
      </x:c>
      <x:c r="D3942" t="n">
        <x:v>7</x:v>
      </x:c>
      <x:c r="E3942" t="n">
        <x:v>0.35</x:v>
      </x:c>
      <x:c r="F3942" t="n">
        <x:v>0</x:v>
      </x:c>
      <x:c r="G3942" t="n">
        <x:v>185002.82572807267</x:v>
      </x:c>
      <x:c r="H3942" t="n">
        <x:v>451778.7175662223</x:v>
      </x:c>
      <x:c r="I3942" t="n">
        <x:v>169758.48905160697</x:v>
      </x:c>
      <x:c r="J3942" t="n">
        <x:v>493700.643426503</x:v>
      </x:c>
      <x:c r="K3942" t="str">
        <x:v>obsbot</x:v>
      </x:c>
      <x:c r="L3942" t="str">
        <x:v>panda</x:v>
      </x:c>
      <x:c r="M3942" t="n">
        <x:v>41921.925860280695</x:v>
      </x:c>
      <x:c r="N3942" t="str">
        <x:v>deterministic_grid_not_probability</x:v>
      </x:c>
    </x:row>
    <x:row r="3943">
      <x:c r="A3943" t="str">
        <x:v>state</x:v>
      </x:c>
      <x:c r="B3943" t="str">
        <x:v>calls_per_site</x:v>
      </x:c>
      <x:c r="C3943" t="str">
        <x:v>odds_ratio</x:v>
      </x:c>
      <x:c r="D3943" t="n">
        <x:v>7</x:v>
      </x:c>
      <x:c r="E3943" t="n">
        <x:v>0.38166666666666665</x:v>
      </x:c>
      <x:c r="F3943" t="n">
        <x:v>0</x:v>
      </x:c>
      <x:c r="G3943" t="n">
        <x:v>131869.9082095765</x:v>
      </x:c>
      <x:c r="H3943" t="n">
        <x:v>398645.80004772614</x:v>
      </x:c>
      <x:c r="I3943" t="n">
        <x:v>116625.57153311081</x:v>
      </x:c>
      <x:c r="J3943" t="n">
        <x:v>440567.72590800683</x:v>
      </x:c>
      <x:c r="K3943" t="str">
        <x:v>obsbot</x:v>
      </x:c>
      <x:c r="L3943" t="str">
        <x:v>panda</x:v>
      </x:c>
      <x:c r="M3943" t="n">
        <x:v>41921.925860280695</x:v>
      </x:c>
      <x:c r="N3943" t="str">
        <x:v>deterministic_grid_not_probability</x:v>
      </x:c>
    </x:row>
    <x:row r="3944">
      <x:c r="A3944" t="str">
        <x:v>state</x:v>
      </x:c>
      <x:c r="B3944" t="str">
        <x:v>calls_per_site</x:v>
      </x:c>
      <x:c r="C3944" t="str">
        <x:v>odds_ratio</x:v>
      </x:c>
      <x:c r="D3944" t="n">
        <x:v>7</x:v>
      </x:c>
      <x:c r="E3944" t="n">
        <x:v>0.41333333333333333</x:v>
      </x:c>
      <x:c r="F3944" t="n">
        <x:v>0</x:v>
      </x:c>
      <x:c r="G3944" t="n">
        <x:v>81685.80662041262</x:v>
      </x:c>
      <x:c r="H3944" t="n">
        <x:v>348461.69845856226</x:v>
      </x:c>
      <x:c r="I3944" t="n">
        <x:v>66441.46994394693</x:v>
      </x:c>
      <x:c r="J3944" t="n">
        <x:v>390383.62431884295</x:v>
      </x:c>
      <x:c r="K3944" t="str">
        <x:v>obsbot</x:v>
      </x:c>
      <x:c r="L3944" t="str">
        <x:v>panda</x:v>
      </x:c>
      <x:c r="M3944" t="n">
        <x:v>41921.925860280695</x:v>
      </x:c>
      <x:c r="N3944" t="str">
        <x:v>deterministic_grid_not_probability</x:v>
      </x:c>
    </x:row>
    <x:row r="3945">
      <x:c r="A3945" t="str">
        <x:v>state</x:v>
      </x:c>
      <x:c r="B3945" t="str">
        <x:v>calls_per_site</x:v>
      </x:c>
      <x:c r="C3945" t="str">
        <x:v>odds_ratio</x:v>
      </x:c>
      <x:c r="D3945" t="n">
        <x:v>7</x:v>
      </x:c>
      <x:c r="E3945" t="n">
        <x:v>0.44499999999999995</x:v>
      </x:c>
      <x:c r="F3945" t="n">
        <x:v>0</x:v>
      </x:c>
      <x:c r="G3945" t="n">
        <x:v>34185.087627383065</x:v>
      </x:c>
      <x:c r="H3945" t="n">
        <x:v>300960.9794655327</x:v>
      </x:c>
      <x:c r="I3945" t="n">
        <x:v>18940.75095091737</x:v>
      </x:c>
      <x:c r="J3945" t="n">
        <x:v>342882.9053258134</x:v>
      </x:c>
      <x:c r="K3945" t="str">
        <x:v>obsbot</x:v>
      </x:c>
      <x:c r="L3945" t="str">
        <x:v>panda</x:v>
      </x:c>
      <x:c r="M3945" t="n">
        <x:v>41921.925860280695</x:v>
      </x:c>
      <x:c r="N3945" t="str">
        <x:v>deterministic_grid_not_probability</x:v>
      </x:c>
    </x:row>
    <x:row r="3946">
      <x:c r="A3946" t="str">
        <x:v>state</x:v>
      </x:c>
      <x:c r="B3946" t="str">
        <x:v>calls_per_site</x:v>
      </x:c>
      <x:c r="C3946" t="str">
        <x:v>odds_ratio</x:v>
      </x:c>
      <x:c r="D3946" t="n">
        <x:v>7</x:v>
      </x:c>
      <x:c r="E3946" t="n">
        <x:v>0.4766666666666667</x:v>
      </x:c>
      <x:c r="F3946" t="n">
        <x:v>0</x:v>
      </x:c>
      <x:c r="G3946" t="n">
        <x:v>-10865.409478070738</x:v>
      </x:c>
      <x:c r="H3946" t="n">
        <x:v>255910.4823600789</x:v>
      </x:c>
      <x:c r="I3946" t="n">
        <x:v>-26109.746154536435</x:v>
      </x:c>
      <x:c r="J3946" t="n">
        <x:v>297832.4082203596</x:v>
      </x:c>
      <x:c r="K3946" t="str">
        <x:v>obsbot</x:v>
      </x:c>
      <x:c r="L3946" t="str">
        <x:v>panda</x:v>
      </x:c>
      <x:c r="M3946" t="n">
        <x:v>41921.925860280695</x:v>
      </x:c>
      <x:c r="N3946" t="str">
        <x:v>deterministic_grid_not_probability</x:v>
      </x:c>
    </x:row>
    <x:row r="3947">
      <x:c r="A3947" t="str">
        <x:v>state</x:v>
      </x:c>
      <x:c r="B3947" t="str">
        <x:v>calls_per_site</x:v>
      </x:c>
      <x:c r="C3947" t="str">
        <x:v>odds_ratio</x:v>
      </x:c>
      <x:c r="D3947" t="n">
        <x:v>7</x:v>
      </x:c>
      <x:c r="E3947" t="n">
        <x:v>0.5083333333333333</x:v>
      </x:c>
      <x:c r="F3947" t="n">
        <x:v>0</x:v>
      </x:c>
      <x:c r="G3947" t="n">
        <x:v>-53671.40837398189</x:v>
      </x:c>
      <x:c r="H3947" t="n">
        <x:v>213104.48346416774</x:v>
      </x:c>
      <x:c r="I3947" t="n">
        <x:v>-68915.74505044759</x:v>
      </x:c>
      <x:c r="J3947" t="n">
        <x:v>255026.40932444844</x:v>
      </x:c>
      <x:c r="K3947" t="str">
        <x:v>obsbot</x:v>
      </x:c>
      <x:c r="L3947" t="str">
        <x:v>panda</x:v>
      </x:c>
      <x:c r="M3947" t="n">
        <x:v>41921.925860280695</x:v>
      </x:c>
      <x:c r="N3947" t="str">
        <x:v>deterministic_grid_not_probability</x:v>
      </x:c>
    </x:row>
    <x:row r="3948">
      <x:c r="A3948" t="str">
        <x:v>state</x:v>
      </x:c>
      <x:c r="B3948" t="str">
        <x:v>calls_per_site</x:v>
      </x:c>
      <x:c r="C3948" t="str">
        <x:v>odds_ratio</x:v>
      </x:c>
      <x:c r="D3948" t="n">
        <x:v>7</x:v>
      </x:c>
      <x:c r="E3948" t="n">
        <x:v>0.54</x:v>
      </x:c>
      <x:c r="F3948" t="n">
        <x:v>0</x:v>
      </x:c>
      <x:c r="G3948" t="n">
        <x:v>-94415.18232250301</x:v>
      </x:c>
      <x:c r="H3948" t="n">
        <x:v>172360.70951564662</x:v>
      </x:c>
      <x:c r="I3948" t="n">
        <x:v>-109659.5189989687</x:v>
      </x:c>
      <x:c r="J3948" t="n">
        <x:v>214282.63537592732</x:v>
      </x:c>
      <x:c r="K3948" t="str">
        <x:v>obsbot</x:v>
      </x:c>
      <x:c r="L3948" t="str">
        <x:v>panda</x:v>
      </x:c>
      <x:c r="M3948" t="n">
        <x:v>41921.925860280695</x:v>
      </x:c>
      <x:c r="N3948" t="str">
        <x:v>deterministic_grid_not_probability</x:v>
      </x:c>
    </x:row>
    <x:row r="3949">
      <x:c r="A3949" t="str">
        <x:v>state</x:v>
      </x:c>
      <x:c r="B3949" t="str">
        <x:v>calls_per_site</x:v>
      </x:c>
      <x:c r="C3949" t="str">
        <x:v>odds_ratio</x:v>
      </x:c>
      <x:c r="D3949" t="n">
        <x:v>7</x:v>
      </x:c>
      <x:c r="E3949" t="n">
        <x:v>0.5716666666666667</x:v>
      </x:c>
      <x:c r="F3949" t="n">
        <x:v>0</x:v>
      </x:c>
      <x:c r="G3949" t="n">
        <x:v>-133258.86110847542</x:v>
      </x:c>
      <x:c r="H3949" t="n">
        <x:v>133517.0307296742</x:v>
      </x:c>
      <x:c r="I3949" t="n">
        <x:v>-148503.19778494112</x:v>
      </x:c>
      <x:c r="J3949" t="n">
        <x:v>175438.9565899549</x:v>
      </x:c>
      <x:c r="K3949" t="str">
        <x:v>obsbot</x:v>
      </x:c>
      <x:c r="L3949" t="str">
        <x:v>panda</x:v>
      </x:c>
      <x:c r="M3949" t="n">
        <x:v>41921.925860280695</x:v>
      </x:c>
      <x:c r="N3949" t="str">
        <x:v>deterministic_grid_not_probability</x:v>
      </x:c>
    </x:row>
    <x:row r="3950">
      <x:c r="A3950" t="str">
        <x:v>state</x:v>
      </x:c>
      <x:c r="B3950" t="str">
        <x:v>calls_per_site</x:v>
      </x:c>
      <x:c r="C3950" t="str">
        <x:v>odds_ratio</x:v>
      </x:c>
      <x:c r="D3950" t="n">
        <x:v>7</x:v>
      </x:c>
      <x:c r="E3950" t="n">
        <x:v>0.6033333333333333</x:v>
      </x:c>
      <x:c r="F3950" t="n">
        <x:v>0</x:v>
      </x:c>
      <x:c r="G3950" t="n">
        <x:v>-170347.19005976152</x:v>
      </x:c>
      <x:c r="H3950" t="n">
        <x:v>96428.70177838812</x:v>
      </x:c>
      <x:c r="I3950" t="n">
        <x:v>-185591.5267362272</x:v>
      </x:c>
      <x:c r="J3950" t="n">
        <x:v>138350.6276386688</x:v>
      </x:c>
      <x:c r="K3950" t="str">
        <x:v>obsbot</x:v>
      </x:c>
      <x:c r="L3950" t="str">
        <x:v>panda</x:v>
      </x:c>
      <x:c r="M3950" t="n">
        <x:v>41921.925860280695</x:v>
      </x:c>
      <x:c r="N3950" t="str">
        <x:v>deterministic_grid_not_probability</x:v>
      </x:c>
    </x:row>
    <x:row r="3951">
      <x:c r="A3951" t="str">
        <x:v>state</x:v>
      </x:c>
      <x:c r="B3951" t="str">
        <x:v>calls_per_site</x:v>
      </x:c>
      <x:c r="C3951" t="str">
        <x:v>odds_ratio</x:v>
      </x:c>
      <x:c r="D3951" t="n">
        <x:v>7</x:v>
      </x:c>
      <x:c r="E3951" t="n">
        <x:v>0.635</x:v>
      </x:c>
      <x:c r="F3951" t="n">
        <x:v>0</x:v>
      </x:c>
      <x:c r="G3951" t="n">
        <x:v>-205809.84447866108</x:v>
      </x:c>
      <x:c r="H3951" t="n">
        <x:v>60966.047359488555</x:v>
      </x:c>
      <x:c r="I3951" t="n">
        <x:v>-221054.18115512677</x:v>
      </x:c>
      <x:c r="J3951" t="n">
        <x:v>102887.97321976925</x:v>
      </x:c>
      <x:c r="K3951" t="str">
        <x:v>obsbot</x:v>
      </x:c>
      <x:c r="L3951" t="str">
        <x:v>panda</x:v>
      </x:c>
      <x:c r="M3951" t="n">
        <x:v>41921.925860280695</x:v>
      </x:c>
      <x:c r="N3951" t="str">
        <x:v>deterministic_grid_not_probability</x:v>
      </x:c>
    </x:row>
    <x:row r="3952">
      <x:c r="A3952" t="str">
        <x:v>state</x:v>
      </x:c>
      <x:c r="B3952" t="str">
        <x:v>calls_per_site</x:v>
      </x:c>
      <x:c r="C3952" t="str">
        <x:v>odds_ratio</x:v>
      </x:c>
      <x:c r="D3952" t="n">
        <x:v>7</x:v>
      </x:c>
      <x:c r="E3952" t="n">
        <x:v>0.6666666666666667</x:v>
      </x:c>
      <x:c r="F3952" t="n">
        <x:v>0</x:v>
      </x:c>
      <x:c r="G3952" t="n">
        <x:v>-239763.3811067461</x:v>
      </x:c>
      <x:c r="H3952" t="n">
        <x:v>27012.51073140354</x:v>
      </x:c>
      <x:c r="I3952" t="n">
        <x:v>-255007.7177832118</x:v>
      </x:c>
      <x:c r="J3952" t="n">
        <x:v>68934.43659168424</x:v>
      </x:c>
      <x:c r="K3952" t="str">
        <x:v>obsbot</x:v>
      </x:c>
      <x:c r="L3952" t="str">
        <x:v>panda</x:v>
      </x:c>
      <x:c r="M3952" t="n">
        <x:v>41921.925860280695</x:v>
      </x:c>
      <x:c r="N3952" t="str">
        <x:v>deterministic_grid_not_probability</x:v>
      </x:c>
    </x:row>
    <x:row r="3953">
      <x:c r="A3953" t="str">
        <x:v>state</x:v>
      </x:c>
      <x:c r="B3953" t="str">
        <x:v>calls_per_site</x:v>
      </x:c>
      <x:c r="C3953" t="str">
        <x:v>odds_ratio</x:v>
      </x:c>
      <x:c r="D3953" t="n">
        <x:v>7</x:v>
      </x:c>
      <x:c r="E3953" t="n">
        <x:v>0.6983333333333334</x:v>
      </x:c>
      <x:c r="F3953" t="n">
        <x:v>0</x:v>
      </x:c>
      <x:c r="G3953" t="n">
        <x:v>-272312.89153922733</x:v>
      </x:c>
      <x:c r="H3953" t="n">
        <x:v>-5536.99970107773</x:v>
      </x:c>
      <x:c r="I3953" t="n">
        <x:v>-287557.22821569303</x:v>
      </x:c>
      <x:c r="J3953" t="n">
        <x:v>36384.926159202965</x:v>
      </x:c>
      <x:c r="K3953" t="str">
        <x:v>obsbot</x:v>
      </x:c>
      <x:c r="L3953" t="str">
        <x:v>telephone</x:v>
      </x:c>
      <x:c r="M3953" t="n">
        <x:v>36384.926159202965</x:v>
      </x:c>
      <x:c r="N3953" t="str">
        <x:v>deterministic_grid_not_probability</x:v>
      </x:c>
    </x:row>
    <x:row r="3954">
      <x:c r="A3954" t="str">
        <x:v>state</x:v>
      </x:c>
      <x:c r="B3954" t="str">
        <x:v>calls_per_site</x:v>
      </x:c>
      <x:c r="C3954" t="str">
        <x:v>odds_ratio</x:v>
      </x:c>
      <x:c r="D3954" t="n">
        <x:v>7</x:v>
      </x:c>
      <x:c r="E3954" t="n">
        <x:v>0.73</x:v>
      </x:c>
      <x:c r="F3954" t="n">
        <x:v>0</x:v>
      </x:c>
      <x:c r="G3954" t="n">
        <x:v>-303553.40955116844</x:v>
      </x:c>
      <x:c r="H3954" t="n">
        <x:v>-36777.51771301884</x:v>
      </x:c>
      <x:c r="I3954" t="n">
        <x:v>-318797.74622763414</x:v>
      </x:c>
      <x:c r="J3954" t="n">
        <x:v>5144.408147261856</x:v>
      </x:c>
      <x:c r="K3954" t="str">
        <x:v>obsbot</x:v>
      </x:c>
      <x:c r="L3954" t="str">
        <x:v>telephone</x:v>
      </x:c>
      <x:c r="M3954" t="n">
        <x:v>5144.408147261856</x:v>
      </x:c>
      <x:c r="N3954" t="str">
        <x:v>deterministic_grid_not_probability</x:v>
      </x:c>
    </x:row>
    <x:row r="3955">
      <x:c r="A3955" t="str">
        <x:v>state</x:v>
      </x:c>
      <x:c r="B3955" t="str">
        <x:v>calls_per_site</x:v>
      </x:c>
      <x:c r="C3955" t="str">
        <x:v>odds_ratio</x:v>
      </x:c>
      <x:c r="D3955" t="n">
        <x:v>7</x:v>
      </x:c>
      <x:c r="E3955" t="n">
        <x:v>0.7616666666666667</x:v>
      </x:c>
      <x:c r="F3955" t="n">
        <x:v>0</x:v>
      </x:c>
      <x:c r="G3955" t="n">
        <x:v>-333571.11418267793</x:v>
      </x:c>
      <x:c r="H3955" t="n">
        <x:v>-66795.22234452827</x:v>
      </x:c>
      <x:c r="I3955" t="n">
        <x:v>-348815.45085914363</x:v>
      </x:c>
      <x:c r="J3955" t="n">
        <x:v>-24873.296484247578</x:v>
      </x:c>
      <x:c r="K3955" t="str">
        <x:v>telephone</x:v>
      </x:c>
      <x:c r="L3955" t="str">
        <x:v>obsbot</x:v>
      </x:c>
      <x:c r="M3955" t="n">
        <x:v>24873.296484247578</x:v>
      </x:c>
      <x:c r="N3955" t="str">
        <x:v>deterministic_grid_not_probability</x:v>
      </x:c>
    </x:row>
    <x:row r="3956">
      <x:c r="A3956" t="str">
        <x:v>state</x:v>
      </x:c>
      <x:c r="B3956" t="str">
        <x:v>calls_per_site</x:v>
      </x:c>
      <x:c r="C3956" t="str">
        <x:v>odds_ratio</x:v>
      </x:c>
      <x:c r="D3956" t="n">
        <x:v>7</x:v>
      </x:c>
      <x:c r="E3956" t="n">
        <x:v>0.7933333333333333</x:v>
      </x:c>
      <x:c r="F3956" t="n">
        <x:v>0</x:v>
      </x:c>
      <x:c r="G3956" t="n">
        <x:v>-362444.36247875495</x:v>
      </x:c>
      <x:c r="H3956" t="n">
        <x:v>-95668.47064060532</x:v>
      </x:c>
      <x:c r="I3956" t="n">
        <x:v>-377688.69915522065</x:v>
      </x:c>
      <x:c r="J3956" t="n">
        <x:v>-53746.54478032462</x:v>
      </x:c>
      <x:c r="K3956" t="str">
        <x:v>telephone</x:v>
      </x:c>
      <x:c r="L3956" t="str">
        <x:v>obsbot</x:v>
      </x:c>
      <x:c r="M3956" t="n">
        <x:v>53746.54478032462</x:v>
      </x:c>
      <x:c r="N3956" t="str">
        <x:v>deterministic_grid_not_probability</x:v>
      </x:c>
    </x:row>
    <x:row r="3957">
      <x:c r="A3957" t="str">
        <x:v>state</x:v>
      </x:c>
      <x:c r="B3957" t="str">
        <x:v>calls_per_site</x:v>
      </x:c>
      <x:c r="C3957" t="str">
        <x:v>odds_ratio</x:v>
      </x:c>
      <x:c r="D3957" t="n">
        <x:v>7</x:v>
      </x:c>
      <x:c r="E3957" t="n">
        <x:v>0.825</x:v>
      </x:c>
      <x:c r="F3957" t="n">
        <x:v>0</x:v>
      </x:c>
      <x:c r="G3957" t="n">
        <x:v>-390244.57948933163</x:v>
      </x:c>
      <x:c r="H3957" t="n">
        <x:v>-123468.687651182</x:v>
      </x:c>
      <x:c r="I3957" t="n">
        <x:v>-405488.91616579733</x:v>
      </x:c>
      <x:c r="J3957" t="n">
        <x:v>-81546.7617909013</x:v>
      </x:c>
      <x:c r="K3957" t="str">
        <x:v>telephone</x:v>
      </x:c>
      <x:c r="L3957" t="str">
        <x:v>obsbot</x:v>
      </x:c>
      <x:c r="M3957" t="n">
        <x:v>81546.7617909013</x:v>
      </x:c>
      <x:c r="N3957" t="str">
        <x:v>deterministic_grid_not_probability</x:v>
      </x:c>
    </x:row>
    <x:row r="3958">
      <x:c r="A3958" t="str">
        <x:v>state</x:v>
      </x:c>
      <x:c r="B3958" t="str">
        <x:v>calls_per_site</x:v>
      </x:c>
      <x:c r="C3958" t="str">
        <x:v>odds_ratio</x:v>
      </x:c>
      <x:c r="D3958" t="n">
        <x:v>7</x:v>
      </x:c>
      <x:c r="E3958" t="n">
        <x:v>0.8566666666666667</x:v>
      </x:c>
      <x:c r="F3958" t="n">
        <x:v>0</x:v>
      </x:c>
      <x:c r="G3958" t="n">
        <x:v>-417037.02812919073</x:v>
      </x:c>
      <x:c r="H3958" t="n">
        <x:v>-150261.1362910411</x:v>
      </x:c>
      <x:c r="I3958" t="n">
        <x:v>-432281.3648056564</x:v>
      </x:c>
      <x:c r="J3958" t="n">
        <x:v>-108339.21043076039</x:v>
      </x:c>
      <x:c r="K3958" t="str">
        <x:v>telephone</x:v>
      </x:c>
      <x:c r="L3958" t="str">
        <x:v>obsbot</x:v>
      </x:c>
      <x:c r="M3958" t="n">
        <x:v>108339.21043076039</x:v>
      </x:c>
      <x:c r="N3958" t="str">
        <x:v>deterministic_grid_not_probability</x:v>
      </x:c>
    </x:row>
    <x:row r="3959">
      <x:c r="A3959" t="str">
        <x:v>state</x:v>
      </x:c>
      <x:c r="B3959" t="str">
        <x:v>calls_per_site</x:v>
      </x:c>
      <x:c r="C3959" t="str">
        <x:v>odds_ratio</x:v>
      </x:c>
      <x:c r="D3959" t="n">
        <x:v>7</x:v>
      </x:c>
      <x:c r="E3959" t="n">
        <x:v>0.8883333333333333</x:v>
      </x:c>
      <x:c r="F3959" t="n">
        <x:v>0</x:v>
      </x:c>
      <x:c r="G3959" t="n">
        <x:v>-442881.4774909007</x:v>
      </x:c>
      <x:c r="H3959" t="n">
        <x:v>-176105.5856527511</x:v>
      </x:c>
      <x:c r="I3959" t="n">
        <x:v>-458125.8141673664</x:v>
      </x:c>
      <x:c r="J3959" t="n">
        <x:v>-134183.6597924704</x:v>
      </x:c>
      <x:c r="K3959" t="str">
        <x:v>telephone</x:v>
      </x:c>
      <x:c r="L3959" t="str">
        <x:v>obsbot</x:v>
      </x:c>
      <x:c r="M3959" t="n">
        <x:v>134183.6597924704</x:v>
      </x:c>
      <x:c r="N3959" t="str">
        <x:v>deterministic_grid_not_probability</x:v>
      </x:c>
    </x:row>
    <x:row r="3960">
      <x:c r="A3960" t="str">
        <x:v>state</x:v>
      </x:c>
      <x:c r="B3960" t="str">
        <x:v>calls_per_site</x:v>
      </x:c>
      <x:c r="C3960" t="str">
        <x:v>odds_ratio</x:v>
      </x:c>
      <x:c r="D3960" t="n">
        <x:v>7</x:v>
      </x:c>
      <x:c r="E3960" t="n">
        <x:v>0.92</x:v>
      </x:c>
      <x:c r="F3960" t="n">
        <x:v>0</x:v>
      </x:c>
      <x:c r="G3960" t="n">
        <x:v>-467832.78497977275</x:v>
      </x:c>
      <x:c r="H3960" t="n">
        <x:v>-201056.8931416231</x:v>
      </x:c>
      <x:c r="I3960" t="n">
        <x:v>-483077.12165623845</x:v>
      </x:c>
      <x:c r="J3960" t="n">
        <x:v>-159134.9672813424</x:v>
      </x:c>
      <x:c r="K3960" t="str">
        <x:v>telephone</x:v>
      </x:c>
      <x:c r="L3960" t="str">
        <x:v>obsbot</x:v>
      </x:c>
      <x:c r="M3960" t="n">
        <x:v>159134.9672813424</x:v>
      </x:c>
      <x:c r="N3960" t="str">
        <x:v>deterministic_grid_not_probability</x:v>
      </x:c>
    </x:row>
    <x:row r="3961">
      <x:c r="A3961" t="str">
        <x:v>state</x:v>
      </x:c>
      <x:c r="B3961" t="str">
        <x:v>calls_per_site</x:v>
      </x:c>
      <x:c r="C3961" t="str">
        <x:v>odds_ratio</x:v>
      </x:c>
      <x:c r="D3961" t="n">
        <x:v>7</x:v>
      </x:c>
      <x:c r="E3961" t="n">
        <x:v>0.9516666666666667</x:v>
      </x:c>
      <x:c r="F3961" t="n">
        <x:v>0</x:v>
      </x:c>
      <x:c r="G3961" t="n">
        <x:v>-491941.4050318816</x:v>
      </x:c>
      <x:c r="H3961" t="n">
        <x:v>-225165.51319373198</x:v>
      </x:c>
      <x:c r="I3961" t="n">
        <x:v>-507185.7417083473</x:v>
      </x:c>
      <x:c r="J3961" t="n">
        <x:v>-183243.5873334513</x:v>
      </x:c>
      <x:c r="K3961" t="str">
        <x:v>telephone</x:v>
      </x:c>
      <x:c r="L3961" t="str">
        <x:v>obsbot</x:v>
      </x:c>
      <x:c r="M3961" t="n">
        <x:v>183243.5873334513</x:v>
      </x:c>
      <x:c r="N3961" t="str">
        <x:v>deterministic_grid_not_probability</x:v>
      </x:c>
    </x:row>
    <x:row r="3962">
      <x:c r="A3962" t="str">
        <x:v>state</x:v>
      </x:c>
      <x:c r="B3962" t="str">
        <x:v>calls_per_site</x:v>
      </x:c>
      <x:c r="C3962" t="str">
        <x:v>odds_ratio</x:v>
      </x:c>
      <x:c r="D3962" t="n">
        <x:v>7</x:v>
      </x:c>
      <x:c r="E3962" t="n">
        <x:v>0.9833333333333334</x:v>
      </x:c>
      <x:c r="F3962" t="n">
        <x:v>0</x:v>
      </x:c>
      <x:c r="G3962" t="n">
        <x:v>-515253.83505624137</x:v>
      </x:c>
      <x:c r="H3962" t="n">
        <x:v>-248477.94321809174</x:v>
      </x:c>
      <x:c r="I3962" t="n">
        <x:v>-530498.1717327071</x:v>
      </x:c>
      <x:c r="J3962" t="n">
        <x:v>-206556.01735781104</x:v>
      </x:c>
      <x:c r="K3962" t="str">
        <x:v>telephone</x:v>
      </x:c>
      <x:c r="L3962" t="str">
        <x:v>obsbot</x:v>
      </x:c>
      <x:c r="M3962" t="n">
        <x:v>206556.01735781104</x:v>
      </x:c>
      <x:c r="N3962" t="str">
        <x:v>deterministic_grid_not_probability</x:v>
      </x:c>
    </x:row>
    <x:row r="3963">
      <x:c r="A3963" t="str">
        <x:v>state</x:v>
      </x:c>
      <x:c r="B3963" t="str">
        <x:v>calls_per_site</x:v>
      </x:c>
      <x:c r="C3963" t="str">
        <x:v>odds_ratio</x:v>
      </x:c>
      <x:c r="D3963" t="n">
        <x:v>7</x:v>
      </x:c>
      <x:c r="E3963" t="n">
        <x:v>1.0150000000000001</x:v>
      </x:c>
      <x:c r="F3963" t="n">
        <x:v>0</x:v>
      </x:c>
      <x:c r="G3963" t="n">
        <x:v>-539240.4686501292</x:v>
      </x:c>
      <x:c r="H3963" t="n">
        <x:v>-272464.57681197947</x:v>
      </x:c>
      <x:c r="I3963" t="n">
        <x:v>-554484.8053265949</x:v>
      </x:c>
      <x:c r="J3963" t="n">
        <x:v>-230542.65095169877</x:v>
      </x:c>
      <x:c r="K3963" t="str">
        <x:v>telephone</x:v>
      </x:c>
      <x:c r="L3963" t="str">
        <x:v>obsbot</x:v>
      </x:c>
      <x:c r="M3963" t="n">
        <x:v>230542.65095169877</x:v>
      </x:c>
      <x:c r="N3963" t="str">
        <x:v>deterministic_grid_not_probability</x:v>
      </x:c>
    </x:row>
    <x:row r="3964">
      <x:c r="A3964" t="str">
        <x:v>state</x:v>
      </x:c>
      <x:c r="B3964" t="str">
        <x:v>calls_per_site</x:v>
      </x:c>
      <x:c r="C3964" t="str">
        <x:v>odds_ratio</x:v>
      </x:c>
      <x:c r="D3964" t="n">
        <x:v>7</x:v>
      </x:c>
      <x:c r="E3964" t="n">
        <x:v>1.0466666666666669</x:v>
      </x:c>
      <x:c r="F3964" t="n">
        <x:v>0</x:v>
      </x:c>
      <x:c r="G3964" t="n">
        <x:v>-564029.457861463</x:v>
      </x:c>
      <x:c r="H3964" t="n">
        <x:v>-297253.5660233133</x:v>
      </x:c>
      <x:c r="I3964" t="n">
        <x:v>-579273.7945379287</x:v>
      </x:c>
      <x:c r="J3964" t="n">
        <x:v>-255331.64016303263</x:v>
      </x:c>
      <x:c r="K3964" t="str">
        <x:v>telephone</x:v>
      </x:c>
      <x:c r="L3964" t="str">
        <x:v>obsbot</x:v>
      </x:c>
      <x:c r="M3964" t="n">
        <x:v>255331.64016303263</x:v>
      </x:c>
      <x:c r="N3964" t="str">
        <x:v>deterministic_grid_not_probability</x:v>
      </x:c>
    </x:row>
    <x:row r="3965">
      <x:c r="A3965" t="str">
        <x:v>state</x:v>
      </x:c>
      <x:c r="B3965" t="str">
        <x:v>calls_per_site</x:v>
      </x:c>
      <x:c r="C3965" t="str">
        <x:v>odds_ratio</x:v>
      </x:c>
      <x:c r="D3965" t="n">
        <x:v>7</x:v>
      </x:c>
      <x:c r="E3965" t="n">
        <x:v>1.0783333333333334</x:v>
      </x:c>
      <x:c r="F3965" t="n">
        <x:v>0</x:v>
      </x:c>
      <x:c r="G3965" t="n">
        <x:v>-588050.5213949723</x:v>
      </x:c>
      <x:c r="H3965" t="n">
        <x:v>-321274.62955682265</x:v>
      </x:c>
      <x:c r="I3965" t="n">
        <x:v>-603294.858071438</x:v>
      </x:c>
      <x:c r="J3965" t="n">
        <x:v>-279352.70369654195</x:v>
      </x:c>
      <x:c r="K3965" t="str">
        <x:v>telephone</x:v>
      </x:c>
      <x:c r="L3965" t="str">
        <x:v>obsbot</x:v>
      </x:c>
      <x:c r="M3965" t="n">
        <x:v>279352.70369654195</x:v>
      </x:c>
      <x:c r="N3965" t="str">
        <x:v>deterministic_grid_not_probability</x:v>
      </x:c>
    </x:row>
    <x:row r="3966">
      <x:c r="A3966" t="str">
        <x:v>state</x:v>
      </x:c>
      <x:c r="B3966" t="str">
        <x:v>calls_per_site</x:v>
      </x:c>
      <x:c r="C3966" t="str">
        <x:v>odds_ratio</x:v>
      </x:c>
      <x:c r="D3966" t="n">
        <x:v>7</x:v>
      </x:c>
      <x:c r="E3966" t="n">
        <x:v>1.1099999999999999</x:v>
      </x:c>
      <x:c r="F3966" t="n">
        <x:v>0</x:v>
      </x:c>
      <x:c r="G3966" t="n">
        <x:v>-611342.4182869481</x:v>
      </x:c>
      <x:c r="H3966" t="n">
        <x:v>-344566.5264487985</x:v>
      </x:c>
      <x:c r="I3966" t="n">
        <x:v>-626586.7549634138</x:v>
      </x:c>
      <x:c r="J3966" t="n">
        <x:v>-302644.60058851773</x:v>
      </x:c>
      <x:c r="K3966" t="str">
        <x:v>telephone</x:v>
      </x:c>
      <x:c r="L3966" t="str">
        <x:v>obsbot</x:v>
      </x:c>
      <x:c r="M3966" t="n">
        <x:v>302644.60058851773</x:v>
      </x:c>
      <x:c r="N3966" t="str">
        <x:v>deterministic_grid_not_probability</x:v>
      </x:c>
    </x:row>
    <x:row r="3967">
      <x:c r="A3967" t="str">
        <x:v>state</x:v>
      </x:c>
      <x:c r="B3967" t="str">
        <x:v>calls_per_site</x:v>
      </x:c>
      <x:c r="C3967" t="str">
        <x:v>odds_ratio</x:v>
      </x:c>
      <x:c r="D3967" t="n">
        <x:v>7</x:v>
      </x:c>
      <x:c r="E3967" t="n">
        <x:v>1.1416666666666666</x:v>
      </x:c>
      <x:c r="F3967" t="n">
        <x:v>0</x:v>
      </x:c>
      <x:c r="G3967" t="n">
        <x:v>-633941.1820509976</x:v>
      </x:c>
      <x:c r="H3967" t="n">
        <x:v>-367165.29021284793</x:v>
      </x:c>
      <x:c r="I3967" t="n">
        <x:v>-649185.5187274632</x:v>
      </x:c>
      <x:c r="J3967" t="n">
        <x:v>-325243.36435256724</x:v>
      </x:c>
      <x:c r="K3967" t="str">
        <x:v>telephone</x:v>
      </x:c>
      <x:c r="L3967" t="str">
        <x:v>obsbot</x:v>
      </x:c>
      <x:c r="M3967" t="n">
        <x:v>325243.36435256724</x:v>
      </x:c>
      <x:c r="N3967" t="str">
        <x:v>deterministic_grid_not_probability</x:v>
      </x:c>
    </x:row>
    <x:row r="3968">
      <x:c r="A3968" t="str">
        <x:v>state</x:v>
      </x:c>
      <x:c r="B3968" t="str">
        <x:v>calls_per_site</x:v>
      </x:c>
      <x:c r="C3968" t="str">
        <x:v>odds_ratio</x:v>
      </x:c>
      <x:c r="D3968" t="n">
        <x:v>7</x:v>
      </x:c>
      <x:c r="E3968" t="n">
        <x:v>1.1733333333333333</x:v>
      </x:c>
      <x:c r="F3968" t="n">
        <x:v>0</x:v>
      </x:c>
      <x:c r="G3968" t="n">
        <x:v>-655880.3640656125</x:v>
      </x:c>
      <x:c r="H3968" t="n">
        <x:v>-389104.472227463</x:v>
      </x:c>
      <x:c r="I3968" t="n">
        <x:v>-671124.7007420782</x:v>
      </x:c>
      <x:c r="J3968" t="n">
        <x:v>-347182.5463671823</x:v>
      </x:c>
      <x:c r="K3968" t="str">
        <x:v>telephone</x:v>
      </x:c>
      <x:c r="L3968" t="str">
        <x:v>obsbot</x:v>
      </x:c>
      <x:c r="M3968" t="n">
        <x:v>347182.5463671823</x:v>
      </x:c>
      <x:c r="N3968" t="str">
        <x:v>deterministic_grid_not_probability</x:v>
      </x:c>
    </x:row>
    <x:row r="3969">
      <x:c r="A3969" t="str">
        <x:v>state</x:v>
      </x:c>
      <x:c r="B3969" t="str">
        <x:v>calls_per_site</x:v>
      </x:c>
      <x:c r="C3969" t="str">
        <x:v>odds_ratio</x:v>
      </x:c>
      <x:c r="D3969" t="n">
        <x:v>7</x:v>
      </x:c>
      <x:c r="E3969" t="n">
        <x:v>1.205</x:v>
      </x:c>
      <x:c r="F3969" t="n">
        <x:v>0</x:v>
      </x:c>
      <x:c r="G3969" t="n">
        <x:v>-677191.25089697</x:v>
      </x:c>
      <x:c r="H3969" t="n">
        <x:v>-410415.3590588204</x:v>
      </x:c>
      <x:c r="I3969" t="n">
        <x:v>-692435.5875734357</x:v>
      </x:c>
      <x:c r="J3969" t="n">
        <x:v>-368493.4331985398</x:v>
      </x:c>
      <x:c r="K3969" t="str">
        <x:v>telephone</x:v>
      </x:c>
      <x:c r="L3969" t="str">
        <x:v>obsbot</x:v>
      </x:c>
      <x:c r="M3969" t="n">
        <x:v>368493.4331985398</x:v>
      </x:c>
      <x:c r="N3969" t="str">
        <x:v>deterministic_grid_not_probability</x:v>
      </x:c>
    </x:row>
    <x:row r="3970">
      <x:c r="A3970" t="str">
        <x:v>state</x:v>
      </x:c>
      <x:c r="B3970" t="str">
        <x:v>calls_per_site</x:v>
      </x:c>
      <x:c r="C3970" t="str">
        <x:v>odds_ratio</x:v>
      </x:c>
      <x:c r="D3970" t="n">
        <x:v>7</x:v>
      </x:c>
      <x:c r="E3970" t="n">
        <x:v>1.2366666666666668</x:v>
      </x:c>
      <x:c r="F3970" t="n">
        <x:v>0</x:v>
      </x:c>
      <x:c r="G3970" t="n">
        <x:v>-697903.0587837538</x:v>
      </x:c>
      <x:c r="H3970" t="n">
        <x:v>-431127.16694560414</x:v>
      </x:c>
      <x:c r="I3970" t="n">
        <x:v>-713147.3954602195</x:v>
      </x:c>
      <x:c r="J3970" t="n">
        <x:v>-389205.24108532345</x:v>
      </x:c>
      <x:c r="K3970" t="str">
        <x:v>telephone</x:v>
      </x:c>
      <x:c r="L3970" t="str">
        <x:v>obsbot</x:v>
      </x:c>
      <x:c r="M3970" t="n">
        <x:v>389205.24108532345</x:v>
      </x:c>
      <x:c r="N3970" t="str">
        <x:v>deterministic_grid_not_probability</x:v>
      </x:c>
    </x:row>
    <x:row r="3971">
      <x:c r="A3971" t="str">
        <x:v>state</x:v>
      </x:c>
      <x:c r="B3971" t="str">
        <x:v>calls_per_site</x:v>
      </x:c>
      <x:c r="C3971" t="str">
        <x:v>odds_ratio</x:v>
      </x:c>
      <x:c r="D3971" t="n">
        <x:v>7</x:v>
      </x:c>
      <x:c r="E3971" t="n">
        <x:v>1.2683333333333335</x:v>
      </x:c>
      <x:c r="F3971" t="n">
        <x:v>0</x:v>
      </x:c>
      <x:c r="G3971" t="n">
        <x:v>-718043.1080602959</x:v>
      </x:c>
      <x:c r="H3971" t="n">
        <x:v>-451267.2162221463</x:v>
      </x:c>
      <x:c r="I3971" t="n">
        <x:v>-733287.4447367616</x:v>
      </x:c>
      <x:c r="J3971" t="n">
        <x:v>-409345.29036186566</x:v>
      </x:c>
      <x:c r="K3971" t="str">
        <x:v>telephone</x:v>
      </x:c>
      <x:c r="L3971" t="str">
        <x:v>obsbot</x:v>
      </x:c>
      <x:c r="M3971" t="n">
        <x:v>409345.29036186566</x:v>
      </x:c>
      <x:c r="N3971" t="str">
        <x:v>deterministic_grid_not_probability</x:v>
      </x:c>
    </x:row>
    <x:row r="3972">
      <x:c r="A3972" t="str">
        <x:v>state</x:v>
      </x:c>
      <x:c r="B3972" t="str">
        <x:v>calls_per_site</x:v>
      </x:c>
      <x:c r="C3972" t="str">
        <x:v>odds_ratio</x:v>
      </x:c>
      <x:c r="D3972" t="n">
        <x:v>7</x:v>
      </x:c>
      <x:c r="E3972" t="n">
        <x:v>1.3</x:v>
      </x:c>
      <x:c r="F3972" t="n">
        <x:v>0</x:v>
      </x:c>
      <x:c r="G3972" t="n">
        <x:v>-737636.9799135206</x:v>
      </x:c>
      <x:c r="H3972" t="n">
        <x:v>-470861.088075371</x:v>
      </x:c>
      <x:c r="I3972" t="n">
        <x:v>-752881.3165899863</x:v>
      </x:c>
      <x:c r="J3972" t="n">
        <x:v>-428939.1622150903</x:v>
      </x:c>
      <x:c r="K3972" t="str">
        <x:v>telephone</x:v>
      </x:c>
      <x:c r="L3972" t="str">
        <x:v>obsbot</x:v>
      </x:c>
      <x:c r="M3972" t="n">
        <x:v>428939.1622150903</x:v>
      </x:c>
      <x:c r="N3972" t="str">
        <x:v>deterministic_grid_not_probability</x:v>
      </x:c>
    </x:row>
    <x:row r="3973">
      <x:c r="A3973" t="str">
        <x:v>state</x:v>
      </x:c>
      <x:c r="B3973" t="str">
        <x:v>calls_per_site</x:v>
      </x:c>
      <x:c r="C3973" t="str">
        <x:v>odds_ratio</x:v>
      </x:c>
      <x:c r="D3973" t="n">
        <x:v>7.666666666666666</x:v>
      </x:c>
      <x:c r="E3973" t="n">
        <x:v>0.35</x:v>
      </x:c>
      <x:c r="F3973" t="n">
        <x:v>0</x:v>
      </x:c>
      <x:c r="G3973" t="n">
        <x:v>248375.24486603017</x:v>
      </x:c>
      <x:c r="H3973" t="n">
        <x:v>515151.1367041798</x:v>
      </x:c>
      <x:c r="I3973" t="n">
        <x:v>233130.90818956436</x:v>
      </x:c>
      <x:c r="J3973" t="n">
        <x:v>557073.0625644604</x:v>
      </x:c>
      <x:c r="K3973" t="str">
        <x:v>obsbot</x:v>
      </x:c>
      <x:c r="L3973" t="str">
        <x:v>panda</x:v>
      </x:c>
      <x:c r="M3973" t="n">
        <x:v>41921.92586028064</x:v>
      </x:c>
      <x:c r="N3973" t="str">
        <x:v>deterministic_grid_not_probability</x:v>
      </x:c>
    </x:row>
    <x:row r="3974">
      <x:c r="A3974" t="str">
        <x:v>state</x:v>
      </x:c>
      <x:c r="B3974" t="str">
        <x:v>calls_per_site</x:v>
      </x:c>
      <x:c r="C3974" t="str">
        <x:v>odds_ratio</x:v>
      </x:c>
      <x:c r="D3974" t="n">
        <x:v>7.666666666666666</x:v>
      </x:c>
      <x:c r="E3974" t="n">
        <x:v>0.38166666666666665</x:v>
      </x:c>
      <x:c r="F3974" t="n">
        <x:v>0</x:v>
      </x:c>
      <x:c r="G3974" t="n">
        <x:v>190182.04948862945</x:v>
      </x:c>
      <x:c r="H3974" t="n">
        <x:v>456957.9413267791</x:v>
      </x:c>
      <x:c r="I3974" t="n">
        <x:v>174937.71281216363</x:v>
      </x:c>
      <x:c r="J3974" t="n">
        <x:v>498879.8671870597</x:v>
      </x:c>
      <x:c r="K3974" t="str">
        <x:v>obsbot</x:v>
      </x:c>
      <x:c r="L3974" t="str">
        <x:v>panda</x:v>
      </x:c>
      <x:c r="M3974" t="n">
        <x:v>41921.92586028064</x:v>
      </x:c>
      <x:c r="N3974" t="str">
        <x:v>deterministic_grid_not_probability</x:v>
      </x:c>
    </x:row>
    <x:row r="3975">
      <x:c r="A3975" t="str">
        <x:v>state</x:v>
      </x:c>
      <x:c r="B3975" t="str">
        <x:v>calls_per_site</x:v>
      </x:c>
      <x:c r="C3975" t="str">
        <x:v>odds_ratio</x:v>
      </x:c>
      <x:c r="D3975" t="n">
        <x:v>7.666666666666666</x:v>
      </x:c>
      <x:c r="E3975" t="n">
        <x:v>0.41333333333333333</x:v>
      </x:c>
      <x:c r="F3975" t="n">
        <x:v>0</x:v>
      </x:c>
      <x:c r="G3975" t="n">
        <x:v>135218.50965287804</x:v>
      </x:c>
      <x:c r="H3975" t="n">
        <x:v>401994.4014910277</x:v>
      </x:c>
      <x:c r="I3975" t="n">
        <x:v>119974.17297641223</x:v>
      </x:c>
      <x:c r="J3975" t="n">
        <x:v>443916.3273513083</x:v>
      </x:c>
      <x:c r="K3975" t="str">
        <x:v>obsbot</x:v>
      </x:c>
      <x:c r="L3975" t="str">
        <x:v>panda</x:v>
      </x:c>
      <x:c r="M3975" t="n">
        <x:v>41921.92586028064</x:v>
      </x:c>
      <x:c r="N3975" t="str">
        <x:v>deterministic_grid_not_probability</x:v>
      </x:c>
    </x:row>
    <x:row r="3976">
      <x:c r="A3976" t="str">
        <x:v>state</x:v>
      </x:c>
      <x:c r="B3976" t="str">
        <x:v>calls_per_site</x:v>
      </x:c>
      <x:c r="C3976" t="str">
        <x:v>odds_ratio</x:v>
      </x:c>
      <x:c r="D3976" t="n">
        <x:v>7.666666666666666</x:v>
      </x:c>
      <x:c r="E3976" t="n">
        <x:v>0.44499999999999995</x:v>
      </x:c>
      <x:c r="F3976" t="n">
        <x:v>0</x:v>
      </x:c>
      <x:c r="G3976" t="n">
        <x:v>83193.91266051249</x:v>
      </x:c>
      <x:c r="H3976" t="n">
        <x:v>349969.8044986621</x:v>
      </x:c>
      <x:c r="I3976" t="n">
        <x:v>67949.57598404668</x:v>
      </x:c>
      <x:c r="J3976" t="n">
        <x:v>391891.73035894276</x:v>
      </x:c>
      <x:c r="K3976" t="str">
        <x:v>obsbot</x:v>
      </x:c>
      <x:c r="L3976" t="str">
        <x:v>panda</x:v>
      </x:c>
      <x:c r="M3976" t="n">
        <x:v>41921.92586028064</x:v>
      </x:c>
      <x:c r="N3976" t="str">
        <x:v>deterministic_grid_not_probability</x:v>
      </x:c>
    </x:row>
    <x:row r="3977">
      <x:c r="A3977" t="str">
        <x:v>state</x:v>
      </x:c>
      <x:c r="B3977" t="str">
        <x:v>calls_per_site</x:v>
      </x:c>
      <x:c r="C3977" t="str">
        <x:v>odds_ratio</x:v>
      </x:c>
      <x:c r="D3977" t="n">
        <x:v>7.666666666666666</x:v>
      </x:c>
      <x:c r="E3977" t="n">
        <x:v>0.4766666666666667</x:v>
      </x:c>
      <x:c r="F3977" t="n">
        <x:v>0</x:v>
      </x:c>
      <x:c r="G3977" t="n">
        <x:v>33852.89202120621</x:v>
      </x:c>
      <x:c r="H3977" t="n">
        <x:v>300628.78385935584</x:v>
      </x:c>
      <x:c r="I3977" t="n">
        <x:v>18608.555344740395</x:v>
      </x:c>
      <x:c r="J3977" t="n">
        <x:v>342550.7097196365</x:v>
      </x:c>
      <x:c r="K3977" t="str">
        <x:v>obsbot</x:v>
      </x:c>
      <x:c r="L3977" t="str">
        <x:v>panda</x:v>
      </x:c>
      <x:c r="M3977" t="n">
        <x:v>41921.92586028064</x:v>
      </x:c>
      <x:c r="N3977" t="str">
        <x:v>deterministic_grid_not_probability</x:v>
      </x:c>
    </x:row>
    <x:row r="3978">
      <x:c r="A3978" t="str">
        <x:v>state</x:v>
      </x:c>
      <x:c r="B3978" t="str">
        <x:v>calls_per_site</x:v>
      </x:c>
      <x:c r="C3978" t="str">
        <x:v>odds_ratio</x:v>
      </x:c>
      <x:c r="D3978" t="n">
        <x:v>7.666666666666666</x:v>
      </x:c>
      <x:c r="E3978" t="n">
        <x:v>0.5083333333333333</x:v>
      </x:c>
      <x:c r="F3978" t="n">
        <x:v>0</x:v>
      </x:c>
      <x:c r="G3978" t="n">
        <x:v>-13029.868674315396</x:v>
      </x:c>
      <x:c r="H3978" t="n">
        <x:v>253746.02316383424</x:v>
      </x:c>
      <x:c r="I3978" t="n">
        <x:v>-28274.20535078121</x:v>
      </x:c>
      <x:c r="J3978" t="n">
        <x:v>295667.9490241149</x:v>
      </x:c>
      <x:c r="K3978" t="str">
        <x:v>obsbot</x:v>
      </x:c>
      <x:c r="L3978" t="str">
        <x:v>panda</x:v>
      </x:c>
      <x:c r="M3978" t="n">
        <x:v>41921.92586028064</x:v>
      </x:c>
      <x:c r="N3978" t="str">
        <x:v>deterministic_grid_not_probability</x:v>
      </x:c>
    </x:row>
    <x:row r="3979">
      <x:c r="A3979" t="str">
        <x:v>state</x:v>
      </x:c>
      <x:c r="B3979" t="str">
        <x:v>calls_per_site</x:v>
      </x:c>
      <x:c r="C3979" t="str">
        <x:v>odds_ratio</x:v>
      </x:c>
      <x:c r="D3979" t="n">
        <x:v>7.666666666666666</x:v>
      </x:c>
      <x:c r="E3979" t="n">
        <x:v>0.54</x:v>
      </x:c>
      <x:c r="F3979" t="n">
        <x:v>0</x:v>
      </x:c>
      <x:c r="G3979" t="n">
        <x:v>-57654.00204650557</x:v>
      </x:c>
      <x:c r="H3979" t="n">
        <x:v>209121.88979164406</x:v>
      </x:c>
      <x:c r="I3979" t="n">
        <x:v>-72898.33872297138</x:v>
      </x:c>
      <x:c r="J3979" t="n">
        <x:v>251043.81565192473</x:v>
      </x:c>
      <x:c r="K3979" t="str">
        <x:v>obsbot</x:v>
      </x:c>
      <x:c r="L3979" t="str">
        <x:v>panda</x:v>
      </x:c>
      <x:c r="M3979" t="n">
        <x:v>41921.925860280666</x:v>
      </x:c>
      <x:c r="N3979" t="str">
        <x:v>deterministic_grid_not_probability</x:v>
      </x:c>
    </x:row>
    <x:row r="3980">
      <x:c r="A3980" t="str">
        <x:v>state</x:v>
      </x:c>
      <x:c r="B3980" t="str">
        <x:v>calls_per_site</x:v>
      </x:c>
      <x:c r="C3980" t="str">
        <x:v>odds_ratio</x:v>
      </x:c>
      <x:c r="D3980" t="n">
        <x:v>7.666666666666666</x:v>
      </x:c>
      <x:c r="E3980" t="n">
        <x:v>0.5716666666666667</x:v>
      </x:c>
      <x:c r="F3980" t="n">
        <x:v>0</x:v>
      </x:c>
      <x:c r="G3980" t="n">
        <x:v>-100197.07881209423</x:v>
      </x:c>
      <x:c r="H3980" t="n">
        <x:v>166578.8130260554</x:v>
      </x:c>
      <x:c r="I3980" t="n">
        <x:v>-115441.41548856004</x:v>
      </x:c>
      <x:c r="J3980" t="n">
        <x:v>208500.73888633607</x:v>
      </x:c>
      <x:c r="K3980" t="str">
        <x:v>obsbot</x:v>
      </x:c>
      <x:c r="L3980" t="str">
        <x:v>panda</x:v>
      </x:c>
      <x:c r="M3980" t="n">
        <x:v>41921.925860280666</x:v>
      </x:c>
      <x:c r="N3980" t="str">
        <x:v>deterministic_grid_not_probability</x:v>
      </x:c>
    </x:row>
    <x:row r="3981">
      <x:c r="A3981" t="str">
        <x:v>state</x:v>
      </x:c>
      <x:c r="B3981" t="str">
        <x:v>calls_per_site</x:v>
      </x:c>
      <x:c r="C3981" t="str">
        <x:v>odds_ratio</x:v>
      </x:c>
      <x:c r="D3981" t="n">
        <x:v>7.666666666666666</x:v>
      </x:c>
      <x:c r="E3981" t="n">
        <x:v>0.6033333333333333</x:v>
      </x:c>
      <x:c r="F3981" t="n">
        <x:v>0</x:v>
      </x:c>
      <x:c r="G3981" t="n">
        <x:v>-140817.62956826476</x:v>
      </x:c>
      <x:c r="H3981" t="n">
        <x:v>125958.26226988487</x:v>
      </x:c>
      <x:c r="I3981" t="n">
        <x:v>-156061.96624473057</x:v>
      </x:c>
      <x:c r="J3981" t="n">
        <x:v>167880.18813016554</x:v>
      </x:c>
      <x:c r="K3981" t="str">
        <x:v>obsbot</x:v>
      </x:c>
      <x:c r="L3981" t="str">
        <x:v>panda</x:v>
      </x:c>
      <x:c r="M3981" t="n">
        <x:v>41921.925860280666</x:v>
      </x:c>
      <x:c r="N3981" t="str">
        <x:v>deterministic_grid_not_probability</x:v>
      </x:c>
    </x:row>
    <x:row r="3982">
      <x:c r="A3982" t="str">
        <x:v>state</x:v>
      </x:c>
      <x:c r="B3982" t="str">
        <x:v>calls_per_site</x:v>
      </x:c>
      <x:c r="C3982" t="str">
        <x:v>odds_ratio</x:v>
      </x:c>
      <x:c r="D3982" t="n">
        <x:v>7.666666666666666</x:v>
      </x:c>
      <x:c r="E3982" t="n">
        <x:v>0.635</x:v>
      </x:c>
      <x:c r="F3982" t="n">
        <x:v>0</x:v>
      </x:c>
      <x:c r="G3982" t="n">
        <x:v>-179657.67964610708</x:v>
      </x:c>
      <x:c r="H3982" t="n">
        <x:v>87118.21219204256</x:v>
      </x:c>
      <x:c r="I3982" t="n">
        <x:v>-194902.0163225729</x:v>
      </x:c>
      <x:c r="J3982" t="n">
        <x:v>129040.13805232322</x:v>
      </x:c>
      <x:c r="K3982" t="str">
        <x:v>obsbot</x:v>
      </x:c>
      <x:c r="L3982" t="str">
        <x:v>panda</x:v>
      </x:c>
      <x:c r="M3982" t="n">
        <x:v>41921.925860280666</x:v>
      </x:c>
      <x:c r="N3982" t="str">
        <x:v>deterministic_grid_not_probability</x:v>
      </x:c>
    </x:row>
    <x:row r="3983">
      <x:c r="A3983" t="str">
        <x:v>state</x:v>
      </x:c>
      <x:c r="B3983" t="str">
        <x:v>calls_per_site</x:v>
      </x:c>
      <x:c r="C3983" t="str">
        <x:v>odds_ratio</x:v>
      </x:c>
      <x:c r="D3983" t="n">
        <x:v>7.666666666666666</x:v>
      </x:c>
      <x:c r="E3983" t="n">
        <x:v>0.6666666666666667</x:v>
      </x:c>
      <x:c r="F3983" t="n">
        <x:v>0</x:v>
      </x:c>
      <x:c r="G3983" t="n">
        <x:v>-216844.88642924785</x:v>
      </x:c>
      <x:c r="H3983" t="n">
        <x:v>49931.00540890178</x:v>
      </x:c>
      <x:c r="I3983" t="n">
        <x:v>-232089.22310571367</x:v>
      </x:c>
      <x:c r="J3983" t="n">
        <x:v>91852.93126918245</x:v>
      </x:c>
      <x:c r="K3983" t="str">
        <x:v>obsbot</x:v>
      </x:c>
      <x:c r="L3983" t="str">
        <x:v>panda</x:v>
      </x:c>
      <x:c r="M3983" t="n">
        <x:v>41921.925860280666</x:v>
      </x:c>
      <x:c r="N3983" t="str">
        <x:v>deterministic_grid_not_probability</x:v>
      </x:c>
    </x:row>
    <x:row r="3984">
      <x:c r="A3984" t="str">
        <x:v>state</x:v>
      </x:c>
      <x:c r="B3984" t="str">
        <x:v>calls_per_site</x:v>
      </x:c>
      <x:c r="C3984" t="str">
        <x:v>odds_ratio</x:v>
      </x:c>
      <x:c r="D3984" t="n">
        <x:v>7.666666666666666</x:v>
      </x:c>
      <x:c r="E3984" t="n">
        <x:v>0.6983333333333334</x:v>
      </x:c>
      <x:c r="F3984" t="n">
        <x:v>0</x:v>
      </x:c>
      <x:c r="G3984" t="n">
        <x:v>-252494.35023625108</x:v>
      </x:c>
      <x:c r="H3984" t="n">
        <x:v>14281.541601898556</x:v>
      </x:c>
      <x:c r="I3984" t="n">
        <x:v>-267738.6869127169</x:v>
      </x:c>
      <x:c r="J3984" t="n">
        <x:v>56203.46746217922</x:v>
      </x:c>
      <x:c r="K3984" t="str">
        <x:v>obsbot</x:v>
      </x:c>
      <x:c r="L3984" t="str">
        <x:v>panda</x:v>
      </x:c>
      <x:c r="M3984" t="n">
        <x:v>41921.925860280666</x:v>
      </x:c>
      <x:c r="N3984" t="str">
        <x:v>deterministic_grid_not_probability</x:v>
      </x:c>
    </x:row>
    <x:row r="3985">
      <x:c r="A3985" t="str">
        <x:v>state</x:v>
      </x:c>
      <x:c r="B3985" t="str">
        <x:v>calls_per_site</x:v>
      </x:c>
      <x:c r="C3985" t="str">
        <x:v>odds_ratio</x:v>
      </x:c>
      <x:c r="D3985" t="n">
        <x:v>7.666666666666666</x:v>
      </x:c>
      <x:c r="E3985" t="n">
        <x:v>0.73</x:v>
      </x:c>
      <x:c r="F3985" t="n">
        <x:v>0</x:v>
      </x:c>
      <x:c r="G3985" t="n">
        <x:v>-286710.1556779009</x:v>
      </x:c>
      <x:c r="H3985" t="n">
        <x:v>-19934.26383975122</x:v>
      </x:c>
      <x:c r="I3985" t="n">
        <x:v>-301954.4923543667</x:v>
      </x:c>
      <x:c r="J3985" t="n">
        <x:v>21987.662020529446</x:v>
      </x:c>
      <x:c r="K3985" t="str">
        <x:v>obsbot</x:v>
      </x:c>
      <x:c r="L3985" t="str">
        <x:v>telephone</x:v>
      </x:c>
      <x:c r="M3985" t="n">
        <x:v>21987.662020529446</x:v>
      </x:c>
      <x:c r="N3985" t="str">
        <x:v>deterministic_grid_not_probability</x:v>
      </x:c>
    </x:row>
    <x:row r="3986">
      <x:c r="A3986" t="str">
        <x:v>state</x:v>
      </x:c>
      <x:c r="B3986" t="str">
        <x:v>calls_per_site</x:v>
      </x:c>
      <x:c r="C3986" t="str">
        <x:v>odds_ratio</x:v>
      </x:c>
      <x:c r="D3986" t="n">
        <x:v>7.666666666666666</x:v>
      </x:c>
      <x:c r="E3986" t="n">
        <x:v>0.7616666666666667</x:v>
      </x:c>
      <x:c r="F3986" t="n">
        <x:v>0</x:v>
      </x:c>
      <x:c r="G3986" t="n">
        <x:v>-319586.68932193506</x:v>
      </x:c>
      <x:c r="H3986" t="n">
        <x:v>-52810.79748378543</x:v>
      </x:c>
      <x:c r="I3986" t="n">
        <x:v>-334831.0259984009</x:v>
      </x:c>
      <x:c r="J3986" t="n">
        <x:v>-10888.871623504761</x:v>
      </x:c>
      <x:c r="K3986" t="str">
        <x:v>telephone</x:v>
      </x:c>
      <x:c r="L3986" t="str">
        <x:v>obsbot</x:v>
      </x:c>
      <x:c r="M3986" t="n">
        <x:v>10888.871623504761</x:v>
      </x:c>
      <x:c r="N3986" t="str">
        <x:v>deterministic_grid_not_probability</x:v>
      </x:c>
    </x:row>
    <x:row r="3987">
      <x:c r="A3987" t="str">
        <x:v>state</x:v>
      </x:c>
      <x:c r="B3987" t="str">
        <x:v>calls_per_site</x:v>
      </x:c>
      <x:c r="C3987" t="str">
        <x:v>odds_ratio</x:v>
      </x:c>
      <x:c r="D3987" t="n">
        <x:v>7.666666666666666</x:v>
      </x:c>
      <x:c r="E3987" t="n">
        <x:v>0.7933333333333333</x:v>
      </x:c>
      <x:c r="F3987" t="n">
        <x:v>0</x:v>
      </x:c>
      <x:c r="G3987" t="n">
        <x:v>-351209.770789067</x:v>
      </x:c>
      <x:c r="H3987" t="n">
        <x:v>-84433.87895091742</x:v>
      </x:c>
      <x:c r="I3987" t="n">
        <x:v>-366454.10746553284</x:v>
      </x:c>
      <x:c r="J3987" t="n">
        <x:v>-42511.95309063676</x:v>
      </x:c>
      <x:c r="K3987" t="str">
        <x:v>telephone</x:v>
      </x:c>
      <x:c r="L3987" t="str">
        <x:v>obsbot</x:v>
      </x:c>
      <x:c r="M3987" t="n">
        <x:v>42511.95309063676</x:v>
      </x:c>
      <x:c r="N3987" t="str">
        <x:v>deterministic_grid_not_probability</x:v>
      </x:c>
    </x:row>
    <x:row r="3988">
      <x:c r="A3988" t="str">
        <x:v>state</x:v>
      </x:c>
      <x:c r="B3988" t="str">
        <x:v>calls_per_site</x:v>
      </x:c>
      <x:c r="C3988" t="str">
        <x:v>odds_ratio</x:v>
      </x:c>
      <x:c r="D3988" t="n">
        <x:v>7.666666666666666</x:v>
      </x:c>
      <x:c r="E3988" t="n">
        <x:v>0.825</x:v>
      </x:c>
      <x:c r="F3988" t="n">
        <x:v>0</x:v>
      </x:c>
      <x:c r="G3988" t="n">
        <x:v>-381657.62751493684</x:v>
      </x:c>
      <x:c r="H3988" t="n">
        <x:v>-114881.73567678718</x:v>
      </x:c>
      <x:c r="I3988" t="n">
        <x:v>-396901.96419140266</x:v>
      </x:c>
      <x:c r="J3988" t="n">
        <x:v>-72959.80981650652</x:v>
      </x:c>
      <x:c r="K3988" t="str">
        <x:v>telephone</x:v>
      </x:c>
      <x:c r="L3988" t="str">
        <x:v>obsbot</x:v>
      </x:c>
      <x:c r="M3988" t="n">
        <x:v>72959.80981650652</x:v>
      </x:c>
      <x:c r="N3988" t="str">
        <x:v>deterministic_grid_not_probability</x:v>
      </x:c>
    </x:row>
    <x:row r="3989">
      <x:c r="A3989" t="str">
        <x:v>state</x:v>
      </x:c>
      <x:c r="B3989" t="str">
        <x:v>calls_per_site</x:v>
      </x:c>
      <x:c r="C3989" t="str">
        <x:v>odds_ratio</x:v>
      </x:c>
      <x:c r="D3989" t="n">
        <x:v>7.666666666666666</x:v>
      </x:c>
      <x:c r="E3989" t="n">
        <x:v>0.8566666666666667</x:v>
      </x:c>
      <x:c r="F3989" t="n">
        <x:v>0</x:v>
      </x:c>
      <x:c r="G3989" t="n">
        <x:v>-411001.73793002055</x:v>
      </x:c>
      <x:c r="H3989" t="n">
        <x:v>-144225.8460918709</x:v>
      </x:c>
      <x:c r="I3989" t="n">
        <x:v>-426246.07460648636</x:v>
      </x:c>
      <x:c r="J3989" t="n">
        <x:v>-102303.92023159022</x:v>
      </x:c>
      <x:c r="K3989" t="str">
        <x:v>telephone</x:v>
      </x:c>
      <x:c r="L3989" t="str">
        <x:v>obsbot</x:v>
      </x:c>
      <x:c r="M3989" t="n">
        <x:v>102303.92023159022</x:v>
      </x:c>
      <x:c r="N3989" t="str">
        <x:v>deterministic_grid_not_probability</x:v>
      </x:c>
    </x:row>
    <x:row r="3990">
      <x:c r="A3990" t="str">
        <x:v>state</x:v>
      </x:c>
      <x:c r="B3990" t="str">
        <x:v>calls_per_site</x:v>
      </x:c>
      <x:c r="C3990" t="str">
        <x:v>odds_ratio</x:v>
      </x:c>
      <x:c r="D3990" t="n">
        <x:v>7.666666666666666</x:v>
      </x:c>
      <x:c r="E3990" t="n">
        <x:v>0.8883333333333333</x:v>
      </x:c>
      <x:c r="F3990" t="n">
        <x:v>0</x:v>
      </x:c>
      <x:c r="G3990" t="n">
        <x:v>-439307.56342141714</x:v>
      </x:c>
      <x:c r="H3990" t="n">
        <x:v>-172531.6715832675</x:v>
      </x:c>
      <x:c r="I3990" t="n">
        <x:v>-454551.90009788296</x:v>
      </x:c>
      <x:c r="J3990" t="n">
        <x:v>-130609.74572298686</x:v>
      </x:c>
      <x:c r="K3990" t="str">
        <x:v>telephone</x:v>
      </x:c>
      <x:c r="L3990" t="str">
        <x:v>obsbot</x:v>
      </x:c>
      <x:c r="M3990" t="n">
        <x:v>130609.74572298686</x:v>
      </x:c>
      <x:c r="N3990" t="str">
        <x:v>deterministic_grid_not_probability</x:v>
      </x:c>
    </x:row>
    <x:row r="3991">
      <x:c r="A3991" t="str">
        <x:v>state</x:v>
      </x:c>
      <x:c r="B3991" t="str">
        <x:v>calls_per_site</x:v>
      </x:c>
      <x:c r="C3991" t="str">
        <x:v>odds_ratio</x:v>
      </x:c>
      <x:c r="D3991" t="n">
        <x:v>7.666666666666666</x:v>
      </x:c>
      <x:c r="E3991" t="n">
        <x:v>0.92</x:v>
      </x:c>
      <x:c r="F3991" t="n">
        <x:v>0</x:v>
      </x:c>
      <x:c r="G3991" t="n">
        <x:v>-466635.18590922933</x:v>
      </x:c>
      <x:c r="H3991" t="n">
        <x:v>-199859.29407107973</x:v>
      </x:c>
      <x:c r="I3991" t="n">
        <x:v>-481879.52258569514</x:v>
      </x:c>
      <x:c r="J3991" t="n">
        <x:v>-157937.36821079906</x:v>
      </x:c>
      <x:c r="K3991" t="str">
        <x:v>telephone</x:v>
      </x:c>
      <x:c r="L3991" t="str">
        <x:v>obsbot</x:v>
      </x:c>
      <x:c r="M3991" t="n">
        <x:v>157937.36821079906</x:v>
      </x:c>
      <x:c r="N3991" t="str">
        <x:v>deterministic_grid_not_probability</x:v>
      </x:c>
    </x:row>
    <x:row r="3992">
      <x:c r="A3992" t="str">
        <x:v>state</x:v>
      </x:c>
      <x:c r="B3992" t="str">
        <x:v>calls_per_site</x:v>
      </x:c>
      <x:c r="C3992" t="str">
        <x:v>odds_ratio</x:v>
      </x:c>
      <x:c r="D3992" t="n">
        <x:v>7.666666666666666</x:v>
      </x:c>
      <x:c r="E3992" t="n">
        <x:v>0.9516666666666667</x:v>
      </x:c>
      <x:c r="F3992" t="n">
        <x:v>0</x:v>
      </x:c>
      <x:c r="G3992" t="n">
        <x:v>-493039.86501392006</x:v>
      </x:c>
      <x:c r="H3992" t="n">
        <x:v>-226263.9731757704</x:v>
      </x:c>
      <x:c r="I3992" t="n">
        <x:v>-508284.2016903859</x:v>
      </x:c>
      <x:c r="J3992" t="n">
        <x:v>-184342.04731548973</x:v>
      </x:c>
      <x:c r="K3992" t="str">
        <x:v>telephone</x:v>
      </x:c>
      <x:c r="L3992" t="str">
        <x:v>obsbot</x:v>
      </x:c>
      <x:c r="M3992" t="n">
        <x:v>184342.04731548973</x:v>
      </x:c>
      <x:c r="N3992" t="str">
        <x:v>deterministic_grid_not_probability</x:v>
      </x:c>
    </x:row>
    <x:row r="3993">
      <x:c r="A3993" t="str">
        <x:v>state</x:v>
      </x:c>
      <x:c r="B3993" t="str">
        <x:v>calls_per_site</x:v>
      </x:c>
      <x:c r="C3993" t="str">
        <x:v>odds_ratio</x:v>
      </x:c>
      <x:c r="D3993" t="n">
        <x:v>7.666666666666666</x:v>
      </x:c>
      <x:c r="E3993" t="n">
        <x:v>0.9833333333333334</x:v>
      </x:c>
      <x:c r="F3993" t="n">
        <x:v>0</x:v>
      </x:c>
      <x:c r="G3993" t="n">
        <x:v>-518572.5264691712</x:v>
      </x:c>
      <x:c r="H3993" t="n">
        <x:v>-251796.63463102156</x:v>
      </x:c>
      <x:c r="I3993" t="n">
        <x:v>-533816.863145637</x:v>
      </x:c>
      <x:c r="J3993" t="n">
        <x:v>-209874.7087707409</x:v>
      </x:c>
      <x:c r="K3993" t="str">
        <x:v>telephone</x:v>
      </x:c>
      <x:c r="L3993" t="str">
        <x:v>obsbot</x:v>
      </x:c>
      <x:c r="M3993" t="n">
        <x:v>209874.7087707409</x:v>
      </x:c>
      <x:c r="N3993" t="str">
        <x:v>deterministic_grid_not_probability</x:v>
      </x:c>
    </x:row>
    <x:row r="3994">
      <x:c r="A3994" t="str">
        <x:v>state</x:v>
      </x:c>
      <x:c r="B3994" t="str">
        <x:v>calls_per_site</x:v>
      </x:c>
      <x:c r="C3994" t="str">
        <x:v>odds_ratio</x:v>
      </x:c>
      <x:c r="D3994" t="n">
        <x:v>7.666666666666666</x:v>
      </x:c>
      <x:c r="E3994" t="n">
        <x:v>1.0150000000000001</x:v>
      </x:c>
      <x:c r="F3994" t="n">
        <x:v>0</x:v>
      </x:c>
      <x:c r="G3994" t="n">
        <x:v>-544843.601357715</x:v>
      </x:c>
      <x:c r="H3994" t="n">
        <x:v>-278067.7095195653</x:v>
      </x:c>
      <x:c r="I3994" t="n">
        <x:v>-560087.9380341808</x:v>
      </x:c>
      <x:c r="J3994" t="n">
        <x:v>-236145.7836592846</x:v>
      </x:c>
      <x:c r="K3994" t="str">
        <x:v>telephone</x:v>
      </x:c>
      <x:c r="L3994" t="str">
        <x:v>obsbot</x:v>
      </x:c>
      <x:c r="M3994" t="n">
        <x:v>236145.7836592846</x:v>
      </x:c>
      <x:c r="N3994" t="str">
        <x:v>deterministic_grid_not_probability</x:v>
      </x:c>
    </x:row>
    <x:row r="3995">
      <x:c r="A3995" t="str">
        <x:v>state</x:v>
      </x:c>
      <x:c r="B3995" t="str">
        <x:v>calls_per_site</x:v>
      </x:c>
      <x:c r="C3995" t="str">
        <x:v>odds_ratio</x:v>
      </x:c>
      <x:c r="D3995" t="n">
        <x:v>7.666666666666666</x:v>
      </x:c>
      <x:c r="E3995" t="n">
        <x:v>1.0466666666666669</x:v>
      </x:c>
      <x:c r="F3995" t="n">
        <x:v>0</x:v>
      </x:c>
      <x:c r="G3995" t="n">
        <x:v>-571993.4466844139</x:v>
      </x:c>
      <x:c r="H3995" t="n">
        <x:v>-305217.55484626425</x:v>
      </x:c>
      <x:c r="I3995" t="n">
        <x:v>-587237.7833608798</x:v>
      </x:c>
      <x:c r="J3995" t="n">
        <x:v>-263295.6289859836</x:v>
      </x:c>
      <x:c r="K3995" t="str">
        <x:v>telephone</x:v>
      </x:c>
      <x:c r="L3995" t="str">
        <x:v>obsbot</x:v>
      </x:c>
      <x:c r="M3995" t="n">
        <x:v>263295.6289859836</x:v>
      </x:c>
      <x:c r="N3995" t="str">
        <x:v>deterministic_grid_not_probability</x:v>
      </x:c>
    </x:row>
    <x:row r="3996">
      <x:c r="A3996" t="str">
        <x:v>state</x:v>
      </x:c>
      <x:c r="B3996" t="str">
        <x:v>calls_per_site</x:v>
      </x:c>
      <x:c r="C3996" t="str">
        <x:v>odds_ratio</x:v>
      </x:c>
      <x:c r="D3996" t="n">
        <x:v>7.666666666666666</x:v>
      </x:c>
      <x:c r="E3996" t="n">
        <x:v>1.0783333333333334</x:v>
      </x:c>
      <x:c r="F3996" t="n">
        <x:v>0</x:v>
      </x:c>
      <x:c r="G3996" t="n">
        <x:v>-598302.230554448</x:v>
      </x:c>
      <x:c r="H3996" t="n">
        <x:v>-331526.33871629834</x:v>
      </x:c>
      <x:c r="I3996" t="n">
        <x:v>-613546.5672309138</x:v>
      </x:c>
      <x:c r="J3996" t="n">
        <x:v>-289604.41285601765</x:v>
      </x:c>
      <x:c r="K3996" t="str">
        <x:v>telephone</x:v>
      </x:c>
      <x:c r="L3996" t="str">
        <x:v>obsbot</x:v>
      </x:c>
      <x:c r="M3996" t="n">
        <x:v>289604.41285601765</x:v>
      </x:c>
      <x:c r="N3996" t="str">
        <x:v>deterministic_grid_not_probability</x:v>
      </x:c>
    </x:row>
    <x:row r="3997">
      <x:c r="A3997" t="str">
        <x:v>state</x:v>
      </x:c>
      <x:c r="B3997" t="str">
        <x:v>calls_per_site</x:v>
      </x:c>
      <x:c r="C3997" t="str">
        <x:v>odds_ratio</x:v>
      </x:c>
      <x:c r="D3997" t="n">
        <x:v>7.666666666666666</x:v>
      </x:c>
      <x:c r="E3997" t="n">
        <x:v>1.1099999999999999</x:v>
      </x:c>
      <x:c r="F3997" t="n">
        <x:v>0</x:v>
      </x:c>
      <x:c r="G3997" t="n">
        <x:v>-623812.4033408976</x:v>
      </x:c>
      <x:c r="H3997" t="n">
        <x:v>-357036.511502748</x:v>
      </x:c>
      <x:c r="I3997" t="n">
        <x:v>-639056.7400173635</x:v>
      </x:c>
      <x:c r="J3997" t="n">
        <x:v>-315114.5856424673</x:v>
      </x:c>
      <x:c r="K3997" t="str">
        <x:v>telephone</x:v>
      </x:c>
      <x:c r="L3997" t="str">
        <x:v>obsbot</x:v>
      </x:c>
      <x:c r="M3997" t="n">
        <x:v>315114.5856424673</x:v>
      </x:c>
      <x:c r="N3997" t="str">
        <x:v>deterministic_grid_not_probability</x:v>
      </x:c>
    </x:row>
    <x:row r="3998">
      <x:c r="A3998" t="str">
        <x:v>state</x:v>
      </x:c>
      <x:c r="B3998" t="str">
        <x:v>calls_per_site</x:v>
      </x:c>
      <x:c r="C3998" t="str">
        <x:v>odds_ratio</x:v>
      </x:c>
      <x:c r="D3998" t="n">
        <x:v>7.666666666666666</x:v>
      </x:c>
      <x:c r="E3998" t="n">
        <x:v>1.1416666666666666</x:v>
      </x:c>
      <x:c r="F3998" t="n">
        <x:v>0</x:v>
      </x:c>
      <x:c r="G3998" t="n">
        <x:v>-648563.4303205708</x:v>
      </x:c>
      <x:c r="H3998" t="n">
        <x:v>-381787.5384824212</x:v>
      </x:c>
      <x:c r="I3998" t="n">
        <x:v>-663807.7669970366</x:v>
      </x:c>
      <x:c r="J3998" t="n">
        <x:v>-339865.6126221405</x:v>
      </x:c>
      <x:c r="K3998" t="str">
        <x:v>telephone</x:v>
      </x:c>
      <x:c r="L3998" t="str">
        <x:v>obsbot</x:v>
      </x:c>
      <x:c r="M3998" t="n">
        <x:v>339865.6126221405</x:v>
      </x:c>
      <x:c r="N3998" t="str">
        <x:v>deterministic_grid_not_probability</x:v>
      </x:c>
    </x:row>
    <x:row r="3999">
      <x:c r="A3999" t="str">
        <x:v>state</x:v>
      </x:c>
      <x:c r="B3999" t="str">
        <x:v>calls_per_site</x:v>
      </x:c>
      <x:c r="C3999" t="str">
        <x:v>odds_ratio</x:v>
      </x:c>
      <x:c r="D3999" t="n">
        <x:v>7.666666666666666</x:v>
      </x:c>
      <x:c r="E3999" t="n">
        <x:v>1.1733333333333333</x:v>
      </x:c>
      <x:c r="F3999" t="n">
        <x:v>0</x:v>
      </x:c>
      <x:c r="G3999" t="n">
        <x:v>-672592.0582413396</x:v>
      </x:c>
      <x:c r="H3999" t="n">
        <x:v>-405816.16640319</x:v>
      </x:c>
      <x:c r="I3999" t="n">
        <x:v>-687836.3949178054</x:v>
      </x:c>
      <x:c r="J3999" t="n">
        <x:v>-363894.24054290936</x:v>
      </x:c>
      <x:c r="K3999" t="str">
        <x:v>telephone</x:v>
      </x:c>
      <x:c r="L3999" t="str">
        <x:v>obsbot</x:v>
      </x:c>
      <x:c r="M3999" t="n">
        <x:v>363894.24054290936</x:v>
      </x:c>
      <x:c r="N3999" t="str">
        <x:v>deterministic_grid_not_probability</x:v>
      </x:c>
    </x:row>
    <x:row r="4000">
      <x:c r="A4000" t="str">
        <x:v>state</x:v>
      </x:c>
      <x:c r="B4000" t="str">
        <x:v>calls_per_site</x:v>
      </x:c>
      <x:c r="C4000" t="str">
        <x:v>odds_ratio</x:v>
      </x:c>
      <x:c r="D4000" t="n">
        <x:v>7.666666666666666</x:v>
      </x:c>
      <x:c r="E4000" t="n">
        <x:v>1.205</x:v>
      </x:c>
      <x:c r="F4000" t="n">
        <x:v>0</x:v>
      </x:c>
      <x:c r="G4000" t="n">
        <x:v>-695932.5533423503</x:v>
      </x:c>
      <x:c r="H4000" t="n">
        <x:v>-429156.66150420066</x:v>
      </x:c>
      <x:c r="I4000" t="n">
        <x:v>-711176.8900188161</x:v>
      </x:c>
      <x:c r="J4000" t="n">
        <x:v>-387234.73564391996</x:v>
      </x:c>
      <x:c r="K4000" t="str">
        <x:v>telephone</x:v>
      </x:c>
      <x:c r="L4000" t="str">
        <x:v>obsbot</x:v>
      </x:c>
      <x:c r="M4000" t="n">
        <x:v>387234.73564391996</x:v>
      </x:c>
      <x:c r="N4000" t="str">
        <x:v>deterministic_grid_not_probability</x:v>
      </x:c>
    </x:row>
    <x:row r="4001">
      <x:c r="A4001" t="str">
        <x:v>state</x:v>
      </x:c>
      <x:c r="B4001" t="str">
        <x:v>calls_per_site</x:v>
      </x:c>
      <x:c r="C4001" t="str">
        <x:v>odds_ratio</x:v>
      </x:c>
      <x:c r="D4001" t="n">
        <x:v>7.666666666666666</x:v>
      </x:c>
      <x:c r="E4001" t="n">
        <x:v>1.2366666666666668</x:v>
      </x:c>
      <x:c r="F4001" t="n">
        <x:v>0</x:v>
      </x:c>
      <x:c r="G4001" t="n">
        <x:v>-718616.9143612087</x:v>
      </x:c>
      <x:c r="H4001" t="n">
        <x:v>-451841.022523059</x:v>
      </x:c>
      <x:c r="I4001" t="n">
        <x:v>-733861.2510376745</x:v>
      </x:c>
      <x:c r="J4001" t="n">
        <x:v>-409919.0966627783</x:v>
      </x:c>
      <x:c r="K4001" t="str">
        <x:v>telephone</x:v>
      </x:c>
      <x:c r="L4001" t="str">
        <x:v>obsbot</x:v>
      </x:c>
      <x:c r="M4001" t="n">
        <x:v>409919.0966627783</x:v>
      </x:c>
      <x:c r="N4001" t="str">
        <x:v>deterministic_grid_not_probability</x:v>
      </x:c>
    </x:row>
    <x:row r="4002">
      <x:c r="A4002" t="str">
        <x:v>state</x:v>
      </x:c>
      <x:c r="B4002" t="str">
        <x:v>calls_per_site</x:v>
      </x:c>
      <x:c r="C4002" t="str">
        <x:v>odds_ratio</x:v>
      </x:c>
      <x:c r="D4002" t="n">
        <x:v>7.666666666666666</x:v>
      </x:c>
      <x:c r="E4002" t="n">
        <x:v>1.2683333333333335</x:v>
      </x:c>
      <x:c r="F4002" t="n">
        <x:v>0</x:v>
      </x:c>
      <x:c r="G4002" t="n">
        <x:v>-740675.06356885</x:v>
      </x:c>
      <x:c r="H4002" t="n">
        <x:v>-473899.1717307004</x:v>
      </x:c>
      <x:c r="I4002" t="n">
        <x:v>-755919.4002453159</x:v>
      </x:c>
      <x:c r="J4002" t="n">
        <x:v>-431977.2458704198</x:v>
      </x:c>
      <x:c r="K4002" t="str">
        <x:v>telephone</x:v>
      </x:c>
      <x:c r="L4002" t="str">
        <x:v>obsbot</x:v>
      </x:c>
      <x:c r="M4002" t="n">
        <x:v>431977.2458704198</x:v>
      </x:c>
      <x:c r="N4002" t="str">
        <x:v>deterministic_grid_not_probability</x:v>
      </x:c>
    </x:row>
    <x:row r="4003">
      <x:c r="A4003" t="str">
        <x:v>state</x:v>
      </x:c>
      <x:c r="B4003" t="str">
        <x:v>calls_per_site</x:v>
      </x:c>
      <x:c r="C4003" t="str">
        <x:v>odds_ratio</x:v>
      </x:c>
      <x:c r="D4003" t="n">
        <x:v>7.666666666666666</x:v>
      </x:c>
      <x:c r="E4003" t="n">
        <x:v>1.3</x:v>
      </x:c>
      <x:c r="F4003" t="n">
        <x:v>0</x:v>
      </x:c>
      <x:c r="G4003" t="n">
        <x:v>-762135.0184557152</x:v>
      </x:c>
      <x:c r="H4003" t="n">
        <x:v>-495359.1266175656</x:v>
      </x:c>
      <x:c r="I4003" t="n">
        <x:v>-777379.355132181</x:v>
      </x:c>
      <x:c r="J4003" t="n">
        <x:v>-453437.2007572849</x:v>
      </x:c>
      <x:c r="K4003" t="str">
        <x:v>telephone</x:v>
      </x:c>
      <x:c r="L4003" t="str">
        <x:v>obsbot</x:v>
      </x:c>
      <x:c r="M4003" t="n">
        <x:v>453437.2007572849</x:v>
      </x:c>
      <x:c r="N4003" t="str">
        <x:v>deterministic_grid_not_probability</x:v>
      </x:c>
    </x:row>
    <x:row r="4004">
      <x:c r="A4004" t="str">
        <x:v>state</x:v>
      </x:c>
      <x:c r="B4004" t="str">
        <x:v>calls_per_site</x:v>
      </x:c>
      <x:c r="C4004" t="str">
        <x:v>odds_ratio</x:v>
      </x:c>
      <x:c r="D4004" t="n">
        <x:v>8.333333333333332</x:v>
      </x:c>
      <x:c r="E4004" t="n">
        <x:v>0.35</x:v>
      </x:c>
      <x:c r="F4004" t="n">
        <x:v>0</x:v>
      </x:c>
      <x:c r="G4004" t="n">
        <x:v>311747.6640039872</x:v>
      </x:c>
      <x:c r="H4004" t="n">
        <x:v>578523.555842137</x:v>
      </x:c>
      <x:c r="I4004" t="n">
        <x:v>296503.32732752163</x:v>
      </x:c>
      <x:c r="J4004" t="n">
        <x:v>620445.4817024176</x:v>
      </x:c>
      <x:c r="K4004" t="str">
        <x:v>obsbot</x:v>
      </x:c>
      <x:c r="L4004" t="str">
        <x:v>panda</x:v>
      </x:c>
      <x:c r="M4004" t="n">
        <x:v>41921.92586028064</x:v>
      </x:c>
      <x:c r="N4004" t="str">
        <x:v>deterministic_grid_not_probability</x:v>
      </x:c>
    </x:row>
    <x:row r="4005">
      <x:c r="A4005" t="str">
        <x:v>state</x:v>
      </x:c>
      <x:c r="B4005" t="str">
        <x:v>calls_per_site</x:v>
      </x:c>
      <x:c r="C4005" t="str">
        <x:v>odds_ratio</x:v>
      </x:c>
      <x:c r="D4005" t="n">
        <x:v>8.333333333333332</x:v>
      </x:c>
      <x:c r="E4005" t="n">
        <x:v>0.38166666666666665</x:v>
      </x:c>
      <x:c r="F4005" t="n">
        <x:v>0</x:v>
      </x:c>
      <x:c r="G4005" t="n">
        <x:v>248494.19076768216</x:v>
      </x:c>
      <x:c r="H4005" t="n">
        <x:v>515270.08260583197</x:v>
      </x:c>
      <x:c r="I4005" t="n">
        <x:v>233249.85409121658</x:v>
      </x:c>
      <x:c r="J4005" t="n">
        <x:v>557192.0084661127</x:v>
      </x:c>
      <x:c r="K4005" t="str">
        <x:v>obsbot</x:v>
      </x:c>
      <x:c r="L4005" t="str">
        <x:v>panda</x:v>
      </x:c>
      <x:c r="M4005" t="n">
        <x:v>41921.925860280695</x:v>
      </x:c>
      <x:c r="N4005" t="str">
        <x:v>deterministic_grid_not_probability</x:v>
      </x:c>
    </x:row>
    <x:row r="4006">
      <x:c r="A4006" t="str">
        <x:v>state</x:v>
      </x:c>
      <x:c r="B4006" t="str">
        <x:v>calls_per_site</x:v>
      </x:c>
      <x:c r="C4006" t="str">
        <x:v>odds_ratio</x:v>
      </x:c>
      <x:c r="D4006" t="n">
        <x:v>8.333333333333332</x:v>
      </x:c>
      <x:c r="E4006" t="n">
        <x:v>0.41333333333333333</x:v>
      </x:c>
      <x:c r="F4006" t="n">
        <x:v>0</x:v>
      </x:c>
      <x:c r="G4006" t="n">
        <x:v>188751.21268534393</x:v>
      </x:c>
      <x:c r="H4006" t="n">
        <x:v>455527.10452349373</x:v>
      </x:c>
      <x:c r="I4006" t="n">
        <x:v>173506.87600887835</x:v>
      </x:c>
      <x:c r="J4006" t="n">
        <x:v>497449.03038377437</x:v>
      </x:c>
      <x:c r="K4006" t="str">
        <x:v>obsbot</x:v>
      </x:c>
      <x:c r="L4006" t="str">
        <x:v>panda</x:v>
      </x:c>
      <x:c r="M4006" t="n">
        <x:v>41921.92586028064</x:v>
      </x:c>
      <x:c r="N4006" t="str">
        <x:v>deterministic_grid_not_probability</x:v>
      </x:c>
    </x:row>
    <x:row r="4007">
      <x:c r="A4007" t="str">
        <x:v>state</x:v>
      </x:c>
      <x:c r="B4007" t="str">
        <x:v>calls_per_site</x:v>
      </x:c>
      <x:c r="C4007" t="str">
        <x:v>odds_ratio</x:v>
      </x:c>
      <x:c r="D4007" t="n">
        <x:v>8.333333333333332</x:v>
      </x:c>
      <x:c r="E4007" t="n">
        <x:v>0.44499999999999995</x:v>
      </x:c>
      <x:c r="F4007" t="n">
        <x:v>0</x:v>
      </x:c>
      <x:c r="G4007" t="n">
        <x:v>132202.73769364192</x:v>
      </x:c>
      <x:c r="H4007" t="n">
        <x:v>398978.6295317917</x:v>
      </x:c>
      <x:c r="I4007" t="n">
        <x:v>116958.40101717634</x:v>
      </x:c>
      <x:c r="J4007" t="n">
        <x:v>440900.55539207236</x:v>
      </x:c>
      <x:c r="K4007" t="str">
        <x:v>obsbot</x:v>
      </x:c>
      <x:c r="L4007" t="str">
        <x:v>panda</x:v>
      </x:c>
      <x:c r="M4007" t="n">
        <x:v>41921.92586028064</x:v>
      </x:c>
      <x:c r="N4007" t="str">
        <x:v>deterministic_grid_not_probability</x:v>
      </x:c>
    </x:row>
    <x:row r="4008">
      <x:c r="A4008" t="str">
        <x:v>state</x:v>
      </x:c>
      <x:c r="B4008" t="str">
        <x:v>calls_per_site</x:v>
      </x:c>
      <x:c r="C4008" t="str">
        <x:v>odds_ratio</x:v>
      </x:c>
      <x:c r="D4008" t="n">
        <x:v>8.333333333333332</x:v>
      </x:c>
      <x:c r="E4008" t="n">
        <x:v>0.4766666666666667</x:v>
      </x:c>
      <x:c r="F4008" t="n">
        <x:v>0</x:v>
      </x:c>
      <x:c r="G4008" t="n">
        <x:v>78571.19352048286</x:v>
      </x:c>
      <x:c r="H4008" t="n">
        <x:v>345347.08535863267</x:v>
      </x:c>
      <x:c r="I4008" t="n">
        <x:v>63326.85684401728</x:v>
      </x:c>
      <x:c r="J4008" t="n">
        <x:v>387269.0112189133</x:v>
      </x:c>
      <x:c r="K4008" t="str">
        <x:v>obsbot</x:v>
      </x:c>
      <x:c r="L4008" t="str">
        <x:v>panda</x:v>
      </x:c>
      <x:c r="M4008" t="n">
        <x:v>41921.92586028064</x:v>
      </x:c>
      <x:c r="N4008" t="str">
        <x:v>deterministic_grid_not_probability</x:v>
      </x:c>
    </x:row>
    <x:row r="4009">
      <x:c r="A4009" t="str">
        <x:v>state</x:v>
      </x:c>
      <x:c r="B4009" t="str">
        <x:v>calls_per_site</x:v>
      </x:c>
      <x:c r="C4009" t="str">
        <x:v>odds_ratio</x:v>
      </x:c>
      <x:c r="D4009" t="n">
        <x:v>8.333333333333332</x:v>
      </x:c>
      <x:c r="E4009" t="n">
        <x:v>0.5083333333333333</x:v>
      </x:c>
      <x:c r="F4009" t="n">
        <x:v>0</x:v>
      </x:c>
      <x:c r="G4009" t="n">
        <x:v>27611.671025350573</x:v>
      </x:c>
      <x:c r="H4009" t="n">
        <x:v>294387.5628635004</x:v>
      </x:c>
      <x:c r="I4009" t="n">
        <x:v>12367.334348884993</x:v>
      </x:c>
      <x:c r="J4009" t="n">
        <x:v>336309.488723781</x:v>
      </x:c>
      <x:c r="K4009" t="str">
        <x:v>obsbot</x:v>
      </x:c>
      <x:c r="L4009" t="str">
        <x:v>panda</x:v>
      </x:c>
      <x:c r="M4009" t="n">
        <x:v>41921.92586028064</x:v>
      </x:c>
      <x:c r="N4009" t="str">
        <x:v>deterministic_grid_not_probability</x:v>
      </x:c>
    </x:row>
    <x:row r="4010">
      <x:c r="A4010" t="str">
        <x:v>state</x:v>
      </x:c>
      <x:c r="B4010" t="str">
        <x:v>calls_per_site</x:v>
      </x:c>
      <x:c r="C4010" t="str">
        <x:v>odds_ratio</x:v>
      </x:c>
      <x:c r="D4010" t="n">
        <x:v>8.333333333333332</x:v>
      </x:c>
      <x:c r="E4010" t="n">
        <x:v>0.54</x:v>
      </x:c>
      <x:c r="F4010" t="n">
        <x:v>0</x:v>
      </x:c>
      <x:c r="G4010" t="n">
        <x:v>-20892.8217705079</x:v>
      </x:c>
      <x:c r="H4010" t="n">
        <x:v>245883.0700676419</x:v>
      </x:c>
      <x:c r="I4010" t="n">
        <x:v>-36137.15844697348</x:v>
      </x:c>
      <x:c r="J4010" t="n">
        <x:v>287804.99592792254</x:v>
      </x:c>
      <x:c r="K4010" t="str">
        <x:v>obsbot</x:v>
      </x:c>
      <x:c r="L4010" t="str">
        <x:v>panda</x:v>
      </x:c>
      <x:c r="M4010" t="n">
        <x:v>41921.92586028064</x:v>
      </x:c>
      <x:c r="N4010" t="str">
        <x:v>deterministic_grid_not_probability</x:v>
      </x:c>
    </x:row>
    <x:row r="4011">
      <x:c r="A4011" t="str">
        <x:v>state</x:v>
      </x:c>
      <x:c r="B4011" t="str">
        <x:v>calls_per_site</x:v>
      </x:c>
      <x:c r="C4011" t="str">
        <x:v>odds_ratio</x:v>
      </x:c>
      <x:c r="D4011" t="n">
        <x:v>8.333333333333332</x:v>
      </x:c>
      <x:c r="E4011" t="n">
        <x:v>0.5716666666666667</x:v>
      </x:c>
      <x:c r="F4011" t="n">
        <x:v>0</x:v>
      </x:c>
      <x:c r="G4011" t="n">
        <x:v>-67135.29651571333</x:v>
      </x:c>
      <x:c r="H4011" t="n">
        <x:v>199640.59532243648</x:v>
      </x:c>
      <x:c r="I4011" t="n">
        <x:v>-82379.63319217891</x:v>
      </x:c>
      <x:c r="J4011" t="n">
        <x:v>241562.52118271712</x:v>
      </x:c>
      <x:c r="K4011" t="str">
        <x:v>obsbot</x:v>
      </x:c>
      <x:c r="L4011" t="str">
        <x:v>panda</x:v>
      </x:c>
      <x:c r="M4011" t="n">
        <x:v>41921.92586028064</x:v>
      </x:c>
      <x:c r="N4011" t="str">
        <x:v>deterministic_grid_not_probability</x:v>
      </x:c>
    </x:row>
    <x:row r="4012">
      <x:c r="A4012" t="str">
        <x:v>state</x:v>
      </x:c>
      <x:c r="B4012" t="str">
        <x:v>calls_per_site</x:v>
      </x:c>
      <x:c r="C4012" t="str">
        <x:v>odds_ratio</x:v>
      </x:c>
      <x:c r="D4012" t="n">
        <x:v>8.333333333333332</x:v>
      </x:c>
      <x:c r="E4012" t="n">
        <x:v>0.6033333333333333</x:v>
      </x:c>
      <x:c r="F4012" t="n">
        <x:v>0</x:v>
      </x:c>
      <x:c r="G4012" t="n">
        <x:v>-111288.06907676818</x:v>
      </x:c>
      <x:c r="H4012" t="n">
        <x:v>155487.82276138163</x:v>
      </x:c>
      <x:c r="I4012" t="n">
        <x:v>-126532.40575323376</x:v>
      </x:c>
      <x:c r="J4012" t="n">
        <x:v>197409.74862166226</x:v>
      </x:c>
      <x:c r="K4012" t="str">
        <x:v>obsbot</x:v>
      </x:c>
      <x:c r="L4012" t="str">
        <x:v>panda</x:v>
      </x:c>
      <x:c r="M4012" t="n">
        <x:v>41921.92586028064</x:v>
      </x:c>
      <x:c r="N4012" t="str">
        <x:v>deterministic_grid_not_probability</x:v>
      </x:c>
    </x:row>
    <x:row r="4013">
      <x:c r="A4013" t="str">
        <x:v>state</x:v>
      </x:c>
      <x:c r="B4013" t="str">
        <x:v>calls_per_site</x:v>
      </x:c>
      <x:c r="C4013" t="str">
        <x:v>odds_ratio</x:v>
      </x:c>
      <x:c r="D4013" t="n">
        <x:v>8.333333333333332</x:v>
      </x:c>
      <x:c r="E4013" t="n">
        <x:v>0.635</x:v>
      </x:c>
      <x:c r="F4013" t="n">
        <x:v>0</x:v>
      </x:c>
      <x:c r="G4013" t="n">
        <x:v>-153505.5148135532</x:v>
      </x:c>
      <x:c r="H4013" t="n">
        <x:v>113270.37702459662</x:v>
      </x:c>
      <x:c r="I4013" t="n">
        <x:v>-168749.85149001877</x:v>
      </x:c>
      <x:c r="J4013" t="n">
        <x:v>155192.30288487725</x:v>
      </x:c>
      <x:c r="K4013" t="str">
        <x:v>obsbot</x:v>
      </x:c>
      <x:c r="L4013" t="str">
        <x:v>panda</x:v>
      </x:c>
      <x:c r="M4013" t="n">
        <x:v>41921.92586028064</x:v>
      </x:c>
      <x:c r="N4013" t="str">
        <x:v>deterministic_grid_not_probability</x:v>
      </x:c>
    </x:row>
    <x:row r="4014">
      <x:c r="A4014" t="str">
        <x:v>state</x:v>
      </x:c>
      <x:c r="B4014" t="str">
        <x:v>calls_per_site</x:v>
      </x:c>
      <x:c r="C4014" t="str">
        <x:v>odds_ratio</x:v>
      </x:c>
      <x:c r="D4014" t="n">
        <x:v>8.333333333333332</x:v>
      </x:c>
      <x:c r="E4014" t="n">
        <x:v>0.6666666666666667</x:v>
      </x:c>
      <x:c r="F4014" t="n">
        <x:v>0</x:v>
      </x:c>
      <x:c r="G4014" t="n">
        <x:v>-193926.39175174973</x:v>
      </x:c>
      <x:c r="H4014" t="n">
        <x:v>72849.50008640008</x:v>
      </x:c>
      <x:c r="I4014" t="n">
        <x:v>-209170.7284282153</x:v>
      </x:c>
      <x:c r="J4014" t="n">
        <x:v>114771.42594668071</x:v>
      </x:c>
      <x:c r="K4014" t="str">
        <x:v>obsbot</x:v>
      </x:c>
      <x:c r="L4014" t="str">
        <x:v>panda</x:v>
      </x:c>
      <x:c r="M4014" t="n">
        <x:v>41921.92586028064</x:v>
      </x:c>
      <x:c r="N4014" t="str">
        <x:v>deterministic_grid_not_probability</x:v>
      </x:c>
    </x:row>
    <x:row r="4015">
      <x:c r="A4015" t="str">
        <x:v>state</x:v>
      </x:c>
      <x:c r="B4015" t="str">
        <x:v>calls_per_site</x:v>
      </x:c>
      <x:c r="C4015" t="str">
        <x:v>odds_ratio</x:v>
      </x:c>
      <x:c r="D4015" t="n">
        <x:v>8.333333333333332</x:v>
      </x:c>
      <x:c r="E4015" t="n">
        <x:v>0.6983333333333334</x:v>
      </x:c>
      <x:c r="F4015" t="n">
        <x:v>0</x:v>
      </x:c>
      <x:c r="G4015" t="n">
        <x:v>-232675.80893327494</x:v>
      </x:c>
      <x:c r="H4015" t="n">
        <x:v>34100.08290487487</x:v>
      </x:c>
      <x:c r="I4015" t="n">
        <x:v>-247920.14560974052</x:v>
      </x:c>
      <x:c r="J4015" t="n">
        <x:v>76022.00876515551</x:v>
      </x:c>
      <x:c r="K4015" t="str">
        <x:v>obsbot</x:v>
      </x:c>
      <x:c r="L4015" t="str">
        <x:v>panda</x:v>
      </x:c>
      <x:c r="M4015" t="n">
        <x:v>41921.92586028064</x:v>
      </x:c>
      <x:c r="N4015" t="str">
        <x:v>deterministic_grid_not_probability</x:v>
      </x:c>
    </x:row>
    <x:row r="4016">
      <x:c r="A4016" t="str">
        <x:v>state</x:v>
      </x:c>
      <x:c r="B4016" t="str">
        <x:v>calls_per_site</x:v>
      </x:c>
      <x:c r="C4016" t="str">
        <x:v>odds_ratio</x:v>
      </x:c>
      <x:c r="D4016" t="n">
        <x:v>8.333333333333332</x:v>
      </x:c>
      <x:c r="E4016" t="n">
        <x:v>0.73</x:v>
      </x:c>
      <x:c r="F4016" t="n">
        <x:v>0</x:v>
      </x:c>
      <x:c r="G4016" t="n">
        <x:v>-269866.9018046334</x:v>
      </x:c>
      <x:c r="H4016" t="n">
        <x:v>-3091.0099664835725</x:v>
      </x:c>
      <x:c r="I4016" t="n">
        <x:v>-285111.23848109896</x:v>
      </x:c>
      <x:c r="J4016" t="n">
        <x:v>38830.915893797064</x:v>
      </x:c>
      <x:c r="K4016" t="str">
        <x:v>obsbot</x:v>
      </x:c>
      <x:c r="L4016" t="str">
        <x:v>telephone</x:v>
      </x:c>
      <x:c r="M4016" t="n">
        <x:v>38830.915893797064</x:v>
      </x:c>
      <x:c r="N4016" t="str">
        <x:v>deterministic_grid_not_probability</x:v>
      </x:c>
    </x:row>
    <x:row r="4017">
      <x:c r="A4017" t="str">
        <x:v>state</x:v>
      </x:c>
      <x:c r="B4017" t="str">
        <x:v>calls_per_site</x:v>
      </x:c>
      <x:c r="C4017" t="str">
        <x:v>odds_ratio</x:v>
      </x:c>
      <x:c r="D4017" t="n">
        <x:v>8.333333333333332</x:v>
      </x:c>
      <x:c r="E4017" t="n">
        <x:v>0.7616666666666667</x:v>
      </x:c>
      <x:c r="F4017" t="n">
        <x:v>0</x:v>
      </x:c>
      <x:c r="G4017" t="n">
        <x:v>-305602.2644611923</x:v>
      </x:c>
      <x:c r="H4017" t="n">
        <x:v>-38826.37262304252</x:v>
      </x:c>
      <x:c r="I4017" t="n">
        <x:v>-320846.6011376579</x:v>
      </x:c>
      <x:c r="J4017" t="n">
        <x:v>3095.553237238113</x:v>
      </x:c>
      <x:c r="K4017" t="str">
        <x:v>obsbot</x:v>
      </x:c>
      <x:c r="L4017" t="str">
        <x:v>telephone</x:v>
      </x:c>
      <x:c r="M4017" t="n">
        <x:v>3095.553237238113</x:v>
      </x:c>
      <x:c r="N4017" t="str">
        <x:v>deterministic_grid_not_probability</x:v>
      </x:c>
    </x:row>
    <x:row r="4018">
      <x:c r="A4018" t="str">
        <x:v>state</x:v>
      </x:c>
      <x:c r="B4018" t="str">
        <x:v>calls_per_site</x:v>
      </x:c>
      <x:c r="C4018" t="str">
        <x:v>odds_ratio</x:v>
      </x:c>
      <x:c r="D4018" t="n">
        <x:v>8.333333333333332</x:v>
      </x:c>
      <x:c r="E4018" t="n">
        <x:v>0.7933333333333333</x:v>
      </x:c>
      <x:c r="F4018" t="n">
        <x:v>0</x:v>
      </x:c>
      <x:c r="G4018" t="n">
        <x:v>-339975.1790993793</x:v>
      </x:c>
      <x:c r="H4018" t="n">
        <x:v>-73199.28726122947</x:v>
      </x:c>
      <x:c r="I4018" t="n">
        <x:v>-355219.51577584486</x:v>
      </x:c>
      <x:c r="J4018" t="n">
        <x:v>-31277.361400948837</x:v>
      </x:c>
      <x:c r="K4018" t="str">
        <x:v>telephone</x:v>
      </x:c>
      <x:c r="L4018" t="str">
        <x:v>obsbot</x:v>
      </x:c>
      <x:c r="M4018" t="n">
        <x:v>31277.361400948837</x:v>
      </x:c>
      <x:c r="N4018" t="str">
        <x:v>deterministic_grid_not_probability</x:v>
      </x:c>
    </x:row>
    <x:row r="4019">
      <x:c r="A4019" t="str">
        <x:v>state</x:v>
      </x:c>
      <x:c r="B4019" t="str">
        <x:v>calls_per_site</x:v>
      </x:c>
      <x:c r="C4019" t="str">
        <x:v>odds_ratio</x:v>
      </x:c>
      <x:c r="D4019" t="n">
        <x:v>8.333333333333332</x:v>
      </x:c>
      <x:c r="E4019" t="n">
        <x:v>0.825</x:v>
      </x:c>
      <x:c r="F4019" t="n">
        <x:v>0</x:v>
      </x:c>
      <x:c r="G4019" t="n">
        <x:v>-373070.675540542</x:v>
      </x:c>
      <x:c r="H4019" t="n">
        <x:v>-106294.78370239219</x:v>
      </x:c>
      <x:c r="I4019" t="n">
        <x:v>-388315.0122170076</x:v>
      </x:c>
      <x:c r="J4019" t="n">
        <x:v>-64372.85784211155</x:v>
      </x:c>
      <x:c r="K4019" t="str">
        <x:v>telephone</x:v>
      </x:c>
      <x:c r="L4019" t="str">
        <x:v>obsbot</x:v>
      </x:c>
      <x:c r="M4019" t="n">
        <x:v>64372.85784211155</x:v>
      </x:c>
      <x:c r="N4019" t="str">
        <x:v>deterministic_grid_not_probability</x:v>
      </x:c>
    </x:row>
    <x:row r="4020">
      <x:c r="A4020" t="str">
        <x:v>state</x:v>
      </x:c>
      <x:c r="B4020" t="str">
        <x:v>calls_per_site</x:v>
      </x:c>
      <x:c r="C4020" t="str">
        <x:v>odds_ratio</x:v>
      </x:c>
      <x:c r="D4020" t="n">
        <x:v>8.333333333333332</x:v>
      </x:c>
      <x:c r="E4020" t="n">
        <x:v>0.8566666666666667</x:v>
      </x:c>
      <x:c r="F4020" t="n">
        <x:v>0</x:v>
      </x:c>
      <x:c r="G4020" t="n">
        <x:v>-404966.4477308504</x:v>
      </x:c>
      <x:c r="H4020" t="n">
        <x:v>-138190.55589270062</x:v>
      </x:c>
      <x:c r="I4020" t="n">
        <x:v>-420210.784407316</x:v>
      </x:c>
      <x:c r="J4020" t="n">
        <x:v>-96268.63003241998</x:v>
      </x:c>
      <x:c r="K4020" t="str">
        <x:v>telephone</x:v>
      </x:c>
      <x:c r="L4020" t="str">
        <x:v>obsbot</x:v>
      </x:c>
      <x:c r="M4020" t="n">
        <x:v>96268.63003241998</x:v>
      </x:c>
      <x:c r="N4020" t="str">
        <x:v>deterministic_grid_not_probability</x:v>
      </x:c>
    </x:row>
    <x:row r="4021">
      <x:c r="A4021" t="str">
        <x:v>state</x:v>
      </x:c>
      <x:c r="B4021" t="str">
        <x:v>calls_per_site</x:v>
      </x:c>
      <x:c r="C4021" t="str">
        <x:v>odds_ratio</x:v>
      </x:c>
      <x:c r="D4021" t="n">
        <x:v>8.333333333333332</x:v>
      </x:c>
      <x:c r="E4021" t="n">
        <x:v>0.8883333333333333</x:v>
      </x:c>
      <x:c r="F4021" t="n">
        <x:v>0</x:v>
      </x:c>
      <x:c r="G4021" t="n">
        <x:v>-435733.64935193374</x:v>
      </x:c>
      <x:c r="H4021" t="n">
        <x:v>-168957.75751378393</x:v>
      </x:c>
      <x:c r="I4021" t="n">
        <x:v>-450977.9860283993</x:v>
      </x:c>
      <x:c r="J4021" t="n">
        <x:v>-127035.83165350328</x:v>
      </x:c>
      <x:c r="K4021" t="str">
        <x:v>telephone</x:v>
      </x:c>
      <x:c r="L4021" t="str">
        <x:v>obsbot</x:v>
      </x:c>
      <x:c r="M4021" t="n">
        <x:v>127035.83165350328</x:v>
      </x:c>
      <x:c r="N4021" t="str">
        <x:v>deterministic_grid_not_probability</x:v>
      </x:c>
    </x:row>
    <x:row r="4022">
      <x:c r="A4022" t="str">
        <x:v>state</x:v>
      </x:c>
      <x:c r="B4022" t="str">
        <x:v>calls_per_site</x:v>
      </x:c>
      <x:c r="C4022" t="str">
        <x:v>odds_ratio</x:v>
      </x:c>
      <x:c r="D4022" t="n">
        <x:v>8.333333333333332</x:v>
      </x:c>
      <x:c r="E4022" t="n">
        <x:v>0.92</x:v>
      </x:c>
      <x:c r="F4022" t="n">
        <x:v>0</x:v>
      </x:c>
      <x:c r="G4022" t="n">
        <x:v>-465437.5868386861</x:v>
      </x:c>
      <x:c r="H4022" t="n">
        <x:v>-198661.69500053627</x:v>
      </x:c>
      <x:c r="I4022" t="n">
        <x:v>-480681.92351515166</x:v>
      </x:c>
      <x:c r="J4022" t="n">
        <x:v>-156739.76914025564</x:v>
      </x:c>
      <x:c r="K4022" t="str">
        <x:v>telephone</x:v>
      </x:c>
      <x:c r="L4022" t="str">
        <x:v>obsbot</x:v>
      </x:c>
      <x:c r="M4022" t="n">
        <x:v>156739.76914025564</x:v>
      </x:c>
      <x:c r="N4022" t="str">
        <x:v>deterministic_grid_not_probability</x:v>
      </x:c>
    </x:row>
    <x:row r="4023">
      <x:c r="A4023" t="str">
        <x:v>state</x:v>
      </x:c>
      <x:c r="B4023" t="str">
        <x:v>calls_per_site</x:v>
      </x:c>
      <x:c r="C4023" t="str">
        <x:v>odds_ratio</x:v>
      </x:c>
      <x:c r="D4023" t="n">
        <x:v>8.333333333333332</x:v>
      </x:c>
      <x:c r="E4023" t="n">
        <x:v>0.9516666666666667</x:v>
      </x:c>
      <x:c r="F4023" t="n">
        <x:v>0</x:v>
      </x:c>
      <x:c r="G4023" t="n">
        <x:v>-494138.3249959586</x:v>
      </x:c>
      <x:c r="H4023" t="n">
        <x:v>-227362.4331578088</x:v>
      </x:c>
      <x:c r="I4023" t="n">
        <x:v>-509382.6616724242</x:v>
      </x:c>
      <x:c r="J4023" t="n">
        <x:v>-185440.50729752815</x:v>
      </x:c>
      <x:c r="K4023" t="str">
        <x:v>telephone</x:v>
      </x:c>
      <x:c r="L4023" t="str">
        <x:v>obsbot</x:v>
      </x:c>
      <x:c r="M4023" t="n">
        <x:v>185440.50729752815</x:v>
      </x:c>
      <x:c r="N4023" t="str">
        <x:v>deterministic_grid_not_probability</x:v>
      </x:c>
    </x:row>
    <x:row r="4024">
      <x:c r="A4024" t="str">
        <x:v>state</x:v>
      </x:c>
      <x:c r="B4024" t="str">
        <x:v>calls_per_site</x:v>
      </x:c>
      <x:c r="C4024" t="str">
        <x:v>odds_ratio</x:v>
      </x:c>
      <x:c r="D4024" t="n">
        <x:v>8.333333333333332</x:v>
      </x:c>
      <x:c r="E4024" t="n">
        <x:v>0.9833333333333334</x:v>
      </x:c>
      <x:c r="F4024" t="n">
        <x:v>0</x:v>
      </x:c>
      <x:c r="G4024" t="n">
        <x:v>-521891.21788210113</x:v>
      </x:c>
      <x:c r="H4024" t="n">
        <x:v>-255115.32604395135</x:v>
      </x:c>
      <x:c r="I4024" t="n">
        <x:v>-537135.5545585668</x:v>
      </x:c>
      <x:c r="J4024" t="n">
        <x:v>-213193.40018367072</x:v>
      </x:c>
      <x:c r="K4024" t="str">
        <x:v>telephone</x:v>
      </x:c>
      <x:c r="L4024" t="str">
        <x:v>obsbot</x:v>
      </x:c>
      <x:c r="M4024" t="n">
        <x:v>213193.40018367072</x:v>
      </x:c>
      <x:c r="N4024" t="str">
        <x:v>deterministic_grid_not_probability</x:v>
      </x:c>
    </x:row>
    <x:row r="4025">
      <x:c r="A4025" t="str">
        <x:v>state</x:v>
      </x:c>
      <x:c r="B4025" t="str">
        <x:v>calls_per_site</x:v>
      </x:c>
      <x:c r="C4025" t="str">
        <x:v>odds_ratio</x:v>
      </x:c>
      <x:c r="D4025" t="n">
        <x:v>8.333333333333332</x:v>
      </x:c>
      <x:c r="E4025" t="n">
        <x:v>1.0150000000000001</x:v>
      </x:c>
      <x:c r="F4025" t="n">
        <x:v>0</x:v>
      </x:c>
      <x:c r="G4025" t="n">
        <x:v>-550446.7340653009</x:v>
      </x:c>
      <x:c r="H4025" t="n">
        <x:v>-283670.84222715104</x:v>
      </x:c>
      <x:c r="I4025" t="n">
        <x:v>-565691.0707417665</x:v>
      </x:c>
      <x:c r="J4025" t="n">
        <x:v>-241748.9163668704</x:v>
      </x:c>
      <x:c r="K4025" t="str">
        <x:v>telephone</x:v>
      </x:c>
      <x:c r="L4025" t="str">
        <x:v>obsbot</x:v>
      </x:c>
      <x:c r="M4025" t="n">
        <x:v>241748.9163668704</x:v>
      </x:c>
      <x:c r="N4025" t="str">
        <x:v>deterministic_grid_not_probability</x:v>
      </x:c>
    </x:row>
    <x:row r="4026">
      <x:c r="A4026" t="str">
        <x:v>state</x:v>
      </x:c>
      <x:c r="B4026" t="str">
        <x:v>calls_per_site</x:v>
      </x:c>
      <x:c r="C4026" t="str">
        <x:v>odds_ratio</x:v>
      </x:c>
      <x:c r="D4026" t="n">
        <x:v>8.333333333333332</x:v>
      </x:c>
      <x:c r="E4026" t="n">
        <x:v>1.0466666666666669</x:v>
      </x:c>
      <x:c r="F4026" t="n">
        <x:v>0</x:v>
      </x:c>
      <x:c r="G4026" t="n">
        <x:v>-579957.4355073649</x:v>
      </x:c>
      <x:c r="H4026" t="n">
        <x:v>-313181.54366921517</x:v>
      </x:c>
      <x:c r="I4026" t="n">
        <x:v>-595201.7721838305</x:v>
      </x:c>
      <x:c r="J4026" t="n">
        <x:v>-271259.61780893453</x:v>
      </x:c>
      <x:c r="K4026" t="str">
        <x:v>telephone</x:v>
      </x:c>
      <x:c r="L4026" t="str">
        <x:v>obsbot</x:v>
      </x:c>
      <x:c r="M4026" t="n">
        <x:v>271259.61780893453</x:v>
      </x:c>
      <x:c r="N4026" t="str">
        <x:v>deterministic_grid_not_probability</x:v>
      </x:c>
    </x:row>
    <x:row r="4027">
      <x:c r="A4027" t="str">
        <x:v>state</x:v>
      </x:c>
      <x:c r="B4027" t="str">
        <x:v>calls_per_site</x:v>
      </x:c>
      <x:c r="C4027" t="str">
        <x:v>odds_ratio</x:v>
      </x:c>
      <x:c r="D4027" t="n">
        <x:v>8.333333333333332</x:v>
      </x:c>
      <x:c r="E4027" t="n">
        <x:v>1.0783333333333334</x:v>
      </x:c>
      <x:c r="F4027" t="n">
        <x:v>0</x:v>
      </x:c>
      <x:c r="G4027" t="n">
        <x:v>-608553.9397139237</x:v>
      </x:c>
      <x:c r="H4027" t="n">
        <x:v>-341778.0478757739</x:v>
      </x:c>
      <x:c r="I4027" t="n">
        <x:v>-623798.2763903893</x:v>
      </x:c>
      <x:c r="J4027" t="n">
        <x:v>-299856.1220154933</x:v>
      </x:c>
      <x:c r="K4027" t="str">
        <x:v>telephone</x:v>
      </x:c>
      <x:c r="L4027" t="str">
        <x:v>obsbot</x:v>
      </x:c>
      <x:c r="M4027" t="n">
        <x:v>299856.1220154933</x:v>
      </x:c>
      <x:c r="N4027" t="str">
        <x:v>deterministic_grid_not_probability</x:v>
      </x:c>
    </x:row>
    <x:row r="4028">
      <x:c r="A4028" t="str">
        <x:v>state</x:v>
      </x:c>
      <x:c r="B4028" t="str">
        <x:v>calls_per_site</x:v>
      </x:c>
      <x:c r="C4028" t="str">
        <x:v>odds_ratio</x:v>
      </x:c>
      <x:c r="D4028" t="n">
        <x:v>8.333333333333332</x:v>
      </x:c>
      <x:c r="E4028" t="n">
        <x:v>1.1099999999999999</x:v>
      </x:c>
      <x:c r="F4028" t="n">
        <x:v>0</x:v>
      </x:c>
      <x:c r="G4028" t="n">
        <x:v>-636282.3883948473</x:v>
      </x:c>
      <x:c r="H4028" t="n">
        <x:v>-369506.4965566975</x:v>
      </x:c>
      <x:c r="I4028" t="n">
        <x:v>-651526.7250713129</x:v>
      </x:c>
      <x:c r="J4028" t="n">
        <x:v>-327584.57069641683</x:v>
      </x:c>
      <x:c r="K4028" t="str">
        <x:v>telephone</x:v>
      </x:c>
      <x:c r="L4028" t="str">
        <x:v>obsbot</x:v>
      </x:c>
      <x:c r="M4028" t="n">
        <x:v>327584.57069641683</x:v>
      </x:c>
      <x:c r="N4028" t="str">
        <x:v>deterministic_grid_not_probability</x:v>
      </x:c>
    </x:row>
    <x:row r="4029">
      <x:c r="A4029" t="str">
        <x:v>state</x:v>
      </x:c>
      <x:c r="B4029" t="str">
        <x:v>calls_per_site</x:v>
      </x:c>
      <x:c r="C4029" t="str">
        <x:v>odds_ratio</x:v>
      </x:c>
      <x:c r="D4029" t="n">
        <x:v>8.333333333333332</x:v>
      </x:c>
      <x:c r="E4029" t="n">
        <x:v>1.1416666666666666</x:v>
      </x:c>
      <x:c r="F4029" t="n">
        <x:v>0</x:v>
      </x:c>
      <x:c r="G4029" t="n">
        <x:v>-663185.6785901441</x:v>
      </x:c>
      <x:c r="H4029" t="n">
        <x:v>-396409.7867519944</x:v>
      </x:c>
      <x:c r="I4029" t="n">
        <x:v>-678430.0152666097</x:v>
      </x:c>
      <x:c r="J4029" t="n">
        <x:v>-354487.86089171376</x:v>
      </x:c>
      <x:c r="K4029" t="str">
        <x:v>telephone</x:v>
      </x:c>
      <x:c r="L4029" t="str">
        <x:v>obsbot</x:v>
      </x:c>
      <x:c r="M4029" t="n">
        <x:v>354487.86089171376</x:v>
      </x:c>
      <x:c r="N4029" t="str">
        <x:v>deterministic_grid_not_probability</x:v>
      </x:c>
    </x:row>
    <x:row r="4030">
      <x:c r="A4030" t="str">
        <x:v>state</x:v>
      </x:c>
      <x:c r="B4030" t="str">
        <x:v>calls_per_site</x:v>
      </x:c>
      <x:c r="C4030" t="str">
        <x:v>odds_ratio</x:v>
      </x:c>
      <x:c r="D4030" t="n">
        <x:v>8.333333333333332</x:v>
      </x:c>
      <x:c r="E4030" t="n">
        <x:v>1.1733333333333333</x:v>
      </x:c>
      <x:c r="F4030" t="n">
        <x:v>0</x:v>
      </x:c>
      <x:c r="G4030" t="n">
        <x:v>-689303.7524170668</x:v>
      </x:c>
      <x:c r="H4030" t="n">
        <x:v>-422527.8605789171</x:v>
      </x:c>
      <x:c r="I4030" t="n">
        <x:v>-704548.0890935324</x:v>
      </x:c>
      <x:c r="J4030" t="n">
        <x:v>-380605.93471863645</x:v>
      </x:c>
      <x:c r="K4030" t="str">
        <x:v>telephone</x:v>
      </x:c>
      <x:c r="L4030" t="str">
        <x:v>obsbot</x:v>
      </x:c>
      <x:c r="M4030" t="n">
        <x:v>380605.93471863645</x:v>
      </x:c>
      <x:c r="N4030" t="str">
        <x:v>deterministic_grid_not_probability</x:v>
      </x:c>
    </x:row>
    <x:row r="4031">
      <x:c r="A4031" t="str">
        <x:v>state</x:v>
      </x:c>
      <x:c r="B4031" t="str">
        <x:v>calls_per_site</x:v>
      </x:c>
      <x:c r="C4031" t="str">
        <x:v>odds_ratio</x:v>
      </x:c>
      <x:c r="D4031" t="n">
        <x:v>8.333333333333332</x:v>
      </x:c>
      <x:c r="E4031" t="n">
        <x:v>1.205</x:v>
      </x:c>
      <x:c r="F4031" t="n">
        <x:v>0</x:v>
      </x:c>
      <x:c r="G4031" t="n">
        <x:v>-714673.8557877305</x:v>
      </x:c>
      <x:c r="H4031" t="n">
        <x:v>-447897.96394958074</x:v>
      </x:c>
      <x:c r="I4031" t="n">
        <x:v>-729918.1924641961</x:v>
      </x:c>
      <x:c r="J4031" t="n">
        <x:v>-405976.0380893001</x:v>
      </x:c>
      <x:c r="K4031" t="str">
        <x:v>telephone</x:v>
      </x:c>
      <x:c r="L4031" t="str">
        <x:v>obsbot</x:v>
      </x:c>
      <x:c r="M4031" t="n">
        <x:v>405976.0380893001</x:v>
      </x:c>
      <x:c r="N4031" t="str">
        <x:v>deterministic_grid_not_probability</x:v>
      </x:c>
    </x:row>
    <x:row r="4032">
      <x:c r="A4032" t="str">
        <x:v>state</x:v>
      </x:c>
      <x:c r="B4032" t="str">
        <x:v>calls_per_site</x:v>
      </x:c>
      <x:c r="C4032" t="str">
        <x:v>odds_ratio</x:v>
      </x:c>
      <x:c r="D4032" t="n">
        <x:v>8.333333333333332</x:v>
      </x:c>
      <x:c r="E4032" t="n">
        <x:v>1.2366666666666668</x:v>
      </x:c>
      <x:c r="F4032" t="n">
        <x:v>0</x:v>
      </x:c>
      <x:c r="G4032" t="n">
        <x:v>-739330.7699386636</x:v>
      </x:c>
      <x:c r="H4032" t="n">
        <x:v>-472554.8781005137</x:v>
      </x:c>
      <x:c r="I4032" t="n">
        <x:v>-754575.1066151292</x:v>
      </x:c>
      <x:c r="J4032" t="n">
        <x:v>-430632.9522402331</x:v>
      </x:c>
      <x:c r="K4032" t="str">
        <x:v>telephone</x:v>
      </x:c>
      <x:c r="L4032" t="str">
        <x:v>obsbot</x:v>
      </x:c>
      <x:c r="M4032" t="n">
        <x:v>430632.9522402331</x:v>
      </x:c>
      <x:c r="N4032" t="str">
        <x:v>deterministic_grid_not_probability</x:v>
      </x:c>
    </x:row>
    <x:row r="4033">
      <x:c r="A4033" t="str">
        <x:v>state</x:v>
      </x:c>
      <x:c r="B4033" t="str">
        <x:v>calls_per_site</x:v>
      </x:c>
      <x:c r="C4033" t="str">
        <x:v>odds_ratio</x:v>
      </x:c>
      <x:c r="D4033" t="n">
        <x:v>8.333333333333332</x:v>
      </x:c>
      <x:c r="E4033" t="n">
        <x:v>1.2683333333333335</x:v>
      </x:c>
      <x:c r="F4033" t="n">
        <x:v>0</x:v>
      </x:c>
      <x:c r="G4033" t="n">
        <x:v>-763307.0190774044</x:v>
      </x:c>
      <x:c r="H4033" t="n">
        <x:v>-496531.12723925454</x:v>
      </x:c>
      <x:c r="I4033" t="n">
        <x:v>-778551.35575387</x:v>
      </x:c>
      <x:c r="J4033" t="n">
        <x:v>-454609.2013789739</x:v>
      </x:c>
      <x:c r="K4033" t="str">
        <x:v>telephone</x:v>
      </x:c>
      <x:c r="L4033" t="str">
        <x:v>obsbot</x:v>
      </x:c>
      <x:c r="M4033" t="n">
        <x:v>454609.2013789739</x:v>
      </x:c>
      <x:c r="N4033" t="str">
        <x:v>deterministic_grid_not_probability</x:v>
      </x:c>
    </x:row>
    <x:row r="4034">
      <x:c r="A4034" t="str">
        <x:v>state</x:v>
      </x:c>
      <x:c r="B4034" t="str">
        <x:v>calls_per_site</x:v>
      </x:c>
      <x:c r="C4034" t="str">
        <x:v>odds_ratio</x:v>
      </x:c>
      <x:c r="D4034" t="n">
        <x:v>8.333333333333332</x:v>
      </x:c>
      <x:c r="E4034" t="n">
        <x:v>1.3</x:v>
      </x:c>
      <x:c r="F4034" t="n">
        <x:v>0</x:v>
      </x:c>
      <x:c r="G4034" t="n">
        <x:v>-786633.0569979099</x:v>
      </x:c>
      <x:c r="H4034" t="n">
        <x:v>-519857.16515976004</x:v>
      </x:c>
      <x:c r="I4034" t="n">
        <x:v>-801877.3936743755</x:v>
      </x:c>
      <x:c r="J4034" t="n">
        <x:v>-477935.2392994794</x:v>
      </x:c>
      <x:c r="K4034" t="str">
        <x:v>telephone</x:v>
      </x:c>
      <x:c r="L4034" t="str">
        <x:v>obsbot</x:v>
      </x:c>
      <x:c r="M4034" t="n">
        <x:v>477935.2392994794</x:v>
      </x:c>
      <x:c r="N4034" t="str">
        <x:v>deterministic_grid_not_probability</x:v>
      </x:c>
    </x:row>
    <x:row r="4035">
      <x:c r="A4035" t="str">
        <x:v>state</x:v>
      </x:c>
      <x:c r="B4035" t="str">
        <x:v>calls_per_site</x:v>
      </x:c>
      <x:c r="C4035" t="str">
        <x:v>odds_ratio</x:v>
      </x:c>
      <x:c r="D4035" t="n">
        <x:v>9</x:v>
      </x:c>
      <x:c r="E4035" t="n">
        <x:v>0.35</x:v>
      </x:c>
      <x:c r="F4035" t="n">
        <x:v>0</x:v>
      </x:c>
      <x:c r="G4035" t="n">
        <x:v>375120.0831419446</x:v>
      </x:c>
      <x:c r="H4035" t="n">
        <x:v>641895.9749800944</x:v>
      </x:c>
      <x:c r="I4035" t="n">
        <x:v>359875.7464654789</x:v>
      </x:c>
      <x:c r="J4035" t="n">
        <x:v>683817.900840375</x:v>
      </x:c>
      <x:c r="K4035" t="str">
        <x:v>obsbot</x:v>
      </x:c>
      <x:c r="L4035" t="str">
        <x:v>panda</x:v>
      </x:c>
      <x:c r="M4035" t="n">
        <x:v>41921.92586028064</x:v>
      </x:c>
      <x:c r="N4035" t="str">
        <x:v>deterministic_grid_not_probability</x:v>
      </x:c>
    </x:row>
    <x:row r="4036">
      <x:c r="A4036" t="str">
        <x:v>state</x:v>
      </x:c>
      <x:c r="B4036" t="str">
        <x:v>calls_per_site</x:v>
      </x:c>
      <x:c r="C4036" t="str">
        <x:v>odds_ratio</x:v>
      </x:c>
      <x:c r="D4036" t="n">
        <x:v>9</x:v>
      </x:c>
      <x:c r="E4036" t="n">
        <x:v>0.38166666666666665</x:v>
      </x:c>
      <x:c r="F4036" t="n">
        <x:v>0</x:v>
      </x:c>
      <x:c r="G4036" t="n">
        <x:v>306806.3320467352</x:v>
      </x:c>
      <x:c r="H4036" t="n">
        <x:v>573582.223884885</x:v>
      </x:c>
      <x:c r="I4036" t="n">
        <x:v>291561.9953702695</x:v>
      </x:c>
      <x:c r="J4036" t="n">
        <x:v>615504.1497451656</x:v>
      </x:c>
      <x:c r="K4036" t="str">
        <x:v>obsbot</x:v>
      </x:c>
      <x:c r="L4036" t="str">
        <x:v>panda</x:v>
      </x:c>
      <x:c r="M4036" t="n">
        <x:v>41921.92586028064</x:v>
      </x:c>
      <x:c r="N4036" t="str">
        <x:v>deterministic_grid_not_probability</x:v>
      </x:c>
    </x:row>
    <x:row r="4037">
      <x:c r="A4037" t="str">
        <x:v>state</x:v>
      </x:c>
      <x:c r="B4037" t="str">
        <x:v>calls_per_site</x:v>
      </x:c>
      <x:c r="C4037" t="str">
        <x:v>odds_ratio</x:v>
      </x:c>
      <x:c r="D4037" t="n">
        <x:v>9</x:v>
      </x:c>
      <x:c r="E4037" t="n">
        <x:v>0.41333333333333333</x:v>
      </x:c>
      <x:c r="F4037" t="n">
        <x:v>0</x:v>
      </x:c>
      <x:c r="G4037" t="n">
        <x:v>242283.9157178098</x:v>
      </x:c>
      <x:c r="H4037" t="n">
        <x:v>509059.80755595956</x:v>
      </x:c>
      <x:c r="I4037" t="n">
        <x:v>227039.5790413441</x:v>
      </x:c>
      <x:c r="J4037" t="n">
        <x:v>550981.7334162402</x:v>
      </x:c>
      <x:c r="K4037" t="str">
        <x:v>obsbot</x:v>
      </x:c>
      <x:c r="L4037" t="str">
        <x:v>panda</x:v>
      </x:c>
      <x:c r="M4037" t="n">
        <x:v>41921.92586028064</x:v>
      </x:c>
      <x:c r="N4037" t="str">
        <x:v>deterministic_grid_not_probability</x:v>
      </x:c>
    </x:row>
    <x:row r="4038">
      <x:c r="A4038" t="str">
        <x:v>state</x:v>
      </x:c>
      <x:c r="B4038" t="str">
        <x:v>calls_per_site</x:v>
      </x:c>
      <x:c r="C4038" t="str">
        <x:v>odds_ratio</x:v>
      </x:c>
      <x:c r="D4038" t="n">
        <x:v>9</x:v>
      </x:c>
      <x:c r="E4038" t="n">
        <x:v>0.44499999999999995</x:v>
      </x:c>
      <x:c r="F4038" t="n">
        <x:v>0</x:v>
      </x:c>
      <x:c r="G4038" t="n">
        <x:v>181211.56272677158</x:v>
      </x:c>
      <x:c r="H4038" t="n">
        <x:v>447987.4545649213</x:v>
      </x:c>
      <x:c r="I4038" t="n">
        <x:v>165967.22605030588</x:v>
      </x:c>
      <x:c r="J4038" t="n">
        <x:v>489909.38042520196</x:v>
      </x:c>
      <x:c r="K4038" t="str">
        <x:v>obsbot</x:v>
      </x:c>
      <x:c r="L4038" t="str">
        <x:v>panda</x:v>
      </x:c>
      <x:c r="M4038" t="n">
        <x:v>41921.92586028064</x:v>
      </x:c>
      <x:c r="N4038" t="str">
        <x:v>deterministic_grid_not_probability</x:v>
      </x:c>
    </x:row>
    <x:row r="4039">
      <x:c r="A4039" t="str">
        <x:v>state</x:v>
      </x:c>
      <x:c r="B4039" t="str">
        <x:v>calls_per_site</x:v>
      </x:c>
      <x:c r="C4039" t="str">
        <x:v>odds_ratio</x:v>
      </x:c>
      <x:c r="D4039" t="n">
        <x:v>9</x:v>
      </x:c>
      <x:c r="E4039" t="n">
        <x:v>0.4766666666666667</x:v>
      </x:c>
      <x:c r="F4039" t="n">
        <x:v>0</x:v>
      </x:c>
      <x:c r="G4039" t="n">
        <x:v>123289.49501975987</x:v>
      </x:c>
      <x:c r="H4039" t="n">
        <x:v>390065.3868579096</x:v>
      </x:c>
      <x:c r="I4039" t="n">
        <x:v>108045.15834329417</x:v>
      </x:c>
      <x:c r="J4039" t="n">
        <x:v>431987.31271819025</x:v>
      </x:c>
      <x:c r="K4039" t="str">
        <x:v>obsbot</x:v>
      </x:c>
      <x:c r="L4039" t="str">
        <x:v>panda</x:v>
      </x:c>
      <x:c r="M4039" t="n">
        <x:v>41921.92586028064</x:v>
      </x:c>
      <x:c r="N4039" t="str">
        <x:v>deterministic_grid_not_probability</x:v>
      </x:c>
    </x:row>
    <x:row r="4040">
      <x:c r="A4040" t="str">
        <x:v>state</x:v>
      </x:c>
      <x:c r="B4040" t="str">
        <x:v>calls_per_site</x:v>
      </x:c>
      <x:c r="C4040" t="str">
        <x:v>odds_ratio</x:v>
      </x:c>
      <x:c r="D4040" t="n">
        <x:v>9</x:v>
      </x:c>
      <x:c r="E4040" t="n">
        <x:v>0.5083333333333333</x:v>
      </x:c>
      <x:c r="F4040" t="n">
        <x:v>0</x:v>
      </x:c>
      <x:c r="G4040" t="n">
        <x:v>68253.21072501701</x:v>
      </x:c>
      <x:c r="H4040" t="n">
        <x:v>335029.10256316676</x:v>
      </x:c>
      <x:c r="I4040" t="n">
        <x:v>53008.87404855131</x:v>
      </x:c>
      <x:c r="J4040" t="n">
        <x:v>376951.0284234474</x:v>
      </x:c>
      <x:c r="K4040" t="str">
        <x:v>obsbot</x:v>
      </x:c>
      <x:c r="L4040" t="str">
        <x:v>panda</x:v>
      </x:c>
      <x:c r="M4040" t="n">
        <x:v>41921.92586028064</x:v>
      </x:c>
      <x:c r="N4040" t="str">
        <x:v>deterministic_grid_not_probability</x:v>
      </x:c>
    </x:row>
    <x:row r="4041">
      <x:c r="A4041" t="str">
        <x:v>state</x:v>
      </x:c>
      <x:c r="B4041" t="str">
        <x:v>calls_per_site</x:v>
      </x:c>
      <x:c r="C4041" t="str">
        <x:v>odds_ratio</x:v>
      </x:c>
      <x:c r="D4041" t="n">
        <x:v>9</x:v>
      </x:c>
      <x:c r="E4041" t="n">
        <x:v>0.54</x:v>
      </x:c>
      <x:c r="F4041" t="n">
        <x:v>0</x:v>
      </x:c>
      <x:c r="G4041" t="n">
        <x:v>15868.358505490003</x:v>
      </x:c>
      <x:c r="H4041" t="n">
        <x:v>282644.25034363975</x:v>
      </x:c>
      <x:c r="I4041" t="n">
        <x:v>624.0218290243065</x:v>
      </x:c>
      <x:c r="J4041" t="n">
        <x:v>324566.1762039204</x:v>
      </x:c>
      <x:c r="K4041" t="str">
        <x:v>obsbot</x:v>
      </x:c>
      <x:c r="L4041" t="str">
        <x:v>panda</x:v>
      </x:c>
      <x:c r="M4041" t="n">
        <x:v>41921.92586028064</x:v>
      </x:c>
      <x:c r="N4041" t="str">
        <x:v>deterministic_grid_not_probability</x:v>
      </x:c>
    </x:row>
    <x:row r="4042">
      <x:c r="A4042" t="str">
        <x:v>state</x:v>
      </x:c>
      <x:c r="B4042" t="str">
        <x:v>calls_per_site</x:v>
      </x:c>
      <x:c r="C4042" t="str">
        <x:v>odds_ratio</x:v>
      </x:c>
      <x:c r="D4042" t="n">
        <x:v>9</x:v>
      </x:c>
      <x:c r="E4042" t="n">
        <x:v>0.5716666666666667</x:v>
      </x:c>
      <x:c r="F4042" t="n">
        <x:v>0</x:v>
      </x:c>
      <x:c r="G4042" t="n">
        <x:v>-34073.514219331846</x:v>
      </x:c>
      <x:c r="H4042" t="n">
        <x:v>232702.3776188179</x:v>
      </x:c>
      <x:c r="I4042" t="n">
        <x:v>-49317.85089579754</x:v>
      </x:c>
      <x:c r="J4042" t="n">
        <x:v>274624.3034790985</x:v>
      </x:c>
      <x:c r="K4042" t="str">
        <x:v>obsbot</x:v>
      </x:c>
      <x:c r="L4042" t="str">
        <x:v>panda</x:v>
      </x:c>
      <x:c r="M4042" t="n">
        <x:v>41921.92586028058</x:v>
      </x:c>
      <x:c r="N4042" t="str">
        <x:v>deterministic_grid_not_probability</x:v>
      </x:c>
    </x:row>
    <x:row r="4043">
      <x:c r="A4043" t="str">
        <x:v>state</x:v>
      </x:c>
      <x:c r="B4043" t="str">
        <x:v>calls_per_site</x:v>
      </x:c>
      <x:c r="C4043" t="str">
        <x:v>odds_ratio</x:v>
      </x:c>
      <x:c r="D4043" t="n">
        <x:v>9</x:v>
      </x:c>
      <x:c r="E4043" t="n">
        <x:v>0.6033333333333333</x:v>
      </x:c>
      <x:c r="F4043" t="n">
        <x:v>0</x:v>
      </x:c>
      <x:c r="G4043" t="n">
        <x:v>-81758.50858527119</x:v>
      </x:c>
      <x:c r="H4043" t="n">
        <x:v>185017.38325287856</x:v>
      </x:c>
      <x:c r="I4043" t="n">
        <x:v>-97002.84526173689</x:v>
      </x:c>
      <x:c r="J4043" t="n">
        <x:v>226939.30911315916</x:v>
      </x:c>
      <x:c r="K4043" t="str">
        <x:v>obsbot</x:v>
      </x:c>
      <x:c r="L4043" t="str">
        <x:v>panda</x:v>
      </x:c>
      <x:c r="M4043" t="n">
        <x:v>41921.92586028061</x:v>
      </x:c>
      <x:c r="N4043" t="str">
        <x:v>deterministic_grid_not_probability</x:v>
      </x:c>
    </x:row>
    <x:row r="4044">
      <x:c r="A4044" t="str">
        <x:v>state</x:v>
      </x:c>
      <x:c r="B4044" t="str">
        <x:v>calls_per_site</x:v>
      </x:c>
      <x:c r="C4044" t="str">
        <x:v>odds_ratio</x:v>
      </x:c>
      <x:c r="D4044" t="n">
        <x:v>9</x:v>
      </x:c>
      <x:c r="E4044" t="n">
        <x:v>0.635</x:v>
      </x:c>
      <x:c r="F4044" t="n">
        <x:v>0</x:v>
      </x:c>
      <x:c r="G4044" t="n">
        <x:v>-127353.34998099896</x:v>
      </x:c>
      <x:c r="H4044" t="n">
        <x:v>139422.5418571508</x:v>
      </x:c>
      <x:c r="I4044" t="n">
        <x:v>-142597.68665746466</x:v>
      </x:c>
      <x:c r="J4044" t="n">
        <x:v>181344.4677174314</x:v>
      </x:c>
      <x:c r="K4044" t="str">
        <x:v>obsbot</x:v>
      </x:c>
      <x:c r="L4044" t="str">
        <x:v>panda</x:v>
      </x:c>
      <x:c r="M4044" t="n">
        <x:v>41921.92586028061</x:v>
      </x:c>
      <x:c r="N4044" t="str">
        <x:v>deterministic_grid_not_probability</x:v>
      </x:c>
    </x:row>
    <x:row r="4045">
      <x:c r="A4045" t="str">
        <x:v>state</x:v>
      </x:c>
      <x:c r="B4045" t="str">
        <x:v>calls_per_site</x:v>
      </x:c>
      <x:c r="C4045" t="str">
        <x:v>odds_ratio</x:v>
      </x:c>
      <x:c r="D4045" t="n">
        <x:v>9</x:v>
      </x:c>
      <x:c r="E4045" t="n">
        <x:v>0.6666666666666667</x:v>
      </x:c>
      <x:c r="F4045" t="n">
        <x:v>0</x:v>
      </x:c>
      <x:c r="G4045" t="n">
        <x:v>-171007.89707425132</x:v>
      </x:c>
      <x:c r="H4045" t="n">
        <x:v>95767.99476389843</x:v>
      </x:c>
      <x:c r="I4045" t="n">
        <x:v>-186252.23375071702</x:v>
      </x:c>
      <x:c r="J4045" t="n">
        <x:v>137689.92062417904</x:v>
      </x:c>
      <x:c r="K4045" t="str">
        <x:v>obsbot</x:v>
      </x:c>
      <x:c r="L4045" t="str">
        <x:v>panda</x:v>
      </x:c>
      <x:c r="M4045" t="n">
        <x:v>41921.92586028061</x:v>
      </x:c>
      <x:c r="N4045" t="str">
        <x:v>deterministic_grid_not_probability</x:v>
      </x:c>
    </x:row>
    <x:row r="4046">
      <x:c r="A4046" t="str">
        <x:v>state</x:v>
      </x:c>
      <x:c r="B4046" t="str">
        <x:v>calls_per_site</x:v>
      </x:c>
      <x:c r="C4046" t="str">
        <x:v>odds_ratio</x:v>
      </x:c>
      <x:c r="D4046" t="n">
        <x:v>9</x:v>
      </x:c>
      <x:c r="E4046" t="n">
        <x:v>0.6983333333333334</x:v>
      </x:c>
      <x:c r="F4046" t="n">
        <x:v>0</x:v>
      </x:c>
      <x:c r="G4046" t="n">
        <x:v>-212857.26763029868</x:v>
      </x:c>
      <x:c r="H4046" t="n">
        <x:v>53918.62420785107</x:v>
      </x:c>
      <x:c r="I4046" t="n">
        <x:v>-228101.60430676438</x:v>
      </x:c>
      <x:c r="J4046" t="n">
        <x:v>95840.55006813168</x:v>
      </x:c>
      <x:c r="K4046" t="str">
        <x:v>obsbot</x:v>
      </x:c>
      <x:c r="L4046" t="str">
        <x:v>panda</x:v>
      </x:c>
      <x:c r="M4046" t="n">
        <x:v>41921.92586028061</x:v>
      </x:c>
      <x:c r="N4046" t="str">
        <x:v>deterministic_grid_not_probability</x:v>
      </x:c>
    </x:row>
    <x:row r="4047">
      <x:c r="A4047" t="str">
        <x:v>state</x:v>
      </x:c>
      <x:c r="B4047" t="str">
        <x:v>calls_per_site</x:v>
      </x:c>
      <x:c r="C4047" t="str">
        <x:v>odds_ratio</x:v>
      </x:c>
      <x:c r="D4047" t="n">
        <x:v>9</x:v>
      </x:c>
      <x:c r="E4047" t="n">
        <x:v>0.73</x:v>
      </x:c>
      <x:c r="F4047" t="n">
        <x:v>0</x:v>
      </x:c>
      <x:c r="G4047" t="n">
        <x:v>-253023.64793136576</x:v>
      </x:c>
      <x:c r="H4047" t="n">
        <x:v>13752.243906783988</x:v>
      </x:c>
      <x:c r="I4047" t="n">
        <x:v>-268267.98460783146</x:v>
      </x:c>
      <x:c r="J4047" t="n">
        <x:v>55674.169767064595</x:v>
      </x:c>
      <x:c r="K4047" t="str">
        <x:v>obsbot</x:v>
      </x:c>
      <x:c r="L4047" t="str">
        <x:v>panda</x:v>
      </x:c>
      <x:c r="M4047" t="n">
        <x:v>41921.92586028061</x:v>
      </x:c>
      <x:c r="N4047" t="str">
        <x:v>deterministic_grid_not_probability</x:v>
      </x:c>
    </x:row>
    <x:row r="4048">
      <x:c r="A4048" t="str">
        <x:v>state</x:v>
      </x:c>
      <x:c r="B4048" t="str">
        <x:v>calls_per_site</x:v>
      </x:c>
      <x:c r="C4048" t="str">
        <x:v>odds_ratio</x:v>
      </x:c>
      <x:c r="D4048" t="n">
        <x:v>9</x:v>
      </x:c>
      <x:c r="E4048" t="n">
        <x:v>0.7616666666666667</x:v>
      </x:c>
      <x:c r="F4048" t="n">
        <x:v>0</x:v>
      </x:c>
      <x:c r="G4048" t="n">
        <x:v>-291617.8396004494</x:v>
      </x:c>
      <x:c r="H4048" t="n">
        <x:v>-24841.94776229965</x:v>
      </x:c>
      <x:c r="I4048" t="n">
        <x:v>-306862.1762769151</x:v>
      </x:c>
      <x:c r="J4048" t="n">
        <x:v>17079.97809798096</x:v>
      </x:c>
      <x:c r="K4048" t="str">
        <x:v>obsbot</x:v>
      </x:c>
      <x:c r="L4048" t="str">
        <x:v>telephone</x:v>
      </x:c>
      <x:c r="M4048" t="n">
        <x:v>17079.97809798096</x:v>
      </x:c>
      <x:c r="N4048" t="str">
        <x:v>deterministic_grid_not_probability</x:v>
      </x:c>
    </x:row>
    <x:row r="4049">
      <x:c r="A4049" t="str">
        <x:v>state</x:v>
      </x:c>
      <x:c r="B4049" t="str">
        <x:v>calls_per_site</x:v>
      </x:c>
      <x:c r="C4049" t="str">
        <x:v>odds_ratio</x:v>
      </x:c>
      <x:c r="D4049" t="n">
        <x:v>9</x:v>
      </x:c>
      <x:c r="E4049" t="n">
        <x:v>0.7933333333333333</x:v>
      </x:c>
      <x:c r="F4049" t="n">
        <x:v>0</x:v>
      </x:c>
      <x:c r="G4049" t="n">
        <x:v>-328740.58740969124</x:v>
      </x:c>
      <x:c r="H4049" t="n">
        <x:v>-61964.695571541495</x:v>
      </x:c>
      <x:c r="I4049" t="n">
        <x:v>-343984.92408615694</x:v>
      </x:c>
      <x:c r="J4049" t="n">
        <x:v>-20042.769711260888</x:v>
      </x:c>
      <x:c r="K4049" t="str">
        <x:v>telephone</x:v>
      </x:c>
      <x:c r="L4049" t="str">
        <x:v>obsbot</x:v>
      </x:c>
      <x:c r="M4049" t="n">
        <x:v>20042.769711260888</x:v>
      </x:c>
      <x:c r="N4049" t="str">
        <x:v>deterministic_grid_not_probability</x:v>
      </x:c>
    </x:row>
    <x:row r="4050">
      <x:c r="A4050" t="str">
        <x:v>state</x:v>
      </x:c>
      <x:c r="B4050" t="str">
        <x:v>calls_per_site</x:v>
      </x:c>
      <x:c r="C4050" t="str">
        <x:v>odds_ratio</x:v>
      </x:c>
      <x:c r="D4050" t="n">
        <x:v>9</x:v>
      </x:c>
      <x:c r="E4050" t="n">
        <x:v>0.825</x:v>
      </x:c>
      <x:c r="F4050" t="n">
        <x:v>0</x:v>
      </x:c>
      <x:c r="G4050" t="n">
        <x:v>-364483.723566147</x:v>
      </x:c>
      <x:c r="H4050" t="n">
        <x:v>-97707.83172799723</x:v>
      </x:c>
      <x:c r="I4050" t="n">
        <x:v>-379728.0602426127</x:v>
      </x:c>
      <x:c r="J4050" t="n">
        <x:v>-55785.90586771662</x:v>
      </x:c>
      <x:c r="K4050" t="str">
        <x:v>telephone</x:v>
      </x:c>
      <x:c r="L4050" t="str">
        <x:v>obsbot</x:v>
      </x:c>
      <x:c r="M4050" t="n">
        <x:v>55785.90586771662</x:v>
      </x:c>
      <x:c r="N4050" t="str">
        <x:v>deterministic_grid_not_probability</x:v>
      </x:c>
    </x:row>
    <x:row r="4051">
      <x:c r="A4051" t="str">
        <x:v>state</x:v>
      </x:c>
      <x:c r="B4051" t="str">
        <x:v>calls_per_site</x:v>
      </x:c>
      <x:c r="C4051" t="str">
        <x:v>odds_ratio</x:v>
      </x:c>
      <x:c r="D4051" t="n">
        <x:v>9</x:v>
      </x:c>
      <x:c r="E4051" t="n">
        <x:v>0.8566666666666667</x:v>
      </x:c>
      <x:c r="F4051" t="n">
        <x:v>0</x:v>
      </x:c>
      <x:c r="G4051" t="n">
        <x:v>-398931.1575316801</x:v>
      </x:c>
      <x:c r="H4051" t="n">
        <x:v>-132155.26569353032</x:v>
      </x:c>
      <x:c r="I4051" t="n">
        <x:v>-414175.49420814577</x:v>
      </x:c>
      <x:c r="J4051" t="n">
        <x:v>-90233.33983324972</x:v>
      </x:c>
      <x:c r="K4051" t="str">
        <x:v>telephone</x:v>
      </x:c>
      <x:c r="L4051" t="str">
        <x:v>obsbot</x:v>
      </x:c>
      <x:c r="M4051" t="n">
        <x:v>90233.33983324972</x:v>
      </x:c>
      <x:c r="N4051" t="str">
        <x:v>deterministic_grid_not_probability</x:v>
      </x:c>
    </x:row>
    <x:row r="4052">
      <x:c r="A4052" t="str">
        <x:v>state</x:v>
      </x:c>
      <x:c r="B4052" t="str">
        <x:v>calls_per_site</x:v>
      </x:c>
      <x:c r="C4052" t="str">
        <x:v>odds_ratio</x:v>
      </x:c>
      <x:c r="D4052" t="n">
        <x:v>9</x:v>
      </x:c>
      <x:c r="E4052" t="n">
        <x:v>0.8883333333333333</x:v>
      </x:c>
      <x:c r="F4052" t="n">
        <x:v>0</x:v>
      </x:c>
      <x:c r="G4052" t="n">
        <x:v>-432159.73528245</x:v>
      </x:c>
      <x:c r="H4052" t="n">
        <x:v>-165383.84344430026</x:v>
      </x:c>
      <x:c r="I4052" t="n">
        <x:v>-447404.0719589157</x:v>
      </x:c>
      <x:c r="J4052" t="n">
        <x:v>-123461.91758401965</x:v>
      </x:c>
      <x:c r="K4052" t="str">
        <x:v>telephone</x:v>
      </x:c>
      <x:c r="L4052" t="str">
        <x:v>obsbot</x:v>
      </x:c>
      <x:c r="M4052" t="n">
        <x:v>123461.91758401965</x:v>
      </x:c>
      <x:c r="N4052" t="str">
        <x:v>deterministic_grid_not_probability</x:v>
      </x:c>
    </x:row>
    <x:row r="4053">
      <x:c r="A4053" t="str">
        <x:v>state</x:v>
      </x:c>
      <x:c r="B4053" t="str">
        <x:v>calls_per_site</x:v>
      </x:c>
      <x:c r="C4053" t="str">
        <x:v>odds_ratio</x:v>
      </x:c>
      <x:c r="D4053" t="n">
        <x:v>9</x:v>
      </x:c>
      <x:c r="E4053" t="n">
        <x:v>0.92</x:v>
      </x:c>
      <x:c r="F4053" t="n">
        <x:v>0</x:v>
      </x:c>
      <x:c r="G4053" t="n">
        <x:v>-464239.9877681426</x:v>
      </x:c>
      <x:c r="H4053" t="n">
        <x:v>-197464.09592999288</x:v>
      </x:c>
      <x:c r="I4053" t="n">
        <x:v>-479484.3244446083</x:v>
      </x:c>
      <x:c r="J4053" t="n">
        <x:v>-155542.17006971227</x:v>
      </x:c>
      <x:c r="K4053" t="str">
        <x:v>telephone</x:v>
      </x:c>
      <x:c r="L4053" t="str">
        <x:v>obsbot</x:v>
      </x:c>
      <x:c r="M4053" t="n">
        <x:v>155542.17006971227</x:v>
      </x:c>
      <x:c r="N4053" t="str">
        <x:v>deterministic_grid_not_probability</x:v>
      </x:c>
    </x:row>
    <x:row r="4054">
      <x:c r="A4054" t="str">
        <x:v>state</x:v>
      </x:c>
      <x:c r="B4054" t="str">
        <x:v>calls_per_site</x:v>
      </x:c>
      <x:c r="C4054" t="str">
        <x:v>odds_ratio</x:v>
      </x:c>
      <x:c r="D4054" t="n">
        <x:v>9</x:v>
      </x:c>
      <x:c r="E4054" t="n">
        <x:v>0.9516666666666667</x:v>
      </x:c>
      <x:c r="F4054" t="n">
        <x:v>0</x:v>
      </x:c>
      <x:c r="G4054" t="n">
        <x:v>-495236.7849779969</x:v>
      </x:c>
      <x:c r="H4054" t="n">
        <x:v>-228460.89313984715</x:v>
      </x:c>
      <x:c r="I4054" t="n">
        <x:v>-510481.1216544626</x:v>
      </x:c>
      <x:c r="J4054" t="n">
        <x:v>-186538.96727956654</x:v>
      </x:c>
      <x:c r="K4054" t="str">
        <x:v>telephone</x:v>
      </x:c>
      <x:c r="L4054" t="str">
        <x:v>obsbot</x:v>
      </x:c>
      <x:c r="M4054" t="n">
        <x:v>186538.96727956654</x:v>
      </x:c>
      <x:c r="N4054" t="str">
        <x:v>deterministic_grid_not_probability</x:v>
      </x:c>
    </x:row>
    <x:row r="4055">
      <x:c r="A4055" t="str">
        <x:v>state</x:v>
      </x:c>
      <x:c r="B4055" t="str">
        <x:v>calls_per_site</x:v>
      </x:c>
      <x:c r="C4055" t="str">
        <x:v>odds_ratio</x:v>
      </x:c>
      <x:c r="D4055" t="n">
        <x:v>9</x:v>
      </x:c>
      <x:c r="E4055" t="n">
        <x:v>0.9833333333333334</x:v>
      </x:c>
      <x:c r="F4055" t="n">
        <x:v>0</x:v>
      </x:c>
      <x:c r="G4055" t="n">
        <x:v>-525209.9092950309</x:v>
      </x:c>
      <x:c r="H4055" t="n">
        <x:v>-258434.01745688112</x:v>
      </x:c>
      <x:c r="I4055" t="n">
        <x:v>-540454.2459714966</x:v>
      </x:c>
      <x:c r="J4055" t="n">
        <x:v>-216512.0915966005</x:v>
      </x:c>
      <x:c r="K4055" t="str">
        <x:v>telephone</x:v>
      </x:c>
      <x:c r="L4055" t="str">
        <x:v>obsbot</x:v>
      </x:c>
      <x:c r="M4055" t="n">
        <x:v>216512.0915966005</x:v>
      </x:c>
      <x:c r="N4055" t="str">
        <x:v>deterministic_grid_not_probability</x:v>
      </x:c>
    </x:row>
    <x:row r="4056">
      <x:c r="A4056" t="str">
        <x:v>state</x:v>
      </x:c>
      <x:c r="B4056" t="str">
        <x:v>calls_per_site</x:v>
      </x:c>
      <x:c r="C4056" t="str">
        <x:v>odds_ratio</x:v>
      </x:c>
      <x:c r="D4056" t="n">
        <x:v>9</x:v>
      </x:c>
      <x:c r="E4056" t="n">
        <x:v>1.0150000000000001</x:v>
      </x:c>
      <x:c r="F4056" t="n">
        <x:v>0</x:v>
      </x:c>
      <x:c r="G4056" t="n">
        <x:v>-556049.8667728866</x:v>
      </x:c>
      <x:c r="H4056" t="n">
        <x:v>-289273.9749347368</x:v>
      </x:c>
      <x:c r="I4056" t="n">
        <x:v>-571294.2034493523</x:v>
      </x:c>
      <x:c r="J4056" t="n">
        <x:v>-247352.04907445618</x:v>
      </x:c>
      <x:c r="K4056" t="str">
        <x:v>telephone</x:v>
      </x:c>
      <x:c r="L4056" t="str">
        <x:v>obsbot</x:v>
      </x:c>
      <x:c r="M4056" t="n">
        <x:v>247352.04907445618</x:v>
      </x:c>
      <x:c r="N4056" t="str">
        <x:v>deterministic_grid_not_probability</x:v>
      </x:c>
    </x:row>
    <x:row r="4057">
      <x:c r="A4057" t="str">
        <x:v>state</x:v>
      </x:c>
      <x:c r="B4057" t="str">
        <x:v>calls_per_site</x:v>
      </x:c>
      <x:c r="C4057" t="str">
        <x:v>odds_ratio</x:v>
      </x:c>
      <x:c r="D4057" t="n">
        <x:v>9</x:v>
      </x:c>
      <x:c r="E4057" t="n">
        <x:v>1.0466666666666669</x:v>
      </x:c>
      <x:c r="F4057" t="n">
        <x:v>0</x:v>
      </x:c>
      <x:c r="G4057" t="n">
        <x:v>-587921.4243303158</x:v>
      </x:c>
      <x:c r="H4057" t="n">
        <x:v>-321145.53249216604</x:v>
      </x:c>
      <x:c r="I4057" t="n">
        <x:v>-603165.7610067815</x:v>
      </x:c>
      <x:c r="J4057" t="n">
        <x:v>-279223.6066318854</x:v>
      </x:c>
      <x:c r="K4057" t="str">
        <x:v>telephone</x:v>
      </x:c>
      <x:c r="L4057" t="str">
        <x:v>obsbot</x:v>
      </x:c>
      <x:c r="M4057" t="n">
        <x:v>279223.6066318854</x:v>
      </x:c>
      <x:c r="N4057" t="str">
        <x:v>deterministic_grid_not_probability</x:v>
      </x:c>
    </x:row>
    <x:row r="4058">
      <x:c r="A4058" t="str">
        <x:v>state</x:v>
      </x:c>
      <x:c r="B4058" t="str">
        <x:v>calls_per_site</x:v>
      </x:c>
      <x:c r="C4058" t="str">
        <x:v>odds_ratio</x:v>
      </x:c>
      <x:c r="D4058" t="n">
        <x:v>9</x:v>
      </x:c>
      <x:c r="E4058" t="n">
        <x:v>1.0783333333333334</x:v>
      </x:c>
      <x:c r="F4058" t="n">
        <x:v>0</x:v>
      </x:c>
      <x:c r="G4058" t="n">
        <x:v>-618805.6488733992</x:v>
      </x:c>
      <x:c r="H4058" t="n">
        <x:v>-352029.7570352495</x:v>
      </x:c>
      <x:c r="I4058" t="n">
        <x:v>-634049.9855498649</x:v>
      </x:c>
      <x:c r="J4058" t="n">
        <x:v>-310107.8311749689</x:v>
      </x:c>
      <x:c r="K4058" t="str">
        <x:v>telephone</x:v>
      </x:c>
      <x:c r="L4058" t="str">
        <x:v>obsbot</x:v>
      </x:c>
      <x:c r="M4058" t="n">
        <x:v>310107.8311749689</x:v>
      </x:c>
      <x:c r="N4058" t="str">
        <x:v>deterministic_grid_not_probability</x:v>
      </x:c>
    </x:row>
    <x:row r="4059">
      <x:c r="A4059" t="str">
        <x:v>state</x:v>
      </x:c>
      <x:c r="B4059" t="str">
        <x:v>calls_per_site</x:v>
      </x:c>
      <x:c r="C4059" t="str">
        <x:v>odds_ratio</x:v>
      </x:c>
      <x:c r="D4059" t="n">
        <x:v>9</x:v>
      </x:c>
      <x:c r="E4059" t="n">
        <x:v>1.1099999999999999</x:v>
      </x:c>
      <x:c r="F4059" t="n">
        <x:v>0</x:v>
      </x:c>
      <x:c r="G4059" t="n">
        <x:v>-648752.3734487967</x:v>
      </x:c>
      <x:c r="H4059" t="n">
        <x:v>-381976.48161064694</x:v>
      </x:c>
      <x:c r="I4059" t="n">
        <x:v>-663996.7101252624</x:v>
      </x:c>
      <x:c r="J4059" t="n">
        <x:v>-340054.5557503663</x:v>
      </x:c>
      <x:c r="K4059" t="str">
        <x:v>telephone</x:v>
      </x:c>
      <x:c r="L4059" t="str">
        <x:v>obsbot</x:v>
      </x:c>
      <x:c r="M4059" t="n">
        <x:v>340054.5557503663</x:v>
      </x:c>
      <x:c r="N4059" t="str">
        <x:v>deterministic_grid_not_probability</x:v>
      </x:c>
    </x:row>
    <x:row r="4060">
      <x:c r="A4060" t="str">
        <x:v>state</x:v>
      </x:c>
      <x:c r="B4060" t="str">
        <x:v>calls_per_site</x:v>
      </x:c>
      <x:c r="C4060" t="str">
        <x:v>odds_ratio</x:v>
      </x:c>
      <x:c r="D4060" t="n">
        <x:v>9</x:v>
      </x:c>
      <x:c r="E4060" t="n">
        <x:v>1.1416666666666666</x:v>
      </x:c>
      <x:c r="F4060" t="n">
        <x:v>0</x:v>
      </x:c>
      <x:c r="G4060" t="n">
        <x:v>-677807.9268597174</x:v>
      </x:c>
      <x:c r="H4060" t="n">
        <x:v>-411032.0350215676</x:v>
      </x:c>
      <x:c r="I4060" t="n">
        <x:v>-693052.263536183</x:v>
      </x:c>
      <x:c r="J4060" t="n">
        <x:v>-369110.109161287</x:v>
      </x:c>
      <x:c r="K4060" t="str">
        <x:v>telephone</x:v>
      </x:c>
      <x:c r="L4060" t="str">
        <x:v>obsbot</x:v>
      </x:c>
      <x:c r="M4060" t="n">
        <x:v>369110.109161287</x:v>
      </x:c>
      <x:c r="N4060" t="str">
        <x:v>deterministic_grid_not_probability</x:v>
      </x:c>
    </x:row>
    <x:row r="4061">
      <x:c r="A4061" t="str">
        <x:v>state</x:v>
      </x:c>
      <x:c r="B4061" t="str">
        <x:v>calls_per_site</x:v>
      </x:c>
      <x:c r="C4061" t="str">
        <x:v>odds_ratio</x:v>
      </x:c>
      <x:c r="D4061" t="n">
        <x:v>9</x:v>
      </x:c>
      <x:c r="E4061" t="n">
        <x:v>1.1733333333333333</x:v>
      </x:c>
      <x:c r="F4061" t="n">
        <x:v>0</x:v>
      </x:c>
      <x:c r="G4061" t="n">
        <x:v>-706015.4465927939</x:v>
      </x:c>
      <x:c r="H4061" t="n">
        <x:v>-439239.55475464417</x:v>
      </x:c>
      <x:c r="I4061" t="n">
        <x:v>-721259.7832692596</x:v>
      </x:c>
      <x:c r="J4061" t="n">
        <x:v>-397317.62889436353</x:v>
      </x:c>
      <x:c r="K4061" t="str">
        <x:v>telephone</x:v>
      </x:c>
      <x:c r="L4061" t="str">
        <x:v>obsbot</x:v>
      </x:c>
      <x:c r="M4061" t="n">
        <x:v>397317.62889436353</x:v>
      </x:c>
      <x:c r="N4061" t="str">
        <x:v>deterministic_grid_not_probability</x:v>
      </x:c>
    </x:row>
    <x:row r="4062">
      <x:c r="A4062" t="str">
        <x:v>state</x:v>
      </x:c>
      <x:c r="B4062" t="str">
        <x:v>calls_per_site</x:v>
      </x:c>
      <x:c r="C4062" t="str">
        <x:v>odds_ratio</x:v>
      </x:c>
      <x:c r="D4062" t="n">
        <x:v>9</x:v>
      </x:c>
      <x:c r="E4062" t="n">
        <x:v>1.205</x:v>
      </x:c>
      <x:c r="F4062" t="n">
        <x:v>0</x:v>
      </x:c>
      <x:c r="G4062" t="n">
        <x:v>-733415.1582331107</x:v>
      </x:c>
      <x:c r="H4062" t="n">
        <x:v>-466639.2663949609</x:v>
      </x:c>
      <x:c r="I4062" t="n">
        <x:v>-748659.4949095764</x:v>
      </x:c>
      <x:c r="J4062" t="n">
        <x:v>-424717.3405346803</x:v>
      </x:c>
      <x:c r="K4062" t="str">
        <x:v>telephone</x:v>
      </x:c>
      <x:c r="L4062" t="str">
        <x:v>obsbot</x:v>
      </x:c>
      <x:c r="M4062" t="n">
        <x:v>424717.3405346803</x:v>
      </x:c>
      <x:c r="N4062" t="str">
        <x:v>deterministic_grid_not_probability</x:v>
      </x:c>
    </x:row>
    <x:row r="4063">
      <x:c r="A4063" t="str">
        <x:v>state</x:v>
      </x:c>
      <x:c r="B4063" t="str">
        <x:v>calls_per_site</x:v>
      </x:c>
      <x:c r="C4063" t="str">
        <x:v>odds_ratio</x:v>
      </x:c>
      <x:c r="D4063" t="n">
        <x:v>9</x:v>
      </x:c>
      <x:c r="E4063" t="n">
        <x:v>1.2366666666666668</x:v>
      </x:c>
      <x:c r="F4063" t="n">
        <x:v>0</x:v>
      </x:c>
      <x:c r="G4063" t="n">
        <x:v>-760044.6255161182</x:v>
      </x:c>
      <x:c r="H4063" t="n">
        <x:v>-493268.7336779685</x:v>
      </x:c>
      <x:c r="I4063" t="n">
        <x:v>-775288.962192584</x:v>
      </x:c>
      <x:c r="J4063" t="n">
        <x:v>-451346.80781768786</x:v>
      </x:c>
      <x:c r="K4063" t="str">
        <x:v>telephone</x:v>
      </x:c>
      <x:c r="L4063" t="str">
        <x:v>obsbot</x:v>
      </x:c>
      <x:c r="M4063" t="n">
        <x:v>451346.80781768786</x:v>
      </x:c>
      <x:c r="N4063" t="str">
        <x:v>deterministic_grid_not_probability</x:v>
      </x:c>
    </x:row>
    <x:row r="4064">
      <x:c r="A4064" t="str">
        <x:v>state</x:v>
      </x:c>
      <x:c r="B4064" t="str">
        <x:v>calls_per_site</x:v>
      </x:c>
      <x:c r="C4064" t="str">
        <x:v>odds_ratio</x:v>
      </x:c>
      <x:c r="D4064" t="n">
        <x:v>9</x:v>
      </x:c>
      <x:c r="E4064" t="n">
        <x:v>1.2683333333333335</x:v>
      </x:c>
      <x:c r="F4064" t="n">
        <x:v>0</x:v>
      </x:c>
      <x:c r="G4064" t="n">
        <x:v>-785938.9745859583</x:v>
      </x:c>
      <x:c r="H4064" t="n">
        <x:v>-519163.08274780854</x:v>
      </x:c>
      <x:c r="I4064" t="n">
        <x:v>-801183.311262424</x:v>
      </x:c>
      <x:c r="J4064" t="n">
        <x:v>-477241.1568875279</x:v>
      </x:c>
      <x:c r="K4064" t="str">
        <x:v>telephone</x:v>
      </x:c>
      <x:c r="L4064" t="str">
        <x:v>obsbot</x:v>
      </x:c>
      <x:c r="M4064" t="n">
        <x:v>477241.1568875279</x:v>
      </x:c>
      <x:c r="N4064" t="str">
        <x:v>deterministic_grid_not_probability</x:v>
      </x:c>
    </x:row>
    <x:row r="4065">
      <x:c r="A4065" t="str">
        <x:v>state</x:v>
      </x:c>
      <x:c r="B4065" t="str">
        <x:v>calls_per_site</x:v>
      </x:c>
      <x:c r="C4065" t="str">
        <x:v>odds_ratio</x:v>
      </x:c>
      <x:c r="D4065" t="n">
        <x:v>9</x:v>
      </x:c>
      <x:c r="E4065" t="n">
        <x:v>1.3</x:v>
      </x:c>
      <x:c r="F4065" t="n">
        <x:v>0</x:v>
      </x:c>
      <x:c r="G4065" t="n">
        <x:v>-811131.0955401043</x:v>
      </x:c>
      <x:c r="H4065" t="n">
        <x:v>-544355.2037019546</x:v>
      </x:c>
      <x:c r="I4065" t="n">
        <x:v>-826375.43221657</x:v>
      </x:c>
      <x:c r="J4065" t="n">
        <x:v>-502433.27784167393</x:v>
      </x:c>
      <x:c r="K4065" t="str">
        <x:v>telephone</x:v>
      </x:c>
      <x:c r="L4065" t="str">
        <x:v>obsbot</x:v>
      </x:c>
      <x:c r="M4065" t="n">
        <x:v>502433.27784167393</x:v>
      </x:c>
      <x:c r="N4065" t="str">
        <x:v>deterministic_grid_not_probability</x:v>
      </x:c>
    </x:row>
    <x:row r="4066">
      <x:c r="A4066" t="str">
        <x:v>state</x:v>
      </x:c>
      <x:c r="B4066" t="str">
        <x:v>calls_per_site</x:v>
      </x:c>
      <x:c r="C4066" t="str">
        <x:v>odds_ratio</x:v>
      </x:c>
      <x:c r="D4066" t="n">
        <x:v>9.666666666666666</x:v>
      </x:c>
      <x:c r="E4066" t="n">
        <x:v>0.35</x:v>
      </x:c>
      <x:c r="F4066" t="n">
        <x:v>0</x:v>
      </x:c>
      <x:c r="G4066" t="n">
        <x:v>438492.50227990176</x:v>
      </x:c>
      <x:c r="H4066" t="n">
        <x:v>705268.3941180514</x:v>
      </x:c>
      <x:c r="I4066" t="n">
        <x:v>423248.1656034362</x:v>
      </x:c>
      <x:c r="J4066" t="n">
        <x:v>747190.3199783321</x:v>
      </x:c>
      <x:c r="K4066" t="str">
        <x:v>obsbot</x:v>
      </x:c>
      <x:c r="L4066" t="str">
        <x:v>panda</x:v>
      </x:c>
      <x:c r="M4066" t="n">
        <x:v>41921.92586028075</x:v>
      </x:c>
      <x:c r="N4066" t="str">
        <x:v>deterministic_grid_not_probability</x:v>
      </x:c>
    </x:row>
    <x:row r="4067">
      <x:c r="A4067" t="str">
        <x:v>state</x:v>
      </x:c>
      <x:c r="B4067" t="str">
        <x:v>calls_per_site</x:v>
      </x:c>
      <x:c r="C4067" t="str">
        <x:v>odds_ratio</x:v>
      </x:c>
      <x:c r="D4067" t="n">
        <x:v>9.666666666666666</x:v>
      </x:c>
      <x:c r="E4067" t="n">
        <x:v>0.38166666666666665</x:v>
      </x:c>
      <x:c r="F4067" t="n">
        <x:v>0</x:v>
      </x:c>
      <x:c r="G4067" t="n">
        <x:v>365118.4733257879</x:v>
      </x:c>
      <x:c r="H4067" t="n">
        <x:v>631894.3651639376</x:v>
      </x:c>
      <x:c r="I4067" t="n">
        <x:v>349874.13664932235</x:v>
      </x:c>
      <x:c r="J4067" t="n">
        <x:v>673816.2910242183</x:v>
      </x:c>
      <x:c r="K4067" t="str">
        <x:v>obsbot</x:v>
      </x:c>
      <x:c r="L4067" t="str">
        <x:v>panda</x:v>
      </x:c>
      <x:c r="M4067" t="n">
        <x:v>41921.92586028075</x:v>
      </x:c>
      <x:c r="N4067" t="str">
        <x:v>deterministic_grid_not_probability</x:v>
      </x:c>
    </x:row>
    <x:row r="4068">
      <x:c r="A4068" t="str">
        <x:v>state</x:v>
      </x:c>
      <x:c r="B4068" t="str">
        <x:v>calls_per_site</x:v>
      </x:c>
      <x:c r="C4068" t="str">
        <x:v>odds_ratio</x:v>
      </x:c>
      <x:c r="D4068" t="n">
        <x:v>9.666666666666666</x:v>
      </x:c>
      <x:c r="E4068" t="n">
        <x:v>0.41333333333333333</x:v>
      </x:c>
      <x:c r="F4068" t="n">
        <x:v>0</x:v>
      </x:c>
      <x:c r="G4068" t="n">
        <x:v>295816.6187502757</x:v>
      </x:c>
      <x:c r="H4068" t="n">
        <x:v>562592.5105884253</x:v>
      </x:c>
      <x:c r="I4068" t="n">
        <x:v>280572.2820738101</x:v>
      </x:c>
      <x:c r="J4068" t="n">
        <x:v>604514.4364487061</x:v>
      </x:c>
      <x:c r="K4068" t="str">
        <x:v>obsbot</x:v>
      </x:c>
      <x:c r="L4068" t="str">
        <x:v>panda</x:v>
      </x:c>
      <x:c r="M4068" t="n">
        <x:v>41921.92586028075</x:v>
      </x:c>
      <x:c r="N4068" t="str">
        <x:v>deterministic_grid_not_probability</x:v>
      </x:c>
    </x:row>
    <x:row r="4069">
      <x:c r="A4069" t="str">
        <x:v>state</x:v>
      </x:c>
      <x:c r="B4069" t="str">
        <x:v>calls_per_site</x:v>
      </x:c>
      <x:c r="C4069" t="str">
        <x:v>odds_ratio</x:v>
      </x:c>
      <x:c r="D4069" t="n">
        <x:v>9.666666666666666</x:v>
      </x:c>
      <x:c r="E4069" t="n">
        <x:v>0.44499999999999995</x:v>
      </x:c>
      <x:c r="F4069" t="n">
        <x:v>0</x:v>
      </x:c>
      <x:c r="G4069" t="n">
        <x:v>230220.38775990135</x:v>
      </x:c>
      <x:c r="H4069" t="n">
        <x:v>496996.279598051</x:v>
      </x:c>
      <x:c r="I4069" t="n">
        <x:v>214976.05108343577</x:v>
      </x:c>
      <x:c r="J4069" t="n">
        <x:v>538918.2054583317</x:v>
      </x:c>
      <x:c r="K4069" t="str">
        <x:v>obsbot</x:v>
      </x:c>
      <x:c r="L4069" t="str">
        <x:v>panda</x:v>
      </x:c>
      <x:c r="M4069" t="n">
        <x:v>41921.92586028075</x:v>
      </x:c>
      <x:c r="N4069" t="str">
        <x:v>deterministic_grid_not_probability</x:v>
      </x:c>
    </x:row>
    <x:row r="4070">
      <x:c r="A4070" t="str">
        <x:v>state</x:v>
      </x:c>
      <x:c r="B4070" t="str">
        <x:v>calls_per_site</x:v>
      </x:c>
      <x:c r="C4070" t="str">
        <x:v>odds_ratio</x:v>
      </x:c>
      <x:c r="D4070" t="n">
        <x:v>9.666666666666666</x:v>
      </x:c>
      <x:c r="E4070" t="n">
        <x:v>0.4766666666666667</x:v>
      </x:c>
      <x:c r="F4070" t="n">
        <x:v>0</x:v>
      </x:c>
      <x:c r="G4070" t="n">
        <x:v>168007.79651903675</x:v>
      </x:c>
      <x:c r="H4070" t="n">
        <x:v>434783.6883571864</x:v>
      </x:c>
      <x:c r="I4070" t="n">
        <x:v>152763.45984257117</x:v>
      </x:c>
      <x:c r="J4070" t="n">
        <x:v>476705.61421746714</x:v>
      </x:c>
      <x:c r="K4070" t="str">
        <x:v>obsbot</x:v>
      </x:c>
      <x:c r="L4070" t="str">
        <x:v>panda</x:v>
      </x:c>
      <x:c r="M4070" t="n">
        <x:v>41921.92586028075</x:v>
      </x:c>
      <x:c r="N4070" t="str">
        <x:v>deterministic_grid_not_probability</x:v>
      </x:c>
    </x:row>
    <x:row r="4071">
      <x:c r="A4071" t="str">
        <x:v>state</x:v>
      </x:c>
      <x:c r="B4071" t="str">
        <x:v>calls_per_site</x:v>
      </x:c>
      <x:c r="C4071" t="str">
        <x:v>odds_ratio</x:v>
      </x:c>
      <x:c r="D4071" t="n">
        <x:v>9.666666666666666</x:v>
      </x:c>
      <x:c r="E4071" t="n">
        <x:v>0.5083333333333333</x:v>
      </x:c>
      <x:c r="F4071" t="n">
        <x:v>0</x:v>
      </x:c>
      <x:c r="G4071" t="n">
        <x:v>108894.75042468333</x:v>
      </x:c>
      <x:c r="H4071" t="n">
        <x:v>375670.64226283296</x:v>
      </x:c>
      <x:c r="I4071" t="n">
        <x:v>93650.41374821775</x:v>
      </x:c>
      <x:c r="J4071" t="n">
        <x:v>417592.5681231137</x:v>
      </x:c>
      <x:c r="K4071" t="str">
        <x:v>obsbot</x:v>
      </x:c>
      <x:c r="L4071" t="str">
        <x:v>panda</x:v>
      </x:c>
      <x:c r="M4071" t="n">
        <x:v>41921.92586028075</x:v>
      </x:c>
      <x:c r="N4071" t="str">
        <x:v>deterministic_grid_not_probability</x:v>
      </x:c>
    </x:row>
    <x:row r="4072">
      <x:c r="A4072" t="str">
        <x:v>state</x:v>
      </x:c>
      <x:c r="B4072" t="str">
        <x:v>calls_per_site</x:v>
      </x:c>
      <x:c r="C4072" t="str">
        <x:v>odds_ratio</x:v>
      </x:c>
      <x:c r="D4072" t="n">
        <x:v>9.666666666666666</x:v>
      </x:c>
      <x:c r="E4072" t="n">
        <x:v>0.54</x:v>
      </x:c>
      <x:c r="F4072" t="n">
        <x:v>0</x:v>
      </x:c>
      <x:c r="G4072" t="n">
        <x:v>52629.53878148738</x:v>
      </x:c>
      <x:c r="H4072" t="n">
        <x:v>319405.430619637</x:v>
      </x:c>
      <x:c r="I4072" t="n">
        <x:v>37385.2021050218</x:v>
      </x:c>
      <x:c r="J4072" t="n">
        <x:v>361327.35647991777</x:v>
      </x:c>
      <x:c r="K4072" t="str">
        <x:v>obsbot</x:v>
      </x:c>
      <x:c r="L4072" t="str">
        <x:v>panda</x:v>
      </x:c>
      <x:c r="M4072" t="n">
        <x:v>41921.92586028075</x:v>
      </x:c>
      <x:c r="N4072" t="str">
        <x:v>deterministic_grid_not_probability</x:v>
      </x:c>
    </x:row>
    <x:row r="4073">
      <x:c r="A4073" t="str">
        <x:v>state</x:v>
      </x:c>
      <x:c r="B4073" t="str">
        <x:v>calls_per_site</x:v>
      </x:c>
      <x:c r="C4073" t="str">
        <x:v>odds_ratio</x:v>
      </x:c>
      <x:c r="D4073" t="n">
        <x:v>9.666666666666666</x:v>
      </x:c>
      <x:c r="E4073" t="n">
        <x:v>0.5716666666666667</x:v>
      </x:c>
      <x:c r="F4073" t="n">
        <x:v>0</x:v>
      </x:c>
      <x:c r="G4073" t="n">
        <x:v>-1011.7319229505956</x:v>
      </x:c>
      <x:c r="H4073" t="n">
        <x:v>265764.15991519904</x:v>
      </x:c>
      <x:c r="I4073" t="n">
        <x:v>-16256.068599416176</x:v>
      </x:c>
      <x:c r="J4073" t="n">
        <x:v>307686.0857754798</x:v>
      </x:c>
      <x:c r="K4073" t="str">
        <x:v>obsbot</x:v>
      </x:c>
      <x:c r="L4073" t="str">
        <x:v>panda</x:v>
      </x:c>
      <x:c r="M4073" t="n">
        <x:v>41921.92586028075</x:v>
      </x:c>
      <x:c r="N4073" t="str">
        <x:v>deterministic_grid_not_probability</x:v>
      </x:c>
    </x:row>
    <x:row r="4074">
      <x:c r="A4074" t="str">
        <x:v>state</x:v>
      </x:c>
      <x:c r="B4074" t="str">
        <x:v>calls_per_site</x:v>
      </x:c>
      <x:c r="C4074" t="str">
        <x:v>odds_ratio</x:v>
      </x:c>
      <x:c r="D4074" t="n">
        <x:v>9.666666666666666</x:v>
      </x:c>
      <x:c r="E4074" t="n">
        <x:v>0.6033333333333333</x:v>
      </x:c>
      <x:c r="F4074" t="n">
        <x:v>0</x:v>
      </x:c>
      <x:c r="G4074" t="n">
        <x:v>-52228.94809377426</x:v>
      </x:c>
      <x:c r="H4074" t="n">
        <x:v>214546.94374437537</x:v>
      </x:c>
      <x:c r="I4074" t="n">
        <x:v>-67473.28477023984</x:v>
      </x:c>
      <x:c r="J4074" t="n">
        <x:v>256468.8696046561</x:v>
      </x:c>
      <x:c r="K4074" t="str">
        <x:v>obsbot</x:v>
      </x:c>
      <x:c r="L4074" t="str">
        <x:v>panda</x:v>
      </x:c>
      <x:c r="M4074" t="n">
        <x:v>41921.925860280724</x:v>
      </x:c>
      <x:c r="N4074" t="str">
        <x:v>deterministic_grid_not_probability</x:v>
      </x:c>
    </x:row>
    <x:row r="4075">
      <x:c r="A4075" t="str">
        <x:v>state</x:v>
      </x:c>
      <x:c r="B4075" t="str">
        <x:v>calls_per_site</x:v>
      </x:c>
      <x:c r="C4075" t="str">
        <x:v>odds_ratio</x:v>
      </x:c>
      <x:c r="D4075" t="n">
        <x:v>9.666666666666666</x:v>
      </x:c>
      <x:c r="E4075" t="n">
        <x:v>0.635</x:v>
      </x:c>
      <x:c r="F4075" t="n">
        <x:v>0</x:v>
      </x:c>
      <x:c r="G4075" t="n">
        <x:v>-101201.18514844507</x:v>
      </x:c>
      <x:c r="H4075" t="n">
        <x:v>165574.70668970456</x:v>
      </x:c>
      <x:c r="I4075" t="n">
        <x:v>-116445.52182491065</x:v>
      </x:c>
      <x:c r="J4075" t="n">
        <x:v>207496.63254998528</x:v>
      </x:c>
      <x:c r="K4075" t="str">
        <x:v>obsbot</x:v>
      </x:c>
      <x:c r="L4075" t="str">
        <x:v>panda</x:v>
      </x:c>
      <x:c r="M4075" t="n">
        <x:v>41921.925860280724</x:v>
      </x:c>
      <x:c r="N4075" t="str">
        <x:v>deterministic_grid_not_probability</x:v>
      </x:c>
    </x:row>
    <x:row r="4076">
      <x:c r="A4076" t="str">
        <x:v>state</x:v>
      </x:c>
      <x:c r="B4076" t="str">
        <x:v>calls_per_site</x:v>
      </x:c>
      <x:c r="C4076" t="str">
        <x:v>odds_ratio</x:v>
      </x:c>
      <x:c r="D4076" t="n">
        <x:v>9.666666666666666</x:v>
      </x:c>
      <x:c r="E4076" t="n">
        <x:v>0.6666666666666667</x:v>
      </x:c>
      <x:c r="F4076" t="n">
        <x:v>0</x:v>
      </x:c>
      <x:c r="G4076" t="n">
        <x:v>-148089.40239675302</x:v>
      </x:c>
      <x:c r="H4076" t="n">
        <x:v>118686.48944139661</x:v>
      </x:c>
      <x:c r="I4076" t="n">
        <x:v>-163333.7390732186</x:v>
      </x:c>
      <x:c r="J4076" t="n">
        <x:v>160608.41530167733</x:v>
      </x:c>
      <x:c r="K4076" t="str">
        <x:v>obsbot</x:v>
      </x:c>
      <x:c r="L4076" t="str">
        <x:v>panda</x:v>
      </x:c>
      <x:c r="M4076" t="n">
        <x:v>41921.925860280724</x:v>
      </x:c>
      <x:c r="N4076" t="str">
        <x:v>deterministic_grid_not_probability</x:v>
      </x:c>
    </x:row>
    <x:row r="4077">
      <x:c r="A4077" t="str">
        <x:v>state</x:v>
      </x:c>
      <x:c r="B4077" t="str">
        <x:v>calls_per_site</x:v>
      </x:c>
      <x:c r="C4077" t="str">
        <x:v>odds_ratio</x:v>
      </x:c>
      <x:c r="D4077" t="n">
        <x:v>9.666666666666666</x:v>
      </x:c>
      <x:c r="E4077" t="n">
        <x:v>0.6983333333333334</x:v>
      </x:c>
      <x:c r="F4077" t="n">
        <x:v>0</x:v>
      </x:c>
      <x:c r="G4077" t="n">
        <x:v>-193038.72632732237</x:v>
      </x:c>
      <x:c r="H4077" t="n">
        <x:v>73737.16551082727</x:v>
      </x:c>
      <x:c r="I4077" t="n">
        <x:v>-208283.06300378795</x:v>
      </x:c>
      <x:c r="J4077" t="n">
        <x:v>115659.09137110799</x:v>
      </x:c>
      <x:c r="K4077" t="str">
        <x:v>obsbot</x:v>
      </x:c>
      <x:c r="L4077" t="str">
        <x:v>panda</x:v>
      </x:c>
      <x:c r="M4077" t="n">
        <x:v>41921.925860280724</x:v>
      </x:c>
      <x:c r="N4077" t="str">
        <x:v>deterministic_grid_not_probability</x:v>
      </x:c>
    </x:row>
    <x:row r="4078">
      <x:c r="A4078" t="str">
        <x:v>state</x:v>
      </x:c>
      <x:c r="B4078" t="str">
        <x:v>calls_per_site</x:v>
      </x:c>
      <x:c r="C4078" t="str">
        <x:v>odds_ratio</x:v>
      </x:c>
      <x:c r="D4078" t="n">
        <x:v>9.666666666666666</x:v>
      </x:c>
      <x:c r="E4078" t="n">
        <x:v>0.73</x:v>
      </x:c>
      <x:c r="F4078" t="n">
        <x:v>0</x:v>
      </x:c>
      <x:c r="G4078" t="n">
        <x:v>-236180.39405809809</x:v>
      </x:c>
      <x:c r="H4078" t="n">
        <x:v>30595.497780051548</x:v>
      </x:c>
      <x:c r="I4078" t="n">
        <x:v>-251424.73073456367</x:v>
      </x:c>
      <x:c r="J4078" t="n">
        <x:v>72517.42364033227</x:v>
      </x:c>
      <x:c r="K4078" t="str">
        <x:v>obsbot</x:v>
      </x:c>
      <x:c r="L4078" t="str">
        <x:v>panda</x:v>
      </x:c>
      <x:c r="M4078" t="n">
        <x:v>41921.925860280724</x:v>
      </x:c>
      <x:c r="N4078" t="str">
        <x:v>deterministic_grid_not_probability</x:v>
      </x:c>
    </x:row>
    <x:row r="4079">
      <x:c r="A4079" t="str">
        <x:v>state</x:v>
      </x:c>
      <x:c r="B4079" t="str">
        <x:v>calls_per_site</x:v>
      </x:c>
      <x:c r="C4079" t="str">
        <x:v>odds_ratio</x:v>
      </x:c>
      <x:c r="D4079" t="n">
        <x:v>9.666666666666666</x:v>
      </x:c>
      <x:c r="E4079" t="n">
        <x:v>0.7616666666666667</x:v>
      </x:c>
      <x:c r="F4079" t="n">
        <x:v>0</x:v>
      </x:c>
      <x:c r="G4079" t="n">
        <x:v>-277633.41473970644</x:v>
      </x:c>
      <x:c r="H4079" t="n">
        <x:v>-10857.522901556804</x:v>
      </x:c>
      <x:c r="I4079" t="n">
        <x:v>-292877.751416172</x:v>
      </x:c>
      <x:c r="J4079" t="n">
        <x:v>31064.40295872392</x:v>
      </x:c>
      <x:c r="K4079" t="str">
        <x:v>obsbot</x:v>
      </x:c>
      <x:c r="L4079" t="str">
        <x:v>telephone</x:v>
      </x:c>
      <x:c r="M4079" t="n">
        <x:v>31064.40295872392</x:v>
      </x:c>
      <x:c r="N4079" t="str">
        <x:v>deterministic_grid_not_probability</x:v>
      </x:c>
    </x:row>
    <x:row r="4080">
      <x:c r="A4080" t="str">
        <x:v>state</x:v>
      </x:c>
      <x:c r="B4080" t="str">
        <x:v>calls_per_site</x:v>
      </x:c>
      <x:c r="C4080" t="str">
        <x:v>odds_ratio</x:v>
      </x:c>
      <x:c r="D4080" t="n">
        <x:v>9.666666666666666</x:v>
      </x:c>
      <x:c r="E4080" t="n">
        <x:v>0.7933333333333333</x:v>
      </x:c>
      <x:c r="F4080" t="n">
        <x:v>0</x:v>
      </x:c>
      <x:c r="G4080" t="n">
        <x:v>-317505.99572000327</x:v>
      </x:c>
      <x:c r="H4080" t="n">
        <x:v>-50730.10388185363</x:v>
      </x:c>
      <x:c r="I4080" t="n">
        <x:v>-332750.33239646885</x:v>
      </x:c>
      <x:c r="J4080" t="n">
        <x:v>-8808.178021572909</x:v>
      </x:c>
      <x:c r="K4080" t="str">
        <x:v>telephone</x:v>
      </x:c>
      <x:c r="L4080" t="str">
        <x:v>obsbot</x:v>
      </x:c>
      <x:c r="M4080" t="n">
        <x:v>8808.178021572909</x:v>
      </x:c>
      <x:c r="N4080" t="str">
        <x:v>deterministic_grid_not_probability</x:v>
      </x:c>
    </x:row>
    <x:row r="4081">
      <x:c r="A4081" t="str">
        <x:v>state</x:v>
      </x:c>
      <x:c r="B4081" t="str">
        <x:v>calls_per_site</x:v>
      </x:c>
      <x:c r="C4081" t="str">
        <x:v>odds_ratio</x:v>
      </x:c>
      <x:c r="D4081" t="n">
        <x:v>9.666666666666666</x:v>
      </x:c>
      <x:c r="E4081" t="n">
        <x:v>0.825</x:v>
      </x:c>
      <x:c r="F4081" t="n">
        <x:v>0</x:v>
      </x:c>
      <x:c r="G4081" t="n">
        <x:v>-355896.771591752</x:v>
      </x:c>
      <x:c r="H4081" t="n">
        <x:v>-89120.87975360238</x:v>
      </x:c>
      <x:c r="I4081" t="n">
        <x:v>-371141.1082682176</x:v>
      </x:c>
      <x:c r="J4081" t="n">
        <x:v>-47198.95389332165</x:v>
      </x:c>
      <x:c r="K4081" t="str">
        <x:v>telephone</x:v>
      </x:c>
      <x:c r="L4081" t="str">
        <x:v>obsbot</x:v>
      </x:c>
      <x:c r="M4081" t="n">
        <x:v>47198.95389332165</x:v>
      </x:c>
      <x:c r="N4081" t="str">
        <x:v>deterministic_grid_not_probability</x:v>
      </x:c>
    </x:row>
    <x:row r="4082">
      <x:c r="A4082" t="str">
        <x:v>state</x:v>
      </x:c>
      <x:c r="B4082" t="str">
        <x:v>calls_per_site</x:v>
      </x:c>
      <x:c r="C4082" t="str">
        <x:v>odds_ratio</x:v>
      </x:c>
      <x:c r="D4082" t="n">
        <x:v>9.666666666666666</x:v>
      </x:c>
      <x:c r="E4082" t="n">
        <x:v>0.8566666666666667</x:v>
      </x:c>
      <x:c r="F4082" t="n">
        <x:v>0</x:v>
      </x:c>
      <x:c r="G4082" t="n">
        <x:v>-392895.86733250984</x:v>
      </x:c>
      <x:c r="H4082" t="n">
        <x:v>-126119.9754943602</x:v>
      </x:c>
      <x:c r="I4082" t="n">
        <x:v>-408140.2040089754</x:v>
      </x:c>
      <x:c r="J4082" t="n">
        <x:v>-84198.04963407948</x:v>
      </x:c>
      <x:c r="K4082" t="str">
        <x:v>telephone</x:v>
      </x:c>
      <x:c r="L4082" t="str">
        <x:v>obsbot</x:v>
      </x:c>
      <x:c r="M4082" t="n">
        <x:v>84198.04963407948</x:v>
      </x:c>
      <x:c r="N4082" t="str">
        <x:v>deterministic_grid_not_probability</x:v>
      </x:c>
    </x:row>
    <x:row r="4083">
      <x:c r="A4083" t="str">
        <x:v>state</x:v>
      </x:c>
      <x:c r="B4083" t="str">
        <x:v>calls_per_site</x:v>
      </x:c>
      <x:c r="C4083" t="str">
        <x:v>odds_ratio</x:v>
      </x:c>
      <x:c r="D4083" t="n">
        <x:v>9.666666666666666</x:v>
      </x:c>
      <x:c r="E4083" t="n">
        <x:v>0.8883333333333333</x:v>
      </x:c>
      <x:c r="F4083" t="n">
        <x:v>0</x:v>
      </x:c>
      <x:c r="G4083" t="n">
        <x:v>-428585.82121296646</x:v>
      </x:c>
      <x:c r="H4083" t="n">
        <x:v>-161809.92937481686</x:v>
      </x:c>
      <x:c r="I4083" t="n">
        <x:v>-443830.15788943204</x:v>
      </x:c>
      <x:c r="J4083" t="n">
        <x:v>-119888.00351453613</x:v>
      </x:c>
      <x:c r="K4083" t="str">
        <x:v>telephone</x:v>
      </x:c>
      <x:c r="L4083" t="str">
        <x:v>obsbot</x:v>
      </x:c>
      <x:c r="M4083" t="n">
        <x:v>119888.00351453613</x:v>
      </x:c>
      <x:c r="N4083" t="str">
        <x:v>deterministic_grid_not_probability</x:v>
      </x:c>
    </x:row>
    <x:row r="4084">
      <x:c r="A4084" t="str">
        <x:v>state</x:v>
      </x:c>
      <x:c r="B4084" t="str">
        <x:v>calls_per_site</x:v>
      </x:c>
      <x:c r="C4084" t="str">
        <x:v>odds_ratio</x:v>
      </x:c>
      <x:c r="D4084" t="n">
        <x:v>9.666666666666666</x:v>
      </x:c>
      <x:c r="E4084" t="n">
        <x:v>0.92</x:v>
      </x:c>
      <x:c r="F4084" t="n">
        <x:v>0</x:v>
      </x:c>
      <x:c r="G4084" t="n">
        <x:v>-463042.38869759924</x:v>
      </x:c>
      <x:c r="H4084" t="n">
        <x:v>-196266.4968594496</x:v>
      </x:c>
      <x:c r="I4084" t="n">
        <x:v>-478286.7253740648</x:v>
      </x:c>
      <x:c r="J4084" t="n">
        <x:v>-154344.5709991689</x:v>
      </x:c>
      <x:c r="K4084" t="str">
        <x:v>telephone</x:v>
      </x:c>
      <x:c r="L4084" t="str">
        <x:v>obsbot</x:v>
      </x:c>
      <x:c r="M4084" t="n">
        <x:v>154344.5709991689</x:v>
      </x:c>
      <x:c r="N4084" t="str">
        <x:v>deterministic_grid_not_probability</x:v>
      </x:c>
    </x:row>
    <x:row r="4085">
      <x:c r="A4085" t="str">
        <x:v>state</x:v>
      </x:c>
      <x:c r="B4085" t="str">
        <x:v>calls_per_site</x:v>
      </x:c>
      <x:c r="C4085" t="str">
        <x:v>odds_ratio</x:v>
      </x:c>
      <x:c r="D4085" t="n">
        <x:v>9.666666666666666</x:v>
      </x:c>
      <x:c r="E4085" t="n">
        <x:v>0.9516666666666667</x:v>
      </x:c>
      <x:c r="F4085" t="n">
        <x:v>0</x:v>
      </x:c>
      <x:c r="G4085" t="n">
        <x:v>-496335.2449600354</x:v>
      </x:c>
      <x:c r="H4085" t="n">
        <x:v>-229559.3531218857</x:v>
      </x:c>
      <x:c r="I4085" t="n">
        <x:v>-511579.58163650095</x:v>
      </x:c>
      <x:c r="J4085" t="n">
        <x:v>-187637.427261605</x:v>
      </x:c>
      <x:c r="K4085" t="str">
        <x:v>telephone</x:v>
      </x:c>
      <x:c r="L4085" t="str">
        <x:v>obsbot</x:v>
      </x:c>
      <x:c r="M4085" t="n">
        <x:v>187637.427261605</x:v>
      </x:c>
      <x:c r="N4085" t="str">
        <x:v>deterministic_grid_not_probability</x:v>
      </x:c>
    </x:row>
    <x:row r="4086">
      <x:c r="A4086" t="str">
        <x:v>state</x:v>
      </x:c>
      <x:c r="B4086" t="str">
        <x:v>calls_per_site</x:v>
      </x:c>
      <x:c r="C4086" t="str">
        <x:v>odds_ratio</x:v>
      </x:c>
      <x:c r="D4086" t="n">
        <x:v>9.666666666666666</x:v>
      </x:c>
      <x:c r="E4086" t="n">
        <x:v>0.9833333333333334</x:v>
      </x:c>
      <x:c r="F4086" t="n">
        <x:v>0</x:v>
      </x:c>
      <x:c r="G4086" t="n">
        <x:v>-528528.6007079607</x:v>
      </x:c>
      <x:c r="H4086" t="n">
        <x:v>-261752.7088698111</x:v>
      </x:c>
      <x:c r="I4086" t="n">
        <x:v>-543772.9373844262</x:v>
      </x:c>
      <x:c r="J4086" t="n">
        <x:v>-219830.78300953037</x:v>
      </x:c>
      <x:c r="K4086" t="str">
        <x:v>telephone</x:v>
      </x:c>
      <x:c r="L4086" t="str">
        <x:v>obsbot</x:v>
      </x:c>
      <x:c r="M4086" t="n">
        <x:v>219830.78300953037</x:v>
      </x:c>
      <x:c r="N4086" t="str">
        <x:v>deterministic_grid_not_probability</x:v>
      </x:c>
    </x:row>
    <x:row r="4087">
      <x:c r="A4087" t="str">
        <x:v>state</x:v>
      </x:c>
      <x:c r="B4087" t="str">
        <x:v>calls_per_site</x:v>
      </x:c>
      <x:c r="C4087" t="str">
        <x:v>odds_ratio</x:v>
      </x:c>
      <x:c r="D4087" t="n">
        <x:v>9.666666666666666</x:v>
      </x:c>
      <x:c r="E4087" t="n">
        <x:v>1.0150000000000001</x:v>
      </x:c>
      <x:c r="F4087" t="n">
        <x:v>0</x:v>
      </x:c>
      <x:c r="G4087" t="n">
        <x:v>-561652.9994804724</x:v>
      </x:c>
      <x:c r="H4087" t="n">
        <x:v>-294877.1076423227</x:v>
      </x:c>
      <x:c r="I4087" t="n">
        <x:v>-576897.336156938</x:v>
      </x:c>
      <x:c r="J4087" t="n">
        <x:v>-252955.18178204203</x:v>
      </x:c>
      <x:c r="K4087" t="str">
        <x:v>telephone</x:v>
      </x:c>
      <x:c r="L4087" t="str">
        <x:v>obsbot</x:v>
      </x:c>
      <x:c r="M4087" t="n">
        <x:v>252955.18178204203</x:v>
      </x:c>
      <x:c r="N4087" t="str">
        <x:v>deterministic_grid_not_probability</x:v>
      </x:c>
    </x:row>
    <x:row r="4088">
      <x:c r="A4088" t="str">
        <x:v>state</x:v>
      </x:c>
      <x:c r="B4088" t="str">
        <x:v>calls_per_site</x:v>
      </x:c>
      <x:c r="C4088" t="str">
        <x:v>odds_ratio</x:v>
      </x:c>
      <x:c r="D4088" t="n">
        <x:v>9.666666666666666</x:v>
      </x:c>
      <x:c r="E4088" t="n">
        <x:v>1.0466666666666669</x:v>
      </x:c>
      <x:c r="F4088" t="n">
        <x:v>0</x:v>
      </x:c>
      <x:c r="G4088" t="n">
        <x:v>-595885.4131532668</x:v>
      </x:c>
      <x:c r="H4088" t="n">
        <x:v>-329109.5213151171</x:v>
      </x:c>
      <x:c r="I4088" t="n">
        <x:v>-611129.7498297323</x:v>
      </x:c>
      <x:c r="J4088" t="n">
        <x:v>-287187.5954548364</x:v>
      </x:c>
      <x:c r="K4088" t="str">
        <x:v>telephone</x:v>
      </x:c>
      <x:c r="L4088" t="str">
        <x:v>obsbot</x:v>
      </x:c>
      <x:c r="M4088" t="n">
        <x:v>287187.5954548364</x:v>
      </x:c>
      <x:c r="N4088" t="str">
        <x:v>deterministic_grid_not_probability</x:v>
      </x:c>
    </x:row>
    <x:row r="4089">
      <x:c r="A4089" t="str">
        <x:v>state</x:v>
      </x:c>
      <x:c r="B4089" t="str">
        <x:v>calls_per_site</x:v>
      </x:c>
      <x:c r="C4089" t="str">
        <x:v>odds_ratio</x:v>
      </x:c>
      <x:c r="D4089" t="n">
        <x:v>9.666666666666666</x:v>
      </x:c>
      <x:c r="E4089" t="n">
        <x:v>1.0783333333333334</x:v>
      </x:c>
      <x:c r="F4089" t="n">
        <x:v>0</x:v>
      </x:c>
      <x:c r="G4089" t="n">
        <x:v>-629057.3580328749</x:v>
      </x:c>
      <x:c r="H4089" t="n">
        <x:v>-362281.46619472525</x:v>
      </x:c>
      <x:c r="I4089" t="n">
        <x:v>-644301.6947093405</x:v>
      </x:c>
      <x:c r="J4089" t="n">
        <x:v>-320359.5403344445</x:v>
      </x:c>
      <x:c r="K4089" t="str">
        <x:v>telephone</x:v>
      </x:c>
      <x:c r="L4089" t="str">
        <x:v>obsbot</x:v>
      </x:c>
      <x:c r="M4089" t="n">
        <x:v>320359.5403344445</x:v>
      </x:c>
      <x:c r="N4089" t="str">
        <x:v>deterministic_grid_not_probability</x:v>
      </x:c>
    </x:row>
    <x:row r="4090">
      <x:c r="A4090" t="str">
        <x:v>state</x:v>
      </x:c>
      <x:c r="B4090" t="str">
        <x:v>calls_per_site</x:v>
      </x:c>
      <x:c r="C4090" t="str">
        <x:v>odds_ratio</x:v>
      </x:c>
      <x:c r="D4090" t="n">
        <x:v>9.666666666666666</x:v>
      </x:c>
      <x:c r="E4090" t="n">
        <x:v>1.1099999999999999</x:v>
      </x:c>
      <x:c r="F4090" t="n">
        <x:v>0</x:v>
      </x:c>
      <x:c r="G4090" t="n">
        <x:v>-661222.3585027462</x:v>
      </x:c>
      <x:c r="H4090" t="n">
        <x:v>-394446.4666645966</x:v>
      </x:c>
      <x:c r="I4090" t="n">
        <x:v>-676466.6951792118</x:v>
      </x:c>
      <x:c r="J4090" t="n">
        <x:v>-352524.5408043158</x:v>
      </x:c>
      <x:c r="K4090" t="str">
        <x:v>telephone</x:v>
      </x:c>
      <x:c r="L4090" t="str">
        <x:v>obsbot</x:v>
      </x:c>
      <x:c r="M4090" t="n">
        <x:v>352524.5408043158</x:v>
      </x:c>
      <x:c r="N4090" t="str">
        <x:v>deterministic_grid_not_probability</x:v>
      </x:c>
    </x:row>
    <x:row r="4091">
      <x:c r="A4091" t="str">
        <x:v>state</x:v>
      </x:c>
      <x:c r="B4091" t="str">
        <x:v>calls_per_site</x:v>
      </x:c>
      <x:c r="C4091" t="str">
        <x:v>odds_ratio</x:v>
      </x:c>
      <x:c r="D4091" t="n">
        <x:v>9.666666666666666</x:v>
      </x:c>
      <x:c r="E4091" t="n">
        <x:v>1.1416666666666666</x:v>
      </x:c>
      <x:c r="F4091" t="n">
        <x:v>0</x:v>
      </x:c>
      <x:c r="G4091" t="n">
        <x:v>-692430.1751292907</x:v>
      </x:c>
      <x:c r="H4091" t="n">
        <x:v>-425654.28329114104</x:v>
      </x:c>
      <x:c r="I4091" t="n">
        <x:v>-707674.5118057563</x:v>
      </x:c>
      <x:c r="J4091" t="n">
        <x:v>-383732.35743086034</x:v>
      </x:c>
      <x:c r="K4091" t="str">
        <x:v>telephone</x:v>
      </x:c>
      <x:c r="L4091" t="str">
        <x:v>obsbot</x:v>
      </x:c>
      <x:c r="M4091" t="n">
        <x:v>383732.35743086034</x:v>
      </x:c>
      <x:c r="N4091" t="str">
        <x:v>deterministic_grid_not_probability</x:v>
      </x:c>
    </x:row>
    <x:row r="4092">
      <x:c r="A4092" t="str">
        <x:v>state</x:v>
      </x:c>
      <x:c r="B4092" t="str">
        <x:v>calls_per_site</x:v>
      </x:c>
      <x:c r="C4092" t="str">
        <x:v>odds_ratio</x:v>
      </x:c>
      <x:c r="D4092" t="n">
        <x:v>9.666666666666666</x:v>
      </x:c>
      <x:c r="E4092" t="n">
        <x:v>1.1733333333333333</x:v>
      </x:c>
      <x:c r="F4092" t="n">
        <x:v>0</x:v>
      </x:c>
      <x:c r="G4092" t="n">
        <x:v>-722727.140768521</x:v>
      </x:c>
      <x:c r="H4092" t="n">
        <x:v>-455951.2489303713</x:v>
      </x:c>
      <x:c r="I4092" t="n">
        <x:v>-737971.4774449866</x:v>
      </x:c>
      <x:c r="J4092" t="n">
        <x:v>-414029.3230700906</x:v>
      </x:c>
      <x:c r="K4092" t="str">
        <x:v>telephone</x:v>
      </x:c>
      <x:c r="L4092" t="str">
        <x:v>obsbot</x:v>
      </x:c>
      <x:c r="M4092" t="n">
        <x:v>414029.3230700906</x:v>
      </x:c>
      <x:c r="N4092" t="str">
        <x:v>deterministic_grid_not_probability</x:v>
      </x:c>
    </x:row>
    <x:row r="4093">
      <x:c r="A4093" t="str">
        <x:v>state</x:v>
      </x:c>
      <x:c r="B4093" t="str">
        <x:v>calls_per_site</x:v>
      </x:c>
      <x:c r="C4093" t="str">
        <x:v>odds_ratio</x:v>
      </x:c>
      <x:c r="D4093" t="n">
        <x:v>9.666666666666666</x:v>
      </x:c>
      <x:c r="E4093" t="n">
        <x:v>1.205</x:v>
      </x:c>
      <x:c r="F4093" t="n">
        <x:v>0</x:v>
      </x:c>
      <x:c r="G4093" t="n">
        <x:v>-752156.4606784908</x:v>
      </x:c>
      <x:c r="H4093" t="n">
        <x:v>-485380.5688403412</x:v>
      </x:c>
      <x:c r="I4093" t="n">
        <x:v>-767400.7973549564</x:v>
      </x:c>
      <x:c r="J4093" t="n">
        <x:v>-443458.6429800604</x:v>
      </x:c>
      <x:c r="K4093" t="str">
        <x:v>telephone</x:v>
      </x:c>
      <x:c r="L4093" t="str">
        <x:v>obsbot</x:v>
      </x:c>
      <x:c r="M4093" t="n">
        <x:v>443458.6429800604</x:v>
      </x:c>
      <x:c r="N4093" t="str">
        <x:v>deterministic_grid_not_probability</x:v>
      </x:c>
    </x:row>
    <x:row r="4094">
      <x:c r="A4094" t="str">
        <x:v>state</x:v>
      </x:c>
      <x:c r="B4094" t="str">
        <x:v>calls_per_site</x:v>
      </x:c>
      <x:c r="C4094" t="str">
        <x:v>odds_ratio</x:v>
      </x:c>
      <x:c r="D4094" t="n">
        <x:v>9.666666666666666</x:v>
      </x:c>
      <x:c r="E4094" t="n">
        <x:v>1.2366666666666668</x:v>
      </x:c>
      <x:c r="F4094" t="n">
        <x:v>0</x:v>
      </x:c>
      <x:c r="G4094" t="n">
        <x:v>-780758.4810935732</x:v>
      </x:c>
      <x:c r="H4094" t="n">
        <x:v>-513982.5892554235</x:v>
      </x:c>
      <x:c r="I4094" t="n">
        <x:v>-796002.8177700387</x:v>
      </x:c>
      <x:c r="J4094" t="n">
        <x:v>-472060.66339514276</x:v>
      </x:c>
      <x:c r="K4094" t="str">
        <x:v>telephone</x:v>
      </x:c>
      <x:c r="L4094" t="str">
        <x:v>obsbot</x:v>
      </x:c>
      <x:c r="M4094" t="n">
        <x:v>472060.66339514276</x:v>
      </x:c>
      <x:c r="N4094" t="str">
        <x:v>deterministic_grid_not_probability</x:v>
      </x:c>
    </x:row>
    <x:row r="4095">
      <x:c r="A4095" t="str">
        <x:v>state</x:v>
      </x:c>
      <x:c r="B4095" t="str">
        <x:v>calls_per_site</x:v>
      </x:c>
      <x:c r="C4095" t="str">
        <x:v>odds_ratio</x:v>
      </x:c>
      <x:c r="D4095" t="n">
        <x:v>9.666666666666666</x:v>
      </x:c>
      <x:c r="E4095" t="n">
        <x:v>1.2683333333333335</x:v>
      </x:c>
      <x:c r="F4095" t="n">
        <x:v>0</x:v>
      </x:c>
      <x:c r="G4095" t="n">
        <x:v>-808570.9300945123</x:v>
      </x:c>
      <x:c r="H4095" t="n">
        <x:v>-541795.0382563627</x:v>
      </x:c>
      <x:c r="I4095" t="n">
        <x:v>-823815.2667709779</x:v>
      </x:c>
      <x:c r="J4095" t="n">
        <x:v>-499873.1123960819</x:v>
      </x:c>
      <x:c r="K4095" t="str">
        <x:v>telephone</x:v>
      </x:c>
      <x:c r="L4095" t="str">
        <x:v>obsbot</x:v>
      </x:c>
      <x:c r="M4095" t="n">
        <x:v>499873.1123960819</x:v>
      </x:c>
      <x:c r="N4095" t="str">
        <x:v>deterministic_grid_not_probability</x:v>
      </x:c>
    </x:row>
    <x:row r="4096">
      <x:c r="A4096" t="str">
        <x:v>state</x:v>
      </x:c>
      <x:c r="B4096" t="str">
        <x:v>calls_per_site</x:v>
      </x:c>
      <x:c r="C4096" t="str">
        <x:v>odds_ratio</x:v>
      </x:c>
      <x:c r="D4096" t="n">
        <x:v>9.666666666666666</x:v>
      </x:c>
      <x:c r="E4096" t="n">
        <x:v>1.3</x:v>
      </x:c>
      <x:c r="F4096" t="n">
        <x:v>0</x:v>
      </x:c>
      <x:c r="G4096" t="n">
        <x:v>-835629.1340822987</x:v>
      </x:c>
      <x:c r="H4096" t="n">
        <x:v>-568853.2422441491</x:v>
      </x:c>
      <x:c r="I4096" t="n">
        <x:v>-850873.4707587643</x:v>
      </x:c>
      <x:c r="J4096" t="n">
        <x:v>-526931.3163838685</x:v>
      </x:c>
      <x:c r="K4096" t="str">
        <x:v>telephone</x:v>
      </x:c>
      <x:c r="L4096" t="str">
        <x:v>obsbot</x:v>
      </x:c>
      <x:c r="M4096" t="n">
        <x:v>526931.3163838685</x:v>
      </x:c>
      <x:c r="N4096" t="str">
        <x:v>deterministic_grid_not_probability</x:v>
      </x:c>
    </x:row>
    <x:row r="4097">
      <x:c r="A4097" t="str">
        <x:v>state</x:v>
      </x:c>
      <x:c r="B4097" t="str">
        <x:v>calls_per_site</x:v>
      </x:c>
      <x:c r="C4097" t="str">
        <x:v>odds_ratio</x:v>
      </x:c>
      <x:c r="D4097" t="n">
        <x:v>10.333333333333332</x:v>
      </x:c>
      <x:c r="E4097" t="n">
        <x:v>0.35</x:v>
      </x:c>
      <x:c r="F4097" t="n">
        <x:v>0</x:v>
      </x:c>
      <x:c r="G4097" t="n">
        <x:v>501864.9214178589</x:v>
      </x:c>
      <x:c r="H4097" t="n">
        <x:v>768640.8132560087</x:v>
      </x:c>
      <x:c r="I4097" t="n">
        <x:v>486620.58474139334</x:v>
      </x:c>
      <x:c r="J4097" t="n">
        <x:v>810562.7391162893</x:v>
      </x:c>
      <x:c r="K4097" t="str">
        <x:v>obsbot</x:v>
      </x:c>
      <x:c r="L4097" t="str">
        <x:v>panda</x:v>
      </x:c>
      <x:c r="M4097" t="n">
        <x:v>41921.92586028064</x:v>
      </x:c>
      <x:c r="N4097" t="str">
        <x:v>deterministic_grid_not_probability</x:v>
      </x:c>
    </x:row>
    <x:row r="4098">
      <x:c r="A4098" t="str">
        <x:v>state</x:v>
      </x:c>
      <x:c r="B4098" t="str">
        <x:v>calls_per_site</x:v>
      </x:c>
      <x:c r="C4098" t="str">
        <x:v>odds_ratio</x:v>
      </x:c>
      <x:c r="D4098" t="n">
        <x:v>10.333333333333332</x:v>
      </x:c>
      <x:c r="E4098" t="n">
        <x:v>0.38166666666666665</x:v>
      </x:c>
      <x:c r="F4098" t="n">
        <x:v>0</x:v>
      </x:c>
      <x:c r="G4098" t="n">
        <x:v>423430.6146048405</x:v>
      </x:c>
      <x:c r="H4098" t="n">
        <x:v>690206.5064429903</x:v>
      </x:c>
      <x:c r="I4098" t="n">
        <x:v>408186.27792837494</x:v>
      </x:c>
      <x:c r="J4098" t="n">
        <x:v>732128.4323032709</x:v>
      </x:c>
      <x:c r="K4098" t="str">
        <x:v>obsbot</x:v>
      </x:c>
      <x:c r="L4098" t="str">
        <x:v>panda</x:v>
      </x:c>
      <x:c r="M4098" t="n">
        <x:v>41921.92586028064</x:v>
      </x:c>
      <x:c r="N4098" t="str">
        <x:v>deterministic_grid_not_probability</x:v>
      </x:c>
    </x:row>
    <x:row r="4099">
      <x:c r="A4099" t="str">
        <x:v>state</x:v>
      </x:c>
      <x:c r="B4099" t="str">
        <x:v>calls_per_site</x:v>
      </x:c>
      <x:c r="C4099" t="str">
        <x:v>odds_ratio</x:v>
      </x:c>
      <x:c r="D4099" t="n">
        <x:v>10.333333333333332</x:v>
      </x:c>
      <x:c r="E4099" t="n">
        <x:v>0.41333333333333333</x:v>
      </x:c>
      <x:c r="F4099" t="n">
        <x:v>0</x:v>
      </x:c>
      <x:c r="G4099" t="n">
        <x:v>349349.3217827411</x:v>
      </x:c>
      <x:c r="H4099" t="n">
        <x:v>616125.2136208909</x:v>
      </x:c>
      <x:c r="I4099" t="n">
        <x:v>334104.98510627553</x:v>
      </x:c>
      <x:c r="J4099" t="n">
        <x:v>658047.1394811715</x:v>
      </x:c>
      <x:c r="K4099" t="str">
        <x:v>obsbot</x:v>
      </x:c>
      <x:c r="L4099" t="str">
        <x:v>panda</x:v>
      </x:c>
      <x:c r="M4099" t="n">
        <x:v>41921.92586028064</x:v>
      </x:c>
      <x:c r="N4099" t="str">
        <x:v>deterministic_grid_not_probability</x:v>
      </x:c>
    </x:row>
    <x:row r="4100">
      <x:c r="A4100" t="str">
        <x:v>state</x:v>
      </x:c>
      <x:c r="B4100" t="str">
        <x:v>calls_per_site</x:v>
      </x:c>
      <x:c r="C4100" t="str">
        <x:v>odds_ratio</x:v>
      </x:c>
      <x:c r="D4100" t="n">
        <x:v>10.333333333333332</x:v>
      </x:c>
      <x:c r="E4100" t="n">
        <x:v>0.44499999999999995</x:v>
      </x:c>
      <x:c r="F4100" t="n">
        <x:v>0</x:v>
      </x:c>
      <x:c r="G4100" t="n">
        <x:v>279229.212793031</x:v>
      </x:c>
      <x:c r="H4100" t="n">
        <x:v>546005.1046311808</x:v>
      </x:c>
      <x:c r="I4100" t="n">
        <x:v>263984.8761165654</x:v>
      </x:c>
      <x:c r="J4100" t="n">
        <x:v>587927.0304914614</x:v>
      </x:c>
      <x:c r="K4100" t="str">
        <x:v>obsbot</x:v>
      </x:c>
      <x:c r="L4100" t="str">
        <x:v>panda</x:v>
      </x:c>
      <x:c r="M4100" t="n">
        <x:v>41921.92586028064</x:v>
      </x:c>
      <x:c r="N4100" t="str">
        <x:v>deterministic_grid_not_probability</x:v>
      </x:c>
    </x:row>
    <x:row r="4101">
      <x:c r="A4101" t="str">
        <x:v>state</x:v>
      </x:c>
      <x:c r="B4101" t="str">
        <x:v>calls_per_site</x:v>
      </x:c>
      <x:c r="C4101" t="str">
        <x:v>odds_ratio</x:v>
      </x:c>
      <x:c r="D4101" t="n">
        <x:v>10.333333333333332</x:v>
      </x:c>
      <x:c r="E4101" t="n">
        <x:v>0.4766666666666667</x:v>
      </x:c>
      <x:c r="F4101" t="n">
        <x:v>0</x:v>
      </x:c>
      <x:c r="G4101" t="n">
        <x:v>212726.09801831364</x:v>
      </x:c>
      <x:c r="H4101" t="n">
        <x:v>479501.9898564634</x:v>
      </x:c>
      <x:c r="I4101" t="n">
        <x:v>197481.76134184806</x:v>
      </x:c>
      <x:c r="J4101" t="n">
        <x:v>521423.915716744</x:v>
      </x:c>
      <x:c r="K4101" t="str">
        <x:v>obsbot</x:v>
      </x:c>
      <x:c r="L4101" t="str">
        <x:v>panda</x:v>
      </x:c>
      <x:c r="M4101" t="n">
        <x:v>41921.92586028064</x:v>
      </x:c>
      <x:c r="N4101" t="str">
        <x:v>deterministic_grid_not_probability</x:v>
      </x:c>
    </x:row>
    <x:row r="4102">
      <x:c r="A4102" t="str">
        <x:v>state</x:v>
      </x:c>
      <x:c r="B4102" t="str">
        <x:v>calls_per_site</x:v>
      </x:c>
      <x:c r="C4102" t="str">
        <x:v>odds_ratio</x:v>
      </x:c>
      <x:c r="D4102" t="n">
        <x:v>10.333333333333332</x:v>
      </x:c>
      <x:c r="E4102" t="n">
        <x:v>0.5083333333333333</x:v>
      </x:c>
      <x:c r="F4102" t="n">
        <x:v>0</x:v>
      </x:c>
      <x:c r="G4102" t="n">
        <x:v>149536.29012434965</x:v>
      </x:c>
      <x:c r="H4102" t="n">
        <x:v>416312.1819624994</x:v>
      </x:c>
      <x:c r="I4102" t="n">
        <x:v>134291.95344788407</x:v>
      </x:c>
      <x:c r="J4102" t="n">
        <x:v>458234.10782278003</x:v>
      </x:c>
      <x:c r="K4102" t="str">
        <x:v>obsbot</x:v>
      </x:c>
      <x:c r="L4102" t="str">
        <x:v>panda</x:v>
      </x:c>
      <x:c r="M4102" t="n">
        <x:v>41921.92586028064</x:v>
      </x:c>
      <x:c r="N4102" t="str">
        <x:v>deterministic_grid_not_probability</x:v>
      </x:c>
    </x:row>
    <x:row r="4103">
      <x:c r="A4103" t="str">
        <x:v>state</x:v>
      </x:c>
      <x:c r="B4103" t="str">
        <x:v>calls_per_site</x:v>
      </x:c>
      <x:c r="C4103" t="str">
        <x:v>odds_ratio</x:v>
      </x:c>
      <x:c r="D4103" t="n">
        <x:v>10.333333333333332</x:v>
      </x:c>
      <x:c r="E4103" t="n">
        <x:v>0.54</x:v>
      </x:c>
      <x:c r="F4103" t="n">
        <x:v>0</x:v>
      </x:c>
      <x:c r="G4103" t="n">
        <x:v>89390.71905748488</x:v>
      </x:c>
      <x:c r="H4103" t="n">
        <x:v>356166.6108956346</x:v>
      </x:c>
      <x:c r="I4103" t="n">
        <x:v>74146.3823810193</x:v>
      </x:c>
      <x:c r="J4103" t="n">
        <x:v>398088.53675591527</x:v>
      </x:c>
      <x:c r="K4103" t="str">
        <x:v>obsbot</x:v>
      </x:c>
      <x:c r="L4103" t="str">
        <x:v>panda</x:v>
      </x:c>
      <x:c r="M4103" t="n">
        <x:v>41921.92586028064</x:v>
      </x:c>
      <x:c r="N4103" t="str">
        <x:v>deterministic_grid_not_probability</x:v>
      </x:c>
    </x:row>
    <x:row r="4104">
      <x:c r="A4104" t="str">
        <x:v>state</x:v>
      </x:c>
      <x:c r="B4104" t="str">
        <x:v>calls_per_site</x:v>
      </x:c>
      <x:c r="C4104" t="str">
        <x:v>odds_ratio</x:v>
      </x:c>
      <x:c r="D4104" t="n">
        <x:v>10.333333333333332</x:v>
      </x:c>
      <x:c r="E4104" t="n">
        <x:v>0.5716666666666667</x:v>
      </x:c>
      <x:c r="F4104" t="n">
        <x:v>0</x:v>
      </x:c>
      <x:c r="G4104" t="n">
        <x:v>32050.050373430364</x:v>
      </x:c>
      <x:c r="H4104" t="n">
        <x:v>298825.9422115801</x:v>
      </x:c>
      <x:c r="I4104" t="n">
        <x:v>16805.713696964784</x:v>
      </x:c>
      <x:c r="J4104" t="n">
        <x:v>340747.86807186075</x:v>
      </x:c>
      <x:c r="K4104" t="str">
        <x:v>obsbot</x:v>
      </x:c>
      <x:c r="L4104" t="str">
        <x:v>panda</x:v>
      </x:c>
      <x:c r="M4104" t="n">
        <x:v>41921.92586028064</x:v>
      </x:c>
      <x:c r="N4104" t="str">
        <x:v>deterministic_grid_not_probability</x:v>
      </x:c>
    </x:row>
    <x:row r="4105">
      <x:c r="A4105" t="str">
        <x:v>state</x:v>
      </x:c>
      <x:c r="B4105" t="str">
        <x:v>calls_per_site</x:v>
      </x:c>
      <x:c r="C4105" t="str">
        <x:v>odds_ratio</x:v>
      </x:c>
      <x:c r="D4105" t="n">
        <x:v>10.333333333333332</x:v>
      </x:c>
      <x:c r="E4105" t="n">
        <x:v>0.6033333333333333</x:v>
      </x:c>
      <x:c r="F4105" t="n">
        <x:v>0</x:v>
      </x:c>
      <x:c r="G4105" t="n">
        <x:v>-22699.387602277682</x:v>
      </x:c>
      <x:c r="H4105" t="n">
        <x:v>244076.50423587207</x:v>
      </x:c>
      <x:c r="I4105" t="n">
        <x:v>-37943.72427874326</x:v>
      </x:c>
      <x:c r="J4105" t="n">
        <x:v>285998.4300961527</x:v>
      </x:c>
      <x:c r="K4105" t="str">
        <x:v>obsbot</x:v>
      </x:c>
      <x:c r="L4105" t="str">
        <x:v>panda</x:v>
      </x:c>
      <x:c r="M4105" t="n">
        <x:v>41921.92586028064</x:v>
      </x:c>
      <x:c r="N4105" t="str">
        <x:v>deterministic_grid_not_probability</x:v>
      </x:c>
    </x:row>
    <x:row r="4106">
      <x:c r="A4106" t="str">
        <x:v>state</x:v>
      </x:c>
      <x:c r="B4106" t="str">
        <x:v>calls_per_site</x:v>
      </x:c>
      <x:c r="C4106" t="str">
        <x:v>odds_ratio</x:v>
      </x:c>
      <x:c r="D4106" t="n">
        <x:v>10.333333333333332</x:v>
      </x:c>
      <x:c r="E4106" t="n">
        <x:v>0.635</x:v>
      </x:c>
      <x:c r="F4106" t="n">
        <x:v>0</x:v>
      </x:c>
      <x:c r="G4106" t="n">
        <x:v>-75049.02031589107</x:v>
      </x:c>
      <x:c r="H4106" t="n">
        <x:v>191726.87152225868</x:v>
      </x:c>
      <x:c r="I4106" t="n">
        <x:v>-90293.35699235665</x:v>
      </x:c>
      <x:c r="J4106" t="n">
        <x:v>233648.79738253928</x:v>
      </x:c>
      <x:c r="K4106" t="str">
        <x:v>obsbot</x:v>
      </x:c>
      <x:c r="L4106" t="str">
        <x:v>panda</x:v>
      </x:c>
      <x:c r="M4106" t="n">
        <x:v>41921.92586028061</x:v>
      </x:c>
      <x:c r="N4106" t="str">
        <x:v>deterministic_grid_not_probability</x:v>
      </x:c>
    </x:row>
    <x:row r="4107">
      <x:c r="A4107" t="str">
        <x:v>state</x:v>
      </x:c>
      <x:c r="B4107" t="str">
        <x:v>calls_per_site</x:v>
      </x:c>
      <x:c r="C4107" t="str">
        <x:v>odds_ratio</x:v>
      </x:c>
      <x:c r="D4107" t="n">
        <x:v>10.333333333333332</x:v>
      </x:c>
      <x:c r="E4107" t="n">
        <x:v>0.6666666666666667</x:v>
      </x:c>
      <x:c r="F4107" t="n">
        <x:v>0</x:v>
      </x:c>
      <x:c r="G4107" t="n">
        <x:v>-125170.90771925484</x:v>
      </x:c>
      <x:c r="H4107" t="n">
        <x:v>141604.9841188949</x:v>
      </x:c>
      <x:c r="I4107" t="n">
        <x:v>-140415.24439572042</x:v>
      </x:c>
      <x:c r="J4107" t="n">
        <x:v>183526.9099791755</x:v>
      </x:c>
      <x:c r="K4107" t="str">
        <x:v>obsbot</x:v>
      </x:c>
      <x:c r="L4107" t="str">
        <x:v>panda</x:v>
      </x:c>
      <x:c r="M4107" t="n">
        <x:v>41921.92586028061</x:v>
      </x:c>
      <x:c r="N4107" t="str">
        <x:v>deterministic_grid_not_probability</x:v>
      </x:c>
    </x:row>
    <x:row r="4108">
      <x:c r="A4108" t="str">
        <x:v>state</x:v>
      </x:c>
      <x:c r="B4108" t="str">
        <x:v>calls_per_site</x:v>
      </x:c>
      <x:c r="C4108" t="str">
        <x:v>odds_ratio</x:v>
      </x:c>
      <x:c r="D4108" t="n">
        <x:v>10.333333333333332</x:v>
      </x:c>
      <x:c r="E4108" t="n">
        <x:v>0.6983333333333334</x:v>
      </x:c>
      <x:c r="F4108" t="n">
        <x:v>0</x:v>
      </x:c>
      <x:c r="G4108" t="n">
        <x:v>-173220.18502434617</x:v>
      </x:c>
      <x:c r="H4108" t="n">
        <x:v>93555.70681380358</x:v>
      </x:c>
      <x:c r="I4108" t="n">
        <x:v>-188464.52170081175</x:v>
      </x:c>
      <x:c r="J4108" t="n">
        <x:v>135477.6326740842</x:v>
      </x:c>
      <x:c r="K4108" t="str">
        <x:v>obsbot</x:v>
      </x:c>
      <x:c r="L4108" t="str">
        <x:v>panda</x:v>
      </x:c>
      <x:c r="M4108" t="n">
        <x:v>41921.92586028061</x:v>
      </x:c>
      <x:c r="N4108" t="str">
        <x:v>deterministic_grid_not_probability</x:v>
      </x:c>
    </x:row>
    <x:row r="4109">
      <x:c r="A4109" t="str">
        <x:v>state</x:v>
      </x:c>
      <x:c r="B4109" t="str">
        <x:v>calls_per_site</x:v>
      </x:c>
      <x:c r="C4109" t="str">
        <x:v>odds_ratio</x:v>
      </x:c>
      <x:c r="D4109" t="n">
        <x:v>10.333333333333332</x:v>
      </x:c>
      <x:c r="E4109" t="n">
        <x:v>0.73</x:v>
      </x:c>
      <x:c r="F4109" t="n">
        <x:v>0</x:v>
      </x:c>
      <x:c r="G4109" t="n">
        <x:v>-219337.14018483064</x:v>
      </x:c>
      <x:c r="H4109" t="n">
        <x:v>47438.75165331911</x:v>
      </x:c>
      <x:c r="I4109" t="n">
        <x:v>-234581.47686129622</x:v>
      </x:c>
      <x:c r="J4109" t="n">
        <x:v>89360.67751359972</x:v>
      </x:c>
      <x:c r="K4109" t="str">
        <x:v>obsbot</x:v>
      </x:c>
      <x:c r="L4109" t="str">
        <x:v>panda</x:v>
      </x:c>
      <x:c r="M4109" t="n">
        <x:v>41921.92586028061</x:v>
      </x:c>
      <x:c r="N4109" t="str">
        <x:v>deterministic_grid_not_probability</x:v>
      </x:c>
    </x:row>
    <x:row r="4110">
      <x:c r="A4110" t="str">
        <x:v>state</x:v>
      </x:c>
      <x:c r="B4110" t="str">
        <x:v>calls_per_site</x:v>
      </x:c>
      <x:c r="C4110" t="str">
        <x:v>odds_ratio</x:v>
      </x:c>
      <x:c r="D4110" t="n">
        <x:v>10.333333333333332</x:v>
      </x:c>
      <x:c r="E4110" t="n">
        <x:v>0.7616666666666667</x:v>
      </x:c>
      <x:c r="F4110" t="n">
        <x:v>0</x:v>
      </x:c>
      <x:c r="G4110" t="n">
        <x:v>-263648.98987896356</x:v>
      </x:c>
      <x:c r="H4110" t="n">
        <x:v>3126.901959186187</x:v>
      </x:c>
      <x:c r="I4110" t="n">
        <x:v>-278893.32655542914</x:v>
      </x:c>
      <x:c r="J4110" t="n">
        <x:v>45048.827819466795</x:v>
      </x:c>
      <x:c r="K4110" t="str">
        <x:v>obsbot</x:v>
      </x:c>
      <x:c r="L4110" t="str">
        <x:v>panda</x:v>
      </x:c>
      <x:c r="M4110" t="n">
        <x:v>41921.92586028061</x:v>
      </x:c>
      <x:c r="N4110" t="str">
        <x:v>deterministic_grid_not_probability</x:v>
      </x:c>
    </x:row>
    <x:row r="4111">
      <x:c r="A4111" t="str">
        <x:v>state</x:v>
      </x:c>
      <x:c r="B4111" t="str">
        <x:v>calls_per_site</x:v>
      </x:c>
      <x:c r="C4111" t="str">
        <x:v>odds_ratio</x:v>
      </x:c>
      <x:c r="D4111" t="n">
        <x:v>10.333333333333332</x:v>
      </x:c>
      <x:c r="E4111" t="n">
        <x:v>0.7933333333333333</x:v>
      </x:c>
      <x:c r="F4111" t="n">
        <x:v>0</x:v>
      </x:c>
      <x:c r="G4111" t="n">
        <x:v>-306271.4040303154</x:v>
      </x:c>
      <x:c r="H4111" t="n">
        <x:v>-39495.512192165654</x:v>
      </x:c>
      <x:c r="I4111" t="n">
        <x:v>-321515.740706781</x:v>
      </x:c>
      <x:c r="J4111" t="n">
        <x:v>2426.413668114954</x:v>
      </x:c>
      <x:c r="K4111" t="str">
        <x:v>obsbot</x:v>
      </x:c>
      <x:c r="L4111" t="str">
        <x:v>telephone</x:v>
      </x:c>
      <x:c r="M4111" t="n">
        <x:v>2426.413668114954</x:v>
      </x:c>
      <x:c r="N4111" t="str">
        <x:v>deterministic_grid_not_probability</x:v>
      </x:c>
    </x:row>
    <x:row r="4112">
      <x:c r="A4112" t="str">
        <x:v>state</x:v>
      </x:c>
      <x:c r="B4112" t="str">
        <x:v>calls_per_site</x:v>
      </x:c>
      <x:c r="C4112" t="str">
        <x:v>odds_ratio</x:v>
      </x:c>
      <x:c r="D4112" t="n">
        <x:v>10.333333333333332</x:v>
      </x:c>
      <x:c r="E4112" t="n">
        <x:v>0.825</x:v>
      </x:c>
      <x:c r="F4112" t="n">
        <x:v>0</x:v>
      </x:c>
      <x:c r="G4112" t="n">
        <x:v>-347309.8196173572</x:v>
      </x:c>
      <x:c r="H4112" t="n">
        <x:v>-80533.92777920747</x:v>
      </x:c>
      <x:c r="I4112" t="n">
        <x:v>-362554.1562938228</x:v>
      </x:c>
      <x:c r="J4112" t="n">
        <x:v>-38612.001918926864</x:v>
      </x:c>
      <x:c r="K4112" t="str">
        <x:v>telephone</x:v>
      </x:c>
      <x:c r="L4112" t="str">
        <x:v>obsbot</x:v>
      </x:c>
      <x:c r="M4112" t="n">
        <x:v>38612.001918926864</x:v>
      </x:c>
      <x:c r="N4112" t="str">
        <x:v>deterministic_grid_not_probability</x:v>
      </x:c>
    </x:row>
    <x:row r="4113">
      <x:c r="A4113" t="str">
        <x:v>state</x:v>
      </x:c>
      <x:c r="B4113" t="str">
        <x:v>calls_per_site</x:v>
      </x:c>
      <x:c r="C4113" t="str">
        <x:v>odds_ratio</x:v>
      </x:c>
      <x:c r="D4113" t="n">
        <x:v>10.333333333333332</x:v>
      </x:c>
      <x:c r="E4113" t="n">
        <x:v>0.8566666666666667</x:v>
      </x:c>
      <x:c r="F4113" t="n">
        <x:v>0</x:v>
      </x:c>
      <x:c r="G4113" t="n">
        <x:v>-386860.5771333397</x:v>
      </x:c>
      <x:c r="H4113" t="n">
        <x:v>-120084.68529518993</x:v>
      </x:c>
      <x:c r="I4113" t="n">
        <x:v>-402104.9138098053</x:v>
      </x:c>
      <x:c r="J4113" t="n">
        <x:v>-78162.75943490933</x:v>
      </x:c>
      <x:c r="K4113" t="str">
        <x:v>telephone</x:v>
      </x:c>
      <x:c r="L4113" t="str">
        <x:v>obsbot</x:v>
      </x:c>
      <x:c r="M4113" t="n">
        <x:v>78162.75943490933</x:v>
      </x:c>
      <x:c r="N4113" t="str">
        <x:v>deterministic_grid_not_probability</x:v>
      </x:c>
    </x:row>
    <x:row r="4114">
      <x:c r="A4114" t="str">
        <x:v>state</x:v>
      </x:c>
      <x:c r="B4114" t="str">
        <x:v>calls_per_site</x:v>
      </x:c>
      <x:c r="C4114" t="str">
        <x:v>odds_ratio</x:v>
      </x:c>
      <x:c r="D4114" t="n">
        <x:v>10.333333333333332</x:v>
      </x:c>
      <x:c r="E4114" t="n">
        <x:v>0.8883333333333333</x:v>
      </x:c>
      <x:c r="F4114" t="n">
        <x:v>0</x:v>
      </x:c>
      <x:c r="G4114" t="n">
        <x:v>-425011.90714348294</x:v>
      </x:c>
      <x:c r="H4114" t="n">
        <x:v>-158236.01530533316</x:v>
      </x:c>
      <x:c r="I4114" t="n">
        <x:v>-440256.2438199485</x:v>
      </x:c>
      <x:c r="J4114" t="n">
        <x:v>-116314.08944505255</x:v>
      </x:c>
      <x:c r="K4114" t="str">
        <x:v>telephone</x:v>
      </x:c>
      <x:c r="L4114" t="str">
        <x:v>obsbot</x:v>
      </x:c>
      <x:c r="M4114" t="n">
        <x:v>116314.08944505255</x:v>
      </x:c>
      <x:c r="N4114" t="str">
        <x:v>deterministic_grid_not_probability</x:v>
      </x:c>
    </x:row>
    <x:row r="4115">
      <x:c r="A4115" t="str">
        <x:v>state</x:v>
      </x:c>
      <x:c r="B4115" t="str">
        <x:v>calls_per_site</x:v>
      </x:c>
      <x:c r="C4115" t="str">
        <x:v>odds_ratio</x:v>
      </x:c>
      <x:c r="D4115" t="n">
        <x:v>10.333333333333332</x:v>
      </x:c>
      <x:c r="E4115" t="n">
        <x:v>0.92</x:v>
      </x:c>
      <x:c r="F4115" t="n">
        <x:v>0</x:v>
      </x:c>
      <x:c r="G4115" t="n">
        <x:v>-461844.78962705587</x:v>
      </x:c>
      <x:c r="H4115" t="n">
        <x:v>-195068.89778890612</x:v>
      </x:c>
      <x:c r="I4115" t="n">
        <x:v>-477089.12630352145</x:v>
      </x:c>
      <x:c r="J4115" t="n">
        <x:v>-153146.97192862554</x:v>
      </x:c>
      <x:c r="K4115" t="str">
        <x:v>telephone</x:v>
      </x:c>
      <x:c r="L4115" t="str">
        <x:v>obsbot</x:v>
      </x:c>
      <x:c r="M4115" t="n">
        <x:v>153146.97192862554</x:v>
      </x:c>
      <x:c r="N4115" t="str">
        <x:v>deterministic_grid_not_probability</x:v>
      </x:c>
    </x:row>
    <x:row r="4116">
      <x:c r="A4116" t="str">
        <x:v>state</x:v>
      </x:c>
      <x:c r="B4116" t="str">
        <x:v>calls_per_site</x:v>
      </x:c>
      <x:c r="C4116" t="str">
        <x:v>odds_ratio</x:v>
      </x:c>
      <x:c r="D4116" t="n">
        <x:v>10.333333333333332</x:v>
      </x:c>
      <x:c r="E4116" t="n">
        <x:v>0.9516666666666667</x:v>
      </x:c>
      <x:c r="F4116" t="n">
        <x:v>0</x:v>
      </x:c>
      <x:c r="G4116" t="n">
        <x:v>-497433.7049420738</x:v>
      </x:c>
      <x:c r="H4116" t="n">
        <x:v>-230657.81310392404</x:v>
      </x:c>
      <x:c r="I4116" t="n">
        <x:v>-512678.04161853937</x:v>
      </x:c>
      <x:c r="J4116" t="n">
        <x:v>-188735.88724364343</x:v>
      </x:c>
      <x:c r="K4116" t="str">
        <x:v>telephone</x:v>
      </x:c>
      <x:c r="L4116" t="str">
        <x:v>obsbot</x:v>
      </x:c>
      <x:c r="M4116" t="n">
        <x:v>188735.88724364343</x:v>
      </x:c>
      <x:c r="N4116" t="str">
        <x:v>deterministic_grid_not_probability</x:v>
      </x:c>
    </x:row>
    <x:row r="4117">
      <x:c r="A4117" t="str">
        <x:v>state</x:v>
      </x:c>
      <x:c r="B4117" t="str">
        <x:v>calls_per_site</x:v>
      </x:c>
      <x:c r="C4117" t="str">
        <x:v>odds_ratio</x:v>
      </x:c>
      <x:c r="D4117" t="n">
        <x:v>10.333333333333332</x:v>
      </x:c>
      <x:c r="E4117" t="n">
        <x:v>0.9833333333333334</x:v>
      </x:c>
      <x:c r="F4117" t="n">
        <x:v>0</x:v>
      </x:c>
      <x:c r="G4117" t="n">
        <x:v>-531847.2921208906</x:v>
      </x:c>
      <x:c r="H4117" t="n">
        <x:v>-265071.4002827408</x:v>
      </x:c>
      <x:c r="I4117" t="n">
        <x:v>-547091.6287973562</x:v>
      </x:c>
      <x:c r="J4117" t="n">
        <x:v>-223149.4744224602</x:v>
      </x:c>
      <x:c r="K4117" t="str">
        <x:v>telephone</x:v>
      </x:c>
      <x:c r="L4117" t="str">
        <x:v>obsbot</x:v>
      </x:c>
      <x:c r="M4117" t="n">
        <x:v>223149.4744224602</x:v>
      </x:c>
      <x:c r="N4117" t="str">
        <x:v>deterministic_grid_not_probability</x:v>
      </x:c>
    </x:row>
    <x:row r="4118">
      <x:c r="A4118" t="str">
        <x:v>state</x:v>
      </x:c>
      <x:c r="B4118" t="str">
        <x:v>calls_per_site</x:v>
      </x:c>
      <x:c r="C4118" t="str">
        <x:v>odds_ratio</x:v>
      </x:c>
      <x:c r="D4118" t="n">
        <x:v>10.333333333333332</x:v>
      </x:c>
      <x:c r="E4118" t="n">
        <x:v>1.0150000000000001</x:v>
      </x:c>
      <x:c r="F4118" t="n">
        <x:v>0</x:v>
      </x:c>
      <x:c r="G4118" t="n">
        <x:v>-567256.1321880582</x:v>
      </x:c>
      <x:c r="H4118" t="n">
        <x:v>-300480.2403499084</x:v>
      </x:c>
      <x:c r="I4118" t="n">
        <x:v>-582500.4688645238</x:v>
      </x:c>
      <x:c r="J4118" t="n">
        <x:v>-258558.3144896278</x:v>
      </x:c>
      <x:c r="K4118" t="str">
        <x:v>telephone</x:v>
      </x:c>
      <x:c r="L4118" t="str">
        <x:v>obsbot</x:v>
      </x:c>
      <x:c r="M4118" t="n">
        <x:v>258558.3144896278</x:v>
      </x:c>
      <x:c r="N4118" t="str">
        <x:v>deterministic_grid_not_probability</x:v>
      </x:c>
    </x:row>
    <x:row r="4119">
      <x:c r="A4119" t="str">
        <x:v>state</x:v>
      </x:c>
      <x:c r="B4119" t="str">
        <x:v>calls_per_site</x:v>
      </x:c>
      <x:c r="C4119" t="str">
        <x:v>odds_ratio</x:v>
      </x:c>
      <x:c r="D4119" t="n">
        <x:v>10.333333333333332</x:v>
      </x:c>
      <x:c r="E4119" t="n">
        <x:v>1.0466666666666669</x:v>
      </x:c>
      <x:c r="F4119" t="n">
        <x:v>0</x:v>
      </x:c>
      <x:c r="G4119" t="n">
        <x:v>-603849.4019762176</x:v>
      </x:c>
      <x:c r="H4119" t="n">
        <x:v>-337073.51013806794</x:v>
      </x:c>
      <x:c r="I4119" t="n">
        <x:v>-619093.7386526832</x:v>
      </x:c>
      <x:c r="J4119" t="n">
        <x:v>-295151.5842777873</x:v>
      </x:c>
      <x:c r="K4119" t="str">
        <x:v>telephone</x:v>
      </x:c>
      <x:c r="L4119" t="str">
        <x:v>obsbot</x:v>
      </x:c>
      <x:c r="M4119" t="n">
        <x:v>295151.5842777873</x:v>
      </x:c>
      <x:c r="N4119" t="str">
        <x:v>deterministic_grid_not_probability</x:v>
      </x:c>
    </x:row>
    <x:row r="4120">
      <x:c r="A4120" t="str">
        <x:v>state</x:v>
      </x:c>
      <x:c r="B4120" t="str">
        <x:v>calls_per_site</x:v>
      </x:c>
      <x:c r="C4120" t="str">
        <x:v>odds_ratio</x:v>
      </x:c>
      <x:c r="D4120" t="n">
        <x:v>10.333333333333332</x:v>
      </x:c>
      <x:c r="E4120" t="n">
        <x:v>1.0783333333333334</x:v>
      </x:c>
      <x:c r="F4120" t="n">
        <x:v>0</x:v>
      </x:c>
      <x:c r="G4120" t="n">
        <x:v>-639309.0671923505</x:v>
      </x:c>
      <x:c r="H4120" t="n">
        <x:v>-372533.17535420076</x:v>
      </x:c>
      <x:c r="I4120" t="n">
        <x:v>-654553.4038688161</x:v>
      </x:c>
      <x:c r="J4120" t="n">
        <x:v>-330611.2494939201</x:v>
      </x:c>
      <x:c r="K4120" t="str">
        <x:v>telephone</x:v>
      </x:c>
      <x:c r="L4120" t="str">
        <x:v>obsbot</x:v>
      </x:c>
      <x:c r="M4120" t="n">
        <x:v>330611.2494939201</x:v>
      </x:c>
      <x:c r="N4120" t="str">
        <x:v>deterministic_grid_not_probability</x:v>
      </x:c>
    </x:row>
    <x:row r="4121">
      <x:c r="A4121" t="str">
        <x:v>state</x:v>
      </x:c>
      <x:c r="B4121" t="str">
        <x:v>calls_per_site</x:v>
      </x:c>
      <x:c r="C4121" t="str">
        <x:v>odds_ratio</x:v>
      </x:c>
      <x:c r="D4121" t="n">
        <x:v>10.333333333333332</x:v>
      </x:c>
      <x:c r="E4121" t="n">
        <x:v>1.1099999999999999</x:v>
      </x:c>
      <x:c r="F4121" t="n">
        <x:v>0</x:v>
      </x:c>
      <x:c r="G4121" t="n">
        <x:v>-673692.3435566957</x:v>
      </x:c>
      <x:c r="H4121" t="n">
        <x:v>-406916.451718546</x:v>
      </x:c>
      <x:c r="I4121" t="n">
        <x:v>-688936.6802331613</x:v>
      </x:c>
      <x:c r="J4121" t="n">
        <x:v>-364994.5258582654</x:v>
      </x:c>
      <x:c r="K4121" t="str">
        <x:v>telephone</x:v>
      </x:c>
      <x:c r="L4121" t="str">
        <x:v>obsbot</x:v>
      </x:c>
      <x:c r="M4121" t="n">
        <x:v>364994.5258582654</x:v>
      </x:c>
      <x:c r="N4121" t="str">
        <x:v>deterministic_grid_not_probability</x:v>
      </x:c>
    </x:row>
    <x:row r="4122">
      <x:c r="A4122" t="str">
        <x:v>state</x:v>
      </x:c>
      <x:c r="B4122" t="str">
        <x:v>calls_per_site</x:v>
      </x:c>
      <x:c r="C4122" t="str">
        <x:v>odds_ratio</x:v>
      </x:c>
      <x:c r="D4122" t="n">
        <x:v>10.333333333333332</x:v>
      </x:c>
      <x:c r="E4122" t="n">
        <x:v>1.1416666666666666</x:v>
      </x:c>
      <x:c r="F4122" t="n">
        <x:v>0</x:v>
      </x:c>
      <x:c r="G4122" t="n">
        <x:v>-707052.423398864</x:v>
      </x:c>
      <x:c r="H4122" t="n">
        <x:v>-440276.5315607142</x:v>
      </x:c>
      <x:c r="I4122" t="n">
        <x:v>-722296.7600753296</x:v>
      </x:c>
      <x:c r="J4122" t="n">
        <x:v>-398354.6057004336</x:v>
      </x:c>
      <x:c r="K4122" t="str">
        <x:v>telephone</x:v>
      </x:c>
      <x:c r="L4122" t="str">
        <x:v>obsbot</x:v>
      </x:c>
      <x:c r="M4122" t="n">
        <x:v>398354.6057004336</x:v>
      </x:c>
      <x:c r="N4122" t="str">
        <x:v>deterministic_grid_not_probability</x:v>
      </x:c>
    </x:row>
    <x:row r="4123">
      <x:c r="A4123" t="str">
        <x:v>state</x:v>
      </x:c>
      <x:c r="B4123" t="str">
        <x:v>calls_per_site</x:v>
      </x:c>
      <x:c r="C4123" t="str">
        <x:v>odds_ratio</x:v>
      </x:c>
      <x:c r="D4123" t="n">
        <x:v>10.333333333333332</x:v>
      </x:c>
      <x:c r="E4123" t="n">
        <x:v>1.1733333333333333</x:v>
      </x:c>
      <x:c r="F4123" t="n">
        <x:v>0</x:v>
      </x:c>
      <x:c r="G4123" t="n">
        <x:v>-739438.8349442481</x:v>
      </x:c>
      <x:c r="H4123" t="n">
        <x:v>-472662.94310609833</x:v>
      </x:c>
      <x:c r="I4123" t="n">
        <x:v>-754683.1716207137</x:v>
      </x:c>
      <x:c r="J4123" t="n">
        <x:v>-430741.0172458177</x:v>
      </x:c>
      <x:c r="K4123" t="str">
        <x:v>telephone</x:v>
      </x:c>
      <x:c r="L4123" t="str">
        <x:v>obsbot</x:v>
      </x:c>
      <x:c r="M4123" t="n">
        <x:v>430741.0172458177</x:v>
      </x:c>
      <x:c r="N4123" t="str">
        <x:v>deterministic_grid_not_probability</x:v>
      </x:c>
    </x:row>
    <x:row r="4124">
      <x:c r="A4124" t="str">
        <x:v>state</x:v>
      </x:c>
      <x:c r="B4124" t="str">
        <x:v>calls_per_site</x:v>
      </x:c>
      <x:c r="C4124" t="str">
        <x:v>odds_ratio</x:v>
      </x:c>
      <x:c r="D4124" t="n">
        <x:v>10.333333333333332</x:v>
      </x:c>
      <x:c r="E4124" t="n">
        <x:v>1.205</x:v>
      </x:c>
      <x:c r="F4124" t="n">
        <x:v>0</x:v>
      </x:c>
      <x:c r="G4124" t="n">
        <x:v>-770897.7631238711</x:v>
      </x:c>
      <x:c r="H4124" t="n">
        <x:v>-504121.8712857213</x:v>
      </x:c>
      <x:c r="I4124" t="n">
        <x:v>-786142.0998003366</x:v>
      </x:c>
      <x:c r="J4124" t="n">
        <x:v>-462199.9454254407</x:v>
      </x:c>
      <x:c r="K4124" t="str">
        <x:v>telephone</x:v>
      </x:c>
      <x:c r="L4124" t="str">
        <x:v>obsbot</x:v>
      </x:c>
      <x:c r="M4124" t="n">
        <x:v>462199.9454254407</x:v>
      </x:c>
      <x:c r="N4124" t="str">
        <x:v>deterministic_grid_not_probability</x:v>
      </x:c>
    </x:row>
    <x:row r="4125">
      <x:c r="A4125" t="str">
        <x:v>state</x:v>
      </x:c>
      <x:c r="B4125" t="str">
        <x:v>calls_per_site</x:v>
      </x:c>
      <x:c r="C4125" t="str">
        <x:v>odds_ratio</x:v>
      </x:c>
      <x:c r="D4125" t="n">
        <x:v>10.333333333333332</x:v>
      </x:c>
      <x:c r="E4125" t="n">
        <x:v>1.2366666666666668</x:v>
      </x:c>
      <x:c r="F4125" t="n">
        <x:v>0</x:v>
      </x:c>
      <x:c r="G4125" t="n">
        <x:v>-801472.3366710279</x:v>
      </x:c>
      <x:c r="H4125" t="n">
        <x:v>-534696.4448328782</x:v>
      </x:c>
      <x:c r="I4125" t="n">
        <x:v>-816716.6733474935</x:v>
      </x:c>
      <x:c r="J4125" t="n">
        <x:v>-492774.51897259755</x:v>
      </x:c>
      <x:c r="K4125" t="str">
        <x:v>telephone</x:v>
      </x:c>
      <x:c r="L4125" t="str">
        <x:v>obsbot</x:v>
      </x:c>
      <x:c r="M4125" t="n">
        <x:v>492774.51897259755</x:v>
      </x:c>
      <x:c r="N4125" t="str">
        <x:v>deterministic_grid_not_probability</x:v>
      </x:c>
    </x:row>
    <x:row r="4126">
      <x:c r="A4126" t="str">
        <x:v>state</x:v>
      </x:c>
      <x:c r="B4126" t="str">
        <x:v>calls_per_site</x:v>
      </x:c>
      <x:c r="C4126" t="str">
        <x:v>odds_ratio</x:v>
      </x:c>
      <x:c r="D4126" t="n">
        <x:v>10.333333333333332</x:v>
      </x:c>
      <x:c r="E4126" t="n">
        <x:v>1.2683333333333335</x:v>
      </x:c>
      <x:c r="F4126" t="n">
        <x:v>0</x:v>
      </x:c>
      <x:c r="G4126" t="n">
        <x:v>-831202.8856030664</x:v>
      </x:c>
      <x:c r="H4126" t="n">
        <x:v>-564426.9937649167</x:v>
      </x:c>
      <x:c r="I4126" t="n">
        <x:v>-846447.222279532</x:v>
      </x:c>
      <x:c r="J4126" t="n">
        <x:v>-522505.06790463603</x:v>
      </x:c>
      <x:c r="K4126" t="str">
        <x:v>telephone</x:v>
      </x:c>
      <x:c r="L4126" t="str">
        <x:v>obsbot</x:v>
      </x:c>
      <x:c r="M4126" t="n">
        <x:v>522505.06790463603</x:v>
      </x:c>
      <x:c r="N4126" t="str">
        <x:v>deterministic_grid_not_probability</x:v>
      </x:c>
    </x:row>
    <x:row r="4127">
      <x:c r="A4127" t="str">
        <x:v>state</x:v>
      </x:c>
      <x:c r="B4127" t="str">
        <x:v>calls_per_site</x:v>
      </x:c>
      <x:c r="C4127" t="str">
        <x:v>odds_ratio</x:v>
      </x:c>
      <x:c r="D4127" t="n">
        <x:v>10.333333333333332</x:v>
      </x:c>
      <x:c r="E4127" t="n">
        <x:v>1.3</x:v>
      </x:c>
      <x:c r="F4127" t="n">
        <x:v>0</x:v>
      </x:c>
      <x:c r="G4127" t="n">
        <x:v>-860127.1726244934</x:v>
      </x:c>
      <x:c r="H4127" t="n">
        <x:v>-593351.2807863436</x:v>
      </x:c>
      <x:c r="I4127" t="n">
        <x:v>-875371.509300959</x:v>
      </x:c>
      <x:c r="J4127" t="n">
        <x:v>-551429.354926063</x:v>
      </x:c>
      <x:c r="K4127" t="str">
        <x:v>telephone</x:v>
      </x:c>
      <x:c r="L4127" t="str">
        <x:v>obsbot</x:v>
      </x:c>
      <x:c r="M4127" t="n">
        <x:v>551429.354926063</x:v>
      </x:c>
      <x:c r="N4127" t="str">
        <x:v>deterministic_grid_not_probability</x:v>
      </x:c>
    </x:row>
    <x:row r="4128">
      <x:c r="A4128" t="str">
        <x:v>state</x:v>
      </x:c>
      <x:c r="B4128" t="str">
        <x:v>calls_per_site</x:v>
      </x:c>
      <x:c r="C4128" t="str">
        <x:v>odds_ratio</x:v>
      </x:c>
      <x:c r="D4128" t="n">
        <x:v>11</x:v>
      </x:c>
      <x:c r="E4128" t="n">
        <x:v>0.35</x:v>
      </x:c>
      <x:c r="F4128" t="n">
        <x:v>0</x:v>
      </x:c>
      <x:c r="G4128" t="n">
        <x:v>565237.3405558162</x:v>
      </x:c>
      <x:c r="H4128" t="n">
        <x:v>832013.2323939657</x:v>
      </x:c>
      <x:c r="I4128" t="n">
        <x:v>549993.0038793504</x:v>
      </x:c>
      <x:c r="J4128" t="n">
        <x:v>873935.1582542465</x:v>
      </x:c>
      <x:c r="K4128" t="str">
        <x:v>obsbot</x:v>
      </x:c>
      <x:c r="L4128" t="str">
        <x:v>panda</x:v>
      </x:c>
      <x:c r="M4128" t="n">
        <x:v>41921.92586028075</x:v>
      </x:c>
      <x:c r="N4128" t="str">
        <x:v>deterministic_grid_not_probability</x:v>
      </x:c>
    </x:row>
    <x:row r="4129">
      <x:c r="A4129" t="str">
        <x:v>state</x:v>
      </x:c>
      <x:c r="B4129" t="str">
        <x:v>calls_per_site</x:v>
      </x:c>
      <x:c r="C4129" t="str">
        <x:v>odds_ratio</x:v>
      </x:c>
      <x:c r="D4129" t="n">
        <x:v>11</x:v>
      </x:c>
      <x:c r="E4129" t="n">
        <x:v>0.38166666666666665</x:v>
      </x:c>
      <x:c r="F4129" t="n">
        <x:v>0</x:v>
      </x:c>
      <x:c r="G4129" t="n">
        <x:v>481742.75588389393</x:v>
      </x:c>
      <x:c r="H4129" t="n">
        <x:v>748518.6477220434</x:v>
      </x:c>
      <x:c r="I4129" t="n">
        <x:v>466498.4192074281</x:v>
      </x:c>
      <x:c r="J4129" t="n">
        <x:v>790440.5735823242</x:v>
      </x:c>
      <x:c r="K4129" t="str">
        <x:v>obsbot</x:v>
      </x:c>
      <x:c r="L4129" t="str">
        <x:v>panda</x:v>
      </x:c>
      <x:c r="M4129" t="n">
        <x:v>41921.92586028075</x:v>
      </x:c>
      <x:c r="N4129" t="str">
        <x:v>deterministic_grid_not_probability</x:v>
      </x:c>
    </x:row>
    <x:row r="4130">
      <x:c r="A4130" t="str">
        <x:v>state</x:v>
      </x:c>
      <x:c r="B4130" t="str">
        <x:v>calls_per_site</x:v>
      </x:c>
      <x:c r="C4130" t="str">
        <x:v>odds_ratio</x:v>
      </x:c>
      <x:c r="D4130" t="n">
        <x:v>11</x:v>
      </x:c>
      <x:c r="E4130" t="n">
        <x:v>0.41333333333333333</x:v>
      </x:c>
      <x:c r="F4130" t="n">
        <x:v>0</x:v>
      </x:c>
      <x:c r="G4130" t="n">
        <x:v>402882.024815207</x:v>
      </x:c>
      <x:c r="H4130" t="n">
        <x:v>669657.9166533565</x:v>
      </x:c>
      <x:c r="I4130" t="n">
        <x:v>387637.6881387412</x:v>
      </x:c>
      <x:c r="J4130" t="n">
        <x:v>711579.8425136372</x:v>
      </x:c>
      <x:c r="K4130" t="str">
        <x:v>obsbot</x:v>
      </x:c>
      <x:c r="L4130" t="str">
        <x:v>panda</x:v>
      </x:c>
      <x:c r="M4130" t="n">
        <x:v>41921.92586028064</x:v>
      </x:c>
      <x:c r="N4130" t="str">
        <x:v>deterministic_grid_not_probability</x:v>
      </x:c>
    </x:row>
    <x:row r="4131">
      <x:c r="A4131" t="str">
        <x:v>state</x:v>
      </x:c>
      <x:c r="B4131" t="str">
        <x:v>calls_per_site</x:v>
      </x:c>
      <x:c r="C4131" t="str">
        <x:v>odds_ratio</x:v>
      </x:c>
      <x:c r="D4131" t="n">
        <x:v>11</x:v>
      </x:c>
      <x:c r="E4131" t="n">
        <x:v>0.44499999999999995</x:v>
      </x:c>
      <x:c r="F4131" t="n">
        <x:v>0</x:v>
      </x:c>
      <x:c r="G4131" t="n">
        <x:v>328238.03782616067</x:v>
      </x:c>
      <x:c r="H4131" t="n">
        <x:v>595013.9296643102</x:v>
      </x:c>
      <x:c r="I4131" t="n">
        <x:v>312993.70114969485</x:v>
      </x:c>
      <x:c r="J4131" t="n">
        <x:v>636935.8555245909</x:v>
      </x:c>
      <x:c r="K4131" t="str">
        <x:v>obsbot</x:v>
      </x:c>
      <x:c r="L4131" t="str">
        <x:v>panda</x:v>
      </x:c>
      <x:c r="M4131" t="n">
        <x:v>41921.92586028075</x:v>
      </x:c>
      <x:c r="N4131" t="str">
        <x:v>deterministic_grid_not_probability</x:v>
      </x:c>
    </x:row>
    <x:row r="4132">
      <x:c r="A4132" t="str">
        <x:v>state</x:v>
      </x:c>
      <x:c r="B4132" t="str">
        <x:v>calls_per_site</x:v>
      </x:c>
      <x:c r="C4132" t="str">
        <x:v>odds_ratio</x:v>
      </x:c>
      <x:c r="D4132" t="n">
        <x:v>11</x:v>
      </x:c>
      <x:c r="E4132" t="n">
        <x:v>0.4766666666666667</x:v>
      </x:c>
      <x:c r="F4132" t="n">
        <x:v>0</x:v>
      </x:c>
      <x:c r="G4132" t="n">
        <x:v>257444.39951759088</x:v>
      </x:c>
      <x:c r="H4132" t="n">
        <x:v>524220.2913557404</x:v>
      </x:c>
      <x:c r="I4132" t="n">
        <x:v>242200.06284112507</x:v>
      </x:c>
      <x:c r="J4132" t="n">
        <x:v>566142.2172160211</x:v>
      </x:c>
      <x:c r="K4132" t="str">
        <x:v>obsbot</x:v>
      </x:c>
      <x:c r="L4132" t="str">
        <x:v>panda</x:v>
      </x:c>
      <x:c r="M4132" t="n">
        <x:v>41921.92586028075</x:v>
      </x:c>
      <x:c r="N4132" t="str">
        <x:v>deterministic_grid_not_probability</x:v>
      </x:c>
    </x:row>
    <x:row r="4133">
      <x:c r="A4133" t="str">
        <x:v>state</x:v>
      </x:c>
      <x:c r="B4133" t="str">
        <x:v>calls_per_site</x:v>
      </x:c>
      <x:c r="C4133" t="str">
        <x:v>odds_ratio</x:v>
      </x:c>
      <x:c r="D4133" t="n">
        <x:v>11</x:v>
      </x:c>
      <x:c r="E4133" t="n">
        <x:v>0.5083333333333333</x:v>
      </x:c>
      <x:c r="F4133" t="n">
        <x:v>0</x:v>
      </x:c>
      <x:c r="G4133" t="n">
        <x:v>190177.8298240163</x:v>
      </x:c>
      <x:c r="H4133" t="n">
        <x:v>456953.72166216583</x:v>
      </x:c>
      <x:c r="I4133" t="n">
        <x:v>174933.4931475505</x:v>
      </x:c>
      <x:c r="J4133" t="n">
        <x:v>498875.6475224465</x:v>
      </x:c>
      <x:c r="K4133" t="str">
        <x:v>obsbot</x:v>
      </x:c>
      <x:c r="L4133" t="str">
        <x:v>panda</x:v>
      </x:c>
      <x:c r="M4133" t="n">
        <x:v>41921.925860280695</x:v>
      </x:c>
      <x:c r="N4133" t="str">
        <x:v>deterministic_grid_not_probability</x:v>
      </x:c>
    </x:row>
    <x:row r="4134">
      <x:c r="A4134" t="str">
        <x:v>state</x:v>
      </x:c>
      <x:c r="B4134" t="str">
        <x:v>calls_per_site</x:v>
      </x:c>
      <x:c r="C4134" t="str">
        <x:v>odds_ratio</x:v>
      </x:c>
      <x:c r="D4134" t="n">
        <x:v>11</x:v>
      </x:c>
      <x:c r="E4134" t="n">
        <x:v>0.54</x:v>
      </x:c>
      <x:c r="F4134" t="n">
        <x:v>0</x:v>
      </x:c>
      <x:c r="G4134" t="n">
        <x:v>126151.89933348272</x:v>
      </x:c>
      <x:c r="H4134" t="n">
        <x:v>392927.79117163224</x:v>
      </x:c>
      <x:c r="I4134" t="n">
        <x:v>110907.56265701691</x:v>
      </x:c>
      <x:c r="J4134" t="n">
        <x:v>434849.71703191294</x:v>
      </x:c>
      <x:c r="K4134" t="str">
        <x:v>obsbot</x:v>
      </x:c>
      <x:c r="L4134" t="str">
        <x:v>panda</x:v>
      </x:c>
      <x:c r="M4134" t="n">
        <x:v>41921.925860280695</x:v>
      </x:c>
      <x:c r="N4134" t="str">
        <x:v>deterministic_grid_not_probability</x:v>
      </x:c>
    </x:row>
    <x:row r="4135">
      <x:c r="A4135" t="str">
        <x:v>state</x:v>
      </x:c>
      <x:c r="B4135" t="str">
        <x:v>calls_per_site</x:v>
      </x:c>
      <x:c r="C4135" t="str">
        <x:v>odds_ratio</x:v>
      </x:c>
      <x:c r="D4135" t="n">
        <x:v>11</x:v>
      </x:c>
      <x:c r="E4135" t="n">
        <x:v>0.5716666666666667</x:v>
      </x:c>
      <x:c r="F4135" t="n">
        <x:v>0</x:v>
      </x:c>
      <x:c r="G4135" t="n">
        <x:v>65111.832669811905</x:v>
      </x:c>
      <x:c r="H4135" t="n">
        <x:v>331887.7245079614</x:v>
      </x:c>
      <x:c r="I4135" t="n">
        <x:v>49867.49599334609</x:v>
      </x:c>
      <x:c r="J4135" t="n">
        <x:v>373809.6503682421</x:v>
      </x:c>
      <x:c r="K4135" t="str">
        <x:v>obsbot</x:v>
      </x:c>
      <x:c r="L4135" t="str">
        <x:v>panda</x:v>
      </x:c>
      <x:c r="M4135" t="n">
        <x:v>41921.925860280695</x:v>
      </x:c>
      <x:c r="N4135" t="str">
        <x:v>deterministic_grid_not_probability</x:v>
      </x:c>
    </x:row>
    <x:row r="4136">
      <x:c r="A4136" t="str">
        <x:v>state</x:v>
      </x:c>
      <x:c r="B4136" t="str">
        <x:v>calls_per_site</x:v>
      </x:c>
      <x:c r="C4136" t="str">
        <x:v>odds_ratio</x:v>
      </x:c>
      <x:c r="D4136" t="n">
        <x:v>11</x:v>
      </x:c>
      <x:c r="E4136" t="n">
        <x:v>0.6033333333333333</x:v>
      </x:c>
      <x:c r="F4136" t="n">
        <x:v>0</x:v>
      </x:c>
      <x:c r="G4136" t="n">
        <x:v>6830.172889219248</x:v>
      </x:c>
      <x:c r="H4136" t="n">
        <x:v>273606.06472736876</x:v>
      </x:c>
      <x:c r="I4136" t="n">
        <x:v>-8414.163787246565</x:v>
      </x:c>
      <x:c r="J4136" t="n">
        <x:v>315527.99058764946</x:v>
      </x:c>
      <x:c r="K4136" t="str">
        <x:v>obsbot</x:v>
      </x:c>
      <x:c r="L4136" t="str">
        <x:v>panda</x:v>
      </x:c>
      <x:c r="M4136" t="n">
        <x:v>41921.925860280695</x:v>
      </x:c>
      <x:c r="N4136" t="str">
        <x:v>deterministic_grid_not_probability</x:v>
      </x:c>
    </x:row>
    <x:row r="4137">
      <x:c r="A4137" t="str">
        <x:v>state</x:v>
      </x:c>
      <x:c r="B4137" t="str">
        <x:v>calls_per_site</x:v>
      </x:c>
      <x:c r="C4137" t="str">
        <x:v>odds_ratio</x:v>
      </x:c>
      <x:c r="D4137" t="n">
        <x:v>11</x:v>
      </x:c>
      <x:c r="E4137" t="n">
        <x:v>0.635</x:v>
      </x:c>
      <x:c r="F4137" t="n">
        <x:v>0</x:v>
      </x:c>
      <x:c r="G4137" t="n">
        <x:v>-48896.8554833369</x:v>
      </x:c>
      <x:c r="H4137" t="n">
        <x:v>217879.03635481262</x:v>
      </x:c>
      <x:c r="I4137" t="n">
        <x:v>-64141.19215980271</x:v>
      </x:c>
      <x:c r="J4137" t="n">
        <x:v>259800.9622150933</x:v>
      </x:c>
      <x:c r="K4137" t="str">
        <x:v>obsbot</x:v>
      </x:c>
      <x:c r="L4137" t="str">
        <x:v>panda</x:v>
      </x:c>
      <x:c r="M4137" t="n">
        <x:v>41921.925860280695</x:v>
      </x:c>
      <x:c r="N4137" t="str">
        <x:v>deterministic_grid_not_probability</x:v>
      </x:c>
    </x:row>
    <x:row r="4138">
      <x:c r="A4138" t="str">
        <x:v>state</x:v>
      </x:c>
      <x:c r="B4138" t="str">
        <x:v>calls_per_site</x:v>
      </x:c>
      <x:c r="C4138" t="str">
        <x:v>odds_ratio</x:v>
      </x:c>
      <x:c r="D4138" t="n">
        <x:v>11</x:v>
      </x:c>
      <x:c r="E4138" t="n">
        <x:v>0.6666666666666667</x:v>
      </x:c>
      <x:c r="F4138" t="n">
        <x:v>0</x:v>
      </x:c>
      <x:c r="G4138" t="n">
        <x:v>-102252.41304175637</x:v>
      </x:c>
      <x:c r="H4138" t="n">
        <x:v>164523.47879639314</x:v>
      </x:c>
      <x:c r="I4138" t="n">
        <x:v>-117496.74971822219</x:v>
      </x:c>
      <x:c r="J4138" t="n">
        <x:v>206445.40465667384</x:v>
      </x:c>
      <x:c r="K4138" t="str">
        <x:v>obsbot</x:v>
      </x:c>
      <x:c r="L4138" t="str">
        <x:v>panda</x:v>
      </x:c>
      <x:c r="M4138" t="n">
        <x:v>41921.925860280695</x:v>
      </x:c>
      <x:c r="N4138" t="str">
        <x:v>deterministic_grid_not_probability</x:v>
      </x:c>
    </x:row>
    <x:row r="4139">
      <x:c r="A4139" t="str">
        <x:v>state</x:v>
      </x:c>
      <x:c r="B4139" t="str">
        <x:v>calls_per_site</x:v>
      </x:c>
      <x:c r="C4139" t="str">
        <x:v>odds_ratio</x:v>
      </x:c>
      <x:c r="D4139" t="n">
        <x:v>11</x:v>
      </x:c>
      <x:c r="E4139" t="n">
        <x:v>0.6983333333333334</x:v>
      </x:c>
      <x:c r="F4139" t="n">
        <x:v>0</x:v>
      </x:c>
      <x:c r="G4139" t="n">
        <x:v>-153401.6437213698</x:v>
      </x:c>
      <x:c r="H4139" t="n">
        <x:v>113374.24811677972</x:v>
      </x:c>
      <x:c r="I4139" t="n">
        <x:v>-168645.9803978356</x:v>
      </x:c>
      <x:c r="J4139" t="n">
        <x:v>155296.17397706042</x:v>
      </x:c>
      <x:c r="K4139" t="str">
        <x:v>obsbot</x:v>
      </x:c>
      <x:c r="L4139" t="str">
        <x:v>panda</x:v>
      </x:c>
      <x:c r="M4139" t="n">
        <x:v>41921.925860280695</x:v>
      </x:c>
      <x:c r="N4139" t="str">
        <x:v>deterministic_grid_not_probability</x:v>
      </x:c>
    </x:row>
    <x:row r="4140">
      <x:c r="A4140" t="str">
        <x:v>state</x:v>
      </x:c>
      <x:c r="B4140" t="str">
        <x:v>calls_per_site</x:v>
      </x:c>
      <x:c r="C4140" t="str">
        <x:v>odds_ratio</x:v>
      </x:c>
      <x:c r="D4140" t="n">
        <x:v>11</x:v>
      </x:c>
      <x:c r="E4140" t="n">
        <x:v>0.73</x:v>
      </x:c>
      <x:c r="F4140" t="n">
        <x:v>0</x:v>
      </x:c>
      <x:c r="G4140" t="n">
        <x:v>-202493.8863115628</x:v>
      </x:c>
      <x:c r="H4140" t="n">
        <x:v>64282.00552658673</x:v>
      </x:c>
      <x:c r="I4140" t="n">
        <x:v>-217738.2229880286</x:v>
      </x:c>
      <x:c r="J4140" t="n">
        <x:v>106203.93138686742</x:v>
      </x:c>
      <x:c r="K4140" t="str">
        <x:v>obsbot</x:v>
      </x:c>
      <x:c r="L4140" t="str">
        <x:v>panda</x:v>
      </x:c>
      <x:c r="M4140" t="n">
        <x:v>41921.925860280695</x:v>
      </x:c>
      <x:c r="N4140" t="str">
        <x:v>deterministic_grid_not_probability</x:v>
      </x:c>
    </x:row>
    <x:row r="4141">
      <x:c r="A4141" t="str">
        <x:v>state</x:v>
      </x:c>
      <x:c r="B4141" t="str">
        <x:v>calls_per_site</x:v>
      </x:c>
      <x:c r="C4141" t="str">
        <x:v>odds_ratio</x:v>
      </x:c>
      <x:c r="D4141" t="n">
        <x:v>11</x:v>
      </x:c>
      <x:c r="E4141" t="n">
        <x:v>0.7616666666666667</x:v>
      </x:c>
      <x:c r="F4141" t="n">
        <x:v>0</x:v>
      </x:c>
      <x:c r="G4141" t="n">
        <x:v>-249664.56501822057</x:v>
      </x:c>
      <x:c r="H4141" t="n">
        <x:v>17111.326819928945</x:v>
      </x:c>
      <x:c r="I4141" t="n">
        <x:v>-264908.9016946864</x:v>
      </x:c>
      <x:c r="J4141" t="n">
        <x:v>59033.25268020964</x:v>
      </x:c>
      <x:c r="K4141" t="str">
        <x:v>obsbot</x:v>
      </x:c>
      <x:c r="L4141" t="str">
        <x:v>panda</x:v>
      </x:c>
      <x:c r="M4141" t="n">
        <x:v>41921.925860280695</x:v>
      </x:c>
      <x:c r="N4141" t="str">
        <x:v>deterministic_grid_not_probability</x:v>
      </x:c>
    </x:row>
    <x:row r="4142">
      <x:c r="A4142" t="str">
        <x:v>state</x:v>
      </x:c>
      <x:c r="B4142" t="str">
        <x:v>calls_per_site</x:v>
      </x:c>
      <x:c r="C4142" t="str">
        <x:v>odds_ratio</x:v>
      </x:c>
      <x:c r="D4142" t="n">
        <x:v>11</x:v>
      </x:c>
      <x:c r="E4142" t="n">
        <x:v>0.7933333333333333</x:v>
      </x:c>
      <x:c r="F4142" t="n">
        <x:v>0</x:v>
      </x:c>
      <x:c r="G4142" t="n">
        <x:v>-295036.8123406273</x:v>
      </x:c>
      <x:c r="H4142" t="n">
        <x:v>-28260.92050247782</x:v>
      </x:c>
      <x:c r="I4142" t="n">
        <x:v>-310281.1490170931</x:v>
      </x:c>
      <x:c r="J4142" t="n">
        <x:v>13661.005357802875</x:v>
      </x:c>
      <x:c r="K4142" t="str">
        <x:v>obsbot</x:v>
      </x:c>
      <x:c r="L4142" t="str">
        <x:v>telephone</x:v>
      </x:c>
      <x:c r="M4142" t="n">
        <x:v>13661.005357802875</x:v>
      </x:c>
      <x:c r="N4142" t="str">
        <x:v>deterministic_grid_not_probability</x:v>
      </x:c>
    </x:row>
    <x:row r="4143">
      <x:c r="A4143" t="str">
        <x:v>state</x:v>
      </x:c>
      <x:c r="B4143" t="str">
        <x:v>calls_per_site</x:v>
      </x:c>
      <x:c r="C4143" t="str">
        <x:v>odds_ratio</x:v>
      </x:c>
      <x:c r="D4143" t="n">
        <x:v>11</x:v>
      </x:c>
      <x:c r="E4143" t="n">
        <x:v>0.825</x:v>
      </x:c>
      <x:c r="F4143" t="n">
        <x:v>0</x:v>
      </x:c>
      <x:c r="G4143" t="n">
        <x:v>-338722.86764296214</x:v>
      </x:c>
      <x:c r="H4143" t="n">
        <x:v>-71946.97580481265</x:v>
      </x:c>
      <x:c r="I4143" t="n">
        <x:v>-353967.20431942795</x:v>
      </x:c>
      <x:c r="J4143" t="n">
        <x:v>-30025.04994453196</x:v>
      </x:c>
      <x:c r="K4143" t="str">
        <x:v>telephone</x:v>
      </x:c>
      <x:c r="L4143" t="str">
        <x:v>obsbot</x:v>
      </x:c>
      <x:c r="M4143" t="n">
        <x:v>30025.04994453196</x:v>
      </x:c>
      <x:c r="N4143" t="str">
        <x:v>deterministic_grid_not_probability</x:v>
      </x:c>
    </x:row>
    <x:row r="4144">
      <x:c r="A4144" t="str">
        <x:v>state</x:v>
      </x:c>
      <x:c r="B4144" t="str">
        <x:v>calls_per_site</x:v>
      </x:c>
      <x:c r="C4144" t="str">
        <x:v>odds_ratio</x:v>
      </x:c>
      <x:c r="D4144" t="n">
        <x:v>11</x:v>
      </x:c>
      <x:c r="E4144" t="n">
        <x:v>0.8566666666666667</x:v>
      </x:c>
      <x:c r="F4144" t="n">
        <x:v>0</x:v>
      </x:c>
      <x:c r="G4144" t="n">
        <x:v>-380825.28693416936</x:v>
      </x:c>
      <x:c r="H4144" t="n">
        <x:v>-114049.39509601981</x:v>
      </x:c>
      <x:c r="I4144" t="n">
        <x:v>-396069.6236106352</x:v>
      </x:c>
      <x:c r="J4144" t="n">
        <x:v>-72127.46923573912</x:v>
      </x:c>
      <x:c r="K4144" t="str">
        <x:v>telephone</x:v>
      </x:c>
      <x:c r="L4144" t="str">
        <x:v>obsbot</x:v>
      </x:c>
      <x:c r="M4144" t="n">
        <x:v>72127.46923573912</x:v>
      </x:c>
      <x:c r="N4144" t="str">
        <x:v>deterministic_grid_not_probability</x:v>
      </x:c>
    </x:row>
    <x:row r="4145">
      <x:c r="A4145" t="str">
        <x:v>state</x:v>
      </x:c>
      <x:c r="B4145" t="str">
        <x:v>calls_per_site</x:v>
      </x:c>
      <x:c r="C4145" t="str">
        <x:v>odds_ratio</x:v>
      </x:c>
      <x:c r="D4145" t="n">
        <x:v>11</x:v>
      </x:c>
      <x:c r="E4145" t="n">
        <x:v>0.8883333333333333</x:v>
      </x:c>
      <x:c r="F4145" t="n">
        <x:v>0</x:v>
      </x:c>
      <x:c r="G4145" t="n">
        <x:v>-421437.9930739993</x:v>
      </x:c>
      <x:c r="H4145" t="n">
        <x:v>-154662.10123584975</x:v>
      </x:c>
      <x:c r="I4145" t="n">
        <x:v>-436682.3297504651</x:v>
      </x:c>
      <x:c r="J4145" t="n">
        <x:v>-112740.17537556906</x:v>
      </x:c>
      <x:c r="K4145" t="str">
        <x:v>telephone</x:v>
      </x:c>
      <x:c r="L4145" t="str">
        <x:v>obsbot</x:v>
      </x:c>
      <x:c r="M4145" t="n">
        <x:v>112740.17537556906</x:v>
      </x:c>
      <x:c r="N4145" t="str">
        <x:v>deterministic_grid_not_probability</x:v>
      </x:c>
    </x:row>
    <x:row r="4146">
      <x:c r="A4146" t="str">
        <x:v>state</x:v>
      </x:c>
      <x:c r="B4146" t="str">
        <x:v>calls_per_site</x:v>
      </x:c>
      <x:c r="C4146" t="str">
        <x:v>odds_ratio</x:v>
      </x:c>
      <x:c r="D4146" t="n">
        <x:v>11</x:v>
      </x:c>
      <x:c r="E4146" t="n">
        <x:v>0.92</x:v>
      </x:c>
      <x:c r="F4146" t="n">
        <x:v>0</x:v>
      </x:c>
      <x:c r="G4146" t="n">
        <x:v>-460647.1905565124</x:v>
      </x:c>
      <x:c r="H4146" t="n">
        <x:v>-193871.29871836287</x:v>
      </x:c>
      <x:c r="I4146" t="n">
        <x:v>-475891.5272329782</x:v>
      </x:c>
      <x:c r="J4146" t="n">
        <x:v>-151949.37285808218</x:v>
      </x:c>
      <x:c r="K4146" t="str">
        <x:v>telephone</x:v>
      </x:c>
      <x:c r="L4146" t="str">
        <x:v>obsbot</x:v>
      </x:c>
      <x:c r="M4146" t="n">
        <x:v>151949.37285808218</x:v>
      </x:c>
      <x:c r="N4146" t="str">
        <x:v>deterministic_grid_not_probability</x:v>
      </x:c>
    </x:row>
    <x:row r="4147">
      <x:c r="A4147" t="str">
        <x:v>state</x:v>
      </x:c>
      <x:c r="B4147" t="str">
        <x:v>calls_per_site</x:v>
      </x:c>
      <x:c r="C4147" t="str">
        <x:v>odds_ratio</x:v>
      </x:c>
      <x:c r="D4147" t="n">
        <x:v>11</x:v>
      </x:c>
      <x:c r="E4147" t="n">
        <x:v>0.9516666666666667</x:v>
      </x:c>
      <x:c r="F4147" t="n">
        <x:v>0</x:v>
      </x:c>
      <x:c r="G4147" t="n">
        <x:v>-498532.1649241121</x:v>
      </x:c>
      <x:c r="H4147" t="n">
        <x:v>-231756.27308596257</x:v>
      </x:c>
      <x:c r="I4147" t="n">
        <x:v>-513776.5016005779</x:v>
      </x:c>
      <x:c r="J4147" t="n">
        <x:v>-189834.34722568188</x:v>
      </x:c>
      <x:c r="K4147" t="str">
        <x:v>telephone</x:v>
      </x:c>
      <x:c r="L4147" t="str">
        <x:v>obsbot</x:v>
      </x:c>
      <x:c r="M4147" t="n">
        <x:v>189834.34722568188</x:v>
      </x:c>
      <x:c r="N4147" t="str">
        <x:v>deterministic_grid_not_probability</x:v>
      </x:c>
    </x:row>
    <x:row r="4148">
      <x:c r="A4148" t="str">
        <x:v>state</x:v>
      </x:c>
      <x:c r="B4148" t="str">
        <x:v>calls_per_site</x:v>
      </x:c>
      <x:c r="C4148" t="str">
        <x:v>odds_ratio</x:v>
      </x:c>
      <x:c r="D4148" t="n">
        <x:v>11</x:v>
      </x:c>
      <x:c r="E4148" t="n">
        <x:v>0.9833333333333334</x:v>
      </x:c>
      <x:c r="F4148" t="n">
        <x:v>0</x:v>
      </x:c>
      <x:c r="G4148" t="n">
        <x:v>-535165.9835338203</x:v>
      </x:c>
      <x:c r="H4148" t="n">
        <x:v>-268390.09169567074</x:v>
      </x:c>
      <x:c r="I4148" t="n">
        <x:v>-550410.3202102861</x:v>
      </x:c>
      <x:c r="J4148" t="n">
        <x:v>-226468.16583539004</x:v>
      </x:c>
      <x:c r="K4148" t="str">
        <x:v>telephone</x:v>
      </x:c>
      <x:c r="L4148" t="str">
        <x:v>obsbot</x:v>
      </x:c>
      <x:c r="M4148" t="n">
        <x:v>226468.16583539004</x:v>
      </x:c>
      <x:c r="N4148" t="str">
        <x:v>deterministic_grid_not_probability</x:v>
      </x:c>
    </x:row>
    <x:row r="4149">
      <x:c r="A4149" t="str">
        <x:v>state</x:v>
      </x:c>
      <x:c r="B4149" t="str">
        <x:v>calls_per_site</x:v>
      </x:c>
      <x:c r="C4149" t="str">
        <x:v>odds_ratio</x:v>
      </x:c>
      <x:c r="D4149" t="n">
        <x:v>11</x:v>
      </x:c>
      <x:c r="E4149" t="n">
        <x:v>1.0150000000000001</x:v>
      </x:c>
      <x:c r="F4149" t="n">
        <x:v>0</x:v>
      </x:c>
      <x:c r="G4149" t="n">
        <x:v>-572859.2648956439</x:v>
      </x:c>
      <x:c r="H4149" t="n">
        <x:v>-306083.37305749435</x:v>
      </x:c>
      <x:c r="I4149" t="n">
        <x:v>-588103.6015721097</x:v>
      </x:c>
      <x:c r="J4149" t="n">
        <x:v>-264161.44719721365</x:v>
      </x:c>
      <x:c r="K4149" t="str">
        <x:v>telephone</x:v>
      </x:c>
      <x:c r="L4149" t="str">
        <x:v>obsbot</x:v>
      </x:c>
      <x:c r="M4149" t="n">
        <x:v>264161.44719721365</x:v>
      </x:c>
      <x:c r="N4149" t="str">
        <x:v>deterministic_grid_not_probability</x:v>
      </x:c>
    </x:row>
    <x:row r="4150">
      <x:c r="A4150" t="str">
        <x:v>state</x:v>
      </x:c>
      <x:c r="B4150" t="str">
        <x:v>calls_per_site</x:v>
      </x:c>
      <x:c r="C4150" t="str">
        <x:v>odds_ratio</x:v>
      </x:c>
      <x:c r="D4150" t="n">
        <x:v>11</x:v>
      </x:c>
      <x:c r="E4150" t="n">
        <x:v>1.0466666666666669</x:v>
      </x:c>
      <x:c r="F4150" t="n">
        <x:v>0</x:v>
      </x:c>
      <x:c r="G4150" t="n">
        <x:v>-611813.3907991685</x:v>
      </x:c>
      <x:c r="H4150" t="n">
        <x:v>-345037.498961019</x:v>
      </x:c>
      <x:c r="I4150" t="n">
        <x:v>-627057.7274756343</x:v>
      </x:c>
      <x:c r="J4150" t="n">
        <x:v>-303115.5731007383</x:v>
      </x:c>
      <x:c r="K4150" t="str">
        <x:v>telephone</x:v>
      </x:c>
      <x:c r="L4150" t="str">
        <x:v>obsbot</x:v>
      </x:c>
      <x:c r="M4150" t="n">
        <x:v>303115.5731007383</x:v>
      </x:c>
      <x:c r="N4150" t="str">
        <x:v>deterministic_grid_not_probability</x:v>
      </x:c>
    </x:row>
    <x:row r="4151">
      <x:c r="A4151" t="str">
        <x:v>state</x:v>
      </x:c>
      <x:c r="B4151" t="str">
        <x:v>calls_per_site</x:v>
      </x:c>
      <x:c r="C4151" t="str">
        <x:v>odds_ratio</x:v>
      </x:c>
      <x:c r="D4151" t="n">
        <x:v>11</x:v>
      </x:c>
      <x:c r="E4151" t="n">
        <x:v>1.0783333333333334</x:v>
      </x:c>
      <x:c r="F4151" t="n">
        <x:v>0</x:v>
      </x:c>
      <x:c r="G4151" t="n">
        <x:v>-649560.776351826</x:v>
      </x:c>
      <x:c r="H4151" t="n">
        <x:v>-382784.8845136766</x:v>
      </x:c>
      <x:c r="I4151" t="n">
        <x:v>-664805.1130282918</x:v>
      </x:c>
      <x:c r="J4151" t="n">
        <x:v>-340862.9586533959</x:v>
      </x:c>
      <x:c r="K4151" t="str">
        <x:v>telephone</x:v>
      </x:c>
      <x:c r="L4151" t="str">
        <x:v>obsbot</x:v>
      </x:c>
      <x:c r="M4151" t="n">
        <x:v>340862.9586533959</x:v>
      </x:c>
      <x:c r="N4151" t="str">
        <x:v>deterministic_grid_not_probability</x:v>
      </x:c>
    </x:row>
    <x:row r="4152">
      <x:c r="A4152" t="str">
        <x:v>state</x:v>
      </x:c>
      <x:c r="B4152" t="str">
        <x:v>calls_per_site</x:v>
      </x:c>
      <x:c r="C4152" t="str">
        <x:v>odds_ratio</x:v>
      </x:c>
      <x:c r="D4152" t="n">
        <x:v>11</x:v>
      </x:c>
      <x:c r="E4152" t="n">
        <x:v>1.1099999999999999</x:v>
      </x:c>
      <x:c r="F4152" t="n">
        <x:v>0</x:v>
      </x:c>
      <x:c r="G4152" t="n">
        <x:v>-686162.3286106451</x:v>
      </x:c>
      <x:c r="H4152" t="n">
        <x:v>-419386.4367724956</x:v>
      </x:c>
      <x:c r="I4152" t="n">
        <x:v>-701406.665287111</x:v>
      </x:c>
      <x:c r="J4152" t="n">
        <x:v>-377464.510912215</x:v>
      </x:c>
      <x:c r="K4152" t="str">
        <x:v>telephone</x:v>
      </x:c>
      <x:c r="L4152" t="str">
        <x:v>obsbot</x:v>
      </x:c>
      <x:c r="M4152" t="n">
        <x:v>377464.510912215</x:v>
      </x:c>
      <x:c r="N4152" t="str">
        <x:v>deterministic_grid_not_probability</x:v>
      </x:c>
    </x:row>
    <x:row r="4153">
      <x:c r="A4153" t="str">
        <x:v>state</x:v>
      </x:c>
      <x:c r="B4153" t="str">
        <x:v>calls_per_site</x:v>
      </x:c>
      <x:c r="C4153" t="str">
        <x:v>odds_ratio</x:v>
      </x:c>
      <x:c r="D4153" t="n">
        <x:v>11</x:v>
      </x:c>
      <x:c r="E4153" t="n">
        <x:v>1.1416666666666666</x:v>
      </x:c>
      <x:c r="F4153" t="n">
        <x:v>0</x:v>
      </x:c>
      <x:c r="G4153" t="n">
        <x:v>-721674.6716684372</x:v>
      </x:c>
      <x:c r="H4153" t="n">
        <x:v>-454898.7798302877</x:v>
      </x:c>
      <x:c r="I4153" t="n">
        <x:v>-736919.008344903</x:v>
      </x:c>
      <x:c r="J4153" t="n">
        <x:v>-412976.8539700069</x:v>
      </x:c>
      <x:c r="K4153" t="str">
        <x:v>telephone</x:v>
      </x:c>
      <x:c r="L4153" t="str">
        <x:v>obsbot</x:v>
      </x:c>
      <x:c r="M4153" t="n">
        <x:v>412976.8539700069</x:v>
      </x:c>
      <x:c r="N4153" t="str">
        <x:v>deterministic_grid_not_probability</x:v>
      </x:c>
    </x:row>
    <x:row r="4154">
      <x:c r="A4154" t="str">
        <x:v>state</x:v>
      </x:c>
      <x:c r="B4154" t="str">
        <x:v>calls_per_site</x:v>
      </x:c>
      <x:c r="C4154" t="str">
        <x:v>odds_ratio</x:v>
      </x:c>
      <x:c r="D4154" t="n">
        <x:v>11</x:v>
      </x:c>
      <x:c r="E4154" t="n">
        <x:v>1.1733333333333333</x:v>
      </x:c>
      <x:c r="F4154" t="n">
        <x:v>0</x:v>
      </x:c>
      <x:c r="G4154" t="n">
        <x:v>-756150.5291199749</x:v>
      </x:c>
      <x:c r="H4154" t="n">
        <x:v>-489374.6372818255</x:v>
      </x:c>
      <x:c r="I4154" t="n">
        <x:v>-771394.8657964407</x:v>
      </x:c>
      <x:c r="J4154" t="n">
        <x:v>-447452.7114215448</x:v>
      </x:c>
      <x:c r="K4154" t="str">
        <x:v>telephone</x:v>
      </x:c>
      <x:c r="L4154" t="str">
        <x:v>obsbot</x:v>
      </x:c>
      <x:c r="M4154" t="n">
        <x:v>447452.7114215448</x:v>
      </x:c>
      <x:c r="N4154" t="str">
        <x:v>deterministic_grid_not_probability</x:v>
      </x:c>
    </x:row>
    <x:row r="4155">
      <x:c r="A4155" t="str">
        <x:v>state</x:v>
      </x:c>
      <x:c r="B4155" t="str">
        <x:v>calls_per_site</x:v>
      </x:c>
      <x:c r="C4155" t="str">
        <x:v>odds_ratio</x:v>
      </x:c>
      <x:c r="D4155" t="n">
        <x:v>11</x:v>
      </x:c>
      <x:c r="E4155" t="n">
        <x:v>1.205</x:v>
      </x:c>
      <x:c r="F4155" t="n">
        <x:v>0</x:v>
      </x:c>
      <x:c r="G4155" t="n">
        <x:v>-789639.0655692511</x:v>
      </x:c>
      <x:c r="H4155" t="n">
        <x:v>-522863.17373110156</x:v>
      </x:c>
      <x:c r="I4155" t="n">
        <x:v>-804883.4022457169</x:v>
      </x:c>
      <x:c r="J4155" t="n">
        <x:v>-480941.2478708209</x:v>
      </x:c>
      <x:c r="K4155" t="str">
        <x:v>telephone</x:v>
      </x:c>
      <x:c r="L4155" t="str">
        <x:v>obsbot</x:v>
      </x:c>
      <x:c r="M4155" t="n">
        <x:v>480941.2478708209</x:v>
      </x:c>
      <x:c r="N4155" t="str">
        <x:v>deterministic_grid_not_probability</x:v>
      </x:c>
    </x:row>
    <x:row r="4156">
      <x:c r="A4156" t="str">
        <x:v>state</x:v>
      </x:c>
      <x:c r="B4156" t="str">
        <x:v>calls_per_site</x:v>
      </x:c>
      <x:c r="C4156" t="str">
        <x:v>odds_ratio</x:v>
      </x:c>
      <x:c r="D4156" t="n">
        <x:v>11</x:v>
      </x:c>
      <x:c r="E4156" t="n">
        <x:v>1.2366666666666668</x:v>
      </x:c>
      <x:c r="F4156" t="n">
        <x:v>0</x:v>
      </x:c>
      <x:c r="G4156" t="n">
        <x:v>-822186.1922484827</x:v>
      </x:c>
      <x:c r="H4156" t="n">
        <x:v>-555410.3004103331</x:v>
      </x:c>
      <x:c r="I4156" t="n">
        <x:v>-837430.5289249485</x:v>
      </x:c>
      <x:c r="J4156" t="n">
        <x:v>-513488.37455005245</x:v>
      </x:c>
      <x:c r="K4156" t="str">
        <x:v>telephone</x:v>
      </x:c>
      <x:c r="L4156" t="str">
        <x:v>obsbot</x:v>
      </x:c>
      <x:c r="M4156" t="n">
        <x:v>513488.37455005245</x:v>
      </x:c>
      <x:c r="N4156" t="str">
        <x:v>deterministic_grid_not_probability</x:v>
      </x:c>
    </x:row>
    <x:row r="4157">
      <x:c r="A4157" t="str">
        <x:v>state</x:v>
      </x:c>
      <x:c r="B4157" t="str">
        <x:v>calls_per_site</x:v>
      </x:c>
      <x:c r="C4157" t="str">
        <x:v>odds_ratio</x:v>
      </x:c>
      <x:c r="D4157" t="n">
        <x:v>11</x:v>
      </x:c>
      <x:c r="E4157" t="n">
        <x:v>1.2683333333333335</x:v>
      </x:c>
      <x:c r="F4157" t="n">
        <x:v>0</x:v>
      </x:c>
      <x:c r="G4157" t="n">
        <x:v>-853834.8411116204</x:v>
      </x:c>
      <x:c r="H4157" t="n">
        <x:v>-587058.9492734708</x:v>
      </x:c>
      <x:c r="I4157" t="n">
        <x:v>-869079.1777880862</x:v>
      </x:c>
      <x:c r="J4157" t="n">
        <x:v>-545137.0234131902</x:v>
      </x:c>
      <x:c r="K4157" t="str">
        <x:v>telephone</x:v>
      </x:c>
      <x:c r="L4157" t="str">
        <x:v>obsbot</x:v>
      </x:c>
      <x:c r="M4157" t="n">
        <x:v>545137.0234131902</x:v>
      </x:c>
      <x:c r="N4157" t="str">
        <x:v>deterministic_grid_not_probability</x:v>
      </x:c>
    </x:row>
    <x:row r="4158">
      <x:c r="A4158" t="str">
        <x:v>state</x:v>
      </x:c>
      <x:c r="B4158" t="str">
        <x:v>calls_per_site</x:v>
      </x:c>
      <x:c r="C4158" t="str">
        <x:v>odds_ratio</x:v>
      </x:c>
      <x:c r="D4158" t="n">
        <x:v>11</x:v>
      </x:c>
      <x:c r="E4158" t="n">
        <x:v>1.3</x:v>
      </x:c>
      <x:c r="F4158" t="n">
        <x:v>0</x:v>
      </x:c>
      <x:c r="G4158" t="n">
        <x:v>-884625.2111666878</x:v>
      </x:c>
      <x:c r="H4158" t="n">
        <x:v>-617849.3193285383</x:v>
      </x:c>
      <x:c r="I4158" t="n">
        <x:v>-899869.5478431536</x:v>
      </x:c>
      <x:c r="J4158" t="n">
        <x:v>-575927.3934682575</x:v>
      </x:c>
      <x:c r="K4158" t="str">
        <x:v>telephone</x:v>
      </x:c>
      <x:c r="L4158" t="str">
        <x:v>obsbot</x:v>
      </x:c>
      <x:c r="M4158" t="n">
        <x:v>575927.3934682575</x:v>
      </x:c>
      <x:c r="N4158" t="str">
        <x:v>deterministic_grid_not_probability</x:v>
      </x:c>
    </x:row>
    <x:row r="4159">
      <x:c r="A4159" t="str">
        <x:v>state</x:v>
      </x:c>
      <x:c r="B4159" t="str">
        <x:v>calls_per_site</x:v>
      </x:c>
      <x:c r="C4159" t="str">
        <x:v>odds_ratio</x:v>
      </x:c>
      <x:c r="D4159" t="n">
        <x:v>11.666666666666666</x:v>
      </x:c>
      <x:c r="E4159" t="n">
        <x:v>0.35</x:v>
      </x:c>
      <x:c r="F4159" t="n">
        <x:v>0</x:v>
      </x:c>
      <x:c r="G4159" t="n">
        <x:v>598609.7596937735</x:v>
      </x:c>
      <x:c r="H4159" t="n">
        <x:v>865385.6515319231</x:v>
      </x:c>
      <x:c r="I4159" t="n">
        <x:v>583365.4230173077</x:v>
      </x:c>
      <x:c r="J4159" t="n">
        <x:v>907307.5773922037</x:v>
      </x:c>
      <x:c r="K4159" t="str">
        <x:v>obsbot</x:v>
      </x:c>
      <x:c r="L4159" t="str">
        <x:v>panda</x:v>
      </x:c>
      <x:c r="M4159" t="n">
        <x:v>41921.92586028064</x:v>
      </x:c>
      <x:c r="N4159" t="str">
        <x:v>deterministic_grid_not_probability</x:v>
      </x:c>
    </x:row>
    <x:row r="4160">
      <x:c r="A4160" t="str">
        <x:v>state</x:v>
      </x:c>
      <x:c r="B4160" t="str">
        <x:v>calls_per_site</x:v>
      </x:c>
      <x:c r="C4160" t="str">
        <x:v>odds_ratio</x:v>
      </x:c>
      <x:c r="D4160" t="n">
        <x:v>11.666666666666666</x:v>
      </x:c>
      <x:c r="E4160" t="n">
        <x:v>0.38166666666666665</x:v>
      </x:c>
      <x:c r="F4160" t="n">
        <x:v>0</x:v>
      </x:c>
      <x:c r="G4160" t="n">
        <x:v>510054.8971629464</x:v>
      </x:c>
      <x:c r="H4160" t="n">
        <x:v>776830.789001096</x:v>
      </x:c>
      <x:c r="I4160" t="n">
        <x:v>494810.5604864806</x:v>
      </x:c>
      <x:c r="J4160" t="n">
        <x:v>818752.7148613767</x:v>
      </x:c>
      <x:c r="K4160" t="str">
        <x:v>obsbot</x:v>
      </x:c>
      <x:c r="L4160" t="str">
        <x:v>panda</x:v>
      </x:c>
      <x:c r="M4160" t="n">
        <x:v>41921.92586028064</x:v>
      </x:c>
      <x:c r="N4160" t="str">
        <x:v>deterministic_grid_not_probability</x:v>
      </x:c>
    </x:row>
    <x:row r="4161">
      <x:c r="A4161" t="str">
        <x:v>state</x:v>
      </x:c>
      <x:c r="B4161" t="str">
        <x:v>calls_per_site</x:v>
      </x:c>
      <x:c r="C4161" t="str">
        <x:v>odds_ratio</x:v>
      </x:c>
      <x:c r="D4161" t="n">
        <x:v>11.666666666666666</x:v>
      </x:c>
      <x:c r="E4161" t="n">
        <x:v>0.41333333333333333</x:v>
      </x:c>
      <x:c r="F4161" t="n">
        <x:v>0</x:v>
      </x:c>
      <x:c r="G4161" t="n">
        <x:v>426414.727847673</x:v>
      </x:c>
      <x:c r="H4161" t="n">
        <x:v>693190.6196858226</x:v>
      </x:c>
      <x:c r="I4161" t="n">
        <x:v>411170.3911712072</x:v>
      </x:c>
      <x:c r="J4161" t="n">
        <x:v>735112.5455461033</x:v>
      </x:c>
      <x:c r="K4161" t="str">
        <x:v>obsbot</x:v>
      </x:c>
      <x:c r="L4161" t="str">
        <x:v>panda</x:v>
      </x:c>
      <x:c r="M4161" t="n">
        <x:v>41921.92586028064</x:v>
      </x:c>
      <x:c r="N4161" t="str">
        <x:v>deterministic_grid_not_probability</x:v>
      </x:c>
    </x:row>
    <x:row r="4162">
      <x:c r="A4162" t="str">
        <x:v>state</x:v>
      </x:c>
      <x:c r="B4162" t="str">
        <x:v>calls_per_site</x:v>
      </x:c>
      <x:c r="C4162" t="str">
        <x:v>odds_ratio</x:v>
      </x:c>
      <x:c r="D4162" t="n">
        <x:v>11.666666666666666</x:v>
      </x:c>
      <x:c r="E4162" t="n">
        <x:v>0.44499999999999995</x:v>
      </x:c>
      <x:c r="F4162" t="n">
        <x:v>0</x:v>
      </x:c>
      <x:c r="G4162" t="n">
        <x:v>347246.8628592903</x:v>
      </x:c>
      <x:c r="H4162" t="n">
        <x:v>614022.75469744</x:v>
      </x:c>
      <x:c r="I4162" t="n">
        <x:v>332002.5261828245</x:v>
      </x:c>
      <x:c r="J4162" t="n">
        <x:v>655944.6805577206</x:v>
      </x:c>
      <x:c r="K4162" t="str">
        <x:v>obsbot</x:v>
      </x:c>
      <x:c r="L4162" t="str">
        <x:v>panda</x:v>
      </x:c>
      <x:c r="M4162" t="n">
        <x:v>41921.92586028064</x:v>
      </x:c>
      <x:c r="N4162" t="str">
        <x:v>deterministic_grid_not_probability</x:v>
      </x:c>
    </x:row>
    <x:row r="4163">
      <x:c r="A4163" t="str">
        <x:v>state</x:v>
      </x:c>
      <x:c r="B4163" t="str">
        <x:v>calls_per_site</x:v>
      </x:c>
      <x:c r="C4163" t="str">
        <x:v>odds_ratio</x:v>
      </x:c>
      <x:c r="D4163" t="n">
        <x:v>11.666666666666666</x:v>
      </x:c>
      <x:c r="E4163" t="n">
        <x:v>0.4766666666666667</x:v>
      </x:c>
      <x:c r="F4163" t="n">
        <x:v>0</x:v>
      </x:c>
      <x:c r="G4163" t="n">
        <x:v>272162.70101686765</x:v>
      </x:c>
      <x:c r="H4163" t="n">
        <x:v>538938.5928550173</x:v>
      </x:c>
      <x:c r="I4163" t="n">
        <x:v>256918.36434040184</x:v>
      </x:c>
      <x:c r="J4163" t="n">
        <x:v>580860.518715298</x:v>
      </x:c>
      <x:c r="K4163" t="str">
        <x:v>obsbot</x:v>
      </x:c>
      <x:c r="L4163" t="str">
        <x:v>panda</x:v>
      </x:c>
      <x:c r="M4163" t="n">
        <x:v>41921.92586028075</x:v>
      </x:c>
      <x:c r="N4163" t="str">
        <x:v>deterministic_grid_not_probability</x:v>
      </x:c>
    </x:row>
    <x:row r="4164">
      <x:c r="A4164" t="str">
        <x:v>state</x:v>
      </x:c>
      <x:c r="B4164" t="str">
        <x:v>calls_per_site</x:v>
      </x:c>
      <x:c r="C4164" t="str">
        <x:v>odds_ratio</x:v>
      </x:c>
      <x:c r="D4164" t="n">
        <x:v>11.666666666666666</x:v>
      </x:c>
      <x:c r="E4164" t="n">
        <x:v>0.5083333333333333</x:v>
      </x:c>
      <x:c r="F4164" t="n">
        <x:v>0</x:v>
      </x:c>
      <x:c r="G4164" t="n">
        <x:v>200819.36952368263</x:v>
      </x:c>
      <x:c r="H4164" t="n">
        <x:v>467595.26136183226</x:v>
      </x:c>
      <x:c r="I4164" t="n">
        <x:v>185575.03284721682</x:v>
      </x:c>
      <x:c r="J4164" t="n">
        <x:v>509517.18722211296</x:v>
      </x:c>
      <x:c r="K4164" t="str">
        <x:v>obsbot</x:v>
      </x:c>
      <x:c r="L4164" t="str">
        <x:v>panda</x:v>
      </x:c>
      <x:c r="M4164" t="n">
        <x:v>41921.925860280695</x:v>
      </x:c>
      <x:c r="N4164" t="str">
        <x:v>deterministic_grid_not_probability</x:v>
      </x:c>
    </x:row>
    <x:row r="4165">
      <x:c r="A4165" t="str">
        <x:v>state</x:v>
      </x:c>
      <x:c r="B4165" t="str">
        <x:v>calls_per_site</x:v>
      </x:c>
      <x:c r="C4165" t="str">
        <x:v>odds_ratio</x:v>
      </x:c>
      <x:c r="D4165" t="n">
        <x:v>11.666666666666666</x:v>
      </x:c>
      <x:c r="E4165" t="n">
        <x:v>0.54</x:v>
      </x:c>
      <x:c r="F4165" t="n">
        <x:v>0</x:v>
      </x:c>
      <x:c r="G4165" t="n">
        <x:v>132913.07960948034</x:v>
      </x:c>
      <x:c r="H4165" t="n">
        <x:v>399688.97144762997</x:v>
      </x:c>
      <x:c r="I4165" t="n">
        <x:v>117668.74293301452</x:v>
      </x:c>
      <x:c r="J4165" t="n">
        <x:v>441610.89730791067</x:v>
      </x:c>
      <x:c r="K4165" t="str">
        <x:v>obsbot</x:v>
      </x:c>
      <x:c r="L4165" t="str">
        <x:v>panda</x:v>
      </x:c>
      <x:c r="M4165" t="n">
        <x:v>41921.925860280695</x:v>
      </x:c>
      <x:c r="N4165" t="str">
        <x:v>deterministic_grid_not_probability</x:v>
      </x:c>
    </x:row>
    <x:row r="4166">
      <x:c r="A4166" t="str">
        <x:v>state</x:v>
      </x:c>
      <x:c r="B4166" t="str">
        <x:v>calls_per_site</x:v>
      </x:c>
      <x:c r="C4166" t="str">
        <x:v>odds_ratio</x:v>
      </x:c>
      <x:c r="D4166" t="n">
        <x:v>11.666666666666666</x:v>
      </x:c>
      <x:c r="E4166" t="n">
        <x:v>0.5716666666666667</x:v>
      </x:c>
      <x:c r="F4166" t="n">
        <x:v>0</x:v>
      </x:c>
      <x:c r="G4166" t="n">
        <x:v>68173.61496619298</x:v>
      </x:c>
      <x:c r="H4166" t="n">
        <x:v>334949.5068043426</x:v>
      </x:c>
      <x:c r="I4166" t="n">
        <x:v>52929.27828972717</x:v>
      </x:c>
      <x:c r="J4166" t="n">
        <x:v>376871.4326646233</x:v>
      </x:c>
      <x:c r="K4166" t="str">
        <x:v>obsbot</x:v>
      </x:c>
      <x:c r="L4166" t="str">
        <x:v>panda</x:v>
      </x:c>
      <x:c r="M4166" t="n">
        <x:v>41921.925860280695</x:v>
      </x:c>
      <x:c r="N4166" t="str">
        <x:v>deterministic_grid_not_probability</x:v>
      </x:c>
    </x:row>
    <x:row r="4167">
      <x:c r="A4167" t="str">
        <x:v>state</x:v>
      </x:c>
      <x:c r="B4167" t="str">
        <x:v>calls_per_site</x:v>
      </x:c>
      <x:c r="C4167" t="str">
        <x:v>odds_ratio</x:v>
      </x:c>
      <x:c r="D4167" t="n">
        <x:v>11.666666666666666</x:v>
      </x:c>
      <x:c r="E4167" t="n">
        <x:v>0.6033333333333333</x:v>
      </x:c>
      <x:c r="F4167" t="n">
        <x:v>0</x:v>
      </x:c>
      <x:c r="G4167" t="n">
        <x:v>6359.733380716061</x:v>
      </x:c>
      <x:c r="H4167" t="n">
        <x:v>273135.6252188657</x:v>
      </x:c>
      <x:c r="I4167" t="n">
        <x:v>-8884.603295749752</x:v>
      </x:c>
      <x:c r="J4167" t="n">
        <x:v>315057.5510791464</x:v>
      </x:c>
      <x:c r="K4167" t="str">
        <x:v>obsbot</x:v>
      </x:c>
      <x:c r="L4167" t="str">
        <x:v>panda</x:v>
      </x:c>
      <x:c r="M4167" t="n">
        <x:v>41921.925860280695</x:v>
      </x:c>
      <x:c r="N4167" t="str">
        <x:v>deterministic_grid_not_probability</x:v>
      </x:c>
    </x:row>
    <x:row r="4168">
      <x:c r="A4168" t="str">
        <x:v>state</x:v>
      </x:c>
      <x:c r="B4168" t="str">
        <x:v>calls_per_site</x:v>
      </x:c>
      <x:c r="C4168" t="str">
        <x:v>odds_ratio</x:v>
      </x:c>
      <x:c r="D4168" t="n">
        <x:v>11.666666666666666</x:v>
      </x:c>
      <x:c r="E4168" t="n">
        <x:v>0.635</x:v>
      </x:c>
      <x:c r="F4168" t="n">
        <x:v>0</x:v>
      </x:c>
      <x:c r="G4168" t="n">
        <x:v>-52744.69065078301</x:v>
      </x:c>
      <x:c r="H4168" t="n">
        <x:v>214031.20118736662</x:v>
      </x:c>
      <x:c r="I4168" t="n">
        <x:v>-67989.02732724883</x:v>
      </x:c>
      <x:c r="J4168" t="n">
        <x:v>255953.12704764731</x:v>
      </x:c>
      <x:c r="K4168" t="str">
        <x:v>obsbot</x:v>
      </x:c>
      <x:c r="L4168" t="str">
        <x:v>panda</x:v>
      </x:c>
      <x:c r="M4168" t="n">
        <x:v>41921.925860280695</x:v>
      </x:c>
      <x:c r="N4168" t="str">
        <x:v>deterministic_grid_not_probability</x:v>
      </x:c>
    </x:row>
    <x:row r="4169">
      <x:c r="A4169" t="str">
        <x:v>state</x:v>
      </x:c>
      <x:c r="B4169" t="str">
        <x:v>calls_per_site</x:v>
      </x:c>
      <x:c r="C4169" t="str">
        <x:v>odds_ratio</x:v>
      </x:c>
      <x:c r="D4169" t="n">
        <x:v>11.666666666666666</x:v>
      </x:c>
      <x:c r="E4169" t="n">
        <x:v>0.6666666666666667</x:v>
      </x:c>
      <x:c r="F4169" t="n">
        <x:v>0</x:v>
      </x:c>
      <x:c r="G4169" t="n">
        <x:v>-109333.91836425813</x:v>
      </x:c>
      <x:c r="H4169" t="n">
        <x:v>157441.9734738915</x:v>
      </x:c>
      <x:c r="I4169" t="n">
        <x:v>-124578.25504072395</x:v>
      </x:c>
      <x:c r="J4169" t="n">
        <x:v>199363.8993341722</x:v>
      </x:c>
      <x:c r="K4169" t="str">
        <x:v>obsbot</x:v>
      </x:c>
      <x:c r="L4169" t="str">
        <x:v>panda</x:v>
      </x:c>
      <x:c r="M4169" t="n">
        <x:v>41921.925860280695</x:v>
      </x:c>
      <x:c r="N4169" t="str">
        <x:v>deterministic_grid_not_probability</x:v>
      </x:c>
    </x:row>
    <x:row r="4170">
      <x:c r="A4170" t="str">
        <x:v>state</x:v>
      </x:c>
      <x:c r="B4170" t="str">
        <x:v>calls_per_site</x:v>
      </x:c>
      <x:c r="C4170" t="str">
        <x:v>odds_ratio</x:v>
      </x:c>
      <x:c r="D4170" t="n">
        <x:v>11.666666666666666</x:v>
      </x:c>
      <x:c r="E4170" t="n">
        <x:v>0.6983333333333334</x:v>
      </x:c>
      <x:c r="F4170" t="n">
        <x:v>0</x:v>
      </x:c>
      <x:c r="G4170" t="n">
        <x:v>-163583.10241839354</x:v>
      </x:c>
      <x:c r="H4170" t="n">
        <x:v>103192.7894197561</x:v>
      </x:c>
      <x:c r="I4170" t="n">
        <x:v>-178827.43909485935</x:v>
      </x:c>
      <x:c r="J4170" t="n">
        <x:v>145114.7152800368</x:v>
      </x:c>
      <x:c r="K4170" t="str">
        <x:v>obsbot</x:v>
      </x:c>
      <x:c r="L4170" t="str">
        <x:v>panda</x:v>
      </x:c>
      <x:c r="M4170" t="n">
        <x:v>41921.925860280695</x:v>
      </x:c>
      <x:c r="N4170" t="str">
        <x:v>deterministic_grid_not_probability</x:v>
      </x:c>
    </x:row>
    <x:row r="4171">
      <x:c r="A4171" t="str">
        <x:v>state</x:v>
      </x:c>
      <x:c r="B4171" t="str">
        <x:v>calls_per_site</x:v>
      </x:c>
      <x:c r="C4171" t="str">
        <x:v>odds_ratio</x:v>
      </x:c>
      <x:c r="D4171" t="n">
        <x:v>11.666666666666666</x:v>
      </x:c>
      <x:c r="E4171" t="n">
        <x:v>0.73</x:v>
      </x:c>
      <x:c r="F4171" t="n">
        <x:v>0</x:v>
      </x:c>
      <x:c r="G4171" t="n">
        <x:v>-215650.6324382954</x:v>
      </x:c>
      <x:c r="H4171" t="n">
        <x:v>51125.25939985423</x:v>
      </x:c>
      <x:c r="I4171" t="n">
        <x:v>-230894.96911476122</x:v>
      </x:c>
      <x:c r="J4171" t="n">
        <x:v>93047.18526013492</x:v>
      </x:c>
      <x:c r="K4171" t="str">
        <x:v>obsbot</x:v>
      </x:c>
      <x:c r="L4171" t="str">
        <x:v>panda</x:v>
      </x:c>
      <x:c r="M4171" t="n">
        <x:v>41921.925860280695</x:v>
      </x:c>
      <x:c r="N4171" t="str">
        <x:v>deterministic_grid_not_probability</x:v>
      </x:c>
    </x:row>
    <x:row r="4172">
      <x:c r="A4172" t="str">
        <x:v>state</x:v>
      </x:c>
      <x:c r="B4172" t="str">
        <x:v>calls_per_site</x:v>
      </x:c>
      <x:c r="C4172" t="str">
        <x:v>odds_ratio</x:v>
      </x:c>
      <x:c r="D4172" t="n">
        <x:v>11.666666666666666</x:v>
      </x:c>
      <x:c r="E4172" t="n">
        <x:v>0.7616666666666667</x:v>
      </x:c>
      <x:c r="F4172" t="n">
        <x:v>0</x:v>
      </x:c>
      <x:c r="G4172" t="n">
        <x:v>-265680.1401574779</x:v>
      </x:c>
      <x:c r="H4172" t="n">
        <x:v>1095.7516806717613</x:v>
      </x:c>
      <x:c r="I4172" t="n">
        <x:v>-280924.4768339437</x:v>
      </x:c>
      <x:c r="J4172" t="n">
        <x:v>43017.677540952456</x:v>
      </x:c>
      <x:c r="K4172" t="str">
        <x:v>obsbot</x:v>
      </x:c>
      <x:c r="L4172" t="str">
        <x:v>panda</x:v>
      </x:c>
      <x:c r="M4172" t="n">
        <x:v>41921.925860280695</x:v>
      </x:c>
      <x:c r="N4172" t="str">
        <x:v>deterministic_grid_not_probability</x:v>
      </x:c>
    </x:row>
    <x:row r="4173">
      <x:c r="A4173" t="str">
        <x:v>state</x:v>
      </x:c>
      <x:c r="B4173" t="str">
        <x:v>calls_per_site</x:v>
      </x:c>
      <x:c r="C4173" t="str">
        <x:v>odds_ratio</x:v>
      </x:c>
      <x:c r="D4173" t="n">
        <x:v>11.666666666666666</x:v>
      </x:c>
      <x:c r="E4173" t="n">
        <x:v>0.7933333333333333</x:v>
      </x:c>
      <x:c r="F4173" t="n">
        <x:v>0</x:v>
      </x:c>
      <x:c r="G4173" t="n">
        <x:v>-313802.2206509395</x:v>
      </x:c>
      <x:c r="H4173" t="n">
        <x:v>-47026.32881278987</x:v>
      </x:c>
      <x:c r="I4173" t="n">
        <x:v>-329046.5573274053</x:v>
      </x:c>
      <x:c r="J4173" t="n">
        <x:v>-5104.4029525091755</x:v>
      </x:c>
      <x:c r="K4173" t="str">
        <x:v>telephone</x:v>
      </x:c>
      <x:c r="L4173" t="str">
        <x:v>obsbot</x:v>
      </x:c>
      <x:c r="M4173" t="n">
        <x:v>5104.4029525091755</x:v>
      </x:c>
      <x:c r="N4173" t="str">
        <x:v>deterministic_grid_not_probability</x:v>
      </x:c>
    </x:row>
    <x:row r="4174">
      <x:c r="A4174" t="str">
        <x:v>state</x:v>
      </x:c>
      <x:c r="B4174" t="str">
        <x:v>calls_per_site</x:v>
      </x:c>
      <x:c r="C4174" t="str">
        <x:v>odds_ratio</x:v>
      </x:c>
      <x:c r="D4174" t="n">
        <x:v>11.666666666666666</x:v>
      </x:c>
      <x:c r="E4174" t="n">
        <x:v>0.825</x:v>
      </x:c>
      <x:c r="F4174" t="n">
        <x:v>0</x:v>
      </x:c>
      <x:c r="G4174" t="n">
        <x:v>-360135.91566856735</x:v>
      </x:c>
      <x:c r="H4174" t="n">
        <x:v>-93360.02383041772</x:v>
      </x:c>
      <x:c r="I4174" t="n">
        <x:v>-375380.25234503316</x:v>
      </x:c>
      <x:c r="J4174" t="n">
        <x:v>-51438.09797013702</x:v>
      </x:c>
      <x:c r="K4174" t="str">
        <x:v>telephone</x:v>
      </x:c>
      <x:c r="L4174" t="str">
        <x:v>obsbot</x:v>
      </x:c>
      <x:c r="M4174" t="n">
        <x:v>51438.09797013702</x:v>
      </x:c>
      <x:c r="N4174" t="str">
        <x:v>deterministic_grid_not_probability</x:v>
      </x:c>
    </x:row>
    <x:row r="4175">
      <x:c r="A4175" t="str">
        <x:v>state</x:v>
      </x:c>
      <x:c r="B4175" t="str">
        <x:v>calls_per_site</x:v>
      </x:c>
      <x:c r="C4175" t="str">
        <x:v>odds_ratio</x:v>
      </x:c>
      <x:c r="D4175" t="n">
        <x:v>11.666666666666666</x:v>
      </x:c>
      <x:c r="E4175" t="n">
        <x:v>0.8566666666666667</x:v>
      </x:c>
      <x:c r="F4175" t="n">
        <x:v>0</x:v>
      </x:c>
      <x:c r="G4175" t="n">
        <x:v>-404789.99673499924</x:v>
      </x:c>
      <x:c r="H4175" t="n">
        <x:v>-138014.10489684957</x:v>
      </x:c>
      <x:c r="I4175" t="n">
        <x:v>-420034.33341146505</x:v>
      </x:c>
      <x:c r="J4175" t="n">
        <x:v>-96092.17903656888</x:v>
      </x:c>
      <x:c r="K4175" t="str">
        <x:v>telephone</x:v>
      </x:c>
      <x:c r="L4175" t="str">
        <x:v>obsbot</x:v>
      </x:c>
      <x:c r="M4175" t="n">
        <x:v>96092.17903656888</x:v>
      </x:c>
      <x:c r="N4175" t="str">
        <x:v>deterministic_grid_not_probability</x:v>
      </x:c>
    </x:row>
    <x:row r="4176">
      <x:c r="A4176" t="str">
        <x:v>state</x:v>
      </x:c>
      <x:c r="B4176" t="str">
        <x:v>calls_per_site</x:v>
      </x:c>
      <x:c r="C4176" t="str">
        <x:v>odds_ratio</x:v>
      </x:c>
      <x:c r="D4176" t="n">
        <x:v>11.666666666666666</x:v>
      </x:c>
      <x:c r="E4176" t="n">
        <x:v>0.8883333333333333</x:v>
      </x:c>
      <x:c r="F4176" t="n">
        <x:v>0</x:v>
      </x:c>
      <x:c r="G4176" t="n">
        <x:v>-447864.0790045158</x:v>
      </x:c>
      <x:c r="H4176" t="n">
        <x:v>-181088.18716636617</x:v>
      </x:c>
      <x:c r="I4176" t="n">
        <x:v>-463108.4156809816</x:v>
      </x:c>
      <x:c r="J4176" t="n">
        <x:v>-139166.26130608548</x:v>
      </x:c>
      <x:c r="K4176" t="str">
        <x:v>telephone</x:v>
      </x:c>
      <x:c r="L4176" t="str">
        <x:v>obsbot</x:v>
      </x:c>
      <x:c r="M4176" t="n">
        <x:v>139166.26130608548</x:v>
      </x:c>
      <x:c r="N4176" t="str">
        <x:v>deterministic_grid_not_probability</x:v>
      </x:c>
    </x:row>
    <x:row r="4177">
      <x:c r="A4177" t="str">
        <x:v>state</x:v>
      </x:c>
      <x:c r="B4177" t="str">
        <x:v>calls_per_site</x:v>
      </x:c>
      <x:c r="C4177" t="str">
        <x:v>odds_ratio</x:v>
      </x:c>
      <x:c r="D4177" t="n">
        <x:v>11.666666666666666</x:v>
      </x:c>
      <x:c r="E4177" t="n">
        <x:v>0.92</x:v>
      </x:c>
      <x:c r="F4177" t="n">
        <x:v>0</x:v>
      </x:c>
      <x:c r="G4177" t="n">
        <x:v>-489449.59148596914</x:v>
      </x:c>
      <x:c r="H4177" t="n">
        <x:v>-222673.6996478195</x:v>
      </x:c>
      <x:c r="I4177" t="n">
        <x:v>-504693.92816243495</x:v>
      </x:c>
      <x:c r="J4177" t="n">
        <x:v>-180751.7737875388</x:v>
      </x:c>
      <x:c r="K4177" t="str">
        <x:v>telephone</x:v>
      </x:c>
      <x:c r="L4177" t="str">
        <x:v>obsbot</x:v>
      </x:c>
      <x:c r="M4177" t="n">
        <x:v>180751.7737875388</x:v>
      </x:c>
      <x:c r="N4177" t="str">
        <x:v>deterministic_grid_not_probability</x:v>
      </x:c>
    </x:row>
    <x:row r="4178">
      <x:c r="A4178" t="str">
        <x:v>state</x:v>
      </x:c>
      <x:c r="B4178" t="str">
        <x:v>calls_per_site</x:v>
      </x:c>
      <x:c r="C4178" t="str">
        <x:v>odds_ratio</x:v>
      </x:c>
      <x:c r="D4178" t="n">
        <x:v>11.666666666666666</x:v>
      </x:c>
      <x:c r="E4178" t="n">
        <x:v>0.9516666666666667</x:v>
      </x:c>
      <x:c r="F4178" t="n">
        <x:v>0</x:v>
      </x:c>
      <x:c r="G4178" t="n">
        <x:v>-529630.6249061506</x:v>
      </x:c>
      <x:c r="H4178" t="n">
        <x:v>-262854.733068001</x:v>
      </x:c>
      <x:c r="I4178" t="n">
        <x:v>-544874.9615826164</x:v>
      </x:c>
      <x:c r="J4178" t="n">
        <x:v>-220932.8072077203</x:v>
      </x:c>
      <x:c r="K4178" t="str">
        <x:v>telephone</x:v>
      </x:c>
      <x:c r="L4178" t="str">
        <x:v>obsbot</x:v>
      </x:c>
      <x:c r="M4178" t="n">
        <x:v>220932.8072077203</x:v>
      </x:c>
      <x:c r="N4178" t="str">
        <x:v>deterministic_grid_not_probability</x:v>
      </x:c>
    </x:row>
    <x:row r="4179">
      <x:c r="A4179" t="str">
        <x:v>state</x:v>
      </x:c>
      <x:c r="B4179" t="str">
        <x:v>calls_per_site</x:v>
      </x:c>
      <x:c r="C4179" t="str">
        <x:v>odds_ratio</x:v>
      </x:c>
      <x:c r="D4179" t="n">
        <x:v>11.666666666666666</x:v>
      </x:c>
      <x:c r="E4179" t="n">
        <x:v>0.9833333333333334</x:v>
      </x:c>
      <x:c r="F4179" t="n">
        <x:v>0</x:v>
      </x:c>
      <x:c r="G4179" t="n">
        <x:v>-568484.6749467502</x:v>
      </x:c>
      <x:c r="H4179" t="n">
        <x:v>-301708.7831086006</x:v>
      </x:c>
      <x:c r="I4179" t="n">
        <x:v>-583729.011623216</x:v>
      </x:c>
      <x:c r="J4179" t="n">
        <x:v>-259786.8572483199</x:v>
      </x:c>
      <x:c r="K4179" t="str">
        <x:v>telephone</x:v>
      </x:c>
      <x:c r="L4179" t="str">
        <x:v>obsbot</x:v>
      </x:c>
      <x:c r="M4179" t="n">
        <x:v>259786.8572483199</x:v>
      </x:c>
      <x:c r="N4179" t="str">
        <x:v>deterministic_grid_not_probability</x:v>
      </x:c>
    </x:row>
    <x:row r="4180">
      <x:c r="A4180" t="str">
        <x:v>state</x:v>
      </x:c>
      <x:c r="B4180" t="str">
        <x:v>calls_per_site</x:v>
      </x:c>
      <x:c r="C4180" t="str">
        <x:v>odds_ratio</x:v>
      </x:c>
      <x:c r="D4180" t="n">
        <x:v>11.666666666666666</x:v>
      </x:c>
      <x:c r="E4180" t="n">
        <x:v>1.0150000000000001</x:v>
      </x:c>
      <x:c r="F4180" t="n">
        <x:v>0</x:v>
      </x:c>
      <x:c r="G4180" t="n">
        <x:v>-608462.3976032299</x:v>
      </x:c>
      <x:c r="H4180" t="n">
        <x:v>-341686.50576508016</x:v>
      </x:c>
      <x:c r="I4180" t="n">
        <x:v>-623706.7342796957</x:v>
      </x:c>
      <x:c r="J4180" t="n">
        <x:v>-299764.57990479947</x:v>
      </x:c>
      <x:c r="K4180" t="str">
        <x:v>telephone</x:v>
      </x:c>
      <x:c r="L4180" t="str">
        <x:v>obsbot</x:v>
      </x:c>
      <x:c r="M4180" t="n">
        <x:v>299764.57990479947</x:v>
      </x:c>
      <x:c r="N4180" t="str">
        <x:v>deterministic_grid_not_probability</x:v>
      </x:c>
    </x:row>
    <x:row r="4181">
      <x:c r="A4181" t="str">
        <x:v>state</x:v>
      </x:c>
      <x:c r="B4181" t="str">
        <x:v>calls_per_site</x:v>
      </x:c>
      <x:c r="C4181" t="str">
        <x:v>odds_ratio</x:v>
      </x:c>
      <x:c r="D4181" t="n">
        <x:v>11.666666666666666</x:v>
      </x:c>
      <x:c r="E4181" t="n">
        <x:v>1.0466666666666669</x:v>
      </x:c>
      <x:c r="F4181" t="n">
        <x:v>0</x:v>
      </x:c>
      <x:c r="G4181" t="n">
        <x:v>-649777.3796221196</x:v>
      </x:c>
      <x:c r="H4181" t="n">
        <x:v>-383001.48778396996</x:v>
      </x:c>
      <x:c r="I4181" t="n">
        <x:v>-665021.7162985854</x:v>
      </x:c>
      <x:c r="J4181" t="n">
        <x:v>-341079.5619236892</x:v>
      </x:c>
      <x:c r="K4181" t="str">
        <x:v>telephone</x:v>
      </x:c>
      <x:c r="L4181" t="str">
        <x:v>obsbot</x:v>
      </x:c>
      <x:c r="M4181" t="n">
        <x:v>341079.5619236892</x:v>
      </x:c>
      <x:c r="N4181" t="str">
        <x:v>deterministic_grid_not_probability</x:v>
      </x:c>
    </x:row>
    <x:row r="4182">
      <x:c r="A4182" t="str">
        <x:v>state</x:v>
      </x:c>
      <x:c r="B4182" t="str">
        <x:v>calls_per_site</x:v>
      </x:c>
      <x:c r="C4182" t="str">
        <x:v>odds_ratio</x:v>
      </x:c>
      <x:c r="D4182" t="n">
        <x:v>11.666666666666666</x:v>
      </x:c>
      <x:c r="E4182" t="n">
        <x:v>1.0783333333333334</x:v>
      </x:c>
      <x:c r="F4182" t="n">
        <x:v>0</x:v>
      </x:c>
      <x:c r="G4182" t="n">
        <x:v>-689812.4855113018</x:v>
      </x:c>
      <x:c r="H4182" t="n">
        <x:v>-423036.5936731522</x:v>
      </x:c>
      <x:c r="I4182" t="n">
        <x:v>-705056.8221877676</x:v>
      </x:c>
      <x:c r="J4182" t="n">
        <x:v>-381114.6678128715</x:v>
      </x:c>
      <x:c r="K4182" t="str">
        <x:v>telephone</x:v>
      </x:c>
      <x:c r="L4182" t="str">
        <x:v>obsbot</x:v>
      </x:c>
      <x:c r="M4182" t="n">
        <x:v>381114.6678128715</x:v>
      </x:c>
      <x:c r="N4182" t="str">
        <x:v>deterministic_grid_not_probability</x:v>
      </x:c>
    </x:row>
    <x:row r="4183">
      <x:c r="A4183" t="str">
        <x:v>state</x:v>
      </x:c>
      <x:c r="B4183" t="str">
        <x:v>calls_per_site</x:v>
      </x:c>
      <x:c r="C4183" t="str">
        <x:v>odds_ratio</x:v>
      </x:c>
      <x:c r="D4183" t="n">
        <x:v>11.666666666666666</x:v>
      </x:c>
      <x:c r="E4183" t="n">
        <x:v>1.1099999999999999</x:v>
      </x:c>
      <x:c r="F4183" t="n">
        <x:v>0</x:v>
      </x:c>
      <x:c r="G4183" t="n">
        <x:v>-728632.3136645948</x:v>
      </x:c>
      <x:c r="H4183" t="n">
        <x:v>-461856.42182644515</x:v>
      </x:c>
      <x:c r="I4183" t="n">
        <x:v>-743876.6503410606</x:v>
      </x:c>
      <x:c r="J4183" t="n">
        <x:v>-419934.4959661645</x:v>
      </x:c>
      <x:c r="K4183" t="str">
        <x:v>telephone</x:v>
      </x:c>
      <x:c r="L4183" t="str">
        <x:v>obsbot</x:v>
      </x:c>
      <x:c r="M4183" t="n">
        <x:v>419934.4959661645</x:v>
      </x:c>
      <x:c r="N4183" t="str">
        <x:v>deterministic_grid_not_probability</x:v>
      </x:c>
    </x:row>
    <x:row r="4184">
      <x:c r="A4184" t="str">
        <x:v>state</x:v>
      </x:c>
      <x:c r="B4184" t="str">
        <x:v>calls_per_site</x:v>
      </x:c>
      <x:c r="C4184" t="str">
        <x:v>odds_ratio</x:v>
      </x:c>
      <x:c r="D4184" t="n">
        <x:v>11.666666666666666</x:v>
      </x:c>
      <x:c r="E4184" t="n">
        <x:v>1.1416666666666666</x:v>
      </x:c>
      <x:c r="F4184" t="n">
        <x:v>0</x:v>
      </x:c>
      <x:c r="G4184" t="n">
        <x:v>-766296.9199380106</x:v>
      </x:c>
      <x:c r="H4184" t="n">
        <x:v>-499521.02809986094</x:v>
      </x:c>
      <x:c r="I4184" t="n">
        <x:v>-781541.2566144764</x:v>
      </x:c>
      <x:c r="J4184" t="n">
        <x:v>-457599.10223958024</x:v>
      </x:c>
      <x:c r="K4184" t="str">
        <x:v>telephone</x:v>
      </x:c>
      <x:c r="L4184" t="str">
        <x:v>obsbot</x:v>
      </x:c>
      <x:c r="M4184" t="n">
        <x:v>457599.10223958024</x:v>
      </x:c>
      <x:c r="N4184" t="str">
        <x:v>deterministic_grid_not_probability</x:v>
      </x:c>
    </x:row>
    <x:row r="4185">
      <x:c r="A4185" t="str">
        <x:v>state</x:v>
      </x:c>
      <x:c r="B4185" t="str">
        <x:v>calls_per_site</x:v>
      </x:c>
      <x:c r="C4185" t="str">
        <x:v>odds_ratio</x:v>
      </x:c>
      <x:c r="D4185" t="n">
        <x:v>11.666666666666666</x:v>
      </x:c>
      <x:c r="E4185" t="n">
        <x:v>1.1733333333333333</x:v>
      </x:c>
      <x:c r="F4185" t="n">
        <x:v>0</x:v>
      </x:c>
      <x:c r="G4185" t="n">
        <x:v>-802862.2232957022</x:v>
      </x:c>
      <x:c r="H4185" t="n">
        <x:v>-536086.3314575526</x:v>
      </x:c>
      <x:c r="I4185" t="n">
        <x:v>-818106.5599721681</x:v>
      </x:c>
      <x:c r="J4185" t="n">
        <x:v>-494164.40559727186</x:v>
      </x:c>
      <x:c r="K4185" t="str">
        <x:v>telephone</x:v>
      </x:c>
      <x:c r="L4185" t="str">
        <x:v>obsbot</x:v>
      </x:c>
      <x:c r="M4185" t="n">
        <x:v>494164.40559727186</x:v>
      </x:c>
      <x:c r="N4185" t="str">
        <x:v>deterministic_grid_not_probability</x:v>
      </x:c>
    </x:row>
    <x:row r="4186">
      <x:c r="A4186" t="str">
        <x:v>state</x:v>
      </x:c>
      <x:c r="B4186" t="str">
        <x:v>calls_per_site</x:v>
      </x:c>
      <x:c r="C4186" t="str">
        <x:v>odds_ratio</x:v>
      </x:c>
      <x:c r="D4186" t="n">
        <x:v>11.666666666666666</x:v>
      </x:c>
      <x:c r="E4186" t="n">
        <x:v>1.205</x:v>
      </x:c>
      <x:c r="F4186" t="n">
        <x:v>0</x:v>
      </x:c>
      <x:c r="G4186" t="n">
        <x:v>-838380.3680146314</x:v>
      </x:c>
      <x:c r="H4186" t="n">
        <x:v>-571604.4761764818</x:v>
      </x:c>
      <x:c r="I4186" t="n">
        <x:v>-853624.7046910973</x:v>
      </x:c>
      <x:c r="J4186" t="n">
        <x:v>-529682.550316201</x:v>
      </x:c>
      <x:c r="K4186" t="str">
        <x:v>telephone</x:v>
      </x:c>
      <x:c r="L4186" t="str">
        <x:v>obsbot</x:v>
      </x:c>
      <x:c r="M4186" t="n">
        <x:v>529682.550316201</x:v>
      </x:c>
      <x:c r="N4186" t="str">
        <x:v>deterministic_grid_not_probability</x:v>
      </x:c>
    </x:row>
    <x:row r="4187">
      <x:c r="A4187" t="str">
        <x:v>state</x:v>
      </x:c>
      <x:c r="B4187" t="str">
        <x:v>calls_per_site</x:v>
      </x:c>
      <x:c r="C4187" t="str">
        <x:v>odds_ratio</x:v>
      </x:c>
      <x:c r="D4187" t="n">
        <x:v>11.666666666666666</x:v>
      </x:c>
      <x:c r="E4187" t="n">
        <x:v>1.2366666666666668</x:v>
      </x:c>
      <x:c r="F4187" t="n">
        <x:v>0</x:v>
      </x:c>
      <x:c r="G4187" t="n">
        <x:v>-872900.0478259376</x:v>
      </x:c>
      <x:c r="H4187" t="n">
        <x:v>-606124.155987788</x:v>
      </x:c>
      <x:c r="I4187" t="n">
        <x:v>-888144.3845024034</x:v>
      </x:c>
      <x:c r="J4187" t="n">
        <x:v>-564202.2301275074</x:v>
      </x:c>
      <x:c r="K4187" t="str">
        <x:v>telephone</x:v>
      </x:c>
      <x:c r="L4187" t="str">
        <x:v>obsbot</x:v>
      </x:c>
      <x:c r="M4187" t="n">
        <x:v>564202.2301275074</x:v>
      </x:c>
      <x:c r="N4187" t="str">
        <x:v>deterministic_grid_not_probability</x:v>
      </x:c>
    </x:row>
    <x:row r="4188">
      <x:c r="A4188" t="str">
        <x:v>state</x:v>
      </x:c>
      <x:c r="B4188" t="str">
        <x:v>calls_per_site</x:v>
      </x:c>
      <x:c r="C4188" t="str">
        <x:v>odds_ratio</x:v>
      </x:c>
      <x:c r="D4188" t="n">
        <x:v>11.666666666666666</x:v>
      </x:c>
      <x:c r="E4188" t="n">
        <x:v>1.2683333333333335</x:v>
      </x:c>
      <x:c r="F4188" t="n">
        <x:v>0</x:v>
      </x:c>
      <x:c r="G4188" t="n">
        <x:v>-906466.7966201747</x:v>
      </x:c>
      <x:c r="H4188" t="n">
        <x:v>-639690.904782025</x:v>
      </x:c>
      <x:c r="I4188" t="n">
        <x:v>-921711.1332966405</x:v>
      </x:c>
      <x:c r="J4188" t="n">
        <x:v>-597768.9789217443</x:v>
      </x:c>
      <x:c r="K4188" t="str">
        <x:v>telephone</x:v>
      </x:c>
      <x:c r="L4188" t="str">
        <x:v>obsbot</x:v>
      </x:c>
      <x:c r="M4188" t="n">
        <x:v>597768.9789217443</x:v>
      </x:c>
      <x:c r="N4188" t="str">
        <x:v>deterministic_grid_not_probability</x:v>
      </x:c>
    </x:row>
    <x:row r="4189">
      <x:c r="A4189" t="str">
        <x:v>state</x:v>
      </x:c>
      <x:c r="B4189" t="str">
        <x:v>calls_per_site</x:v>
      </x:c>
      <x:c r="C4189" t="str">
        <x:v>odds_ratio</x:v>
      </x:c>
      <x:c r="D4189" t="n">
        <x:v>11.666666666666666</x:v>
      </x:c>
      <x:c r="E4189" t="n">
        <x:v>1.3</x:v>
      </x:c>
      <x:c r="F4189" t="n">
        <x:v>0</x:v>
      </x:c>
      <x:c r="G4189" t="n">
        <x:v>-939123.2497088825</x:v>
      </x:c>
      <x:c r="H4189" t="n">
        <x:v>-672347.3578707329</x:v>
      </x:c>
      <x:c r="I4189" t="n">
        <x:v>-954367.5863853483</x:v>
      </x:c>
      <x:c r="J4189" t="n">
        <x:v>-630425.4320104523</x:v>
      </x:c>
      <x:c r="K4189" t="str">
        <x:v>telephone</x:v>
      </x:c>
      <x:c r="L4189" t="str">
        <x:v>obsbot</x:v>
      </x:c>
      <x:c r="M4189" t="n">
        <x:v>630425.4320104523</x:v>
      </x:c>
      <x:c r="N4189" t="str">
        <x:v>deterministic_grid_not_probability</x:v>
      </x:c>
    </x:row>
    <x:row r="4190">
      <x:c r="A4190" t="str">
        <x:v>state</x:v>
      </x:c>
      <x:c r="B4190" t="str">
        <x:v>calls_per_site</x:v>
      </x:c>
      <x:c r="C4190" t="str">
        <x:v>odds_ratio</x:v>
      </x:c>
      <x:c r="D4190" t="n">
        <x:v>12.333333333333332</x:v>
      </x:c>
      <x:c r="E4190" t="n">
        <x:v>0.35</x:v>
      </x:c>
      <x:c r="F4190" t="n">
        <x:v>0</x:v>
      </x:c>
      <x:c r="G4190" t="n">
        <x:v>661982.1788317305</x:v>
      </x:c>
      <x:c r="H4190" t="n">
        <x:v>928758.07066988</x:v>
      </x:c>
      <x:c r="I4190" t="n">
        <x:v>646737.8421552649</x:v>
      </x:c>
      <x:c r="J4190" t="n">
        <x:v>970679.9965301608</x:v>
      </x:c>
      <x:c r="K4190" t="str">
        <x:v>obsbot</x:v>
      </x:c>
      <x:c r="L4190" t="str">
        <x:v>panda</x:v>
      </x:c>
      <x:c r="M4190" t="n">
        <x:v>41921.92586028075</x:v>
      </x:c>
      <x:c r="N4190" t="str">
        <x:v>deterministic_grid_not_probability</x:v>
      </x:c>
    </x:row>
    <x:row r="4191">
      <x:c r="A4191" t="str">
        <x:v>state</x:v>
      </x:c>
      <x:c r="B4191" t="str">
        <x:v>calls_per_site</x:v>
      </x:c>
      <x:c r="C4191" t="str">
        <x:v>odds_ratio</x:v>
      </x:c>
      <x:c r="D4191" t="n">
        <x:v>12.333333333333332</x:v>
      </x:c>
      <x:c r="E4191" t="n">
        <x:v>0.38166666666666665</x:v>
      </x:c>
      <x:c r="F4191" t="n">
        <x:v>0</x:v>
      </x:c>
      <x:c r="G4191" t="n">
        <x:v>568367.0384419996</x:v>
      </x:c>
      <x:c r="H4191" t="n">
        <x:v>835142.9302801491</x:v>
      </x:c>
      <x:c r="I4191" t="n">
        <x:v>553122.701765534</x:v>
      </x:c>
      <x:c r="J4191" t="n">
        <x:v>877064.8561404299</x:v>
      </x:c>
      <x:c r="K4191" t="str">
        <x:v>obsbot</x:v>
      </x:c>
      <x:c r="L4191" t="str">
        <x:v>panda</x:v>
      </x:c>
      <x:c r="M4191" t="n">
        <x:v>41921.92586028075</x:v>
      </x:c>
      <x:c r="N4191" t="str">
        <x:v>deterministic_grid_not_probability</x:v>
      </x:c>
    </x:row>
    <x:row r="4192">
      <x:c r="A4192" t="str">
        <x:v>state</x:v>
      </x:c>
      <x:c r="B4192" t="str">
        <x:v>calls_per_site</x:v>
      </x:c>
      <x:c r="C4192" t="str">
        <x:v>odds_ratio</x:v>
      </x:c>
      <x:c r="D4192" t="n">
        <x:v>12.333333333333332</x:v>
      </x:c>
      <x:c r="E4192" t="n">
        <x:v>0.41333333333333333</x:v>
      </x:c>
      <x:c r="F4192" t="n">
        <x:v>0</x:v>
      </x:c>
      <x:c r="G4192" t="n">
        <x:v>479947.43088013865</x:v>
      </x:c>
      <x:c r="H4192" t="n">
        <x:v>746723.3227182882</x:v>
      </x:c>
      <x:c r="I4192" t="n">
        <x:v>464703.09420367307</x:v>
      </x:c>
      <x:c r="J4192" t="n">
        <x:v>788645.2485785689</x:v>
      </x:c>
      <x:c r="K4192" t="str">
        <x:v>obsbot</x:v>
      </x:c>
      <x:c r="L4192" t="str">
        <x:v>panda</x:v>
      </x:c>
      <x:c r="M4192" t="n">
        <x:v>41921.92586028075</x:v>
      </x:c>
      <x:c r="N4192" t="str">
        <x:v>deterministic_grid_not_probability</x:v>
      </x:c>
    </x:row>
    <x:row r="4193">
      <x:c r="A4193" t="str">
        <x:v>state</x:v>
      </x:c>
      <x:c r="B4193" t="str">
        <x:v>calls_per_site</x:v>
      </x:c>
      <x:c r="C4193" t="str">
        <x:v>odds_ratio</x:v>
      </x:c>
      <x:c r="D4193" t="n">
        <x:v>12.333333333333332</x:v>
      </x:c>
      <x:c r="E4193" t="n">
        <x:v>0.44499999999999995</x:v>
      </x:c>
      <x:c r="F4193" t="n">
        <x:v>0</x:v>
      </x:c>
      <x:c r="G4193" t="n">
        <x:v>396255.68789241987</x:v>
      </x:c>
      <x:c r="H4193" t="n">
        <x:v>663031.5797305694</x:v>
      </x:c>
      <x:c r="I4193" t="n">
        <x:v>381011.3512159543</x:v>
      </x:c>
      <x:c r="J4193" t="n">
        <x:v>704953.5055908501</x:v>
      </x:c>
      <x:c r="K4193" t="str">
        <x:v>obsbot</x:v>
      </x:c>
      <x:c r="L4193" t="str">
        <x:v>panda</x:v>
      </x:c>
      <x:c r="M4193" t="n">
        <x:v>41921.92586028075</x:v>
      </x:c>
      <x:c r="N4193" t="str">
        <x:v>deterministic_grid_not_probability</x:v>
      </x:c>
    </x:row>
    <x:row r="4194">
      <x:c r="A4194" t="str">
        <x:v>state</x:v>
      </x:c>
      <x:c r="B4194" t="str">
        <x:v>calls_per_site</x:v>
      </x:c>
      <x:c r="C4194" t="str">
        <x:v>odds_ratio</x:v>
      </x:c>
      <x:c r="D4194" t="n">
        <x:v>12.333333333333332</x:v>
      </x:c>
      <x:c r="E4194" t="n">
        <x:v>0.4766666666666667</x:v>
      </x:c>
      <x:c r="F4194" t="n">
        <x:v>0</x:v>
      </x:c>
      <x:c r="G4194" t="n">
        <x:v>316881.00251614454</x:v>
      </x:c>
      <x:c r="H4194" t="n">
        <x:v>583656.894354294</x:v>
      </x:c>
      <x:c r="I4194" t="n">
        <x:v>301636.66583967896</x:v>
      </x:c>
      <x:c r="J4194" t="n">
        <x:v>625578.8202145748</x:v>
      </x:c>
      <x:c r="K4194" t="str">
        <x:v>obsbot</x:v>
      </x:c>
      <x:c r="L4194" t="str">
        <x:v>panda</x:v>
      </x:c>
      <x:c r="M4194" t="n">
        <x:v>41921.92586028075</x:v>
      </x:c>
      <x:c r="N4194" t="str">
        <x:v>deterministic_grid_not_probability</x:v>
      </x:c>
    </x:row>
    <x:row r="4195">
      <x:c r="A4195" t="str">
        <x:v>state</x:v>
      </x:c>
      <x:c r="B4195" t="str">
        <x:v>calls_per_site</x:v>
      </x:c>
      <x:c r="C4195" t="str">
        <x:v>odds_ratio</x:v>
      </x:c>
      <x:c r="D4195" t="n">
        <x:v>12.333333333333332</x:v>
      </x:c>
      <x:c r="E4195" t="n">
        <x:v>0.5083333333333333</x:v>
      </x:c>
      <x:c r="F4195" t="n">
        <x:v>0</x:v>
      </x:c>
      <x:c r="G4195" t="n">
        <x:v>241460.90922334883</x:v>
      </x:c>
      <x:c r="H4195" t="n">
        <x:v>508236.80106149835</x:v>
      </x:c>
      <x:c r="I4195" t="n">
        <x:v>226216.57254688325</x:v>
      </x:c>
      <x:c r="J4195" t="n">
        <x:v>550158.7269217791</x:v>
      </x:c>
      <x:c r="K4195" t="str">
        <x:v>obsbot</x:v>
      </x:c>
      <x:c r="L4195" t="str">
        <x:v>panda</x:v>
      </x:c>
      <x:c r="M4195" t="n">
        <x:v>41921.92586028075</x:v>
      </x:c>
      <x:c r="N4195" t="str">
        <x:v>deterministic_grid_not_probability</x:v>
      </x:c>
    </x:row>
    <x:row r="4196">
      <x:c r="A4196" t="str">
        <x:v>state</x:v>
      </x:c>
      <x:c r="B4196" t="str">
        <x:v>calls_per_site</x:v>
      </x:c>
      <x:c r="C4196" t="str">
        <x:v>odds_ratio</x:v>
      </x:c>
      <x:c r="D4196" t="n">
        <x:v>12.333333333333332</x:v>
      </x:c>
      <x:c r="E4196" t="n">
        <x:v>0.54</x:v>
      </x:c>
      <x:c r="F4196" t="n">
        <x:v>0</x:v>
      </x:c>
      <x:c r="G4196" t="n">
        <x:v>169674.25988547818</x:v>
      </x:c>
      <x:c r="H4196" t="n">
        <x:v>436450.1517236277</x:v>
      </x:c>
      <x:c r="I4196" t="n">
        <x:v>154429.9232090126</x:v>
      </x:c>
      <x:c r="J4196" t="n">
        <x:v>478372.07758390845</x:v>
      </x:c>
      <x:c r="K4196" t="str">
        <x:v>obsbot</x:v>
      </x:c>
      <x:c r="L4196" t="str">
        <x:v>panda</x:v>
      </x:c>
      <x:c r="M4196" t="n">
        <x:v>41921.92586028075</x:v>
      </x:c>
      <x:c r="N4196" t="str">
        <x:v>deterministic_grid_not_probability</x:v>
      </x:c>
    </x:row>
    <x:row r="4197">
      <x:c r="A4197" t="str">
        <x:v>state</x:v>
      </x:c>
      <x:c r="B4197" t="str">
        <x:v>calls_per_site</x:v>
      </x:c>
      <x:c r="C4197" t="str">
        <x:v>odds_ratio</x:v>
      </x:c>
      <x:c r="D4197" t="n">
        <x:v>12.333333333333332</x:v>
      </x:c>
      <x:c r="E4197" t="n">
        <x:v>0.5716666666666667</x:v>
      </x:c>
      <x:c r="F4197" t="n">
        <x:v>0</x:v>
      </x:c>
      <x:c r="G4197" t="n">
        <x:v>101235.39726257417</x:v>
      </x:c>
      <x:c r="H4197" t="n">
        <x:v>368011.2891007237</x:v>
      </x:c>
      <x:c r="I4197" t="n">
        <x:v>85991.0605861086</x:v>
      </x:c>
      <x:c r="J4197" t="n">
        <x:v>409933.21496100444</x:v>
      </x:c>
      <x:c r="K4197" t="str">
        <x:v>obsbot</x:v>
      </x:c>
      <x:c r="L4197" t="str">
        <x:v>panda</x:v>
      </x:c>
      <x:c r="M4197" t="n">
        <x:v>41921.92586028075</x:v>
      </x:c>
      <x:c r="N4197" t="str">
        <x:v>deterministic_grid_not_probability</x:v>
      </x:c>
    </x:row>
    <x:row r="4198">
      <x:c r="A4198" t="str">
        <x:v>state</x:v>
      </x:c>
      <x:c r="B4198" t="str">
        <x:v>calls_per_site</x:v>
      </x:c>
      <x:c r="C4198" t="str">
        <x:v>odds_ratio</x:v>
      </x:c>
      <x:c r="D4198" t="n">
        <x:v>12.333333333333332</x:v>
      </x:c>
      <x:c r="E4198" t="n">
        <x:v>0.6033333333333333</x:v>
      </x:c>
      <x:c r="F4198" t="n">
        <x:v>0</x:v>
      </x:c>
      <x:c r="G4198" t="n">
        <x:v>35889.29387221311</x:v>
      </x:c>
      <x:c r="H4198" t="n">
        <x:v>302665.1857103626</x:v>
      </x:c>
      <x:c r="I4198" t="n">
        <x:v>20644.957195747527</x:v>
      </x:c>
      <x:c r="J4198" t="n">
        <x:v>344587.1115706434</x:v>
      </x:c>
      <x:c r="K4198" t="str">
        <x:v>obsbot</x:v>
      </x:c>
      <x:c r="L4198" t="str">
        <x:v>panda</x:v>
      </x:c>
      <x:c r="M4198" t="n">
        <x:v>41921.92586028075</x:v>
      </x:c>
      <x:c r="N4198" t="str">
        <x:v>deterministic_grid_not_probability</x:v>
      </x:c>
    </x:row>
    <x:row r="4199">
      <x:c r="A4199" t="str">
        <x:v>state</x:v>
      </x:c>
      <x:c r="B4199" t="str">
        <x:v>calls_per_site</x:v>
      </x:c>
      <x:c r="C4199" t="str">
        <x:v>odds_ratio</x:v>
      </x:c>
      <x:c r="D4199" t="n">
        <x:v>12.333333333333332</x:v>
      </x:c>
      <x:c r="E4199" t="n">
        <x:v>0.635</x:v>
      </x:c>
      <x:c r="F4199" t="n">
        <x:v>0</x:v>
      </x:c>
      <x:c r="G4199" t="n">
        <x:v>-26592.525818228838</x:v>
      </x:c>
      <x:c r="H4199" t="n">
        <x:v>240183.36601992068</x:v>
      </x:c>
      <x:c r="I4199" t="n">
        <x:v>-41836.86249469442</x:v>
      </x:c>
      <x:c r="J4199" t="n">
        <x:v>282105.29188020143</x:v>
      </x:c>
      <x:c r="K4199" t="str">
        <x:v>obsbot</x:v>
      </x:c>
      <x:c r="L4199" t="str">
        <x:v>panda</x:v>
      </x:c>
      <x:c r="M4199" t="n">
        <x:v>41921.92586028075</x:v>
      </x:c>
      <x:c r="N4199" t="str">
        <x:v>deterministic_grid_not_probability</x:v>
      </x:c>
    </x:row>
    <x:row r="4200">
      <x:c r="A4200" t="str">
        <x:v>state</x:v>
      </x:c>
      <x:c r="B4200" t="str">
        <x:v>calls_per_site</x:v>
      </x:c>
      <x:c r="C4200" t="str">
        <x:v>odds_ratio</x:v>
      </x:c>
      <x:c r="D4200" t="n">
        <x:v>12.333333333333332</x:v>
      </x:c>
      <x:c r="E4200" t="n">
        <x:v>0.6666666666666667</x:v>
      </x:c>
      <x:c r="F4200" t="n">
        <x:v>0</x:v>
      </x:c>
      <x:c r="G4200" t="n">
        <x:v>-86415.42368675984</x:v>
      </x:c>
      <x:c r="H4200" t="n">
        <x:v>180360.46815138968</x:v>
      </x:c>
      <x:c r="I4200" t="n">
        <x:v>-101659.76036322542</x:v>
      </x:c>
      <x:c r="J4200" t="n">
        <x:v>222282.39401167043</x:v>
      </x:c>
      <x:c r="K4200" t="str">
        <x:v>obsbot</x:v>
      </x:c>
      <x:c r="L4200" t="str">
        <x:v>panda</x:v>
      </x:c>
      <x:c r="M4200" t="n">
        <x:v>41921.92586028075</x:v>
      </x:c>
      <x:c r="N4200" t="str">
        <x:v>deterministic_grid_not_probability</x:v>
      </x:c>
    </x:row>
    <x:row r="4201">
      <x:c r="A4201" t="str">
        <x:v>state</x:v>
      </x:c>
      <x:c r="B4201" t="str">
        <x:v>calls_per_site</x:v>
      </x:c>
      <x:c r="C4201" t="str">
        <x:v>odds_ratio</x:v>
      </x:c>
      <x:c r="D4201" t="n">
        <x:v>12.333333333333332</x:v>
      </x:c>
      <x:c r="E4201" t="n">
        <x:v>0.6983333333333334</x:v>
      </x:c>
      <x:c r="F4201" t="n">
        <x:v>0</x:v>
      </x:c>
      <x:c r="G4201" t="n">
        <x:v>-143764.56111541716</x:v>
      </x:c>
      <x:c r="H4201" t="n">
        <x:v>123011.33072273235</x:v>
      </x:c>
      <x:c r="I4201" t="n">
        <x:v>-159008.89779188274</x:v>
      </x:c>
      <x:c r="J4201" t="n">
        <x:v>164933.2565830131</x:v>
      </x:c>
      <x:c r="K4201" t="str">
        <x:v>obsbot</x:v>
      </x:c>
      <x:c r="L4201" t="str">
        <x:v>panda</x:v>
      </x:c>
      <x:c r="M4201" t="n">
        <x:v>41921.92586028075</x:v>
      </x:c>
      <x:c r="N4201" t="str">
        <x:v>deterministic_grid_not_probability</x:v>
      </x:c>
    </x:row>
    <x:row r="4202">
      <x:c r="A4202" t="str">
        <x:v>state</x:v>
      </x:c>
      <x:c r="B4202" t="str">
        <x:v>calls_per_site</x:v>
      </x:c>
      <x:c r="C4202" t="str">
        <x:v>odds_ratio</x:v>
      </x:c>
      <x:c r="D4202" t="n">
        <x:v>12.333333333333332</x:v>
      </x:c>
      <x:c r="E4202" t="n">
        <x:v>0.73</x:v>
      </x:c>
      <x:c r="F4202" t="n">
        <x:v>0</x:v>
      </x:c>
      <x:c r="G4202" t="n">
        <x:v>-198807.37856502755</x:v>
      </x:c>
      <x:c r="H4202" t="n">
        <x:v>67968.51327312196</x:v>
      </x:c>
      <x:c r="I4202" t="n">
        <x:v>-214051.71524149313</x:v>
      </x:c>
      <x:c r="J4202" t="n">
        <x:v>109890.43913340272</x:v>
      </x:c>
      <x:c r="K4202" t="str">
        <x:v>obsbot</x:v>
      </x:c>
      <x:c r="L4202" t="str">
        <x:v>panda</x:v>
      </x:c>
      <x:c r="M4202" t="n">
        <x:v>41921.92586028075</x:v>
      </x:c>
      <x:c r="N4202" t="str">
        <x:v>deterministic_grid_not_probability</x:v>
      </x:c>
    </x:row>
    <x:row r="4203">
      <x:c r="A4203" t="str">
        <x:v>state</x:v>
      </x:c>
      <x:c r="B4203" t="str">
        <x:v>calls_per_site</x:v>
      </x:c>
      <x:c r="C4203" t="str">
        <x:v>odds_ratio</x:v>
      </x:c>
      <x:c r="D4203" t="n">
        <x:v>12.333333333333332</x:v>
      </x:c>
      <x:c r="E4203" t="n">
        <x:v>0.7616666666666667</x:v>
      </x:c>
      <x:c r="F4203" t="n">
        <x:v>0</x:v>
      </x:c>
      <x:c r="G4203" t="n">
        <x:v>-251695.71529673482</x:v>
      </x:c>
      <x:c r="H4203" t="n">
        <x:v>15080.176541414694</x:v>
      </x:c>
      <x:c r="I4203" t="n">
        <x:v>-266940.0519732004</x:v>
      </x:c>
      <x:c r="J4203" t="n">
        <x:v>57002.10240169545</x:v>
      </x:c>
      <x:c r="K4203" t="str">
        <x:v>obsbot</x:v>
      </x:c>
      <x:c r="L4203" t="str">
        <x:v>panda</x:v>
      </x:c>
      <x:c r="M4203" t="n">
        <x:v>41921.92586028075</x:v>
      </x:c>
      <x:c r="N4203" t="str">
        <x:v>deterministic_grid_not_probability</x:v>
      </x:c>
    </x:row>
    <x:row r="4204">
      <x:c r="A4204" t="str">
        <x:v>state</x:v>
      </x:c>
      <x:c r="B4204" t="str">
        <x:v>calls_per_site</x:v>
      </x:c>
      <x:c r="C4204" t="str">
        <x:v>odds_ratio</x:v>
      </x:c>
      <x:c r="D4204" t="n">
        <x:v>12.333333333333332</x:v>
      </x:c>
      <x:c r="E4204" t="n">
        <x:v>0.7933333333333333</x:v>
      </x:c>
      <x:c r="F4204" t="n">
        <x:v>0</x:v>
      </x:c>
      <x:c r="G4204" t="n">
        <x:v>-302567.6289612516</x:v>
      </x:c>
      <x:c r="H4204" t="n">
        <x:v>-35791.737123102066</x:v>
      </x:c>
      <x:c r="I4204" t="n">
        <x:v>-317811.96563771716</x:v>
      </x:c>
      <x:c r="J4204" t="n">
        <x:v>6130.188737178687</x:v>
      </x:c>
      <x:c r="K4204" t="str">
        <x:v>obsbot</x:v>
      </x:c>
      <x:c r="L4204" t="str">
        <x:v>telephone</x:v>
      </x:c>
      <x:c r="M4204" t="n">
        <x:v>6130.188737178687</x:v>
      </x:c>
      <x:c r="N4204" t="str">
        <x:v>deterministic_grid_not_probability</x:v>
      </x:c>
    </x:row>
    <x:row r="4205">
      <x:c r="A4205" t="str">
        <x:v>state</x:v>
      </x:c>
      <x:c r="B4205" t="str">
        <x:v>calls_per_site</x:v>
      </x:c>
      <x:c r="C4205" t="str">
        <x:v>odds_ratio</x:v>
      </x:c>
      <x:c r="D4205" t="n">
        <x:v>12.333333333333332</x:v>
      </x:c>
      <x:c r="E4205" t="n">
        <x:v>0.825</x:v>
      </x:c>
      <x:c r="F4205" t="n">
        <x:v>0</x:v>
      </x:c>
      <x:c r="G4205" t="n">
        <x:v>-351548.9636941724</x:v>
      </x:c>
      <x:c r="H4205" t="n">
        <x:v>-84773.07185602287</x:v>
      </x:c>
      <x:c r="I4205" t="n">
        <x:v>-366793.30037063797</x:v>
      </x:c>
      <x:c r="J4205" t="n">
        <x:v>-42851.14599574212</x:v>
      </x:c>
      <x:c r="K4205" t="str">
        <x:v>telephone</x:v>
      </x:c>
      <x:c r="L4205" t="str">
        <x:v>obsbot</x:v>
      </x:c>
      <x:c r="M4205" t="n">
        <x:v>42851.14599574212</x:v>
      </x:c>
      <x:c r="N4205" t="str">
        <x:v>deterministic_grid_not_probability</x:v>
      </x:c>
    </x:row>
    <x:row r="4206">
      <x:c r="A4206" t="str">
        <x:v>state</x:v>
      </x:c>
      <x:c r="B4206" t="str">
        <x:v>calls_per_site</x:v>
      </x:c>
      <x:c r="C4206" t="str">
        <x:v>odds_ratio</x:v>
      </x:c>
      <x:c r="D4206" t="n">
        <x:v>12.333333333333332</x:v>
      </x:c>
      <x:c r="E4206" t="n">
        <x:v>0.8566666666666667</x:v>
      </x:c>
      <x:c r="F4206" t="n">
        <x:v>0</x:v>
      </x:c>
      <x:c r="G4206" t="n">
        <x:v>-398754.7065358289</x:v>
      </x:c>
      <x:c r="H4206" t="n">
        <x:v>-131978.81469767934</x:v>
      </x:c>
      <x:c r="I4206" t="n">
        <x:v>-413999.04321229446</x:v>
      </x:c>
      <x:c r="J4206" t="n">
        <x:v>-90056.88883739858</x:v>
      </x:c>
      <x:c r="K4206" t="str">
        <x:v>telephone</x:v>
      </x:c>
      <x:c r="L4206" t="str">
        <x:v>obsbot</x:v>
      </x:c>
      <x:c r="M4206" t="n">
        <x:v>90056.88883739858</x:v>
      </x:c>
      <x:c r="N4206" t="str">
        <x:v>deterministic_grid_not_probability</x:v>
      </x:c>
    </x:row>
    <x:row r="4207">
      <x:c r="A4207" t="str">
        <x:v>state</x:v>
      </x:c>
      <x:c r="B4207" t="str">
        <x:v>calls_per_site</x:v>
      </x:c>
      <x:c r="C4207" t="str">
        <x:v>odds_ratio</x:v>
      </x:c>
      <x:c r="D4207" t="n">
        <x:v>12.333333333333332</x:v>
      </x:c>
      <x:c r="E4207" t="n">
        <x:v>0.8883333333333333</x:v>
      </x:c>
      <x:c r="F4207" t="n">
        <x:v>0</x:v>
      </x:c>
      <x:c r="G4207" t="n">
        <x:v>-444290.16493503214</x:v>
      </x:c>
      <x:c r="H4207" t="n">
        <x:v>-177514.27309688265</x:v>
      </x:c>
      <x:c r="I4207" t="n">
        <x:v>-459534.5016114977</x:v>
      </x:c>
      <x:c r="J4207" t="n">
        <x:v>-135592.3472366019</x:v>
      </x:c>
      <x:c r="K4207" t="str">
        <x:v>telephone</x:v>
      </x:c>
      <x:c r="L4207" t="str">
        <x:v>obsbot</x:v>
      </x:c>
      <x:c r="M4207" t="n">
        <x:v>135592.3472366019</x:v>
      </x:c>
      <x:c r="N4207" t="str">
        <x:v>deterministic_grid_not_probability</x:v>
      </x:c>
    </x:row>
    <x:row r="4208">
      <x:c r="A4208" t="str">
        <x:v>state</x:v>
      </x:c>
      <x:c r="B4208" t="str">
        <x:v>calls_per_site</x:v>
      </x:c>
      <x:c r="C4208" t="str">
        <x:v>odds_ratio</x:v>
      </x:c>
      <x:c r="D4208" t="n">
        <x:v>12.333333333333332</x:v>
      </x:c>
      <x:c r="E4208" t="n">
        <x:v>0.92</x:v>
      </x:c>
      <x:c r="F4208" t="n">
        <x:v>0</x:v>
      </x:c>
      <x:c r="G4208" t="n">
        <x:v>-488251.99241542566</x:v>
      </x:c>
      <x:c r="H4208" t="n">
        <x:v>-221476.10057727614</x:v>
      </x:c>
      <x:c r="I4208" t="n">
        <x:v>-503496.32909189124</x:v>
      </x:c>
      <x:c r="J4208" t="n">
        <x:v>-179554.1747169954</x:v>
      </x:c>
      <x:c r="K4208" t="str">
        <x:v>telephone</x:v>
      </x:c>
      <x:c r="L4208" t="str">
        <x:v>obsbot</x:v>
      </x:c>
      <x:c r="M4208" t="n">
        <x:v>179554.1747169954</x:v>
      </x:c>
      <x:c r="N4208" t="str">
        <x:v>deterministic_grid_not_probability</x:v>
      </x:c>
    </x:row>
    <x:row r="4209">
      <x:c r="A4209" t="str">
        <x:v>state</x:v>
      </x:c>
      <x:c r="B4209" t="str">
        <x:v>calls_per_site</x:v>
      </x:c>
      <x:c r="C4209" t="str">
        <x:v>odds_ratio</x:v>
      </x:c>
      <x:c r="D4209" t="n">
        <x:v>12.333333333333332</x:v>
      </x:c>
      <x:c r="E4209" t="n">
        <x:v>0.9516666666666667</x:v>
      </x:c>
      <x:c r="F4209" t="n">
        <x:v>0</x:v>
      </x:c>
      <x:c r="G4209" t="n">
        <x:v>-530729.084888189</x:v>
      </x:c>
      <x:c r="H4209" t="n">
        <x:v>-263953.19305003947</x:v>
      </x:c>
      <x:c r="I4209" t="n">
        <x:v>-545973.4215646546</x:v>
      </x:c>
      <x:c r="J4209" t="n">
        <x:v>-222031.2671897587</x:v>
      </x:c>
      <x:c r="K4209" t="str">
        <x:v>telephone</x:v>
      </x:c>
      <x:c r="L4209" t="str">
        <x:v>obsbot</x:v>
      </x:c>
      <x:c r="M4209" t="n">
        <x:v>222031.2671897587</x:v>
      </x:c>
      <x:c r="N4209" t="str">
        <x:v>deterministic_grid_not_probability</x:v>
      </x:c>
    </x:row>
    <x:row r="4210">
      <x:c r="A4210" t="str">
        <x:v>state</x:v>
      </x:c>
      <x:c r="B4210" t="str">
        <x:v>calls_per_site</x:v>
      </x:c>
      <x:c r="C4210" t="str">
        <x:v>odds_ratio</x:v>
      </x:c>
      <x:c r="D4210" t="n">
        <x:v>12.333333333333332</x:v>
      </x:c>
      <x:c r="E4210" t="n">
        <x:v>0.9833333333333334</x:v>
      </x:c>
      <x:c r="F4210" t="n">
        <x:v>0</x:v>
      </x:c>
      <x:c r="G4210" t="n">
        <x:v>-571803.36635968</x:v>
      </x:c>
      <x:c r="H4210" t="n">
        <x:v>-305027.47452153044</x:v>
      </x:c>
      <x:c r="I4210" t="n">
        <x:v>-587047.7030361455</x:v>
      </x:c>
      <x:c r="J4210" t="n">
        <x:v>-263105.5486612497</x:v>
      </x:c>
      <x:c r="K4210" t="str">
        <x:v>telephone</x:v>
      </x:c>
      <x:c r="L4210" t="str">
        <x:v>obsbot</x:v>
      </x:c>
      <x:c r="M4210" t="n">
        <x:v>263105.5486612497</x:v>
      </x:c>
      <x:c r="N4210" t="str">
        <x:v>deterministic_grid_not_probability</x:v>
      </x:c>
    </x:row>
    <x:row r="4211">
      <x:c r="A4211" t="str">
        <x:v>state</x:v>
      </x:c>
      <x:c r="B4211" t="str">
        <x:v>calls_per_site</x:v>
      </x:c>
      <x:c r="C4211" t="str">
        <x:v>odds_ratio</x:v>
      </x:c>
      <x:c r="D4211" t="n">
        <x:v>12.333333333333332</x:v>
      </x:c>
      <x:c r="E4211" t="n">
        <x:v>1.0150000000000001</x:v>
      </x:c>
      <x:c r="F4211" t="n">
        <x:v>0</x:v>
      </x:c>
      <x:c r="G4211" t="n">
        <x:v>-614065.5303108155</x:v>
      </x:c>
      <x:c r="H4211" t="n">
        <x:v>-347289.638472666</x:v>
      </x:c>
      <x:c r="I4211" t="n">
        <x:v>-629309.8669872811</x:v>
      </x:c>
      <x:c r="J4211" t="n">
        <x:v>-305367.7126123852</x:v>
      </x:c>
      <x:c r="K4211" t="str">
        <x:v>telephone</x:v>
      </x:c>
      <x:c r="L4211" t="str">
        <x:v>obsbot</x:v>
      </x:c>
      <x:c r="M4211" t="n">
        <x:v>305367.7126123852</x:v>
      </x:c>
      <x:c r="N4211" t="str">
        <x:v>deterministic_grid_not_probability</x:v>
      </x:c>
    </x:row>
    <x:row r="4212">
      <x:c r="A4212" t="str">
        <x:v>state</x:v>
      </x:c>
      <x:c r="B4212" t="str">
        <x:v>calls_per_site</x:v>
      </x:c>
      <x:c r="C4212" t="str">
        <x:v>odds_ratio</x:v>
      </x:c>
      <x:c r="D4212" t="n">
        <x:v>12.333333333333332</x:v>
      </x:c>
      <x:c r="E4212" t="n">
        <x:v>1.0466666666666669</x:v>
      </x:c>
      <x:c r="F4212" t="n">
        <x:v>0</x:v>
      </x:c>
      <x:c r="G4212" t="n">
        <x:v>-657741.3684450703</x:v>
      </x:c>
      <x:c r="H4212" t="n">
        <x:v>-390965.4766069209</x:v>
      </x:c>
      <x:c r="I4212" t="n">
        <x:v>-672985.7051215359</x:v>
      </x:c>
      <x:c r="J4212" t="n">
        <x:v>-349043.55074664013</x:v>
      </x:c>
      <x:c r="K4212" t="str">
        <x:v>telephone</x:v>
      </x:c>
      <x:c r="L4212" t="str">
        <x:v>obsbot</x:v>
      </x:c>
      <x:c r="M4212" t="n">
        <x:v>349043.55074664013</x:v>
      </x:c>
      <x:c r="N4212" t="str">
        <x:v>deterministic_grid_not_probability</x:v>
      </x:c>
    </x:row>
    <x:row r="4213">
      <x:c r="A4213" t="str">
        <x:v>state</x:v>
      </x:c>
      <x:c r="B4213" t="str">
        <x:v>calls_per_site</x:v>
      </x:c>
      <x:c r="C4213" t="str">
        <x:v>odds_ratio</x:v>
      </x:c>
      <x:c r="D4213" t="n">
        <x:v>12.333333333333332</x:v>
      </x:c>
      <x:c r="E4213" t="n">
        <x:v>1.0783333333333334</x:v>
      </x:c>
      <x:c r="F4213" t="n">
        <x:v>0</x:v>
      </x:c>
      <x:c r="G4213" t="n">
        <x:v>-700064.1946707774</x:v>
      </x:c>
      <x:c r="H4213" t="n">
        <x:v>-433288.30283262784</x:v>
      </x:c>
      <x:c r="I4213" t="n">
        <x:v>-715308.531347243</x:v>
      </x:c>
      <x:c r="J4213" t="n">
        <x:v>-391366.3769723471</x:v>
      </x:c>
      <x:c r="K4213" t="str">
        <x:v>telephone</x:v>
      </x:c>
      <x:c r="L4213" t="str">
        <x:v>obsbot</x:v>
      </x:c>
      <x:c r="M4213" t="n">
        <x:v>391366.3769723471</x:v>
      </x:c>
      <x:c r="N4213" t="str">
        <x:v>deterministic_grid_not_probability</x:v>
      </x:c>
    </x:row>
    <x:row r="4214">
      <x:c r="A4214" t="str">
        <x:v>state</x:v>
      </x:c>
      <x:c r="B4214" t="str">
        <x:v>calls_per_site</x:v>
      </x:c>
      <x:c r="C4214" t="str">
        <x:v>odds_ratio</x:v>
      </x:c>
      <x:c r="D4214" t="n">
        <x:v>12.333333333333332</x:v>
      </x:c>
      <x:c r="E4214" t="n">
        <x:v>1.1099999999999999</x:v>
      </x:c>
      <x:c r="F4214" t="n">
        <x:v>0</x:v>
      </x:c>
      <x:c r="G4214" t="n">
        <x:v>-741102.2987185442</x:v>
      </x:c>
      <x:c r="H4214" t="n">
        <x:v>-474326.4068803947</x:v>
      </x:c>
      <x:c r="I4214" t="n">
        <x:v>-756346.6353950098</x:v>
      </x:c>
      <x:c r="J4214" t="n">
        <x:v>-432404.4810201139</x:v>
      </x:c>
      <x:c r="K4214" t="str">
        <x:v>telephone</x:v>
      </x:c>
      <x:c r="L4214" t="str">
        <x:v>obsbot</x:v>
      </x:c>
      <x:c r="M4214" t="n">
        <x:v>432404.4810201139</x:v>
      </x:c>
      <x:c r="N4214" t="str">
        <x:v>deterministic_grid_not_probability</x:v>
      </x:c>
    </x:row>
    <x:row r="4215">
      <x:c r="A4215" t="str">
        <x:v>state</x:v>
      </x:c>
      <x:c r="B4215" t="str">
        <x:v>calls_per_site</x:v>
      </x:c>
      <x:c r="C4215" t="str">
        <x:v>odds_ratio</x:v>
      </x:c>
      <x:c r="D4215" t="n">
        <x:v>12.333333333333332</x:v>
      </x:c>
      <x:c r="E4215" t="n">
        <x:v>1.1416666666666666</x:v>
      </x:c>
      <x:c r="F4215" t="n">
        <x:v>0</x:v>
      </x:c>
      <x:c r="G4215" t="n">
        <x:v>-780919.1682075837</x:v>
      </x:c>
      <x:c r="H4215" t="n">
        <x:v>-514143.27636943414</x:v>
      </x:c>
      <x:c r="I4215" t="n">
        <x:v>-796163.5048840493</x:v>
      </x:c>
      <x:c r="J4215" t="n">
        <x:v>-472221.3505091534</x:v>
      </x:c>
      <x:c r="K4215" t="str">
        <x:v>telephone</x:v>
      </x:c>
      <x:c r="L4215" t="str">
        <x:v>obsbot</x:v>
      </x:c>
      <x:c r="M4215" t="n">
        <x:v>472221.3505091534</x:v>
      </x:c>
      <x:c r="N4215" t="str">
        <x:v>deterministic_grid_not_probability</x:v>
      </x:c>
    </x:row>
    <x:row r="4216">
      <x:c r="A4216" t="str">
        <x:v>state</x:v>
      </x:c>
      <x:c r="B4216" t="str">
        <x:v>calls_per_site</x:v>
      </x:c>
      <x:c r="C4216" t="str">
        <x:v>odds_ratio</x:v>
      </x:c>
      <x:c r="D4216" t="n">
        <x:v>12.333333333333332</x:v>
      </x:c>
      <x:c r="E4216" t="n">
        <x:v>1.1733333333333333</x:v>
      </x:c>
      <x:c r="F4216" t="n">
        <x:v>0</x:v>
      </x:c>
      <x:c r="G4216" t="n">
        <x:v>-819573.9174714292</x:v>
      </x:c>
      <x:c r="H4216" t="n">
        <x:v>-552798.0256332797</x:v>
      </x:c>
      <x:c r="I4216" t="n">
        <x:v>-834818.2541478948</x:v>
      </x:c>
      <x:c r="J4216" t="n">
        <x:v>-510876.09977299895</x:v>
      </x:c>
      <x:c r="K4216" t="str">
        <x:v>telephone</x:v>
      </x:c>
      <x:c r="L4216" t="str">
        <x:v>obsbot</x:v>
      </x:c>
      <x:c r="M4216" t="n">
        <x:v>510876.09977299895</x:v>
      </x:c>
      <x:c r="N4216" t="str">
        <x:v>deterministic_grid_not_probability</x:v>
      </x:c>
    </x:row>
    <x:row r="4217">
      <x:c r="A4217" t="str">
        <x:v>state</x:v>
      </x:c>
      <x:c r="B4217" t="str">
        <x:v>calls_per_site</x:v>
      </x:c>
      <x:c r="C4217" t="str">
        <x:v>odds_ratio</x:v>
      </x:c>
      <x:c r="D4217" t="n">
        <x:v>12.333333333333332</x:v>
      </x:c>
      <x:c r="E4217" t="n">
        <x:v>1.205</x:v>
      </x:c>
      <x:c r="F4217" t="n">
        <x:v>0</x:v>
      </x:c>
      <x:c r="G4217" t="n">
        <x:v>-857121.6704600115</x:v>
      </x:c>
      <x:c r="H4217" t="n">
        <x:v>-590345.778621862</x:v>
      </x:c>
      <x:c r="I4217" t="n">
        <x:v>-872366.007136477</x:v>
      </x:c>
      <x:c r="J4217" t="n">
        <x:v>-548423.8527615812</x:v>
      </x:c>
      <x:c r="K4217" t="str">
        <x:v>telephone</x:v>
      </x:c>
      <x:c r="L4217" t="str">
        <x:v>obsbot</x:v>
      </x:c>
      <x:c r="M4217" t="n">
        <x:v>548423.8527615812</x:v>
      </x:c>
      <x:c r="N4217" t="str">
        <x:v>deterministic_grid_not_probability</x:v>
      </x:c>
    </x:row>
    <x:row r="4218">
      <x:c r="A4218" t="str">
        <x:v>state</x:v>
      </x:c>
      <x:c r="B4218" t="str">
        <x:v>calls_per_site</x:v>
      </x:c>
      <x:c r="C4218" t="str">
        <x:v>odds_ratio</x:v>
      </x:c>
      <x:c r="D4218" t="n">
        <x:v>12.333333333333332</x:v>
      </x:c>
      <x:c r="E4218" t="n">
        <x:v>1.2366666666666668</x:v>
      </x:c>
      <x:c r="F4218" t="n">
        <x:v>0</x:v>
      </x:c>
      <x:c r="G4218" t="n">
        <x:v>-893613.9034033924</x:v>
      </x:c>
      <x:c r="H4218" t="n">
        <x:v>-626838.0115652429</x:v>
      </x:c>
      <x:c r="I4218" t="n">
        <x:v>-908858.240079858</x:v>
      </x:c>
      <x:c r="J4218" t="n">
        <x:v>-584916.0857049621</x:v>
      </x:c>
      <x:c r="K4218" t="str">
        <x:v>telephone</x:v>
      </x:c>
      <x:c r="L4218" t="str">
        <x:v>obsbot</x:v>
      </x:c>
      <x:c r="M4218" t="n">
        <x:v>584916.0857049621</x:v>
      </x:c>
      <x:c r="N4218" t="str">
        <x:v>deterministic_grid_not_probability</x:v>
      </x:c>
    </x:row>
    <x:row r="4219">
      <x:c r="A4219" t="str">
        <x:v>state</x:v>
      </x:c>
      <x:c r="B4219" t="str">
        <x:v>calls_per_site</x:v>
      </x:c>
      <x:c r="C4219" t="str">
        <x:v>odds_ratio</x:v>
      </x:c>
      <x:c r="D4219" t="n">
        <x:v>12.333333333333332</x:v>
      </x:c>
      <x:c r="E4219" t="n">
        <x:v>1.2683333333333335</x:v>
      </x:c>
      <x:c r="F4219" t="n">
        <x:v>0</x:v>
      </x:c>
      <x:c r="G4219" t="n">
        <x:v>-929098.7521287287</x:v>
      </x:c>
      <x:c r="H4219" t="n">
        <x:v>-662322.8602905793</x:v>
      </x:c>
      <x:c r="I4219" t="n">
        <x:v>-944343.0888051942</x:v>
      </x:c>
      <x:c r="J4219" t="n">
        <x:v>-620400.9344302984</x:v>
      </x:c>
      <x:c r="K4219" t="str">
        <x:v>telephone</x:v>
      </x:c>
      <x:c r="L4219" t="str">
        <x:v>obsbot</x:v>
      </x:c>
      <x:c r="M4219" t="n">
        <x:v>620400.9344302984</x:v>
      </x:c>
      <x:c r="N4219" t="str">
        <x:v>deterministic_grid_not_probability</x:v>
      </x:c>
    </x:row>
    <x:row r="4220">
      <x:c r="A4220" t="str">
        <x:v>state</x:v>
      </x:c>
      <x:c r="B4220" t="str">
        <x:v>calls_per_site</x:v>
      </x:c>
      <x:c r="C4220" t="str">
        <x:v>odds_ratio</x:v>
      </x:c>
      <x:c r="D4220" t="n">
        <x:v>12.333333333333332</x:v>
      </x:c>
      <x:c r="E4220" t="n">
        <x:v>1.3</x:v>
      </x:c>
      <x:c r="F4220" t="n">
        <x:v>0</x:v>
      </x:c>
      <x:c r="G4220" t="n">
        <x:v>-963621.288251077</x:v>
      </x:c>
      <x:c r="H4220" t="n">
        <x:v>-696845.3964129274</x:v>
      </x:c>
      <x:c r="I4220" t="n">
        <x:v>-978865.6249275426</x:v>
      </x:c>
      <x:c r="J4220" t="n">
        <x:v>-654923.4705526468</x:v>
      </x:c>
      <x:c r="K4220" t="str">
        <x:v>telephone</x:v>
      </x:c>
      <x:c r="L4220" t="str">
        <x:v>obsbot</x:v>
      </x:c>
      <x:c r="M4220" t="n">
        <x:v>654923.4705526468</x:v>
      </x:c>
      <x:c r="N4220" t="str">
        <x:v>deterministic_grid_not_probability</x:v>
      </x:c>
    </x:row>
    <x:row r="4221">
      <x:c r="A4221" t="str">
        <x:v>state</x:v>
      </x:c>
      <x:c r="B4221" t="str">
        <x:v>calls_per_site</x:v>
      </x:c>
      <x:c r="C4221" t="str">
        <x:v>odds_ratio</x:v>
      </x:c>
      <x:c r="D4221" t="n">
        <x:v>13</x:v>
      </x:c>
      <x:c r="E4221" t="n">
        <x:v>0.35</x:v>
      </x:c>
      <x:c r="F4221" t="n">
        <x:v>0</x:v>
      </x:c>
      <x:c r="G4221" t="n">
        <x:v>725354.5979696881</x:v>
      </x:c>
      <x:c r="H4221" t="n">
        <x:v>992130.4898078378</x:v>
      </x:c>
      <x:c r="I4221" t="n">
        <x:v>710110.2612932224</x:v>
      </x:c>
      <x:c r="J4221" t="n">
        <x:v>1034052.4156681183</x:v>
      </x:c>
      <x:c r="K4221" t="str">
        <x:v>obsbot</x:v>
      </x:c>
      <x:c r="L4221" t="str">
        <x:v>panda</x:v>
      </x:c>
      <x:c r="M4221" t="n">
        <x:v>41921.92586028052</x:v>
      </x:c>
      <x:c r="N4221" t="str">
        <x:v>deterministic_grid_not_probability</x:v>
      </x:c>
    </x:row>
    <x:row r="4222">
      <x:c r="A4222" t="str">
        <x:v>state</x:v>
      </x:c>
      <x:c r="B4222" t="str">
        <x:v>calls_per_site</x:v>
      </x:c>
      <x:c r="C4222" t="str">
        <x:v>odds_ratio</x:v>
      </x:c>
      <x:c r="D4222" t="n">
        <x:v>13</x:v>
      </x:c>
      <x:c r="E4222" t="n">
        <x:v>0.38166666666666665</x:v>
      </x:c>
      <x:c r="F4222" t="n">
        <x:v>0</x:v>
      </x:c>
      <x:c r="G4222" t="n">
        <x:v>626679.1797210522</x:v>
      </x:c>
      <x:c r="H4222" t="n">
        <x:v>893455.0715592018</x:v>
      </x:c>
      <x:c r="I4222" t="n">
        <x:v>611434.8430445865</x:v>
      </x:c>
      <x:c r="J4222" t="n">
        <x:v>935376.9974194823</x:v>
      </x:c>
      <x:c r="K4222" t="str">
        <x:v>obsbot</x:v>
      </x:c>
      <x:c r="L4222" t="str">
        <x:v>panda</x:v>
      </x:c>
      <x:c r="M4222" t="n">
        <x:v>41921.92586028052</x:v>
      </x:c>
      <x:c r="N4222" t="str">
        <x:v>deterministic_grid_not_probability</x:v>
      </x:c>
    </x:row>
    <x:row r="4223">
      <x:c r="A4223" t="str">
        <x:v>state</x:v>
      </x:c>
      <x:c r="B4223" t="str">
        <x:v>calls_per_site</x:v>
      </x:c>
      <x:c r="C4223" t="str">
        <x:v>odds_ratio</x:v>
      </x:c>
      <x:c r="D4223" t="n">
        <x:v>13</x:v>
      </x:c>
      <x:c r="E4223" t="n">
        <x:v>0.41333333333333333</x:v>
      </x:c>
      <x:c r="F4223" t="n">
        <x:v>0</x:v>
      </x:c>
      <x:c r="G4223" t="n">
        <x:v>533480.1339126044</x:v>
      </x:c>
      <x:c r="H4223" t="n">
        <x:v>800256.025750754</x:v>
      </x:c>
      <x:c r="I4223" t="n">
        <x:v>518235.7972361387</x:v>
      </x:c>
      <x:c r="J4223" t="n">
        <x:v>842177.9516110346</x:v>
      </x:c>
      <x:c r="K4223" t="str">
        <x:v>obsbot</x:v>
      </x:c>
      <x:c r="L4223" t="str">
        <x:v>panda</x:v>
      </x:c>
      <x:c r="M4223" t="n">
        <x:v>41921.92586028052</x:v>
      </x:c>
      <x:c r="N4223" t="str">
        <x:v>deterministic_grid_not_probability</x:v>
      </x:c>
    </x:row>
    <x:row r="4224">
      <x:c r="A4224" t="str">
        <x:v>state</x:v>
      </x:c>
      <x:c r="B4224" t="str">
        <x:v>calls_per_site</x:v>
      </x:c>
      <x:c r="C4224" t="str">
        <x:v>odds_ratio</x:v>
      </x:c>
      <x:c r="D4224" t="n">
        <x:v>13</x:v>
      </x:c>
      <x:c r="E4224" t="n">
        <x:v>0.44499999999999995</x:v>
      </x:c>
      <x:c r="F4224" t="n">
        <x:v>0</x:v>
      </x:c>
      <x:c r="G4224" t="n">
        <x:v>445264.5129255495</x:v>
      </x:c>
      <x:c r="H4224" t="n">
        <x:v>712040.4047636992</x:v>
      </x:c>
      <x:c r="I4224" t="n">
        <x:v>430020.17624908383</x:v>
      </x:c>
      <x:c r="J4224" t="n">
        <x:v>753962.3306239797</x:v>
      </x:c>
      <x:c r="K4224" t="str">
        <x:v>obsbot</x:v>
      </x:c>
      <x:c r="L4224" t="str">
        <x:v>panda</x:v>
      </x:c>
      <x:c r="M4224" t="n">
        <x:v>41921.92586028052</x:v>
      </x:c>
      <x:c r="N4224" t="str">
        <x:v>deterministic_grid_not_probability</x:v>
      </x:c>
    </x:row>
    <x:row r="4225">
      <x:c r="A4225" t="str">
        <x:v>state</x:v>
      </x:c>
      <x:c r="B4225" t="str">
        <x:v>calls_per_site</x:v>
      </x:c>
      <x:c r="C4225" t="str">
        <x:v>odds_ratio</x:v>
      </x:c>
      <x:c r="D4225" t="n">
        <x:v>13</x:v>
      </x:c>
      <x:c r="E4225" t="n">
        <x:v>0.4766666666666667</x:v>
      </x:c>
      <x:c r="F4225" t="n">
        <x:v>0</x:v>
      </x:c>
      <x:c r="G4225" t="n">
        <x:v>361599.3040154213</x:v>
      </x:c>
      <x:c r="H4225" t="n">
        <x:v>628375.195853571</x:v>
      </x:c>
      <x:c r="I4225" t="n">
        <x:v>346354.9673389556</x:v>
      </x:c>
      <x:c r="J4225" t="n">
        <x:v>670297.1217138516</x:v>
      </x:c>
      <x:c r="K4225" t="str">
        <x:v>obsbot</x:v>
      </x:c>
      <x:c r="L4225" t="str">
        <x:v>panda</x:v>
      </x:c>
      <x:c r="M4225" t="n">
        <x:v>41921.92586028064</x:v>
      </x:c>
      <x:c r="N4225" t="str">
        <x:v>deterministic_grid_not_probability</x:v>
      </x:c>
    </x:row>
    <x:row r="4226">
      <x:c r="A4226" t="str">
        <x:v>state</x:v>
      </x:c>
      <x:c r="B4226" t="str">
        <x:v>calls_per_site</x:v>
      </x:c>
      <x:c r="C4226" t="str">
        <x:v>odds_ratio</x:v>
      </x:c>
      <x:c r="D4226" t="n">
        <x:v>13</x:v>
      </x:c>
      <x:c r="E4226" t="n">
        <x:v>0.5083333333333333</x:v>
      </x:c>
      <x:c r="F4226" t="n">
        <x:v>0</x:v>
      </x:c>
      <x:c r="G4226" t="n">
        <x:v>282102.44892301515</x:v>
      </x:c>
      <x:c r="H4226" t="n">
        <x:v>548878.3407611648</x:v>
      </x:c>
      <x:c r="I4226" t="n">
        <x:v>266858.11224654946</x:v>
      </x:c>
      <x:c r="J4226" t="n">
        <x:v>590800.2666214453</x:v>
      </x:c>
      <x:c r="K4226" t="str">
        <x:v>obsbot</x:v>
      </x:c>
      <x:c r="L4226" t="str">
        <x:v>panda</x:v>
      </x:c>
      <x:c r="M4226" t="n">
        <x:v>41921.92586028052</x:v>
      </x:c>
      <x:c r="N4226" t="str">
        <x:v>deterministic_grid_not_probability</x:v>
      </x:c>
    </x:row>
    <x:row r="4227">
      <x:c r="A4227" t="str">
        <x:v>state</x:v>
      </x:c>
      <x:c r="B4227" t="str">
        <x:v>calls_per_site</x:v>
      </x:c>
      <x:c r="C4227" t="str">
        <x:v>odds_ratio</x:v>
      </x:c>
      <x:c r="D4227" t="n">
        <x:v>13</x:v>
      </x:c>
      <x:c r="E4227" t="n">
        <x:v>0.54</x:v>
      </x:c>
      <x:c r="F4227" t="n">
        <x:v>0</x:v>
      </x:c>
      <x:c r="G4227" t="n">
        <x:v>206435.44016147556</x:v>
      </x:c>
      <x:c r="H4227" t="n">
        <x:v>473211.3319996252</x:v>
      </x:c>
      <x:c r="I4227" t="n">
        <x:v>191191.10348500987</x:v>
      </x:c>
      <x:c r="J4227" t="n">
        <x:v>515133.2578599058</x:v>
      </x:c>
      <x:c r="K4227" t="str">
        <x:v>obsbot</x:v>
      </x:c>
      <x:c r="L4227" t="str">
        <x:v>panda</x:v>
      </x:c>
      <x:c r="M4227" t="n">
        <x:v>41921.92586028058</x:v>
      </x:c>
      <x:c r="N4227" t="str">
        <x:v>deterministic_grid_not_probability</x:v>
      </x:c>
    </x:row>
    <x:row r="4228">
      <x:c r="A4228" t="str">
        <x:v>state</x:v>
      </x:c>
      <x:c r="B4228" t="str">
        <x:v>calls_per_site</x:v>
      </x:c>
      <x:c r="C4228" t="str">
        <x:v>odds_ratio</x:v>
      </x:c>
      <x:c r="D4228" t="n">
        <x:v>13</x:v>
      </x:c>
      <x:c r="E4228" t="n">
        <x:v>0.5716666666666667</x:v>
      </x:c>
      <x:c r="F4228" t="n">
        <x:v>0</x:v>
      </x:c>
      <x:c r="G4228" t="n">
        <x:v>134297.17955895537</x:v>
      </x:c>
      <x:c r="H4228" t="n">
        <x:v>401073.071397105</x:v>
      </x:c>
      <x:c r="I4228" t="n">
        <x:v>119052.84288248967</x:v>
      </x:c>
      <x:c r="J4228" t="n">
        <x:v>442994.9972573856</x:v>
      </x:c>
      <x:c r="K4228" t="str">
        <x:v>obsbot</x:v>
      </x:c>
      <x:c r="L4228" t="str">
        <x:v>panda</x:v>
      </x:c>
      <x:c r="M4228" t="n">
        <x:v>41921.92586028058</x:v>
      </x:c>
      <x:c r="N4228" t="str">
        <x:v>deterministic_grid_not_probability</x:v>
      </x:c>
    </x:row>
    <x:row r="4229">
      <x:c r="A4229" t="str">
        <x:v>state</x:v>
      </x:c>
      <x:c r="B4229" t="str">
        <x:v>calls_per_site</x:v>
      </x:c>
      <x:c r="C4229" t="str">
        <x:v>odds_ratio</x:v>
      </x:c>
      <x:c r="D4229" t="n">
        <x:v>13</x:v>
      </x:c>
      <x:c r="E4229" t="n">
        <x:v>0.6033333333333333</x:v>
      </x:c>
      <x:c r="F4229" t="n">
        <x:v>0</x:v>
      </x:c>
      <x:c r="G4229" t="n">
        <x:v>65418.85436370969</x:v>
      </x:c>
      <x:c r="H4229" t="n">
        <x:v>332194.7462018593</x:v>
      </x:c>
      <x:c r="I4229" t="n">
        <x:v>50174.51768724399</x:v>
      </x:c>
      <x:c r="J4229" t="n">
        <x:v>374116.6720621399</x:v>
      </x:c>
      <x:c r="K4229" t="str">
        <x:v>obsbot</x:v>
      </x:c>
      <x:c r="L4229" t="str">
        <x:v>panda</x:v>
      </x:c>
      <x:c r="M4229" t="n">
        <x:v>41921.92586028058</x:v>
      </x:c>
      <x:c r="N4229" t="str">
        <x:v>deterministic_grid_not_probability</x:v>
      </x:c>
    </x:row>
    <x:row r="4230">
      <x:c r="A4230" t="str">
        <x:v>state</x:v>
      </x:c>
      <x:c r="B4230" t="str">
        <x:v>calls_per_site</x:v>
      </x:c>
      <x:c r="C4230" t="str">
        <x:v>odds_ratio</x:v>
      </x:c>
      <x:c r="D4230" t="n">
        <x:v>13</x:v>
      </x:c>
      <x:c r="E4230" t="n">
        <x:v>0.635</x:v>
      </x:c>
      <x:c r="F4230" t="n">
        <x:v>0</x:v>
      </x:c>
      <x:c r="G4230" t="n">
        <x:v>-440.3609856751282</x:v>
      </x:c>
      <x:c r="H4230" t="n">
        <x:v>266335.5308524745</x:v>
      </x:c>
      <x:c r="I4230" t="n">
        <x:v>-15684.697662140825</x:v>
      </x:c>
      <x:c r="J4230" t="n">
        <x:v>308257.4567127551</x:v>
      </x:c>
      <x:c r="K4230" t="str">
        <x:v>obsbot</x:v>
      </x:c>
      <x:c r="L4230" t="str">
        <x:v>panda</x:v>
      </x:c>
      <x:c r="M4230" t="n">
        <x:v>41921.92586028058</x:v>
      </x:c>
      <x:c r="N4230" t="str">
        <x:v>deterministic_grid_not_probability</x:v>
      </x:c>
    </x:row>
    <x:row r="4231">
      <x:c r="A4231" t="str">
        <x:v>state</x:v>
      </x:c>
      <x:c r="B4231" t="str">
        <x:v>calls_per_site</x:v>
      </x:c>
      <x:c r="C4231" t="str">
        <x:v>odds_ratio</x:v>
      </x:c>
      <x:c r="D4231" t="n">
        <x:v>13</x:v>
      </x:c>
      <x:c r="E4231" t="n">
        <x:v>0.6666666666666667</x:v>
      </x:c>
      <x:c r="F4231" t="n">
        <x:v>0</x:v>
      </x:c>
      <x:c r="G4231" t="n">
        <x:v>-63496.92900926154</x:v>
      </x:c>
      <x:c r="H4231" t="n">
        <x:v>203278.9628288881</x:v>
      </x:c>
      <x:c r="I4231" t="n">
        <x:v>-78741.26568572724</x:v>
      </x:c>
      <x:c r="J4231" t="n">
        <x:v>245200.88868916867</x:v>
      </x:c>
      <x:c r="K4231" t="str">
        <x:v>obsbot</x:v>
      </x:c>
      <x:c r="L4231" t="str">
        <x:v>panda</x:v>
      </x:c>
      <x:c r="M4231" t="n">
        <x:v>41921.92586028058</x:v>
      </x:c>
      <x:c r="N4231" t="str">
        <x:v>deterministic_grid_not_probability</x:v>
      </x:c>
    </x:row>
    <x:row r="4232">
      <x:c r="A4232" t="str">
        <x:v>state</x:v>
      </x:c>
      <x:c r="B4232" t="str">
        <x:v>calls_per_site</x:v>
      </x:c>
      <x:c r="C4232" t="str">
        <x:v>odds_ratio</x:v>
      </x:c>
      <x:c r="D4232" t="n">
        <x:v>13</x:v>
      </x:c>
      <x:c r="E4232" t="n">
        <x:v>0.6983333333333334</x:v>
      </x:c>
      <x:c r="F4232" t="n">
        <x:v>0</x:v>
      </x:c>
      <x:c r="G4232" t="n">
        <x:v>-123946.01981244085</x:v>
      </x:c>
      <x:c r="H4232" t="n">
        <x:v>142829.87202570878</x:v>
      </x:c>
      <x:c r="I4232" t="n">
        <x:v>-139190.35648890655</x:v>
      </x:c>
      <x:c r="J4232" t="n">
        <x:v>184751.79788598936</x:v>
      </x:c>
      <x:c r="K4232" t="str">
        <x:v>obsbot</x:v>
      </x:c>
      <x:c r="L4232" t="str">
        <x:v>panda</x:v>
      </x:c>
      <x:c r="M4232" t="n">
        <x:v>41921.92586028058</x:v>
      </x:c>
      <x:c r="N4232" t="str">
        <x:v>deterministic_grid_not_probability</x:v>
      </x:c>
    </x:row>
    <x:row r="4233">
      <x:c r="A4233" t="str">
        <x:v>state</x:v>
      </x:c>
      <x:c r="B4233" t="str">
        <x:v>calls_per_site</x:v>
      </x:c>
      <x:c r="C4233" t="str">
        <x:v>odds_ratio</x:v>
      </x:c>
      <x:c r="D4233" t="n">
        <x:v>13</x:v>
      </x:c>
      <x:c r="E4233" t="n">
        <x:v>0.73</x:v>
      </x:c>
      <x:c r="F4233" t="n">
        <x:v>0</x:v>
      </x:c>
      <x:c r="G4233" t="n">
        <x:v>-181964.12469176005</x:v>
      </x:c>
      <x:c r="H4233" t="n">
        <x:v>84811.76714638958</x:v>
      </x:c>
      <x:c r="I4233" t="n">
        <x:v>-197208.46136822575</x:v>
      </x:c>
      <x:c r="J4233" t="n">
        <x:v>126733.69300667016</x:v>
      </x:c>
      <x:c r="K4233" t="str">
        <x:v>obsbot</x:v>
      </x:c>
      <x:c r="L4233" t="str">
        <x:v>panda</x:v>
      </x:c>
      <x:c r="M4233" t="n">
        <x:v>41921.92586028058</x:v>
      </x:c>
      <x:c r="N4233" t="str">
        <x:v>deterministic_grid_not_probability</x:v>
      </x:c>
    </x:row>
    <x:row r="4234">
      <x:c r="A4234" t="str">
        <x:v>state</x:v>
      </x:c>
      <x:c r="B4234" t="str">
        <x:v>calls_per_site</x:v>
      </x:c>
      <x:c r="C4234" t="str">
        <x:v>odds_ratio</x:v>
      </x:c>
      <x:c r="D4234" t="n">
        <x:v>13</x:v>
      </x:c>
      <x:c r="E4234" t="n">
        <x:v>0.7616666666666667</x:v>
      </x:c>
      <x:c r="F4234" t="n">
        <x:v>0</x:v>
      </x:c>
      <x:c r="G4234" t="n">
        <x:v>-237711.29043599195</x:v>
      </x:c>
      <x:c r="H4234" t="n">
        <x:v>29064.601402157685</x:v>
      </x:c>
      <x:c r="I4234" t="n">
        <x:v>-252955.62711245765</x:v>
      </x:c>
      <x:c r="J4234" t="n">
        <x:v>70986.52726243826</x:v>
      </x:c>
      <x:c r="K4234" t="str">
        <x:v>obsbot</x:v>
      </x:c>
      <x:c r="L4234" t="str">
        <x:v>panda</x:v>
      </x:c>
      <x:c r="M4234" t="n">
        <x:v>41921.92586028058</x:v>
      </x:c>
      <x:c r="N4234" t="str">
        <x:v>deterministic_grid_not_probability</x:v>
      </x:c>
    </x:row>
    <x:row r="4235">
      <x:c r="A4235" t="str">
        <x:v>state</x:v>
      </x:c>
      <x:c r="B4235" t="str">
        <x:v>calls_per_site</x:v>
      </x:c>
      <x:c r="C4235" t="str">
        <x:v>odds_ratio</x:v>
      </x:c>
      <x:c r="D4235" t="n">
        <x:v>13</x:v>
      </x:c>
      <x:c r="E4235" t="n">
        <x:v>0.7933333333333333</x:v>
      </x:c>
      <x:c r="F4235" t="n">
        <x:v>0</x:v>
      </x:c>
      <x:c r="G4235" t="n">
        <x:v>-291333.0372715636</x:v>
      </x:c>
      <x:c r="H4235" t="n">
        <x:v>-24557.14543341397</x:v>
      </x:c>
      <x:c r="I4235" t="n">
        <x:v>-306577.3739480293</x:v>
      </x:c>
      <x:c r="J4235" t="n">
        <x:v>17364.780426866608</x:v>
      </x:c>
      <x:c r="K4235" t="str">
        <x:v>obsbot</x:v>
      </x:c>
      <x:c r="L4235" t="str">
        <x:v>telephone</x:v>
      </x:c>
      <x:c r="M4235" t="n">
        <x:v>17364.780426866608</x:v>
      </x:c>
      <x:c r="N4235" t="str">
        <x:v>deterministic_grid_not_probability</x:v>
      </x:c>
    </x:row>
    <x:row r="4236">
      <x:c r="A4236" t="str">
        <x:v>state</x:v>
      </x:c>
      <x:c r="B4236" t="str">
        <x:v>calls_per_site</x:v>
      </x:c>
      <x:c r="C4236" t="str">
        <x:v>odds_ratio</x:v>
      </x:c>
      <x:c r="D4236" t="n">
        <x:v>13</x:v>
      </x:c>
      <x:c r="E4236" t="n">
        <x:v>0.825</x:v>
      </x:c>
      <x:c r="F4236" t="n">
        <x:v>0</x:v>
      </x:c>
      <x:c r="G4236" t="n">
        <x:v>-342962.0117197775</x:v>
      </x:c>
      <x:c r="H4236" t="n">
        <x:v>-76186.11988162785</x:v>
      </x:c>
      <x:c r="I4236" t="n">
        <x:v>-358206.3483962432</x:v>
      </x:c>
      <x:c r="J4236" t="n">
        <x:v>-34264.19402134727</x:v>
      </x:c>
      <x:c r="K4236" t="str">
        <x:v>telephone</x:v>
      </x:c>
      <x:c r="L4236" t="str">
        <x:v>obsbot</x:v>
      </x:c>
      <x:c r="M4236" t="n">
        <x:v>34264.19402134727</x:v>
      </x:c>
      <x:c r="N4236" t="str">
        <x:v>deterministic_grid_not_probability</x:v>
      </x:c>
    </x:row>
    <x:row r="4237">
      <x:c r="A4237" t="str">
        <x:v>state</x:v>
      </x:c>
      <x:c r="B4237" t="str">
        <x:v>calls_per_site</x:v>
      </x:c>
      <x:c r="C4237" t="str">
        <x:v>odds_ratio</x:v>
      </x:c>
      <x:c r="D4237" t="n">
        <x:v>13</x:v>
      </x:c>
      <x:c r="E4237" t="n">
        <x:v>0.8566666666666667</x:v>
      </x:c>
      <x:c r="F4237" t="n">
        <x:v>0</x:v>
      </x:c>
      <x:c r="G4237" t="n">
        <x:v>-392719.4163366586</x:v>
      </x:c>
      <x:c r="H4237" t="n">
        <x:v>-125943.52449850895</x:v>
      </x:c>
      <x:c r="I4237" t="n">
        <x:v>-407963.7530131243</x:v>
      </x:c>
      <x:c r="J4237" t="n">
        <x:v>-84021.59863822837</x:v>
      </x:c>
      <x:c r="K4237" t="str">
        <x:v>telephone</x:v>
      </x:c>
      <x:c r="L4237" t="str">
        <x:v>obsbot</x:v>
      </x:c>
      <x:c r="M4237" t="n">
        <x:v>84021.59863822837</x:v>
      </x:c>
      <x:c r="N4237" t="str">
        <x:v>deterministic_grid_not_probability</x:v>
      </x:c>
    </x:row>
    <x:row r="4238">
      <x:c r="A4238" t="str">
        <x:v>state</x:v>
      </x:c>
      <x:c r="B4238" t="str">
        <x:v>calls_per_site</x:v>
      </x:c>
      <x:c r="C4238" t="str">
        <x:v>odds_ratio</x:v>
      </x:c>
      <x:c r="D4238" t="n">
        <x:v>13</x:v>
      </x:c>
      <x:c r="E4238" t="n">
        <x:v>0.8883333333333333</x:v>
      </x:c>
      <x:c r="F4238" t="n">
        <x:v>0</x:v>
      </x:c>
      <x:c r="G4238" t="n">
        <x:v>-440716.2508655486</x:v>
      </x:c>
      <x:c r="H4238" t="n">
        <x:v>-173940.35902739898</x:v>
      </x:c>
      <x:c r="I4238" t="n">
        <x:v>-455960.5875420143</x:v>
      </x:c>
      <x:c r="J4238" t="n">
        <x:v>-132018.4331671184</x:v>
      </x:c>
      <x:c r="K4238" t="str">
        <x:v>telephone</x:v>
      </x:c>
      <x:c r="L4238" t="str">
        <x:v>obsbot</x:v>
      </x:c>
      <x:c r="M4238" t="n">
        <x:v>132018.4331671184</x:v>
      </x:c>
      <x:c r="N4238" t="str">
        <x:v>deterministic_grid_not_probability</x:v>
      </x:c>
    </x:row>
    <x:row r="4239">
      <x:c r="A4239" t="str">
        <x:v>state</x:v>
      </x:c>
      <x:c r="B4239" t="str">
        <x:v>calls_per_site</x:v>
      </x:c>
      <x:c r="C4239" t="str">
        <x:v>odds_ratio</x:v>
      </x:c>
      <x:c r="D4239" t="n">
        <x:v>13</x:v>
      </x:c>
      <x:c r="E4239" t="n">
        <x:v>0.92</x:v>
      </x:c>
      <x:c r="F4239" t="n">
        <x:v>0</x:v>
      </x:c>
      <x:c r="G4239" t="n">
        <x:v>-487054.3933448823</x:v>
      </x:c>
      <x:c r="H4239" t="n">
        <x:v>-220278.50150673266</x:v>
      </x:c>
      <x:c r="I4239" t="n">
        <x:v>-502298.730021348</x:v>
      </x:c>
      <x:c r="J4239" t="n">
        <x:v>-178356.57564645208</x:v>
      </x:c>
      <x:c r="K4239" t="str">
        <x:v>telephone</x:v>
      </x:c>
      <x:c r="L4239" t="str">
        <x:v>obsbot</x:v>
      </x:c>
      <x:c r="M4239" t="n">
        <x:v>178356.57564645208</x:v>
      </x:c>
      <x:c r="N4239" t="str">
        <x:v>deterministic_grid_not_probability</x:v>
      </x:c>
    </x:row>
    <x:row r="4240">
      <x:c r="A4240" t="str">
        <x:v>state</x:v>
      </x:c>
      <x:c r="B4240" t="str">
        <x:v>calls_per_site</x:v>
      </x:c>
      <x:c r="C4240" t="str">
        <x:v>odds_ratio</x:v>
      </x:c>
      <x:c r="D4240" t="n">
        <x:v>13</x:v>
      </x:c>
      <x:c r="E4240" t="n">
        <x:v>0.9516666666666667</x:v>
      </x:c>
      <x:c r="F4240" t="n">
        <x:v>0</x:v>
      </x:c>
      <x:c r="G4240" t="n">
        <x:v>-531827.5448702273</x:v>
      </x:c>
      <x:c r="H4240" t="n">
        <x:v>-265051.65303207777</x:v>
      </x:c>
      <x:c r="I4240" t="n">
        <x:v>-547071.881546693</x:v>
      </x:c>
      <x:c r="J4240" t="n">
        <x:v>-223129.7271717972</x:v>
      </x:c>
      <x:c r="K4240" t="str">
        <x:v>telephone</x:v>
      </x:c>
      <x:c r="L4240" t="str">
        <x:v>obsbot</x:v>
      </x:c>
      <x:c r="M4240" t="n">
        <x:v>223129.7271717972</x:v>
      </x:c>
      <x:c r="N4240" t="str">
        <x:v>deterministic_grid_not_probability</x:v>
      </x:c>
    </x:row>
    <x:row r="4241">
      <x:c r="A4241" t="str">
        <x:v>state</x:v>
      </x:c>
      <x:c r="B4241" t="str">
        <x:v>calls_per_site</x:v>
      </x:c>
      <x:c r="C4241" t="str">
        <x:v>odds_ratio</x:v>
      </x:c>
      <x:c r="D4241" t="n">
        <x:v>13</x:v>
      </x:c>
      <x:c r="E4241" t="n">
        <x:v>0.9833333333333334</x:v>
      </x:c>
      <x:c r="F4241" t="n">
        <x:v>0</x:v>
      </x:c>
      <x:c r="G4241" t="n">
        <x:v>-575122.0577726098</x:v>
      </x:c>
      <x:c r="H4241" t="n">
        <x:v>-308346.1659344601</x:v>
      </x:c>
      <x:c r="I4241" t="n">
        <x:v>-590366.3944490755</x:v>
      </x:c>
      <x:c r="J4241" t="n">
        <x:v>-266424.2400741796</x:v>
      </x:c>
      <x:c r="K4241" t="str">
        <x:v>telephone</x:v>
      </x:c>
      <x:c r="L4241" t="str">
        <x:v>obsbot</x:v>
      </x:c>
      <x:c r="M4241" t="n">
        <x:v>266424.2400741796</x:v>
      </x:c>
      <x:c r="N4241" t="str">
        <x:v>deterministic_grid_not_probability</x:v>
      </x:c>
    </x:row>
    <x:row r="4242">
      <x:c r="A4242" t="str">
        <x:v>state</x:v>
      </x:c>
      <x:c r="B4242" t="str">
        <x:v>calls_per_site</x:v>
      </x:c>
      <x:c r="C4242" t="str">
        <x:v>odds_ratio</x:v>
      </x:c>
      <x:c r="D4242" t="n">
        <x:v>13</x:v>
      </x:c>
      <x:c r="E4242" t="n">
        <x:v>1.0150000000000001</x:v>
      </x:c>
      <x:c r="F4242" t="n">
        <x:v>0</x:v>
      </x:c>
      <x:c r="G4242" t="n">
        <x:v>-619668.6630184014</x:v>
      </x:c>
      <x:c r="H4242" t="n">
        <x:v>-352892.7711802517</x:v>
      </x:c>
      <x:c r="I4242" t="n">
        <x:v>-634912.9996948671</x:v>
      </x:c>
      <x:c r="J4242" t="n">
        <x:v>-310970.8453199711</x:v>
      </x:c>
      <x:c r="K4242" t="str">
        <x:v>telephone</x:v>
      </x:c>
      <x:c r="L4242" t="str">
        <x:v>obsbot</x:v>
      </x:c>
      <x:c r="M4242" t="n">
        <x:v>310970.8453199711</x:v>
      </x:c>
      <x:c r="N4242" t="str">
        <x:v>deterministic_grid_not_probability</x:v>
      </x:c>
    </x:row>
    <x:row r="4243">
      <x:c r="A4243" t="str">
        <x:v>state</x:v>
      </x:c>
      <x:c r="B4243" t="str">
        <x:v>calls_per_site</x:v>
      </x:c>
      <x:c r="C4243" t="str">
        <x:v>odds_ratio</x:v>
      </x:c>
      <x:c r="D4243" t="n">
        <x:v>13</x:v>
      </x:c>
      <x:c r="E4243" t="n">
        <x:v>1.0466666666666669</x:v>
      </x:c>
      <x:c r="F4243" t="n">
        <x:v>0</x:v>
      </x:c>
      <x:c r="G4243" t="n">
        <x:v>-665705.3572680213</x:v>
      </x:c>
      <x:c r="H4243" t="n">
        <x:v>-398929.4654298717</x:v>
      </x:c>
      <x:c r="I4243" t="n">
        <x:v>-680949.693944487</x:v>
      </x:c>
      <x:c r="J4243" t="n">
        <x:v>-357007.5395695911</x:v>
      </x:c>
      <x:c r="K4243" t="str">
        <x:v>telephone</x:v>
      </x:c>
      <x:c r="L4243" t="str">
        <x:v>obsbot</x:v>
      </x:c>
      <x:c r="M4243" t="n">
        <x:v>357007.5395695911</x:v>
      </x:c>
      <x:c r="N4243" t="str">
        <x:v>deterministic_grid_not_probability</x:v>
      </x:c>
    </x:row>
    <x:row r="4244">
      <x:c r="A4244" t="str">
        <x:v>state</x:v>
      </x:c>
      <x:c r="B4244" t="str">
        <x:v>calls_per_site</x:v>
      </x:c>
      <x:c r="C4244" t="str">
        <x:v>odds_ratio</x:v>
      </x:c>
      <x:c r="D4244" t="n">
        <x:v>13</x:v>
      </x:c>
      <x:c r="E4244" t="n">
        <x:v>1.0783333333333334</x:v>
      </x:c>
      <x:c r="F4244" t="n">
        <x:v>0</x:v>
      </x:c>
      <x:c r="G4244" t="n">
        <x:v>-710315.9038302529</x:v>
      </x:c>
      <x:c r="H4244" t="n">
        <x:v>-443540.01199210336</x:v>
      </x:c>
      <x:c r="I4244" t="n">
        <x:v>-725560.2405067186</x:v>
      </x:c>
      <x:c r="J4244" t="n">
        <x:v>-401618.0861318228</x:v>
      </x:c>
      <x:c r="K4244" t="str">
        <x:v>telephone</x:v>
      </x:c>
      <x:c r="L4244" t="str">
        <x:v>obsbot</x:v>
      </x:c>
      <x:c r="M4244" t="n">
        <x:v>401618.0861318228</x:v>
      </x:c>
      <x:c r="N4244" t="str">
        <x:v>deterministic_grid_not_probability</x:v>
      </x:c>
    </x:row>
    <x:row r="4245">
      <x:c r="A4245" t="str">
        <x:v>state</x:v>
      </x:c>
      <x:c r="B4245" t="str">
        <x:v>calls_per_site</x:v>
      </x:c>
      <x:c r="C4245" t="str">
        <x:v>odds_ratio</x:v>
      </x:c>
      <x:c r="D4245" t="n">
        <x:v>13</x:v>
      </x:c>
      <x:c r="E4245" t="n">
        <x:v>1.1099999999999999</x:v>
      </x:c>
      <x:c r="F4245" t="n">
        <x:v>0</x:v>
      </x:c>
      <x:c r="G4245" t="n">
        <x:v>-753572.2837724937</x:v>
      </x:c>
      <x:c r="H4245" t="n">
        <x:v>-486796.3919343441</x:v>
      </x:c>
      <x:c r="I4245" t="n">
        <x:v>-768816.6204489594</x:v>
      </x:c>
      <x:c r="J4245" t="n">
        <x:v>-444874.46607406356</x:v>
      </x:c>
      <x:c r="K4245" t="str">
        <x:v>telephone</x:v>
      </x:c>
      <x:c r="L4245" t="str">
        <x:v>obsbot</x:v>
      </x:c>
      <x:c r="M4245" t="n">
        <x:v>444874.46607406356</x:v>
      </x:c>
      <x:c r="N4245" t="str">
        <x:v>deterministic_grid_not_probability</x:v>
      </x:c>
    </x:row>
    <x:row r="4246">
      <x:c r="A4246" t="str">
        <x:v>state</x:v>
      </x:c>
      <x:c r="B4246" t="str">
        <x:v>calls_per_site</x:v>
      </x:c>
      <x:c r="C4246" t="str">
        <x:v>odds_ratio</x:v>
      </x:c>
      <x:c r="D4246" t="n">
        <x:v>13</x:v>
      </x:c>
      <x:c r="E4246" t="n">
        <x:v>1.1416666666666666</x:v>
      </x:c>
      <x:c r="F4246" t="n">
        <x:v>0</x:v>
      </x:c>
      <x:c r="G4246" t="n">
        <x:v>-795541.4164771569</x:v>
      </x:c>
      <x:c r="H4246" t="n">
        <x:v>-528765.5246390073</x:v>
      </x:c>
      <x:c r="I4246" t="n">
        <x:v>-810785.7531536226</x:v>
      </x:c>
      <x:c r="J4246" t="n">
        <x:v>-486843.59877872665</x:v>
      </x:c>
      <x:c r="K4246" t="str">
        <x:v>telephone</x:v>
      </x:c>
      <x:c r="L4246" t="str">
        <x:v>obsbot</x:v>
      </x:c>
      <x:c r="M4246" t="n">
        <x:v>486843.59877872665</x:v>
      </x:c>
      <x:c r="N4246" t="str">
        <x:v>deterministic_grid_not_probability</x:v>
      </x:c>
    </x:row>
    <x:row r="4247">
      <x:c r="A4247" t="str">
        <x:v>state</x:v>
      </x:c>
      <x:c r="B4247" t="str">
        <x:v>calls_per_site</x:v>
      </x:c>
      <x:c r="C4247" t="str">
        <x:v>odds_ratio</x:v>
      </x:c>
      <x:c r="D4247" t="n">
        <x:v>13</x:v>
      </x:c>
      <x:c r="E4247" t="n">
        <x:v>1.1733333333333333</x:v>
      </x:c>
      <x:c r="F4247" t="n">
        <x:v>0</x:v>
      </x:c>
      <x:c r="G4247" t="n">
        <x:v>-836285.6116471563</x:v>
      </x:c>
      <x:c r="H4247" t="n">
        <x:v>-569509.7198090067</x:v>
      </x:c>
      <x:c r="I4247" t="n">
        <x:v>-851529.948323622</x:v>
      </x:c>
      <x:c r="J4247" t="n">
        <x:v>-527587.7939487261</x:v>
      </x:c>
      <x:c r="K4247" t="str">
        <x:v>telephone</x:v>
      </x:c>
      <x:c r="L4247" t="str">
        <x:v>obsbot</x:v>
      </x:c>
      <x:c r="M4247" t="n">
        <x:v>527587.7939487261</x:v>
      </x:c>
      <x:c r="N4247" t="str">
        <x:v>deterministic_grid_not_probability</x:v>
      </x:c>
    </x:row>
    <x:row r="4248">
      <x:c r="A4248" t="str">
        <x:v>state</x:v>
      </x:c>
      <x:c r="B4248" t="str">
        <x:v>calls_per_site</x:v>
      </x:c>
      <x:c r="C4248" t="str">
        <x:v>odds_ratio</x:v>
      </x:c>
      <x:c r="D4248" t="n">
        <x:v>13</x:v>
      </x:c>
      <x:c r="E4248" t="n">
        <x:v>1.205</x:v>
      </x:c>
      <x:c r="F4248" t="n">
        <x:v>0</x:v>
      </x:c>
      <x:c r="G4248" t="n">
        <x:v>-875862.9729053916</x:v>
      </x:c>
      <x:c r="H4248" t="n">
        <x:v>-609087.081067242</x:v>
      </x:c>
      <x:c r="I4248" t="n">
        <x:v>-891107.3095818573</x:v>
      </x:c>
      <x:c r="J4248" t="n">
        <x:v>-567165.1552069613</x:v>
      </x:c>
      <x:c r="K4248" t="str">
        <x:v>telephone</x:v>
      </x:c>
      <x:c r="L4248" t="str">
        <x:v>obsbot</x:v>
      </x:c>
      <x:c r="M4248" t="n">
        <x:v>567165.1552069613</x:v>
      </x:c>
      <x:c r="N4248" t="str">
        <x:v>deterministic_grid_not_probability</x:v>
      </x:c>
    </x:row>
    <x:row r="4249">
      <x:c r="A4249" t="str">
        <x:v>state</x:v>
      </x:c>
      <x:c r="B4249" t="str">
        <x:v>calls_per_site</x:v>
      </x:c>
      <x:c r="C4249" t="str">
        <x:v>odds_ratio</x:v>
      </x:c>
      <x:c r="D4249" t="n">
        <x:v>13</x:v>
      </x:c>
      <x:c r="E4249" t="n">
        <x:v>1.2366666666666668</x:v>
      </x:c>
      <x:c r="F4249" t="n">
        <x:v>0</x:v>
      </x:c>
      <x:c r="G4249" t="n">
        <x:v>-914327.7589808472</x:v>
      </x:c>
      <x:c r="H4249" t="n">
        <x:v>-647551.8671426976</x:v>
      </x:c>
      <x:c r="I4249" t="n">
        <x:v>-929572.0956573128</x:v>
      </x:c>
      <x:c r="J4249" t="n">
        <x:v>-605629.9412824169</x:v>
      </x:c>
      <x:c r="K4249" t="str">
        <x:v>telephone</x:v>
      </x:c>
      <x:c r="L4249" t="str">
        <x:v>obsbot</x:v>
      </x:c>
      <x:c r="M4249" t="n">
        <x:v>605629.9412824169</x:v>
      </x:c>
      <x:c r="N4249" t="str">
        <x:v>deterministic_grid_not_probability</x:v>
      </x:c>
    </x:row>
    <x:row r="4250">
      <x:c r="A4250" t="str">
        <x:v>state</x:v>
      </x:c>
      <x:c r="B4250" t="str">
        <x:v>calls_per_site</x:v>
      </x:c>
      <x:c r="C4250" t="str">
        <x:v>odds_ratio</x:v>
      </x:c>
      <x:c r="D4250" t="n">
        <x:v>13</x:v>
      </x:c>
      <x:c r="E4250" t="n">
        <x:v>1.2683333333333335</x:v>
      </x:c>
      <x:c r="F4250" t="n">
        <x:v>0</x:v>
      </x:c>
      <x:c r="G4250" t="n">
        <x:v>-951730.7076372826</x:v>
      </x:c>
      <x:c r="H4250" t="n">
        <x:v>-684954.8157991329</x:v>
      </x:c>
      <x:c r="I4250" t="n">
        <x:v>-966975.0443137484</x:v>
      </x:c>
      <x:c r="J4250" t="n">
        <x:v>-643032.8899388524</x:v>
      </x:c>
      <x:c r="K4250" t="str">
        <x:v>telephone</x:v>
      </x:c>
      <x:c r="L4250" t="str">
        <x:v>obsbot</x:v>
      </x:c>
      <x:c r="M4250" t="n">
        <x:v>643032.8899388524</x:v>
      </x:c>
      <x:c r="N4250" t="str">
        <x:v>deterministic_grid_not_probability</x:v>
      </x:c>
    </x:row>
    <x:row r="4251">
      <x:c r="A4251" t="str">
        <x:v>state</x:v>
      </x:c>
      <x:c r="B4251" t="str">
        <x:v>calls_per_site</x:v>
      </x:c>
      <x:c r="C4251" t="str">
        <x:v>odds_ratio</x:v>
      </x:c>
      <x:c r="D4251" t="n">
        <x:v>13</x:v>
      </x:c>
      <x:c r="E4251" t="n">
        <x:v>1.3</x:v>
      </x:c>
      <x:c r="F4251" t="n">
        <x:v>0</x:v>
      </x:c>
      <x:c r="G4251" t="n">
        <x:v>-988119.3267932715</x:v>
      </x:c>
      <x:c r="H4251" t="n">
        <x:v>-721343.4349551218</x:v>
      </x:c>
      <x:c r="I4251" t="n">
        <x:v>-1003363.6634697372</x:v>
      </x:c>
      <x:c r="J4251" t="n">
        <x:v>-679421.5090948413</x:v>
      </x:c>
      <x:c r="K4251" t="str">
        <x:v>telephone</x:v>
      </x:c>
      <x:c r="L4251" t="str">
        <x:v>obsbot</x:v>
      </x:c>
      <x:c r="M4251" t="n">
        <x:v>679421.5090948413</x:v>
      </x:c>
      <x:c r="N4251" t="str">
        <x:v>deterministic_grid_not_probability</x:v>
      </x:c>
    </x:row>
    <x:row r="4252">
      <x:c r="A4252" t="str">
        <x:v>state</x:v>
      </x:c>
      <x:c r="B4252" t="str">
        <x:v>calls_per_site</x:v>
      </x:c>
      <x:c r="C4252" t="str">
        <x:v>odds_ratio</x:v>
      </x:c>
      <x:c r="D4252" t="n">
        <x:v>13.666666666666666</x:v>
      </x:c>
      <x:c r="E4252" t="n">
        <x:v>0.35</x:v>
      </x:c>
      <x:c r="F4252" t="n">
        <x:v>0</x:v>
      </x:c>
      <x:c r="G4252" t="n">
        <x:v>788727.0171076455</x:v>
      </x:c>
      <x:c r="H4252" t="n">
        <x:v>1055502.9089457951</x:v>
      </x:c>
      <x:c r="I4252" t="n">
        <x:v>773482.6804311797</x:v>
      </x:c>
      <x:c r="J4252" t="n">
        <x:v>1097424.8348060758</x:v>
      </x:c>
      <x:c r="K4252" t="str">
        <x:v>obsbot</x:v>
      </x:c>
      <x:c r="L4252" t="str">
        <x:v>panda</x:v>
      </x:c>
      <x:c r="M4252" t="n">
        <x:v>41921.92586028064</x:v>
      </x:c>
      <x:c r="N4252" t="str">
        <x:v>deterministic_grid_not_probability</x:v>
      </x:c>
    </x:row>
    <x:row r="4253">
      <x:c r="A4253" t="str">
        <x:v>state</x:v>
      </x:c>
      <x:c r="B4253" t="str">
        <x:v>calls_per_site</x:v>
      </x:c>
      <x:c r="C4253" t="str">
        <x:v>odds_ratio</x:v>
      </x:c>
      <x:c r="D4253" t="n">
        <x:v>13.666666666666666</x:v>
      </x:c>
      <x:c r="E4253" t="n">
        <x:v>0.38166666666666665</x:v>
      </x:c>
      <x:c r="F4253" t="n">
        <x:v>0</x:v>
      </x:c>
      <x:c r="G4253" t="n">
        <x:v>684991.3210001052</x:v>
      </x:c>
      <x:c r="H4253" t="n">
        <x:v>951767.2128382548</x:v>
      </x:c>
      <x:c r="I4253" t="n">
        <x:v>669746.9843236394</x:v>
      </x:c>
      <x:c r="J4253" t="n">
        <x:v>993689.1386985355</x:v>
      </x:c>
      <x:c r="K4253" t="str">
        <x:v>obsbot</x:v>
      </x:c>
      <x:c r="L4253" t="str">
        <x:v>panda</x:v>
      </x:c>
      <x:c r="M4253" t="n">
        <x:v>41921.92586028075</x:v>
      </x:c>
      <x:c r="N4253" t="str">
        <x:v>deterministic_grid_not_probability</x:v>
      </x:c>
    </x:row>
    <x:row r="4254">
      <x:c r="A4254" t="str">
        <x:v>state</x:v>
      </x:c>
      <x:c r="B4254" t="str">
        <x:v>calls_per_site</x:v>
      </x:c>
      <x:c r="C4254" t="str">
        <x:v>odds_ratio</x:v>
      </x:c>
      <x:c r="D4254" t="n">
        <x:v>13.666666666666666</x:v>
      </x:c>
      <x:c r="E4254" t="n">
        <x:v>0.41333333333333333</x:v>
      </x:c>
      <x:c r="F4254" t="n">
        <x:v>0</x:v>
      </x:c>
      <x:c r="G4254" t="n">
        <x:v>587012.8369450704</x:v>
      </x:c>
      <x:c r="H4254" t="n">
        <x:v>853788.7287832199</x:v>
      </x:c>
      <x:c r="I4254" t="n">
        <x:v>571768.5002686046</x:v>
      </x:c>
      <x:c r="J4254" t="n">
        <x:v>895710.6546435007</x:v>
      </x:c>
      <x:c r="K4254" t="str">
        <x:v>obsbot</x:v>
      </x:c>
      <x:c r="L4254" t="str">
        <x:v>panda</x:v>
      </x:c>
      <x:c r="M4254" t="n">
        <x:v>41921.92586028075</x:v>
      </x:c>
      <x:c r="N4254" t="str">
        <x:v>deterministic_grid_not_probability</x:v>
      </x:c>
    </x:row>
    <x:row r="4255">
      <x:c r="A4255" t="str">
        <x:v>state</x:v>
      </x:c>
      <x:c r="B4255" t="str">
        <x:v>calls_per_site</x:v>
      </x:c>
      <x:c r="C4255" t="str">
        <x:v>odds_ratio</x:v>
      </x:c>
      <x:c r="D4255" t="n">
        <x:v>13.666666666666666</x:v>
      </x:c>
      <x:c r="E4255" t="n">
        <x:v>0.44499999999999995</x:v>
      </x:c>
      <x:c r="F4255" t="n">
        <x:v>0</x:v>
      </x:c>
      <x:c r="G4255" t="n">
        <x:v>494273.3379586793</x:v>
      </x:c>
      <x:c r="H4255" t="n">
        <x:v>761049.2297968288</x:v>
      </x:c>
      <x:c r="I4255" t="n">
        <x:v>479029.0012822135</x:v>
      </x:c>
      <x:c r="J4255" t="n">
        <x:v>802971.1556571096</x:v>
      </x:c>
      <x:c r="K4255" t="str">
        <x:v>obsbot</x:v>
      </x:c>
      <x:c r="L4255" t="str">
        <x:v>panda</x:v>
      </x:c>
      <x:c r="M4255" t="n">
        <x:v>41921.92586028075</x:v>
      </x:c>
      <x:c r="N4255" t="str">
        <x:v>deterministic_grid_not_probability</x:v>
      </x:c>
    </x:row>
    <x:row r="4256">
      <x:c r="A4256" t="str">
        <x:v>state</x:v>
      </x:c>
      <x:c r="B4256" t="str">
        <x:v>calls_per_site</x:v>
      </x:c>
      <x:c r="C4256" t="str">
        <x:v>odds_ratio</x:v>
      </x:c>
      <x:c r="D4256" t="n">
        <x:v>13.666666666666666</x:v>
      </x:c>
      <x:c r="E4256" t="n">
        <x:v>0.4766666666666667</x:v>
      </x:c>
      <x:c r="F4256" t="n">
        <x:v>0</x:v>
      </x:c>
      <x:c r="G4256" t="n">
        <x:v>406317.6055146982</x:v>
      </x:c>
      <x:c r="H4256" t="n">
        <x:v>673093.4973528477</x:v>
      </x:c>
      <x:c r="I4256" t="n">
        <x:v>391073.2688382324</x:v>
      </x:c>
      <x:c r="J4256" t="n">
        <x:v>715015.4232131285</x:v>
      </x:c>
      <x:c r="K4256" t="str">
        <x:v>obsbot</x:v>
      </x:c>
      <x:c r="L4256" t="str">
        <x:v>panda</x:v>
      </x:c>
      <x:c r="M4256" t="n">
        <x:v>41921.92586028075</x:v>
      </x:c>
      <x:c r="N4256" t="str">
        <x:v>deterministic_grid_not_probability</x:v>
      </x:c>
    </x:row>
    <x:row r="4257">
      <x:c r="A4257" t="str">
        <x:v>state</x:v>
      </x:c>
      <x:c r="B4257" t="str">
        <x:v>calls_per_site</x:v>
      </x:c>
      <x:c r="C4257" t="str">
        <x:v>odds_ratio</x:v>
      </x:c>
      <x:c r="D4257" t="n">
        <x:v>13.666666666666666</x:v>
      </x:c>
      <x:c r="E4257" t="n">
        <x:v>0.5083333333333333</x:v>
      </x:c>
      <x:c r="F4257" t="n">
        <x:v>0</x:v>
      </x:c>
      <x:c r="G4257" t="n">
        <x:v>322743.98862268147</x:v>
      </x:c>
      <x:c r="H4257" t="n">
        <x:v>589519.880460831</x:v>
      </x:c>
      <x:c r="I4257" t="n">
        <x:v>307499.65194621566</x:v>
      </x:c>
      <x:c r="J4257" t="n">
        <x:v>631441.8063211117</x:v>
      </x:c>
      <x:c r="K4257" t="str">
        <x:v>obsbot</x:v>
      </x:c>
      <x:c r="L4257" t="str">
        <x:v>panda</x:v>
      </x:c>
      <x:c r="M4257" t="n">
        <x:v>41921.92586028075</x:v>
      </x:c>
      <x:c r="N4257" t="str">
        <x:v>deterministic_grid_not_probability</x:v>
      </x:c>
    </x:row>
    <x:row r="4258">
      <x:c r="A4258" t="str">
        <x:v>state</x:v>
      </x:c>
      <x:c r="B4258" t="str">
        <x:v>calls_per_site</x:v>
      </x:c>
      <x:c r="C4258" t="str">
        <x:v>odds_ratio</x:v>
      </x:c>
      <x:c r="D4258" t="n">
        <x:v>13.666666666666666</x:v>
      </x:c>
      <x:c r="E4258" t="n">
        <x:v>0.54</x:v>
      </x:c>
      <x:c r="F4258" t="n">
        <x:v>0</x:v>
      </x:c>
      <x:c r="G4258" t="n">
        <x:v>243196.6204374734</x:v>
      </x:c>
      <x:c r="H4258" t="n">
        <x:v>509972.5122756229</x:v>
      </x:c>
      <x:c r="I4258" t="n">
        <x:v>227952.2837610076</x:v>
      </x:c>
      <x:c r="J4258" t="n">
        <x:v>551894.4381359037</x:v>
      </x:c>
      <x:c r="K4258" t="str">
        <x:v>obsbot</x:v>
      </x:c>
      <x:c r="L4258" t="str">
        <x:v>panda</x:v>
      </x:c>
      <x:c r="M4258" t="n">
        <x:v>41921.92586028075</x:v>
      </x:c>
      <x:c r="N4258" t="str">
        <x:v>deterministic_grid_not_probability</x:v>
      </x:c>
    </x:row>
    <x:row r="4259">
      <x:c r="A4259" t="str">
        <x:v>state</x:v>
      </x:c>
      <x:c r="B4259" t="str">
        <x:v>calls_per_site</x:v>
      </x:c>
      <x:c r="C4259" t="str">
        <x:v>odds_ratio</x:v>
      </x:c>
      <x:c r="D4259" t="n">
        <x:v>13.666666666666666</x:v>
      </x:c>
      <x:c r="E4259" t="n">
        <x:v>0.5716666666666667</x:v>
      </x:c>
      <x:c r="F4259" t="n">
        <x:v>0</x:v>
      </x:c>
      <x:c r="G4259" t="n">
        <x:v>167358.96185533667</x:v>
      </x:c>
      <x:c r="H4259" t="n">
        <x:v>434134.8536934862</x:v>
      </x:c>
      <x:c r="I4259" t="n">
        <x:v>152114.62517887086</x:v>
      </x:c>
      <x:c r="J4259" t="n">
        <x:v>476056.77955376694</x:v>
      </x:c>
      <x:c r="K4259" t="str">
        <x:v>obsbot</x:v>
      </x:c>
      <x:c r="L4259" t="str">
        <x:v>panda</x:v>
      </x:c>
      <x:c r="M4259" t="n">
        <x:v>41921.92586028075</x:v>
      </x:c>
      <x:c r="N4259" t="str">
        <x:v>deterministic_grid_not_probability</x:v>
      </x:c>
    </x:row>
    <x:row r="4260">
      <x:c r="A4260" t="str">
        <x:v>state</x:v>
      </x:c>
      <x:c r="B4260" t="str">
        <x:v>calls_per_site</x:v>
      </x:c>
      <x:c r="C4260" t="str">
        <x:v>odds_ratio</x:v>
      </x:c>
      <x:c r="D4260" t="n">
        <x:v>13.666666666666666</x:v>
      </x:c>
      <x:c r="E4260" t="n">
        <x:v>0.6033333333333333</x:v>
      </x:c>
      <x:c r="F4260" t="n">
        <x:v>0</x:v>
      </x:c>
      <x:c r="G4260" t="n">
        <x:v>94948.41485520662</x:v>
      </x:c>
      <x:c r="H4260" t="n">
        <x:v>361724.30669335613</x:v>
      </x:c>
      <x:c r="I4260" t="n">
        <x:v>79704.0781787408</x:v>
      </x:c>
      <x:c r="J4260" t="n">
        <x:v>403646.2325536369</x:v>
      </x:c>
      <x:c r="K4260" t="str">
        <x:v>obsbot</x:v>
      </x:c>
      <x:c r="L4260" t="str">
        <x:v>panda</x:v>
      </x:c>
      <x:c r="M4260" t="n">
        <x:v>41921.92586028075</x:v>
      </x:c>
      <x:c r="N4260" t="str">
        <x:v>deterministic_grid_not_probability</x:v>
      </x:c>
    </x:row>
    <x:row r="4261">
      <x:c r="A4261" t="str">
        <x:v>state</x:v>
      </x:c>
      <x:c r="B4261" t="str">
        <x:v>calls_per_site</x:v>
      </x:c>
      <x:c r="C4261" t="str">
        <x:v>odds_ratio</x:v>
      </x:c>
      <x:c r="D4261" t="n">
        <x:v>13.666666666666666</x:v>
      </x:c>
      <x:c r="E4261" t="n">
        <x:v>0.635</x:v>
      </x:c>
      <x:c r="F4261" t="n">
        <x:v>0</x:v>
      </x:c>
      <x:c r="G4261" t="n">
        <x:v>25711.803846879164</x:v>
      </x:c>
      <x:c r="H4261" t="n">
        <x:v>292487.6956850287</x:v>
      </x:c>
      <x:c r="I4261" t="n">
        <x:v>10467.46717041335</x:v>
      </x:c>
      <x:c r="J4261" t="n">
        <x:v>334409.62154530943</x:v>
      </x:c>
      <x:c r="K4261" t="str">
        <x:v>obsbot</x:v>
      </x:c>
      <x:c r="L4261" t="str">
        <x:v>panda</x:v>
      </x:c>
      <x:c r="M4261" t="n">
        <x:v>41921.92586028075</x:v>
      </x:c>
      <x:c r="N4261" t="str">
        <x:v>deterministic_grid_not_probability</x:v>
      </x:c>
    </x:row>
    <x:row r="4262">
      <x:c r="A4262" t="str">
        <x:v>state</x:v>
      </x:c>
      <x:c r="B4262" t="str">
        <x:v>calls_per_site</x:v>
      </x:c>
      <x:c r="C4262" t="str">
        <x:v>odds_ratio</x:v>
      </x:c>
      <x:c r="D4262" t="n">
        <x:v>13.666666666666666</x:v>
      </x:c>
      <x:c r="E4262" t="n">
        <x:v>0.6666666666666667</x:v>
      </x:c>
      <x:c r="F4262" t="n">
        <x:v>0</x:v>
      </x:c>
      <x:c r="G4262" t="n">
        <x:v>-40578.43433176319</x:v>
      </x:c>
      <x:c r="H4262" t="n">
        <x:v>226197.45750638633</x:v>
      </x:c>
      <x:c r="I4262" t="n">
        <x:v>-55822.771008229</x:v>
      </x:c>
      <x:c r="J4262" t="n">
        <x:v>268119.3833666671</x:v>
      </x:c>
      <x:c r="K4262" t="str">
        <x:v>obsbot</x:v>
      </x:c>
      <x:c r="L4262" t="str">
        <x:v>panda</x:v>
      </x:c>
      <x:c r="M4262" t="n">
        <x:v>41921.92586028075</x:v>
      </x:c>
      <x:c r="N4262" t="str">
        <x:v>deterministic_grid_not_probability</x:v>
      </x:c>
    </x:row>
    <x:row r="4263">
      <x:c r="A4263" t="str">
        <x:v>state</x:v>
      </x:c>
      <x:c r="B4263" t="str">
        <x:v>calls_per_site</x:v>
      </x:c>
      <x:c r="C4263" t="str">
        <x:v>odds_ratio</x:v>
      </x:c>
      <x:c r="D4263" t="n">
        <x:v>13.666666666666666</x:v>
      </x:c>
      <x:c r="E4263" t="n">
        <x:v>0.6983333333333334</x:v>
      </x:c>
      <x:c r="F4263" t="n">
        <x:v>0</x:v>
      </x:c>
      <x:c r="G4263" t="n">
        <x:v>-104127.47850946459</x:v>
      </x:c>
      <x:c r="H4263" t="n">
        <x:v>162648.41332868492</x:v>
      </x:c>
      <x:c r="I4263" t="n">
        <x:v>-119371.8151859304</x:v>
      </x:c>
      <x:c r="J4263" t="n">
        <x:v>204570.33918896568</x:v>
      </x:c>
      <x:c r="K4263" t="str">
        <x:v>obsbot</x:v>
      </x:c>
      <x:c r="L4263" t="str">
        <x:v>panda</x:v>
      </x:c>
      <x:c r="M4263" t="n">
        <x:v>41921.92586028075</x:v>
      </x:c>
      <x:c r="N4263" t="str">
        <x:v>deterministic_grid_not_probability</x:v>
      </x:c>
    </x:row>
    <x:row r="4264">
      <x:c r="A4264" t="str">
        <x:v>state</x:v>
      </x:c>
      <x:c r="B4264" t="str">
        <x:v>calls_per_site</x:v>
      </x:c>
      <x:c r="C4264" t="str">
        <x:v>odds_ratio</x:v>
      </x:c>
      <x:c r="D4264" t="n">
        <x:v>13.666666666666666</x:v>
      </x:c>
      <x:c r="E4264" t="n">
        <x:v>0.73</x:v>
      </x:c>
      <x:c r="F4264" t="n">
        <x:v>0</x:v>
      </x:c>
      <x:c r="G4264" t="n">
        <x:v>-165120.87081849255</x:v>
      </x:c>
      <x:c r="H4264" t="n">
        <x:v>101655.02101965697</x:v>
      </x:c>
      <x:c r="I4264" t="n">
        <x:v>-180365.20749495836</x:v>
      </x:c>
      <x:c r="J4264" t="n">
        <x:v>143576.94687993772</x:v>
      </x:c>
      <x:c r="K4264" t="str">
        <x:v>obsbot</x:v>
      </x:c>
      <x:c r="L4264" t="str">
        <x:v>panda</x:v>
      </x:c>
      <x:c r="M4264" t="n">
        <x:v>41921.92586028075</x:v>
      </x:c>
      <x:c r="N4264" t="str">
        <x:v>deterministic_grid_not_probability</x:v>
      </x:c>
    </x:row>
    <x:row r="4265">
      <x:c r="A4265" t="str">
        <x:v>state</x:v>
      </x:c>
      <x:c r="B4265" t="str">
        <x:v>calls_per_site</x:v>
      </x:c>
      <x:c r="C4265" t="str">
        <x:v>odds_ratio</x:v>
      </x:c>
      <x:c r="D4265" t="n">
        <x:v>13.666666666666666</x:v>
      </x:c>
      <x:c r="E4265" t="n">
        <x:v>0.7616666666666667</x:v>
      </x:c>
      <x:c r="F4265" t="n">
        <x:v>0</x:v>
      </x:c>
      <x:c r="G4265" t="n">
        <x:v>-223726.86557524896</x:v>
      </x:c>
      <x:c r="H4265" t="n">
        <x:v>43049.02626290056</x:v>
      </x:c>
      <x:c r="I4265" t="n">
        <x:v>-238971.20225171477</x:v>
      </x:c>
      <x:c r="J4265" t="n">
        <x:v>84970.95212318131</x:v>
      </x:c>
      <x:c r="K4265" t="str">
        <x:v>obsbot</x:v>
      </x:c>
      <x:c r="L4265" t="str">
        <x:v>panda</x:v>
      </x:c>
      <x:c r="M4265" t="n">
        <x:v>41921.92586028075</x:v>
      </x:c>
      <x:c r="N4265" t="str">
        <x:v>deterministic_grid_not_probability</x:v>
      </x:c>
    </x:row>
    <x:row r="4266">
      <x:c r="A4266" t="str">
        <x:v>state</x:v>
      </x:c>
      <x:c r="B4266" t="str">
        <x:v>calls_per_site</x:v>
      </x:c>
      <x:c r="C4266" t="str">
        <x:v>odds_ratio</x:v>
      </x:c>
      <x:c r="D4266" t="n">
        <x:v>13.666666666666666</x:v>
      </x:c>
      <x:c r="E4266" t="n">
        <x:v>0.7933333333333333</x:v>
      </x:c>
      <x:c r="F4266" t="n">
        <x:v>0</x:v>
      </x:c>
      <x:c r="G4266" t="n">
        <x:v>-280098.4455818756</x:v>
      </x:c>
      <x:c r="H4266" t="n">
        <x:v>-13322.553743726108</x:v>
      </x:c>
      <x:c r="I4266" t="n">
        <x:v>-295342.78225834144</x:v>
      </x:c>
      <x:c r="J4266" t="n">
        <x:v>28599.372116554645</x:v>
      </x:c>
      <x:c r="K4266" t="str">
        <x:v>obsbot</x:v>
      </x:c>
      <x:c r="L4266" t="str">
        <x:v>telephone</x:v>
      </x:c>
      <x:c r="M4266" t="n">
        <x:v>28599.372116554645</x:v>
      </x:c>
      <x:c r="N4266" t="str">
        <x:v>deterministic_grid_not_probability</x:v>
      </x:c>
    </x:row>
    <x:row r="4267">
      <x:c r="A4267" t="str">
        <x:v>state</x:v>
      </x:c>
      <x:c r="B4267" t="str">
        <x:v>calls_per_site</x:v>
      </x:c>
      <x:c r="C4267" t="str">
        <x:v>odds_ratio</x:v>
      </x:c>
      <x:c r="D4267" t="n">
        <x:v>13.666666666666666</x:v>
      </x:c>
      <x:c r="E4267" t="n">
        <x:v>0.825</x:v>
      </x:c>
      <x:c r="F4267" t="n">
        <x:v>0</x:v>
      </x:c>
      <x:c r="G4267" t="n">
        <x:v>-334375.0597453825</x:v>
      </x:c>
      <x:c r="H4267" t="n">
        <x:v>-67599.167907233</x:v>
      </x:c>
      <x:c r="I4267" t="n">
        <x:v>-349619.39642184833</x:v>
      </x:c>
      <x:c r="J4267" t="n">
        <x:v>-25677.242046952248</x:v>
      </x:c>
      <x:c r="K4267" t="str">
        <x:v>telephone</x:v>
      </x:c>
      <x:c r="L4267" t="str">
        <x:v>obsbot</x:v>
      </x:c>
      <x:c r="M4267" t="n">
        <x:v>25677.242046952248</x:v>
      </x:c>
      <x:c r="N4267" t="str">
        <x:v>deterministic_grid_not_probability</x:v>
      </x:c>
    </x:row>
    <x:row r="4268">
      <x:c r="A4268" t="str">
        <x:v>state</x:v>
      </x:c>
      <x:c r="B4268" t="str">
        <x:v>calls_per_site</x:v>
      </x:c>
      <x:c r="C4268" t="str">
        <x:v>odds_ratio</x:v>
      </x:c>
      <x:c r="D4268" t="n">
        <x:v>13.666666666666666</x:v>
      </x:c>
      <x:c r="E4268" t="n">
        <x:v>0.8566666666666667</x:v>
      </x:c>
      <x:c r="F4268" t="n">
        <x:v>0</x:v>
      </x:c>
      <x:c r="G4268" t="n">
        <x:v>-386684.1261374884</x:v>
      </x:c>
      <x:c r="H4268" t="n">
        <x:v>-119908.23429933886</x:v>
      </x:c>
      <x:c r="I4268" t="n">
        <x:v>-401928.4628139542</x:v>
      </x:c>
      <x:c r="J4268" t="n">
        <x:v>-77986.3084390581</x:v>
      </x:c>
      <x:c r="K4268" t="str">
        <x:v>telephone</x:v>
      </x:c>
      <x:c r="L4268" t="str">
        <x:v>obsbot</x:v>
      </x:c>
      <x:c r="M4268" t="n">
        <x:v>77986.3084390581</x:v>
      </x:c>
      <x:c r="N4268" t="str">
        <x:v>deterministic_grid_not_probability</x:v>
      </x:c>
    </x:row>
    <x:row r="4269">
      <x:c r="A4269" t="str">
        <x:v>state</x:v>
      </x:c>
      <x:c r="B4269" t="str">
        <x:v>calls_per_site</x:v>
      </x:c>
      <x:c r="C4269" t="str">
        <x:v>odds_ratio</x:v>
      </x:c>
      <x:c r="D4269" t="n">
        <x:v>13.666666666666666</x:v>
      </x:c>
      <x:c r="E4269" t="n">
        <x:v>0.8883333333333333</x:v>
      </x:c>
      <x:c r="F4269" t="n">
        <x:v>0</x:v>
      </x:c>
      <x:c r="G4269" t="n">
        <x:v>-437142.33679606504</x:v>
      </x:c>
      <x:c r="H4269" t="n">
        <x:v>-170366.44495791552</x:v>
      </x:c>
      <x:c r="I4269" t="n">
        <x:v>-452386.67347253085</x:v>
      </x:c>
      <x:c r="J4269" t="n">
        <x:v>-128444.51909763477</x:v>
      </x:c>
      <x:c r="K4269" t="str">
        <x:v>telephone</x:v>
      </x:c>
      <x:c r="L4269" t="str">
        <x:v>obsbot</x:v>
      </x:c>
      <x:c r="M4269" t="n">
        <x:v>128444.51909763477</x:v>
      </x:c>
      <x:c r="N4269" t="str">
        <x:v>deterministic_grid_not_probability</x:v>
      </x:c>
    </x:row>
    <x:row r="4270">
      <x:c r="A4270" t="str">
        <x:v>state</x:v>
      </x:c>
      <x:c r="B4270" t="str">
        <x:v>calls_per_site</x:v>
      </x:c>
      <x:c r="C4270" t="str">
        <x:v>odds_ratio</x:v>
      </x:c>
      <x:c r="D4270" t="n">
        <x:v>13.666666666666666</x:v>
      </x:c>
      <x:c r="E4270" t="n">
        <x:v>0.92</x:v>
      </x:c>
      <x:c r="F4270" t="n">
        <x:v>0</x:v>
      </x:c>
      <x:c r="G4270" t="n">
        <x:v>-485856.7942743389</x:v>
      </x:c>
      <x:c r="H4270" t="n">
        <x:v>-219080.9024361894</x:v>
      </x:c>
      <x:c r="I4270" t="n">
        <x:v>-501101.13095080474</x:v>
      </x:c>
      <x:c r="J4270" t="n">
        <x:v>-177158.97657590866</x:v>
      </x:c>
      <x:c r="K4270" t="str">
        <x:v>telephone</x:v>
      </x:c>
      <x:c r="L4270" t="str">
        <x:v>obsbot</x:v>
      </x:c>
      <x:c r="M4270" t="n">
        <x:v>177158.97657590866</x:v>
      </x:c>
      <x:c r="N4270" t="str">
        <x:v>deterministic_grid_not_probability</x:v>
      </x:c>
    </x:row>
    <x:row r="4271">
      <x:c r="A4271" t="str">
        <x:v>state</x:v>
      </x:c>
      <x:c r="B4271" t="str">
        <x:v>calls_per_site</x:v>
      </x:c>
      <x:c r="C4271" t="str">
        <x:v>odds_ratio</x:v>
      </x:c>
      <x:c r="D4271" t="n">
        <x:v>13.666666666666666</x:v>
      </x:c>
      <x:c r="E4271" t="n">
        <x:v>0.9516666666666667</x:v>
      </x:c>
      <x:c r="F4271" t="n">
        <x:v>0</x:v>
      </x:c>
      <x:c r="G4271" t="n">
        <x:v>-532926.0048522658</x:v>
      </x:c>
      <x:c r="H4271" t="n">
        <x:v>-266150.1130141163</x:v>
      </x:c>
      <x:c r="I4271" t="n">
        <x:v>-548170.3415287316</x:v>
      </x:c>
      <x:c r="J4271" t="n">
        <x:v>-224228.18715383555</x:v>
      </x:c>
      <x:c r="K4271" t="str">
        <x:v>telephone</x:v>
      </x:c>
      <x:c r="L4271" t="str">
        <x:v>obsbot</x:v>
      </x:c>
      <x:c r="M4271" t="n">
        <x:v>224228.18715383555</x:v>
      </x:c>
      <x:c r="N4271" t="str">
        <x:v>deterministic_grid_not_probability</x:v>
      </x:c>
    </x:row>
    <x:row r="4272">
      <x:c r="A4272" t="str">
        <x:v>state</x:v>
      </x:c>
      <x:c r="B4272" t="str">
        <x:v>calls_per_site</x:v>
      </x:c>
      <x:c r="C4272" t="str">
        <x:v>odds_ratio</x:v>
      </x:c>
      <x:c r="D4272" t="n">
        <x:v>13.666666666666666</x:v>
      </x:c>
      <x:c r="E4272" t="n">
        <x:v>0.9833333333333334</x:v>
      </x:c>
      <x:c r="F4272" t="n">
        <x:v>0</x:v>
      </x:c>
      <x:c r="G4272" t="n">
        <x:v>-578440.7491855397</x:v>
      </x:c>
      <x:c r="H4272" t="n">
        <x:v>-311664.8573473901</x:v>
      </x:c>
      <x:c r="I4272" t="n">
        <x:v>-593685.0858620055</x:v>
      </x:c>
      <x:c r="J4272" t="n">
        <x:v>-269742.93148710934</x:v>
      </x:c>
      <x:c r="K4272" t="str">
        <x:v>telephone</x:v>
      </x:c>
      <x:c r="L4272" t="str">
        <x:v>obsbot</x:v>
      </x:c>
      <x:c r="M4272" t="n">
        <x:v>269742.93148710934</x:v>
      </x:c>
      <x:c r="N4272" t="str">
        <x:v>deterministic_grid_not_probability</x:v>
      </x:c>
    </x:row>
    <x:row r="4273">
      <x:c r="A4273" t="str">
        <x:v>state</x:v>
      </x:c>
      <x:c r="B4273" t="str">
        <x:v>calls_per_site</x:v>
      </x:c>
      <x:c r="C4273" t="str">
        <x:v>odds_ratio</x:v>
      </x:c>
      <x:c r="D4273" t="n">
        <x:v>13.666666666666666</x:v>
      </x:c>
      <x:c r="E4273" t="n">
        <x:v>1.0150000000000001</x:v>
      </x:c>
      <x:c r="F4273" t="n">
        <x:v>0</x:v>
      </x:c>
      <x:c r="G4273" t="n">
        <x:v>-625271.7957259872</x:v>
      </x:c>
      <x:c r="H4273" t="n">
        <x:v>-358495.9038878376</x:v>
      </x:c>
      <x:c r="I4273" t="n">
        <x:v>-640516.132402453</x:v>
      </x:c>
      <x:c r="J4273" t="n">
        <x:v>-316573.97802755685</x:v>
      </x:c>
      <x:c r="K4273" t="str">
        <x:v>telephone</x:v>
      </x:c>
      <x:c r="L4273" t="str">
        <x:v>obsbot</x:v>
      </x:c>
      <x:c r="M4273" t="n">
        <x:v>316573.97802755685</x:v>
      </x:c>
      <x:c r="N4273" t="str">
        <x:v>deterministic_grid_not_probability</x:v>
      </x:c>
    </x:row>
    <x:row r="4274">
      <x:c r="A4274" t="str">
        <x:v>state</x:v>
      </x:c>
      <x:c r="B4274" t="str">
        <x:v>calls_per_site</x:v>
      </x:c>
      <x:c r="C4274" t="str">
        <x:v>odds_ratio</x:v>
      </x:c>
      <x:c r="D4274" t="n">
        <x:v>13.666666666666666</x:v>
      </x:c>
      <x:c r="E4274" t="n">
        <x:v>1.0466666666666669</x:v>
      </x:c>
      <x:c r="F4274" t="n">
        <x:v>0</x:v>
      </x:c>
      <x:c r="G4274" t="n">
        <x:v>-673669.3460909723</x:v>
      </x:c>
      <x:c r="H4274" t="n">
        <x:v>-406893.4542528228</x:v>
      </x:c>
      <x:c r="I4274" t="n">
        <x:v>-688913.6827674381</x:v>
      </x:c>
      <x:c r="J4274" t="n">
        <x:v>-364971.52839254204</x:v>
      </x:c>
      <x:c r="K4274" t="str">
        <x:v>telephone</x:v>
      </x:c>
      <x:c r="L4274" t="str">
        <x:v>obsbot</x:v>
      </x:c>
      <x:c r="M4274" t="n">
        <x:v>364971.52839254204</x:v>
      </x:c>
      <x:c r="N4274" t="str">
        <x:v>deterministic_grid_not_probability</x:v>
      </x:c>
    </x:row>
    <x:row r="4275">
      <x:c r="A4275" t="str">
        <x:v>state</x:v>
      </x:c>
      <x:c r="B4275" t="str">
        <x:v>calls_per_site</x:v>
      </x:c>
      <x:c r="C4275" t="str">
        <x:v>odds_ratio</x:v>
      </x:c>
      <x:c r="D4275" t="n">
        <x:v>13.666666666666666</x:v>
      </x:c>
      <x:c r="E4275" t="n">
        <x:v>1.0783333333333334</x:v>
      </x:c>
      <x:c r="F4275" t="n">
        <x:v>0</x:v>
      </x:c>
      <x:c r="G4275" t="n">
        <x:v>-720567.6129897287</x:v>
      </x:c>
      <x:c r="H4275" t="n">
        <x:v>-453791.7211515792</x:v>
      </x:c>
      <x:c r="I4275" t="n">
        <x:v>-735811.9496661945</x:v>
      </x:c>
      <x:c r="J4275" t="n">
        <x:v>-411869.7952912984</x:v>
      </x:c>
      <x:c r="K4275" t="str">
        <x:v>telephone</x:v>
      </x:c>
      <x:c r="L4275" t="str">
        <x:v>obsbot</x:v>
      </x:c>
      <x:c r="M4275" t="n">
        <x:v>411869.7952912984</x:v>
      </x:c>
      <x:c r="N4275" t="str">
        <x:v>deterministic_grid_not_probability</x:v>
      </x:c>
    </x:row>
    <x:row r="4276">
      <x:c r="A4276" t="str">
        <x:v>state</x:v>
      </x:c>
      <x:c r="B4276" t="str">
        <x:v>calls_per_site</x:v>
      </x:c>
      <x:c r="C4276" t="str">
        <x:v>odds_ratio</x:v>
      </x:c>
      <x:c r="D4276" t="n">
        <x:v>13.666666666666666</x:v>
      </x:c>
      <x:c r="E4276" t="n">
        <x:v>1.1099999999999999</x:v>
      </x:c>
      <x:c r="F4276" t="n">
        <x:v>0</x:v>
      </x:c>
      <x:c r="G4276" t="n">
        <x:v>-766042.2688264432</x:v>
      </x:c>
      <x:c r="H4276" t="n">
        <x:v>-499266.3769882937</x:v>
      </x:c>
      <x:c r="I4276" t="n">
        <x:v>-781286.605502909</x:v>
      </x:c>
      <x:c r="J4276" t="n">
        <x:v>-457344.45112801297</x:v>
      </x:c>
      <x:c r="K4276" t="str">
        <x:v>telephone</x:v>
      </x:c>
      <x:c r="L4276" t="str">
        <x:v>obsbot</x:v>
      </x:c>
      <x:c r="M4276" t="n">
        <x:v>457344.45112801297</x:v>
      </x:c>
      <x:c r="N4276" t="str">
        <x:v>deterministic_grid_not_probability</x:v>
      </x:c>
    </x:row>
    <x:row r="4277">
      <x:c r="A4277" t="str">
        <x:v>state</x:v>
      </x:c>
      <x:c r="B4277" t="str">
        <x:v>calls_per_site</x:v>
      </x:c>
      <x:c r="C4277" t="str">
        <x:v>odds_ratio</x:v>
      </x:c>
      <x:c r="D4277" t="n">
        <x:v>13.666666666666666</x:v>
      </x:c>
      <x:c r="E4277" t="n">
        <x:v>1.1416666666666666</x:v>
      </x:c>
      <x:c r="F4277" t="n">
        <x:v>0</x:v>
      </x:c>
      <x:c r="G4277" t="n">
        <x:v>-810163.6647467302</x:v>
      </x:c>
      <x:c r="H4277" t="n">
        <x:v>-543387.7729085807</x:v>
      </x:c>
      <x:c r="I4277" t="n">
        <x:v>-825408.001423196</x:v>
      </x:c>
      <x:c r="J4277" t="n">
        <x:v>-501465.84704829997</x:v>
      </x:c>
      <x:c r="K4277" t="str">
        <x:v>telephone</x:v>
      </x:c>
      <x:c r="L4277" t="str">
        <x:v>obsbot</x:v>
      </x:c>
      <x:c r="M4277" t="n">
        <x:v>501465.84704829997</x:v>
      </x:c>
      <x:c r="N4277" t="str">
        <x:v>deterministic_grid_not_probability</x:v>
      </x:c>
    </x:row>
    <x:row r="4278">
      <x:c r="A4278" t="str">
        <x:v>state</x:v>
      </x:c>
      <x:c r="B4278" t="str">
        <x:v>calls_per_site</x:v>
      </x:c>
      <x:c r="C4278" t="str">
        <x:v>odds_ratio</x:v>
      </x:c>
      <x:c r="D4278" t="n">
        <x:v>13.666666666666666</x:v>
      </x:c>
      <x:c r="E4278" t="n">
        <x:v>1.1733333333333333</x:v>
      </x:c>
      <x:c r="F4278" t="n">
        <x:v>0</x:v>
      </x:c>
      <x:c r="G4278" t="n">
        <x:v>-852997.3058228835</x:v>
      </x:c>
      <x:c r="H4278" t="n">
        <x:v>-586221.413984734</x:v>
      </x:c>
      <x:c r="I4278" t="n">
        <x:v>-868241.6424993493</x:v>
      </x:c>
      <x:c r="J4278" t="n">
        <x:v>-544299.4881244532</x:v>
      </x:c>
      <x:c r="K4278" t="str">
        <x:v>telephone</x:v>
      </x:c>
      <x:c r="L4278" t="str">
        <x:v>obsbot</x:v>
      </x:c>
      <x:c r="M4278" t="n">
        <x:v>544299.4881244532</x:v>
      </x:c>
      <x:c r="N4278" t="str">
        <x:v>deterministic_grid_not_probability</x:v>
      </x:c>
    </x:row>
    <x:row r="4279">
      <x:c r="A4279" t="str">
        <x:v>state</x:v>
      </x:c>
      <x:c r="B4279" t="str">
        <x:v>calls_per_site</x:v>
      </x:c>
      <x:c r="C4279" t="str">
        <x:v>odds_ratio</x:v>
      </x:c>
      <x:c r="D4279" t="n">
        <x:v>13.666666666666666</x:v>
      </x:c>
      <x:c r="E4279" t="n">
        <x:v>1.205</x:v>
      </x:c>
      <x:c r="F4279" t="n">
        <x:v>0</x:v>
      </x:c>
      <x:c r="G4279" t="n">
        <x:v>-894604.275350772</x:v>
      </x:c>
      <x:c r="H4279" t="n">
        <x:v>-627828.3835126224</x:v>
      </x:c>
      <x:c r="I4279" t="n">
        <x:v>-909848.6120272378</x:v>
      </x:c>
      <x:c r="J4279" t="n">
        <x:v>-585906.4576523417</x:v>
      </x:c>
      <x:c r="K4279" t="str">
        <x:v>telephone</x:v>
      </x:c>
      <x:c r="L4279" t="str">
        <x:v>obsbot</x:v>
      </x:c>
      <x:c r="M4279" t="n">
        <x:v>585906.4576523417</x:v>
      </x:c>
      <x:c r="N4279" t="str">
        <x:v>deterministic_grid_not_probability</x:v>
      </x:c>
    </x:row>
    <x:row r="4280">
      <x:c r="A4280" t="str">
        <x:v>state</x:v>
      </x:c>
      <x:c r="B4280" t="str">
        <x:v>calls_per_site</x:v>
      </x:c>
      <x:c r="C4280" t="str">
        <x:v>odds_ratio</x:v>
      </x:c>
      <x:c r="D4280" t="n">
        <x:v>13.666666666666666</x:v>
      </x:c>
      <x:c r="E4280" t="n">
        <x:v>1.2366666666666668</x:v>
      </x:c>
      <x:c r="F4280" t="n">
        <x:v>0</x:v>
      </x:c>
      <x:c r="G4280" t="n">
        <x:v>-935041.6145583021</x:v>
      </x:c>
      <x:c r="H4280" t="n">
        <x:v>-668265.7227201525</x:v>
      </x:c>
      <x:c r="I4280" t="n">
        <x:v>-950285.9512347679</x:v>
      </x:c>
      <x:c r="J4280" t="n">
        <x:v>-626343.7968598718</x:v>
      </x:c>
      <x:c r="K4280" t="str">
        <x:v>telephone</x:v>
      </x:c>
      <x:c r="L4280" t="str">
        <x:v>obsbot</x:v>
      </x:c>
      <x:c r="M4280" t="n">
        <x:v>626343.7968598718</x:v>
      </x:c>
      <x:c r="N4280" t="str">
        <x:v>deterministic_grid_not_probability</x:v>
      </x:c>
    </x:row>
    <x:row r="4281">
      <x:c r="A4281" t="str">
        <x:v>state</x:v>
      </x:c>
      <x:c r="B4281" t="str">
        <x:v>calls_per_site</x:v>
      </x:c>
      <x:c r="C4281" t="str">
        <x:v>odds_ratio</x:v>
      </x:c>
      <x:c r="D4281" t="n">
        <x:v>13.666666666666666</x:v>
      </x:c>
      <x:c r="E4281" t="n">
        <x:v>1.2683333333333335</x:v>
      </x:c>
      <x:c r="F4281" t="n">
        <x:v>0</x:v>
      </x:c>
      <x:c r="G4281" t="n">
        <x:v>-974362.6631458368</x:v>
      </x:c>
      <x:c r="H4281" t="n">
        <x:v>-707586.7713076873</x:v>
      </x:c>
      <x:c r="I4281" t="n">
        <x:v>-989606.9998223026</x:v>
      </x:c>
      <x:c r="J4281" t="n">
        <x:v>-665664.8454474065</x:v>
      </x:c>
      <x:c r="K4281" t="str">
        <x:v>telephone</x:v>
      </x:c>
      <x:c r="L4281" t="str">
        <x:v>obsbot</x:v>
      </x:c>
      <x:c r="M4281" t="n">
        <x:v>665664.8454474065</x:v>
      </x:c>
      <x:c r="N4281" t="str">
        <x:v>deterministic_grid_not_probability</x:v>
      </x:c>
    </x:row>
    <x:row r="4282">
      <x:c r="A4282" t="str">
        <x:v>state</x:v>
      </x:c>
      <x:c r="B4282" t="str">
        <x:v>calls_per_site</x:v>
      </x:c>
      <x:c r="C4282" t="str">
        <x:v>odds_ratio</x:v>
      </x:c>
      <x:c r="D4282" t="n">
        <x:v>13.666666666666666</x:v>
      </x:c>
      <x:c r="E4282" t="n">
        <x:v>1.3</x:v>
      </x:c>
      <x:c r="F4282" t="n">
        <x:v>0</x:v>
      </x:c>
      <x:c r="G4282" t="n">
        <x:v>-1012617.365335466</x:v>
      </x:c>
      <x:c r="H4282" t="n">
        <x:v>-745841.4734973165</x:v>
      </x:c>
      <x:c r="I4282" t="n">
        <x:v>-1027861.7020119318</x:v>
      </x:c>
      <x:c r="J4282" t="n">
        <x:v>-703919.5476370357</x:v>
      </x:c>
      <x:c r="K4282" t="str">
        <x:v>telephone</x:v>
      </x:c>
      <x:c r="L4282" t="str">
        <x:v>obsbot</x:v>
      </x:c>
      <x:c r="M4282" t="n">
        <x:v>703919.5476370357</x:v>
      </x:c>
      <x:c r="N4282" t="str">
        <x:v>deterministic_grid_not_probability</x:v>
      </x:c>
    </x:row>
    <x:row r="4283">
      <x:c r="A4283" t="str">
        <x:v>state</x:v>
      </x:c>
      <x:c r="B4283" t="str">
        <x:v>calls_per_site</x:v>
      </x:c>
      <x:c r="C4283" t="str">
        <x:v>odds_ratio</x:v>
      </x:c>
      <x:c r="D4283" t="n">
        <x:v>14.333333333333332</x:v>
      </x:c>
      <x:c r="E4283" t="n">
        <x:v>0.35</x:v>
      </x:c>
      <x:c r="F4283" t="n">
        <x:v>0</x:v>
      </x:c>
      <x:c r="G4283" t="n">
        <x:v>852099.4362456023</x:v>
      </x:c>
      <x:c r="H4283" t="n">
        <x:v>1118875.3280837522</x:v>
      </x:c>
      <x:c r="I4283" t="n">
        <x:v>836855.0995691367</x:v>
      </x:c>
      <x:c r="J4283" t="n">
        <x:v>1160797.2539440328</x:v>
      </x:c>
      <x:c r="K4283" t="str">
        <x:v>obsbot</x:v>
      </x:c>
      <x:c r="L4283" t="str">
        <x:v>panda</x:v>
      </x:c>
      <x:c r="M4283" t="n">
        <x:v>41921.92586028064</x:v>
      </x:c>
      <x:c r="N4283" t="str">
        <x:v>deterministic_grid_not_probability</x:v>
      </x:c>
    </x:row>
    <x:row r="4284">
      <x:c r="A4284" t="str">
        <x:v>state</x:v>
      </x:c>
      <x:c r="B4284" t="str">
        <x:v>calls_per_site</x:v>
      </x:c>
      <x:c r="C4284" t="str">
        <x:v>odds_ratio</x:v>
      </x:c>
      <x:c r="D4284" t="n">
        <x:v>14.333333333333332</x:v>
      </x:c>
      <x:c r="E4284" t="n">
        <x:v>0.38166666666666665</x:v>
      </x:c>
      <x:c r="F4284" t="n">
        <x:v>0</x:v>
      </x:c>
      <x:c r="G4284" t="n">
        <x:v>743303.4622791575</x:v>
      </x:c>
      <x:c r="H4284" t="n">
        <x:v>1010079.3541173072</x:v>
      </x:c>
      <x:c r="I4284" t="n">
        <x:v>728059.1256026919</x:v>
      </x:c>
      <x:c r="J4284" t="n">
        <x:v>1052001.279977588</x:v>
      </x:c>
      <x:c r="K4284" t="str">
        <x:v>obsbot</x:v>
      </x:c>
      <x:c r="L4284" t="str">
        <x:v>panda</x:v>
      </x:c>
      <x:c r="M4284" t="n">
        <x:v>41921.92586028075</x:v>
      </x:c>
      <x:c r="N4284" t="str">
        <x:v>deterministic_grid_not_probability</x:v>
      </x:c>
    </x:row>
    <x:row r="4285">
      <x:c r="A4285" t="str">
        <x:v>state</x:v>
      </x:c>
      <x:c r="B4285" t="str">
        <x:v>calls_per_site</x:v>
      </x:c>
      <x:c r="C4285" t="str">
        <x:v>odds_ratio</x:v>
      </x:c>
      <x:c r="D4285" t="n">
        <x:v>14.333333333333332</x:v>
      </x:c>
      <x:c r="E4285" t="n">
        <x:v>0.41333333333333333</x:v>
      </x:c>
      <x:c r="F4285" t="n">
        <x:v>0</x:v>
      </x:c>
      <x:c r="G4285" t="n">
        <x:v>640545.5399775361</x:v>
      </x:c>
      <x:c r="H4285" t="n">
        <x:v>907321.4318156858</x:v>
      </x:c>
      <x:c r="I4285" t="n">
        <x:v>625301.2033010705</x:v>
      </x:c>
      <x:c r="J4285" t="n">
        <x:v>949243.3576759665</x:v>
      </x:c>
      <x:c r="K4285" t="str">
        <x:v>obsbot</x:v>
      </x:c>
      <x:c r="L4285" t="str">
        <x:v>panda</x:v>
      </x:c>
      <x:c r="M4285" t="n">
        <x:v>41921.92586028064</x:v>
      </x:c>
      <x:c r="N4285" t="str">
        <x:v>deterministic_grid_not_probability</x:v>
      </x:c>
    </x:row>
    <x:row r="4286">
      <x:c r="A4286" t="str">
        <x:v>state</x:v>
      </x:c>
      <x:c r="B4286" t="str">
        <x:v>calls_per_site</x:v>
      </x:c>
      <x:c r="C4286" t="str">
        <x:v>odds_ratio</x:v>
      </x:c>
      <x:c r="D4286" t="n">
        <x:v>14.333333333333332</x:v>
      </x:c>
      <x:c r="E4286" t="n">
        <x:v>0.44499999999999995</x:v>
      </x:c>
      <x:c r="F4286" t="n">
        <x:v>0</x:v>
      </x:c>
      <x:c r="G4286" t="n">
        <x:v>543282.1629918087</x:v>
      </x:c>
      <x:c r="H4286" t="n">
        <x:v>810058.0548299585</x:v>
      </x:c>
      <x:c r="I4286" t="n">
        <x:v>528037.8263153431</x:v>
      </x:c>
      <x:c r="J4286" t="n">
        <x:v>851979.9806902391</x:v>
      </x:c>
      <x:c r="K4286" t="str">
        <x:v>obsbot</x:v>
      </x:c>
      <x:c r="L4286" t="str">
        <x:v>panda</x:v>
      </x:c>
      <x:c r="M4286" t="n">
        <x:v>41921.92586028064</x:v>
      </x:c>
      <x:c r="N4286" t="str">
        <x:v>deterministic_grid_not_probability</x:v>
      </x:c>
    </x:row>
    <x:row r="4287">
      <x:c r="A4287" t="str">
        <x:v>state</x:v>
      </x:c>
      <x:c r="B4287" t="str">
        <x:v>calls_per_site</x:v>
      </x:c>
      <x:c r="C4287" t="str">
        <x:v>odds_ratio</x:v>
      </x:c>
      <x:c r="D4287" t="n">
        <x:v>14.333333333333332</x:v>
      </x:c>
      <x:c r="E4287" t="n">
        <x:v>0.4766666666666667</x:v>
      </x:c>
      <x:c r="F4287" t="n">
        <x:v>0</x:v>
      </x:c>
      <x:c r="G4287" t="n">
        <x:v>451035.90701397485</x:v>
      </x:c>
      <x:c r="H4287" t="n">
        <x:v>717811.7988521246</x:v>
      </x:c>
      <x:c r="I4287" t="n">
        <x:v>435791.57033750927</x:v>
      </x:c>
      <x:c r="J4287" t="n">
        <x:v>759733.7247124052</x:v>
      </x:c>
      <x:c r="K4287" t="str">
        <x:v>obsbot</x:v>
      </x:c>
      <x:c r="L4287" t="str">
        <x:v>panda</x:v>
      </x:c>
      <x:c r="M4287" t="n">
        <x:v>41921.92586028064</x:v>
      </x:c>
      <x:c r="N4287" t="str">
        <x:v>deterministic_grid_not_probability</x:v>
      </x:c>
    </x:row>
    <x:row r="4288">
      <x:c r="A4288" t="str">
        <x:v>state</x:v>
      </x:c>
      <x:c r="B4288" t="str">
        <x:v>calls_per_site</x:v>
      </x:c>
      <x:c r="C4288" t="str">
        <x:v>odds_ratio</x:v>
      </x:c>
      <x:c r="D4288" t="n">
        <x:v>14.333333333333332</x:v>
      </x:c>
      <x:c r="E4288" t="n">
        <x:v>0.5083333333333333</x:v>
      </x:c>
      <x:c r="F4288" t="n">
        <x:v>0</x:v>
      </x:c>
      <x:c r="G4288" t="n">
        <x:v>363385.5283223477</x:v>
      </x:c>
      <x:c r="H4288" t="n">
        <x:v>630161.4201604974</x:v>
      </x:c>
      <x:c r="I4288" t="n">
        <x:v>348141.1916458821</x:v>
      </x:c>
      <x:c r="J4288" t="n">
        <x:v>672083.3460207781</x:v>
      </x:c>
      <x:c r="K4288" t="str">
        <x:v>obsbot</x:v>
      </x:c>
      <x:c r="L4288" t="str">
        <x:v>panda</x:v>
      </x:c>
      <x:c r="M4288" t="n">
        <x:v>41921.92586028064</x:v>
      </x:c>
      <x:c r="N4288" t="str">
        <x:v>deterministic_grid_not_probability</x:v>
      </x:c>
    </x:row>
    <x:row r="4289">
      <x:c r="A4289" t="str">
        <x:v>state</x:v>
      </x:c>
      <x:c r="B4289" t="str">
        <x:v>calls_per_site</x:v>
      </x:c>
      <x:c r="C4289" t="str">
        <x:v>odds_ratio</x:v>
      </x:c>
      <x:c r="D4289" t="n">
        <x:v>14.333333333333332</x:v>
      </x:c>
      <x:c r="E4289" t="n">
        <x:v>0.54</x:v>
      </x:c>
      <x:c r="F4289" t="n">
        <x:v>0</x:v>
      </x:c>
      <x:c r="G4289" t="n">
        <x:v>279957.8007134707</x:v>
      </x:c>
      <x:c r="H4289" t="n">
        <x:v>546733.6925516204</x:v>
      </x:c>
      <x:c r="I4289" t="n">
        <x:v>264713.4640370051</x:v>
      </x:c>
      <x:c r="J4289" t="n">
        <x:v>588655.618411901</x:v>
      </x:c>
      <x:c r="K4289" t="str">
        <x:v>obsbot</x:v>
      </x:c>
      <x:c r="L4289" t="str">
        <x:v>panda</x:v>
      </x:c>
      <x:c r="M4289" t="n">
        <x:v>41921.92586028064</x:v>
      </x:c>
      <x:c r="N4289" t="str">
        <x:v>deterministic_grid_not_probability</x:v>
      </x:c>
    </x:row>
    <x:row r="4290">
      <x:c r="A4290" t="str">
        <x:v>state</x:v>
      </x:c>
      <x:c r="B4290" t="str">
        <x:v>calls_per_site</x:v>
      </x:c>
      <x:c r="C4290" t="str">
        <x:v>odds_ratio</x:v>
      </x:c>
      <x:c r="D4290" t="n">
        <x:v>14.333333333333332</x:v>
      </x:c>
      <x:c r="E4290" t="n">
        <x:v>0.5716666666666667</x:v>
      </x:c>
      <x:c r="F4290" t="n">
        <x:v>0</x:v>
      </x:c>
      <x:c r="G4290" t="n">
        <x:v>200420.74415171798</x:v>
      </x:c>
      <x:c r="H4290" t="n">
        <x:v>467196.63598986773</x:v>
      </x:c>
      <x:c r="I4290" t="n">
        <x:v>185176.4074752524</x:v>
      </x:c>
      <x:c r="J4290" t="n">
        <x:v>509118.56185014837</x:v>
      </x:c>
      <x:c r="K4290" t="str">
        <x:v>obsbot</x:v>
      </x:c>
      <x:c r="L4290" t="str">
        <x:v>panda</x:v>
      </x:c>
      <x:c r="M4290" t="n">
        <x:v>41921.92586028064</x:v>
      </x:c>
      <x:c r="N4290" t="str">
        <x:v>deterministic_grid_not_probability</x:v>
      </x:c>
    </x:row>
    <x:row r="4291">
      <x:c r="A4291" t="str">
        <x:v>state</x:v>
      </x:c>
      <x:c r="B4291" t="str">
        <x:v>calls_per_site</x:v>
      </x:c>
      <x:c r="C4291" t="str">
        <x:v>odds_ratio</x:v>
      </x:c>
      <x:c r="D4291" t="n">
        <x:v>14.333333333333332</x:v>
      </x:c>
      <x:c r="E4291" t="n">
        <x:v>0.6033333333333333</x:v>
      </x:c>
      <x:c r="F4291" t="n">
        <x:v>0</x:v>
      </x:c>
      <x:c r="G4291" t="n">
        <x:v>124477.97534670332</x:v>
      </x:c>
      <x:c r="H4291" t="n">
        <x:v>391253.86718485306</x:v>
      </x:c>
      <x:c r="I4291" t="n">
        <x:v>109233.63867023773</x:v>
      </x:c>
      <x:c r="J4291" t="n">
        <x:v>433175.7930451337</x:v>
      </x:c>
      <x:c r="K4291" t="str">
        <x:v>obsbot</x:v>
      </x:c>
      <x:c r="L4291" t="str">
        <x:v>panda</x:v>
      </x:c>
      <x:c r="M4291" t="n">
        <x:v>41921.92586028064</x:v>
      </x:c>
      <x:c r="N4291" t="str">
        <x:v>deterministic_grid_not_probability</x:v>
      </x:c>
    </x:row>
    <x:row r="4292">
      <x:c r="A4292" t="str">
        <x:v>state</x:v>
      </x:c>
      <x:c r="B4292" t="str">
        <x:v>calls_per_site</x:v>
      </x:c>
      <x:c r="C4292" t="str">
        <x:v>odds_ratio</x:v>
      </x:c>
      <x:c r="D4292" t="n">
        <x:v>14.333333333333332</x:v>
      </x:c>
      <x:c r="E4292" t="n">
        <x:v>0.635</x:v>
      </x:c>
      <x:c r="F4292" t="n">
        <x:v>0</x:v>
      </x:c>
      <x:c r="G4292" t="n">
        <x:v>51863.96867943299</x:v>
      </x:c>
      <x:c r="H4292" t="n">
        <x:v>318639.86051758274</x:v>
      </x:c>
      <x:c r="I4292" t="n">
        <x:v>36619.63200296741</x:v>
      </x:c>
      <x:c r="J4292" t="n">
        <x:v>360561.7863778634</x:v>
      </x:c>
      <x:c r="K4292" t="str">
        <x:v>obsbot</x:v>
      </x:c>
      <x:c r="L4292" t="str">
        <x:v>panda</x:v>
      </x:c>
      <x:c r="M4292" t="n">
        <x:v>41921.92586028064</x:v>
      </x:c>
      <x:c r="N4292" t="str">
        <x:v>deterministic_grid_not_probability</x:v>
      </x:c>
    </x:row>
    <x:row r="4293">
      <x:c r="A4293" t="str">
        <x:v>state</x:v>
      </x:c>
      <x:c r="B4293" t="str">
        <x:v>calls_per_site</x:v>
      </x:c>
      <x:c r="C4293" t="str">
        <x:v>odds_ratio</x:v>
      </x:c>
      <x:c r="D4293" t="n">
        <x:v>14.333333333333332</x:v>
      </x:c>
      <x:c r="E4293" t="n">
        <x:v>0.6666666666666667</x:v>
      </x:c>
      <x:c r="F4293" t="n">
        <x:v>0</x:v>
      </x:c>
      <x:c r="G4293" t="n">
        <x:v>-17659.939654265065</x:v>
      </x:c>
      <x:c r="H4293" t="n">
        <x:v>249115.95218388468</x:v>
      </x:c>
      <x:c r="I4293" t="n">
        <x:v>-32904.276330730645</x:v>
      </x:c>
      <x:c r="J4293" t="n">
        <x:v>291037.8780441653</x:v>
      </x:c>
      <x:c r="K4293" t="str">
        <x:v>obsbot</x:v>
      </x:c>
      <x:c r="L4293" t="str">
        <x:v>panda</x:v>
      </x:c>
      <x:c r="M4293" t="n">
        <x:v>41921.92586028064</x:v>
      </x:c>
      <x:c r="N4293" t="str">
        <x:v>deterministic_grid_not_probability</x:v>
      </x:c>
    </x:row>
    <x:row r="4294">
      <x:c r="A4294" t="str">
        <x:v>state</x:v>
      </x:c>
      <x:c r="B4294" t="str">
        <x:v>calls_per_site</x:v>
      </x:c>
      <x:c r="C4294" t="str">
        <x:v>odds_ratio</x:v>
      </x:c>
      <x:c r="D4294" t="n">
        <x:v>14.333333333333332</x:v>
      </x:c>
      <x:c r="E4294" t="n">
        <x:v>0.6983333333333334</x:v>
      </x:c>
      <x:c r="F4294" t="n">
        <x:v>0</x:v>
      </x:c>
      <x:c r="G4294" t="n">
        <x:v>-84308.93720648845</x:v>
      </x:c>
      <x:c r="H4294" t="n">
        <x:v>182466.9546316613</x:v>
      </x:c>
      <x:c r="I4294" t="n">
        <x:v>-99553.27388295403</x:v>
      </x:c>
      <x:c r="J4294" t="n">
        <x:v>224388.88049194193</x:v>
      </x:c>
      <x:c r="K4294" t="str">
        <x:v>obsbot</x:v>
      </x:c>
      <x:c r="L4294" t="str">
        <x:v>panda</x:v>
      </x:c>
      <x:c r="M4294" t="n">
        <x:v>41921.92586028064</x:v>
      </x:c>
      <x:c r="N4294" t="str">
        <x:v>deterministic_grid_not_probability</x:v>
      </x:c>
    </x:row>
    <x:row r="4295">
      <x:c r="A4295" t="str">
        <x:v>state</x:v>
      </x:c>
      <x:c r="B4295" t="str">
        <x:v>calls_per_site</x:v>
      </x:c>
      <x:c r="C4295" t="str">
        <x:v>odds_ratio</x:v>
      </x:c>
      <x:c r="D4295" t="n">
        <x:v>14.333333333333332</x:v>
      </x:c>
      <x:c r="E4295" t="n">
        <x:v>0.73</x:v>
      </x:c>
      <x:c r="F4295" t="n">
        <x:v>0</x:v>
      </x:c>
      <x:c r="G4295" t="n">
        <x:v>-148277.61694522505</x:v>
      </x:c>
      <x:c r="H4295" t="n">
        <x:v>118498.2748929247</x:v>
      </x:c>
      <x:c r="I4295" t="n">
        <x:v>-163521.95362169063</x:v>
      </x:c>
      <x:c r="J4295" t="n">
        <x:v>160420.20075320534</x:v>
      </x:c>
      <x:c r="K4295" t="str">
        <x:v>obsbot</x:v>
      </x:c>
      <x:c r="L4295" t="str">
        <x:v>panda</x:v>
      </x:c>
      <x:c r="M4295" t="n">
        <x:v>41921.92586028064</x:v>
      </x:c>
      <x:c r="N4295" t="str">
        <x:v>deterministic_grid_not_probability</x:v>
      </x:c>
    </x:row>
    <x:row r="4296">
      <x:c r="A4296" t="str">
        <x:v>state</x:v>
      </x:c>
      <x:c r="B4296" t="str">
        <x:v>calls_per_site</x:v>
      </x:c>
      <x:c r="C4296" t="str">
        <x:v>odds_ratio</x:v>
      </x:c>
      <x:c r="D4296" t="n">
        <x:v>14.333333333333332</x:v>
      </x:c>
      <x:c r="E4296" t="n">
        <x:v>0.7616666666666667</x:v>
      </x:c>
      <x:c r="F4296" t="n">
        <x:v>0</x:v>
      </x:c>
      <x:c r="G4296" t="n">
        <x:v>-209742.44071450632</x:v>
      </x:c>
      <x:c r="H4296" t="n">
        <x:v>57033.451123643434</x:v>
      </x:c>
      <x:c r="I4296" t="n">
        <x:v>-224986.7773909719</x:v>
      </x:c>
      <x:c r="J4296" t="n">
        <x:v>98955.37698392407</x:v>
      </x:c>
      <x:c r="K4296" t="str">
        <x:v>obsbot</x:v>
      </x:c>
      <x:c r="L4296" t="str">
        <x:v>panda</x:v>
      </x:c>
      <x:c r="M4296" t="n">
        <x:v>41921.92586028064</x:v>
      </x:c>
      <x:c r="N4296" t="str">
        <x:v>deterministic_grid_not_probability</x:v>
      </x:c>
    </x:row>
    <x:row r="4297">
      <x:c r="A4297" t="str">
        <x:v>state</x:v>
      </x:c>
      <x:c r="B4297" t="str">
        <x:v>calls_per_site</x:v>
      </x:c>
      <x:c r="C4297" t="str">
        <x:v>odds_ratio</x:v>
      </x:c>
      <x:c r="D4297" t="n">
        <x:v>14.333333333333332</x:v>
      </x:c>
      <x:c r="E4297" t="n">
        <x:v>0.7933333333333333</x:v>
      </x:c>
      <x:c r="F4297" t="n">
        <x:v>0</x:v>
      </x:c>
      <x:c r="G4297" t="n">
        <x:v>-268863.8538921879</x:v>
      </x:c>
      <x:c r="H4297" t="n">
        <x:v>-2087.9620540381293</x:v>
      </x:c>
      <x:c r="I4297" t="n">
        <x:v>-284108.19056865346</x:v>
      </x:c>
      <x:c r="J4297" t="n">
        <x:v>39833.96380624251</x:v>
      </x:c>
      <x:c r="K4297" t="str">
        <x:v>obsbot</x:v>
      </x:c>
      <x:c r="L4297" t="str">
        <x:v>telephone</x:v>
      </x:c>
      <x:c r="M4297" t="n">
        <x:v>39833.96380624251</x:v>
      </x:c>
      <x:c r="N4297" t="str">
        <x:v>deterministic_grid_not_probability</x:v>
      </x:c>
    </x:row>
    <x:row r="4298">
      <x:c r="A4298" t="str">
        <x:v>state</x:v>
      </x:c>
      <x:c r="B4298" t="str">
        <x:v>calls_per_site</x:v>
      </x:c>
      <x:c r="C4298" t="str">
        <x:v>odds_ratio</x:v>
      </x:c>
      <x:c r="D4298" t="n">
        <x:v>14.333333333333332</x:v>
      </x:c>
      <x:c r="E4298" t="n">
        <x:v>0.825</x:v>
      </x:c>
      <x:c r="F4298" t="n">
        <x:v>0</x:v>
      </x:c>
      <x:c r="G4298" t="n">
        <x:v>-325788.10777098784</x:v>
      </x:c>
      <x:c r="H4298" t="n">
        <x:v>-59012.215932838095</x:v>
      </x:c>
      <x:c r="I4298" t="n">
        <x:v>-341032.4444474534</x:v>
      </x:c>
      <x:c r="J4298" t="n">
        <x:v>-17090.29007255746</x:v>
      </x:c>
      <x:c r="K4298" t="str">
        <x:v>telephone</x:v>
      </x:c>
      <x:c r="L4298" t="str">
        <x:v>obsbot</x:v>
      </x:c>
      <x:c r="M4298" t="n">
        <x:v>17090.29007255746</x:v>
      </x:c>
      <x:c r="N4298" t="str">
        <x:v>deterministic_grid_not_probability</x:v>
      </x:c>
    </x:row>
    <x:row r="4299">
      <x:c r="A4299" t="str">
        <x:v>state</x:v>
      </x:c>
      <x:c r="B4299" t="str">
        <x:v>calls_per_site</x:v>
      </x:c>
      <x:c r="C4299" t="str">
        <x:v>odds_ratio</x:v>
      </x:c>
      <x:c r="D4299" t="n">
        <x:v>14.333333333333332</x:v>
      </x:c>
      <x:c r="E4299" t="n">
        <x:v>0.8566666666666667</x:v>
      </x:c>
      <x:c r="F4299" t="n">
        <x:v>0</x:v>
      </x:c>
      <x:c r="G4299" t="n">
        <x:v>-380648.8359383183</x:v>
      </x:c>
      <x:c r="H4299" t="n">
        <x:v>-113872.94410016856</x:v>
      </x:c>
      <x:c r="I4299" t="n">
        <x:v>-395893.17261478386</x:v>
      </x:c>
      <x:c r="J4299" t="n">
        <x:v>-71951.01823988793</x:v>
      </x:c>
      <x:c r="K4299" t="str">
        <x:v>telephone</x:v>
      </x:c>
      <x:c r="L4299" t="str">
        <x:v>obsbot</x:v>
      </x:c>
      <x:c r="M4299" t="n">
        <x:v>71951.01823988793</x:v>
      </x:c>
      <x:c r="N4299" t="str">
        <x:v>deterministic_grid_not_probability</x:v>
      </x:c>
    </x:row>
    <x:row r="4300">
      <x:c r="A4300" t="str">
        <x:v>state</x:v>
      </x:c>
      <x:c r="B4300" t="str">
        <x:v>calls_per_site</x:v>
      </x:c>
      <x:c r="C4300" t="str">
        <x:v>odds_ratio</x:v>
      </x:c>
      <x:c r="D4300" t="n">
        <x:v>14.333333333333332</x:v>
      </x:c>
      <x:c r="E4300" t="n">
        <x:v>0.8883333333333333</x:v>
      </x:c>
      <x:c r="F4300" t="n">
        <x:v>0</x:v>
      </x:c>
      <x:c r="G4300" t="n">
        <x:v>-433568.4227265816</x:v>
      </x:c>
      <x:c r="H4300" t="n">
        <x:v>-166792.5308884318</x:v>
      </x:c>
      <x:c r="I4300" t="n">
        <x:v>-448812.75940304715</x:v>
      </x:c>
      <x:c r="J4300" t="n">
        <x:v>-124870.60502815116</x:v>
      </x:c>
      <x:c r="K4300" t="str">
        <x:v>telephone</x:v>
      </x:c>
      <x:c r="L4300" t="str">
        <x:v>obsbot</x:v>
      </x:c>
      <x:c r="M4300" t="n">
        <x:v>124870.60502815116</x:v>
      </x:c>
      <x:c r="N4300" t="str">
        <x:v>deterministic_grid_not_probability</x:v>
      </x:c>
    </x:row>
    <x:row r="4301">
      <x:c r="A4301" t="str">
        <x:v>state</x:v>
      </x:c>
      <x:c r="B4301" t="str">
        <x:v>calls_per_site</x:v>
      </x:c>
      <x:c r="C4301" t="str">
        <x:v>odds_ratio</x:v>
      </x:c>
      <x:c r="D4301" t="n">
        <x:v>14.333333333333332</x:v>
      </x:c>
      <x:c r="E4301" t="n">
        <x:v>0.92</x:v>
      </x:c>
      <x:c r="F4301" t="n">
        <x:v>0</x:v>
      </x:c>
      <x:c r="G4301" t="n">
        <x:v>-484659.1952037957</x:v>
      </x:c>
      <x:c r="H4301" t="n">
        <x:v>-217883.30336564593</x:v>
      </x:c>
      <x:c r="I4301" t="n">
        <x:v>-499903.53188026126</x:v>
      </x:c>
      <x:c r="J4301" t="n">
        <x:v>-175961.3775053653</x:v>
      </x:c>
      <x:c r="K4301" t="str">
        <x:v>telephone</x:v>
      </x:c>
      <x:c r="L4301" t="str">
        <x:v>obsbot</x:v>
      </x:c>
      <x:c r="M4301" t="n">
        <x:v>175961.3775053653</x:v>
      </x:c>
      <x:c r="N4301" t="str">
        <x:v>deterministic_grid_not_probability</x:v>
      </x:c>
    </x:row>
    <x:row r="4302">
      <x:c r="A4302" t="str">
        <x:v>state</x:v>
      </x:c>
      <x:c r="B4302" t="str">
        <x:v>calls_per_site</x:v>
      </x:c>
      <x:c r="C4302" t="str">
        <x:v>odds_ratio</x:v>
      </x:c>
      <x:c r="D4302" t="n">
        <x:v>14.333333333333332</x:v>
      </x:c>
      <x:c r="E4302" t="n">
        <x:v>0.9516666666666667</x:v>
      </x:c>
      <x:c r="F4302" t="n">
        <x:v>0</x:v>
      </x:c>
      <x:c r="G4302" t="n">
        <x:v>-534024.4648343044</x:v>
      </x:c>
      <x:c r="H4302" t="n">
        <x:v>-267248.5729961546</x:v>
      </x:c>
      <x:c r="I4302" t="n">
        <x:v>-549268.80151077</x:v>
      </x:c>
      <x:c r="J4302" t="n">
        <x:v>-225326.64713587397</x:v>
      </x:c>
      <x:c r="K4302" t="str">
        <x:v>telephone</x:v>
      </x:c>
      <x:c r="L4302" t="str">
        <x:v>obsbot</x:v>
      </x:c>
      <x:c r="M4302" t="n">
        <x:v>225326.64713587397</x:v>
      </x:c>
      <x:c r="N4302" t="str">
        <x:v>deterministic_grid_not_probability</x:v>
      </x:c>
    </x:row>
    <x:row r="4303">
      <x:c r="A4303" t="str">
        <x:v>state</x:v>
      </x:c>
      <x:c r="B4303" t="str">
        <x:v>calls_per_site</x:v>
      </x:c>
      <x:c r="C4303" t="str">
        <x:v>odds_ratio</x:v>
      </x:c>
      <x:c r="D4303" t="n">
        <x:v>14.333333333333332</x:v>
      </x:c>
      <x:c r="E4303" t="n">
        <x:v>0.9833333333333334</x:v>
      </x:c>
      <x:c r="F4303" t="n">
        <x:v>0</x:v>
      </x:c>
      <x:c r="G4303" t="n">
        <x:v>-581759.4405984696</x:v>
      </x:c>
      <x:c r="H4303" t="n">
        <x:v>-314983.5487603198</x:v>
      </x:c>
      <x:c r="I4303" t="n">
        <x:v>-597003.7772749352</x:v>
      </x:c>
      <x:c r="J4303" t="n">
        <x:v>-273061.6229000392</x:v>
      </x:c>
      <x:c r="K4303" t="str">
        <x:v>telephone</x:v>
      </x:c>
      <x:c r="L4303" t="str">
        <x:v>obsbot</x:v>
      </x:c>
      <x:c r="M4303" t="n">
        <x:v>273061.6229000392</x:v>
      </x:c>
      <x:c r="N4303" t="str">
        <x:v>deterministic_grid_not_probability</x:v>
      </x:c>
    </x:row>
    <x:row r="4304">
      <x:c r="A4304" t="str">
        <x:v>state</x:v>
      </x:c>
      <x:c r="B4304" t="str">
        <x:v>calls_per_site</x:v>
      </x:c>
      <x:c r="C4304" t="str">
        <x:v>odds_ratio</x:v>
      </x:c>
      <x:c r="D4304" t="n">
        <x:v>14.333333333333332</x:v>
      </x:c>
      <x:c r="E4304" t="n">
        <x:v>1.0150000000000001</x:v>
      </x:c>
      <x:c r="F4304" t="n">
        <x:v>0</x:v>
      </x:c>
      <x:c r="G4304" t="n">
        <x:v>-630874.9284335731</x:v>
      </x:c>
      <x:c r="H4304" t="n">
        <x:v>-364099.0365954233</x:v>
      </x:c>
      <x:c r="I4304" t="n">
        <x:v>-646119.2651100387</x:v>
      </x:c>
      <x:c r="J4304" t="n">
        <x:v>-322177.11073514266</x:v>
      </x:c>
      <x:c r="K4304" t="str">
        <x:v>telephone</x:v>
      </x:c>
      <x:c r="L4304" t="str">
        <x:v>obsbot</x:v>
      </x:c>
      <x:c r="M4304" t="n">
        <x:v>322177.11073514266</x:v>
      </x:c>
      <x:c r="N4304" t="str">
        <x:v>deterministic_grid_not_probability</x:v>
      </x:c>
    </x:row>
    <x:row r="4305">
      <x:c r="A4305" t="str">
        <x:v>state</x:v>
      </x:c>
      <x:c r="B4305" t="str">
        <x:v>calls_per_site</x:v>
      </x:c>
      <x:c r="C4305" t="str">
        <x:v>odds_ratio</x:v>
      </x:c>
      <x:c r="D4305" t="n">
        <x:v>14.333333333333332</x:v>
      </x:c>
      <x:c r="E4305" t="n">
        <x:v>1.0466666666666669</x:v>
      </x:c>
      <x:c r="F4305" t="n">
        <x:v>0</x:v>
      </x:c>
      <x:c r="G4305" t="n">
        <x:v>-681633.3349139233</x:v>
      </x:c>
      <x:c r="H4305" t="n">
        <x:v>-414857.44307577354</x:v>
      </x:c>
      <x:c r="I4305" t="n">
        <x:v>-696877.6715903889</x:v>
      </x:c>
      <x:c r="J4305" t="n">
        <x:v>-372935.5172154929</x:v>
      </x:c>
      <x:c r="K4305" t="str">
        <x:v>telephone</x:v>
      </x:c>
      <x:c r="L4305" t="str">
        <x:v>obsbot</x:v>
      </x:c>
      <x:c r="M4305" t="n">
        <x:v>372935.5172154929</x:v>
      </x:c>
      <x:c r="N4305" t="str">
        <x:v>deterministic_grid_not_probability</x:v>
      </x:c>
    </x:row>
    <x:row r="4306">
      <x:c r="A4306" t="str">
        <x:v>state</x:v>
      </x:c>
      <x:c r="B4306" t="str">
        <x:v>calls_per_site</x:v>
      </x:c>
      <x:c r="C4306" t="str">
        <x:v>odds_ratio</x:v>
      </x:c>
      <x:c r="D4306" t="n">
        <x:v>14.333333333333332</x:v>
      </x:c>
      <x:c r="E4306" t="n">
        <x:v>1.0783333333333334</x:v>
      </x:c>
      <x:c r="F4306" t="n">
        <x:v>0</x:v>
      </x:c>
      <x:c r="G4306" t="n">
        <x:v>-730819.3221492044</x:v>
      </x:c>
      <x:c r="H4306" t="n">
        <x:v>-464043.43031105463</x:v>
      </x:c>
      <x:c r="I4306" t="n">
        <x:v>-746063.65882567</x:v>
      </x:c>
      <x:c r="J4306" t="n">
        <x:v>-422121.504450774</x:v>
      </x:c>
      <x:c r="K4306" t="str">
        <x:v>telephone</x:v>
      </x:c>
      <x:c r="L4306" t="str">
        <x:v>obsbot</x:v>
      </x:c>
      <x:c r="M4306" t="n">
        <x:v>422121.504450774</x:v>
      </x:c>
      <x:c r="N4306" t="str">
        <x:v>deterministic_grid_not_probability</x:v>
      </x:c>
    </x:row>
    <x:row r="4307">
      <x:c r="A4307" t="str">
        <x:v>state</x:v>
      </x:c>
      <x:c r="B4307" t="str">
        <x:v>calls_per_site</x:v>
      </x:c>
      <x:c r="C4307" t="str">
        <x:v>odds_ratio</x:v>
      </x:c>
      <x:c r="D4307" t="n">
        <x:v>14.333333333333332</x:v>
      </x:c>
      <x:c r="E4307" t="n">
        <x:v>1.1099999999999999</x:v>
      </x:c>
      <x:c r="F4307" t="n">
        <x:v>0</x:v>
      </x:c>
      <x:c r="G4307" t="n">
        <x:v>-778512.2538803929</x:v>
      </x:c>
      <x:c r="H4307" t="n">
        <x:v>-511736.3620422431</x:v>
      </x:c>
      <x:c r="I4307" t="n">
        <x:v>-793756.5905568585</x:v>
      </x:c>
      <x:c r="J4307" t="n">
        <x:v>-469814.4361819625</x:v>
      </x:c>
      <x:c r="K4307" t="str">
        <x:v>telephone</x:v>
      </x:c>
      <x:c r="L4307" t="str">
        <x:v>obsbot</x:v>
      </x:c>
      <x:c r="M4307" t="n">
        <x:v>469814.4361819625</x:v>
      </x:c>
      <x:c r="N4307" t="str">
        <x:v>deterministic_grid_not_probability</x:v>
      </x:c>
    </x:row>
    <x:row r="4308">
      <x:c r="A4308" t="str">
        <x:v>state</x:v>
      </x:c>
      <x:c r="B4308" t="str">
        <x:v>calls_per_site</x:v>
      </x:c>
      <x:c r="C4308" t="str">
        <x:v>odds_ratio</x:v>
      </x:c>
      <x:c r="D4308" t="n">
        <x:v>14.333333333333332</x:v>
      </x:c>
      <x:c r="E4308" t="n">
        <x:v>1.1416666666666666</x:v>
      </x:c>
      <x:c r="F4308" t="n">
        <x:v>0</x:v>
      </x:c>
      <x:c r="G4308" t="n">
        <x:v>-824785.9130163037</x:v>
      </x:c>
      <x:c r="H4308" t="n">
        <x:v>-558010.0211781539</x:v>
      </x:c>
      <x:c r="I4308" t="n">
        <x:v>-840030.2496927693</x:v>
      </x:c>
      <x:c r="J4308" t="n">
        <x:v>-516088.0953178733</x:v>
      </x:c>
      <x:c r="K4308" t="str">
        <x:v>telephone</x:v>
      </x:c>
      <x:c r="L4308" t="str">
        <x:v>obsbot</x:v>
      </x:c>
      <x:c r="M4308" t="n">
        <x:v>516088.0953178733</x:v>
      </x:c>
      <x:c r="N4308" t="str">
        <x:v>deterministic_grid_not_probability</x:v>
      </x:c>
    </x:row>
    <x:row r="4309">
      <x:c r="A4309" t="str">
        <x:v>state</x:v>
      </x:c>
      <x:c r="B4309" t="str">
        <x:v>calls_per_site</x:v>
      </x:c>
      <x:c r="C4309" t="str">
        <x:v>odds_ratio</x:v>
      </x:c>
      <x:c r="D4309" t="n">
        <x:v>14.333333333333332</x:v>
      </x:c>
      <x:c r="E4309" t="n">
        <x:v>1.1733333333333333</x:v>
      </x:c>
      <x:c r="F4309" t="n">
        <x:v>0</x:v>
      </x:c>
      <x:c r="G4309" t="n">
        <x:v>-869708.9999986106</x:v>
      </x:c>
      <x:c r="H4309" t="n">
        <x:v>-602933.1081604608</x:v>
      </x:c>
      <x:c r="I4309" t="n">
        <x:v>-884953.3366750762</x:v>
      </x:c>
      <x:c r="J4309" t="n">
        <x:v>-561011.1823001802</x:v>
      </x:c>
      <x:c r="K4309" t="str">
        <x:v>telephone</x:v>
      </x:c>
      <x:c r="L4309" t="str">
        <x:v>obsbot</x:v>
      </x:c>
      <x:c r="M4309" t="n">
        <x:v>561011.1823001802</x:v>
      </x:c>
      <x:c r="N4309" t="str">
        <x:v>deterministic_grid_not_probability</x:v>
      </x:c>
    </x:row>
    <x:row r="4310">
      <x:c r="A4310" t="str">
        <x:v>state</x:v>
      </x:c>
      <x:c r="B4310" t="str">
        <x:v>calls_per_site</x:v>
      </x:c>
      <x:c r="C4310" t="str">
        <x:v>odds_ratio</x:v>
      </x:c>
      <x:c r="D4310" t="n">
        <x:v>14.333333333333332</x:v>
      </x:c>
      <x:c r="E4310" t="n">
        <x:v>1.205</x:v>
      </x:c>
      <x:c r="F4310" t="n">
        <x:v>0</x:v>
      </x:c>
      <x:c r="G4310" t="n">
        <x:v>-913345.5777961521</x:v>
      </x:c>
      <x:c r="H4310" t="n">
        <x:v>-646569.6859580023</x:v>
      </x:c>
      <x:c r="I4310" t="n">
        <x:v>-928589.9144726177</x:v>
      </x:c>
      <x:c r="J4310" t="n">
        <x:v>-604647.7600977217</x:v>
      </x:c>
      <x:c r="K4310" t="str">
        <x:v>telephone</x:v>
      </x:c>
      <x:c r="L4310" t="str">
        <x:v>obsbot</x:v>
      </x:c>
      <x:c r="M4310" t="n">
        <x:v>604647.7600977217</x:v>
      </x:c>
      <x:c r="N4310" t="str">
        <x:v>deterministic_grid_not_probability</x:v>
      </x:c>
    </x:row>
    <x:row r="4311">
      <x:c r="A4311" t="str">
        <x:v>state</x:v>
      </x:c>
      <x:c r="B4311" t="str">
        <x:v>calls_per_site</x:v>
      </x:c>
      <x:c r="C4311" t="str">
        <x:v>odds_ratio</x:v>
      </x:c>
      <x:c r="D4311" t="n">
        <x:v>14.333333333333332</x:v>
      </x:c>
      <x:c r="E4311" t="n">
        <x:v>1.2366666666666668</x:v>
      </x:c>
      <x:c r="F4311" t="n">
        <x:v>0</x:v>
      </x:c>
      <x:c r="G4311" t="n">
        <x:v>-955755.4701357569</x:v>
      </x:c>
      <x:c r="H4311" t="n">
        <x:v>-688979.5782976071</x:v>
      </x:c>
      <x:c r="I4311" t="n">
        <x:v>-970999.8068122225</x:v>
      </x:c>
      <x:c r="J4311" t="n">
        <x:v>-647057.6524373265</x:v>
      </x:c>
      <x:c r="K4311" t="str">
        <x:v>telephone</x:v>
      </x:c>
      <x:c r="L4311" t="str">
        <x:v>obsbot</x:v>
      </x:c>
      <x:c r="M4311" t="n">
        <x:v>647057.6524373265</x:v>
      </x:c>
      <x:c r="N4311" t="str">
        <x:v>deterministic_grid_not_probability</x:v>
      </x:c>
    </x:row>
    <x:row r="4312">
      <x:c r="A4312" t="str">
        <x:v>state</x:v>
      </x:c>
      <x:c r="B4312" t="str">
        <x:v>calls_per_site</x:v>
      </x:c>
      <x:c r="C4312" t="str">
        <x:v>odds_ratio</x:v>
      </x:c>
      <x:c r="D4312" t="n">
        <x:v>14.333333333333332</x:v>
      </x:c>
      <x:c r="E4312" t="n">
        <x:v>1.2683333333333335</x:v>
      </x:c>
      <x:c r="F4312" t="n">
        <x:v>0</x:v>
      </x:c>
      <x:c r="G4312" t="n">
        <x:v>-996994.6186543909</x:v>
      </x:c>
      <x:c r="H4312" t="n">
        <x:v>-730218.7268162412</x:v>
      </x:c>
      <x:c r="I4312" t="n">
        <x:v>-1012238.9553308565</x:v>
      </x:c>
      <x:c r="J4312" t="n">
        <x:v>-688296.8009559605</x:v>
      </x:c>
      <x:c r="K4312" t="str">
        <x:v>telephone</x:v>
      </x:c>
      <x:c r="L4312" t="str">
        <x:v>obsbot</x:v>
      </x:c>
      <x:c r="M4312" t="n">
        <x:v>688296.8009559605</x:v>
      </x:c>
      <x:c r="N4312" t="str">
        <x:v>deterministic_grid_not_probability</x:v>
      </x:c>
    </x:row>
    <x:row r="4313">
      <x:c r="A4313" t="str">
        <x:v>state</x:v>
      </x:c>
      <x:c r="B4313" t="str">
        <x:v>calls_per_site</x:v>
      </x:c>
      <x:c r="C4313" t="str">
        <x:v>odds_ratio</x:v>
      </x:c>
      <x:c r="D4313" t="n">
        <x:v>14.333333333333332</x:v>
      </x:c>
      <x:c r="E4313" t="n">
        <x:v>1.3</x:v>
      </x:c>
      <x:c r="F4313" t="n">
        <x:v>0</x:v>
      </x:c>
      <x:c r="G4313" t="n">
        <x:v>-1037115.4038776606</x:v>
      </x:c>
      <x:c r="H4313" t="n">
        <x:v>-770339.5120395108</x:v>
      </x:c>
      <x:c r="I4313" t="n">
        <x:v>-1052359.7405541262</x:v>
      </x:c>
      <x:c r="J4313" t="n">
        <x:v>-728417.5861792301</x:v>
      </x:c>
      <x:c r="K4313" t="str">
        <x:v>telephone</x:v>
      </x:c>
      <x:c r="L4313" t="str">
        <x:v>obsbot</x:v>
      </x:c>
      <x:c r="M4313" t="n">
        <x:v>728417.5861792301</x:v>
      </x:c>
      <x:c r="N4313" t="str">
        <x:v>deterministic_grid_not_probability</x:v>
      </x:c>
    </x:row>
    <x:row r="4314">
      <x:c r="A4314" t="str">
        <x:v>state</x:v>
      </x:c>
      <x:c r="B4314" t="str">
        <x:v>calls_per_site</x:v>
      </x:c>
      <x:c r="C4314" t="str">
        <x:v>odds_ratio</x:v>
      </x:c>
      <x:c r="D4314" t="n">
        <x:v>15</x:v>
      </x:c>
      <x:c r="E4314" t="n">
        <x:v>0.35</x:v>
      </x:c>
      <x:c r="F4314" t="n">
        <x:v>0</x:v>
      </x:c>
      <x:c r="G4314" t="n">
        <x:v>915471.8553835594</x:v>
      </x:c>
      <x:c r="H4314" t="n">
        <x:v>1182247.747221709</x:v>
      </x:c>
      <x:c r="I4314" t="n">
        <x:v>900227.5187070938</x:v>
      </x:c>
      <x:c r="J4314" t="n">
        <x:v>1224169.6730819896</x:v>
      </x:c>
      <x:c r="K4314" t="str">
        <x:v>obsbot</x:v>
      </x:c>
      <x:c r="L4314" t="str">
        <x:v>panda</x:v>
      </x:c>
      <x:c r="M4314" t="n">
        <x:v>41921.92586028064</x:v>
      </x:c>
      <x:c r="N4314" t="str">
        <x:v>deterministic_grid_not_probability</x:v>
      </x:c>
    </x:row>
    <x:row r="4315">
      <x:c r="A4315" t="str">
        <x:v>state</x:v>
      </x:c>
      <x:c r="B4315" t="str">
        <x:v>calls_per_site</x:v>
      </x:c>
      <x:c r="C4315" t="str">
        <x:v>odds_ratio</x:v>
      </x:c>
      <x:c r="D4315" t="n">
        <x:v>15</x:v>
      </x:c>
      <x:c r="E4315" t="n">
        <x:v>0.38166666666666665</x:v>
      </x:c>
      <x:c r="F4315" t="n">
        <x:v>0</x:v>
      </x:c>
      <x:c r="G4315" t="n">
        <x:v>801615.6035582104</x:v>
      </x:c>
      <x:c r="H4315" t="n">
        <x:v>1068391.49539636</x:v>
      </x:c>
      <x:c r="I4315" t="n">
        <x:v>786371.2668817448</x:v>
      </x:c>
      <x:c r="J4315" t="n">
        <x:v>1110313.4212566407</x:v>
      </x:c>
      <x:c r="K4315" t="str">
        <x:v>obsbot</x:v>
      </x:c>
      <x:c r="L4315" t="str">
        <x:v>panda</x:v>
      </x:c>
      <x:c r="M4315" t="n">
        <x:v>41921.92586028064</x:v>
      </x:c>
      <x:c r="N4315" t="str">
        <x:v>deterministic_grid_not_probability</x:v>
      </x:c>
    </x:row>
    <x:row r="4316">
      <x:c r="A4316" t="str">
        <x:v>state</x:v>
      </x:c>
      <x:c r="B4316" t="str">
        <x:v>calls_per_site</x:v>
      </x:c>
      <x:c r="C4316" t="str">
        <x:v>odds_ratio</x:v>
      </x:c>
      <x:c r="D4316" t="n">
        <x:v>15</x:v>
      </x:c>
      <x:c r="E4316" t="n">
        <x:v>0.41333333333333333</x:v>
      </x:c>
      <x:c r="F4316" t="n">
        <x:v>0</x:v>
      </x:c>
      <x:c r="G4316" t="n">
        <x:v>694078.2430100013</x:v>
      </x:c>
      <x:c r="H4316" t="n">
        <x:v>960854.1348481509</x:v>
      </x:c>
      <x:c r="I4316" t="n">
        <x:v>678833.9063335357</x:v>
      </x:c>
      <x:c r="J4316" t="n">
        <x:v>1002776.0607084315</x:v>
      </x:c>
      <x:c r="K4316" t="str">
        <x:v>obsbot</x:v>
      </x:c>
      <x:c r="L4316" t="str">
        <x:v>panda</x:v>
      </x:c>
      <x:c r="M4316" t="n">
        <x:v>41921.92586028064</x:v>
      </x:c>
      <x:c r="N4316" t="str">
        <x:v>deterministic_grid_not_probability</x:v>
      </x:c>
    </x:row>
    <x:row r="4317">
      <x:c r="A4317" t="str">
        <x:v>state</x:v>
      </x:c>
      <x:c r="B4317" t="str">
        <x:v>calls_per_site</x:v>
      </x:c>
      <x:c r="C4317" t="str">
        <x:v>odds_ratio</x:v>
      </x:c>
      <x:c r="D4317" t="n">
        <x:v>15</x:v>
      </x:c>
      <x:c r="E4317" t="n">
        <x:v>0.44499999999999995</x:v>
      </x:c>
      <x:c r="F4317" t="n">
        <x:v>0</x:v>
      </x:c>
      <x:c r="G4317" t="n">
        <x:v>592290.9880249384</x:v>
      </x:c>
      <x:c r="H4317" t="n">
        <x:v>859066.879863088</x:v>
      </x:c>
      <x:c r="I4317" t="n">
        <x:v>577046.6513484728</x:v>
      </x:c>
      <x:c r="J4317" t="n">
        <x:v>900988.8057233687</x:v>
      </x:c>
      <x:c r="K4317" t="str">
        <x:v>obsbot</x:v>
      </x:c>
      <x:c r="L4317" t="str">
        <x:v>panda</x:v>
      </x:c>
      <x:c r="M4317" t="n">
        <x:v>41921.92586028064</x:v>
      </x:c>
      <x:c r="N4317" t="str">
        <x:v>deterministic_grid_not_probability</x:v>
      </x:c>
    </x:row>
    <x:row r="4318">
      <x:c r="A4318" t="str">
        <x:v>state</x:v>
      </x:c>
      <x:c r="B4318" t="str">
        <x:v>calls_per_site</x:v>
      </x:c>
      <x:c r="C4318" t="str">
        <x:v>odds_ratio</x:v>
      </x:c>
      <x:c r="D4318" t="n">
        <x:v>15</x:v>
      </x:c>
      <x:c r="E4318" t="n">
        <x:v>0.4766666666666667</x:v>
      </x:c>
      <x:c r="F4318" t="n">
        <x:v>0</x:v>
      </x:c>
      <x:c r="G4318" t="n">
        <x:v>495754.208513252</x:v>
      </x:c>
      <x:c r="H4318" t="n">
        <x:v>762530.1003514016</x:v>
      </x:c>
      <x:c r="I4318" t="n">
        <x:v>480509.8718367864</x:v>
      </x:c>
      <x:c r="J4318" t="n">
        <x:v>804452.0262116822</x:v>
      </x:c>
      <x:c r="K4318" t="str">
        <x:v>obsbot</x:v>
      </x:c>
      <x:c r="L4318" t="str">
        <x:v>panda</x:v>
      </x:c>
      <x:c r="M4318" t="n">
        <x:v>41921.92586028064</x:v>
      </x:c>
      <x:c r="N4318" t="str">
        <x:v>deterministic_grid_not_probability</x:v>
      </x:c>
    </x:row>
    <x:row r="4319">
      <x:c r="A4319" t="str">
        <x:v>state</x:v>
      </x:c>
      <x:c r="B4319" t="str">
        <x:v>calls_per_site</x:v>
      </x:c>
      <x:c r="C4319" t="str">
        <x:v>odds_ratio</x:v>
      </x:c>
      <x:c r="D4319" t="n">
        <x:v>15</x:v>
      </x:c>
      <x:c r="E4319" t="n">
        <x:v>0.5083333333333333</x:v>
      </x:c>
      <x:c r="F4319" t="n">
        <x:v>0</x:v>
      </x:c>
      <x:c r="G4319" t="n">
        <x:v>404027.0680220142</x:v>
      </x:c>
      <x:c r="H4319" t="n">
        <x:v>670802.959860164</x:v>
      </x:c>
      <x:c r="I4319" t="n">
        <x:v>388782.73134554864</x:v>
      </x:c>
      <x:c r="J4319" t="n">
        <x:v>712724.8857204445</x:v>
      </x:c>
      <x:c r="K4319" t="str">
        <x:v>obsbot</x:v>
      </x:c>
      <x:c r="L4319" t="str">
        <x:v>panda</x:v>
      </x:c>
      <x:c r="M4319" t="n">
        <x:v>41921.92586028052</x:v>
      </x:c>
      <x:c r="N4319" t="str">
        <x:v>deterministic_grid_not_probability</x:v>
      </x:c>
    </x:row>
    <x:row r="4320">
      <x:c r="A4320" t="str">
        <x:v>state</x:v>
      </x:c>
      <x:c r="B4320" t="str">
        <x:v>calls_per_site</x:v>
      </x:c>
      <x:c r="C4320" t="str">
        <x:v>odds_ratio</x:v>
      </x:c>
      <x:c r="D4320" t="n">
        <x:v>15</x:v>
      </x:c>
      <x:c r="E4320" t="n">
        <x:v>0.54</x:v>
      </x:c>
      <x:c r="F4320" t="n">
        <x:v>0</x:v>
      </x:c>
      <x:c r="G4320" t="n">
        <x:v>316718.98098946863</x:v>
      </x:c>
      <x:c r="H4320" t="n">
        <x:v>583494.8728276184</x:v>
      </x:c>
      <x:c r="I4320" t="n">
        <x:v>301474.64431300305</x:v>
      </x:c>
      <x:c r="J4320" t="n">
        <x:v>625416.7986878989</x:v>
      </x:c>
      <x:c r="K4320" t="str">
        <x:v>obsbot</x:v>
      </x:c>
      <x:c r="L4320" t="str">
        <x:v>panda</x:v>
      </x:c>
      <x:c r="M4320" t="n">
        <x:v>41921.92586028052</x:v>
      </x:c>
      <x:c r="N4320" t="str">
        <x:v>deterministic_grid_not_probability</x:v>
      </x:c>
    </x:row>
    <x:row r="4321">
      <x:c r="A4321" t="str">
        <x:v>state</x:v>
      </x:c>
      <x:c r="B4321" t="str">
        <x:v>calls_per_site</x:v>
      </x:c>
      <x:c r="C4321" t="str">
        <x:v>odds_ratio</x:v>
      </x:c>
      <x:c r="D4321" t="n">
        <x:v>15</x:v>
      </x:c>
      <x:c r="E4321" t="n">
        <x:v>0.5716666666666667</x:v>
      </x:c>
      <x:c r="F4321" t="n">
        <x:v>0</x:v>
      </x:c>
      <x:c r="G4321" t="n">
        <x:v>233482.52644809883</x:v>
      </x:c>
      <x:c r="H4321" t="n">
        <x:v>500258.4182862485</x:v>
      </x:c>
      <x:c r="I4321" t="n">
        <x:v>218238.18977163325</x:v>
      </x:c>
      <x:c r="J4321" t="n">
        <x:v>542180.3441465291</x:v>
      </x:c>
      <x:c r="K4321" t="str">
        <x:v>obsbot</x:v>
      </x:c>
      <x:c r="L4321" t="str">
        <x:v>panda</x:v>
      </x:c>
      <x:c r="M4321" t="n">
        <x:v>41921.92586028058</x:v>
      </x:c>
      <x:c r="N4321" t="str">
        <x:v>deterministic_grid_not_probability</x:v>
      </x:c>
    </x:row>
    <x:row r="4322">
      <x:c r="A4322" t="str">
        <x:v>state</x:v>
      </x:c>
      <x:c r="B4322" t="str">
        <x:v>calls_per_site</x:v>
      </x:c>
      <x:c r="C4322" t="str">
        <x:v>odds_ratio</x:v>
      </x:c>
      <x:c r="D4322" t="n">
        <x:v>15</x:v>
      </x:c>
      <x:c r="E4322" t="n">
        <x:v>0.6033333333333333</x:v>
      </x:c>
      <x:c r="F4322" t="n">
        <x:v>0</x:v>
      </x:c>
      <x:c r="G4322" t="n">
        <x:v>154007.53583820013</x:v>
      </x:c>
      <x:c r="H4322" t="n">
        <x:v>420783.4276763498</x:v>
      </x:c>
      <x:c r="I4322" t="n">
        <x:v>138763.19916173455</x:v>
      </x:c>
      <x:c r="J4322" t="n">
        <x:v>462705.3535366304</x:v>
      </x:c>
      <x:c r="K4322" t="str">
        <x:v>obsbot</x:v>
      </x:c>
      <x:c r="L4322" t="str">
        <x:v>panda</x:v>
      </x:c>
      <x:c r="M4322" t="n">
        <x:v>41921.92586028058</x:v>
      </x:c>
      <x:c r="N4322" t="str">
        <x:v>deterministic_grid_not_probability</x:v>
      </x:c>
    </x:row>
    <x:row r="4323">
      <x:c r="A4323" t="str">
        <x:v>state</x:v>
      </x:c>
      <x:c r="B4323" t="str">
        <x:v>calls_per_site</x:v>
      </x:c>
      <x:c r="C4323" t="str">
        <x:v>odds_ratio</x:v>
      </x:c>
      <x:c r="D4323" t="n">
        <x:v>15</x:v>
      </x:c>
      <x:c r="E4323" t="n">
        <x:v>0.635</x:v>
      </x:c>
      <x:c r="F4323" t="n">
        <x:v>0</x:v>
      </x:c>
      <x:c r="G4323" t="n">
        <x:v>78016.13351198705</x:v>
      </x:c>
      <x:c r="H4323" t="n">
        <x:v>344792.02535013674</x:v>
      </x:c>
      <x:c r="I4323" t="n">
        <x:v>62771.79683552147</x:v>
      </x:c>
      <x:c r="J4323" t="n">
        <x:v>386713.9512104173</x:v>
      </x:c>
      <x:c r="K4323" t="str">
        <x:v>obsbot</x:v>
      </x:c>
      <x:c r="L4323" t="str">
        <x:v>panda</x:v>
      </x:c>
      <x:c r="M4323" t="n">
        <x:v>41921.92586028058</x:v>
      </x:c>
      <x:c r="N4323" t="str">
        <x:v>deterministic_grid_not_probability</x:v>
      </x:c>
    </x:row>
    <x:row r="4324">
      <x:c r="A4324" t="str">
        <x:v>state</x:v>
      </x:c>
      <x:c r="B4324" t="str">
        <x:v>calls_per_site</x:v>
      </x:c>
      <x:c r="C4324" t="str">
        <x:v>odds_ratio</x:v>
      </x:c>
      <x:c r="D4324" t="n">
        <x:v>15</x:v>
      </x:c>
      <x:c r="E4324" t="n">
        <x:v>0.6666666666666667</x:v>
      </x:c>
      <x:c r="F4324" t="n">
        <x:v>0</x:v>
      </x:c>
      <x:c r="G4324" t="n">
        <x:v>5258.555023233406</x:v>
      </x:c>
      <x:c r="H4324" t="n">
        <x:v>272034.4468613831</x:v>
      </x:c>
      <x:c r="I4324" t="n">
        <x:v>-9985.781653232174</x:v>
      </x:c>
      <x:c r="J4324" t="n">
        <x:v>313956.3727216637</x:v>
      </x:c>
      <x:c r="K4324" t="str">
        <x:v>obsbot</x:v>
      </x:c>
      <x:c r="L4324" t="str">
        <x:v>panda</x:v>
      </x:c>
      <x:c r="M4324" t="n">
        <x:v>41921.92586028058</x:v>
      </x:c>
      <x:c r="N4324" t="str">
        <x:v>deterministic_grid_not_probability</x:v>
      </x:c>
    </x:row>
    <x:row r="4325">
      <x:c r="A4325" t="str">
        <x:v>state</x:v>
      </x:c>
      <x:c r="B4325" t="str">
        <x:v>calls_per_site</x:v>
      </x:c>
      <x:c r="C4325" t="str">
        <x:v>odds_ratio</x:v>
      </x:c>
      <x:c r="D4325" t="n">
        <x:v>15</x:v>
      </x:c>
      <x:c r="E4325" t="n">
        <x:v>0.6983333333333334</x:v>
      </x:c>
      <x:c r="F4325" t="n">
        <x:v>0</x:v>
      </x:c>
      <x:c r="G4325" t="n">
        <x:v>-64490.39590351225</x:v>
      </x:c>
      <x:c r="H4325" t="n">
        <x:v>202285.49593463744</x:v>
      </x:c>
      <x:c r="I4325" t="n">
        <x:v>-79734.73257997783</x:v>
      </x:c>
      <x:c r="J4325" t="n">
        <x:v>244207.42179491802</x:v>
      </x:c>
      <x:c r="K4325" t="str">
        <x:v>obsbot</x:v>
      </x:c>
      <x:c r="L4325" t="str">
        <x:v>panda</x:v>
      </x:c>
      <x:c r="M4325" t="n">
        <x:v>41921.92586028058</x:v>
      </x:c>
      <x:c r="N4325" t="str">
        <x:v>deterministic_grid_not_probability</x:v>
      </x:c>
    </x:row>
    <x:row r="4326">
      <x:c r="A4326" t="str">
        <x:v>state</x:v>
      </x:c>
      <x:c r="B4326" t="str">
        <x:v>calls_per_site</x:v>
      </x:c>
      <x:c r="C4326" t="str">
        <x:v>odds_ratio</x:v>
      </x:c>
      <x:c r="D4326" t="n">
        <x:v>15</x:v>
      </x:c>
      <x:c r="E4326" t="n">
        <x:v>0.73</x:v>
      </x:c>
      <x:c r="F4326" t="n">
        <x:v>0</x:v>
      </x:c>
      <x:c r="G4326" t="n">
        <x:v>-131434.3630719572</x:v>
      </x:c>
      <x:c r="H4326" t="n">
        <x:v>135341.5287661925</x:v>
      </x:c>
      <x:c r="I4326" t="n">
        <x:v>-146678.69974842278</x:v>
      </x:c>
      <x:c r="J4326" t="n">
        <x:v>177263.45462647307</x:v>
      </x:c>
      <x:c r="K4326" t="str">
        <x:v>obsbot</x:v>
      </x:c>
      <x:c r="L4326" t="str">
        <x:v>panda</x:v>
      </x:c>
      <x:c r="M4326" t="n">
        <x:v>41921.92586028058</x:v>
      </x:c>
      <x:c r="N4326" t="str">
        <x:v>deterministic_grid_not_probability</x:v>
      </x:c>
    </x:row>
    <x:row r="4327">
      <x:c r="A4327" t="str">
        <x:v>state</x:v>
      </x:c>
      <x:c r="B4327" t="str">
        <x:v>calls_per_site</x:v>
      </x:c>
      <x:c r="C4327" t="str">
        <x:v>odds_ratio</x:v>
      </x:c>
      <x:c r="D4327" t="n">
        <x:v>15</x:v>
      </x:c>
      <x:c r="E4327" t="n">
        <x:v>0.7616666666666667</x:v>
      </x:c>
      <x:c r="F4327" t="n">
        <x:v>0</x:v>
      </x:c>
      <x:c r="G4327" t="n">
        <x:v>-195758.0158537635</x:v>
      </x:c>
      <x:c r="H4327" t="n">
        <x:v>71017.87598438619</x:v>
      </x:c>
      <x:c r="I4327" t="n">
        <x:v>-211002.35253022908</x:v>
      </x:c>
      <x:c r="J4327" t="n">
        <x:v>112939.80184466677</x:v>
      </x:c>
      <x:c r="K4327" t="str">
        <x:v>obsbot</x:v>
      </x:c>
      <x:c r="L4327" t="str">
        <x:v>panda</x:v>
      </x:c>
      <x:c r="M4327" t="n">
        <x:v>41921.92586028058</x:v>
      </x:c>
      <x:c r="N4327" t="str">
        <x:v>deterministic_grid_not_probability</x:v>
      </x:c>
    </x:row>
    <x:row r="4328">
      <x:c r="A4328" t="str">
        <x:v>state</x:v>
      </x:c>
      <x:c r="B4328" t="str">
        <x:v>calls_per_site</x:v>
      </x:c>
      <x:c r="C4328" t="str">
        <x:v>odds_ratio</x:v>
      </x:c>
      <x:c r="D4328" t="n">
        <x:v>15</x:v>
      </x:c>
      <x:c r="E4328" t="n">
        <x:v>0.7933333333333333</x:v>
      </x:c>
      <x:c r="F4328" t="n">
        <x:v>0</x:v>
      </x:c>
      <x:c r="G4328" t="n">
        <x:v>-257629.26220249996</x:v>
      </x:c>
      <x:c r="H4328" t="n">
        <x:v>9146.629635649733</x:v>
      </x:c>
      <x:c r="I4328" t="n">
        <x:v>-272873.59887896554</x:v>
      </x:c>
      <x:c r="J4328" t="n">
        <x:v>51068.55549593031</x:v>
      </x:c>
      <x:c r="K4328" t="str">
        <x:v>obsbot</x:v>
      </x:c>
      <x:c r="L4328" t="str">
        <x:v>panda</x:v>
      </x:c>
      <x:c r="M4328" t="n">
        <x:v>41921.92586028058</x:v>
      </x:c>
      <x:c r="N4328" t="str">
        <x:v>deterministic_grid_not_probability</x:v>
      </x:c>
    </x:row>
    <x:row r="4329">
      <x:c r="A4329" t="str">
        <x:v>state</x:v>
      </x:c>
      <x:c r="B4329" t="str">
        <x:v>calls_per_site</x:v>
      </x:c>
      <x:c r="C4329" t="str">
        <x:v>odds_ratio</x:v>
      </x:c>
      <x:c r="D4329" t="n">
        <x:v>15</x:v>
      </x:c>
      <x:c r="E4329" t="n">
        <x:v>0.825</x:v>
      </x:c>
      <x:c r="F4329" t="n">
        <x:v>0</x:v>
      </x:c>
      <x:c r="G4329" t="n">
        <x:v>-317201.15579659276</x:v>
      </x:c>
      <x:c r="H4329" t="n">
        <x:v>-50425.26395844307</x:v>
      </x:c>
      <x:c r="I4329" t="n">
        <x:v>-332445.49247305834</x:v>
      </x:c>
      <x:c r="J4329" t="n">
        <x:v>-8503.338098162494</x:v>
      </x:c>
      <x:c r="K4329" t="str">
        <x:v>telephone</x:v>
      </x:c>
      <x:c r="L4329" t="str">
        <x:v>obsbot</x:v>
      </x:c>
      <x:c r="M4329" t="n">
        <x:v>8503.338098162494</x:v>
      </x:c>
      <x:c r="N4329" t="str">
        <x:v>deterministic_grid_not_probability</x:v>
      </x:c>
    </x:row>
    <x:row r="4330">
      <x:c r="A4330" t="str">
        <x:v>state</x:v>
      </x:c>
      <x:c r="B4330" t="str">
        <x:v>calls_per_site</x:v>
      </x:c>
      <x:c r="C4330" t="str">
        <x:v>odds_ratio</x:v>
      </x:c>
      <x:c r="D4330" t="n">
        <x:v>15</x:v>
      </x:c>
      <x:c r="E4330" t="n">
        <x:v>0.8566666666666667</x:v>
      </x:c>
      <x:c r="F4330" t="n">
        <x:v>0</x:v>
      </x:c>
      <x:c r="G4330" t="n">
        <x:v>-374613.545739148</x:v>
      </x:c>
      <x:c r="H4330" t="n">
        <x:v>-107837.6539009983</x:v>
      </x:c>
      <x:c r="I4330" t="n">
        <x:v>-389857.88241561357</x:v>
      </x:c>
      <x:c r="J4330" t="n">
        <x:v>-65915.72804071772</x:v>
      </x:c>
      <x:c r="K4330" t="str">
        <x:v>telephone</x:v>
      </x:c>
      <x:c r="L4330" t="str">
        <x:v>obsbot</x:v>
      </x:c>
      <x:c r="M4330" t="n">
        <x:v>65915.72804071772</x:v>
      </x:c>
      <x:c r="N4330" t="str">
        <x:v>deterministic_grid_not_probability</x:v>
      </x:c>
    </x:row>
    <x:row r="4331">
      <x:c r="A4331" t="str">
        <x:v>state</x:v>
      </x:c>
      <x:c r="B4331" t="str">
        <x:v>calls_per_site</x:v>
      </x:c>
      <x:c r="C4331" t="str">
        <x:v>odds_ratio</x:v>
      </x:c>
      <x:c r="D4331" t="n">
        <x:v>15</x:v>
      </x:c>
      <x:c r="E4331" t="n">
        <x:v>0.8883333333333333</x:v>
      </x:c>
      <x:c r="F4331" t="n">
        <x:v>0</x:v>
      </x:c>
      <x:c r="G4331" t="n">
        <x:v>-429994.50865709793</x:v>
      </x:c>
      <x:c r="H4331" t="n">
        <x:v>-163218.61681894827</x:v>
      </x:c>
      <x:c r="I4331" t="n">
        <x:v>-445238.8453335635</x:v>
      </x:c>
      <x:c r="J4331" t="n">
        <x:v>-121296.69095866769</x:v>
      </x:c>
      <x:c r="K4331" t="str">
        <x:v>telephone</x:v>
      </x:c>
      <x:c r="L4331" t="str">
        <x:v>obsbot</x:v>
      </x:c>
      <x:c r="M4331" t="n">
        <x:v>121296.69095866769</x:v>
      </x:c>
      <x:c r="N4331" t="str">
        <x:v>deterministic_grid_not_probability</x:v>
      </x:c>
    </x:row>
    <x:row r="4332">
      <x:c r="A4332" t="str">
        <x:v>state</x:v>
      </x:c>
      <x:c r="B4332" t="str">
        <x:v>calls_per_site</x:v>
      </x:c>
      <x:c r="C4332" t="str">
        <x:v>odds_ratio</x:v>
      </x:c>
      <x:c r="D4332" t="n">
        <x:v>15</x:v>
      </x:c>
      <x:c r="E4332" t="n">
        <x:v>0.92</x:v>
      </x:c>
      <x:c r="F4332" t="n">
        <x:v>0</x:v>
      </x:c>
      <x:c r="G4332" t="n">
        <x:v>-483461.59613325226</x:v>
      </x:c>
      <x:c r="H4332" t="n">
        <x:v>-216685.70429510254</x:v>
      </x:c>
      <x:c r="I4332" t="n">
        <x:v>-498705.93280971784</x:v>
      </x:c>
      <x:c r="J4332" t="n">
        <x:v>-174763.77843482196</x:v>
      </x:c>
      <x:c r="K4332" t="str">
        <x:v>telephone</x:v>
      </x:c>
      <x:c r="L4332" t="str">
        <x:v>obsbot</x:v>
      </x:c>
      <x:c r="M4332" t="n">
        <x:v>174763.77843482196</x:v>
      </x:c>
      <x:c r="N4332" t="str">
        <x:v>deterministic_grid_not_probability</x:v>
      </x:c>
    </x:row>
    <x:row r="4333">
      <x:c r="A4333" t="str">
        <x:v>state</x:v>
      </x:c>
      <x:c r="B4333" t="str">
        <x:v>calls_per_site</x:v>
      </x:c>
      <x:c r="C4333" t="str">
        <x:v>odds_ratio</x:v>
      </x:c>
      <x:c r="D4333" t="n">
        <x:v>15</x:v>
      </x:c>
      <x:c r="E4333" t="n">
        <x:v>0.9516666666666667</x:v>
      </x:c>
      <x:c r="F4333" t="n">
        <x:v>0</x:v>
      </x:c>
      <x:c r="G4333" t="n">
        <x:v>-535122.9248163427</x:v>
      </x:c>
      <x:c r="H4333" t="n">
        <x:v>-268347.032978193</x:v>
      </x:c>
      <x:c r="I4333" t="n">
        <x:v>-550367.2614928082</x:v>
      </x:c>
      <x:c r="J4333" t="n">
        <x:v>-226425.10711791244</x:v>
      </x:c>
      <x:c r="K4333" t="str">
        <x:v>telephone</x:v>
      </x:c>
      <x:c r="L4333" t="str">
        <x:v>obsbot</x:v>
      </x:c>
      <x:c r="M4333" t="n">
        <x:v>226425.10711791244</x:v>
      </x:c>
      <x:c r="N4333" t="str">
        <x:v>deterministic_grid_not_probability</x:v>
      </x:c>
    </x:row>
    <x:row r="4334">
      <x:c r="A4334" t="str">
        <x:v>state</x:v>
      </x:c>
      <x:c r="B4334" t="str">
        <x:v>calls_per_site</x:v>
      </x:c>
      <x:c r="C4334" t="str">
        <x:v>odds_ratio</x:v>
      </x:c>
      <x:c r="D4334" t="n">
        <x:v>15</x:v>
      </x:c>
      <x:c r="E4334" t="n">
        <x:v>0.9833333333333334</x:v>
      </x:c>
      <x:c r="F4334" t="n">
        <x:v>0</x:v>
      </x:c>
      <x:c r="G4334" t="n">
        <x:v>-585078.1320113993</x:v>
      </x:c>
      <x:c r="H4334" t="n">
        <x:v>-318302.2401732496</x:v>
      </x:c>
      <x:c r="I4334" t="n">
        <x:v>-600322.4686878648</x:v>
      </x:c>
      <x:c r="J4334" t="n">
        <x:v>-276380.31431296904</x:v>
      </x:c>
      <x:c r="K4334" t="str">
        <x:v>telephone</x:v>
      </x:c>
      <x:c r="L4334" t="str">
        <x:v>obsbot</x:v>
      </x:c>
      <x:c r="M4334" t="n">
        <x:v>276380.31431296904</x:v>
      </x:c>
      <x:c r="N4334" t="str">
        <x:v>deterministic_grid_not_probability</x:v>
      </x:c>
    </x:row>
    <x:row r="4335">
      <x:c r="A4335" t="str">
        <x:v>state</x:v>
      </x:c>
      <x:c r="B4335" t="str">
        <x:v>calls_per_site</x:v>
      </x:c>
      <x:c r="C4335" t="str">
        <x:v>odds_ratio</x:v>
      </x:c>
      <x:c r="D4335" t="n">
        <x:v>15</x:v>
      </x:c>
      <x:c r="E4335" t="n">
        <x:v>1.0150000000000001</x:v>
      </x:c>
      <x:c r="F4335" t="n">
        <x:v>0</x:v>
      </x:c>
      <x:c r="G4335" t="n">
        <x:v>-636478.0611411588</x:v>
      </x:c>
      <x:c r="H4335" t="n">
        <x:v>-369702.16930300905</x:v>
      </x:c>
      <x:c r="I4335" t="n">
        <x:v>-651722.3978176244</x:v>
      </x:c>
      <x:c r="J4335" t="n">
        <x:v>-327780.2434427285</x:v>
      </x:c>
      <x:c r="K4335" t="str">
        <x:v>telephone</x:v>
      </x:c>
      <x:c r="L4335" t="str">
        <x:v>obsbot</x:v>
      </x:c>
      <x:c r="M4335" t="n">
        <x:v>327780.2434427285</x:v>
      </x:c>
      <x:c r="N4335" t="str">
        <x:v>deterministic_grid_not_probability</x:v>
      </x:c>
    </x:row>
    <x:row r="4336">
      <x:c r="A4336" t="str">
        <x:v>state</x:v>
      </x:c>
      <x:c r="B4336" t="str">
        <x:v>calls_per_site</x:v>
      </x:c>
      <x:c r="C4336" t="str">
        <x:v>odds_ratio</x:v>
      </x:c>
      <x:c r="D4336" t="n">
        <x:v>15</x:v>
      </x:c>
      <x:c r="E4336" t="n">
        <x:v>1.0466666666666669</x:v>
      </x:c>
      <x:c r="F4336" t="n">
        <x:v>0</x:v>
      </x:c>
      <x:c r="G4336" t="n">
        <x:v>-689597.3237368742</x:v>
      </x:c>
      <x:c r="H4336" t="n">
        <x:v>-422821.43189872446</x:v>
      </x:c>
      <x:c r="I4336" t="n">
        <x:v>-704841.6604133397</x:v>
      </x:c>
      <x:c r="J4336" t="n">
        <x:v>-380899.5060384439</x:v>
      </x:c>
      <x:c r="K4336" t="str">
        <x:v>telephone</x:v>
      </x:c>
      <x:c r="L4336" t="str">
        <x:v>obsbot</x:v>
      </x:c>
      <x:c r="M4336" t="n">
        <x:v>380899.5060384439</x:v>
      </x:c>
      <x:c r="N4336" t="str">
        <x:v>deterministic_grid_not_probability</x:v>
      </x:c>
    </x:row>
    <x:row r="4337">
      <x:c r="A4337" t="str">
        <x:v>state</x:v>
      </x:c>
      <x:c r="B4337" t="str">
        <x:v>calls_per_site</x:v>
      </x:c>
      <x:c r="C4337" t="str">
        <x:v>odds_ratio</x:v>
      </x:c>
      <x:c r="D4337" t="n">
        <x:v>15</x:v>
      </x:c>
      <x:c r="E4337" t="n">
        <x:v>1.0783333333333334</x:v>
      </x:c>
      <x:c r="F4337" t="n">
        <x:v>0</x:v>
      </x:c>
      <x:c r="G4337" t="n">
        <x:v>-741071.03130868</x:v>
      </x:c>
      <x:c r="H4337" t="n">
        <x:v>-474295.1394705302</x:v>
      </x:c>
      <x:c r="I4337" t="n">
        <x:v>-756315.3679851455</x:v>
      </x:c>
      <x:c r="J4337" t="n">
        <x:v>-432373.2136102497</x:v>
      </x:c>
      <x:c r="K4337" t="str">
        <x:v>telephone</x:v>
      </x:c>
      <x:c r="L4337" t="str">
        <x:v>obsbot</x:v>
      </x:c>
      <x:c r="M4337" t="n">
        <x:v>432373.2136102497</x:v>
      </x:c>
      <x:c r="N4337" t="str">
        <x:v>deterministic_grid_not_probability</x:v>
      </x:c>
    </x:row>
    <x:row r="4338">
      <x:c r="A4338" t="str">
        <x:v>state</x:v>
      </x:c>
      <x:c r="B4338" t="str">
        <x:v>calls_per_site</x:v>
      </x:c>
      <x:c r="C4338" t="str">
        <x:v>odds_ratio</x:v>
      </x:c>
      <x:c r="D4338" t="n">
        <x:v>15</x:v>
      </x:c>
      <x:c r="E4338" t="n">
        <x:v>1.1099999999999999</x:v>
      </x:c>
      <x:c r="F4338" t="n">
        <x:v>0</x:v>
      </x:c>
      <x:c r="G4338" t="n">
        <x:v>-790982.2389343423</x:v>
      </x:c>
      <x:c r="H4338" t="n">
        <x:v>-524206.34709619265</x:v>
      </x:c>
      <x:c r="I4338" t="n">
        <x:v>-806226.5756108079</x:v>
      </x:c>
      <x:c r="J4338" t="n">
        <x:v>-482284.421235912</x:v>
      </x:c>
      <x:c r="K4338" t="str">
        <x:v>telephone</x:v>
      </x:c>
      <x:c r="L4338" t="str">
        <x:v>obsbot</x:v>
      </x:c>
      <x:c r="M4338" t="n">
        <x:v>482284.421235912</x:v>
      </x:c>
      <x:c r="N4338" t="str">
        <x:v>deterministic_grid_not_probability</x:v>
      </x:c>
    </x:row>
    <x:row r="4339">
      <x:c r="A4339" t="str">
        <x:v>state</x:v>
      </x:c>
      <x:c r="B4339" t="str">
        <x:v>calls_per_site</x:v>
      </x:c>
      <x:c r="C4339" t="str">
        <x:v>odds_ratio</x:v>
      </x:c>
      <x:c r="D4339" t="n">
        <x:v>15</x:v>
      </x:c>
      <x:c r="E4339" t="n">
        <x:v>1.1416666666666666</x:v>
      </x:c>
      <x:c r="F4339" t="n">
        <x:v>0</x:v>
      </x:c>
      <x:c r="G4339" t="n">
        <x:v>-839408.1612858768</x:v>
      </x:c>
      <x:c r="H4339" t="n">
        <x:v>-572632.2694477271</x:v>
      </x:c>
      <x:c r="I4339" t="n">
        <x:v>-854652.4979623423</x:v>
      </x:c>
      <x:c r="J4339" t="n">
        <x:v>-530710.3435874465</x:v>
      </x:c>
      <x:c r="K4339" t="str">
        <x:v>telephone</x:v>
      </x:c>
      <x:c r="L4339" t="str">
        <x:v>obsbot</x:v>
      </x:c>
      <x:c r="M4339" t="n">
        <x:v>530710.3435874465</x:v>
      </x:c>
      <x:c r="N4339" t="str">
        <x:v>deterministic_grid_not_probability</x:v>
      </x:c>
    </x:row>
    <x:row r="4340">
      <x:c r="A4340" t="str">
        <x:v>state</x:v>
      </x:c>
      <x:c r="B4340" t="str">
        <x:v>calls_per_site</x:v>
      </x:c>
      <x:c r="C4340" t="str">
        <x:v>odds_ratio</x:v>
      </x:c>
      <x:c r="D4340" t="n">
        <x:v>15</x:v>
      </x:c>
      <x:c r="E4340" t="n">
        <x:v>1.1733333333333333</x:v>
      </x:c>
      <x:c r="F4340" t="n">
        <x:v>0</x:v>
      </x:c>
      <x:c r="G4340" t="n">
        <x:v>-886420.6941743377</x:v>
      </x:c>
      <x:c r="H4340" t="n">
        <x:v>-619644.8023361879</x:v>
      </x:c>
      <x:c r="I4340" t="n">
        <x:v>-901665.0308508032</x:v>
      </x:c>
      <x:c r="J4340" t="n">
        <x:v>-577722.8764759074</x:v>
      </x:c>
      <x:c r="K4340" t="str">
        <x:v>telephone</x:v>
      </x:c>
      <x:c r="L4340" t="str">
        <x:v>obsbot</x:v>
      </x:c>
      <x:c r="M4340" t="n">
        <x:v>577722.8764759074</x:v>
      </x:c>
      <x:c r="N4340" t="str">
        <x:v>deterministic_grid_not_probability</x:v>
      </x:c>
    </x:row>
    <x:row r="4341">
      <x:c r="A4341" t="str">
        <x:v>state</x:v>
      </x:c>
      <x:c r="B4341" t="str">
        <x:v>calls_per_site</x:v>
      </x:c>
      <x:c r="C4341" t="str">
        <x:v>odds_ratio</x:v>
      </x:c>
      <x:c r="D4341" t="n">
        <x:v>15</x:v>
      </x:c>
      <x:c r="E4341" t="n">
        <x:v>1.205</x:v>
      </x:c>
      <x:c r="F4341" t="n">
        <x:v>0</x:v>
      </x:c>
      <x:c r="G4341" t="n">
        <x:v>-932086.8802415321</x:v>
      </x:c>
      <x:c r="H4341" t="n">
        <x:v>-665310.9884033825</x:v>
      </x:c>
      <x:c r="I4341" t="n">
        <x:v>-947331.2169179977</x:v>
      </x:c>
      <x:c r="J4341" t="n">
        <x:v>-623389.0625431018</x:v>
      </x:c>
      <x:c r="K4341" t="str">
        <x:v>telephone</x:v>
      </x:c>
      <x:c r="L4341" t="str">
        <x:v>obsbot</x:v>
      </x:c>
      <x:c r="M4341" t="n">
        <x:v>623389.0625431018</x:v>
      </x:c>
      <x:c r="N4341" t="str">
        <x:v>deterministic_grid_not_probability</x:v>
      </x:c>
    </x:row>
    <x:row r="4342">
      <x:c r="A4342" t="str">
        <x:v>state</x:v>
      </x:c>
      <x:c r="B4342" t="str">
        <x:v>calls_per_site</x:v>
      </x:c>
      <x:c r="C4342" t="str">
        <x:v>odds_ratio</x:v>
      </x:c>
      <x:c r="D4342" t="n">
        <x:v>15</x:v>
      </x:c>
      <x:c r="E4342" t="n">
        <x:v>1.2366666666666668</x:v>
      </x:c>
      <x:c r="F4342" t="n">
        <x:v>0</x:v>
      </x:c>
      <x:c r="G4342" t="n">
        <x:v>-976469.3257132117</x:v>
      </x:c>
      <x:c r="H4342" t="n">
        <x:v>-709693.433875062</x:v>
      </x:c>
      <x:c r="I4342" t="n">
        <x:v>-991713.6623896773</x:v>
      </x:c>
      <x:c r="J4342" t="n">
        <x:v>-667771.5080147814</x:v>
      </x:c>
      <x:c r="K4342" t="str">
        <x:v>telephone</x:v>
      </x:c>
      <x:c r="L4342" t="str">
        <x:v>obsbot</x:v>
      </x:c>
      <x:c r="M4342" t="n">
        <x:v>667771.5080147814</x:v>
      </x:c>
      <x:c r="N4342" t="str">
        <x:v>deterministic_grid_not_probability</x:v>
      </x:c>
    </x:row>
    <x:row r="4343">
      <x:c r="A4343" t="str">
        <x:v>state</x:v>
      </x:c>
      <x:c r="B4343" t="str">
        <x:v>calls_per_site</x:v>
      </x:c>
      <x:c r="C4343" t="str">
        <x:v>odds_ratio</x:v>
      </x:c>
      <x:c r="D4343" t="n">
        <x:v>15</x:v>
      </x:c>
      <x:c r="E4343" t="n">
        <x:v>1.2683333333333335</x:v>
      </x:c>
      <x:c r="F4343" t="n">
        <x:v>0</x:v>
      </x:c>
      <x:c r="G4343" t="n">
        <x:v>-1019626.574162945</x:v>
      </x:c>
      <x:c r="H4343" t="n">
        <x:v>-752850.6823247953</x:v>
      </x:c>
      <x:c r="I4343" t="n">
        <x:v>-1034870.9108394106</x:v>
      </x:c>
      <x:c r="J4343" t="n">
        <x:v>-710928.7564645148</x:v>
      </x:c>
      <x:c r="K4343" t="str">
        <x:v>telephone</x:v>
      </x:c>
      <x:c r="L4343" t="str">
        <x:v>obsbot</x:v>
      </x:c>
      <x:c r="M4343" t="n">
        <x:v>710928.7564645148</x:v>
      </x:c>
      <x:c r="N4343" t="str">
        <x:v>deterministic_grid_not_probability</x:v>
      </x:c>
    </x:row>
    <x:row r="4344">
      <x:c r="A4344" t="str">
        <x:v>state</x:v>
      </x:c>
      <x:c r="B4344" t="str">
        <x:v>calls_per_site</x:v>
      </x:c>
      <x:c r="C4344" t="str">
        <x:v>odds_ratio</x:v>
      </x:c>
      <x:c r="D4344" t="n">
        <x:v>15</x:v>
      </x:c>
      <x:c r="E4344" t="n">
        <x:v>1.3</x:v>
      </x:c>
      <x:c r="F4344" t="n">
        <x:v>0</x:v>
      </x:c>
      <x:c r="G4344" t="n">
        <x:v>-1061613.4424198552</x:v>
      </x:c>
      <x:c r="H4344" t="n">
        <x:v>-794837.5505817054</x:v>
      </x:c>
      <x:c r="I4344" t="n">
        <x:v>-1076857.7790963207</x:v>
      </x:c>
      <x:c r="J4344" t="n">
        <x:v>-752915.6247214249</x:v>
      </x:c>
      <x:c r="K4344" t="str">
        <x:v>telephone</x:v>
      </x:c>
      <x:c r="L4344" t="str">
        <x:v>obsbot</x:v>
      </x:c>
      <x:c r="M4344" t="n">
        <x:v>752915.6247214249</x:v>
      </x:c>
      <x:c r="N4344" t="str">
        <x:v>deterministic_grid_not_probability</x:v>
      </x:c>
    </x:row>
    <x:row r="4345">
      <x:c r="A4345" t="str">
        <x:v>state</x:v>
      </x:c>
      <x:c r="B4345" t="str">
        <x:v>calls_per_site</x:v>
      </x:c>
      <x:c r="C4345" t="str">
        <x:v>odds_ratio</x:v>
      </x:c>
      <x:c r="D4345" t="n">
        <x:v>15.666666666666666</x:v>
      </x:c>
      <x:c r="E4345" t="n">
        <x:v>0.35</x:v>
      </x:c>
      <x:c r="F4345" t="n">
        <x:v>0</x:v>
      </x:c>
      <x:c r="G4345" t="n">
        <x:v>978844.2745215169</x:v>
      </x:c>
      <x:c r="H4345" t="n">
        <x:v>1245620.1663596667</x:v>
      </x:c>
      <x:c r="I4345" t="n">
        <x:v>963599.9378450513</x:v>
      </x:c>
      <x:c r="J4345" t="n">
        <x:v>1287542.0922199474</x:v>
      </x:c>
      <x:c r="K4345" t="str">
        <x:v>obsbot</x:v>
      </x:c>
      <x:c r="L4345" t="str">
        <x:v>panda</x:v>
      </x:c>
      <x:c r="M4345" t="n">
        <x:v>41921.92586028064</x:v>
      </x:c>
      <x:c r="N4345" t="str">
        <x:v>deterministic_grid_not_probability</x:v>
      </x:c>
    </x:row>
    <x:row r="4346">
      <x:c r="A4346" t="str">
        <x:v>state</x:v>
      </x:c>
      <x:c r="B4346" t="str">
        <x:v>calls_per_site</x:v>
      </x:c>
      <x:c r="C4346" t="str">
        <x:v>odds_ratio</x:v>
      </x:c>
      <x:c r="D4346" t="n">
        <x:v>15.666666666666666</x:v>
      </x:c>
      <x:c r="E4346" t="n">
        <x:v>0.38166666666666665</x:v>
      </x:c>
      <x:c r="F4346" t="n">
        <x:v>0</x:v>
      </x:c>
      <x:c r="G4346" t="n">
        <x:v>859927.7448372634</x:v>
      </x:c>
      <x:c r="H4346" t="n">
        <x:v>1126703.6366754132</x:v>
      </x:c>
      <x:c r="I4346" t="n">
        <x:v>844683.4081607978</x:v>
      </x:c>
      <x:c r="J4346" t="n">
        <x:v>1168625.5625356939</x:v>
      </x:c>
      <x:c r="K4346" t="str">
        <x:v>obsbot</x:v>
      </x:c>
      <x:c r="L4346" t="str">
        <x:v>panda</x:v>
      </x:c>
      <x:c r="M4346" t="n">
        <x:v>41921.92586028064</x:v>
      </x:c>
      <x:c r="N4346" t="str">
        <x:v>deterministic_grid_not_probability</x:v>
      </x:c>
    </x:row>
    <x:row r="4347">
      <x:c r="A4347" t="str">
        <x:v>state</x:v>
      </x:c>
      <x:c r="B4347" t="str">
        <x:v>calls_per_site</x:v>
      </x:c>
      <x:c r="C4347" t="str">
        <x:v>odds_ratio</x:v>
      </x:c>
      <x:c r="D4347" t="n">
        <x:v>15.666666666666666</x:v>
      </x:c>
      <x:c r="E4347" t="n">
        <x:v>0.41333333333333333</x:v>
      </x:c>
      <x:c r="F4347" t="n">
        <x:v>0</x:v>
      </x:c>
      <x:c r="G4347" t="n">
        <x:v>747610.9460424678</x:v>
      </x:c>
      <x:c r="H4347" t="n">
        <x:v>1014386.8378806176</x:v>
      </x:c>
      <x:c r="I4347" t="n">
        <x:v>732366.6093660023</x:v>
      </x:c>
      <x:c r="J4347" t="n">
        <x:v>1056308.763740898</x:v>
      </x:c>
      <x:c r="K4347" t="str">
        <x:v>obsbot</x:v>
      </x:c>
      <x:c r="L4347" t="str">
        <x:v>panda</x:v>
      </x:c>
      <x:c r="M4347" t="n">
        <x:v>41921.92586028052</x:v>
      </x:c>
      <x:c r="N4347" t="str">
        <x:v>deterministic_grid_not_probability</x:v>
      </x:c>
    </x:row>
    <x:row r="4348">
      <x:c r="A4348" t="str">
        <x:v>state</x:v>
      </x:c>
      <x:c r="B4348" t="str">
        <x:v>calls_per_site</x:v>
      </x:c>
      <x:c r="C4348" t="str">
        <x:v>odds_ratio</x:v>
      </x:c>
      <x:c r="D4348" t="n">
        <x:v>15.666666666666666</x:v>
      </x:c>
      <x:c r="E4348" t="n">
        <x:v>0.44499999999999995</x:v>
      </x:c>
      <x:c r="F4348" t="n">
        <x:v>0</x:v>
      </x:c>
      <x:c r="G4348" t="n">
        <x:v>641299.813058068</x:v>
      </x:c>
      <x:c r="H4348" t="n">
        <x:v>908075.7048962178</x:v>
      </x:c>
      <x:c r="I4348" t="n">
        <x:v>626055.4763816025</x:v>
      </x:c>
      <x:c r="J4348" t="n">
        <x:v>949997.6307564984</x:v>
      </x:c>
      <x:c r="K4348" t="str">
        <x:v>obsbot</x:v>
      </x:c>
      <x:c r="L4348" t="str">
        <x:v>panda</x:v>
      </x:c>
      <x:c r="M4348" t="n">
        <x:v>41921.92586028064</x:v>
      </x:c>
      <x:c r="N4348" t="str">
        <x:v>deterministic_grid_not_probability</x:v>
      </x:c>
    </x:row>
    <x:row r="4349">
      <x:c r="A4349" t="str">
        <x:v>state</x:v>
      </x:c>
      <x:c r="B4349" t="str">
        <x:v>calls_per_site</x:v>
      </x:c>
      <x:c r="C4349" t="str">
        <x:v>odds_ratio</x:v>
      </x:c>
      <x:c r="D4349" t="n">
        <x:v>15.666666666666666</x:v>
      </x:c>
      <x:c r="E4349" t="n">
        <x:v>0.4766666666666667</x:v>
      </x:c>
      <x:c r="F4349" t="n">
        <x:v>0</x:v>
      </x:c>
      <x:c r="G4349" t="n">
        <x:v>540472.5100125291</x:v>
      </x:c>
      <x:c r="H4349" t="n">
        <x:v>807248.4018506788</x:v>
      </x:c>
      <x:c r="I4349" t="n">
        <x:v>525228.1733360635</x:v>
      </x:c>
      <x:c r="J4349" t="n">
        <x:v>849170.3277109595</x:v>
      </x:c>
      <x:c r="K4349" t="str">
        <x:v>obsbot</x:v>
      </x:c>
      <x:c r="L4349" t="str">
        <x:v>panda</x:v>
      </x:c>
      <x:c r="M4349" t="n">
        <x:v>41921.92586028064</x:v>
      </x:c>
      <x:c r="N4349" t="str">
        <x:v>deterministic_grid_not_probability</x:v>
      </x:c>
    </x:row>
    <x:row r="4350">
      <x:c r="A4350" t="str">
        <x:v>state</x:v>
      </x:c>
      <x:c r="B4350" t="str">
        <x:v>calls_per_site</x:v>
      </x:c>
      <x:c r="C4350" t="str">
        <x:v>odds_ratio</x:v>
      </x:c>
      <x:c r="D4350" t="n">
        <x:v>15.666666666666666</x:v>
      </x:c>
      <x:c r="E4350" t="n">
        <x:v>0.5083333333333333</x:v>
      </x:c>
      <x:c r="F4350" t="n">
        <x:v>0</x:v>
      </x:c>
      <x:c r="G4350" t="n">
        <x:v>444668.60772168054</x:v>
      </x:c>
      <x:c r="H4350" t="n">
        <x:v>711444.4995598303</x:v>
      </x:c>
      <x:c r="I4350" t="n">
        <x:v>429424.27104521496</x:v>
      </x:c>
      <x:c r="J4350" t="n">
        <x:v>753366.4254201109</x:v>
      </x:c>
      <x:c r="K4350" t="str">
        <x:v>obsbot</x:v>
      </x:c>
      <x:c r="L4350" t="str">
        <x:v>panda</x:v>
      </x:c>
      <x:c r="M4350" t="n">
        <x:v>41921.92586028064</x:v>
      </x:c>
      <x:c r="N4350" t="str">
        <x:v>deterministic_grid_not_probability</x:v>
      </x:c>
    </x:row>
    <x:row r="4351">
      <x:c r="A4351" t="str">
        <x:v>state</x:v>
      </x:c>
      <x:c r="B4351" t="str">
        <x:v>calls_per_site</x:v>
      </x:c>
      <x:c r="C4351" t="str">
        <x:v>odds_ratio</x:v>
      </x:c>
      <x:c r="D4351" t="n">
        <x:v>15.666666666666666</x:v>
      </x:c>
      <x:c r="E4351" t="n">
        <x:v>0.54</x:v>
      </x:c>
      <x:c r="F4351" t="n">
        <x:v>0</x:v>
      </x:c>
      <x:c r="G4351" t="n">
        <x:v>353480.161265466</x:v>
      </x:c>
      <x:c r="H4351" t="n">
        <x:v>620256.0531036158</x:v>
      </x:c>
      <x:c r="I4351" t="n">
        <x:v>338235.82458900043</x:v>
      </x:c>
      <x:c r="J4351" t="n">
        <x:v>662177.9789638964</x:v>
      </x:c>
      <x:c r="K4351" t="str">
        <x:v>obsbot</x:v>
      </x:c>
      <x:c r="L4351" t="str">
        <x:v>panda</x:v>
      </x:c>
      <x:c r="M4351" t="n">
        <x:v>41921.92586028064</x:v>
      </x:c>
      <x:c r="N4351" t="str">
        <x:v>deterministic_grid_not_probability</x:v>
      </x:c>
    </x:row>
    <x:row r="4352">
      <x:c r="A4352" t="str">
        <x:v>state</x:v>
      </x:c>
      <x:c r="B4352" t="str">
        <x:v>calls_per_site</x:v>
      </x:c>
      <x:c r="C4352" t="str">
        <x:v>odds_ratio</x:v>
      </x:c>
      <x:c r="D4352" t="n">
        <x:v>15.666666666666666</x:v>
      </x:c>
      <x:c r="E4352" t="n">
        <x:v>0.5716666666666667</x:v>
      </x:c>
      <x:c r="F4352" t="n">
        <x:v>0</x:v>
      </x:c>
      <x:c r="G4352" t="n">
        <x:v>266544.30874448025</x:v>
      </x:c>
      <x:c r="H4352" t="n">
        <x:v>533320.20058263</x:v>
      </x:c>
      <x:c r="I4352" t="n">
        <x:v>251299.97206801467</x:v>
      </x:c>
      <x:c r="J4352" t="n">
        <x:v>575242.1264429106</x:v>
      </x:c>
      <x:c r="K4352" t="str">
        <x:v>obsbot</x:v>
      </x:c>
      <x:c r="L4352" t="str">
        <x:v>panda</x:v>
      </x:c>
      <x:c r="M4352" t="n">
        <x:v>41921.92586028064</x:v>
      </x:c>
      <x:c r="N4352" t="str">
        <x:v>deterministic_grid_not_probability</x:v>
      </x:c>
    </x:row>
    <x:row r="4353">
      <x:c r="A4353" t="str">
        <x:v>state</x:v>
      </x:c>
      <x:c r="B4353" t="str">
        <x:v>calls_per_site</x:v>
      </x:c>
      <x:c r="C4353" t="str">
        <x:v>odds_ratio</x:v>
      </x:c>
      <x:c r="D4353" t="n">
        <x:v>15.666666666666666</x:v>
      </x:c>
      <x:c r="E4353" t="n">
        <x:v>0.6033333333333333</x:v>
      </x:c>
      <x:c r="F4353" t="n">
        <x:v>0</x:v>
      </x:c>
      <x:c r="G4353" t="n">
        <x:v>183537.09632969694</x:v>
      </x:c>
      <x:c r="H4353" t="n">
        <x:v>450312.9881678467</x:v>
      </x:c>
      <x:c r="I4353" t="n">
        <x:v>168292.75965323136</x:v>
      </x:c>
      <x:c r="J4353" t="n">
        <x:v>492234.9140281273</x:v>
      </x:c>
      <x:c r="K4353" t="str">
        <x:v>obsbot</x:v>
      </x:c>
      <x:c r="L4353" t="str">
        <x:v>panda</x:v>
      </x:c>
      <x:c r="M4353" t="n">
        <x:v>41921.92586028064</x:v>
      </x:c>
      <x:c r="N4353" t="str">
        <x:v>deterministic_grid_not_probability</x:v>
      </x:c>
    </x:row>
    <x:row r="4354">
      <x:c r="A4354" t="str">
        <x:v>state</x:v>
      </x:c>
      <x:c r="B4354" t="str">
        <x:v>calls_per_site</x:v>
      </x:c>
      <x:c r="C4354" t="str">
        <x:v>odds_ratio</x:v>
      </x:c>
      <x:c r="D4354" t="n">
        <x:v>15.666666666666666</x:v>
      </x:c>
      <x:c r="E4354" t="n">
        <x:v>0.635</x:v>
      </x:c>
      <x:c r="F4354" t="n">
        <x:v>0</x:v>
      </x:c>
      <x:c r="G4354" t="n">
        <x:v>104168.29834454088</x:v>
      </x:c>
      <x:c r="H4354" t="n">
        <x:v>370944.1901826906</x:v>
      </x:c>
      <x:c r="I4354" t="n">
        <x:v>88923.9616680753</x:v>
      </x:c>
      <x:c r="J4354" t="n">
        <x:v>412866.11604297126</x:v>
      </x:c>
      <x:c r="K4354" t="str">
        <x:v>obsbot</x:v>
      </x:c>
      <x:c r="L4354" t="str">
        <x:v>panda</x:v>
      </x:c>
      <x:c r="M4354" t="n">
        <x:v>41921.92586028064</x:v>
      </x:c>
      <x:c r="N4354" t="str">
        <x:v>deterministic_grid_not_probability</x:v>
      </x:c>
    </x:row>
    <x:row r="4355">
      <x:c r="A4355" t="str">
        <x:v>state</x:v>
      </x:c>
      <x:c r="B4355" t="str">
        <x:v>calls_per_site</x:v>
      </x:c>
      <x:c r="C4355" t="str">
        <x:v>odds_ratio</x:v>
      </x:c>
      <x:c r="D4355" t="n">
        <x:v>15.666666666666666</x:v>
      </x:c>
      <x:c r="E4355" t="n">
        <x:v>0.6666666666666667</x:v>
      </x:c>
      <x:c r="F4355" t="n">
        <x:v>0</x:v>
      </x:c>
      <x:c r="G4355" t="n">
        <x:v>28177.049700731528</x:v>
      </x:c>
      <x:c r="H4355" t="n">
        <x:v>294952.9415388813</x:v>
      </x:c>
      <x:c r="I4355" t="n">
        <x:v>12932.713024265948</x:v>
      </x:c>
      <x:c r="J4355" t="n">
        <x:v>336874.8673991619</x:v>
      </x:c>
      <x:c r="K4355" t="str">
        <x:v>obsbot</x:v>
      </x:c>
      <x:c r="L4355" t="str">
        <x:v>panda</x:v>
      </x:c>
      <x:c r="M4355" t="n">
        <x:v>41921.92586028064</x:v>
      </x:c>
      <x:c r="N4355" t="str">
        <x:v>deterministic_grid_not_probability</x:v>
      </x:c>
    </x:row>
    <x:row r="4356">
      <x:c r="A4356" t="str">
        <x:v>state</x:v>
      </x:c>
      <x:c r="B4356" t="str">
        <x:v>calls_per_site</x:v>
      </x:c>
      <x:c r="C4356" t="str">
        <x:v>odds_ratio</x:v>
      </x:c>
      <x:c r="D4356" t="n">
        <x:v>15.666666666666666</x:v>
      </x:c>
      <x:c r="E4356" t="n">
        <x:v>0.6983333333333334</x:v>
      </x:c>
      <x:c r="F4356" t="n">
        <x:v>0</x:v>
      </x:c>
      <x:c r="G4356" t="n">
        <x:v>-44671.85460053594</x:v>
      </x:c>
      <x:c r="H4356" t="n">
        <x:v>222104.0372376138</x:v>
      </x:c>
      <x:c r="I4356" t="n">
        <x:v>-59916.19127700152</x:v>
      </x:c>
      <x:c r="J4356" t="n">
        <x:v>264025.96309789445</x:v>
      </x:c>
      <x:c r="K4356" t="str">
        <x:v>obsbot</x:v>
      </x:c>
      <x:c r="L4356" t="str">
        <x:v>panda</x:v>
      </x:c>
      <x:c r="M4356" t="n">
        <x:v>41921.92586028064</x:v>
      </x:c>
      <x:c r="N4356" t="str">
        <x:v>deterministic_grid_not_probability</x:v>
      </x:c>
    </x:row>
    <x:row r="4357">
      <x:c r="A4357" t="str">
        <x:v>state</x:v>
      </x:c>
      <x:c r="B4357" t="str">
        <x:v>calls_per_site</x:v>
      </x:c>
      <x:c r="C4357" t="str">
        <x:v>odds_ratio</x:v>
      </x:c>
      <x:c r="D4357" t="n">
        <x:v>15.666666666666666</x:v>
      </x:c>
      <x:c r="E4357" t="n">
        <x:v>0.73</x:v>
      </x:c>
      <x:c r="F4357" t="n">
        <x:v>0</x:v>
      </x:c>
      <x:c r="G4357" t="n">
        <x:v>-114591.10919868975</x:v>
      </x:c>
      <x:c r="H4357" t="n">
        <x:v>152184.78263946</x:v>
      </x:c>
      <x:c r="I4357" t="n">
        <x:v>-129835.44587515533</x:v>
      </x:c>
      <x:c r="J4357" t="n">
        <x:v>194106.70849974063</x:v>
      </x:c>
      <x:c r="K4357" t="str">
        <x:v>obsbot</x:v>
      </x:c>
      <x:c r="L4357" t="str">
        <x:v>panda</x:v>
      </x:c>
      <x:c r="M4357" t="n">
        <x:v>41921.92586028064</x:v>
      </x:c>
      <x:c r="N4357" t="str">
        <x:v>deterministic_grid_not_probability</x:v>
      </x:c>
    </x:row>
    <x:row r="4358">
      <x:c r="A4358" t="str">
        <x:v>state</x:v>
      </x:c>
      <x:c r="B4358" t="str">
        <x:v>calls_per_site</x:v>
      </x:c>
      <x:c r="C4358" t="str">
        <x:v>odds_ratio</x:v>
      </x:c>
      <x:c r="D4358" t="n">
        <x:v>15.666666666666666</x:v>
      </x:c>
      <x:c r="E4358" t="n">
        <x:v>0.7616666666666667</x:v>
      </x:c>
      <x:c r="F4358" t="n">
        <x:v>0</x:v>
      </x:c>
      <x:c r="G4358" t="n">
        <x:v>-181773.59099302068</x:v>
      </x:c>
      <x:c r="H4358" t="n">
        <x:v>85002.30084512907</x:v>
      </x:c>
      <x:c r="I4358" t="n">
        <x:v>-197017.92766948626</x:v>
      </x:c>
      <x:c r="J4358" t="n">
        <x:v>126924.2267054097</x:v>
      </x:c>
      <x:c r="K4358" t="str">
        <x:v>obsbot</x:v>
      </x:c>
      <x:c r="L4358" t="str">
        <x:v>panda</x:v>
      </x:c>
      <x:c r="M4358" t="n">
        <x:v>41921.92586028064</x:v>
      </x:c>
      <x:c r="N4358" t="str">
        <x:v>deterministic_grid_not_probability</x:v>
      </x:c>
    </x:row>
    <x:row r="4359">
      <x:c r="A4359" t="str">
        <x:v>state</x:v>
      </x:c>
      <x:c r="B4359" t="str">
        <x:v>calls_per_site</x:v>
      </x:c>
      <x:c r="C4359" t="str">
        <x:v>odds_ratio</x:v>
      </x:c>
      <x:c r="D4359" t="n">
        <x:v>15.666666666666666</x:v>
      </x:c>
      <x:c r="E4359" t="n">
        <x:v>0.7933333333333333</x:v>
      </x:c>
      <x:c r="F4359" t="n">
        <x:v>0</x:v>
      </x:c>
      <x:c r="G4359" t="n">
        <x:v>-246394.6705128121</x:v>
      </x:c>
      <x:c r="H4359" t="n">
        <x:v>20381.221325337654</x:v>
      </x:c>
      <x:c r="I4359" t="n">
        <x:v>-261639.00718927768</x:v>
      </x:c>
      <x:c r="J4359" t="n">
        <x:v>62303.14718561829</x:v>
      </x:c>
      <x:c r="K4359" t="str">
        <x:v>obsbot</x:v>
      </x:c>
      <x:c r="L4359" t="str">
        <x:v>panda</x:v>
      </x:c>
      <x:c r="M4359" t="n">
        <x:v>41921.92586028064</x:v>
      </x:c>
      <x:c r="N4359" t="str">
        <x:v>deterministic_grid_not_probability</x:v>
      </x:c>
    </x:row>
    <x:row r="4360">
      <x:c r="A4360" t="str">
        <x:v>state</x:v>
      </x:c>
      <x:c r="B4360" t="str">
        <x:v>calls_per_site</x:v>
      </x:c>
      <x:c r="C4360" t="str">
        <x:v>odds_ratio</x:v>
      </x:c>
      <x:c r="D4360" t="n">
        <x:v>15.666666666666666</x:v>
      </x:c>
      <x:c r="E4360" t="n">
        <x:v>0.825</x:v>
      </x:c>
      <x:c r="F4360" t="n">
        <x:v>0</x:v>
      </x:c>
      <x:c r="G4360" t="n">
        <x:v>-308614.20382219803</x:v>
      </x:c>
      <x:c r="H4360" t="n">
        <x:v>-41838.31198404828</x:v>
      </x:c>
      <x:c r="I4360" t="n">
        <x:v>-323858.5404986636</x:v>
      </x:c>
      <x:c r="J4360" t="n">
        <x:v>83.6138762323535</x:v>
      </x:c>
      <x:c r="K4360" t="str">
        <x:v>obsbot</x:v>
      </x:c>
      <x:c r="L4360" t="str">
        <x:v>telephone</x:v>
      </x:c>
      <x:c r="M4360" t="n">
        <x:v>83.6138762323535</x:v>
      </x:c>
      <x:c r="N4360" t="str">
        <x:v>deterministic_grid_not_probability</x:v>
      </x:c>
    </x:row>
    <x:row r="4361">
      <x:c r="A4361" t="str">
        <x:v>state</x:v>
      </x:c>
      <x:c r="B4361" t="str">
        <x:v>calls_per_site</x:v>
      </x:c>
      <x:c r="C4361" t="str">
        <x:v>odds_ratio</x:v>
      </x:c>
      <x:c r="D4361" t="n">
        <x:v>15.666666666666666</x:v>
      </x:c>
      <x:c r="E4361" t="n">
        <x:v>0.8566666666666667</x:v>
      </x:c>
      <x:c r="F4361" t="n">
        <x:v>0</x:v>
      </x:c>
      <x:c r="G4361" t="n">
        <x:v>-368578.2555399779</x:v>
      </x:c>
      <x:c r="H4361" t="n">
        <x:v>-101802.36370182814</x:v>
      </x:c>
      <x:c r="I4361" t="n">
        <x:v>-383822.5922164435</x:v>
      </x:c>
      <x:c r="J4361" t="n">
        <x:v>-59880.43784154751</x:v>
      </x:c>
      <x:c r="K4361" t="str">
        <x:v>telephone</x:v>
      </x:c>
      <x:c r="L4361" t="str">
        <x:v>obsbot</x:v>
      </x:c>
      <x:c r="M4361" t="n">
        <x:v>59880.43784154751</x:v>
      </x:c>
      <x:c r="N4361" t="str">
        <x:v>deterministic_grid_not_probability</x:v>
      </x:c>
    </x:row>
    <x:row r="4362">
      <x:c r="A4362" t="str">
        <x:v>state</x:v>
      </x:c>
      <x:c r="B4362" t="str">
        <x:v>calls_per_site</x:v>
      </x:c>
      <x:c r="C4362" t="str">
        <x:v>odds_ratio</x:v>
      </x:c>
      <x:c r="D4362" t="n">
        <x:v>15.666666666666666</x:v>
      </x:c>
      <x:c r="E4362" t="n">
        <x:v>0.8883333333333333</x:v>
      </x:c>
      <x:c r="F4362" t="n">
        <x:v>0</x:v>
      </x:c>
      <x:c r="G4362" t="n">
        <x:v>-426420.59458761447</x:v>
      </x:c>
      <x:c r="H4362" t="n">
        <x:v>-159644.70274946472</x:v>
      </x:c>
      <x:c r="I4362" t="n">
        <x:v>-441664.93126408005</x:v>
      </x:c>
      <x:c r="J4362" t="n">
        <x:v>-117722.77688918408</x:v>
      </x:c>
      <x:c r="K4362" t="str">
        <x:v>telephone</x:v>
      </x:c>
      <x:c r="L4362" t="str">
        <x:v>obsbot</x:v>
      </x:c>
      <x:c r="M4362" t="n">
        <x:v>117722.77688918408</x:v>
      </x:c>
      <x:c r="N4362" t="str">
        <x:v>deterministic_grid_not_probability</x:v>
      </x:c>
    </x:row>
    <x:row r="4363">
      <x:c r="A4363" t="str">
        <x:v>state</x:v>
      </x:c>
      <x:c r="B4363" t="str">
        <x:v>calls_per_site</x:v>
      </x:c>
      <x:c r="C4363" t="str">
        <x:v>odds_ratio</x:v>
      </x:c>
      <x:c r="D4363" t="n">
        <x:v>15.666666666666666</x:v>
      </x:c>
      <x:c r="E4363" t="n">
        <x:v>0.92</x:v>
      </x:c>
      <x:c r="F4363" t="n">
        <x:v>0</x:v>
      </x:c>
      <x:c r="G4363" t="n">
        <x:v>-482263.99706270895</x:v>
      </x:c>
      <x:c r="H4363" t="n">
        <x:v>-215488.10522455917</x:v>
      </x:c>
      <x:c r="I4363" t="n">
        <x:v>-497508.33373917453</x:v>
      </x:c>
      <x:c r="J4363" t="n">
        <x:v>-173566.17936427853</x:v>
      </x:c>
      <x:c r="K4363" t="str">
        <x:v>telephone</x:v>
      </x:c>
      <x:c r="L4363" t="str">
        <x:v>obsbot</x:v>
      </x:c>
      <x:c r="M4363" t="n">
        <x:v>173566.17936427853</x:v>
      </x:c>
      <x:c r="N4363" t="str">
        <x:v>deterministic_grid_not_probability</x:v>
      </x:c>
    </x:row>
    <x:row r="4364">
      <x:c r="A4364" t="str">
        <x:v>state</x:v>
      </x:c>
      <x:c r="B4364" t="str">
        <x:v>calls_per_site</x:v>
      </x:c>
      <x:c r="C4364" t="str">
        <x:v>odds_ratio</x:v>
      </x:c>
      <x:c r="D4364" t="n">
        <x:v>15.666666666666666</x:v>
      </x:c>
      <x:c r="E4364" t="n">
        <x:v>0.9516666666666667</x:v>
      </x:c>
      <x:c r="F4364" t="n">
        <x:v>0</x:v>
      </x:c>
      <x:c r="G4364" t="n">
        <x:v>-536221.3847983812</x:v>
      </x:c>
      <x:c r="H4364" t="n">
        <x:v>-269445.4929602315</x:v>
      </x:c>
      <x:c r="I4364" t="n">
        <x:v>-551465.7214748468</x:v>
      </x:c>
      <x:c r="J4364" t="n">
        <x:v>-227523.56709995086</x:v>
      </x:c>
      <x:c r="K4364" t="str">
        <x:v>telephone</x:v>
      </x:c>
      <x:c r="L4364" t="str">
        <x:v>obsbot</x:v>
      </x:c>
      <x:c r="M4364" t="n">
        <x:v>227523.56709995086</x:v>
      </x:c>
      <x:c r="N4364" t="str">
        <x:v>deterministic_grid_not_probability</x:v>
      </x:c>
    </x:row>
    <x:row r="4365">
      <x:c r="A4365" t="str">
        <x:v>state</x:v>
      </x:c>
      <x:c r="B4365" t="str">
        <x:v>calls_per_site</x:v>
      </x:c>
      <x:c r="C4365" t="str">
        <x:v>odds_ratio</x:v>
      </x:c>
      <x:c r="D4365" t="n">
        <x:v>15.666666666666666</x:v>
      </x:c>
      <x:c r="E4365" t="n">
        <x:v>0.9833333333333334</x:v>
      </x:c>
      <x:c r="F4365" t="n">
        <x:v>0</x:v>
      </x:c>
      <x:c r="G4365" t="n">
        <x:v>-588396.8234243293</x:v>
      </x:c>
      <x:c r="H4365" t="n">
        <x:v>-321620.9315861795</x:v>
      </x:c>
      <x:c r="I4365" t="n">
        <x:v>-603641.1601007949</x:v>
      </x:c>
      <x:c r="J4365" t="n">
        <x:v>-279699.00572589884</x:v>
      </x:c>
      <x:c r="K4365" t="str">
        <x:v>telephone</x:v>
      </x:c>
      <x:c r="L4365" t="str">
        <x:v>obsbot</x:v>
      </x:c>
      <x:c r="M4365" t="n">
        <x:v>279699.00572589884</x:v>
      </x:c>
      <x:c r="N4365" t="str">
        <x:v>deterministic_grid_not_probability</x:v>
      </x:c>
    </x:row>
    <x:row r="4366">
      <x:c r="A4366" t="str">
        <x:v>state</x:v>
      </x:c>
      <x:c r="B4366" t="str">
        <x:v>calls_per_site</x:v>
      </x:c>
      <x:c r="C4366" t="str">
        <x:v>odds_ratio</x:v>
      </x:c>
      <x:c r="D4366" t="n">
        <x:v>15.666666666666666</x:v>
      </x:c>
      <x:c r="E4366" t="n">
        <x:v>1.0150000000000001</x:v>
      </x:c>
      <x:c r="F4366" t="n">
        <x:v>0</x:v>
      </x:c>
      <x:c r="G4366" t="n">
        <x:v>-642081.1938487447</x:v>
      </x:c>
      <x:c r="H4366" t="n">
        <x:v>-375305.302010595</x:v>
      </x:c>
      <x:c r="I4366" t="n">
        <x:v>-657325.5305252103</x:v>
      </x:c>
      <x:c r="J4366" t="n">
        <x:v>-333383.37615031435</x:v>
      </x:c>
      <x:c r="K4366" t="str">
        <x:v>telephone</x:v>
      </x:c>
      <x:c r="L4366" t="str">
        <x:v>obsbot</x:v>
      </x:c>
      <x:c r="M4366" t="n">
        <x:v>333383.37615031435</x:v>
      </x:c>
      <x:c r="N4366" t="str">
        <x:v>deterministic_grid_not_probability</x:v>
      </x:c>
    </x:row>
    <x:row r="4367">
      <x:c r="A4367" t="str">
        <x:v>state</x:v>
      </x:c>
      <x:c r="B4367" t="str">
        <x:v>calls_per_site</x:v>
      </x:c>
      <x:c r="C4367" t="str">
        <x:v>odds_ratio</x:v>
      </x:c>
      <x:c r="D4367" t="n">
        <x:v>15.666666666666666</x:v>
      </x:c>
      <x:c r="E4367" t="n">
        <x:v>1.0466666666666669</x:v>
      </x:c>
      <x:c r="F4367" t="n">
        <x:v>0</x:v>
      </x:c>
      <x:c r="G4367" t="n">
        <x:v>-697561.3125598253</x:v>
      </x:c>
      <x:c r="H4367" t="n">
        <x:v>-430785.42072167544</x:v>
      </x:c>
      <x:c r="I4367" t="n">
        <x:v>-712805.6492362908</x:v>
      </x:c>
      <x:c r="J4367" t="n">
        <x:v>-388863.4948613948</x:v>
      </x:c>
      <x:c r="K4367" t="str">
        <x:v>telephone</x:v>
      </x:c>
      <x:c r="L4367" t="str">
        <x:v>obsbot</x:v>
      </x:c>
      <x:c r="M4367" t="n">
        <x:v>388863.4948613948</x:v>
      </x:c>
      <x:c r="N4367" t="str">
        <x:v>deterministic_grid_not_probability</x:v>
      </x:c>
    </x:row>
    <x:row r="4368">
      <x:c r="A4368" t="str">
        <x:v>state</x:v>
      </x:c>
      <x:c r="B4368" t="str">
        <x:v>calls_per_site</x:v>
      </x:c>
      <x:c r="C4368" t="str">
        <x:v>odds_ratio</x:v>
      </x:c>
      <x:c r="D4368" t="n">
        <x:v>15.666666666666666</x:v>
      </x:c>
      <x:c r="E4368" t="n">
        <x:v>1.0783333333333334</x:v>
      </x:c>
      <x:c r="F4368" t="n">
        <x:v>0</x:v>
      </x:c>
      <x:c r="G4368" t="n">
        <x:v>-751322.7404681557</x:v>
      </x:c>
      <x:c r="H4368" t="n">
        <x:v>-484546.84863000596</x:v>
      </x:c>
      <x:c r="I4368" t="n">
        <x:v>-766567.0771446213</x:v>
      </x:c>
      <x:c r="J4368" t="n">
        <x:v>-442624.9227697253</x:v>
      </x:c>
      <x:c r="K4368" t="str">
        <x:v>telephone</x:v>
      </x:c>
      <x:c r="L4368" t="str">
        <x:v>obsbot</x:v>
      </x:c>
      <x:c r="M4368" t="n">
        <x:v>442624.9227697253</x:v>
      </x:c>
      <x:c r="N4368" t="str">
        <x:v>deterministic_grid_not_probability</x:v>
      </x:c>
    </x:row>
    <x:row r="4369">
      <x:c r="A4369" t="str">
        <x:v>state</x:v>
      </x:c>
      <x:c r="B4369" t="str">
        <x:v>calls_per_site</x:v>
      </x:c>
      <x:c r="C4369" t="str">
        <x:v>odds_ratio</x:v>
      </x:c>
      <x:c r="D4369" t="n">
        <x:v>15.666666666666666</x:v>
      </x:c>
      <x:c r="E4369" t="n">
        <x:v>1.1099999999999999</x:v>
      </x:c>
      <x:c r="F4369" t="n">
        <x:v>0</x:v>
      </x:c>
      <x:c r="G4369" t="n">
        <x:v>-803452.223988292</x:v>
      </x:c>
      <x:c r="H4369" t="n">
        <x:v>-536676.3321501423</x:v>
      </x:c>
      <x:c r="I4369" t="n">
        <x:v>-818696.5606647576</x:v>
      </x:c>
      <x:c r="J4369" t="n">
        <x:v>-494754.40628986165</x:v>
      </x:c>
      <x:c r="K4369" t="str">
        <x:v>telephone</x:v>
      </x:c>
      <x:c r="L4369" t="str">
        <x:v>obsbot</x:v>
      </x:c>
      <x:c r="M4369" t="n">
        <x:v>494754.40628986165</x:v>
      </x:c>
      <x:c r="N4369" t="str">
        <x:v>deterministic_grid_not_probability</x:v>
      </x:c>
    </x:row>
    <x:row r="4370">
      <x:c r="A4370" t="str">
        <x:v>state</x:v>
      </x:c>
      <x:c r="B4370" t="str">
        <x:v>calls_per_site</x:v>
      </x:c>
      <x:c r="C4370" t="str">
        <x:v>odds_ratio</x:v>
      </x:c>
      <x:c r="D4370" t="n">
        <x:v>15.666666666666666</x:v>
      </x:c>
      <x:c r="E4370" t="n">
        <x:v>1.1416666666666666</x:v>
      </x:c>
      <x:c r="F4370" t="n">
        <x:v>0</x:v>
      </x:c>
      <x:c r="G4370" t="n">
        <x:v>-854030.4095554502</x:v>
      </x:c>
      <x:c r="H4370" t="n">
        <x:v>-587254.5177173004</x:v>
      </x:c>
      <x:c r="I4370" t="n">
        <x:v>-869274.7462319158</x:v>
      </x:c>
      <x:c r="J4370" t="n">
        <x:v>-545332.5918570198</x:v>
      </x:c>
      <x:c r="K4370" t="str">
        <x:v>telephone</x:v>
      </x:c>
      <x:c r="L4370" t="str">
        <x:v>obsbot</x:v>
      </x:c>
      <x:c r="M4370" t="n">
        <x:v>545332.5918570198</x:v>
      </x:c>
      <x:c r="N4370" t="str">
        <x:v>deterministic_grid_not_probability</x:v>
      </x:c>
    </x:row>
    <x:row r="4371">
      <x:c r="A4371" t="str">
        <x:v>state</x:v>
      </x:c>
      <x:c r="B4371" t="str">
        <x:v>calls_per_site</x:v>
      </x:c>
      <x:c r="C4371" t="str">
        <x:v>odds_ratio</x:v>
      </x:c>
      <x:c r="D4371" t="n">
        <x:v>15.666666666666666</x:v>
      </x:c>
      <x:c r="E4371" t="n">
        <x:v>1.1733333333333333</x:v>
      </x:c>
      <x:c r="F4371" t="n">
        <x:v>0</x:v>
      </x:c>
      <x:c r="G4371" t="n">
        <x:v>-903132.3883500649</x:v>
      </x:c>
      <x:c r="H4371" t="n">
        <x:v>-636356.4965119151</x:v>
      </x:c>
      <x:c r="I4371" t="n">
        <x:v>-918376.7250265304</x:v>
      </x:c>
      <x:c r="J4371" t="n">
        <x:v>-594434.5706516345</x:v>
      </x:c>
      <x:c r="K4371" t="str">
        <x:v>telephone</x:v>
      </x:c>
      <x:c r="L4371" t="str">
        <x:v>obsbot</x:v>
      </x:c>
      <x:c r="M4371" t="n">
        <x:v>594434.5706516345</x:v>
      </x:c>
      <x:c r="N4371" t="str">
        <x:v>deterministic_grid_not_probability</x:v>
      </x:c>
    </x:row>
    <x:row r="4372">
      <x:c r="A4372" t="str">
        <x:v>state</x:v>
      </x:c>
      <x:c r="B4372" t="str">
        <x:v>calls_per_site</x:v>
      </x:c>
      <x:c r="C4372" t="str">
        <x:v>odds_ratio</x:v>
      </x:c>
      <x:c r="D4372" t="n">
        <x:v>15.666666666666666</x:v>
      </x:c>
      <x:c r="E4372" t="n">
        <x:v>1.205</x:v>
      </x:c>
      <x:c r="F4372" t="n">
        <x:v>0</x:v>
      </x:c>
      <x:c r="G4372" t="n">
        <x:v>-950828.1826869126</x:v>
      </x:c>
      <x:c r="H4372" t="n">
        <x:v>-684052.2908487627</x:v>
      </x:c>
      <x:c r="I4372" t="n">
        <x:v>-966072.5193633782</x:v>
      </x:c>
      <x:c r="J4372" t="n">
        <x:v>-642130.3649884821</x:v>
      </x:c>
      <x:c r="K4372" t="str">
        <x:v>telephone</x:v>
      </x:c>
      <x:c r="L4372" t="str">
        <x:v>obsbot</x:v>
      </x:c>
      <x:c r="M4372" t="n">
        <x:v>642130.3649884821</x:v>
      </x:c>
      <x:c r="N4372" t="str">
        <x:v>deterministic_grid_not_probability</x:v>
      </x:c>
    </x:row>
    <x:row r="4373">
      <x:c r="A4373" t="str">
        <x:v>state</x:v>
      </x:c>
      <x:c r="B4373" t="str">
        <x:v>calls_per_site</x:v>
      </x:c>
      <x:c r="C4373" t="str">
        <x:v>odds_ratio</x:v>
      </x:c>
      <x:c r="D4373" t="n">
        <x:v>15.666666666666666</x:v>
      </x:c>
      <x:c r="E4373" t="n">
        <x:v>1.2366666666666668</x:v>
      </x:c>
      <x:c r="F4373" t="n">
        <x:v>0</x:v>
      </x:c>
      <x:c r="G4373" t="n">
        <x:v>-997183.1812906666</x:v>
      </x:c>
      <x:c r="H4373" t="n">
        <x:v>-730407.2894525168</x:v>
      </x:c>
      <x:c r="I4373" t="n">
        <x:v>-1012427.5179671322</x:v>
      </x:c>
      <x:c r="J4373" t="n">
        <x:v>-688485.3635922362</x:v>
      </x:c>
      <x:c r="K4373" t="str">
        <x:v>telephone</x:v>
      </x:c>
      <x:c r="L4373" t="str">
        <x:v>obsbot</x:v>
      </x:c>
      <x:c r="M4373" t="n">
        <x:v>688485.3635922362</x:v>
      </x:c>
      <x:c r="N4373" t="str">
        <x:v>deterministic_grid_not_probability</x:v>
      </x:c>
    </x:row>
    <x:row r="4374">
      <x:c r="A4374" t="str">
        <x:v>state</x:v>
      </x:c>
      <x:c r="B4374" t="str">
        <x:v>calls_per_site</x:v>
      </x:c>
      <x:c r="C4374" t="str">
        <x:v>odds_ratio</x:v>
      </x:c>
      <x:c r="D4374" t="n">
        <x:v>15.666666666666666</x:v>
      </x:c>
      <x:c r="E4374" t="n">
        <x:v>1.2683333333333335</x:v>
      </x:c>
      <x:c r="F4374" t="n">
        <x:v>0</x:v>
      </x:c>
      <x:c r="G4374" t="n">
        <x:v>-1042258.529671499</x:v>
      </x:c>
      <x:c r="H4374" t="n">
        <x:v>-775482.6378333494</x:v>
      </x:c>
      <x:c r="I4374" t="n">
        <x:v>-1057502.8663479646</x:v>
      </x:c>
      <x:c r="J4374" t="n">
        <x:v>-733560.7119730688</x:v>
      </x:c>
      <x:c r="K4374" t="str">
        <x:v>telephone</x:v>
      </x:c>
      <x:c r="L4374" t="str">
        <x:v>obsbot</x:v>
      </x:c>
      <x:c r="M4374" t="n">
        <x:v>733560.7119730688</x:v>
      </x:c>
      <x:c r="N4374" t="str">
        <x:v>deterministic_grid_not_probability</x:v>
      </x:c>
    </x:row>
    <x:row r="4375">
      <x:c r="A4375" t="str">
        <x:v>state</x:v>
      </x:c>
      <x:c r="B4375" t="str">
        <x:v>calls_per_site</x:v>
      </x:c>
      <x:c r="C4375" t="str">
        <x:v>odds_ratio</x:v>
      </x:c>
      <x:c r="D4375" t="n">
        <x:v>15.666666666666666</x:v>
      </x:c>
      <x:c r="E4375" t="n">
        <x:v>1.3</x:v>
      </x:c>
      <x:c r="F4375" t="n">
        <x:v>0</x:v>
      </x:c>
      <x:c r="G4375" t="n">
        <x:v>-1086111.4809620497</x:v>
      </x:c>
      <x:c r="H4375" t="n">
        <x:v>-819335.5891238999</x:v>
      </x:c>
      <x:c r="I4375" t="n">
        <x:v>-1101355.8176385153</x:v>
      </x:c>
      <x:c r="J4375" t="n">
        <x:v>-777413.6632636193</x:v>
      </x:c>
      <x:c r="K4375" t="str">
        <x:v>telephone</x:v>
      </x:c>
      <x:c r="L4375" t="str">
        <x:v>obsbot</x:v>
      </x:c>
      <x:c r="M4375" t="n">
        <x:v>777413.6632636193</x:v>
      </x:c>
      <x:c r="N4375" t="str">
        <x:v>deterministic_grid_not_probability</x:v>
      </x:c>
    </x:row>
    <x:row r="4376">
      <x:c r="A4376" t="str">
        <x:v>state</x:v>
      </x:c>
      <x:c r="B4376" t="str">
        <x:v>calls_per_site</x:v>
      </x:c>
      <x:c r="C4376" t="str">
        <x:v>odds_ratio</x:v>
      </x:c>
      <x:c r="D4376" t="n">
        <x:v>16.333333333333332</x:v>
      </x:c>
      <x:c r="E4376" t="n">
        <x:v>0.35</x:v>
      </x:c>
      <x:c r="F4376" t="n">
        <x:v>0</x:v>
      </x:c>
      <x:c r="G4376" t="n">
        <x:v>1042216.6936594734</x:v>
      </x:c>
      <x:c r="H4376" t="n">
        <x:v>1308992.5854976233</x:v>
      </x:c>
      <x:c r="I4376" t="n">
        <x:v>1026972.3569830079</x:v>
      </x:c>
      <x:c r="J4376" t="n">
        <x:v>1350914.511357904</x:v>
      </x:c>
      <x:c r="K4376" t="str">
        <x:v>obsbot</x:v>
      </x:c>
      <x:c r="L4376" t="str">
        <x:v>panda</x:v>
      </x:c>
      <x:c r="M4376" t="n">
        <x:v>41921.92586028064</x:v>
      </x:c>
      <x:c r="N4376" t="str">
        <x:v>deterministic_grid_not_probability</x:v>
      </x:c>
    </x:row>
    <x:row r="4377">
      <x:c r="A4377" t="str">
        <x:v>state</x:v>
      </x:c>
      <x:c r="B4377" t="str">
        <x:v>calls_per_site</x:v>
      </x:c>
      <x:c r="C4377" t="str">
        <x:v>odds_ratio</x:v>
      </x:c>
      <x:c r="D4377" t="n">
        <x:v>16.333333333333332</x:v>
      </x:c>
      <x:c r="E4377" t="n">
        <x:v>0.38166666666666665</x:v>
      </x:c>
      <x:c r="F4377" t="n">
        <x:v>0</x:v>
      </x:c>
      <x:c r="G4377" t="n">
        <x:v>918239.8861163161</x:v>
      </x:c>
      <x:c r="H4377" t="n">
        <x:v>1185015.777954466</x:v>
      </x:c>
      <x:c r="I4377" t="n">
        <x:v>902995.5494398505</x:v>
      </x:c>
      <x:c r="J4377" t="n">
        <x:v>1226937.7038147466</x:v>
      </x:c>
      <x:c r="K4377" t="str">
        <x:v>obsbot</x:v>
      </x:c>
      <x:c r="L4377" t="str">
        <x:v>panda</x:v>
      </x:c>
      <x:c r="M4377" t="n">
        <x:v>41921.92586028064</x:v>
      </x:c>
      <x:c r="N4377" t="str">
        <x:v>deterministic_grid_not_probability</x:v>
      </x:c>
    </x:row>
    <x:row r="4378">
      <x:c r="A4378" t="str">
        <x:v>state</x:v>
      </x:c>
      <x:c r="B4378" t="str">
        <x:v>calls_per_site</x:v>
      </x:c>
      <x:c r="C4378" t="str">
        <x:v>odds_ratio</x:v>
      </x:c>
      <x:c r="D4378" t="n">
        <x:v>16.333333333333332</x:v>
      </x:c>
      <x:c r="E4378" t="n">
        <x:v>0.41333333333333333</x:v>
      </x:c>
      <x:c r="F4378" t="n">
        <x:v>0</x:v>
      </x:c>
      <x:c r="G4378" t="n">
        <x:v>801143.6490749328</x:v>
      </x:c>
      <x:c r="H4378" t="n">
        <x:v>1067919.5409130827</x:v>
      </x:c>
      <x:c r="I4378" t="n">
        <x:v>785899.3123984672</x:v>
      </x:c>
      <x:c r="J4378" t="n">
        <x:v>1109841.4667733633</x:v>
      </x:c>
      <x:c r="K4378" t="str">
        <x:v>obsbot</x:v>
      </x:c>
      <x:c r="L4378" t="str">
        <x:v>panda</x:v>
      </x:c>
      <x:c r="M4378" t="n">
        <x:v>41921.92586028064</x:v>
      </x:c>
      <x:c r="N4378" t="str">
        <x:v>deterministic_grid_not_probability</x:v>
      </x:c>
    </x:row>
    <x:row r="4379">
      <x:c r="A4379" t="str">
        <x:v>state</x:v>
      </x:c>
      <x:c r="B4379" t="str">
        <x:v>calls_per_site</x:v>
      </x:c>
      <x:c r="C4379" t="str">
        <x:v>odds_ratio</x:v>
      </x:c>
      <x:c r="D4379" t="n">
        <x:v>16.333333333333332</x:v>
      </x:c>
      <x:c r="E4379" t="n">
        <x:v>0.44499999999999995</x:v>
      </x:c>
      <x:c r="F4379" t="n">
        <x:v>0</x:v>
      </x:c>
      <x:c r="G4379" t="n">
        <x:v>690308.6380911977</x:v>
      </x:c>
      <x:c r="H4379" t="n">
        <x:v>957084.5299293476</x:v>
      </x:c>
      <x:c r="I4379" t="n">
        <x:v>675064.3014147321</x:v>
      </x:c>
      <x:c r="J4379" t="n">
        <x:v>999006.4557896282</x:v>
      </x:c>
      <x:c r="K4379" t="str">
        <x:v>obsbot</x:v>
      </x:c>
      <x:c r="L4379" t="str">
        <x:v>panda</x:v>
      </x:c>
      <x:c r="M4379" t="n">
        <x:v>41921.92586028064</x:v>
      </x:c>
      <x:c r="N4379" t="str">
        <x:v>deterministic_grid_not_probability</x:v>
      </x:c>
    </x:row>
    <x:row r="4380">
      <x:c r="A4380" t="str">
        <x:v>state</x:v>
      </x:c>
      <x:c r="B4380" t="str">
        <x:v>calls_per_site</x:v>
      </x:c>
      <x:c r="C4380" t="str">
        <x:v>odds_ratio</x:v>
      </x:c>
      <x:c r="D4380" t="n">
        <x:v>16.333333333333332</x:v>
      </x:c>
      <x:c r="E4380" t="n">
        <x:v>0.4766666666666667</x:v>
      </x:c>
      <x:c r="F4380" t="n">
        <x:v>0</x:v>
      </x:c>
      <x:c r="G4380" t="n">
        <x:v>585190.8115118057</x:v>
      </x:c>
      <x:c r="H4380" t="n">
        <x:v>851966.7033499556</x:v>
      </x:c>
      <x:c r="I4380" t="n">
        <x:v>569946.4748353402</x:v>
      </x:c>
      <x:c r="J4380" t="n">
        <x:v>893888.6292102362</x:v>
      </x:c>
      <x:c r="K4380" t="str">
        <x:v>obsbot</x:v>
      </x:c>
      <x:c r="L4380" t="str">
        <x:v>panda</x:v>
      </x:c>
      <x:c r="M4380" t="n">
        <x:v>41921.92586028064</x:v>
      </x:c>
      <x:c r="N4380" t="str">
        <x:v>deterministic_grid_not_probability</x:v>
      </x:c>
    </x:row>
    <x:row r="4381">
      <x:c r="A4381" t="str">
        <x:v>state</x:v>
      </x:c>
      <x:c r="B4381" t="str">
        <x:v>calls_per_site</x:v>
      </x:c>
      <x:c r="C4381" t="str">
        <x:v>odds_ratio</x:v>
      </x:c>
      <x:c r="D4381" t="n">
        <x:v>16.333333333333332</x:v>
      </x:c>
      <x:c r="E4381" t="n">
        <x:v>0.5083333333333333</x:v>
      </x:c>
      <x:c r="F4381" t="n">
        <x:v>0</x:v>
      </x:c>
      <x:c r="G4381" t="n">
        <x:v>485310.1474213465</x:v>
      </x:c>
      <x:c r="H4381" t="n">
        <x:v>752086.0392594964</x:v>
      </x:c>
      <x:c r="I4381" t="n">
        <x:v>470065.81074488093</x:v>
      </x:c>
      <x:c r="J4381" t="n">
        <x:v>794007.965119777</x:v>
      </x:c>
      <x:c r="K4381" t="str">
        <x:v>obsbot</x:v>
      </x:c>
      <x:c r="L4381" t="str">
        <x:v>panda</x:v>
      </x:c>
      <x:c r="M4381" t="n">
        <x:v>41921.92586028064</x:v>
      </x:c>
      <x:c r="N4381" t="str">
        <x:v>deterministic_grid_not_probability</x:v>
      </x:c>
    </x:row>
    <x:row r="4382">
      <x:c r="A4382" t="str">
        <x:v>state</x:v>
      </x:c>
      <x:c r="B4382" t="str">
        <x:v>calls_per_site</x:v>
      </x:c>
      <x:c r="C4382" t="str">
        <x:v>odds_ratio</x:v>
      </x:c>
      <x:c r="D4382" t="n">
        <x:v>16.333333333333332</x:v>
      </x:c>
      <x:c r="E4382" t="n">
        <x:v>0.54</x:v>
      </x:c>
      <x:c r="F4382" t="n">
        <x:v>0</x:v>
      </x:c>
      <x:c r="G4382" t="n">
        <x:v>390241.34154146374</x:v>
      </x:c>
      <x:c r="H4382" t="n">
        <x:v>657017.2333796136</x:v>
      </x:c>
      <x:c r="I4382" t="n">
        <x:v>374997.00486499816</x:v>
      </x:c>
      <x:c r="J4382" t="n">
        <x:v>698939.1592398942</x:v>
      </x:c>
      <x:c r="K4382" t="str">
        <x:v>obsbot</x:v>
      </x:c>
      <x:c r="L4382" t="str">
        <x:v>panda</x:v>
      </x:c>
      <x:c r="M4382" t="n">
        <x:v>41921.92586028064</x:v>
      </x:c>
      <x:c r="N4382" t="str">
        <x:v>deterministic_grid_not_probability</x:v>
      </x:c>
    </x:row>
    <x:row r="4383">
      <x:c r="A4383" t="str">
        <x:v>state</x:v>
      </x:c>
      <x:c r="B4383" t="str">
        <x:v>calls_per_site</x:v>
      </x:c>
      <x:c r="C4383" t="str">
        <x:v>odds_ratio</x:v>
      </x:c>
      <x:c r="D4383" t="n">
        <x:v>16.333333333333332</x:v>
      </x:c>
      <x:c r="E4383" t="n">
        <x:v>0.5716666666666667</x:v>
      </x:c>
      <x:c r="F4383" t="n">
        <x:v>0</x:v>
      </x:c>
      <x:c r="G4383" t="n">
        <x:v>299606.09104086144</x:v>
      </x:c>
      <x:c r="H4383" t="n">
        <x:v>566381.9828790114</x:v>
      </x:c>
      <x:c r="I4383" t="n">
        <x:v>284361.75436439586</x:v>
      </x:c>
      <x:c r="J4383" t="n">
        <x:v>608303.9087392921</x:v>
      </x:c>
      <x:c r="K4383" t="str">
        <x:v>obsbot</x:v>
      </x:c>
      <x:c r="L4383" t="str">
        <x:v>panda</x:v>
      </x:c>
      <x:c r="M4383" t="n">
        <x:v>41921.92586028064</x:v>
      </x:c>
      <x:c r="N4383" t="str">
        <x:v>deterministic_grid_not_probability</x:v>
      </x:c>
    </x:row>
    <x:row r="4384">
      <x:c r="A4384" t="str">
        <x:v>state</x:v>
      </x:c>
      <x:c r="B4384" t="str">
        <x:v>calls_per_site</x:v>
      </x:c>
      <x:c r="C4384" t="str">
        <x:v>odds_ratio</x:v>
      </x:c>
      <x:c r="D4384" t="n">
        <x:v>16.333333333333332</x:v>
      </x:c>
      <x:c r="E4384" t="n">
        <x:v>0.6033333333333333</x:v>
      </x:c>
      <x:c r="F4384" t="n">
        <x:v>0</x:v>
      </x:c>
      <x:c r="G4384" t="n">
        <x:v>213066.65682119364</x:v>
      </x:c>
      <x:c r="H4384" t="n">
        <x:v>479842.54865934356</x:v>
      </x:c>
      <x:c r="I4384" t="n">
        <x:v>197822.32014472806</x:v>
      </x:c>
      <x:c r="J4384" t="n">
        <x:v>521764.4745196242</x:v>
      </x:c>
      <x:c r="K4384" t="str">
        <x:v>obsbot</x:v>
      </x:c>
      <x:c r="L4384" t="str">
        <x:v>panda</x:v>
      </x:c>
      <x:c r="M4384" t="n">
        <x:v>41921.92586028064</x:v>
      </x:c>
      <x:c r="N4384" t="str">
        <x:v>deterministic_grid_not_probability</x:v>
      </x:c>
    </x:row>
    <x:row r="4385">
      <x:c r="A4385" t="str">
        <x:v>state</x:v>
      </x:c>
      <x:c r="B4385" t="str">
        <x:v>calls_per_site</x:v>
      </x:c>
      <x:c r="C4385" t="str">
        <x:v>odds_ratio</x:v>
      </x:c>
      <x:c r="D4385" t="n">
        <x:v>16.333333333333332</x:v>
      </x:c>
      <x:c r="E4385" t="n">
        <x:v>0.635</x:v>
      </x:c>
      <x:c r="F4385" t="n">
        <x:v>0</x:v>
      </x:c>
      <x:c r="G4385" t="n">
        <x:v>130320.46317709482</x:v>
      </x:c>
      <x:c r="H4385" t="n">
        <x:v>397096.35501524474</x:v>
      </x:c>
      <x:c r="I4385" t="n">
        <x:v>115076.12650062924</x:v>
      </x:c>
      <x:c r="J4385" t="n">
        <x:v>439018.2808755254</x:v>
      </x:c>
      <x:c r="K4385" t="str">
        <x:v>obsbot</x:v>
      </x:c>
      <x:c r="L4385" t="str">
        <x:v>panda</x:v>
      </x:c>
      <x:c r="M4385" t="n">
        <x:v>41921.92586028064</x:v>
      </x:c>
      <x:c r="N4385" t="str">
        <x:v>deterministic_grid_not_probability</x:v>
      </x:c>
    </x:row>
    <x:row r="4386">
      <x:c r="A4386" t="str">
        <x:v>state</x:v>
      </x:c>
      <x:c r="B4386" t="str">
        <x:v>calls_per_site</x:v>
      </x:c>
      <x:c r="C4386" t="str">
        <x:v>odds_ratio</x:v>
      </x:c>
      <x:c r="D4386" t="n">
        <x:v>16.333333333333332</x:v>
      </x:c>
      <x:c r="E4386" t="n">
        <x:v>0.6666666666666667</x:v>
      </x:c>
      <x:c r="F4386" t="n">
        <x:v>0</x:v>
      </x:c>
      <x:c r="G4386" t="n">
        <x:v>51095.54437822953</x:v>
      </x:c>
      <x:c r="H4386" t="n">
        <x:v>317871.43621637946</x:v>
      </x:c>
      <x:c r="I4386" t="n">
        <x:v>35851.20770176395</x:v>
      </x:c>
      <x:c r="J4386" t="n">
        <x:v>359793.3620766601</x:v>
      </x:c>
      <x:c r="K4386" t="str">
        <x:v>obsbot</x:v>
      </x:c>
      <x:c r="L4386" t="str">
        <x:v>panda</x:v>
      </x:c>
      <x:c r="M4386" t="n">
        <x:v>41921.92586028064</x:v>
      </x:c>
      <x:c r="N4386" t="str">
        <x:v>deterministic_grid_not_probability</x:v>
      </x:c>
    </x:row>
    <x:row r="4387">
      <x:c r="A4387" t="str">
        <x:v>state</x:v>
      </x:c>
      <x:c r="B4387" t="str">
        <x:v>calls_per_site</x:v>
      </x:c>
      <x:c r="C4387" t="str">
        <x:v>odds_ratio</x:v>
      </x:c>
      <x:c r="D4387" t="n">
        <x:v>16.333333333333332</x:v>
      </x:c>
      <x:c r="E4387" t="n">
        <x:v>0.6983333333333334</x:v>
      </x:c>
      <x:c r="F4387" t="n">
        <x:v>0</x:v>
      </x:c>
      <x:c r="G4387" t="n">
        <x:v>-24853.313297559973</x:v>
      </x:c>
      <x:c r="H4387" t="n">
        <x:v>241922.57854058995</x:v>
      </x:c>
      <x:c r="I4387" t="n">
        <x:v>-40097.64997402555</x:v>
      </x:c>
      <x:c r="J4387" t="n">
        <x:v>283844.5044008706</x:v>
      </x:c>
      <x:c r="K4387" t="str">
        <x:v>obsbot</x:v>
      </x:c>
      <x:c r="L4387" t="str">
        <x:v>panda</x:v>
      </x:c>
      <x:c r="M4387" t="n">
        <x:v>41921.92586028064</x:v>
      </x:c>
      <x:c r="N4387" t="str">
        <x:v>deterministic_grid_not_probability</x:v>
      </x:c>
    </x:row>
    <x:row r="4388">
      <x:c r="A4388" t="str">
        <x:v>state</x:v>
      </x:c>
      <x:c r="B4388" t="str">
        <x:v>calls_per_site</x:v>
      </x:c>
      <x:c r="C4388" t="str">
        <x:v>odds_ratio</x:v>
      </x:c>
      <x:c r="D4388" t="n">
        <x:v>16.333333333333332</x:v>
      </x:c>
      <x:c r="E4388" t="n">
        <x:v>0.73</x:v>
      </x:c>
      <x:c r="F4388" t="n">
        <x:v>0</x:v>
      </x:c>
      <x:c r="G4388" t="n">
        <x:v>-97747.85532542231</x:v>
      </x:c>
      <x:c r="H4388" t="n">
        <x:v>169028.03651272762</x:v>
      </x:c>
      <x:c r="I4388" t="n">
        <x:v>-112992.19200188789</x:v>
      </x:c>
      <x:c r="J4388" t="n">
        <x:v>210949.96237300825</x:v>
      </x:c>
      <x:c r="K4388" t="str">
        <x:v>obsbot</x:v>
      </x:c>
      <x:c r="L4388" t="str">
        <x:v>panda</x:v>
      </x:c>
      <x:c r="M4388" t="n">
        <x:v>41921.92586028064</x:v>
      </x:c>
      <x:c r="N4388" t="str">
        <x:v>deterministic_grid_not_probability</x:v>
      </x:c>
    </x:row>
    <x:row r="4389">
      <x:c r="A4389" t="str">
        <x:v>state</x:v>
      </x:c>
      <x:c r="B4389" t="str">
        <x:v>calls_per_site</x:v>
      </x:c>
      <x:c r="C4389" t="str">
        <x:v>odds_ratio</x:v>
      </x:c>
      <x:c r="D4389" t="n">
        <x:v>16.333333333333332</x:v>
      </x:c>
      <x:c r="E4389" t="n">
        <x:v>0.7616666666666667</x:v>
      </x:c>
      <x:c r="F4389" t="n">
        <x:v>0</x:v>
      </x:c>
      <x:c r="G4389" t="n">
        <x:v>-167789.16613227775</x:v>
      </x:c>
      <x:c r="H4389" t="n">
        <x:v>98986.72570587217</x:v>
      </x:c>
      <x:c r="I4389" t="n">
        <x:v>-183033.50280874333</x:v>
      </x:c>
      <x:c r="J4389" t="n">
        <x:v>140908.6515661528</x:v>
      </x:c>
      <x:c r="K4389" t="str">
        <x:v>obsbot</x:v>
      </x:c>
      <x:c r="L4389" t="str">
        <x:v>panda</x:v>
      </x:c>
      <x:c r="M4389" t="n">
        <x:v>41921.92586028064</x:v>
      </x:c>
      <x:c r="N4389" t="str">
        <x:v>deterministic_grid_not_probability</x:v>
      </x:c>
    </x:row>
    <x:row r="4390">
      <x:c r="A4390" t="str">
        <x:v>state</x:v>
      </x:c>
      <x:c r="B4390" t="str">
        <x:v>calls_per_site</x:v>
      </x:c>
      <x:c r="C4390" t="str">
        <x:v>odds_ratio</x:v>
      </x:c>
      <x:c r="D4390" t="n">
        <x:v>16.333333333333332</x:v>
      </x:c>
      <x:c r="E4390" t="n">
        <x:v>0.7933333333333333</x:v>
      </x:c>
      <x:c r="F4390" t="n">
        <x:v>0</x:v>
      </x:c>
      <x:c r="G4390" t="n">
        <x:v>-235160.07882312423</x:v>
      </x:c>
      <x:c r="H4390" t="n">
        <x:v>31615.81301502569</x:v>
      </x:c>
      <x:c r="I4390" t="n">
        <x:v>-250404.4154995898</x:v>
      </x:c>
      <x:c r="J4390" t="n">
        <x:v>73537.73887530633</x:v>
      </x:c>
      <x:c r="K4390" t="str">
        <x:v>obsbot</x:v>
      </x:c>
      <x:c r="L4390" t="str">
        <x:v>panda</x:v>
      </x:c>
      <x:c r="M4390" t="n">
        <x:v>41921.92586028064</x:v>
      </x:c>
      <x:c r="N4390" t="str">
        <x:v>deterministic_grid_not_probability</x:v>
      </x:c>
    </x:row>
    <x:row r="4391">
      <x:c r="A4391" t="str">
        <x:v>state</x:v>
      </x:c>
      <x:c r="B4391" t="str">
        <x:v>calls_per_site</x:v>
      </x:c>
      <x:c r="C4391" t="str">
        <x:v>odds_ratio</x:v>
      </x:c>
      <x:c r="D4391" t="n">
        <x:v>16.333333333333332</x:v>
      </x:c>
      <x:c r="E4391" t="n">
        <x:v>0.825</x:v>
      </x:c>
      <x:c r="F4391" t="n">
        <x:v>0</x:v>
      </x:c>
      <x:c r="G4391" t="n">
        <x:v>-300027.25184780324</x:v>
      </x:c>
      <x:c r="H4391" t="n">
        <x:v>-33251.36000965332</x:v>
      </x:c>
      <x:c r="I4391" t="n">
        <x:v>-315271.5885242688</x:v>
      </x:c>
      <x:c r="J4391" t="n">
        <x:v>8670.565850627318</x:v>
      </x:c>
      <x:c r="K4391" t="str">
        <x:v>obsbot</x:v>
      </x:c>
      <x:c r="L4391" t="str">
        <x:v>telephone</x:v>
      </x:c>
      <x:c r="M4391" t="n">
        <x:v>8670.565850627318</x:v>
      </x:c>
      <x:c r="N4391" t="str">
        <x:v>deterministic_grid_not_probability</x:v>
      </x:c>
    </x:row>
    <x:row r="4392">
      <x:c r="A4392" t="str">
        <x:v>state</x:v>
      </x:c>
      <x:c r="B4392" t="str">
        <x:v>calls_per_site</x:v>
      </x:c>
      <x:c r="C4392" t="str">
        <x:v>odds_ratio</x:v>
      </x:c>
      <x:c r="D4392" t="n">
        <x:v>16.333333333333332</x:v>
      </x:c>
      <x:c r="E4392" t="n">
        <x:v>0.8566666666666667</x:v>
      </x:c>
      <x:c r="F4392" t="n">
        <x:v>0</x:v>
      </x:c>
      <x:c r="G4392" t="n">
        <x:v>-362542.9653408078</x:v>
      </x:c>
      <x:c r="H4392" t="n">
        <x:v>-95767.07350265785</x:v>
      </x:c>
      <x:c r="I4392" t="n">
        <x:v>-377787.3020172734</x:v>
      </x:c>
      <x:c r="J4392" t="n">
        <x:v>-53845.14764237721</x:v>
      </x:c>
      <x:c r="K4392" t="str">
        <x:v>telephone</x:v>
      </x:c>
      <x:c r="L4392" t="str">
        <x:v>obsbot</x:v>
      </x:c>
      <x:c r="M4392" t="n">
        <x:v>53845.14764237721</x:v>
      </x:c>
      <x:c r="N4392" t="str">
        <x:v>deterministic_grid_not_probability</x:v>
      </x:c>
    </x:row>
    <x:row r="4393">
      <x:c r="A4393" t="str">
        <x:v>state</x:v>
      </x:c>
      <x:c r="B4393" t="str">
        <x:v>calls_per_site</x:v>
      </x:c>
      <x:c r="C4393" t="str">
        <x:v>odds_ratio</x:v>
      </x:c>
      <x:c r="D4393" t="n">
        <x:v>16.333333333333332</x:v>
      </x:c>
      <x:c r="E4393" t="n">
        <x:v>0.8883333333333333</x:v>
      </x:c>
      <x:c r="F4393" t="n">
        <x:v>0</x:v>
      </x:c>
      <x:c r="G4393" t="n">
        <x:v>-422846.680518131</x:v>
      </x:c>
      <x:c r="H4393" t="n">
        <x:v>-156070.7886799811</x:v>
      </x:c>
      <x:c r="I4393" t="n">
        <x:v>-438091.0171945966</x:v>
      </x:c>
      <x:c r="J4393" t="n">
        <x:v>-114148.86281970047</x:v>
      </x:c>
      <x:c r="K4393" t="str">
        <x:v>telephone</x:v>
      </x:c>
      <x:c r="L4393" t="str">
        <x:v>obsbot</x:v>
      </x:c>
      <x:c r="M4393" t="n">
        <x:v>114148.86281970047</x:v>
      </x:c>
      <x:c r="N4393" t="str">
        <x:v>deterministic_grid_not_probability</x:v>
      </x:c>
    </x:row>
    <x:row r="4394">
      <x:c r="A4394" t="str">
        <x:v>state</x:v>
      </x:c>
      <x:c r="B4394" t="str">
        <x:v>calls_per_site</x:v>
      </x:c>
      <x:c r="C4394" t="str">
        <x:v>odds_ratio</x:v>
      </x:c>
      <x:c r="D4394" t="n">
        <x:v>16.333333333333332</x:v>
      </x:c>
      <x:c r="E4394" t="n">
        <x:v>0.92</x:v>
      </x:c>
      <x:c r="F4394" t="n">
        <x:v>0</x:v>
      </x:c>
      <x:c r="G4394" t="n">
        <x:v>-481066.39799216564</x:v>
      </x:c>
      <x:c r="H4394" t="n">
        <x:v>-214290.50615401575</x:v>
      </x:c>
      <x:c r="I4394" t="n">
        <x:v>-496310.7346686312</x:v>
      </x:c>
      <x:c r="J4394" t="n">
        <x:v>-172368.5802937351</x:v>
      </x:c>
      <x:c r="K4394" t="str">
        <x:v>telephone</x:v>
      </x:c>
      <x:c r="L4394" t="str">
        <x:v>obsbot</x:v>
      </x:c>
      <x:c r="M4394" t="n">
        <x:v>172368.5802937351</x:v>
      </x:c>
      <x:c r="N4394" t="str">
        <x:v>deterministic_grid_not_probability</x:v>
      </x:c>
    </x:row>
    <x:row r="4395">
      <x:c r="A4395" t="str">
        <x:v>state</x:v>
      </x:c>
      <x:c r="B4395" t="str">
        <x:v>calls_per_site</x:v>
      </x:c>
      <x:c r="C4395" t="str">
        <x:v>odds_ratio</x:v>
      </x:c>
      <x:c r="D4395" t="n">
        <x:v>16.333333333333332</x:v>
      </x:c>
      <x:c r="E4395" t="n">
        <x:v>0.9516666666666667</x:v>
      </x:c>
      <x:c r="F4395" t="n">
        <x:v>0</x:v>
      </x:c>
      <x:c r="G4395" t="n">
        <x:v>-537319.8447804197</x:v>
      </x:c>
      <x:c r="H4395" t="n">
        <x:v>-270543.95294226985</x:v>
      </x:c>
      <x:c r="I4395" t="n">
        <x:v>-552564.1814568853</x:v>
      </x:c>
      <x:c r="J4395" t="n">
        <x:v>-228622.02708198922</x:v>
      </x:c>
      <x:c r="K4395" t="str">
        <x:v>telephone</x:v>
      </x:c>
      <x:c r="L4395" t="str">
        <x:v>obsbot</x:v>
      </x:c>
      <x:c r="M4395" t="n">
        <x:v>228622.02708198922</x:v>
      </x:c>
      <x:c r="N4395" t="str">
        <x:v>deterministic_grid_not_probability</x:v>
      </x:c>
    </x:row>
    <x:row r="4396">
      <x:c r="A4396" t="str">
        <x:v>state</x:v>
      </x:c>
      <x:c r="B4396" t="str">
        <x:v>calls_per_site</x:v>
      </x:c>
      <x:c r="C4396" t="str">
        <x:v>odds_ratio</x:v>
      </x:c>
      <x:c r="D4396" t="n">
        <x:v>16.333333333333332</x:v>
      </x:c>
      <x:c r="E4396" t="n">
        <x:v>0.9833333333333334</x:v>
      </x:c>
      <x:c r="F4396" t="n">
        <x:v>0</x:v>
      </x:c>
      <x:c r="G4396" t="n">
        <x:v>-591715.5148372592</x:v>
      </x:c>
      <x:c r="H4396" t="n">
        <x:v>-324939.62299910927</x:v>
      </x:c>
      <x:c r="I4396" t="n">
        <x:v>-606959.8515137248</x:v>
      </x:c>
      <x:c r="J4396" t="n">
        <x:v>-283017.69713882863</x:v>
      </x:c>
      <x:c r="K4396" t="str">
        <x:v>telephone</x:v>
      </x:c>
      <x:c r="L4396" t="str">
        <x:v>obsbot</x:v>
      </x:c>
      <x:c r="M4396" t="n">
        <x:v>283017.69713882863</x:v>
      </x:c>
      <x:c r="N4396" t="str">
        <x:v>deterministic_grid_not_probability</x:v>
      </x:c>
    </x:row>
    <x:row r="4397">
      <x:c r="A4397" t="str">
        <x:v>state</x:v>
      </x:c>
      <x:c r="B4397" t="str">
        <x:v>calls_per_site</x:v>
      </x:c>
      <x:c r="C4397" t="str">
        <x:v>odds_ratio</x:v>
      </x:c>
      <x:c r="D4397" t="n">
        <x:v>16.333333333333332</x:v>
      </x:c>
      <x:c r="E4397" t="n">
        <x:v>1.0150000000000001</x:v>
      </x:c>
      <x:c r="F4397" t="n">
        <x:v>0</x:v>
      </x:c>
      <x:c r="G4397" t="n">
        <x:v>-647684.3265563307</x:v>
      </x:c>
      <x:c r="H4397" t="n">
        <x:v>-380908.4347181807</x:v>
      </x:c>
      <x:c r="I4397" t="n">
        <x:v>-662928.6632327962</x:v>
      </x:c>
      <x:c r="J4397" t="n">
        <x:v>-338986.50885790004</x:v>
      </x:c>
      <x:c r="K4397" t="str">
        <x:v>telephone</x:v>
      </x:c>
      <x:c r="L4397" t="str">
        <x:v>obsbot</x:v>
      </x:c>
      <x:c r="M4397" t="n">
        <x:v>338986.50885790004</x:v>
      </x:c>
      <x:c r="N4397" t="str">
        <x:v>deterministic_grid_not_probability</x:v>
      </x:c>
    </x:row>
    <x:row r="4398">
      <x:c r="A4398" t="str">
        <x:v>state</x:v>
      </x:c>
      <x:c r="B4398" t="str">
        <x:v>calls_per_site</x:v>
      </x:c>
      <x:c r="C4398" t="str">
        <x:v>odds_ratio</x:v>
      </x:c>
      <x:c r="D4398" t="n">
        <x:v>16.333333333333332</x:v>
      </x:c>
      <x:c r="E4398" t="n">
        <x:v>1.0466666666666669</x:v>
      </x:c>
      <x:c r="F4398" t="n">
        <x:v>0</x:v>
      </x:c>
      <x:c r="G4398" t="n">
        <x:v>-705525.3013827763</x:v>
      </x:c>
      <x:c r="H4398" t="n">
        <x:v>-438749.40954462637</x:v>
      </x:c>
      <x:c r="I4398" t="n">
        <x:v>-720769.6380592419</x:v>
      </x:c>
      <x:c r="J4398" t="n">
        <x:v>-396827.48368434573</x:v>
      </x:c>
      <x:c r="K4398" t="str">
        <x:v>telephone</x:v>
      </x:c>
      <x:c r="L4398" t="str">
        <x:v>obsbot</x:v>
      </x:c>
      <x:c r="M4398" t="n">
        <x:v>396827.48368434573</x:v>
      </x:c>
      <x:c r="N4398" t="str">
        <x:v>deterministic_grid_not_probability</x:v>
      </x:c>
    </x:row>
    <x:row r="4399">
      <x:c r="A4399" t="str">
        <x:v>state</x:v>
      </x:c>
      <x:c r="B4399" t="str">
        <x:v>calls_per_site</x:v>
      </x:c>
      <x:c r="C4399" t="str">
        <x:v>odds_ratio</x:v>
      </x:c>
      <x:c r="D4399" t="n">
        <x:v>16.333333333333332</x:v>
      </x:c>
      <x:c r="E4399" t="n">
        <x:v>1.0783333333333334</x:v>
      </x:c>
      <x:c r="F4399" t="n">
        <x:v>0</x:v>
      </x:c>
      <x:c r="G4399" t="n">
        <x:v>-761574.4496276316</x:v>
      </x:c>
      <x:c r="H4399" t="n">
        <x:v>-494798.5577894816</x:v>
      </x:c>
      <x:c r="I4399" t="n">
        <x:v>-776818.7863040972</x:v>
      </x:c>
      <x:c r="J4399" t="n">
        <x:v>-452876.63192920096</x:v>
      </x:c>
      <x:c r="K4399" t="str">
        <x:v>telephone</x:v>
      </x:c>
      <x:c r="L4399" t="str">
        <x:v>obsbot</x:v>
      </x:c>
      <x:c r="M4399" t="n">
        <x:v>452876.63192920096</x:v>
      </x:c>
      <x:c r="N4399" t="str">
        <x:v>deterministic_grid_not_probability</x:v>
      </x:c>
    </x:row>
    <x:row r="4400">
      <x:c r="A4400" t="str">
        <x:v>state</x:v>
      </x:c>
      <x:c r="B4400" t="str">
        <x:v>calls_per_site</x:v>
      </x:c>
      <x:c r="C4400" t="str">
        <x:v>odds_ratio</x:v>
      </x:c>
      <x:c r="D4400" t="n">
        <x:v>16.333333333333332</x:v>
      </x:c>
      <x:c r="E4400" t="n">
        <x:v>1.1099999999999999</x:v>
      </x:c>
      <x:c r="F4400" t="n">
        <x:v>0</x:v>
      </x:c>
      <x:c r="G4400" t="n">
        <x:v>-815922.2090422417</x:v>
      </x:c>
      <x:c r="H4400" t="n">
        <x:v>-549146.3172040917</x:v>
      </x:c>
      <x:c r="I4400" t="n">
        <x:v>-831166.5457187073</x:v>
      </x:c>
      <x:c r="J4400" t="n">
        <x:v>-507224.39134381106</x:v>
      </x:c>
      <x:c r="K4400" t="str">
        <x:v>telephone</x:v>
      </x:c>
      <x:c r="L4400" t="str">
        <x:v>obsbot</x:v>
      </x:c>
      <x:c r="M4400" t="n">
        <x:v>507224.39134381106</x:v>
      </x:c>
      <x:c r="N4400" t="str">
        <x:v>deterministic_grid_not_probability</x:v>
      </x:c>
    </x:row>
    <x:row r="4401">
      <x:c r="A4401" t="str">
        <x:v>state</x:v>
      </x:c>
      <x:c r="B4401" t="str">
        <x:v>calls_per_site</x:v>
      </x:c>
      <x:c r="C4401" t="str">
        <x:v>odds_ratio</x:v>
      </x:c>
      <x:c r="D4401" t="n">
        <x:v>16.333333333333332</x:v>
      </x:c>
      <x:c r="E4401" t="n">
        <x:v>1.1416666666666666</x:v>
      </x:c>
      <x:c r="F4401" t="n">
        <x:v>0</x:v>
      </x:c>
      <x:c r="G4401" t="n">
        <x:v>-868652.6578250236</x:v>
      </x:c>
      <x:c r="H4401" t="n">
        <x:v>-601876.7659868737</x:v>
      </x:c>
      <x:c r="I4401" t="n">
        <x:v>-883896.9945014892</x:v>
      </x:c>
      <x:c r="J4401" t="n">
        <x:v>-559954.840126593</x:v>
      </x:c>
      <x:c r="K4401" t="str">
        <x:v>telephone</x:v>
      </x:c>
      <x:c r="L4401" t="str">
        <x:v>obsbot</x:v>
      </x:c>
      <x:c r="M4401" t="n">
        <x:v>559954.840126593</x:v>
      </x:c>
      <x:c r="N4401" t="str">
        <x:v>deterministic_grid_not_probability</x:v>
      </x:c>
    </x:row>
    <x:row r="4402">
      <x:c r="A4402" t="str">
        <x:v>state</x:v>
      </x:c>
      <x:c r="B4402" t="str">
        <x:v>calls_per_site</x:v>
      </x:c>
      <x:c r="C4402" t="str">
        <x:v>odds_ratio</x:v>
      </x:c>
      <x:c r="D4402" t="n">
        <x:v>16.333333333333332</x:v>
      </x:c>
      <x:c r="E4402" t="n">
        <x:v>1.1733333333333333</x:v>
      </x:c>
      <x:c r="F4402" t="n">
        <x:v>0</x:v>
      </x:c>
      <x:c r="G4402" t="n">
        <x:v>-919844.0825257921</x:v>
      </x:c>
      <x:c r="H4402" t="n">
        <x:v>-653068.1906876422</x:v>
      </x:c>
      <x:c r="I4402" t="n">
        <x:v>-935088.4192022576</x:v>
      </x:c>
      <x:c r="J4402" t="n">
        <x:v>-611146.2648273616</x:v>
      </x:c>
      <x:c r="K4402" t="str">
        <x:v>telephone</x:v>
      </x:c>
      <x:c r="L4402" t="str">
        <x:v>obsbot</x:v>
      </x:c>
      <x:c r="M4402" t="n">
        <x:v>611146.2648273616</x:v>
      </x:c>
      <x:c r="N4402" t="str">
        <x:v>deterministic_grid_not_probability</x:v>
      </x:c>
    </x:row>
    <x:row r="4403">
      <x:c r="A4403" t="str">
        <x:v>state</x:v>
      </x:c>
      <x:c r="B4403" t="str">
        <x:v>calls_per_site</x:v>
      </x:c>
      <x:c r="C4403" t="str">
        <x:v>odds_ratio</x:v>
      </x:c>
      <x:c r="D4403" t="n">
        <x:v>16.333333333333332</x:v>
      </x:c>
      <x:c r="E4403" t="n">
        <x:v>1.205</x:v>
      </x:c>
      <x:c r="F4403" t="n">
        <x:v>0</x:v>
      </x:c>
      <x:c r="G4403" t="n">
        <x:v>-969569.4851322928</x:v>
      </x:c>
      <x:c r="H4403" t="n">
        <x:v>-702793.593294143</x:v>
      </x:c>
      <x:c r="I4403" t="n">
        <x:v>-984813.8218087584</x:v>
      </x:c>
      <x:c r="J4403" t="n">
        <x:v>-660871.6674338623</x:v>
      </x:c>
      <x:c r="K4403" t="str">
        <x:v>telephone</x:v>
      </x:c>
      <x:c r="L4403" t="str">
        <x:v>obsbot</x:v>
      </x:c>
      <x:c r="M4403" t="n">
        <x:v>660871.6674338623</x:v>
      </x:c>
      <x:c r="N4403" t="str">
        <x:v>deterministic_grid_not_probability</x:v>
      </x:c>
    </x:row>
    <x:row r="4404">
      <x:c r="A4404" t="str">
        <x:v>state</x:v>
      </x:c>
      <x:c r="B4404" t="str">
        <x:v>calls_per_site</x:v>
      </x:c>
      <x:c r="C4404" t="str">
        <x:v>odds_ratio</x:v>
      </x:c>
      <x:c r="D4404" t="n">
        <x:v>16.333333333333332</x:v>
      </x:c>
      <x:c r="E4404" t="n">
        <x:v>1.2366666666666668</x:v>
      </x:c>
      <x:c r="F4404" t="n">
        <x:v>0</x:v>
      </x:c>
      <x:c r="G4404" t="n">
        <x:v>-1017897.0368681216</x:v>
      </x:c>
      <x:c r="H4404" t="n">
        <x:v>-751121.1450299716</x:v>
      </x:c>
      <x:c r="I4404" t="n">
        <x:v>-1033141.3735445872</x:v>
      </x:c>
      <x:c r="J4404" t="n">
        <x:v>-709199.219169691</x:v>
      </x:c>
      <x:c r="K4404" t="str">
        <x:v>telephone</x:v>
      </x:c>
      <x:c r="L4404" t="str">
        <x:v>obsbot</x:v>
      </x:c>
      <x:c r="M4404" t="n">
        <x:v>709199.219169691</x:v>
      </x:c>
      <x:c r="N4404" t="str">
        <x:v>deterministic_grid_not_probability</x:v>
      </x:c>
    </x:row>
    <x:row r="4405">
      <x:c r="A4405" t="str">
        <x:v>state</x:v>
      </x:c>
      <x:c r="B4405" t="str">
        <x:v>calls_per_site</x:v>
      </x:c>
      <x:c r="C4405" t="str">
        <x:v>odds_ratio</x:v>
      </x:c>
      <x:c r="D4405" t="n">
        <x:v>16.333333333333332</x:v>
      </x:c>
      <x:c r="E4405" t="n">
        <x:v>1.2683333333333335</x:v>
      </x:c>
      <x:c r="F4405" t="n">
        <x:v>0</x:v>
      </x:c>
      <x:c r="G4405" t="n">
        <x:v>-1064890.4851800534</x:v>
      </x:c>
      <x:c r="H4405" t="n">
        <x:v>-798114.5933419035</x:v>
      </x:c>
      <x:c r="I4405" t="n">
        <x:v>-1080134.821856519</x:v>
      </x:c>
      <x:c r="J4405" t="n">
        <x:v>-756192.6674816229</x:v>
      </x:c>
      <x:c r="K4405" t="str">
        <x:v>telephone</x:v>
      </x:c>
      <x:c r="L4405" t="str">
        <x:v>obsbot</x:v>
      </x:c>
      <x:c r="M4405" t="n">
        <x:v>756192.6674816229</x:v>
      </x:c>
      <x:c r="N4405" t="str">
        <x:v>deterministic_grid_not_probability</x:v>
      </x:c>
    </x:row>
    <x:row r="4406">
      <x:c r="A4406" t="str">
        <x:v>state</x:v>
      </x:c>
      <x:c r="B4406" t="str">
        <x:v>calls_per_site</x:v>
      </x:c>
      <x:c r="C4406" t="str">
        <x:v>odds_ratio</x:v>
      </x:c>
      <x:c r="D4406" t="n">
        <x:v>16.333333333333332</x:v>
      </x:c>
      <x:c r="E4406" t="n">
        <x:v>1.3</x:v>
      </x:c>
      <x:c r="F4406" t="n">
        <x:v>0</x:v>
      </x:c>
      <x:c r="G4406" t="n">
        <x:v>-1110609.5195042444</x:v>
      </x:c>
      <x:c r="H4406" t="n">
        <x:v>-843833.6276660945</x:v>
      </x:c>
      <x:c r="I4406" t="n">
        <x:v>-1125853.85618071</x:v>
      </x:c>
      <x:c r="J4406" t="n">
        <x:v>-801911.7018058138</x:v>
      </x:c>
      <x:c r="K4406" t="str">
        <x:v>telephone</x:v>
      </x:c>
      <x:c r="L4406" t="str">
        <x:v>obsbot</x:v>
      </x:c>
      <x:c r="M4406" t="n">
        <x:v>801911.7018058138</x:v>
      </x:c>
      <x:c r="N4406" t="str">
        <x:v>deterministic_grid_not_probability</x:v>
      </x:c>
    </x:row>
    <x:row r="4407">
      <x:c r="A4407" t="str">
        <x:v>state</x:v>
      </x:c>
      <x:c r="B4407" t="str">
        <x:v>calls_per_site</x:v>
      </x:c>
      <x:c r="C4407" t="str">
        <x:v>odds_ratio</x:v>
      </x:c>
      <x:c r="D4407" t="n">
        <x:v>17</x:v>
      </x:c>
      <x:c r="E4407" t="n">
        <x:v>0.35</x:v>
      </x:c>
      <x:c r="F4407" t="n">
        <x:v>0</x:v>
      </x:c>
      <x:c r="G4407" t="n">
        <x:v>1075589.1127974316</x:v>
      </x:c>
      <x:c r="H4407" t="n">
        <x:v>1342365.0046355813</x:v>
      </x:c>
      <x:c r="I4407" t="n">
        <x:v>1060344.7761209658</x:v>
      </x:c>
      <x:c r="J4407" t="n">
        <x:v>1384286.930495862</x:v>
      </x:c>
      <x:c r="K4407" t="str">
        <x:v>obsbot</x:v>
      </x:c>
      <x:c r="L4407" t="str">
        <x:v>panda</x:v>
      </x:c>
      <x:c r="M4407" t="n">
        <x:v>41921.92586028064</x:v>
      </x:c>
      <x:c r="N4407" t="str">
        <x:v>deterministic_grid_not_probability</x:v>
      </x:c>
    </x:row>
    <x:row r="4408">
      <x:c r="A4408" t="str">
        <x:v>state</x:v>
      </x:c>
      <x:c r="B4408" t="str">
        <x:v>calls_per_site</x:v>
      </x:c>
      <x:c r="C4408" t="str">
        <x:v>odds_ratio</x:v>
      </x:c>
      <x:c r="D4408" t="n">
        <x:v>17</x:v>
      </x:c>
      <x:c r="E4408" t="n">
        <x:v>0.38166666666666665</x:v>
      </x:c>
      <x:c r="F4408" t="n">
        <x:v>0</x:v>
      </x:c>
      <x:c r="G4408" t="n">
        <x:v>946552.027395369</x:v>
      </x:c>
      <x:c r="H4408" t="n">
        <x:v>1213327.9192335187</x:v>
      </x:c>
      <x:c r="I4408" t="n">
        <x:v>931307.6907189033</x:v>
      </x:c>
      <x:c r="J4408" t="n">
        <x:v>1255249.8450937993</x:v>
      </x:c>
      <x:c r="K4408" t="str">
        <x:v>obsbot</x:v>
      </x:c>
      <x:c r="L4408" t="str">
        <x:v>panda</x:v>
      </x:c>
      <x:c r="M4408" t="n">
        <x:v>41921.92586028064</x:v>
      </x:c>
      <x:c r="N4408" t="str">
        <x:v>deterministic_grid_not_probability</x:v>
      </x:c>
    </x:row>
    <x:row r="4409">
      <x:c r="A4409" t="str">
        <x:v>state</x:v>
      </x:c>
      <x:c r="B4409" t="str">
        <x:v>calls_per_site</x:v>
      </x:c>
      <x:c r="C4409" t="str">
        <x:v>odds_ratio</x:v>
      </x:c>
      <x:c r="D4409" t="n">
        <x:v>17</x:v>
      </x:c>
      <x:c r="E4409" t="n">
        <x:v>0.41333333333333333</x:v>
      </x:c>
      <x:c r="F4409" t="n">
        <x:v>0</x:v>
      </x:c>
      <x:c r="G4409" t="n">
        <x:v>824676.3521073996</x:v>
      </x:c>
      <x:c r="H4409" t="n">
        <x:v>1091452.2439455492</x:v>
      </x:c>
      <x:c r="I4409" t="n">
        <x:v>809432.0154309339</x:v>
      </x:c>
      <x:c r="J4409" t="n">
        <x:v>1133374.1698058299</x:v>
      </x:c>
      <x:c r="K4409" t="str">
        <x:v>obsbot</x:v>
      </x:c>
      <x:c r="L4409" t="str">
        <x:v>panda</x:v>
      </x:c>
      <x:c r="M4409" t="n">
        <x:v>41921.92586028064</x:v>
      </x:c>
      <x:c r="N4409" t="str">
        <x:v>deterministic_grid_not_probability</x:v>
      </x:c>
    </x:row>
    <x:row r="4410">
      <x:c r="A4410" t="str">
        <x:v>state</x:v>
      </x:c>
      <x:c r="B4410" t="str">
        <x:v>calls_per_site</x:v>
      </x:c>
      <x:c r="C4410" t="str">
        <x:v>odds_ratio</x:v>
      </x:c>
      <x:c r="D4410" t="n">
        <x:v>17</x:v>
      </x:c>
      <x:c r="E4410" t="n">
        <x:v>0.44499999999999995</x:v>
      </x:c>
      <x:c r="F4410" t="n">
        <x:v>0</x:v>
      </x:c>
      <x:c r="G4410" t="n">
        <x:v>709317.4631243271</x:v>
      </x:c>
      <x:c r="H4410" t="n">
        <x:v>976093.3549624769</x:v>
      </x:c>
      <x:c r="I4410" t="n">
        <x:v>694073.1264478614</x:v>
      </x:c>
      <x:c r="J4410" t="n">
        <x:v>1018015.2808227575</x:v>
      </x:c>
      <x:c r="K4410" t="str">
        <x:v>obsbot</x:v>
      </x:c>
      <x:c r="L4410" t="str">
        <x:v>panda</x:v>
      </x:c>
      <x:c r="M4410" t="n">
        <x:v>41921.92586028064</x:v>
      </x:c>
      <x:c r="N4410" t="str">
        <x:v>deterministic_grid_not_probability</x:v>
      </x:c>
    </x:row>
    <x:row r="4411">
      <x:c r="A4411" t="str">
        <x:v>state</x:v>
      </x:c>
      <x:c r="B4411" t="str">
        <x:v>calls_per_site</x:v>
      </x:c>
      <x:c r="C4411" t="str">
        <x:v>odds_ratio</x:v>
      </x:c>
      <x:c r="D4411" t="n">
        <x:v>17</x:v>
      </x:c>
      <x:c r="E4411" t="n">
        <x:v>0.4766666666666667</x:v>
      </x:c>
      <x:c r="F4411" t="n">
        <x:v>0</x:v>
      </x:c>
      <x:c r="G4411" t="n">
        <x:v>599909.1130110826</x:v>
      </x:c>
      <x:c r="H4411" t="n">
        <x:v>866685.0048492324</x:v>
      </x:c>
      <x:c r="I4411" t="n">
        <x:v>584664.7763346169</x:v>
      </x:c>
      <x:c r="J4411" t="n">
        <x:v>908606.930709513</x:v>
      </x:c>
      <x:c r="K4411" t="str">
        <x:v>obsbot</x:v>
      </x:c>
      <x:c r="L4411" t="str">
        <x:v>panda</x:v>
      </x:c>
      <x:c r="M4411" t="n">
        <x:v>41921.92586028064</x:v>
      </x:c>
      <x:c r="N4411" t="str">
        <x:v>deterministic_grid_not_probability</x:v>
      </x:c>
    </x:row>
    <x:row r="4412">
      <x:c r="A4412" t="str">
        <x:v>state</x:v>
      </x:c>
      <x:c r="B4412" t="str">
        <x:v>calls_per_site</x:v>
      </x:c>
      <x:c r="C4412" t="str">
        <x:v>odds_ratio</x:v>
      </x:c>
      <x:c r="D4412" t="n">
        <x:v>17</x:v>
      </x:c>
      <x:c r="E4412" t="n">
        <x:v>0.5083333333333333</x:v>
      </x:c>
      <x:c r="F4412" t="n">
        <x:v>0</x:v>
      </x:c>
      <x:c r="G4412" t="n">
        <x:v>495951.68712101295</x:v>
      </x:c>
      <x:c r="H4412" t="n">
        <x:v>762727.5789591627</x:v>
      </x:c>
      <x:c r="I4412" t="n">
        <x:v>480707.35044454725</x:v>
      </x:c>
      <x:c r="J4412" t="n">
        <x:v>804649.5048194433</x:v>
      </x:c>
      <x:c r="K4412" t="str">
        <x:v>obsbot</x:v>
      </x:c>
      <x:c r="L4412" t="str">
        <x:v>panda</x:v>
      </x:c>
      <x:c r="M4412" t="n">
        <x:v>41921.92586028064</x:v>
      </x:c>
      <x:c r="N4412" t="str">
        <x:v>deterministic_grid_not_probability</x:v>
      </x:c>
    </x:row>
    <x:row r="4413">
      <x:c r="A4413" t="str">
        <x:v>state</x:v>
      </x:c>
      <x:c r="B4413" t="str">
        <x:v>calls_per_site</x:v>
      </x:c>
      <x:c r="C4413" t="str">
        <x:v>odds_ratio</x:v>
      </x:c>
      <x:c r="D4413" t="n">
        <x:v>17</x:v>
      </x:c>
      <x:c r="E4413" t="n">
        <x:v>0.54</x:v>
      </x:c>
      <x:c r="F4413" t="n">
        <x:v>0</x:v>
      </x:c>
      <x:c r="G4413" t="n">
        <x:v>397002.5218174611</x:v>
      </x:c>
      <x:c r="H4413" t="n">
        <x:v>663778.4136556109</x:v>
      </x:c>
      <x:c r="I4413" t="n">
        <x:v>381758.1851409954</x:v>
      </x:c>
      <x:c r="J4413" t="n">
        <x:v>705700.3395158915</x:v>
      </x:c>
      <x:c r="K4413" t="str">
        <x:v>obsbot</x:v>
      </x:c>
      <x:c r="L4413" t="str">
        <x:v>panda</x:v>
      </x:c>
      <x:c r="M4413" t="n">
        <x:v>41921.92586028064</x:v>
      </x:c>
      <x:c r="N4413" t="str">
        <x:v>deterministic_grid_not_probability</x:v>
      </x:c>
    </x:row>
    <x:row r="4414">
      <x:c r="A4414" t="str">
        <x:v>state</x:v>
      </x:c>
      <x:c r="B4414" t="str">
        <x:v>calls_per_site</x:v>
      </x:c>
      <x:c r="C4414" t="str">
        <x:v>odds_ratio</x:v>
      </x:c>
      <x:c r="D4414" t="n">
        <x:v>17</x:v>
      </x:c>
      <x:c r="E4414" t="n">
        <x:v>0.5716666666666667</x:v>
      </x:c>
      <x:c r="F4414" t="n">
        <x:v>0</x:v>
      </x:c>
      <x:c r="G4414" t="n">
        <x:v>302667.8733372425</x:v>
      </x:c>
      <x:c r="H4414" t="n">
        <x:v>569443.7651753923</x:v>
      </x:c>
      <x:c r="I4414" t="n">
        <x:v>287423.5366607768</x:v>
      </x:c>
      <x:c r="J4414" t="n">
        <x:v>611365.6910356729</x:v>
      </x:c>
      <x:c r="K4414" t="str">
        <x:v>obsbot</x:v>
      </x:c>
      <x:c r="L4414" t="str">
        <x:v>panda</x:v>
      </x:c>
      <x:c r="M4414" t="n">
        <x:v>41921.92586028064</x:v>
      </x:c>
      <x:c r="N4414" t="str">
        <x:v>deterministic_grid_not_probability</x:v>
      </x:c>
    </x:row>
    <x:row r="4415">
      <x:c r="A4415" t="str">
        <x:v>state</x:v>
      </x:c>
      <x:c r="B4415" t="str">
        <x:v>calls_per_site</x:v>
      </x:c>
      <x:c r="C4415" t="str">
        <x:v>odds_ratio</x:v>
      </x:c>
      <x:c r="D4415" t="n">
        <x:v>17</x:v>
      </x:c>
      <x:c r="E4415" t="n">
        <x:v>0.6033333333333333</x:v>
      </x:c>
      <x:c r="F4415" t="n">
        <x:v>0</x:v>
      </x:c>
      <x:c r="G4415" t="n">
        <x:v>212596.21731269045</x:v>
      </x:c>
      <x:c r="H4415" t="n">
        <x:v>479372.1091508402</x:v>
      </x:c>
      <x:c r="I4415" t="n">
        <x:v>197351.88063622476</x:v>
      </x:c>
      <x:c r="J4415" t="n">
        <x:v>521294.03501112084</x:v>
      </x:c>
      <x:c r="K4415" t="str">
        <x:v>obsbot</x:v>
      </x:c>
      <x:c r="L4415" t="str">
        <x:v>panda</x:v>
      </x:c>
      <x:c r="M4415" t="n">
        <x:v>41921.92586028064</x:v>
      </x:c>
      <x:c r="N4415" t="str">
        <x:v>deterministic_grid_not_probability</x:v>
      </x:c>
    </x:row>
    <x:row r="4416">
      <x:c r="A4416" t="str">
        <x:v>state</x:v>
      </x:c>
      <x:c r="B4416" t="str">
        <x:v>calls_per_site</x:v>
      </x:c>
      <x:c r="C4416" t="str">
        <x:v>odds_ratio</x:v>
      </x:c>
      <x:c r="D4416" t="n">
        <x:v>17</x:v>
      </x:c>
      <x:c r="E4416" t="n">
        <x:v>0.635</x:v>
      </x:c>
      <x:c r="F4416" t="n">
        <x:v>0</x:v>
      </x:c>
      <x:c r="G4416" t="n">
        <x:v>126472.62800964876</x:v>
      </x:c>
      <x:c r="H4416" t="n">
        <x:v>393248.5198477985</x:v>
      </x:c>
      <x:c r="I4416" t="n">
        <x:v>111228.29133318306</x:v>
      </x:c>
      <x:c r="J4416" t="n">
        <x:v>435170.44570807915</x:v>
      </x:c>
      <x:c r="K4416" t="str">
        <x:v>obsbot</x:v>
      </x:c>
      <x:c r="L4416" t="str">
        <x:v>panda</x:v>
      </x:c>
      <x:c r="M4416" t="n">
        <x:v>41921.92586028064</x:v>
      </x:c>
      <x:c r="N4416" t="str">
        <x:v>deterministic_grid_not_probability</x:v>
      </x:c>
    </x:row>
    <x:row r="4417">
      <x:c r="A4417" t="str">
        <x:v>state</x:v>
      </x:c>
      <x:c r="B4417" t="str">
        <x:v>calls_per_site</x:v>
      </x:c>
      <x:c r="C4417" t="str">
        <x:v>odds_ratio</x:v>
      </x:c>
      <x:c r="D4417" t="n">
        <x:v>17</x:v>
      </x:c>
      <x:c r="E4417" t="n">
        <x:v>0.6666666666666667</x:v>
      </x:c>
      <x:c r="F4417" t="n">
        <x:v>0</x:v>
      </x:c>
      <x:c r="G4417" t="n">
        <x:v>44014.039055728004</x:v>
      </x:c>
      <x:c r="H4417" t="n">
        <x:v>310789.93089387775</x:v>
      </x:c>
      <x:c r="I4417" t="n">
        <x:v>28769.702379262308</x:v>
      </x:c>
      <x:c r="J4417" t="n">
        <x:v>352711.8567541584</x:v>
      </x:c>
      <x:c r="K4417" t="str">
        <x:v>obsbot</x:v>
      </x:c>
      <x:c r="L4417" t="str">
        <x:v>panda</x:v>
      </x:c>
      <x:c r="M4417" t="n">
        <x:v>41921.92586028064</x:v>
      </x:c>
      <x:c r="N4417" t="str">
        <x:v>deterministic_grid_not_probability</x:v>
      </x:c>
    </x:row>
    <x:row r="4418">
      <x:c r="A4418" t="str">
        <x:v>state</x:v>
      </x:c>
      <x:c r="B4418" t="str">
        <x:v>calls_per_site</x:v>
      </x:c>
      <x:c r="C4418" t="str">
        <x:v>odds_ratio</x:v>
      </x:c>
      <x:c r="D4418" t="n">
        <x:v>17</x:v>
      </x:c>
      <x:c r="E4418" t="n">
        <x:v>0.6983333333333334</x:v>
      </x:c>
      <x:c r="F4418" t="n">
        <x:v>0</x:v>
      </x:c>
      <x:c r="G4418" t="n">
        <x:v>-35034.771994583774</x:v>
      </x:c>
      <x:c r="H4418" t="n">
        <x:v>231741.11984356598</x:v>
      </x:c>
      <x:c r="I4418" t="n">
        <x:v>-50279.10867104947</x:v>
      </x:c>
      <x:c r="J4418" t="n">
        <x:v>273663.0457038466</x:v>
      </x:c>
      <x:c r="K4418" t="str">
        <x:v>obsbot</x:v>
      </x:c>
      <x:c r="L4418" t="str">
        <x:v>panda</x:v>
      </x:c>
      <x:c r="M4418" t="n">
        <x:v>41921.92586028064</x:v>
      </x:c>
      <x:c r="N4418" t="str">
        <x:v>deterministic_grid_not_probability</x:v>
      </x:c>
    </x:row>
    <x:row r="4419">
      <x:c r="A4419" t="str">
        <x:v>state</x:v>
      </x:c>
      <x:c r="B4419" t="str">
        <x:v>calls_per_site</x:v>
      </x:c>
      <x:c r="C4419" t="str">
        <x:v>odds_ratio</x:v>
      </x:c>
      <x:c r="D4419" t="n">
        <x:v>17</x:v>
      </x:c>
      <x:c r="E4419" t="n">
        <x:v>0.73</x:v>
      </x:c>
      <x:c r="F4419" t="n">
        <x:v>0</x:v>
      </x:c>
      <x:c r="G4419" t="n">
        <x:v>-110904.6014521548</x:v>
      </x:c>
      <x:c r="H4419" t="n">
        <x:v>155871.29038599494</x:v>
      </x:c>
      <x:c r="I4419" t="n">
        <x:v>-126148.9381286205</x:v>
      </x:c>
      <x:c r="J4419" t="n">
        <x:v>197793.21624627558</x:v>
      </x:c>
      <x:c r="K4419" t="str">
        <x:v>obsbot</x:v>
      </x:c>
      <x:c r="L4419" t="str">
        <x:v>panda</x:v>
      </x:c>
      <x:c r="M4419" t="n">
        <x:v>41921.92586028064</x:v>
      </x:c>
      <x:c r="N4419" t="str">
        <x:v>deterministic_grid_not_probability</x:v>
      </x:c>
    </x:row>
    <x:row r="4420">
      <x:c r="A4420" t="str">
        <x:v>state</x:v>
      </x:c>
      <x:c r="B4420" t="str">
        <x:v>calls_per_site</x:v>
      </x:c>
      <x:c r="C4420" t="str">
        <x:v>odds_ratio</x:v>
      </x:c>
      <x:c r="D4420" t="n">
        <x:v>17</x:v>
      </x:c>
      <x:c r="E4420" t="n">
        <x:v>0.7616666666666667</x:v>
      </x:c>
      <x:c r="F4420" t="n">
        <x:v>0</x:v>
      </x:c>
      <x:c r="G4420" t="n">
        <x:v>-183804.74127153476</x:v>
      </x:c>
      <x:c r="H4420" t="n">
        <x:v>82971.15056661499</x:v>
      </x:c>
      <x:c r="I4420" t="n">
        <x:v>-199049.07794800046</x:v>
      </x:c>
      <x:c r="J4420" t="n">
        <x:v>124893.07642689563</x:v>
      </x:c>
      <x:c r="K4420" t="str">
        <x:v>obsbot</x:v>
      </x:c>
      <x:c r="L4420" t="str">
        <x:v>panda</x:v>
      </x:c>
      <x:c r="M4420" t="n">
        <x:v>41921.92586028064</x:v>
      </x:c>
      <x:c r="N4420" t="str">
        <x:v>deterministic_grid_not_probability</x:v>
      </x:c>
    </x:row>
    <x:row r="4421">
      <x:c r="A4421" t="str">
        <x:v>state</x:v>
      </x:c>
      <x:c r="B4421" t="str">
        <x:v>calls_per_site</x:v>
      </x:c>
      <x:c r="C4421" t="str">
        <x:v>odds_ratio</x:v>
      </x:c>
      <x:c r="D4421" t="n">
        <x:v>17</x:v>
      </x:c>
      <x:c r="E4421" t="n">
        <x:v>0.7933333333333333</x:v>
      </x:c>
      <x:c r="F4421" t="n">
        <x:v>0</x:v>
      </x:c>
      <x:c r="G4421" t="n">
        <x:v>-253925.4871334363</x:v>
      </x:c>
      <x:c r="H4421" t="n">
        <x:v>12850.404704713437</x:v>
      </x:c>
      <x:c r="I4421" t="n">
        <x:v>-269169.823809902</x:v>
      </x:c>
      <x:c r="J4421" t="n">
        <x:v>54772.330564994074</x:v>
      </x:c>
      <x:c r="K4421" t="str">
        <x:v>obsbot</x:v>
      </x:c>
      <x:c r="L4421" t="str">
        <x:v>panda</x:v>
      </x:c>
      <x:c r="M4421" t="n">
        <x:v>41921.92586028064</x:v>
      </x:c>
      <x:c r="N4421" t="str">
        <x:v>deterministic_grid_not_probability</x:v>
      </x:c>
    </x:row>
    <x:row r="4422">
      <x:c r="A4422" t="str">
        <x:v>state</x:v>
      </x:c>
      <x:c r="B4422" t="str">
        <x:v>calls_per_site</x:v>
      </x:c>
      <x:c r="C4422" t="str">
        <x:v>odds_ratio</x:v>
      </x:c>
      <x:c r="D4422" t="n">
        <x:v>17</x:v>
      </x:c>
      <x:c r="E4422" t="n">
        <x:v>0.825</x:v>
      </x:c>
      <x:c r="F4422" t="n">
        <x:v>0</x:v>
      </x:c>
      <x:c r="G4422" t="n">
        <x:v>-321440.2998734082</x:v>
      </x:c>
      <x:c r="H4422" t="n">
        <x:v>-54664.40803525847</x:v>
      </x:c>
      <x:c r="I4422" t="n">
        <x:v>-336684.6365498739</x:v>
      </x:c>
      <x:c r="J4422" t="n">
        <x:v>-12742.482174977835</x:v>
      </x:c>
      <x:c r="K4422" t="str">
        <x:v>telephone</x:v>
      </x:c>
      <x:c r="L4422" t="str">
        <x:v>obsbot</x:v>
      </x:c>
      <x:c r="M4422" t="n">
        <x:v>12742.482174977835</x:v>
      </x:c>
      <x:c r="N4422" t="str">
        <x:v>deterministic_grid_not_probability</x:v>
      </x:c>
    </x:row>
    <x:row r="4423">
      <x:c r="A4423" t="str">
        <x:v>state</x:v>
      </x:c>
      <x:c r="B4423" t="str">
        <x:v>calls_per_site</x:v>
      </x:c>
      <x:c r="C4423" t="str">
        <x:v>odds_ratio</x:v>
      </x:c>
      <x:c r="D4423" t="n">
        <x:v>17</x:v>
      </x:c>
      <x:c r="E4423" t="n">
        <x:v>0.8566666666666667</x:v>
      </x:c>
      <x:c r="F4423" t="n">
        <x:v>0</x:v>
      </x:c>
      <x:c r="G4423" t="n">
        <x:v>-386507.6751416374</x:v>
      </x:c>
      <x:c r="H4423" t="n">
        <x:v>-119731.78330348764</x:v>
      </x:c>
      <x:c r="I4423" t="n">
        <x:v>-401752.0118181031</x:v>
      </x:c>
      <x:c r="J4423" t="n">
        <x:v>-77809.857443207</x:v>
      </x:c>
      <x:c r="K4423" t="str">
        <x:v>telephone</x:v>
      </x:c>
      <x:c r="L4423" t="str">
        <x:v>obsbot</x:v>
      </x:c>
      <x:c r="M4423" t="n">
        <x:v>77809.857443207</x:v>
      </x:c>
      <x:c r="N4423" t="str">
        <x:v>deterministic_grid_not_probability</x:v>
      </x:c>
    </x:row>
    <x:row r="4424">
      <x:c r="A4424" t="str">
        <x:v>state</x:v>
      </x:c>
      <x:c r="B4424" t="str">
        <x:v>calls_per_site</x:v>
      </x:c>
      <x:c r="C4424" t="str">
        <x:v>odds_ratio</x:v>
      </x:c>
      <x:c r="D4424" t="n">
        <x:v>17</x:v>
      </x:c>
      <x:c r="E4424" t="n">
        <x:v>0.8883333333333333</x:v>
      </x:c>
      <x:c r="F4424" t="n">
        <x:v>0</x:v>
      </x:c>
      <x:c r="G4424" t="n">
        <x:v>-449272.76644864737</x:v>
      </x:c>
      <x:c r="H4424" t="n">
        <x:v>-182496.87461049762</x:v>
      </x:c>
      <x:c r="I4424" t="n">
        <x:v>-464517.10312511306</x:v>
      </x:c>
      <x:c r="J4424" t="n">
        <x:v>-140574.94875021698</x:v>
      </x:c>
      <x:c r="K4424" t="str">
        <x:v>telephone</x:v>
      </x:c>
      <x:c r="L4424" t="str">
        <x:v>obsbot</x:v>
      </x:c>
      <x:c r="M4424" t="n">
        <x:v>140574.94875021698</x:v>
      </x:c>
      <x:c r="N4424" t="str">
        <x:v>deterministic_grid_not_probability</x:v>
      </x:c>
    </x:row>
    <x:row r="4425">
      <x:c r="A4425" t="str">
        <x:v>state</x:v>
      </x:c>
      <x:c r="B4425" t="str">
        <x:v>calls_per_site</x:v>
      </x:c>
      <x:c r="C4425" t="str">
        <x:v>odds_ratio</x:v>
      </x:c>
      <x:c r="D4425" t="n">
        <x:v>17</x:v>
      </x:c>
      <x:c r="E4425" t="n">
        <x:v>0.92</x:v>
      </x:c>
      <x:c r="F4425" t="n">
        <x:v>0</x:v>
      </x:c>
      <x:c r="G4425" t="n">
        <x:v>-509868.7989216222</x:v>
      </x:c>
      <x:c r="H4425" t="n">
        <x:v>-243092.90708347247</x:v>
      </x:c>
      <x:c r="I4425" t="n">
        <x:v>-525113.1355980879</x:v>
      </x:c>
      <x:c r="J4425" t="n">
        <x:v>-201170.98122319183</x:v>
      </x:c>
      <x:c r="K4425" t="str">
        <x:v>telephone</x:v>
      </x:c>
      <x:c r="L4425" t="str">
        <x:v>obsbot</x:v>
      </x:c>
      <x:c r="M4425" t="n">
        <x:v>201170.98122319183</x:v>
      </x:c>
      <x:c r="N4425" t="str">
        <x:v>deterministic_grid_not_probability</x:v>
      </x:c>
    </x:row>
    <x:row r="4426">
      <x:c r="A4426" t="str">
        <x:v>state</x:v>
      </x:c>
      <x:c r="B4426" t="str">
        <x:v>calls_per_site</x:v>
      </x:c>
      <x:c r="C4426" t="str">
        <x:v>odds_ratio</x:v>
      </x:c>
      <x:c r="D4426" t="n">
        <x:v>17</x:v>
      </x:c>
      <x:c r="E4426" t="n">
        <x:v>0.9516666666666667</x:v>
      </x:c>
      <x:c r="F4426" t="n">
        <x:v>0</x:v>
      </x:c>
      <x:c r="G4426" t="n">
        <x:v>-568418.3047624581</x:v>
      </x:c>
      <x:c r="H4426" t="n">
        <x:v>-301642.41292430833</x:v>
      </x:c>
      <x:c r="I4426" t="n">
        <x:v>-583662.6414389238</x:v>
      </x:c>
      <x:c r="J4426" t="n">
        <x:v>-259720.4870640277</x:v>
      </x:c>
      <x:c r="K4426" t="str">
        <x:v>telephone</x:v>
      </x:c>
      <x:c r="L4426" t="str">
        <x:v>obsbot</x:v>
      </x:c>
      <x:c r="M4426" t="n">
        <x:v>259720.4870640277</x:v>
      </x:c>
      <x:c r="N4426" t="str">
        <x:v>deterministic_grid_not_probability</x:v>
      </x:c>
    </x:row>
    <x:row r="4427">
      <x:c r="A4427" t="str">
        <x:v>state</x:v>
      </x:c>
      <x:c r="B4427" t="str">
        <x:v>calls_per_site</x:v>
      </x:c>
      <x:c r="C4427" t="str">
        <x:v>odds_ratio</x:v>
      </x:c>
      <x:c r="D4427" t="n">
        <x:v>17</x:v>
      </x:c>
      <x:c r="E4427" t="n">
        <x:v>0.9833333333333334</x:v>
      </x:c>
      <x:c r="F4427" t="n">
        <x:v>0</x:v>
      </x:c>
      <x:c r="G4427" t="n">
        <x:v>-625034.2062501889</x:v>
      </x:c>
      <x:c r="H4427" t="n">
        <x:v>-358258.3144120392</x:v>
      </x:c>
      <x:c r="I4427" t="n">
        <x:v>-640278.5429266546</x:v>
      </x:c>
      <x:c r="J4427" t="n">
        <x:v>-316336.38855175854</x:v>
      </x:c>
      <x:c r="K4427" t="str">
        <x:v>telephone</x:v>
      </x:c>
      <x:c r="L4427" t="str">
        <x:v>obsbot</x:v>
      </x:c>
      <x:c r="M4427" t="n">
        <x:v>316336.38855175854</x:v>
      </x:c>
      <x:c r="N4427" t="str">
        <x:v>deterministic_grid_not_probability</x:v>
      </x:c>
    </x:row>
    <x:row r="4428">
      <x:c r="A4428" t="str">
        <x:v>state</x:v>
      </x:c>
      <x:c r="B4428" t="str">
        <x:v>calls_per_site</x:v>
      </x:c>
      <x:c r="C4428" t="str">
        <x:v>odds_ratio</x:v>
      </x:c>
      <x:c r="D4428" t="n">
        <x:v>17</x:v>
      </x:c>
      <x:c r="E4428" t="n">
        <x:v>1.0150000000000001</x:v>
      </x:c>
      <x:c r="F4428" t="n">
        <x:v>0</x:v>
      </x:c>
      <x:c r="G4428" t="n">
        <x:v>-683287.4592639164</x:v>
      </x:c>
      <x:c r="H4428" t="n">
        <x:v>-416511.5674257666</x:v>
      </x:c>
      <x:c r="I4428" t="n">
        <x:v>-698531.795940382</x:v>
      </x:c>
      <x:c r="J4428" t="n">
        <x:v>-374589.641565486</x:v>
      </x:c>
      <x:c r="K4428" t="str">
        <x:v>telephone</x:v>
      </x:c>
      <x:c r="L4428" t="str">
        <x:v>obsbot</x:v>
      </x:c>
      <x:c r="M4428" t="n">
        <x:v>374589.641565486</x:v>
      </x:c>
      <x:c r="N4428" t="str">
        <x:v>deterministic_grid_not_probability</x:v>
      </x:c>
    </x:row>
    <x:row r="4429">
      <x:c r="A4429" t="str">
        <x:v>state</x:v>
      </x:c>
      <x:c r="B4429" t="str">
        <x:v>calls_per_site</x:v>
      </x:c>
      <x:c r="C4429" t="str">
        <x:v>odds_ratio</x:v>
      </x:c>
      <x:c r="D4429" t="n">
        <x:v>17</x:v>
      </x:c>
      <x:c r="E4429" t="n">
        <x:v>1.0466666666666669</x:v>
      </x:c>
      <x:c r="F4429" t="n">
        <x:v>0</x:v>
      </x:c>
      <x:c r="G4429" t="n">
        <x:v>-743489.2902057271</x:v>
      </x:c>
      <x:c r="H4429" t="n">
        <x:v>-476713.39836757735</x:v>
      </x:c>
      <x:c r="I4429" t="n">
        <x:v>-758733.6268821928</x:v>
      </x:c>
      <x:c r="J4429" t="n">
        <x:v>-434791.4725072967</x:v>
      </x:c>
      <x:c r="K4429" t="str">
        <x:v>telephone</x:v>
      </x:c>
      <x:c r="L4429" t="str">
        <x:v>obsbot</x:v>
      </x:c>
      <x:c r="M4429" t="n">
        <x:v>434791.4725072967</x:v>
      </x:c>
      <x:c r="N4429" t="str">
        <x:v>deterministic_grid_not_probability</x:v>
      </x:c>
    </x:row>
    <x:row r="4430">
      <x:c r="A4430" t="str">
        <x:v>state</x:v>
      </x:c>
      <x:c r="B4430" t="str">
        <x:v>calls_per_site</x:v>
      </x:c>
      <x:c r="C4430" t="str">
        <x:v>odds_ratio</x:v>
      </x:c>
      <x:c r="D4430" t="n">
        <x:v>17</x:v>
      </x:c>
      <x:c r="E4430" t="n">
        <x:v>1.0783333333333334</x:v>
      </x:c>
      <x:c r="F4430" t="n">
        <x:v>0</x:v>
      </x:c>
      <x:c r="G4430" t="n">
        <x:v>-801826.158787107</x:v>
      </x:c>
      <x:c r="H4430" t="n">
        <x:v>-535050.2669489572</x:v>
      </x:c>
      <x:c r="I4430" t="n">
        <x:v>-817070.4954635727</x:v>
      </x:c>
      <x:c r="J4430" t="n">
        <x:v>-493128.3410886766</x:v>
      </x:c>
      <x:c r="K4430" t="str">
        <x:v>telephone</x:v>
      </x:c>
      <x:c r="L4430" t="str">
        <x:v>obsbot</x:v>
      </x:c>
      <x:c r="M4430" t="n">
        <x:v>493128.3410886766</x:v>
      </x:c>
      <x:c r="N4430" t="str">
        <x:v>deterministic_grid_not_probability</x:v>
      </x:c>
    </x:row>
    <x:row r="4431">
      <x:c r="A4431" t="str">
        <x:v>state</x:v>
      </x:c>
      <x:c r="B4431" t="str">
        <x:v>calls_per_site</x:v>
      </x:c>
      <x:c r="C4431" t="str">
        <x:v>odds_ratio</x:v>
      </x:c>
      <x:c r="D4431" t="n">
        <x:v>17</x:v>
      </x:c>
      <x:c r="E4431" t="n">
        <x:v>1.1099999999999999</x:v>
      </x:c>
      <x:c r="F4431" t="n">
        <x:v>0</x:v>
      </x:c>
      <x:c r="G4431" t="n">
        <x:v>-858392.194096191</x:v>
      </x:c>
      <x:c r="H4431" t="n">
        <x:v>-591616.3022580412</x:v>
      </x:c>
      <x:c r="I4431" t="n">
        <x:v>-873636.5307726567</x:v>
      </x:c>
      <x:c r="J4431" t="n">
        <x:v>-549694.3763977606</x:v>
      </x:c>
      <x:c r="K4431" t="str">
        <x:v>telephone</x:v>
      </x:c>
      <x:c r="L4431" t="str">
        <x:v>obsbot</x:v>
      </x:c>
      <x:c r="M4431" t="n">
        <x:v>549694.3763977606</x:v>
      </x:c>
      <x:c r="N4431" t="str">
        <x:v>deterministic_grid_not_probability</x:v>
      </x:c>
    </x:row>
    <x:row r="4432">
      <x:c r="A4432" t="str">
        <x:v>state</x:v>
      </x:c>
      <x:c r="B4432" t="str">
        <x:v>calls_per_site</x:v>
      </x:c>
      <x:c r="C4432" t="str">
        <x:v>odds_ratio</x:v>
      </x:c>
      <x:c r="D4432" t="n">
        <x:v>17</x:v>
      </x:c>
      <x:c r="E4432" t="n">
        <x:v>1.1416666666666666</x:v>
      </x:c>
      <x:c r="F4432" t="n">
        <x:v>0</x:v>
      </x:c>
      <x:c r="G4432" t="n">
        <x:v>-913274.9060945967</x:v>
      </x:c>
      <x:c r="H4432" t="n">
        <x:v>-646499.014256447</x:v>
      </x:c>
      <x:c r="I4432" t="n">
        <x:v>-928519.2427710624</x:v>
      </x:c>
      <x:c r="J4432" t="n">
        <x:v>-604577.0883961663</x:v>
      </x:c>
      <x:c r="K4432" t="str">
        <x:v>telephone</x:v>
      </x:c>
      <x:c r="L4432" t="str">
        <x:v>obsbot</x:v>
      </x:c>
      <x:c r="M4432" t="n">
        <x:v>604577.0883961663</x:v>
      </x:c>
      <x:c r="N4432" t="str">
        <x:v>deterministic_grid_not_probability</x:v>
      </x:c>
    </x:row>
    <x:row r="4433">
      <x:c r="A4433" t="str">
        <x:v>state</x:v>
      </x:c>
      <x:c r="B4433" t="str">
        <x:v>calls_per_site</x:v>
      </x:c>
      <x:c r="C4433" t="str">
        <x:v>odds_ratio</x:v>
      </x:c>
      <x:c r="D4433" t="n">
        <x:v>17</x:v>
      </x:c>
      <x:c r="E4433" t="n">
        <x:v>1.1733333333333333</x:v>
      </x:c>
      <x:c r="F4433" t="n">
        <x:v>0</x:v>
      </x:c>
      <x:c r="G4433" t="n">
        <x:v>-966555.776701519</x:v>
      </x:c>
      <x:c r="H4433" t="n">
        <x:v>-699779.8848633692</x:v>
      </x:c>
      <x:c r="I4433" t="n">
        <x:v>-981800.1133779846</x:v>
      </x:c>
      <x:c r="J4433" t="n">
        <x:v>-657857.9590030885</x:v>
      </x:c>
      <x:c r="K4433" t="str">
        <x:v>telephone</x:v>
      </x:c>
      <x:c r="L4433" t="str">
        <x:v>obsbot</x:v>
      </x:c>
      <x:c r="M4433" t="n">
        <x:v>657857.9590030885</x:v>
      </x:c>
      <x:c r="N4433" t="str">
        <x:v>deterministic_grid_not_probability</x:v>
      </x:c>
    </x:row>
    <x:row r="4434">
      <x:c r="A4434" t="str">
        <x:v>state</x:v>
      </x:c>
      <x:c r="B4434" t="str">
        <x:v>calls_per_site</x:v>
      </x:c>
      <x:c r="C4434" t="str">
        <x:v>odds_ratio</x:v>
      </x:c>
      <x:c r="D4434" t="n">
        <x:v>17</x:v>
      </x:c>
      <x:c r="E4434" t="n">
        <x:v>1.205</x:v>
      </x:c>
      <x:c r="F4434" t="n">
        <x:v>0</x:v>
      </x:c>
      <x:c r="G4434" t="n">
        <x:v>-1018310.7875776729</x:v>
      </x:c>
      <x:c r="H4434" t="n">
        <x:v>-751534.895739523</x:v>
      </x:c>
      <x:c r="I4434" t="n">
        <x:v>-1033555.1242541384</x:v>
      </x:c>
      <x:c r="J4434" t="n">
        <x:v>-709612.9698792424</x:v>
      </x:c>
      <x:c r="K4434" t="str">
        <x:v>telephone</x:v>
      </x:c>
      <x:c r="L4434" t="str">
        <x:v>obsbot</x:v>
      </x:c>
      <x:c r="M4434" t="n">
        <x:v>709612.9698792424</x:v>
      </x:c>
      <x:c r="N4434" t="str">
        <x:v>deterministic_grid_not_probability</x:v>
      </x:c>
    </x:row>
    <x:row r="4435">
      <x:c r="A4435" t="str">
        <x:v>state</x:v>
      </x:c>
      <x:c r="B4435" t="str">
        <x:v>calls_per_site</x:v>
      </x:c>
      <x:c r="C4435" t="str">
        <x:v>odds_ratio</x:v>
      </x:c>
      <x:c r="D4435" t="n">
        <x:v>17</x:v>
      </x:c>
      <x:c r="E4435" t="n">
        <x:v>1.2366666666666668</x:v>
      </x:c>
      <x:c r="F4435" t="n">
        <x:v>0</x:v>
      </x:c>
      <x:c r="G4435" t="n">
        <x:v>-1068610.8924455761</x:v>
      </x:c>
      <x:c r="H4435" t="n">
        <x:v>-801835.0006074264</x:v>
      </x:c>
      <x:c r="I4435" t="n">
        <x:v>-1083855.2291220417</x:v>
      </x:c>
      <x:c r="J4435" t="n">
        <x:v>-759913.0747471458</x:v>
      </x:c>
      <x:c r="K4435" t="str">
        <x:v>telephone</x:v>
      </x:c>
      <x:c r="L4435" t="str">
        <x:v>obsbot</x:v>
      </x:c>
      <x:c r="M4435" t="n">
        <x:v>759913.0747471458</x:v>
      </x:c>
      <x:c r="N4435" t="str">
        <x:v>deterministic_grid_not_probability</x:v>
      </x:c>
    </x:row>
    <x:row r="4436">
      <x:c r="A4436" t="str">
        <x:v>state</x:v>
      </x:c>
      <x:c r="B4436" t="str">
        <x:v>calls_per_site</x:v>
      </x:c>
      <x:c r="C4436" t="str">
        <x:v>odds_ratio</x:v>
      </x:c>
      <x:c r="D4436" t="n">
        <x:v>17</x:v>
      </x:c>
      <x:c r="E4436" t="n">
        <x:v>1.2683333333333335</x:v>
      </x:c>
      <x:c r="F4436" t="n">
        <x:v>0</x:v>
      </x:c>
      <x:c r="G4436" t="n">
        <x:v>-1117522.4406886073</x:v>
      </x:c>
      <x:c r="H4436" t="n">
        <x:v>-850746.5488504576</x:v>
      </x:c>
      <x:c r="I4436" t="n">
        <x:v>-1132766.777365073</x:v>
      </x:c>
      <x:c r="J4436" t="n">
        <x:v>-808824.622990177</x:v>
      </x:c>
      <x:c r="K4436" t="str">
        <x:v>telephone</x:v>
      </x:c>
      <x:c r="L4436" t="str">
        <x:v>obsbot</x:v>
      </x:c>
      <x:c r="M4436" t="n">
        <x:v>808824.622990177</x:v>
      </x:c>
      <x:c r="N4436" t="str">
        <x:v>deterministic_grid_not_probability</x:v>
      </x:c>
    </x:row>
    <x:row r="4437">
      <x:c r="A4437" t="str">
        <x:v>state</x:v>
      </x:c>
      <x:c r="B4437" t="str">
        <x:v>calls_per_site</x:v>
      </x:c>
      <x:c r="C4437" t="str">
        <x:v>odds_ratio</x:v>
      </x:c>
      <x:c r="D4437" t="n">
        <x:v>17</x:v>
      </x:c>
      <x:c r="E4437" t="n">
        <x:v>1.3</x:v>
      </x:c>
      <x:c r="F4437" t="n">
        <x:v>0</x:v>
      </x:c>
      <x:c r="G4437" t="n">
        <x:v>-1165107.5580464387</x:v>
      </x:c>
      <x:c r="H4437" t="n">
        <x:v>-898331.666208289</x:v>
      </x:c>
      <x:c r="I4437" t="n">
        <x:v>-1180351.8947229045</x:v>
      </x:c>
      <x:c r="J4437" t="n">
        <x:v>-856409.7403480083</x:v>
      </x:c>
      <x:c r="K4437" t="str">
        <x:v>telephone</x:v>
      </x:c>
      <x:c r="L4437" t="str">
        <x:v>obsbot</x:v>
      </x:c>
      <x:c r="M4437" t="n">
        <x:v>856409.7403480083</x:v>
      </x:c>
      <x:c r="N4437" t="str">
        <x:v>deterministic_grid_not_probability</x:v>
      </x:c>
    </x:row>
    <x:row r="4438">
      <x:c r="A4438" t="str">
        <x:v>state</x:v>
      </x:c>
      <x:c r="B4438" t="str">
        <x:v>calls_per_site</x:v>
      </x:c>
      <x:c r="C4438" t="str">
        <x:v>odds_ratio</x:v>
      </x:c>
      <x:c r="D4438" t="n">
        <x:v>17.666666666666664</x:v>
      </x:c>
      <x:c r="E4438" t="n">
        <x:v>0.35</x:v>
      </x:c>
      <x:c r="F4438" t="n">
        <x:v>0</x:v>
      </x:c>
      <x:c r="G4438" t="n">
        <x:v>1138961.5319353878</x:v>
      </x:c>
      <x:c r="H4438" t="n">
        <x:v>1405737.4237735379</x:v>
      </x:c>
      <x:c r="I4438" t="n">
        <x:v>1123717.195258922</x:v>
      </x:c>
      <x:c r="J4438" t="n">
        <x:v>1447659.3496338183</x:v>
      </x:c>
      <x:c r="K4438" t="str">
        <x:v>obsbot</x:v>
      </x:c>
      <x:c r="L4438" t="str">
        <x:v>panda</x:v>
      </x:c>
      <x:c r="M4438" t="n">
        <x:v>41921.925860280404</x:v>
      </x:c>
      <x:c r="N4438" t="str">
        <x:v>deterministic_grid_not_probability</x:v>
      </x:c>
    </x:row>
    <x:row r="4439">
      <x:c r="A4439" t="str">
        <x:v>state</x:v>
      </x:c>
      <x:c r="B4439" t="str">
        <x:v>calls_per_site</x:v>
      </x:c>
      <x:c r="C4439" t="str">
        <x:v>odds_ratio</x:v>
      </x:c>
      <x:c r="D4439" t="n">
        <x:v>17.666666666666664</x:v>
      </x:c>
      <x:c r="E4439" t="n">
        <x:v>0.38166666666666665</x:v>
      </x:c>
      <x:c r="F4439" t="n">
        <x:v>0</x:v>
      </x:c>
      <x:c r="G4439" t="n">
        <x:v>1004864.1686744216</x:v>
      </x:c>
      <x:c r="H4439" t="n">
        <x:v>1271640.0605125716</x:v>
      </x:c>
      <x:c r="I4439" t="n">
        <x:v>989619.8319979558</x:v>
      </x:c>
      <x:c r="J4439" t="n">
        <x:v>1313561.986372852</x:v>
      </x:c>
      <x:c r="K4439" t="str">
        <x:v>obsbot</x:v>
      </x:c>
      <x:c r="L4439" t="str">
        <x:v>panda</x:v>
      </x:c>
      <x:c r="M4439" t="n">
        <x:v>41921.925860280404</x:v>
      </x:c>
      <x:c r="N4439" t="str">
        <x:v>deterministic_grid_not_probability</x:v>
      </x:c>
    </x:row>
    <x:row r="4440">
      <x:c r="A4440" t="str">
        <x:v>state</x:v>
      </x:c>
      <x:c r="B4440" t="str">
        <x:v>calls_per_site</x:v>
      </x:c>
      <x:c r="C4440" t="str">
        <x:v>odds_ratio</x:v>
      </x:c>
      <x:c r="D4440" t="n">
        <x:v>17.666666666666664</x:v>
      </x:c>
      <x:c r="E4440" t="n">
        <x:v>0.41333333333333333</x:v>
      </x:c>
      <x:c r="F4440" t="n">
        <x:v>0</x:v>
      </x:c>
      <x:c r="G4440" t="n">
        <x:v>878209.0551398654</x:v>
      </x:c>
      <x:c r="H4440" t="n">
        <x:v>1144984.9469780154</x:v>
      </x:c>
      <x:c r="I4440" t="n">
        <x:v>862964.7184633996</x:v>
      </x:c>
      <x:c r="J4440" t="n">
        <x:v>1186906.8728382958</x:v>
      </x:c>
      <x:c r="K4440" t="str">
        <x:v>obsbot</x:v>
      </x:c>
      <x:c r="L4440" t="str">
        <x:v>panda</x:v>
      </x:c>
      <x:c r="M4440" t="n">
        <x:v>41921.925860280404</x:v>
      </x:c>
      <x:c r="N4440" t="str">
        <x:v>deterministic_grid_not_probability</x:v>
      </x:c>
    </x:row>
    <x:row r="4441">
      <x:c r="A4441" t="str">
        <x:v>state</x:v>
      </x:c>
      <x:c r="B4441" t="str">
        <x:v>calls_per_site</x:v>
      </x:c>
      <x:c r="C4441" t="str">
        <x:v>odds_ratio</x:v>
      </x:c>
      <x:c r="D4441" t="n">
        <x:v>17.666666666666664</x:v>
      </x:c>
      <x:c r="E4441" t="n">
        <x:v>0.44499999999999995</x:v>
      </x:c>
      <x:c r="F4441" t="n">
        <x:v>0</x:v>
      </x:c>
      <x:c r="G4441" t="n">
        <x:v>758326.2881574564</x:v>
      </x:c>
      <x:c r="H4441" t="n">
        <x:v>1025102.1799956063</x:v>
      </x:c>
      <x:c r="I4441" t="n">
        <x:v>743081.9514809906</x:v>
      </x:c>
      <x:c r="J4441" t="n">
        <x:v>1067024.1058558868</x:v>
      </x:c>
      <x:c r="K4441" t="str">
        <x:v>obsbot</x:v>
      </x:c>
      <x:c r="L4441" t="str">
        <x:v>panda</x:v>
      </x:c>
      <x:c r="M4441" t="n">
        <x:v>41921.92586028052</x:v>
      </x:c>
      <x:c r="N4441" t="str">
        <x:v>deterministic_grid_not_probability</x:v>
      </x:c>
    </x:row>
    <x:row r="4442">
      <x:c r="A4442" t="str">
        <x:v>state</x:v>
      </x:c>
      <x:c r="B4442" t="str">
        <x:v>calls_per_site</x:v>
      </x:c>
      <x:c r="C4442" t="str">
        <x:v>odds_ratio</x:v>
      </x:c>
      <x:c r="D4442" t="n">
        <x:v>17.666666666666664</x:v>
      </x:c>
      <x:c r="E4442" t="n">
        <x:v>0.4766666666666667</x:v>
      </x:c>
      <x:c r="F4442" t="n">
        <x:v>0</x:v>
      </x:c>
      <x:c r="G4442" t="n">
        <x:v>644627.4145103596</x:v>
      </x:c>
      <x:c r="H4442" t="n">
        <x:v>911403.3063485095</x:v>
      </x:c>
      <x:c r="I4442" t="n">
        <x:v>629383.0778338938</x:v>
      </x:c>
      <x:c r="J4442" t="n">
        <x:v>953325.23220879</x:v>
      </x:c>
      <x:c r="K4442" t="str">
        <x:v>obsbot</x:v>
      </x:c>
      <x:c r="L4442" t="str">
        <x:v>panda</x:v>
      </x:c>
      <x:c r="M4442" t="n">
        <x:v>41921.92586028052</x:v>
      </x:c>
      <x:c r="N4442" t="str">
        <x:v>deterministic_grid_not_probability</x:v>
      </x:c>
    </x:row>
    <x:row r="4443">
      <x:c r="A4443" t="str">
        <x:v>state</x:v>
      </x:c>
      <x:c r="B4443" t="str">
        <x:v>calls_per_site</x:v>
      </x:c>
      <x:c r="C4443" t="str">
        <x:v>odds_ratio</x:v>
      </x:c>
      <x:c r="D4443" t="n">
        <x:v>17.666666666666664</x:v>
      </x:c>
      <x:c r="E4443" t="n">
        <x:v>0.5083333333333333</x:v>
      </x:c>
      <x:c r="F4443" t="n">
        <x:v>0</x:v>
      </x:c>
      <x:c r="G4443" t="n">
        <x:v>536593.2268206793</x:v>
      </x:c>
      <x:c r="H4443" t="n">
        <x:v>803369.1186588291</x:v>
      </x:c>
      <x:c r="I4443" t="n">
        <x:v>521348.89014421345</x:v>
      </x:c>
      <x:c r="J4443" t="n">
        <x:v>845291.0445191097</x:v>
      </x:c>
      <x:c r="K4443" t="str">
        <x:v>obsbot</x:v>
      </x:c>
      <x:c r="L4443" t="str">
        <x:v>panda</x:v>
      </x:c>
      <x:c r="M4443" t="n">
        <x:v>41921.92586028052</x:v>
      </x:c>
      <x:c r="N4443" t="str">
        <x:v>deterministic_grid_not_probability</x:v>
      </x:c>
    </x:row>
    <x:row r="4444">
      <x:c r="A4444" t="str">
        <x:v>state</x:v>
      </x:c>
      <x:c r="B4444" t="str">
        <x:v>calls_per_site</x:v>
      </x:c>
      <x:c r="C4444" t="str">
        <x:v>odds_ratio</x:v>
      </x:c>
      <x:c r="D4444" t="n">
        <x:v>17.666666666666664</x:v>
      </x:c>
      <x:c r="E4444" t="n">
        <x:v>0.54</x:v>
      </x:c>
      <x:c r="F4444" t="n">
        <x:v>0</x:v>
      </x:c>
      <x:c r="G4444" t="n">
        <x:v>433763.70209345885</x:v>
      </x:c>
      <x:c r="H4444" t="n">
        <x:v>700539.5939316087</x:v>
      </x:c>
      <x:c r="I4444" t="n">
        <x:v>418519.36541699304</x:v>
      </x:c>
      <x:c r="J4444" t="n">
        <x:v>742461.5197918892</x:v>
      </x:c>
      <x:c r="K4444" t="str">
        <x:v>obsbot</x:v>
      </x:c>
      <x:c r="L4444" t="str">
        <x:v>panda</x:v>
      </x:c>
      <x:c r="M4444" t="n">
        <x:v>41921.92586028052</x:v>
      </x:c>
      <x:c r="N4444" t="str">
        <x:v>deterministic_grid_not_probability</x:v>
      </x:c>
    </x:row>
    <x:row r="4445">
      <x:c r="A4445" t="str">
        <x:v>state</x:v>
      </x:c>
      <x:c r="B4445" t="str">
        <x:v>calls_per_site</x:v>
      </x:c>
      <x:c r="C4445" t="str">
        <x:v>odds_ratio</x:v>
      </x:c>
      <x:c r="D4445" t="n">
        <x:v>17.666666666666664</x:v>
      </x:c>
      <x:c r="E4445" t="n">
        <x:v>0.5716666666666667</x:v>
      </x:c>
      <x:c r="F4445" t="n">
        <x:v>0</x:v>
      </x:c>
      <x:c r="G4445" t="n">
        <x:v>335729.6556336237</x:v>
      </x:c>
      <x:c r="H4445" t="n">
        <x:v>602505.5474717736</x:v>
      </x:c>
      <x:c r="I4445" t="n">
        <x:v>320485.3189571579</x:v>
      </x:c>
      <x:c r="J4445" t="n">
        <x:v>644427.4733320542</x:v>
      </x:c>
      <x:c r="K4445" t="str">
        <x:v>obsbot</x:v>
      </x:c>
      <x:c r="L4445" t="str">
        <x:v>panda</x:v>
      </x:c>
      <x:c r="M4445" t="n">
        <x:v>41921.92586028064</x:v>
      </x:c>
      <x:c r="N4445" t="str">
        <x:v>deterministic_grid_not_probability</x:v>
      </x:c>
    </x:row>
    <x:row r="4446">
      <x:c r="A4446" t="str">
        <x:v>state</x:v>
      </x:c>
      <x:c r="B4446" t="str">
        <x:v>calls_per_site</x:v>
      </x:c>
      <x:c r="C4446" t="str">
        <x:v>odds_ratio</x:v>
      </x:c>
      <x:c r="D4446" t="n">
        <x:v>17.666666666666664</x:v>
      </x:c>
      <x:c r="E4446" t="n">
        <x:v>0.6033333333333333</x:v>
      </x:c>
      <x:c r="F4446" t="n">
        <x:v>0</x:v>
      </x:c>
      <x:c r="G4446" t="n">
        <x:v>242125.77780418727</x:v>
      </x:c>
      <x:c r="H4446" t="n">
        <x:v>508901.66964233713</x:v>
      </x:c>
      <x:c r="I4446" t="n">
        <x:v>226881.44112772145</x:v>
      </x:c>
      <x:c r="J4446" t="n">
        <x:v>550823.5955026178</x:v>
      </x:c>
      <x:c r="K4446" t="str">
        <x:v>obsbot</x:v>
      </x:c>
      <x:c r="L4446" t="str">
        <x:v>panda</x:v>
      </x:c>
      <x:c r="M4446" t="n">
        <x:v>41921.92586028064</x:v>
      </x:c>
      <x:c r="N4446" t="str">
        <x:v>deterministic_grid_not_probability</x:v>
      </x:c>
    </x:row>
    <x:row r="4447">
      <x:c r="A4447" t="str">
        <x:v>state</x:v>
      </x:c>
      <x:c r="B4447" t="str">
        <x:v>calls_per_site</x:v>
      </x:c>
      <x:c r="C4447" t="str">
        <x:v>odds_ratio</x:v>
      </x:c>
      <x:c r="D4447" t="n">
        <x:v>17.666666666666664</x:v>
      </x:c>
      <x:c r="E4447" t="n">
        <x:v>0.635</x:v>
      </x:c>
      <x:c r="F4447" t="n">
        <x:v>0</x:v>
      </x:c>
      <x:c r="G4447" t="n">
        <x:v>152624.7928422027</x:v>
      </x:c>
      <x:c r="H4447" t="n">
        <x:v>419400.68468035257</x:v>
      </x:c>
      <x:c r="I4447" t="n">
        <x:v>137380.4561657369</x:v>
      </x:c>
      <x:c r="J4447" t="n">
        <x:v>461322.61054063315</x:v>
      </x:c>
      <x:c r="K4447" t="str">
        <x:v>obsbot</x:v>
      </x:c>
      <x:c r="L4447" t="str">
        <x:v>panda</x:v>
      </x:c>
      <x:c r="M4447" t="n">
        <x:v>41921.92586028058</x:v>
      </x:c>
      <x:c r="N4447" t="str">
        <x:v>deterministic_grid_not_probability</x:v>
      </x:c>
    </x:row>
    <x:row r="4448">
      <x:c r="A4448" t="str">
        <x:v>state</x:v>
      </x:c>
      <x:c r="B4448" t="str">
        <x:v>calls_per_site</x:v>
      </x:c>
      <x:c r="C4448" t="str">
        <x:v>odds_ratio</x:v>
      </x:c>
      <x:c r="D4448" t="n">
        <x:v>17.666666666666664</x:v>
      </x:c>
      <x:c r="E4448" t="n">
        <x:v>0.6666666666666667</x:v>
      </x:c>
      <x:c r="F4448" t="n">
        <x:v>0</x:v>
      </x:c>
      <x:c r="G4448" t="n">
        <x:v>66932.53373322636</x:v>
      </x:c>
      <x:c r="H4448" t="n">
        <x:v>333708.4255713762</x:v>
      </x:c>
      <x:c r="I4448" t="n">
        <x:v>51688.197056760546</x:v>
      </x:c>
      <x:c r="J4448" t="n">
        <x:v>375630.3514316568</x:v>
      </x:c>
      <x:c r="K4448" t="str">
        <x:v>obsbot</x:v>
      </x:c>
      <x:c r="L4448" t="str">
        <x:v>panda</x:v>
      </x:c>
      <x:c r="M4448" t="n">
        <x:v>41921.92586028058</x:v>
      </x:c>
      <x:c r="N4448" t="str">
        <x:v>deterministic_grid_not_probability</x:v>
      </x:c>
    </x:row>
    <x:row r="4449">
      <x:c r="A4449" t="str">
        <x:v>state</x:v>
      </x:c>
      <x:c r="B4449" t="str">
        <x:v>calls_per_site</x:v>
      </x:c>
      <x:c r="C4449" t="str">
        <x:v>odds_ratio</x:v>
      </x:c>
      <x:c r="D4449" t="n">
        <x:v>17.666666666666664</x:v>
      </x:c>
      <x:c r="E4449" t="n">
        <x:v>0.6983333333333334</x:v>
      </x:c>
      <x:c r="F4449" t="n">
        <x:v>0</x:v>
      </x:c>
      <x:c r="G4449" t="n">
        <x:v>-15216.230691607343</x:v>
      </x:c>
      <x:c r="H4449" t="n">
        <x:v>251559.66114654252</x:v>
      </x:c>
      <x:c r="I4449" t="n">
        <x:v>-30460.567368073156</x:v>
      </x:c>
      <x:c r="J4449" t="n">
        <x:v>293481.5870068231</x:v>
      </x:c>
      <x:c r="K4449" t="str">
        <x:v>obsbot</x:v>
      </x:c>
      <x:c r="L4449" t="str">
        <x:v>panda</x:v>
      </x:c>
      <x:c r="M4449" t="n">
        <x:v>41921.92586028058</x:v>
      </x:c>
      <x:c r="N4449" t="str">
        <x:v>deterministic_grid_not_probability</x:v>
      </x:c>
    </x:row>
    <x:row r="4450">
      <x:c r="A4450" t="str">
        <x:v>state</x:v>
      </x:c>
      <x:c r="B4450" t="str">
        <x:v>calls_per_site</x:v>
      </x:c>
      <x:c r="C4450" t="str">
        <x:v>odds_ratio</x:v>
      </x:c>
      <x:c r="D4450" t="n">
        <x:v>17.666666666666664</x:v>
      </x:c>
      <x:c r="E4450" t="n">
        <x:v>0.73</x:v>
      </x:c>
      <x:c r="F4450" t="n">
        <x:v>0</x:v>
      </x:c>
      <x:c r="G4450" t="n">
        <x:v>-94061.34757888713</x:v>
      </x:c>
      <x:c r="H4450" t="n">
        <x:v>172714.54425926274</x:v>
      </x:c>
      <x:c r="I4450" t="n">
        <x:v>-109305.68425535294</x:v>
      </x:c>
      <x:c r="J4450" t="n">
        <x:v>214636.47011954332</x:v>
      </x:c>
      <x:c r="K4450" t="str">
        <x:v>obsbot</x:v>
      </x:c>
      <x:c r="L4450" t="str">
        <x:v>panda</x:v>
      </x:c>
      <x:c r="M4450" t="n">
        <x:v>41921.92586028058</x:v>
      </x:c>
      <x:c r="N4450" t="str">
        <x:v>deterministic_grid_not_probability</x:v>
      </x:c>
    </x:row>
    <x:row r="4451">
      <x:c r="A4451" t="str">
        <x:v>state</x:v>
      </x:c>
      <x:c r="B4451" t="str">
        <x:v>calls_per_site</x:v>
      </x:c>
      <x:c r="C4451" t="str">
        <x:v>odds_ratio</x:v>
      </x:c>
      <x:c r="D4451" t="n">
        <x:v>17.666666666666664</x:v>
      </x:c>
      <x:c r="E4451" t="n">
        <x:v>0.7616666666666667</x:v>
      </x:c>
      <x:c r="F4451" t="n">
        <x:v>0</x:v>
      </x:c>
      <x:c r="G4451" t="n">
        <x:v>-169820.31641079194</x:v>
      </x:c>
      <x:c r="H4451" t="n">
        <x:v>96955.57542735792</x:v>
      </x:c>
      <x:c r="I4451" t="n">
        <x:v>-185064.65308725776</x:v>
      </x:c>
      <x:c r="J4451" t="n">
        <x:v>138877.5012876385</x:v>
      </x:c>
      <x:c r="K4451" t="str">
        <x:v>obsbot</x:v>
      </x:c>
      <x:c r="L4451" t="str">
        <x:v>panda</x:v>
      </x:c>
      <x:c r="M4451" t="n">
        <x:v>41921.92586028058</x:v>
      </x:c>
      <x:c r="N4451" t="str">
        <x:v>deterministic_grid_not_probability</x:v>
      </x:c>
    </x:row>
    <x:row r="4452">
      <x:c r="A4452" t="str">
        <x:v>state</x:v>
      </x:c>
      <x:c r="B4452" t="str">
        <x:v>calls_per_site</x:v>
      </x:c>
      <x:c r="C4452" t="str">
        <x:v>odds_ratio</x:v>
      </x:c>
      <x:c r="D4452" t="n">
        <x:v>17.666666666666664</x:v>
      </x:c>
      <x:c r="E4452" t="n">
        <x:v>0.7933333333333333</x:v>
      </x:c>
      <x:c r="F4452" t="n">
        <x:v>0</x:v>
      </x:c>
      <x:c r="G4452" t="n">
        <x:v>-242690.89544374828</x:v>
      </x:c>
      <x:c r="H4452" t="n">
        <x:v>24084.99639440159</x:v>
      </x:c>
      <x:c r="I4452" t="n">
        <x:v>-257935.2321202141</x:v>
      </x:c>
      <x:c r="J4452" t="n">
        <x:v>66006.92225468217</x:v>
      </x:c>
      <x:c r="K4452" t="str">
        <x:v>obsbot</x:v>
      </x:c>
      <x:c r="L4452" t="str">
        <x:v>panda</x:v>
      </x:c>
      <x:c r="M4452" t="n">
        <x:v>41921.92586028058</x:v>
      </x:c>
      <x:c r="N4452" t="str">
        <x:v>deterministic_grid_not_probability</x:v>
      </x:c>
    </x:row>
    <x:row r="4453">
      <x:c r="A4453" t="str">
        <x:v>state</x:v>
      </x:c>
      <x:c r="B4453" t="str">
        <x:v>calls_per_site</x:v>
      </x:c>
      <x:c r="C4453" t="str">
        <x:v>odds_ratio</x:v>
      </x:c>
      <x:c r="D4453" t="n">
        <x:v>17.666666666666664</x:v>
      </x:c>
      <x:c r="E4453" t="n">
        <x:v>0.825</x:v>
      </x:c>
      <x:c r="F4453" t="n">
        <x:v>0</x:v>
      </x:c>
      <x:c r="G4453" t="n">
        <x:v>-312853.3478990133</x:v>
      </x:c>
      <x:c r="H4453" t="n">
        <x:v>-46077.45606086345</x:v>
      </x:c>
      <x:c r="I4453" t="n">
        <x:v>-328097.6845754791</x:v>
      </x:c>
      <x:c r="J4453" t="n">
        <x:v>-4155.530200582871</x:v>
      </x:c>
      <x:c r="K4453" t="str">
        <x:v>telephone</x:v>
      </x:c>
      <x:c r="L4453" t="str">
        <x:v>obsbot</x:v>
      </x:c>
      <x:c r="M4453" t="n">
        <x:v>4155.530200582871</x:v>
      </x:c>
      <x:c r="N4453" t="str">
        <x:v>deterministic_grid_not_probability</x:v>
      </x:c>
    </x:row>
    <x:row r="4454">
      <x:c r="A4454" t="str">
        <x:v>state</x:v>
      </x:c>
      <x:c r="B4454" t="str">
        <x:v>calls_per_site</x:v>
      </x:c>
      <x:c r="C4454" t="str">
        <x:v>odds_ratio</x:v>
      </x:c>
      <x:c r="D4454" t="n">
        <x:v>17.666666666666664</x:v>
      </x:c>
      <x:c r="E4454" t="n">
        <x:v>0.8566666666666667</x:v>
      </x:c>
      <x:c r="F4454" t="n">
        <x:v>0</x:v>
      </x:c>
      <x:c r="G4454" t="n">
        <x:v>-380472.38494246715</x:v>
      </x:c>
      <x:c r="H4454" t="n">
        <x:v>-113696.49310431728</x:v>
      </x:c>
      <x:c r="I4454" t="n">
        <x:v>-395716.72161893296</x:v>
      </x:c>
      <x:c r="J4454" t="n">
        <x:v>-71774.5672440367</x:v>
      </x:c>
      <x:c r="K4454" t="str">
        <x:v>telephone</x:v>
      </x:c>
      <x:c r="L4454" t="str">
        <x:v>obsbot</x:v>
      </x:c>
      <x:c r="M4454" t="n">
        <x:v>71774.5672440367</x:v>
      </x:c>
      <x:c r="N4454" t="str">
        <x:v>deterministic_grid_not_probability</x:v>
      </x:c>
    </x:row>
    <x:row r="4455">
      <x:c r="A4455" t="str">
        <x:v>state</x:v>
      </x:c>
      <x:c r="B4455" t="str">
        <x:v>calls_per_site</x:v>
      </x:c>
      <x:c r="C4455" t="str">
        <x:v>odds_ratio</x:v>
      </x:c>
      <x:c r="D4455" t="n">
        <x:v>17.666666666666664</x:v>
      </x:c>
      <x:c r="E4455" t="n">
        <x:v>0.8883333333333333</x:v>
      </x:c>
      <x:c r="F4455" t="n">
        <x:v>0</x:v>
      </x:c>
      <x:c r="G4455" t="n">
        <x:v>-445698.85237916384</x:v>
      </x:c>
      <x:c r="H4455" t="n">
        <x:v>-178922.96054101398</x:v>
      </x:c>
      <x:c r="I4455" t="n">
        <x:v>-460943.18905562966</x:v>
      </x:c>
      <x:c r="J4455" t="n">
        <x:v>-137001.0346807334</x:v>
      </x:c>
      <x:c r="K4455" t="str">
        <x:v>telephone</x:v>
      </x:c>
      <x:c r="L4455" t="str">
        <x:v>obsbot</x:v>
      </x:c>
      <x:c r="M4455" t="n">
        <x:v>137001.0346807334</x:v>
      </x:c>
      <x:c r="N4455" t="str">
        <x:v>deterministic_grid_not_probability</x:v>
      </x:c>
    </x:row>
    <x:row r="4456">
      <x:c r="A4456" t="str">
        <x:v>state</x:v>
      </x:c>
      <x:c r="B4456" t="str">
        <x:v>calls_per_site</x:v>
      </x:c>
      <x:c r="C4456" t="str">
        <x:v>odds_ratio</x:v>
      </x:c>
      <x:c r="D4456" t="n">
        <x:v>17.666666666666664</x:v>
      </x:c>
      <x:c r="E4456" t="n">
        <x:v>0.92</x:v>
      </x:c>
      <x:c r="F4456" t="n">
        <x:v>0</x:v>
      </x:c>
      <x:c r="G4456" t="n">
        <x:v>-508671.1998510788</x:v>
      </x:c>
      <x:c r="H4456" t="n">
        <x:v>-241895.30801292896</x:v>
      </x:c>
      <x:c r="I4456" t="n">
        <x:v>-523915.5365275446</x:v>
      </x:c>
      <x:c r="J4456" t="n">
        <x:v>-199973.38215264838</x:v>
      </x:c>
      <x:c r="K4456" t="str">
        <x:v>telephone</x:v>
      </x:c>
      <x:c r="L4456" t="str">
        <x:v>obsbot</x:v>
      </x:c>
      <x:c r="M4456" t="n">
        <x:v>199973.38215264838</x:v>
      </x:c>
      <x:c r="N4456" t="str">
        <x:v>deterministic_grid_not_probability</x:v>
      </x:c>
    </x:row>
    <x:row r="4457">
      <x:c r="A4457" t="str">
        <x:v>state</x:v>
      </x:c>
      <x:c r="B4457" t="str">
        <x:v>calls_per_site</x:v>
      </x:c>
      <x:c r="C4457" t="str">
        <x:v>odds_ratio</x:v>
      </x:c>
      <x:c r="D4457" t="n">
        <x:v>17.666666666666664</x:v>
      </x:c>
      <x:c r="E4457" t="n">
        <x:v>0.9516666666666667</x:v>
      </x:c>
      <x:c r="F4457" t="n">
        <x:v>0</x:v>
      </x:c>
      <x:c r="G4457" t="n">
        <x:v>-569516.7647444966</x:v>
      </x:c>
      <x:c r="H4457" t="n">
        <x:v>-302740.8729063467</x:v>
      </x:c>
      <x:c r="I4457" t="n">
        <x:v>-584761.1014209624</x:v>
      </x:c>
      <x:c r="J4457" t="n">
        <x:v>-260818.9470460661</x:v>
      </x:c>
      <x:c r="K4457" t="str">
        <x:v>telephone</x:v>
      </x:c>
      <x:c r="L4457" t="str">
        <x:v>obsbot</x:v>
      </x:c>
      <x:c r="M4457" t="n">
        <x:v>260818.9470460661</x:v>
      </x:c>
      <x:c r="N4457" t="str">
        <x:v>deterministic_grid_not_probability</x:v>
      </x:c>
    </x:row>
    <x:row r="4458">
      <x:c r="A4458" t="str">
        <x:v>state</x:v>
      </x:c>
      <x:c r="B4458" t="str">
        <x:v>calls_per_site</x:v>
      </x:c>
      <x:c r="C4458" t="str">
        <x:v>odds_ratio</x:v>
      </x:c>
      <x:c r="D4458" t="n">
        <x:v>17.666666666666664</x:v>
      </x:c>
      <x:c r="E4458" t="n">
        <x:v>0.9833333333333334</x:v>
      </x:c>
      <x:c r="F4458" t="n">
        <x:v>0</x:v>
      </x:c>
      <x:c r="G4458" t="n">
        <x:v>-628352.8976631188</x:v>
      </x:c>
      <x:c r="H4458" t="n">
        <x:v>-361577.0058249689</x:v>
      </x:c>
      <x:c r="I4458" t="n">
        <x:v>-643597.2343395846</x:v>
      </x:c>
      <x:c r="J4458" t="n">
        <x:v>-319655.07996468834</x:v>
      </x:c>
      <x:c r="K4458" t="str">
        <x:v>telephone</x:v>
      </x:c>
      <x:c r="L4458" t="str">
        <x:v>obsbot</x:v>
      </x:c>
      <x:c r="M4458" t="n">
        <x:v>319655.07996468834</x:v>
      </x:c>
      <x:c r="N4458" t="str">
        <x:v>deterministic_grid_not_probability</x:v>
      </x:c>
    </x:row>
    <x:row r="4459">
      <x:c r="A4459" t="str">
        <x:v>state</x:v>
      </x:c>
      <x:c r="B4459" t="str">
        <x:v>calls_per_site</x:v>
      </x:c>
      <x:c r="C4459" t="str">
        <x:v>odds_ratio</x:v>
      </x:c>
      <x:c r="D4459" t="n">
        <x:v>17.666666666666664</x:v>
      </x:c>
      <x:c r="E4459" t="n">
        <x:v>1.0150000000000001</x:v>
      </x:c>
      <x:c r="F4459" t="n">
        <x:v>0</x:v>
      </x:c>
      <x:c r="G4459" t="n">
        <x:v>-688890.5919715022</x:v>
      </x:c>
      <x:c r="H4459" t="n">
        <x:v>-422114.70013335225</x:v>
      </x:c>
      <x:c r="I4459" t="n">
        <x:v>-704134.928647968</x:v>
      </x:c>
      <x:c r="J4459" t="n">
        <x:v>-380192.7742730717</x:v>
      </x:c>
      <x:c r="K4459" t="str">
        <x:v>telephone</x:v>
      </x:c>
      <x:c r="L4459" t="str">
        <x:v>obsbot</x:v>
      </x:c>
      <x:c r="M4459" t="n">
        <x:v>380192.7742730717</x:v>
      </x:c>
      <x:c r="N4459" t="str">
        <x:v>deterministic_grid_not_probability</x:v>
      </x:c>
    </x:row>
    <x:row r="4460">
      <x:c r="A4460" t="str">
        <x:v>state</x:v>
      </x:c>
      <x:c r="B4460" t="str">
        <x:v>calls_per_site</x:v>
      </x:c>
      <x:c r="C4460" t="str">
        <x:v>odds_ratio</x:v>
      </x:c>
      <x:c r="D4460" t="n">
        <x:v>17.666666666666664</x:v>
      </x:c>
      <x:c r="E4460" t="n">
        <x:v>1.0466666666666669</x:v>
      </x:c>
      <x:c r="F4460" t="n">
        <x:v>0</x:v>
      </x:c>
      <x:c r="G4460" t="n">
        <x:v>-751453.2790286781</x:v>
      </x:c>
      <x:c r="H4460" t="n">
        <x:v>-484677.38719052816</x:v>
      </x:c>
      <x:c r="I4460" t="n">
        <x:v>-766697.6157051439</x:v>
      </x:c>
      <x:c r="J4460" t="n">
        <x:v>-442755.4613302476</x:v>
      </x:c>
      <x:c r="K4460" t="str">
        <x:v>telephone</x:v>
      </x:c>
      <x:c r="L4460" t="str">
        <x:v>obsbot</x:v>
      </x:c>
      <x:c r="M4460" t="n">
        <x:v>442755.4613302476</x:v>
      </x:c>
      <x:c r="N4460" t="str">
        <x:v>deterministic_grid_not_probability</x:v>
      </x:c>
    </x:row>
    <x:row r="4461">
      <x:c r="A4461" t="str">
        <x:v>state</x:v>
      </x:c>
      <x:c r="B4461" t="str">
        <x:v>calls_per_site</x:v>
      </x:c>
      <x:c r="C4461" t="str">
        <x:v>odds_ratio</x:v>
      </x:c>
      <x:c r="D4461" t="n">
        <x:v>17.666666666666664</x:v>
      </x:c>
      <x:c r="E4461" t="n">
        <x:v>1.0783333333333334</x:v>
      </x:c>
      <x:c r="F4461" t="n">
        <x:v>0</x:v>
      </x:c>
      <x:c r="G4461" t="n">
        <x:v>-812077.8679465826</x:v>
      </x:c>
      <x:c r="H4461" t="n">
        <x:v>-545301.9761084327</x:v>
      </x:c>
      <x:c r="I4461" t="n">
        <x:v>-827322.2046230484</x:v>
      </x:c>
      <x:c r="J4461" t="n">
        <x:v>-503380.05024815217</x:v>
      </x:c>
      <x:c r="K4461" t="str">
        <x:v>telephone</x:v>
      </x:c>
      <x:c r="L4461" t="str">
        <x:v>obsbot</x:v>
      </x:c>
      <x:c r="M4461" t="n">
        <x:v>503380.05024815217</x:v>
      </x:c>
      <x:c r="N4461" t="str">
        <x:v>deterministic_grid_not_probability</x:v>
      </x:c>
    </x:row>
    <x:row r="4462">
      <x:c r="A4462" t="str">
        <x:v>state</x:v>
      </x:c>
      <x:c r="B4462" t="str">
        <x:v>calls_per_site</x:v>
      </x:c>
      <x:c r="C4462" t="str">
        <x:v>odds_ratio</x:v>
      </x:c>
      <x:c r="D4462" t="n">
        <x:v>17.666666666666664</x:v>
      </x:c>
      <x:c r="E4462" t="n">
        <x:v>1.1099999999999999</x:v>
      </x:c>
      <x:c r="F4462" t="n">
        <x:v>0</x:v>
      </x:c>
      <x:c r="G4462" t="n">
        <x:v>-870862.1791501406</x:v>
      </x:c>
      <x:c r="H4462" t="n">
        <x:v>-604086.2873119907</x:v>
      </x:c>
      <x:c r="I4462" t="n">
        <x:v>-886106.5158266064</x:v>
      </x:c>
      <x:c r="J4462" t="n">
        <x:v>-562164.3614517101</x:v>
      </x:c>
      <x:c r="K4462" t="str">
        <x:v>telephone</x:v>
      </x:c>
      <x:c r="L4462" t="str">
        <x:v>obsbot</x:v>
      </x:c>
      <x:c r="M4462" t="n">
        <x:v>562164.3614517101</x:v>
      </x:c>
      <x:c r="N4462" t="str">
        <x:v>deterministic_grid_not_probability</x:v>
      </x:c>
    </x:row>
    <x:row r="4463">
      <x:c r="A4463" t="str">
        <x:v>state</x:v>
      </x:c>
      <x:c r="B4463" t="str">
        <x:v>calls_per_site</x:v>
      </x:c>
      <x:c r="C4463" t="str">
        <x:v>odds_ratio</x:v>
      </x:c>
      <x:c r="D4463" t="n">
        <x:v>17.666666666666664</x:v>
      </x:c>
      <x:c r="E4463" t="n">
        <x:v>1.1416666666666666</x:v>
      </x:c>
      <x:c r="F4463" t="n">
        <x:v>0</x:v>
      </x:c>
      <x:c r="G4463" t="n">
        <x:v>-927897.15436417</x:v>
      </x:c>
      <x:c r="H4463" t="n">
        <x:v>-661121.2625260202</x:v>
      </x:c>
      <x:c r="I4463" t="n">
        <x:v>-943141.4910406359</x:v>
      </x:c>
      <x:c r="J4463" t="n">
        <x:v>-619199.3366657395</x:v>
      </x:c>
      <x:c r="K4463" t="str">
        <x:v>telephone</x:v>
      </x:c>
      <x:c r="L4463" t="str">
        <x:v>obsbot</x:v>
      </x:c>
      <x:c r="M4463" t="n">
        <x:v>619199.3366657395</x:v>
      </x:c>
      <x:c r="N4463" t="str">
        <x:v>deterministic_grid_not_probability</x:v>
      </x:c>
    </x:row>
    <x:row r="4464">
      <x:c r="A4464" t="str">
        <x:v>state</x:v>
      </x:c>
      <x:c r="B4464" t="str">
        <x:v>calls_per_site</x:v>
      </x:c>
      <x:c r="C4464" t="str">
        <x:v>odds_ratio</x:v>
      </x:c>
      <x:c r="D4464" t="n">
        <x:v>17.666666666666664</x:v>
      </x:c>
      <x:c r="E4464" t="n">
        <x:v>1.1733333333333333</x:v>
      </x:c>
      <x:c r="F4464" t="n">
        <x:v>0</x:v>
      </x:c>
      <x:c r="G4464" t="n">
        <x:v>-983267.470877246</x:v>
      </x:c>
      <x:c r="H4464" t="n">
        <x:v>-716491.5790390961</x:v>
      </x:c>
      <x:c r="I4464" t="n">
        <x:v>-998511.8075537118</x:v>
      </x:c>
      <x:c r="J4464" t="n">
        <x:v>-674569.6531788155</x:v>
      </x:c>
      <x:c r="K4464" t="str">
        <x:v>telephone</x:v>
      </x:c>
      <x:c r="L4464" t="str">
        <x:v>obsbot</x:v>
      </x:c>
      <x:c r="M4464" t="n">
        <x:v>674569.6531788155</x:v>
      </x:c>
      <x:c r="N4464" t="str">
        <x:v>deterministic_grid_not_probability</x:v>
      </x:c>
    </x:row>
    <x:row r="4465">
      <x:c r="A4465" t="str">
        <x:v>state</x:v>
      </x:c>
      <x:c r="B4465" t="str">
        <x:v>calls_per_site</x:v>
      </x:c>
      <x:c r="C4465" t="str">
        <x:v>odds_ratio</x:v>
      </x:c>
      <x:c r="D4465" t="n">
        <x:v>17.666666666666664</x:v>
      </x:c>
      <x:c r="E4465" t="n">
        <x:v>1.205</x:v>
      </x:c>
      <x:c r="F4465" t="n">
        <x:v>0</x:v>
      </x:c>
      <x:c r="G4465" t="n">
        <x:v>-1037052.0900230531</x:v>
      </x:c>
      <x:c r="H4465" t="n">
        <x:v>-770276.1981849032</x:v>
      </x:c>
      <x:c r="I4465" t="n">
        <x:v>-1052296.426699519</x:v>
      </x:c>
      <x:c r="J4465" t="n">
        <x:v>-728354.2723246227</x:v>
      </x:c>
      <x:c r="K4465" t="str">
        <x:v>telephone</x:v>
      </x:c>
      <x:c r="L4465" t="str">
        <x:v>obsbot</x:v>
      </x:c>
      <x:c r="M4465" t="n">
        <x:v>728354.2723246227</x:v>
      </x:c>
      <x:c r="N4465" t="str">
        <x:v>deterministic_grid_not_probability</x:v>
      </x:c>
    </x:row>
    <x:row r="4466">
      <x:c r="A4466" t="str">
        <x:v>state</x:v>
      </x:c>
      <x:c r="B4466" t="str">
        <x:v>calls_per_site</x:v>
      </x:c>
      <x:c r="C4466" t="str">
        <x:v>odds_ratio</x:v>
      </x:c>
      <x:c r="D4466" t="n">
        <x:v>17.666666666666664</x:v>
      </x:c>
      <x:c r="E4466" t="n">
        <x:v>1.2366666666666668</x:v>
      </x:c>
      <x:c r="F4466" t="n">
        <x:v>0</x:v>
      </x:c>
      <x:c r="G4466" t="n">
        <x:v>-1089324.748023031</x:v>
      </x:c>
      <x:c r="H4466" t="n">
        <x:v>-822548.8561848812</x:v>
      </x:c>
      <x:c r="I4466" t="n">
        <x:v>-1104569.0846994969</x:v>
      </x:c>
      <x:c r="J4466" t="n">
        <x:v>-780626.9303246007</x:v>
      </x:c>
      <x:c r="K4466" t="str">
        <x:v>telephone</x:v>
      </x:c>
      <x:c r="L4466" t="str">
        <x:v>obsbot</x:v>
      </x:c>
      <x:c r="M4466" t="n">
        <x:v>780626.9303246007</x:v>
      </x:c>
      <x:c r="N4466" t="str">
        <x:v>deterministic_grid_not_probability</x:v>
      </x:c>
    </x:row>
    <x:row r="4467">
      <x:c r="A4467" t="str">
        <x:v>state</x:v>
      </x:c>
      <x:c r="B4467" t="str">
        <x:v>calls_per_site</x:v>
      </x:c>
      <x:c r="C4467" t="str">
        <x:v>odds_ratio</x:v>
      </x:c>
      <x:c r="D4467" t="n">
        <x:v>17.666666666666664</x:v>
      </x:c>
      <x:c r="E4467" t="n">
        <x:v>1.2683333333333335</x:v>
      </x:c>
      <x:c r="F4467" t="n">
        <x:v>0</x:v>
      </x:c>
      <x:c r="G4467" t="n">
        <x:v>-1140154.3961971614</x:v>
      </x:c>
      <x:c r="H4467" t="n">
        <x:v>-873378.5043590115</x:v>
      </x:c>
      <x:c r="I4467" t="n">
        <x:v>-1155398.7328736272</x:v>
      </x:c>
      <x:c r="J4467" t="n">
        <x:v>-831456.5784987309</x:v>
      </x:c>
      <x:c r="K4467" t="str">
        <x:v>telephone</x:v>
      </x:c>
      <x:c r="L4467" t="str">
        <x:v>obsbot</x:v>
      </x:c>
      <x:c r="M4467" t="n">
        <x:v>831456.5784987309</x:v>
      </x:c>
      <x:c r="N4467" t="str">
        <x:v>deterministic_grid_not_probability</x:v>
      </x:c>
    </x:row>
    <x:row r="4468">
      <x:c r="A4468" t="str">
        <x:v>state</x:v>
      </x:c>
      <x:c r="B4468" t="str">
        <x:v>calls_per_site</x:v>
      </x:c>
      <x:c r="C4468" t="str">
        <x:v>odds_ratio</x:v>
      </x:c>
      <x:c r="D4468" t="n">
        <x:v>17.666666666666664</x:v>
      </x:c>
      <x:c r="E4468" t="n">
        <x:v>1.3</x:v>
      </x:c>
      <x:c r="F4468" t="n">
        <x:v>0</x:v>
      </x:c>
      <x:c r="G4468" t="n">
        <x:v>-1189605.5965886333</x:v>
      </x:c>
      <x:c r="H4468" t="n">
        <x:v>-922829.7047504834</x:v>
      </x:c>
      <x:c r="I4468" t="n">
        <x:v>-1204849.933265099</x:v>
      </x:c>
      <x:c r="J4468" t="n">
        <x:v>-880907.7788902028</x:v>
      </x:c>
      <x:c r="K4468" t="str">
        <x:v>telephone</x:v>
      </x:c>
      <x:c r="L4468" t="str">
        <x:v>obsbot</x:v>
      </x:c>
      <x:c r="M4468" t="n">
        <x:v>880907.7788902028</x:v>
      </x:c>
      <x:c r="N4468" t="str">
        <x:v>deterministic_grid_not_probability</x:v>
      </x:c>
    </x:row>
    <x:row r="4469">
      <x:c r="A4469" t="str">
        <x:v>state</x:v>
      </x:c>
      <x:c r="B4469" t="str">
        <x:v>calls_per_site</x:v>
      </x:c>
      <x:c r="C4469" t="str">
        <x:v>odds_ratio</x:v>
      </x:c>
      <x:c r="D4469" t="n">
        <x:v>18.333333333333332</x:v>
      </x:c>
      <x:c r="E4469" t="n">
        <x:v>0.35</x:v>
      </x:c>
      <x:c r="F4469" t="n">
        <x:v>0</x:v>
      </x:c>
      <x:c r="G4469" t="n">
        <x:v>1202333.9510733453</x:v>
      </x:c>
      <x:c r="H4469" t="n">
        <x:v>1469109.842911495</x:v>
      </x:c>
      <x:c r="I4469" t="n">
        <x:v>1187089.6143968794</x:v>
      </x:c>
      <x:c r="J4469" t="n">
        <x:v>1511031.7687717755</x:v>
      </x:c>
      <x:c r="K4469" t="str">
        <x:v>obsbot</x:v>
      </x:c>
      <x:c r="L4469" t="str">
        <x:v>panda</x:v>
      </x:c>
      <x:c r="M4469" t="n">
        <x:v>41921.92586028064</x:v>
      </x:c>
      <x:c r="N4469" t="str">
        <x:v>deterministic_grid_not_probability</x:v>
      </x:c>
    </x:row>
    <x:row r="4470">
      <x:c r="A4470" t="str">
        <x:v>state</x:v>
      </x:c>
      <x:c r="B4470" t="str">
        <x:v>calls_per_site</x:v>
      </x:c>
      <x:c r="C4470" t="str">
        <x:v>odds_ratio</x:v>
      </x:c>
      <x:c r="D4470" t="n">
        <x:v>18.333333333333332</x:v>
      </x:c>
      <x:c r="E4470" t="n">
        <x:v>0.38166666666666665</x:v>
      </x:c>
      <x:c r="F4470" t="n">
        <x:v>0</x:v>
      </x:c>
      <x:c r="G4470" t="n">
        <x:v>1063176.3099534744</x:v>
      </x:c>
      <x:c r="H4470" t="n">
        <x:v>1329952.201791624</x:v>
      </x:c>
      <x:c r="I4470" t="n">
        <x:v>1047931.9732770089</x:v>
      </x:c>
      <x:c r="J4470" t="n">
        <x:v>1371874.1276519047</x:v>
      </x:c>
      <x:c r="K4470" t="str">
        <x:v>obsbot</x:v>
      </x:c>
      <x:c r="L4470" t="str">
        <x:v>panda</x:v>
      </x:c>
      <x:c r="M4470" t="n">
        <x:v>41921.92586028064</x:v>
      </x:c>
      <x:c r="N4470" t="str">
        <x:v>deterministic_grid_not_probability</x:v>
      </x:c>
    </x:row>
    <x:row r="4471">
      <x:c r="A4471" t="str">
        <x:v>state</x:v>
      </x:c>
      <x:c r="B4471" t="str">
        <x:v>calls_per_site</x:v>
      </x:c>
      <x:c r="C4471" t="str">
        <x:v>odds_ratio</x:v>
      </x:c>
      <x:c r="D4471" t="n">
        <x:v>18.333333333333332</x:v>
      </x:c>
      <x:c r="E4471" t="n">
        <x:v>0.41333333333333333</x:v>
      </x:c>
      <x:c r="F4471" t="n">
        <x:v>0</x:v>
      </x:c>
      <x:c r="G4471" t="n">
        <x:v>931741.7581723303</x:v>
      </x:c>
      <x:c r="H4471" t="n">
        <x:v>1198517.65001048</x:v>
      </x:c>
      <x:c r="I4471" t="n">
        <x:v>916497.4214958646</x:v>
      </x:c>
      <x:c r="J4471" t="n">
        <x:v>1240439.5758707607</x:v>
      </x:c>
      <x:c r="K4471" t="str">
        <x:v>obsbot</x:v>
      </x:c>
      <x:c r="L4471" t="str">
        <x:v>panda</x:v>
      </x:c>
      <x:c r="M4471" t="n">
        <x:v>41921.92586028064</x:v>
      </x:c>
      <x:c r="N4471" t="str">
        <x:v>deterministic_grid_not_probability</x:v>
      </x:c>
    </x:row>
    <x:row r="4472">
      <x:c r="A4472" t="str">
        <x:v>state</x:v>
      </x:c>
      <x:c r="B4472" t="str">
        <x:v>calls_per_site</x:v>
      </x:c>
      <x:c r="C4472" t="str">
        <x:v>odds_ratio</x:v>
      </x:c>
      <x:c r="D4472" t="n">
        <x:v>18.333333333333332</x:v>
      </x:c>
      <x:c r="E4472" t="n">
        <x:v>0.44499999999999995</x:v>
      </x:c>
      <x:c r="F4472" t="n">
        <x:v>0</x:v>
      </x:c>
      <x:c r="G4472" t="n">
        <x:v>807335.1131905861</x:v>
      </x:c>
      <x:c r="H4472" t="n">
        <x:v>1074111.0050287358</x:v>
      </x:c>
      <x:c r="I4472" t="n">
        <x:v>792090.7765141204</x:v>
      </x:c>
      <x:c r="J4472" t="n">
        <x:v>1116032.9308890165</x:v>
      </x:c>
      <x:c r="K4472" t="str">
        <x:v>obsbot</x:v>
      </x:c>
      <x:c r="L4472" t="str">
        <x:v>panda</x:v>
      </x:c>
      <x:c r="M4472" t="n">
        <x:v>41921.92586028064</x:v>
      </x:c>
      <x:c r="N4472" t="str">
        <x:v>deterministic_grid_not_probability</x:v>
      </x:c>
    </x:row>
    <x:row r="4473">
      <x:c r="A4473" t="str">
        <x:v>state</x:v>
      </x:c>
      <x:c r="B4473" t="str">
        <x:v>calls_per_site</x:v>
      </x:c>
      <x:c r="C4473" t="str">
        <x:v>odds_ratio</x:v>
      </x:c>
      <x:c r="D4473" t="n">
        <x:v>18.333333333333332</x:v>
      </x:c>
      <x:c r="E4473" t="n">
        <x:v>0.4766666666666667</x:v>
      </x:c>
      <x:c r="F4473" t="n">
        <x:v>0</x:v>
      </x:c>
      <x:c r="G4473" t="n">
        <x:v>689345.716009637</x:v>
      </x:c>
      <x:c r="H4473" t="n">
        <x:v>956121.6078477866</x:v>
      </x:c>
      <x:c r="I4473" t="n">
        <x:v>674101.3793331713</x:v>
      </x:c>
      <x:c r="J4473" t="n">
        <x:v>998043.5337080673</x:v>
      </x:c>
      <x:c r="K4473" t="str">
        <x:v>obsbot</x:v>
      </x:c>
      <x:c r="L4473" t="str">
        <x:v>panda</x:v>
      </x:c>
      <x:c r="M4473" t="n">
        <x:v>41921.92586028064</x:v>
      </x:c>
      <x:c r="N4473" t="str">
        <x:v>deterministic_grid_not_probability</x:v>
      </x:c>
    </x:row>
    <x:row r="4474">
      <x:c r="A4474" t="str">
        <x:v>state</x:v>
      </x:c>
      <x:c r="B4474" t="str">
        <x:v>calls_per_site</x:v>
      </x:c>
      <x:c r="C4474" t="str">
        <x:v>odds_ratio</x:v>
      </x:c>
      <x:c r="D4474" t="n">
        <x:v>18.333333333333332</x:v>
      </x:c>
      <x:c r="E4474" t="n">
        <x:v>0.5083333333333333</x:v>
      </x:c>
      <x:c r="F4474" t="n">
        <x:v>0</x:v>
      </x:c>
      <x:c r="G4474" t="n">
        <x:v>577234.7665203459</x:v>
      </x:c>
      <x:c r="H4474" t="n">
        <x:v>844010.6583584956</x:v>
      </x:c>
      <x:c r="I4474" t="n">
        <x:v>561990.4298438802</x:v>
      </x:c>
      <x:c r="J4474" t="n">
        <x:v>885932.5842187762</x:v>
      </x:c>
      <x:c r="K4474" t="str">
        <x:v>obsbot</x:v>
      </x:c>
      <x:c r="L4474" t="str">
        <x:v>panda</x:v>
      </x:c>
      <x:c r="M4474" t="n">
        <x:v>41921.92586028064</x:v>
      </x:c>
      <x:c r="N4474" t="str">
        <x:v>deterministic_grid_not_probability</x:v>
      </x:c>
    </x:row>
    <x:row r="4475">
      <x:c r="A4475" t="str">
        <x:v>state</x:v>
      </x:c>
      <x:c r="B4475" t="str">
        <x:v>calls_per_site</x:v>
      </x:c>
      <x:c r="C4475" t="str">
        <x:v>odds_ratio</x:v>
      </x:c>
      <x:c r="D4475" t="n">
        <x:v>18.333333333333332</x:v>
      </x:c>
      <x:c r="E4475" t="n">
        <x:v>0.54</x:v>
      </x:c>
      <x:c r="F4475" t="n">
        <x:v>0</x:v>
      </x:c>
      <x:c r="G4475" t="n">
        <x:v>470524.88236945646</x:v>
      </x:c>
      <x:c r="H4475" t="n">
        <x:v>737300.7742076061</x:v>
      </x:c>
      <x:c r="I4475" t="n">
        <x:v>455280.54569299077</x:v>
      </x:c>
      <x:c r="J4475" t="n">
        <x:v>779222.7000678867</x:v>
      </x:c>
      <x:c r="K4475" t="str">
        <x:v>obsbot</x:v>
      </x:c>
      <x:c r="L4475" t="str">
        <x:v>panda</x:v>
      </x:c>
      <x:c r="M4475" t="n">
        <x:v>41921.92586028064</x:v>
      </x:c>
      <x:c r="N4475" t="str">
        <x:v>deterministic_grid_not_probability</x:v>
      </x:c>
    </x:row>
    <x:row r="4476">
      <x:c r="A4476" t="str">
        <x:v>state</x:v>
      </x:c>
      <x:c r="B4476" t="str">
        <x:v>calls_per_site</x:v>
      </x:c>
      <x:c r="C4476" t="str">
        <x:v>odds_ratio</x:v>
      </x:c>
      <x:c r="D4476" t="n">
        <x:v>18.333333333333332</x:v>
      </x:c>
      <x:c r="E4476" t="n">
        <x:v>0.5716666666666667</x:v>
      </x:c>
      <x:c r="F4476" t="n">
        <x:v>0</x:v>
      </x:c>
      <x:c r="G4476" t="n">
        <x:v>368791.43793000537</x:v>
      </x:c>
      <x:c r="H4476" t="n">
        <x:v>635567.329768155</x:v>
      </x:c>
      <x:c r="I4476" t="n">
        <x:v>353547.1012535397</x:v>
      </x:c>
      <x:c r="J4476" t="n">
        <x:v>677489.2556284356</x:v>
      </x:c>
      <x:c r="K4476" t="str">
        <x:v>obsbot</x:v>
      </x:c>
      <x:c r="L4476" t="str">
        <x:v>panda</x:v>
      </x:c>
      <x:c r="M4476" t="n">
        <x:v>41921.92586028064</x:v>
      </x:c>
      <x:c r="N4476" t="str">
        <x:v>deterministic_grid_not_probability</x:v>
      </x:c>
    </x:row>
    <x:row r="4477">
      <x:c r="A4477" t="str">
        <x:v>state</x:v>
      </x:c>
      <x:c r="B4477" t="str">
        <x:v>calls_per_site</x:v>
      </x:c>
      <x:c r="C4477" t="str">
        <x:v>odds_ratio</x:v>
      </x:c>
      <x:c r="D4477" t="n">
        <x:v>18.333333333333332</x:v>
      </x:c>
      <x:c r="E4477" t="n">
        <x:v>0.6033333333333333</x:v>
      </x:c>
      <x:c r="F4477" t="n">
        <x:v>0</x:v>
      </x:c>
      <x:c r="G4477" t="n">
        <x:v>271655.3382956843</x:v>
      </x:c>
      <x:c r="H4477" t="n">
        <x:v>538431.230133834</x:v>
      </x:c>
      <x:c r="I4477" t="n">
        <x:v>256411.00161921862</x:v>
      </x:c>
      <x:c r="J4477" t="n">
        <x:v>580353.1559941146</x:v>
      </x:c>
      <x:c r="K4477" t="str">
        <x:v>obsbot</x:v>
      </x:c>
      <x:c r="L4477" t="str">
        <x:v>panda</x:v>
      </x:c>
      <x:c r="M4477" t="n">
        <x:v>41921.92586028064</x:v>
      </x:c>
      <x:c r="N4477" t="str">
        <x:v>deterministic_grid_not_probability</x:v>
      </x:c>
    </x:row>
    <x:row r="4478">
      <x:c r="A4478" t="str">
        <x:v>state</x:v>
      </x:c>
      <x:c r="B4478" t="str">
        <x:v>calls_per_site</x:v>
      </x:c>
      <x:c r="C4478" t="str">
        <x:v>odds_ratio</x:v>
      </x:c>
      <x:c r="D4478" t="n">
        <x:v>18.333333333333332</x:v>
      </x:c>
      <x:c r="E4478" t="n">
        <x:v>0.635</x:v>
      </x:c>
      <x:c r="F4478" t="n">
        <x:v>0</x:v>
      </x:c>
      <x:c r="G4478" t="n">
        <x:v>178776.95767475676</x:v>
      </x:c>
      <x:c r="H4478" t="n">
        <x:v>445552.8495129064</x:v>
      </x:c>
      <x:c r="I4478" t="n">
        <x:v>163532.62099829107</x:v>
      </x:c>
      <x:c r="J4478" t="n">
        <x:v>487474.77537318703</x:v>
      </x:c>
      <x:c r="K4478" t="str">
        <x:v>obsbot</x:v>
      </x:c>
      <x:c r="L4478" t="str">
        <x:v>panda</x:v>
      </x:c>
      <x:c r="M4478" t="n">
        <x:v>41921.92586028064</x:v>
      </x:c>
      <x:c r="N4478" t="str">
        <x:v>deterministic_grid_not_probability</x:v>
      </x:c>
    </x:row>
    <x:row r="4479">
      <x:c r="A4479" t="str">
        <x:v>state</x:v>
      </x:c>
      <x:c r="B4479" t="str">
        <x:v>calls_per_site</x:v>
      </x:c>
      <x:c r="C4479" t="str">
        <x:v>odds_ratio</x:v>
      </x:c>
      <x:c r="D4479" t="n">
        <x:v>18.333333333333332</x:v>
      </x:c>
      <x:c r="E4479" t="n">
        <x:v>0.6666666666666667</x:v>
      </x:c>
      <x:c r="F4479" t="n">
        <x:v>0</x:v>
      </x:c>
      <x:c r="G4479" t="n">
        <x:v>89851.02841072471</x:v>
      </x:c>
      <x:c r="H4479" t="n">
        <x:v>356626.92024887435</x:v>
      </x:c>
      <x:c r="I4479" t="n">
        <x:v>74606.69173425902</x:v>
      </x:c>
      <x:c r="J4479" t="n">
        <x:v>398548.846109155</x:v>
      </x:c>
      <x:c r="K4479" t="str">
        <x:v>obsbot</x:v>
      </x:c>
      <x:c r="L4479" t="str">
        <x:v>panda</x:v>
      </x:c>
      <x:c r="M4479" t="n">
        <x:v>41921.92586028064</x:v>
      </x:c>
      <x:c r="N4479" t="str">
        <x:v>deterministic_grid_not_probability</x:v>
      </x:c>
    </x:row>
    <x:row r="4480">
      <x:c r="A4480" t="str">
        <x:v>state</x:v>
      </x:c>
      <x:c r="B4480" t="str">
        <x:v>calls_per_site</x:v>
      </x:c>
      <x:c r="C4480" t="str">
        <x:v>odds_ratio</x:v>
      </x:c>
      <x:c r="D4480" t="n">
        <x:v>18.333333333333332</x:v>
      </x:c>
      <x:c r="E4480" t="n">
        <x:v>0.6983333333333334</x:v>
      </x:c>
      <x:c r="F4480" t="n">
        <x:v>0</x:v>
      </x:c>
      <x:c r="G4480" t="n">
        <x:v>4602.310611369088</x:v>
      </x:c>
      <x:c r="H4480" t="n">
        <x:v>271378.2024495187</x:v>
      </x:c>
      <x:c r="I4480" t="n">
        <x:v>-10642.026065096608</x:v>
      </x:c>
      <x:c r="J4480" t="n">
        <x:v>313300.12830979936</x:v>
      </x:c>
      <x:c r="K4480" t="str">
        <x:v>obsbot</x:v>
      </x:c>
      <x:c r="L4480" t="str">
        <x:v>panda</x:v>
      </x:c>
      <x:c r="M4480" t="n">
        <x:v>41921.92586028064</x:v>
      </x:c>
      <x:c r="N4480" t="str">
        <x:v>deterministic_grid_not_probability</x:v>
      </x:c>
    </x:row>
    <x:row r="4481">
      <x:c r="A4481" t="str">
        <x:v>state</x:v>
      </x:c>
      <x:c r="B4481" t="str">
        <x:v>calls_per_site</x:v>
      </x:c>
      <x:c r="C4481" t="str">
        <x:v>odds_ratio</x:v>
      </x:c>
      <x:c r="D4481" t="n">
        <x:v>18.333333333333332</x:v>
      </x:c>
      <x:c r="E4481" t="n">
        <x:v>0.73</x:v>
      </x:c>
      <x:c r="F4481" t="n">
        <x:v>0</x:v>
      </x:c>
      <x:c r="G4481" t="n">
        <x:v>-77218.09370561945</x:v>
      </x:c>
      <x:c r="H4481" t="n">
        <x:v>189557.79813253018</x:v>
      </x:c>
      <x:c r="I4481" t="n">
        <x:v>-92462.43038208515</x:v>
      </x:c>
      <x:c r="J4481" t="n">
        <x:v>231479.72399281082</x:v>
      </x:c>
      <x:c r="K4481" t="str">
        <x:v>obsbot</x:v>
      </x:c>
      <x:c r="L4481" t="str">
        <x:v>panda</x:v>
      </x:c>
      <x:c r="M4481" t="n">
        <x:v>41921.92586028064</x:v>
      </x:c>
      <x:c r="N4481" t="str">
        <x:v>deterministic_grid_not_probability</x:v>
      </x:c>
    </x:row>
    <x:row r="4482">
      <x:c r="A4482" t="str">
        <x:v>state</x:v>
      </x:c>
      <x:c r="B4482" t="str">
        <x:v>calls_per_site</x:v>
      </x:c>
      <x:c r="C4482" t="str">
        <x:v>odds_ratio</x:v>
      </x:c>
      <x:c r="D4482" t="n">
        <x:v>18.333333333333332</x:v>
      </x:c>
      <x:c r="E4482" t="n">
        <x:v>0.7616666666666667</x:v>
      </x:c>
      <x:c r="F4482" t="n">
        <x:v>0</x:v>
      </x:c>
      <x:c r="G4482" t="n">
        <x:v>-155835.8915500489</x:v>
      </x:c>
      <x:c r="H4482" t="n">
        <x:v>110940.00028810074</x:v>
      </x:c>
      <x:c r="I4482" t="n">
        <x:v>-171080.2282265146</x:v>
      </x:c>
      <x:c r="J4482" t="n">
        <x:v>152861.92614838138</x:v>
      </x:c>
      <x:c r="K4482" t="str">
        <x:v>obsbot</x:v>
      </x:c>
      <x:c r="L4482" t="str">
        <x:v>panda</x:v>
      </x:c>
      <x:c r="M4482" t="n">
        <x:v>41921.92586028064</x:v>
      </x:c>
      <x:c r="N4482" t="str">
        <x:v>deterministic_grid_not_probability</x:v>
      </x:c>
    </x:row>
    <x:row r="4483">
      <x:c r="A4483" t="str">
        <x:v>state</x:v>
      </x:c>
      <x:c r="B4483" t="str">
        <x:v>calls_per_site</x:v>
      </x:c>
      <x:c r="C4483" t="str">
        <x:v>odds_ratio</x:v>
      </x:c>
      <x:c r="D4483" t="n">
        <x:v>18.333333333333332</x:v>
      </x:c>
      <x:c r="E4483" t="n">
        <x:v>0.7933333333333333</x:v>
      </x:c>
      <x:c r="F4483" t="n">
        <x:v>0</x:v>
      </x:c>
      <x:c r="G4483" t="n">
        <x:v>-231456.30375406035</x:v>
      </x:c>
      <x:c r="H4483" t="n">
        <x:v>35319.58808408928</x:v>
      </x:c>
      <x:c r="I4483" t="n">
        <x:v>-246700.64043052605</x:v>
      </x:c>
      <x:c r="J4483" t="n">
        <x:v>77241.51394436992</x:v>
      </x:c>
      <x:c r="K4483" t="str">
        <x:v>obsbot</x:v>
      </x:c>
      <x:c r="L4483" t="str">
        <x:v>panda</x:v>
      </x:c>
      <x:c r="M4483" t="n">
        <x:v>41921.92586028064</x:v>
      </x:c>
      <x:c r="N4483" t="str">
        <x:v>deterministic_grid_not_probability</x:v>
      </x:c>
    </x:row>
    <x:row r="4484">
      <x:c r="A4484" t="str">
        <x:v>state</x:v>
      </x:c>
      <x:c r="B4484" t="str">
        <x:v>calls_per_site</x:v>
      </x:c>
      <x:c r="C4484" t="str">
        <x:v>odds_ratio</x:v>
      </x:c>
      <x:c r="D4484" t="n">
        <x:v>18.333333333333332</x:v>
      </x:c>
      <x:c r="E4484" t="n">
        <x:v>0.825</x:v>
      </x:c>
      <x:c r="F4484" t="n">
        <x:v>0</x:v>
      </x:c>
      <x:c r="G4484" t="n">
        <x:v>-304266.39592461835</x:v>
      </x:c>
      <x:c r="H4484" t="n">
        <x:v>-37490.50408646872</x:v>
      </x:c>
      <x:c r="I4484" t="n">
        <x:v>-319510.73260108405</x:v>
      </x:c>
      <x:c r="J4484" t="n">
        <x:v>4431.421773811919</x:v>
      </x:c>
      <x:c r="K4484" t="str">
        <x:v>obsbot</x:v>
      </x:c>
      <x:c r="L4484" t="str">
        <x:v>telephone</x:v>
      </x:c>
      <x:c r="M4484" t="n">
        <x:v>4431.421773811919</x:v>
      </x:c>
      <x:c r="N4484" t="str">
        <x:v>deterministic_grid_not_probability</x:v>
      </x:c>
    </x:row>
    <x:row r="4485">
      <x:c r="A4485" t="str">
        <x:v>state</x:v>
      </x:c>
      <x:c r="B4485" t="str">
        <x:v>calls_per_site</x:v>
      </x:c>
      <x:c r="C4485" t="str">
        <x:v>odds_ratio</x:v>
      </x:c>
      <x:c r="D4485" t="n">
        <x:v>18.333333333333332</x:v>
      </x:c>
      <x:c r="E4485" t="n">
        <x:v>0.8566666666666667</x:v>
      </x:c>
      <x:c r="F4485" t="n">
        <x:v>0</x:v>
      </x:c>
      <x:c r="G4485" t="n">
        <x:v>-374437.09474329685</x:v>
      </x:c>
      <x:c r="H4485" t="n">
        <x:v>-107661.20290514722</x:v>
      </x:c>
      <x:c r="I4485" t="n">
        <x:v>-389681.43141976255</x:v>
      </x:c>
      <x:c r="J4485" t="n">
        <x:v>-65739.27704486658</x:v>
      </x:c>
      <x:c r="K4485" t="str">
        <x:v>telephone</x:v>
      </x:c>
      <x:c r="L4485" t="str">
        <x:v>obsbot</x:v>
      </x:c>
      <x:c r="M4485" t="n">
        <x:v>65739.27704486658</x:v>
      </x:c>
      <x:c r="N4485" t="str">
        <x:v>deterministic_grid_not_probability</x:v>
      </x:c>
    </x:row>
    <x:row r="4486">
      <x:c r="A4486" t="str">
        <x:v>state</x:v>
      </x:c>
      <x:c r="B4486" t="str">
        <x:v>calls_per_site</x:v>
      </x:c>
      <x:c r="C4486" t="str">
        <x:v>odds_ratio</x:v>
      </x:c>
      <x:c r="D4486" t="n">
        <x:v>18.333333333333332</x:v>
      </x:c>
      <x:c r="E4486" t="n">
        <x:v>0.8883333333333333</x:v>
      </x:c>
      <x:c r="F4486" t="n">
        <x:v>0</x:v>
      </x:c>
      <x:c r="G4486" t="n">
        <x:v>-442124.9383096802</x:v>
      </x:c>
      <x:c r="H4486" t="n">
        <x:v>-175349.04647153057</x:v>
      </x:c>
      <x:c r="I4486" t="n">
        <x:v>-457369.2749861459</x:v>
      </x:c>
      <x:c r="J4486" t="n">
        <x:v>-133427.12061124993</x:v>
      </x:c>
      <x:c r="K4486" t="str">
        <x:v>telephone</x:v>
      </x:c>
      <x:c r="L4486" t="str">
        <x:v>obsbot</x:v>
      </x:c>
      <x:c r="M4486" t="n">
        <x:v>133427.12061124993</x:v>
      </x:c>
      <x:c r="N4486" t="str">
        <x:v>deterministic_grid_not_probability</x:v>
      </x:c>
    </x:row>
    <x:row r="4487">
      <x:c r="A4487" t="str">
        <x:v>state</x:v>
      </x:c>
      <x:c r="B4487" t="str">
        <x:v>calls_per_site</x:v>
      </x:c>
      <x:c r="C4487" t="str">
        <x:v>odds_ratio</x:v>
      </x:c>
      <x:c r="D4487" t="n">
        <x:v>18.333333333333332</x:v>
      </x:c>
      <x:c r="E4487" t="n">
        <x:v>0.92</x:v>
      </x:c>
      <x:c r="F4487" t="n">
        <x:v>0</x:v>
      </x:c>
      <x:c r="G4487" t="n">
        <x:v>-507473.6007805354</x:v>
      </x:c>
      <x:c r="H4487" t="n">
        <x:v>-240697.70894238574</x:v>
      </x:c>
      <x:c r="I4487" t="n">
        <x:v>-522717.93745700107</x:v>
      </x:c>
      <x:c r="J4487" t="n">
        <x:v>-198775.7830821051</x:v>
      </x:c>
      <x:c r="K4487" t="str">
        <x:v>telephone</x:v>
      </x:c>
      <x:c r="L4487" t="str">
        <x:v>obsbot</x:v>
      </x:c>
      <x:c r="M4487" t="n">
        <x:v>198775.7830821051</x:v>
      </x:c>
      <x:c r="N4487" t="str">
        <x:v>deterministic_grid_not_probability</x:v>
      </x:c>
    </x:row>
    <x:row r="4488">
      <x:c r="A4488" t="str">
        <x:v>state</x:v>
      </x:c>
      <x:c r="B4488" t="str">
        <x:v>calls_per_site</x:v>
      </x:c>
      <x:c r="C4488" t="str">
        <x:v>odds_ratio</x:v>
      </x:c>
      <x:c r="D4488" t="n">
        <x:v>18.333333333333332</x:v>
      </x:c>
      <x:c r="E4488" t="n">
        <x:v>0.9516666666666667</x:v>
      </x:c>
      <x:c r="F4488" t="n">
        <x:v>0</x:v>
      </x:c>
      <x:c r="G4488" t="n">
        <x:v>-570615.2247265349</x:v>
      </x:c>
      <x:c r="H4488" t="n">
        <x:v>-303839.3328883852</x:v>
      </x:c>
      <x:c r="I4488" t="n">
        <x:v>-585859.5614030006</x:v>
      </x:c>
      <x:c r="J4488" t="n">
        <x:v>-261917.4070281046</x:v>
      </x:c>
      <x:c r="K4488" t="str">
        <x:v>telephone</x:v>
      </x:c>
      <x:c r="L4488" t="str">
        <x:v>obsbot</x:v>
      </x:c>
      <x:c r="M4488" t="n">
        <x:v>261917.4070281046</x:v>
      </x:c>
      <x:c r="N4488" t="str">
        <x:v>deterministic_grid_not_probability</x:v>
      </x:c>
    </x:row>
    <x:row r="4489">
      <x:c r="A4489" t="str">
        <x:v>state</x:v>
      </x:c>
      <x:c r="B4489" t="str">
        <x:v>calls_per_site</x:v>
      </x:c>
      <x:c r="C4489" t="str">
        <x:v>odds_ratio</x:v>
      </x:c>
      <x:c r="D4489" t="n">
        <x:v>18.333333333333332</x:v>
      </x:c>
      <x:c r="E4489" t="n">
        <x:v>0.9833333333333334</x:v>
      </x:c>
      <x:c r="F4489" t="n">
        <x:v>0</x:v>
      </x:c>
      <x:c r="G4489" t="n">
        <x:v>-631671.5890760485</x:v>
      </x:c>
      <x:c r="H4489" t="n">
        <x:v>-364895.6972378988</x:v>
      </x:c>
      <x:c r="I4489" t="n">
        <x:v>-646915.9257525142</x:v>
      </x:c>
      <x:c r="J4489" t="n">
        <x:v>-322973.7713776182</x:v>
      </x:c>
      <x:c r="K4489" t="str">
        <x:v>telephone</x:v>
      </x:c>
      <x:c r="L4489" t="str">
        <x:v>obsbot</x:v>
      </x:c>
      <x:c r="M4489" t="n">
        <x:v>322973.7713776182</x:v>
      </x:c>
      <x:c r="N4489" t="str">
        <x:v>deterministic_grid_not_probability</x:v>
      </x:c>
    </x:row>
    <x:row r="4490">
      <x:c r="A4490" t="str">
        <x:v>state</x:v>
      </x:c>
      <x:c r="B4490" t="str">
        <x:v>calls_per_site</x:v>
      </x:c>
      <x:c r="C4490" t="str">
        <x:v>odds_ratio</x:v>
      </x:c>
      <x:c r="D4490" t="n">
        <x:v>18.333333333333332</x:v>
      </x:c>
      <x:c r="E4490" t="n">
        <x:v>1.0150000000000001</x:v>
      </x:c>
      <x:c r="F4490" t="n">
        <x:v>0</x:v>
      </x:c>
      <x:c r="G4490" t="n">
        <x:v>-694493.7246790879</x:v>
      </x:c>
      <x:c r="H4490" t="n">
        <x:v>-427717.8328409382</x:v>
      </x:c>
      <x:c r="I4490" t="n">
        <x:v>-709738.0613555536</x:v>
      </x:c>
      <x:c r="J4490" t="n">
        <x:v>-385795.90698065754</x:v>
      </x:c>
      <x:c r="K4490" t="str">
        <x:v>telephone</x:v>
      </x:c>
      <x:c r="L4490" t="str">
        <x:v>obsbot</x:v>
      </x:c>
      <x:c r="M4490" t="n">
        <x:v>385795.90698065754</x:v>
      </x:c>
      <x:c r="N4490" t="str">
        <x:v>deterministic_grid_not_probability</x:v>
      </x:c>
    </x:row>
    <x:row r="4491">
      <x:c r="A4491" t="str">
        <x:v>state</x:v>
      </x:c>
      <x:c r="B4491" t="str">
        <x:v>calls_per_site</x:v>
      </x:c>
      <x:c r="C4491" t="str">
        <x:v>odds_ratio</x:v>
      </x:c>
      <x:c r="D4491" t="n">
        <x:v>18.333333333333332</x:v>
      </x:c>
      <x:c r="E4491" t="n">
        <x:v>1.0466666666666669</x:v>
      </x:c>
      <x:c r="F4491" t="n">
        <x:v>0</x:v>
      </x:c>
      <x:c r="G4491" t="n">
        <x:v>-759417.2678516288</x:v>
      </x:c>
      <x:c r="H4491" t="n">
        <x:v>-492641.37601347925</x:v>
      </x:c>
      <x:c r="I4491" t="n">
        <x:v>-774661.6045280946</x:v>
      </x:c>
      <x:c r="J4491" t="n">
        <x:v>-450719.4501531986</x:v>
      </x:c>
      <x:c r="K4491" t="str">
        <x:v>telephone</x:v>
      </x:c>
      <x:c r="L4491" t="str">
        <x:v>obsbot</x:v>
      </x:c>
      <x:c r="M4491" t="n">
        <x:v>450719.4501531986</x:v>
      </x:c>
      <x:c r="N4491" t="str">
        <x:v>deterministic_grid_not_probability</x:v>
      </x:c>
    </x:row>
    <x:row r="4492">
      <x:c r="A4492" t="str">
        <x:v>state</x:v>
      </x:c>
      <x:c r="B4492" t="str">
        <x:v>calls_per_site</x:v>
      </x:c>
      <x:c r="C4492" t="str">
        <x:v>odds_ratio</x:v>
      </x:c>
      <x:c r="D4492" t="n">
        <x:v>18.333333333333332</x:v>
      </x:c>
      <x:c r="E4492" t="n">
        <x:v>1.0783333333333334</x:v>
      </x:c>
      <x:c r="F4492" t="n">
        <x:v>0</x:v>
      </x:c>
      <x:c r="G4492" t="n">
        <x:v>-822329.5771060581</x:v>
      </x:c>
      <x:c r="H4492" t="n">
        <x:v>-555553.6852679085</x:v>
      </x:c>
      <x:c r="I4492" t="n">
        <x:v>-837573.9137825238</x:v>
      </x:c>
      <x:c r="J4492" t="n">
        <x:v>-513631.75940762786</x:v>
      </x:c>
      <x:c r="K4492" t="str">
        <x:v>telephone</x:v>
      </x:c>
      <x:c r="L4492" t="str">
        <x:v>obsbot</x:v>
      </x:c>
      <x:c r="M4492" t="n">
        <x:v>513631.75940762786</x:v>
      </x:c>
      <x:c r="N4492" t="str">
        <x:v>deterministic_grid_not_probability</x:v>
      </x:c>
    </x:row>
    <x:row r="4493">
      <x:c r="A4493" t="str">
        <x:v>state</x:v>
      </x:c>
      <x:c r="B4493" t="str">
        <x:v>calls_per_site</x:v>
      </x:c>
      <x:c r="C4493" t="str">
        <x:v>odds_ratio</x:v>
      </x:c>
      <x:c r="D4493" t="n">
        <x:v>18.333333333333332</x:v>
      </x:c>
      <x:c r="E4493" t="n">
        <x:v>1.1099999999999999</x:v>
      </x:c>
      <x:c r="F4493" t="n">
        <x:v>0</x:v>
      </x:c>
      <x:c r="G4493" t="n">
        <x:v>-883332.1642040899</x:v>
      </x:c>
      <x:c r="H4493" t="n">
        <x:v>-616556.2723659403</x:v>
      </x:c>
      <x:c r="I4493" t="n">
        <x:v>-898576.5008805557</x:v>
      </x:c>
      <x:c r="J4493" t="n">
        <x:v>-574634.3465056596</x:v>
      </x:c>
      <x:c r="K4493" t="str">
        <x:v>telephone</x:v>
      </x:c>
      <x:c r="L4493" t="str">
        <x:v>obsbot</x:v>
      </x:c>
      <x:c r="M4493" t="n">
        <x:v>574634.3465056596</x:v>
      </x:c>
      <x:c r="N4493" t="str">
        <x:v>deterministic_grid_not_probability</x:v>
      </x:c>
    </x:row>
    <x:row r="4494">
      <x:c r="A4494" t="str">
        <x:v>state</x:v>
      </x:c>
      <x:c r="B4494" t="str">
        <x:v>calls_per_site</x:v>
      </x:c>
      <x:c r="C4494" t="str">
        <x:v>odds_ratio</x:v>
      </x:c>
      <x:c r="D4494" t="n">
        <x:v>18.333333333333332</x:v>
      </x:c>
      <x:c r="E4494" t="n">
        <x:v>1.1416666666666666</x:v>
      </x:c>
      <x:c r="F4494" t="n">
        <x:v>0</x:v>
      </x:c>
      <x:c r="G4494" t="n">
        <x:v>-942519.4026337431</x:v>
      </x:c>
      <x:c r="H4494" t="n">
        <x:v>-675743.5107955935</x:v>
      </x:c>
      <x:c r="I4494" t="n">
        <x:v>-957763.7393102089</x:v>
      </x:c>
      <x:c r="J4494" t="n">
        <x:v>-633821.5849353129</x:v>
      </x:c>
      <x:c r="K4494" t="str">
        <x:v>telephone</x:v>
      </x:c>
      <x:c r="L4494" t="str">
        <x:v>obsbot</x:v>
      </x:c>
      <x:c r="M4494" t="n">
        <x:v>633821.5849353129</x:v>
      </x:c>
      <x:c r="N4494" t="str">
        <x:v>deterministic_grid_not_probability</x:v>
      </x:c>
    </x:row>
    <x:row r="4495">
      <x:c r="A4495" t="str">
        <x:v>state</x:v>
      </x:c>
      <x:c r="B4495" t="str">
        <x:v>calls_per_site</x:v>
      </x:c>
      <x:c r="C4495" t="str">
        <x:v>odds_ratio</x:v>
      </x:c>
      <x:c r="D4495" t="n">
        <x:v>18.333333333333332</x:v>
      </x:c>
      <x:c r="E4495" t="n">
        <x:v>1.1733333333333333</x:v>
      </x:c>
      <x:c r="F4495" t="n">
        <x:v>0</x:v>
      </x:c>
      <x:c r="G4495" t="n">
        <x:v>-999979.165052973</x:v>
      </x:c>
      <x:c r="H4495" t="n">
        <x:v>-733203.2732148233</x:v>
      </x:c>
      <x:c r="I4495" t="n">
        <x:v>-1015223.5017294388</x:v>
      </x:c>
      <x:c r="J4495" t="n">
        <x:v>-691281.3473545427</x:v>
      </x:c>
      <x:c r="K4495" t="str">
        <x:v>telephone</x:v>
      </x:c>
      <x:c r="L4495" t="str">
        <x:v>obsbot</x:v>
      </x:c>
      <x:c r="M4495" t="n">
        <x:v>691281.3473545427</x:v>
      </x:c>
      <x:c r="N4495" t="str">
        <x:v>deterministic_grid_not_probability</x:v>
      </x:c>
    </x:row>
    <x:row r="4496">
      <x:c r="A4496" t="str">
        <x:v>state</x:v>
      </x:c>
      <x:c r="B4496" t="str">
        <x:v>calls_per_site</x:v>
      </x:c>
      <x:c r="C4496" t="str">
        <x:v>odds_ratio</x:v>
      </x:c>
      <x:c r="D4496" t="n">
        <x:v>18.333333333333332</x:v>
      </x:c>
      <x:c r="E4496" t="n">
        <x:v>1.205</x:v>
      </x:c>
      <x:c r="F4496" t="n">
        <x:v>0</x:v>
      </x:c>
      <x:c r="G4496" t="n">
        <x:v>-1055793.3924684331</x:v>
      </x:c>
      <x:c r="H4496" t="n">
        <x:v>-789017.5006302835</x:v>
      </x:c>
      <x:c r="I4496" t="n">
        <x:v>-1071037.7291448987</x:v>
      </x:c>
      <x:c r="J4496" t="n">
        <x:v>-747095.5747700029</x:v>
      </x:c>
      <x:c r="K4496" t="str">
        <x:v>telephone</x:v>
      </x:c>
      <x:c r="L4496" t="str">
        <x:v>obsbot</x:v>
      </x:c>
      <x:c r="M4496" t="n">
        <x:v>747095.5747700029</x:v>
      </x:c>
      <x:c r="N4496" t="str">
        <x:v>deterministic_grid_not_probability</x:v>
      </x:c>
    </x:row>
    <x:row r="4497">
      <x:c r="A4497" t="str">
        <x:v>state</x:v>
      </x:c>
      <x:c r="B4497" t="str">
        <x:v>calls_per_site</x:v>
      </x:c>
      <x:c r="C4497" t="str">
        <x:v>odds_ratio</x:v>
      </x:c>
      <x:c r="D4497" t="n">
        <x:v>18.333333333333332</x:v>
      </x:c>
      <x:c r="E4497" t="n">
        <x:v>1.2366666666666668</x:v>
      </x:c>
      <x:c r="F4497" t="n">
        <x:v>0</x:v>
      </x:c>
      <x:c r="G4497" t="n">
        <x:v>-1110038.6036004857</x:v>
      </x:c>
      <x:c r="H4497" t="n">
        <x:v>-843262.7117623362</x:v>
      </x:c>
      <x:c r="I4497" t="n">
        <x:v>-1125282.9402769515</x:v>
      </x:c>
      <x:c r="J4497" t="n">
        <x:v>-801340.7859020556</x:v>
      </x:c>
      <x:c r="K4497" t="str">
        <x:v>telephone</x:v>
      </x:c>
      <x:c r="L4497" t="str">
        <x:v>obsbot</x:v>
      </x:c>
      <x:c r="M4497" t="n">
        <x:v>801340.7859020556</x:v>
      </x:c>
      <x:c r="N4497" t="str">
        <x:v>deterministic_grid_not_probability</x:v>
      </x:c>
    </x:row>
    <x:row r="4498">
      <x:c r="A4498" t="str">
        <x:v>state</x:v>
      </x:c>
      <x:c r="B4498" t="str">
        <x:v>calls_per_site</x:v>
      </x:c>
      <x:c r="C4498" t="str">
        <x:v>odds_ratio</x:v>
      </x:c>
      <x:c r="D4498" t="n">
        <x:v>18.333333333333332</x:v>
      </x:c>
      <x:c r="E4498" t="n">
        <x:v>1.2683333333333335</x:v>
      </x:c>
      <x:c r="F4498" t="n">
        <x:v>0</x:v>
      </x:c>
      <x:c r="G4498" t="n">
        <x:v>-1162786.3517057155</x:v>
      </x:c>
      <x:c r="H4498" t="n">
        <x:v>-896010.4598675659</x:v>
      </x:c>
      <x:c r="I4498" t="n">
        <x:v>-1178030.688382181</x:v>
      </x:c>
      <x:c r="J4498" t="n">
        <x:v>-854088.5340072853</x:v>
      </x:c>
      <x:c r="K4498" t="str">
        <x:v>telephone</x:v>
      </x:c>
      <x:c r="L4498" t="str">
        <x:v>obsbot</x:v>
      </x:c>
      <x:c r="M4498" t="n">
        <x:v>854088.5340072853</x:v>
      </x:c>
      <x:c r="N4498" t="str">
        <x:v>deterministic_grid_not_probability</x:v>
      </x:c>
    </x:row>
    <x:row r="4499">
      <x:c r="A4499" t="str">
        <x:v>state</x:v>
      </x:c>
      <x:c r="B4499" t="str">
        <x:v>calls_per_site</x:v>
      </x:c>
      <x:c r="C4499" t="str">
        <x:v>odds_ratio</x:v>
      </x:c>
      <x:c r="D4499" t="n">
        <x:v>18.333333333333332</x:v>
      </x:c>
      <x:c r="E4499" t="n">
        <x:v>1.3</x:v>
      </x:c>
      <x:c r="F4499" t="n">
        <x:v>0</x:v>
      </x:c>
      <x:c r="G4499" t="n">
        <x:v>-1214103.6351308278</x:v>
      </x:c>
      <x:c r="H4499" t="n">
        <x:v>-947327.7432926781</x:v>
      </x:c>
      <x:c r="I4499" t="n">
        <x:v>-1229347.9718072936</x:v>
      </x:c>
      <x:c r="J4499" t="n">
        <x:v>-905405.8174323975</x:v>
      </x:c>
      <x:c r="K4499" t="str">
        <x:v>telephone</x:v>
      </x:c>
      <x:c r="L4499" t="str">
        <x:v>obsbot</x:v>
      </x:c>
      <x:c r="M4499" t="n">
        <x:v>905405.8174323975</x:v>
      </x:c>
      <x:c r="N4499" t="str">
        <x:v>deterministic_grid_not_probability</x:v>
      </x:c>
    </x:row>
    <x:row r="4500">
      <x:c r="A4500" t="str">
        <x:v>state</x:v>
      </x:c>
      <x:c r="B4500" t="str">
        <x:v>calls_per_site</x:v>
      </x:c>
      <x:c r="C4500" t="str">
        <x:v>odds_ratio</x:v>
      </x:c>
      <x:c r="D4500" t="n">
        <x:v>19</x:v>
      </x:c>
      <x:c r="E4500" t="n">
        <x:v>0.35</x:v>
      </x:c>
      <x:c r="F4500" t="n">
        <x:v>0</x:v>
      </x:c>
      <x:c r="G4500" t="n">
        <x:v>1265706.3702113032</x:v>
      </x:c>
      <x:c r="H4500" t="n">
        <x:v>1532482.2620494529</x:v>
      </x:c>
      <x:c r="I4500" t="n">
        <x:v>1250462.0335348374</x:v>
      </x:c>
      <x:c r="J4500" t="n">
        <x:v>1574404.1879097335</x:v>
      </x:c>
      <x:c r="K4500" t="str">
        <x:v>obsbot</x:v>
      </x:c>
      <x:c r="L4500" t="str">
        <x:v>panda</x:v>
      </x:c>
      <x:c r="M4500" t="n">
        <x:v>41921.92586028064</x:v>
      </x:c>
      <x:c r="N4500" t="str">
        <x:v>deterministic_grid_not_probability</x:v>
      </x:c>
    </x:row>
    <x:row r="4501">
      <x:c r="A4501" t="str">
        <x:v>state</x:v>
      </x:c>
      <x:c r="B4501" t="str">
        <x:v>calls_per_site</x:v>
      </x:c>
      <x:c r="C4501" t="str">
        <x:v>odds_ratio</x:v>
      </x:c>
      <x:c r="D4501" t="n">
        <x:v>19</x:v>
      </x:c>
      <x:c r="E4501" t="n">
        <x:v>0.38166666666666665</x:v>
      </x:c>
      <x:c r="F4501" t="n">
        <x:v>0</x:v>
      </x:c>
      <x:c r="G4501" t="n">
        <x:v>1121488.4512325278</x:v>
      </x:c>
      <x:c r="H4501" t="n">
        <x:v>1388264.3430706775</x:v>
      </x:c>
      <x:c r="I4501" t="n">
        <x:v>1106244.114556062</x:v>
      </x:c>
      <x:c r="J4501" t="n">
        <x:v>1430186.2689309581</x:v>
      </x:c>
      <x:c r="K4501" t="str">
        <x:v>obsbot</x:v>
      </x:c>
      <x:c r="L4501" t="str">
        <x:v>panda</x:v>
      </x:c>
      <x:c r="M4501" t="n">
        <x:v>41921.92586028064</x:v>
      </x:c>
      <x:c r="N4501" t="str">
        <x:v>deterministic_grid_not_probability</x:v>
      </x:c>
    </x:row>
    <x:row r="4502">
      <x:c r="A4502" t="str">
        <x:v>state</x:v>
      </x:c>
      <x:c r="B4502" t="str">
        <x:v>calls_per_site</x:v>
      </x:c>
      <x:c r="C4502" t="str">
        <x:v>odds_ratio</x:v>
      </x:c>
      <x:c r="D4502" t="n">
        <x:v>19</x:v>
      </x:c>
      <x:c r="E4502" t="n">
        <x:v>0.41333333333333333</x:v>
      </x:c>
      <x:c r="F4502" t="n">
        <x:v>0</x:v>
      </x:c>
      <x:c r="G4502" t="n">
        <x:v>985274.4612047966</x:v>
      </x:c>
      <x:c r="H4502" t="n">
        <x:v>1252050.3530429462</x:v>
      </x:c>
      <x:c r="I4502" t="n">
        <x:v>970030.1245283309</x:v>
      </x:c>
      <x:c r="J4502" t="n">
        <x:v>1293972.2789032268</x:v>
      </x:c>
      <x:c r="K4502" t="str">
        <x:v>obsbot</x:v>
      </x:c>
      <x:c r="L4502" t="str">
        <x:v>panda</x:v>
      </x:c>
      <x:c r="M4502" t="n">
        <x:v>41921.92586028064</x:v>
      </x:c>
      <x:c r="N4502" t="str">
        <x:v>deterministic_grid_not_probability</x:v>
      </x:c>
    </x:row>
    <x:row r="4503">
      <x:c r="A4503" t="str">
        <x:v>state</x:v>
      </x:c>
      <x:c r="B4503" t="str">
        <x:v>calls_per_site</x:v>
      </x:c>
      <x:c r="C4503" t="str">
        <x:v>odds_ratio</x:v>
      </x:c>
      <x:c r="D4503" t="n">
        <x:v>19</x:v>
      </x:c>
      <x:c r="E4503" t="n">
        <x:v>0.44499999999999995</x:v>
      </x:c>
      <x:c r="F4503" t="n">
        <x:v>0</x:v>
      </x:c>
      <x:c r="G4503" t="n">
        <x:v>856343.9382237161</x:v>
      </x:c>
      <x:c r="H4503" t="n">
        <x:v>1123119.8300618657</x:v>
      </x:c>
      <x:c r="I4503" t="n">
        <x:v>841099.6015472504</x:v>
      </x:c>
      <x:c r="J4503" t="n">
        <x:v>1165041.7559221464</x:v>
      </x:c>
      <x:c r="K4503" t="str">
        <x:v>obsbot</x:v>
      </x:c>
      <x:c r="L4503" t="str">
        <x:v>panda</x:v>
      </x:c>
      <x:c r="M4503" t="n">
        <x:v>41921.92586028064</x:v>
      </x:c>
      <x:c r="N4503" t="str">
        <x:v>deterministic_grid_not_probability</x:v>
      </x:c>
    </x:row>
    <x:row r="4504">
      <x:c r="A4504" t="str">
        <x:v>state</x:v>
      </x:c>
      <x:c r="B4504" t="str">
        <x:v>calls_per_site</x:v>
      </x:c>
      <x:c r="C4504" t="str">
        <x:v>odds_ratio</x:v>
      </x:c>
      <x:c r="D4504" t="n">
        <x:v>19</x:v>
      </x:c>
      <x:c r="E4504" t="n">
        <x:v>0.4766666666666667</x:v>
      </x:c>
      <x:c r="F4504" t="n">
        <x:v>0</x:v>
      </x:c>
      <x:c r="G4504" t="n">
        <x:v>734064.0175089133</x:v>
      </x:c>
      <x:c r="H4504" t="n">
        <x:v>1000839.9093470629</x:v>
      </x:c>
      <x:c r="I4504" t="n">
        <x:v>718819.6808324476</x:v>
      </x:c>
      <x:c r="J4504" t="n">
        <x:v>1042761.8352073436</x:v>
      </x:c>
      <x:c r="K4504" t="str">
        <x:v>obsbot</x:v>
      </x:c>
      <x:c r="L4504" t="str">
        <x:v>panda</x:v>
      </x:c>
      <x:c r="M4504" t="n">
        <x:v>41921.92586028064</x:v>
      </x:c>
      <x:c r="N4504" t="str">
        <x:v>deterministic_grid_not_probability</x:v>
      </x:c>
    </x:row>
    <x:row r="4505">
      <x:c r="A4505" t="str">
        <x:v>state</x:v>
      </x:c>
      <x:c r="B4505" t="str">
        <x:v>calls_per_site</x:v>
      </x:c>
      <x:c r="C4505" t="str">
        <x:v>odds_ratio</x:v>
      </x:c>
      <x:c r="D4505" t="n">
        <x:v>19</x:v>
      </x:c>
      <x:c r="E4505" t="n">
        <x:v>0.5083333333333333</x:v>
      </x:c>
      <x:c r="F4505" t="n">
        <x:v>0</x:v>
      </x:c>
      <x:c r="G4505" t="n">
        <x:v>617876.3062200116</x:v>
      </x:c>
      <x:c r="H4505" t="n">
        <x:v>884652.1980581612</x:v>
      </x:c>
      <x:c r="I4505" t="n">
        <x:v>602631.9695435459</x:v>
      </x:c>
      <x:c r="J4505" t="n">
        <x:v>926574.1239184418</x:v>
      </x:c>
      <x:c r="K4505" t="str">
        <x:v>obsbot</x:v>
      </x:c>
      <x:c r="L4505" t="str">
        <x:v>panda</x:v>
      </x:c>
      <x:c r="M4505" t="n">
        <x:v>41921.92586028064</x:v>
      </x:c>
      <x:c r="N4505" t="str">
        <x:v>deterministic_grid_not_probability</x:v>
      </x:c>
    </x:row>
    <x:row r="4506">
      <x:c r="A4506" t="str">
        <x:v>state</x:v>
      </x:c>
      <x:c r="B4506" t="str">
        <x:v>calls_per_site</x:v>
      </x:c>
      <x:c r="C4506" t="str">
        <x:v>odds_ratio</x:v>
      </x:c>
      <x:c r="D4506" t="n">
        <x:v>19</x:v>
      </x:c>
      <x:c r="E4506" t="n">
        <x:v>0.54</x:v>
      </x:c>
      <x:c r="F4506" t="n">
        <x:v>0</x:v>
      </x:c>
      <x:c r="G4506" t="n">
        <x:v>507286.0626454542</x:v>
      </x:c>
      <x:c r="H4506" t="n">
        <x:v>774061.9544836038</x:v>
      </x:c>
      <x:c r="I4506" t="n">
        <x:v>492041.7259689885</x:v>
      </x:c>
      <x:c r="J4506" t="n">
        <x:v>815983.8803438845</x:v>
      </x:c>
      <x:c r="K4506" t="str">
        <x:v>obsbot</x:v>
      </x:c>
      <x:c r="L4506" t="str">
        <x:v>panda</x:v>
      </x:c>
      <x:c r="M4506" t="n">
        <x:v>41921.92586028064</x:v>
      </x:c>
      <x:c r="N4506" t="str">
        <x:v>deterministic_grid_not_probability</x:v>
      </x:c>
    </x:row>
    <x:row r="4507">
      <x:c r="A4507" t="str">
        <x:v>state</x:v>
      </x:c>
      <x:c r="B4507" t="str">
        <x:v>calls_per_site</x:v>
      </x:c>
      <x:c r="C4507" t="str">
        <x:v>odds_ratio</x:v>
      </x:c>
      <x:c r="D4507" t="n">
        <x:v>19</x:v>
      </x:c>
      <x:c r="E4507" t="n">
        <x:v>0.5716666666666667</x:v>
      </x:c>
      <x:c r="F4507" t="n">
        <x:v>0</x:v>
      </x:c>
      <x:c r="G4507" t="n">
        <x:v>401853.22022638586</x:v>
      </x:c>
      <x:c r="H4507" t="n">
        <x:v>668629.1120645355</x:v>
      </x:c>
      <x:c r="I4507" t="n">
        <x:v>386608.88354992017</x:v>
      </x:c>
      <x:c r="J4507" t="n">
        <x:v>710551.0379248161</x:v>
      </x:c>
      <x:c r="K4507" t="str">
        <x:v>obsbot</x:v>
      </x:c>
      <x:c r="L4507" t="str">
        <x:v>panda</x:v>
      </x:c>
      <x:c r="M4507" t="n">
        <x:v>41921.92586028064</x:v>
      </x:c>
      <x:c r="N4507" t="str">
        <x:v>deterministic_grid_not_probability</x:v>
      </x:c>
    </x:row>
    <x:row r="4508">
      <x:c r="A4508" t="str">
        <x:v>state</x:v>
      </x:c>
      <x:c r="B4508" t="str">
        <x:v>calls_per_site</x:v>
      </x:c>
      <x:c r="C4508" t="str">
        <x:v>odds_ratio</x:v>
      </x:c>
      <x:c r="D4508" t="n">
        <x:v>19</x:v>
      </x:c>
      <x:c r="E4508" t="n">
        <x:v>0.6033333333333333</x:v>
      </x:c>
      <x:c r="F4508" t="n">
        <x:v>0</x:v>
      </x:c>
      <x:c r="G4508" t="n">
        <x:v>301184.8987871811</x:v>
      </x:c>
      <x:c r="H4508" t="n">
        <x:v>567960.7906253308</x:v>
      </x:c>
      <x:c r="I4508" t="n">
        <x:v>285940.56211071543</x:v>
      </x:c>
      <x:c r="J4508" t="n">
        <x:v>609882.7164856114</x:v>
      </x:c>
      <x:c r="K4508" t="str">
        <x:v>obsbot</x:v>
      </x:c>
      <x:c r="L4508" t="str">
        <x:v>panda</x:v>
      </x:c>
      <x:c r="M4508" t="n">
        <x:v>41921.92586028064</x:v>
      </x:c>
      <x:c r="N4508" t="str">
        <x:v>deterministic_grid_not_probability</x:v>
      </x:c>
    </x:row>
    <x:row r="4509">
      <x:c r="A4509" t="str">
        <x:v>state</x:v>
      </x:c>
      <x:c r="B4509" t="str">
        <x:v>calls_per_site</x:v>
      </x:c>
      <x:c r="C4509" t="str">
        <x:v>odds_ratio</x:v>
      </x:c>
      <x:c r="D4509" t="n">
        <x:v>19</x:v>
      </x:c>
      <x:c r="E4509" t="n">
        <x:v>0.635</x:v>
      </x:c>
      <x:c r="F4509" t="n">
        <x:v>0</x:v>
      </x:c>
      <x:c r="G4509" t="n">
        <x:v>204929.12250731105</x:v>
      </x:c>
      <x:c r="H4509" t="n">
        <x:v>471705.01434546075</x:v>
      </x:c>
      <x:c r="I4509" t="n">
        <x:v>189684.78583084536</x:v>
      </x:c>
      <x:c r="J4509" t="n">
        <x:v>513626.9402057414</x:v>
      </x:c>
      <x:c r="K4509" t="str">
        <x:v>obsbot</x:v>
      </x:c>
      <x:c r="L4509" t="str">
        <x:v>panda</x:v>
      </x:c>
      <x:c r="M4509" t="n">
        <x:v>41921.92586028064</x:v>
      </x:c>
      <x:c r="N4509" t="str">
        <x:v>deterministic_grid_not_probability</x:v>
      </x:c>
    </x:row>
    <x:row r="4510">
      <x:c r="A4510" t="str">
        <x:v>state</x:v>
      </x:c>
      <x:c r="B4510" t="str">
        <x:v>calls_per_site</x:v>
      </x:c>
      <x:c r="C4510" t="str">
        <x:v>odds_ratio</x:v>
      </x:c>
      <x:c r="D4510" t="n">
        <x:v>19</x:v>
      </x:c>
      <x:c r="E4510" t="n">
        <x:v>0.6666666666666667</x:v>
      </x:c>
      <x:c r="F4510" t="n">
        <x:v>0</x:v>
      </x:c>
      <x:c r="G4510" t="n">
        <x:v>112769.52308822272</x:v>
      </x:c>
      <x:c r="H4510" t="n">
        <x:v>379545.4149263724</x:v>
      </x:c>
      <x:c r="I4510" t="n">
        <x:v>97525.18641175702</x:v>
      </x:c>
      <x:c r="J4510" t="n">
        <x:v>421467.34078665305</x:v>
      </x:c>
      <x:c r="K4510" t="str">
        <x:v>obsbot</x:v>
      </x:c>
      <x:c r="L4510" t="str">
        <x:v>panda</x:v>
      </x:c>
      <x:c r="M4510" t="n">
        <x:v>41921.92586028064</x:v>
      </x:c>
      <x:c r="N4510" t="str">
        <x:v>deterministic_grid_not_probability</x:v>
      </x:c>
    </x:row>
    <x:row r="4511">
      <x:c r="A4511" t="str">
        <x:v>state</x:v>
      </x:c>
      <x:c r="B4511" t="str">
        <x:v>calls_per_site</x:v>
      </x:c>
      <x:c r="C4511" t="str">
        <x:v>odds_ratio</x:v>
      </x:c>
      <x:c r="D4511" t="n">
        <x:v>19</x:v>
      </x:c>
      <x:c r="E4511" t="n">
        <x:v>0.6983333333333334</x:v>
      </x:c>
      <x:c r="F4511" t="n">
        <x:v>0</x:v>
      </x:c>
      <x:c r="G4511" t="n">
        <x:v>24420.851914345403</x:v>
      </x:c>
      <x:c r="H4511" t="n">
        <x:v>291196.7437524951</x:v>
      </x:c>
      <x:c r="I4511" t="n">
        <x:v>9176.515237879707</x:v>
      </x:c>
      <x:c r="J4511" t="n">
        <x:v>333118.66961277573</x:v>
      </x:c>
      <x:c r="K4511" t="str">
        <x:v>obsbot</x:v>
      </x:c>
      <x:c r="L4511" t="str">
        <x:v>panda</x:v>
      </x:c>
      <x:c r="M4511" t="n">
        <x:v>41921.92586028064</x:v>
      </x:c>
      <x:c r="N4511" t="str">
        <x:v>deterministic_grid_not_probability</x:v>
      </x:c>
    </x:row>
    <x:row r="4512">
      <x:c r="A4512" t="str">
        <x:v>state</x:v>
      </x:c>
      <x:c r="B4512" t="str">
        <x:v>calls_per_site</x:v>
      </x:c>
      <x:c r="C4512" t="str">
        <x:v>odds_ratio</x:v>
      </x:c>
      <x:c r="D4512" t="n">
        <x:v>19</x:v>
      </x:c>
      <x:c r="E4512" t="n">
        <x:v>0.73</x:v>
      </x:c>
      <x:c r="F4512" t="n">
        <x:v>0</x:v>
      </x:c>
      <x:c r="G4512" t="n">
        <x:v>-60374.83983235189</x:v>
      </x:c>
      <x:c r="H4512" t="n">
        <x:v>206401.0520057978</x:v>
      </x:c>
      <x:c r="I4512" t="n">
        <x:v>-75619.17650881759</x:v>
      </x:c>
      <x:c r="J4512" t="n">
        <x:v>248322.97786607844</x:v>
      </x:c>
      <x:c r="K4512" t="str">
        <x:v>obsbot</x:v>
      </x:c>
      <x:c r="L4512" t="str">
        <x:v>panda</x:v>
      </x:c>
      <x:c r="M4512" t="n">
        <x:v>41921.92586028064</x:v>
      </x:c>
      <x:c r="N4512" t="str">
        <x:v>deterministic_grid_not_probability</x:v>
      </x:c>
    </x:row>
    <x:row r="4513">
      <x:c r="A4513" t="str">
        <x:v>state</x:v>
      </x:c>
      <x:c r="B4513" t="str">
        <x:v>calls_per_site</x:v>
      </x:c>
      <x:c r="C4513" t="str">
        <x:v>odds_ratio</x:v>
      </x:c>
      <x:c r="D4513" t="n">
        <x:v>19</x:v>
      </x:c>
      <x:c r="E4513" t="n">
        <x:v>0.7616666666666667</x:v>
      </x:c>
      <x:c r="F4513" t="n">
        <x:v>0</x:v>
      </x:c>
      <x:c r="G4513" t="n">
        <x:v>-141851.46668930608</x:v>
      </x:c>
      <x:c r="H4513" t="n">
        <x:v>124924.42514884361</x:v>
      </x:c>
      <x:c r="I4513" t="n">
        <x:v>-157095.80336577178</x:v>
      </x:c>
      <x:c r="J4513" t="n">
        <x:v>166846.35100912425</x:v>
      </x:c>
      <x:c r="K4513" t="str">
        <x:v>obsbot</x:v>
      </x:c>
      <x:c r="L4513" t="str">
        <x:v>panda</x:v>
      </x:c>
      <x:c r="M4513" t="n">
        <x:v>41921.92586028064</x:v>
      </x:c>
      <x:c r="N4513" t="str">
        <x:v>deterministic_grid_not_probability</x:v>
      </x:c>
    </x:row>
    <x:row r="4514">
      <x:c r="A4514" t="str">
        <x:v>state</x:v>
      </x:c>
      <x:c r="B4514" t="str">
        <x:v>calls_per_site</x:v>
      </x:c>
      <x:c r="C4514" t="str">
        <x:v>odds_ratio</x:v>
      </x:c>
      <x:c r="D4514" t="n">
        <x:v>19</x:v>
      </x:c>
      <x:c r="E4514" t="n">
        <x:v>0.7933333333333333</x:v>
      </x:c>
      <x:c r="F4514" t="n">
        <x:v>0</x:v>
      </x:c>
      <x:c r="G4514" t="n">
        <x:v>-220221.71206437238</x:v>
      </x:c>
      <x:c r="H4514" t="n">
        <x:v>46554.179773777316</x:v>
      </x:c>
      <x:c r="I4514" t="n">
        <x:v>-235466.04874083807</x:v>
      </x:c>
      <x:c r="J4514" t="n">
        <x:v>88476.10563405795</x:v>
      </x:c>
      <x:c r="K4514" t="str">
        <x:v>obsbot</x:v>
      </x:c>
      <x:c r="L4514" t="str">
        <x:v>panda</x:v>
      </x:c>
      <x:c r="M4514" t="n">
        <x:v>41921.92586028064</x:v>
      </x:c>
      <x:c r="N4514" t="str">
        <x:v>deterministic_grid_not_probability</x:v>
      </x:c>
    </x:row>
    <x:row r="4515">
      <x:c r="A4515" t="str">
        <x:v>state</x:v>
      </x:c>
      <x:c r="B4515" t="str">
        <x:v>calls_per_site</x:v>
      </x:c>
      <x:c r="C4515" t="str">
        <x:v>odds_ratio</x:v>
      </x:c>
      <x:c r="D4515" t="n">
        <x:v>19</x:v>
      </x:c>
      <x:c r="E4515" t="n">
        <x:v>0.825</x:v>
      </x:c>
      <x:c r="F4515" t="n">
        <x:v>0</x:v>
      </x:c>
      <x:c r="G4515" t="n">
        <x:v>-295679.44395022345</x:v>
      </x:c>
      <x:c r="H4515" t="n">
        <x:v>-28903.552112073754</x:v>
      </x:c>
      <x:c r="I4515" t="n">
        <x:v>-310923.78062668914</x:v>
      </x:c>
      <x:c r="J4515" t="n">
        <x:v>13018.373748206883</x:v>
      </x:c>
      <x:c r="K4515" t="str">
        <x:v>obsbot</x:v>
      </x:c>
      <x:c r="L4515" t="str">
        <x:v>telephone</x:v>
      </x:c>
      <x:c r="M4515" t="n">
        <x:v>13018.373748206883</x:v>
      </x:c>
      <x:c r="N4515" t="str">
        <x:v>deterministic_grid_not_probability</x:v>
      </x:c>
    </x:row>
    <x:row r="4516">
      <x:c r="A4516" t="str">
        <x:v>state</x:v>
      </x:c>
      <x:c r="B4516" t="str">
        <x:v>calls_per_site</x:v>
      </x:c>
      <x:c r="C4516" t="str">
        <x:v>odds_ratio</x:v>
      </x:c>
      <x:c r="D4516" t="n">
        <x:v>19</x:v>
      </x:c>
      <x:c r="E4516" t="n">
        <x:v>0.8566666666666667</x:v>
      </x:c>
      <x:c r="F4516" t="n">
        <x:v>0</x:v>
      </x:c>
      <x:c r="G4516" t="n">
        <x:v>-368401.8045441267</x:v>
      </x:c>
      <x:c r="H4516" t="n">
        <x:v>-101625.91270597698</x:v>
      </x:c>
      <x:c r="I4516" t="n">
        <x:v>-383646.14122059237</x:v>
      </x:c>
      <x:c r="J4516" t="n">
        <x:v>-59703.986845696345</x:v>
      </x:c>
      <x:c r="K4516" t="str">
        <x:v>telephone</x:v>
      </x:c>
      <x:c r="L4516" t="str">
        <x:v>obsbot</x:v>
      </x:c>
      <x:c r="M4516" t="n">
        <x:v>59703.986845696345</x:v>
      </x:c>
      <x:c r="N4516" t="str">
        <x:v>deterministic_grid_not_probability</x:v>
      </x:c>
    </x:row>
    <x:row r="4517">
      <x:c r="A4517" t="str">
        <x:v>state</x:v>
      </x:c>
      <x:c r="B4517" t="str">
        <x:v>calls_per_site</x:v>
      </x:c>
      <x:c r="C4517" t="str">
        <x:v>odds_ratio</x:v>
      </x:c>
      <x:c r="D4517" t="n">
        <x:v>19</x:v>
      </x:c>
      <x:c r="E4517" t="n">
        <x:v>0.8883333333333333</x:v>
      </x:c>
      <x:c r="F4517" t="n">
        <x:v>0</x:v>
      </x:c>
      <x:c r="G4517" t="n">
        <x:v>-438551.02424019657</x:v>
      </x:c>
      <x:c r="H4517" t="n">
        <x:v>-171775.13240204685</x:v>
      </x:c>
      <x:c r="I4517" t="n">
        <x:v>-453795.36091666226</x:v>
      </x:c>
      <x:c r="J4517" t="n">
        <x:v>-129853.20654176621</x:v>
      </x:c>
      <x:c r="K4517" t="str">
        <x:v>telephone</x:v>
      </x:c>
      <x:c r="L4517" t="str">
        <x:v>obsbot</x:v>
      </x:c>
      <x:c r="M4517" t="n">
        <x:v>129853.20654176621</x:v>
      </x:c>
      <x:c r="N4517" t="str">
        <x:v>deterministic_grid_not_probability</x:v>
      </x:c>
    </x:row>
    <x:row r="4518">
      <x:c r="A4518" t="str">
        <x:v>state</x:v>
      </x:c>
      <x:c r="B4518" t="str">
        <x:v>calls_per_site</x:v>
      </x:c>
      <x:c r="C4518" t="str">
        <x:v>odds_ratio</x:v>
      </x:c>
      <x:c r="D4518" t="n">
        <x:v>19</x:v>
      </x:c>
      <x:c r="E4518" t="n">
        <x:v>0.92</x:v>
      </x:c>
      <x:c r="F4518" t="n">
        <x:v>0</x:v>
      </x:c>
      <x:c r="G4518" t="n">
        <x:v>-506276.001709992</x:v>
      </x:c>
      <x:c r="H4518" t="n">
        <x:v>-239500.10987184232</x:v>
      </x:c>
      <x:c r="I4518" t="n">
        <x:v>-521520.3383864577</x:v>
      </x:c>
      <x:c r="J4518" t="n">
        <x:v>-197578.18401156168</x:v>
      </x:c>
      <x:c r="K4518" t="str">
        <x:v>telephone</x:v>
      </x:c>
      <x:c r="L4518" t="str">
        <x:v>obsbot</x:v>
      </x:c>
      <x:c r="M4518" t="n">
        <x:v>197578.18401156168</x:v>
      </x:c>
      <x:c r="N4518" t="str">
        <x:v>deterministic_grid_not_probability</x:v>
      </x:c>
    </x:row>
    <x:row r="4519">
      <x:c r="A4519" t="str">
        <x:v>state</x:v>
      </x:c>
      <x:c r="B4519" t="str">
        <x:v>calls_per_site</x:v>
      </x:c>
      <x:c r="C4519" t="str">
        <x:v>odds_ratio</x:v>
      </x:c>
      <x:c r="D4519" t="n">
        <x:v>19</x:v>
      </x:c>
      <x:c r="E4519" t="n">
        <x:v>0.9516666666666667</x:v>
      </x:c>
      <x:c r="F4519" t="n">
        <x:v>0</x:v>
      </x:c>
      <x:c r="G4519" t="n">
        <x:v>-571713.6847085733</x:v>
      </x:c>
      <x:c r="H4519" t="n">
        <x:v>-304937.79287042364</x:v>
      </x:c>
      <x:c r="I4519" t="n">
        <x:v>-586958.021385039</x:v>
      </x:c>
      <x:c r="J4519" t="n">
        <x:v>-263015.867010143</x:v>
      </x:c>
      <x:c r="K4519" t="str">
        <x:v>telephone</x:v>
      </x:c>
      <x:c r="L4519" t="str">
        <x:v>obsbot</x:v>
      </x:c>
      <x:c r="M4519" t="n">
        <x:v>263015.867010143</x:v>
      </x:c>
      <x:c r="N4519" t="str">
        <x:v>deterministic_grid_not_probability</x:v>
      </x:c>
    </x:row>
    <x:row r="4520">
      <x:c r="A4520" t="str">
        <x:v>state</x:v>
      </x:c>
      <x:c r="B4520" t="str">
        <x:v>calls_per_site</x:v>
      </x:c>
      <x:c r="C4520" t="str">
        <x:v>odds_ratio</x:v>
      </x:c>
      <x:c r="D4520" t="n">
        <x:v>19</x:v>
      </x:c>
      <x:c r="E4520" t="n">
        <x:v>0.9833333333333334</x:v>
      </x:c>
      <x:c r="F4520" t="n">
        <x:v>0</x:v>
      </x:c>
      <x:c r="G4520" t="n">
        <x:v>-634990.2804889784</x:v>
      </x:c>
      <x:c r="H4520" t="n">
        <x:v>-368214.3886508286</x:v>
      </x:c>
      <x:c r="I4520" t="n">
        <x:v>-650234.6171654441</x:v>
      </x:c>
      <x:c r="J4520" t="n">
        <x:v>-326292.462790548</x:v>
      </x:c>
      <x:c r="K4520" t="str">
        <x:v>telephone</x:v>
      </x:c>
      <x:c r="L4520" t="str">
        <x:v>obsbot</x:v>
      </x:c>
      <x:c r="M4520" t="n">
        <x:v>326292.462790548</x:v>
      </x:c>
      <x:c r="N4520" t="str">
        <x:v>deterministic_grid_not_probability</x:v>
      </x:c>
    </x:row>
    <x:row r="4521">
      <x:c r="A4521" t="str">
        <x:v>state</x:v>
      </x:c>
      <x:c r="B4521" t="str">
        <x:v>calls_per_site</x:v>
      </x:c>
      <x:c r="C4521" t="str">
        <x:v>odds_ratio</x:v>
      </x:c>
      <x:c r="D4521" t="n">
        <x:v>19</x:v>
      </x:c>
      <x:c r="E4521" t="n">
        <x:v>1.0150000000000001</x:v>
      </x:c>
      <x:c r="F4521" t="n">
        <x:v>0</x:v>
      </x:c>
      <x:c r="G4521" t="n">
        <x:v>-700096.8573866737</x:v>
      </x:c>
      <x:c r="H4521" t="n">
        <x:v>-433320.96554852393</x:v>
      </x:c>
      <x:c r="I4521" t="n">
        <x:v>-715341.1940631394</x:v>
      </x:c>
      <x:c r="J4521" t="n">
        <x:v>-391399.0396882433</x:v>
      </x:c>
      <x:c r="K4521" t="str">
        <x:v>telephone</x:v>
      </x:c>
      <x:c r="L4521" t="str">
        <x:v>obsbot</x:v>
      </x:c>
      <x:c r="M4521" t="n">
        <x:v>391399.0396882433</x:v>
      </x:c>
      <x:c r="N4521" t="str">
        <x:v>deterministic_grid_not_probability</x:v>
      </x:c>
    </x:row>
    <x:row r="4522">
      <x:c r="A4522" t="str">
        <x:v>state</x:v>
      </x:c>
      <x:c r="B4522" t="str">
        <x:v>calls_per_site</x:v>
      </x:c>
      <x:c r="C4522" t="str">
        <x:v>odds_ratio</x:v>
      </x:c>
      <x:c r="D4522" t="n">
        <x:v>19</x:v>
      </x:c>
      <x:c r="E4522" t="n">
        <x:v>1.0466666666666669</x:v>
      </x:c>
      <x:c r="F4522" t="n">
        <x:v>0</x:v>
      </x:c>
      <x:c r="G4522" t="n">
        <x:v>-767381.2566745798</x:v>
      </x:c>
      <x:c r="H4522" t="n">
        <x:v>-500605.36483643006</x:v>
      </x:c>
      <x:c r="I4522" t="n">
        <x:v>-782625.5933510455</x:v>
      </x:c>
      <x:c r="J4522" t="n">
        <x:v>-458683.4389761494</x:v>
      </x:c>
      <x:c r="K4522" t="str">
        <x:v>telephone</x:v>
      </x:c>
      <x:c r="L4522" t="str">
        <x:v>obsbot</x:v>
      </x:c>
      <x:c r="M4522" t="n">
        <x:v>458683.4389761494</x:v>
      </x:c>
      <x:c r="N4522" t="str">
        <x:v>deterministic_grid_not_probability</x:v>
      </x:c>
    </x:row>
    <x:row r="4523">
      <x:c r="A4523" t="str">
        <x:v>state</x:v>
      </x:c>
      <x:c r="B4523" t="str">
        <x:v>calls_per_site</x:v>
      </x:c>
      <x:c r="C4523" t="str">
        <x:v>odds_ratio</x:v>
      </x:c>
      <x:c r="D4523" t="n">
        <x:v>19</x:v>
      </x:c>
      <x:c r="E4523" t="n">
        <x:v>1.0783333333333334</x:v>
      </x:c>
      <x:c r="F4523" t="n">
        <x:v>0</x:v>
      </x:c>
      <x:c r="G4523" t="n">
        <x:v>-832581.2862655338</x:v>
      </x:c>
      <x:c r="H4523" t="n">
        <x:v>-565805.3944273841</x:v>
      </x:c>
      <x:c r="I4523" t="n">
        <x:v>-847825.6229419995</x:v>
      </x:c>
      <x:c r="J4523" t="n">
        <x:v>-523883.4685671035</x:v>
      </x:c>
      <x:c r="K4523" t="str">
        <x:v>telephone</x:v>
      </x:c>
      <x:c r="L4523" t="str">
        <x:v>obsbot</x:v>
      </x:c>
      <x:c r="M4523" t="n">
        <x:v>523883.4685671035</x:v>
      </x:c>
      <x:c r="N4523" t="str">
        <x:v>deterministic_grid_not_probability</x:v>
      </x:c>
    </x:row>
    <x:row r="4524">
      <x:c r="A4524" t="str">
        <x:v>state</x:v>
      </x:c>
      <x:c r="B4524" t="str">
        <x:v>calls_per_site</x:v>
      </x:c>
      <x:c r="C4524" t="str">
        <x:v>odds_ratio</x:v>
      </x:c>
      <x:c r="D4524" t="n">
        <x:v>19</x:v>
      </x:c>
      <x:c r="E4524" t="n">
        <x:v>1.1099999999999999</x:v>
      </x:c>
      <x:c r="F4524" t="n">
        <x:v>0</x:v>
      </x:c>
      <x:c r="G4524" t="n">
        <x:v>-895802.1492580394</x:v>
      </x:c>
      <x:c r="H4524" t="n">
        <x:v>-629026.2574198898</x:v>
      </x:c>
      <x:c r="I4524" t="n">
        <x:v>-911046.4859345051</x:v>
      </x:c>
      <x:c r="J4524" t="n">
        <x:v>-587104.3315596092</x:v>
      </x:c>
      <x:c r="K4524" t="str">
        <x:v>telephone</x:v>
      </x:c>
      <x:c r="L4524" t="str">
        <x:v>obsbot</x:v>
      </x:c>
      <x:c r="M4524" t="n">
        <x:v>587104.3315596092</x:v>
      </x:c>
      <x:c r="N4524" t="str">
        <x:v>deterministic_grid_not_probability</x:v>
      </x:c>
    </x:row>
    <x:row r="4525">
      <x:c r="A4525" t="str">
        <x:v>state</x:v>
      </x:c>
      <x:c r="B4525" t="str">
        <x:v>calls_per_site</x:v>
      </x:c>
      <x:c r="C4525" t="str">
        <x:v>odds_ratio</x:v>
      </x:c>
      <x:c r="D4525" t="n">
        <x:v>19</x:v>
      </x:c>
      <x:c r="E4525" t="n">
        <x:v>1.1416666666666666</x:v>
      </x:c>
      <x:c r="F4525" t="n">
        <x:v>0</x:v>
      </x:c>
      <x:c r="G4525" t="n">
        <x:v>-957141.6509033164</x:v>
      </x:c>
      <x:c r="H4525" t="n">
        <x:v>-690365.7590651668</x:v>
      </x:c>
      <x:c r="I4525" t="n">
        <x:v>-972385.9875797823</x:v>
      </x:c>
      <x:c r="J4525" t="n">
        <x:v>-648443.8332048862</x:v>
      </x:c>
      <x:c r="K4525" t="str">
        <x:v>telephone</x:v>
      </x:c>
      <x:c r="L4525" t="str">
        <x:v>obsbot</x:v>
      </x:c>
      <x:c r="M4525" t="n">
        <x:v>648443.8332048862</x:v>
      </x:c>
      <x:c r="N4525" t="str">
        <x:v>deterministic_grid_not_probability</x:v>
      </x:c>
    </x:row>
    <x:row r="4526">
      <x:c r="A4526" t="str">
        <x:v>state</x:v>
      </x:c>
      <x:c r="B4526" t="str">
        <x:v>calls_per_site</x:v>
      </x:c>
      <x:c r="C4526" t="str">
        <x:v>odds_ratio</x:v>
      </x:c>
      <x:c r="D4526" t="n">
        <x:v>19</x:v>
      </x:c>
      <x:c r="E4526" t="n">
        <x:v>1.1733333333333333</x:v>
      </x:c>
      <x:c r="F4526" t="n">
        <x:v>0</x:v>
      </x:c>
      <x:c r="G4526" t="n">
        <x:v>-1016690.8592287002</x:v>
      </x:c>
      <x:c r="H4526" t="n">
        <x:v>-749914.9673905504</x:v>
      </x:c>
      <x:c r="I4526" t="n">
        <x:v>-1031935.1959051657</x:v>
      </x:c>
      <x:c r="J4526" t="n">
        <x:v>-707993.0415302698</x:v>
      </x:c>
      <x:c r="K4526" t="str">
        <x:v>telephone</x:v>
      </x:c>
      <x:c r="L4526" t="str">
        <x:v>obsbot</x:v>
      </x:c>
      <x:c r="M4526" t="n">
        <x:v>707993.0415302698</x:v>
      </x:c>
      <x:c r="N4526" t="str">
        <x:v>deterministic_grid_not_probability</x:v>
      </x:c>
    </x:row>
    <x:row r="4527">
      <x:c r="A4527" t="str">
        <x:v>state</x:v>
      </x:c>
      <x:c r="B4527" t="str">
        <x:v>calls_per_site</x:v>
      </x:c>
      <x:c r="C4527" t="str">
        <x:v>odds_ratio</x:v>
      </x:c>
      <x:c r="D4527" t="n">
        <x:v>19</x:v>
      </x:c>
      <x:c r="E4527" t="n">
        <x:v>1.205</x:v>
      </x:c>
      <x:c r="F4527" t="n">
        <x:v>0</x:v>
      </x:c>
      <x:c r="G4527" t="n">
        <x:v>-1074534.6949138134</x:v>
      </x:c>
      <x:c r="H4527" t="n">
        <x:v>-807758.8030756636</x:v>
      </x:c>
      <x:c r="I4527" t="n">
        <x:v>-1089779.031590279</x:v>
      </x:c>
      <x:c r="J4527" t="n">
        <x:v>-765836.877215383</x:v>
      </x:c>
      <x:c r="K4527" t="str">
        <x:v>telephone</x:v>
      </x:c>
      <x:c r="L4527" t="str">
        <x:v>obsbot</x:v>
      </x:c>
      <x:c r="M4527" t="n">
        <x:v>765836.877215383</x:v>
      </x:c>
      <x:c r="N4527" t="str">
        <x:v>deterministic_grid_not_probability</x:v>
      </x:c>
    </x:row>
    <x:row r="4528">
      <x:c r="A4528" t="str">
        <x:v>state</x:v>
      </x:c>
      <x:c r="B4528" t="str">
        <x:v>calls_per_site</x:v>
      </x:c>
      <x:c r="C4528" t="str">
        <x:v>odds_ratio</x:v>
      </x:c>
      <x:c r="D4528" t="n">
        <x:v>19</x:v>
      </x:c>
      <x:c r="E4528" t="n">
        <x:v>1.2366666666666668</x:v>
      </x:c>
      <x:c r="F4528" t="n">
        <x:v>0</x:v>
      </x:c>
      <x:c r="G4528" t="n">
        <x:v>-1130752.4591779406</x:v>
      </x:c>
      <x:c r="H4528" t="n">
        <x:v>-863976.567339791</x:v>
      </x:c>
      <x:c r="I4528" t="n">
        <x:v>-1145996.7958544064</x:v>
      </x:c>
      <x:c r="J4528" t="n">
        <x:v>-822054.6414795103</x:v>
      </x:c>
      <x:c r="K4528" t="str">
        <x:v>telephone</x:v>
      </x:c>
      <x:c r="L4528" t="str">
        <x:v>obsbot</x:v>
      </x:c>
      <x:c r="M4528" t="n">
        <x:v>822054.6414795103</x:v>
      </x:c>
      <x:c r="N4528" t="str">
        <x:v>deterministic_grid_not_probability</x:v>
      </x:c>
    </x:row>
    <x:row r="4529">
      <x:c r="A4529" t="str">
        <x:v>state</x:v>
      </x:c>
      <x:c r="B4529" t="str">
        <x:v>calls_per_site</x:v>
      </x:c>
      <x:c r="C4529" t="str">
        <x:v>odds_ratio</x:v>
      </x:c>
      <x:c r="D4529" t="n">
        <x:v>19</x:v>
      </x:c>
      <x:c r="E4529" t="n">
        <x:v>1.2683333333333335</x:v>
      </x:c>
      <x:c r="F4529" t="n">
        <x:v>0</x:v>
      </x:c>
      <x:c r="G4529" t="n">
        <x:v>-1185418.3072142694</x:v>
      </x:c>
      <x:c r="H4529" t="n">
        <x:v>-918642.4153761198</x:v>
      </x:c>
      <x:c r="I4529" t="n">
        <x:v>-1200662.6438907352</x:v>
      </x:c>
      <x:c r="J4529" t="n">
        <x:v>-876720.4895158391</x:v>
      </x:c>
      <x:c r="K4529" t="str">
        <x:v>telephone</x:v>
      </x:c>
      <x:c r="L4529" t="str">
        <x:v>obsbot</x:v>
      </x:c>
      <x:c r="M4529" t="n">
        <x:v>876720.4895158391</x:v>
      </x:c>
      <x:c r="N4529" t="str">
        <x:v>deterministic_grid_not_probability</x:v>
      </x:c>
    </x:row>
    <x:row r="4530">
      <x:c r="A4530" t="str">
        <x:v>state</x:v>
      </x:c>
      <x:c r="B4530" t="str">
        <x:v>calls_per_site</x:v>
      </x:c>
      <x:c r="C4530" t="str">
        <x:v>odds_ratio</x:v>
      </x:c>
      <x:c r="D4530" t="n">
        <x:v>19</x:v>
      </x:c>
      <x:c r="E4530" t="n">
        <x:v>1.3</x:v>
      </x:c>
      <x:c r="F4530" t="n">
        <x:v>0</x:v>
      </x:c>
      <x:c r="G4530" t="n">
        <x:v>-1238601.673673022</x:v>
      </x:c>
      <x:c r="H4530" t="n">
        <x:v>-971825.7818348724</x:v>
      </x:c>
      <x:c r="I4530" t="n">
        <x:v>-1253846.010349488</x:v>
      </x:c>
      <x:c r="J4530" t="n">
        <x:v>-929903.8559745918</x:v>
      </x:c>
      <x:c r="K4530" t="str">
        <x:v>telephone</x:v>
      </x:c>
      <x:c r="L4530" t="str">
        <x:v>obsbot</x:v>
      </x:c>
      <x:c r="M4530" t="n">
        <x:v>929903.8559745918</x:v>
      </x:c>
      <x:c r="N4530" t="str">
        <x:v>deterministic_grid_not_probability</x:v>
      </x:c>
    </x:row>
    <x:row r="4531">
      <x:c r="A4531" t="str">
        <x:v>state</x:v>
      </x:c>
      <x:c r="B4531" t="str">
        <x:v>calls_per_site</x:v>
      </x:c>
      <x:c r="C4531" t="str">
        <x:v>odds_ratio</x:v>
      </x:c>
      <x:c r="D4531" t="n">
        <x:v>19.666666666666664</x:v>
      </x:c>
      <x:c r="E4531" t="n">
        <x:v>0.35</x:v>
      </x:c>
      <x:c r="F4531" t="n">
        <x:v>0</x:v>
      </x:c>
      <x:c r="G4531" t="n">
        <x:v>1329078.7893492603</x:v>
      </x:c>
      <x:c r="H4531" t="n">
        <x:v>1595854.6811874101</x:v>
      </x:c>
      <x:c r="I4531" t="n">
        <x:v>1313834.4526727945</x:v>
      </x:c>
      <x:c r="J4531" t="n">
        <x:v>1637776.6070476908</x:v>
      </x:c>
      <x:c r="K4531" t="str">
        <x:v>obsbot</x:v>
      </x:c>
      <x:c r="L4531" t="str">
        <x:v>panda</x:v>
      </x:c>
      <x:c r="M4531" t="n">
        <x:v>41921.92586028064</x:v>
      </x:c>
      <x:c r="N4531" t="str">
        <x:v>deterministic_grid_not_probability</x:v>
      </x:c>
    </x:row>
    <x:row r="4532">
      <x:c r="A4532" t="str">
        <x:v>state</x:v>
      </x:c>
      <x:c r="B4532" t="str">
        <x:v>calls_per_site</x:v>
      </x:c>
      <x:c r="C4532" t="str">
        <x:v>odds_ratio</x:v>
      </x:c>
      <x:c r="D4532" t="n">
        <x:v>19.666666666666664</x:v>
      </x:c>
      <x:c r="E4532" t="n">
        <x:v>0.38166666666666665</x:v>
      </x:c>
      <x:c r="F4532" t="n">
        <x:v>0</x:v>
      </x:c>
      <x:c r="G4532" t="n">
        <x:v>1179800.59251158</x:v>
      </x:c>
      <x:c r="H4532" t="n">
        <x:v>1446576.48434973</x:v>
      </x:c>
      <x:c r="I4532" t="n">
        <x:v>1164556.2558351145</x:v>
      </x:c>
      <x:c r="J4532" t="n">
        <x:v>1488498.4102100106</x:v>
      </x:c>
      <x:c r="K4532" t="str">
        <x:v>obsbot</x:v>
      </x:c>
      <x:c r="L4532" t="str">
        <x:v>panda</x:v>
      </x:c>
      <x:c r="M4532" t="n">
        <x:v>41921.92586028064</x:v>
      </x:c>
      <x:c r="N4532" t="str">
        <x:v>deterministic_grid_not_probability</x:v>
      </x:c>
    </x:row>
    <x:row r="4533">
      <x:c r="A4533" t="str">
        <x:v>state</x:v>
      </x:c>
      <x:c r="B4533" t="str">
        <x:v>calls_per_site</x:v>
      </x:c>
      <x:c r="C4533" t="str">
        <x:v>odds_ratio</x:v>
      </x:c>
      <x:c r="D4533" t="n">
        <x:v>19.666666666666664</x:v>
      </x:c>
      <x:c r="E4533" t="n">
        <x:v>0.41333333333333333</x:v>
      </x:c>
      <x:c r="F4533" t="n">
        <x:v>0</x:v>
      </x:c>
      <x:c r="G4533" t="n">
        <x:v>1038807.1642372617</x:v>
      </x:c>
      <x:c r="H4533" t="n">
        <x:v>1305583.0560754116</x:v>
      </x:c>
      <x:c r="I4533" t="n">
        <x:v>1023562.827560796</x:v>
      </x:c>
      <x:c r="J4533" t="n">
        <x:v>1347504.9819356923</x:v>
      </x:c>
      <x:c r="K4533" t="str">
        <x:v>obsbot</x:v>
      </x:c>
      <x:c r="L4533" t="str">
        <x:v>panda</x:v>
      </x:c>
      <x:c r="M4533" t="n">
        <x:v>41921.92586028064</x:v>
      </x:c>
      <x:c r="N4533" t="str">
        <x:v>deterministic_grid_not_probability</x:v>
      </x:c>
    </x:row>
    <x:row r="4534">
      <x:c r="A4534" t="str">
        <x:v>state</x:v>
      </x:c>
      <x:c r="B4534" t="str">
        <x:v>calls_per_site</x:v>
      </x:c>
      <x:c r="C4534" t="str">
        <x:v>odds_ratio</x:v>
      </x:c>
      <x:c r="D4534" t="n">
        <x:v>19.666666666666664</x:v>
      </x:c>
      <x:c r="E4534" t="n">
        <x:v>0.44499999999999995</x:v>
      </x:c>
      <x:c r="F4534" t="n">
        <x:v>0</x:v>
      </x:c>
      <x:c r="G4534" t="n">
        <x:v>905352.7632568453</x:v>
      </x:c>
      <x:c r="H4534" t="n">
        <x:v>1172128.6550949952</x:v>
      </x:c>
      <x:c r="I4534" t="n">
        <x:v>890108.4265803796</x:v>
      </x:c>
      <x:c r="J4534" t="n">
        <x:v>1214050.5809552758</x:v>
      </x:c>
      <x:c r="K4534" t="str">
        <x:v>obsbot</x:v>
      </x:c>
      <x:c r="L4534" t="str">
        <x:v>panda</x:v>
      </x:c>
      <x:c r="M4534" t="n">
        <x:v>41921.92586028064</x:v>
      </x:c>
      <x:c r="N4534" t="str">
        <x:v>deterministic_grid_not_probability</x:v>
      </x:c>
    </x:row>
    <x:row r="4535">
      <x:c r="A4535" t="str">
        <x:v>state</x:v>
      </x:c>
      <x:c r="B4535" t="str">
        <x:v>calls_per_site</x:v>
      </x:c>
      <x:c r="C4535" t="str">
        <x:v>odds_ratio</x:v>
      </x:c>
      <x:c r="D4535" t="n">
        <x:v>19.666666666666664</x:v>
      </x:c>
      <x:c r="E4535" t="n">
        <x:v>0.4766666666666667</x:v>
      </x:c>
      <x:c r="F4535" t="n">
        <x:v>0</x:v>
      </x:c>
      <x:c r="G4535" t="n">
        <x:v>778782.3190081897</x:v>
      </x:c>
      <x:c r="H4535" t="n">
        <x:v>1045558.2108463396</x:v>
      </x:c>
      <x:c r="I4535" t="n">
        <x:v>763537.982331724</x:v>
      </x:c>
      <x:c r="J4535" t="n">
        <x:v>1087480.1367066202</x:v>
      </x:c>
      <x:c r="K4535" t="str">
        <x:v>obsbot</x:v>
      </x:c>
      <x:c r="L4535" t="str">
        <x:v>panda</x:v>
      </x:c>
      <x:c r="M4535" t="n">
        <x:v>41921.92586028064</x:v>
      </x:c>
      <x:c r="N4535" t="str">
        <x:v>deterministic_grid_not_probability</x:v>
      </x:c>
    </x:row>
    <x:row r="4536">
      <x:c r="A4536" t="str">
        <x:v>state</x:v>
      </x:c>
      <x:c r="B4536" t="str">
        <x:v>calls_per_site</x:v>
      </x:c>
      <x:c r="C4536" t="str">
        <x:v>odds_ratio</x:v>
      </x:c>
      <x:c r="D4536" t="n">
        <x:v>19.666666666666664</x:v>
      </x:c>
      <x:c r="E4536" t="n">
        <x:v>0.5083333333333333</x:v>
      </x:c>
      <x:c r="F4536" t="n">
        <x:v>0</x:v>
      </x:c>
      <x:c r="G4536" t="n">
        <x:v>658517.8459196778</x:v>
      </x:c>
      <x:c r="H4536" t="n">
        <x:v>925293.7377578276</x:v>
      </x:c>
      <x:c r="I4536" t="n">
        <x:v>643273.5092432121</x:v>
      </x:c>
      <x:c r="J4536" t="n">
        <x:v>967215.6636181083</x:v>
      </x:c>
      <x:c r="K4536" t="str">
        <x:v>obsbot</x:v>
      </x:c>
      <x:c r="L4536" t="str">
        <x:v>panda</x:v>
      </x:c>
      <x:c r="M4536" t="n">
        <x:v>41921.92586028064</x:v>
      </x:c>
      <x:c r="N4536" t="str">
        <x:v>deterministic_grid_not_probability</x:v>
      </x:c>
    </x:row>
    <x:row r="4537">
      <x:c r="A4537" t="str">
        <x:v>state</x:v>
      </x:c>
      <x:c r="B4537" t="str">
        <x:v>calls_per_site</x:v>
      </x:c>
      <x:c r="C4537" t="str">
        <x:v>odds_ratio</x:v>
      </x:c>
      <x:c r="D4537" t="n">
        <x:v>19.666666666666664</x:v>
      </x:c>
      <x:c r="E4537" t="n">
        <x:v>0.54</x:v>
      </x:c>
      <x:c r="F4537" t="n">
        <x:v>0</x:v>
      </x:c>
      <x:c r="G4537" t="n">
        <x:v>544047.2429214516</x:v>
      </x:c>
      <x:c r="H4537" t="n">
        <x:v>810823.1347596014</x:v>
      </x:c>
      <x:c r="I4537" t="n">
        <x:v>528802.9062449859</x:v>
      </x:c>
      <x:c r="J4537" t="n">
        <x:v>852745.0606198821</x:v>
      </x:c>
      <x:c r="K4537" t="str">
        <x:v>obsbot</x:v>
      </x:c>
      <x:c r="L4537" t="str">
        <x:v>panda</x:v>
      </x:c>
      <x:c r="M4537" t="n">
        <x:v>41921.92586028064</x:v>
      </x:c>
      <x:c r="N4537" t="str">
        <x:v>deterministic_grid_not_probability</x:v>
      </x:c>
    </x:row>
    <x:row r="4538">
      <x:c r="A4538" t="str">
        <x:v>state</x:v>
      </x:c>
      <x:c r="B4538" t="str">
        <x:v>calls_per_site</x:v>
      </x:c>
      <x:c r="C4538" t="str">
        <x:v>odds_ratio</x:v>
      </x:c>
      <x:c r="D4538" t="n">
        <x:v>19.666666666666664</x:v>
      </x:c>
      <x:c r="E4538" t="n">
        <x:v>0.5716666666666667</x:v>
      </x:c>
      <x:c r="F4538" t="n">
        <x:v>0</x:v>
      </x:c>
      <x:c r="G4538" t="n">
        <x:v>434915.0025227673</x:v>
      </x:c>
      <x:c r="H4538" t="n">
        <x:v>701690.8943609172</x:v>
      </x:c>
      <x:c r="I4538" t="n">
        <x:v>419670.6658463016</x:v>
      </x:c>
      <x:c r="J4538" t="n">
        <x:v>743612.8202211978</x:v>
      </x:c>
      <x:c r="K4538" t="str">
        <x:v>obsbot</x:v>
      </x:c>
      <x:c r="L4538" t="str">
        <x:v>panda</x:v>
      </x:c>
      <x:c r="M4538" t="n">
        <x:v>41921.92586028064</x:v>
      </x:c>
      <x:c r="N4538" t="str">
        <x:v>deterministic_grid_not_probability</x:v>
      </x:c>
    </x:row>
    <x:row r="4539">
      <x:c r="A4539" t="str">
        <x:v>state</x:v>
      </x:c>
      <x:c r="B4539" t="str">
        <x:v>calls_per_site</x:v>
      </x:c>
      <x:c r="C4539" t="str">
        <x:v>odds_ratio</x:v>
      </x:c>
      <x:c r="D4539" t="n">
        <x:v>19.666666666666664</x:v>
      </x:c>
      <x:c r="E4539" t="n">
        <x:v>0.6033333333333333</x:v>
      </x:c>
      <x:c r="F4539" t="n">
        <x:v>0</x:v>
      </x:c>
      <x:c r="G4539" t="n">
        <x:v>330714.45927867736</x:v>
      </x:c>
      <x:c r="H4539" t="n">
        <x:v>597490.3511168272</x:v>
      </x:c>
      <x:c r="I4539" t="n">
        <x:v>315470.12260221166</x:v>
      </x:c>
      <x:c r="J4539" t="n">
        <x:v>639412.2769771079</x:v>
      </x:c>
      <x:c r="K4539" t="str">
        <x:v>obsbot</x:v>
      </x:c>
      <x:c r="L4539" t="str">
        <x:v>panda</x:v>
      </x:c>
      <x:c r="M4539" t="n">
        <x:v>41921.92586028064</x:v>
      </x:c>
      <x:c r="N4539" t="str">
        <x:v>deterministic_grid_not_probability</x:v>
      </x:c>
    </x:row>
    <x:row r="4540">
      <x:c r="A4540" t="str">
        <x:v>state</x:v>
      </x:c>
      <x:c r="B4540" t="str">
        <x:v>calls_per_site</x:v>
      </x:c>
      <x:c r="C4540" t="str">
        <x:v>odds_ratio</x:v>
      </x:c>
      <x:c r="D4540" t="n">
        <x:v>19.666666666666664</x:v>
      </x:c>
      <x:c r="E4540" t="n">
        <x:v>0.635</x:v>
      </x:c>
      <x:c r="F4540" t="n">
        <x:v>0</x:v>
      </x:c>
      <x:c r="G4540" t="n">
        <x:v>231081.28733986488</x:v>
      </x:c>
      <x:c r="H4540" t="n">
        <x:v>497857.1791780147</x:v>
      </x:c>
      <x:c r="I4540" t="n">
        <x:v>215836.95066339918</x:v>
      </x:c>
      <x:c r="J4540" t="n">
        <x:v>539779.1050382953</x:v>
      </x:c>
      <x:c r="K4540" t="str">
        <x:v>obsbot</x:v>
      </x:c>
      <x:c r="L4540" t="str">
        <x:v>panda</x:v>
      </x:c>
      <x:c r="M4540" t="n">
        <x:v>41921.92586028058</x:v>
      </x:c>
      <x:c r="N4540" t="str">
        <x:v>deterministic_grid_not_probability</x:v>
      </x:c>
    </x:row>
    <x:row r="4541">
      <x:c r="A4541" t="str">
        <x:v>state</x:v>
      </x:c>
      <x:c r="B4541" t="str">
        <x:v>calls_per_site</x:v>
      </x:c>
      <x:c r="C4541" t="str">
        <x:v>odds_ratio</x:v>
      </x:c>
      <x:c r="D4541" t="n">
        <x:v>19.666666666666664</x:v>
      </x:c>
      <x:c r="E4541" t="n">
        <x:v>0.6666666666666667</x:v>
      </x:c>
      <x:c r="F4541" t="n">
        <x:v>0</x:v>
      </x:c>
      <x:c r="G4541" t="n">
        <x:v>135688.01776572107</x:v>
      </x:c>
      <x:c r="H4541" t="n">
        <x:v>402463.9096038709</x:v>
      </x:c>
      <x:c r="I4541" t="n">
        <x:v>120443.68108925538</x:v>
      </x:c>
      <x:c r="J4541" t="n">
        <x:v>444385.8354641515</x:v>
      </x:c>
      <x:c r="K4541" t="str">
        <x:v>obsbot</x:v>
      </x:c>
      <x:c r="L4541" t="str">
        <x:v>panda</x:v>
      </x:c>
      <x:c r="M4541" t="n">
        <x:v>41921.92586028064</x:v>
      </x:c>
      <x:c r="N4541" t="str">
        <x:v>deterministic_grid_not_probability</x:v>
      </x:c>
    </x:row>
    <x:row r="4542">
      <x:c r="A4542" t="str">
        <x:v>state</x:v>
      </x:c>
      <x:c r="B4542" t="str">
        <x:v>calls_per_site</x:v>
      </x:c>
      <x:c r="C4542" t="str">
        <x:v>odds_ratio</x:v>
      </x:c>
      <x:c r="D4542" t="n">
        <x:v>19.666666666666664</x:v>
      </x:c>
      <x:c r="E4542" t="n">
        <x:v>0.6983333333333334</x:v>
      </x:c>
      <x:c r="F4542" t="n">
        <x:v>0</x:v>
      </x:c>
      <x:c r="G4542" t="n">
        <x:v>44239.39321732125</x:v>
      </x:c>
      <x:c r="H4542" t="n">
        <x:v>311015.28505547106</x:v>
      </x:c>
      <x:c r="I4542" t="n">
        <x:v>28995.056540855556</x:v>
      </x:c>
      <x:c r="J4542" t="n">
        <x:v>352937.2109157517</x:v>
      </x:c>
      <x:c r="K4542" t="str">
        <x:v>obsbot</x:v>
      </x:c>
      <x:c r="L4542" t="str">
        <x:v>panda</x:v>
      </x:c>
      <x:c r="M4542" t="n">
        <x:v>41921.92586028064</x:v>
      </x:c>
      <x:c r="N4542" t="str">
        <x:v>deterministic_grid_not_probability</x:v>
      </x:c>
    </x:row>
    <x:row r="4543">
      <x:c r="A4543" t="str">
        <x:v>state</x:v>
      </x:c>
      <x:c r="B4543" t="str">
        <x:v>calls_per_site</x:v>
      </x:c>
      <x:c r="C4543" t="str">
        <x:v>odds_ratio</x:v>
      </x:c>
      <x:c r="D4543" t="n">
        <x:v>19.666666666666664</x:v>
      </x:c>
      <x:c r="E4543" t="n">
        <x:v>0.73</x:v>
      </x:c>
      <x:c r="F4543" t="n">
        <x:v>0</x:v>
      </x:c>
      <x:c r="G4543" t="n">
        <x:v>-43531.585959084565</x:v>
      </x:c>
      <x:c r="H4543" t="n">
        <x:v>223244.30587906524</x:v>
      </x:c>
      <x:c r="I4543" t="n">
        <x:v>-58775.92263555026</x:v>
      </x:c>
      <x:c r="J4543" t="n">
        <x:v>265166.2317393459</x:v>
      </x:c>
      <x:c r="K4543" t="str">
        <x:v>obsbot</x:v>
      </x:c>
      <x:c r="L4543" t="str">
        <x:v>panda</x:v>
      </x:c>
      <x:c r="M4543" t="n">
        <x:v>41921.92586028064</x:v>
      </x:c>
      <x:c r="N4543" t="str">
        <x:v>deterministic_grid_not_probability</x:v>
      </x:c>
    </x:row>
    <x:row r="4544">
      <x:c r="A4544" t="str">
        <x:v>state</x:v>
      </x:c>
      <x:c r="B4544" t="str">
        <x:v>calls_per_site</x:v>
      </x:c>
      <x:c r="C4544" t="str">
        <x:v>odds_ratio</x:v>
      </x:c>
      <x:c r="D4544" t="n">
        <x:v>19.666666666666664</x:v>
      </x:c>
      <x:c r="E4544" t="n">
        <x:v>0.7616666666666667</x:v>
      </x:c>
      <x:c r="F4544" t="n">
        <x:v>0</x:v>
      </x:c>
      <x:c r="G4544" t="n">
        <x:v>-127867.04182856332</x:v>
      </x:c>
      <x:c r="H4544" t="n">
        <x:v>138908.8500095865</x:v>
      </x:c>
      <x:c r="I4544" t="n">
        <x:v>-143111.37850502902</x:v>
      </x:c>
      <x:c r="J4544" t="n">
        <x:v>180830.77586986712</x:v>
      </x:c>
      <x:c r="K4544" t="str">
        <x:v>obsbot</x:v>
      </x:c>
      <x:c r="L4544" t="str">
        <x:v>panda</x:v>
      </x:c>
      <x:c r="M4544" t="n">
        <x:v>41921.92586028064</x:v>
      </x:c>
      <x:c r="N4544" t="str">
        <x:v>deterministic_grid_not_probability</x:v>
      </x:c>
    </x:row>
    <x:row r="4545">
      <x:c r="A4545" t="str">
        <x:v>state</x:v>
      </x:c>
      <x:c r="B4545" t="str">
        <x:v>calls_per_site</x:v>
      </x:c>
      <x:c r="C4545" t="str">
        <x:v>odds_ratio</x:v>
      </x:c>
      <x:c r="D4545" t="n">
        <x:v>19.666666666666664</x:v>
      </x:c>
      <x:c r="E4545" t="n">
        <x:v>0.7933333333333333</x:v>
      </x:c>
      <x:c r="F4545" t="n">
        <x:v>0</x:v>
      </x:c>
      <x:c r="G4545" t="n">
        <x:v>-208987.12037468463</x:v>
      </x:c>
      <x:c r="H4545" t="n">
        <x:v>57788.77146346518</x:v>
      </x:c>
      <x:c r="I4545" t="n">
        <x:v>-224231.45705115033</x:v>
      </x:c>
      <x:c r="J4545" t="n">
        <x:v>99710.69732374582</x:v>
      </x:c>
      <x:c r="K4545" t="str">
        <x:v>obsbot</x:v>
      </x:c>
      <x:c r="L4545" t="str">
        <x:v>panda</x:v>
      </x:c>
      <x:c r="M4545" t="n">
        <x:v>41921.92586028064</x:v>
      </x:c>
      <x:c r="N4545" t="str">
        <x:v>deterministic_grid_not_probability</x:v>
      </x:c>
    </x:row>
    <x:row r="4546">
      <x:c r="A4546" t="str">
        <x:v>state</x:v>
      </x:c>
      <x:c r="B4546" t="str">
        <x:v>calls_per_site</x:v>
      </x:c>
      <x:c r="C4546" t="str">
        <x:v>odds_ratio</x:v>
      </x:c>
      <x:c r="D4546" t="n">
        <x:v>19.666666666666664</x:v>
      </x:c>
      <x:c r="E4546" t="n">
        <x:v>0.825</x:v>
      </x:c>
      <x:c r="F4546" t="n">
        <x:v>0</x:v>
      </x:c>
      <x:c r="G4546" t="n">
        <x:v>-287092.4919758286</x:v>
      </x:c>
      <x:c r="H4546" t="n">
        <x:v>-20316.60013767879</x:v>
      </x:c>
      <x:c r="I4546" t="n">
        <x:v>-302336.8286522943</x:v>
      </x:c>
      <x:c r="J4546" t="n">
        <x:v>21605.325722601847</x:v>
      </x:c>
      <x:c r="K4546" t="str">
        <x:v>obsbot</x:v>
      </x:c>
      <x:c r="L4546" t="str">
        <x:v>telephone</x:v>
      </x:c>
      <x:c r="M4546" t="n">
        <x:v>21605.325722601847</x:v>
      </x:c>
      <x:c r="N4546" t="str">
        <x:v>deterministic_grid_not_probability</x:v>
      </x:c>
    </x:row>
    <x:row r="4547">
      <x:c r="A4547" t="str">
        <x:v>state</x:v>
      </x:c>
      <x:c r="B4547" t="str">
        <x:v>calls_per_site</x:v>
      </x:c>
      <x:c r="C4547" t="str">
        <x:v>odds_ratio</x:v>
      </x:c>
      <x:c r="D4547" t="n">
        <x:v>19.666666666666664</x:v>
      </x:c>
      <x:c r="E4547" t="n">
        <x:v>0.8566666666666667</x:v>
      </x:c>
      <x:c r="F4547" t="n">
        <x:v>0</x:v>
      </x:c>
      <x:c r="G4547" t="n">
        <x:v>-362366.5143449566</x:v>
      </x:c>
      <x:c r="H4547" t="n">
        <x:v>-95590.6225068068</x:v>
      </x:c>
      <x:c r="I4547" t="n">
        <x:v>-377610.8510214223</x:v>
      </x:c>
      <x:c r="J4547" t="n">
        <x:v>-53668.696646526165</x:v>
      </x:c>
      <x:c r="K4547" t="str">
        <x:v>telephone</x:v>
      </x:c>
      <x:c r="L4547" t="str">
        <x:v>obsbot</x:v>
      </x:c>
      <x:c r="M4547" t="n">
        <x:v>53668.696646526165</x:v>
      </x:c>
      <x:c r="N4547" t="str">
        <x:v>deterministic_grid_not_probability</x:v>
      </x:c>
    </x:row>
    <x:row r="4548">
      <x:c r="A4548" t="str">
        <x:v>state</x:v>
      </x:c>
      <x:c r="B4548" t="str">
        <x:v>calls_per_site</x:v>
      </x:c>
      <x:c r="C4548" t="str">
        <x:v>odds_ratio</x:v>
      </x:c>
      <x:c r="D4548" t="n">
        <x:v>19.666666666666664</x:v>
      </x:c>
      <x:c r="E4548" t="n">
        <x:v>0.8883333333333333</x:v>
      </x:c>
      <x:c r="F4548" t="n">
        <x:v>0</x:v>
      </x:c>
      <x:c r="G4548" t="n">
        <x:v>-434977.11017071316</x:v>
      </x:c>
      <x:c r="H4548" t="n">
        <x:v>-168201.21833256335</x:v>
      </x:c>
      <x:c r="I4548" t="n">
        <x:v>-450221.44684717886</x:v>
      </x:c>
      <x:c r="J4548" t="n">
        <x:v>-126279.29247228272</x:v>
      </x:c>
      <x:c r="K4548" t="str">
        <x:v>telephone</x:v>
      </x:c>
      <x:c r="L4548" t="str">
        <x:v>obsbot</x:v>
      </x:c>
      <x:c r="M4548" t="n">
        <x:v>126279.29247228272</x:v>
      </x:c>
      <x:c r="N4548" t="str">
        <x:v>deterministic_grid_not_probability</x:v>
      </x:c>
    </x:row>
    <x:row r="4549">
      <x:c r="A4549" t="str">
        <x:v>state</x:v>
      </x:c>
      <x:c r="B4549" t="str">
        <x:v>calls_per_site</x:v>
      </x:c>
      <x:c r="C4549" t="str">
        <x:v>odds_ratio</x:v>
      </x:c>
      <x:c r="D4549" t="n">
        <x:v>19.666666666666664</x:v>
      </x:c>
      <x:c r="E4549" t="n">
        <x:v>0.92</x:v>
      </x:c>
      <x:c r="F4549" t="n">
        <x:v>0</x:v>
      </x:c>
      <x:c r="G4549" t="n">
        <x:v>-505078.40263944876</x:v>
      </x:c>
      <x:c r="H4549" t="n">
        <x:v>-238302.51080129895</x:v>
      </x:c>
      <x:c r="I4549" t="n">
        <x:v>-520322.73931591446</x:v>
      </x:c>
      <x:c r="J4549" t="n">
        <x:v>-196380.58494101831</x:v>
      </x:c>
      <x:c r="K4549" t="str">
        <x:v>telephone</x:v>
      </x:c>
      <x:c r="L4549" t="str">
        <x:v>obsbot</x:v>
      </x:c>
      <x:c r="M4549" t="n">
        <x:v>196380.58494101831</x:v>
      </x:c>
      <x:c r="N4549" t="str">
        <x:v>deterministic_grid_not_probability</x:v>
      </x:c>
    </x:row>
    <x:row r="4550">
      <x:c r="A4550" t="str">
        <x:v>state</x:v>
      </x:c>
      <x:c r="B4550" t="str">
        <x:v>calls_per_site</x:v>
      </x:c>
      <x:c r="C4550" t="str">
        <x:v>odds_ratio</x:v>
      </x:c>
      <x:c r="D4550" t="n">
        <x:v>19.666666666666664</x:v>
      </x:c>
      <x:c r="E4550" t="n">
        <x:v>0.9516666666666667</x:v>
      </x:c>
      <x:c r="F4550" t="n">
        <x:v>0</x:v>
      </x:c>
      <x:c r="G4550" t="n">
        <x:v>-572812.1446906119</x:v>
      </x:c>
      <x:c r="H4550" t="n">
        <x:v>-306036.25285246206</x:v>
      </x:c>
      <x:c r="I4550" t="n">
        <x:v>-588056.4813670776</x:v>
      </x:c>
      <x:c r="J4550" t="n">
        <x:v>-264114.3269921814</x:v>
      </x:c>
      <x:c r="K4550" t="str">
        <x:v>telephone</x:v>
      </x:c>
      <x:c r="L4550" t="str">
        <x:v>obsbot</x:v>
      </x:c>
      <x:c r="M4550" t="n">
        <x:v>264114.3269921814</x:v>
      </x:c>
      <x:c r="N4550" t="str">
        <x:v>deterministic_grid_not_probability</x:v>
      </x:c>
    </x:row>
    <x:row r="4551">
      <x:c r="A4551" t="str">
        <x:v>state</x:v>
      </x:c>
      <x:c r="B4551" t="str">
        <x:v>calls_per_site</x:v>
      </x:c>
      <x:c r="C4551" t="str">
        <x:v>odds_ratio</x:v>
      </x:c>
      <x:c r="D4551" t="n">
        <x:v>19.666666666666664</x:v>
      </x:c>
      <x:c r="E4551" t="n">
        <x:v>0.9833333333333334</x:v>
      </x:c>
      <x:c r="F4551" t="n">
        <x:v>0</x:v>
      </x:c>
      <x:c r="G4551" t="n">
        <x:v>-638308.9719019083</x:v>
      </x:c>
      <x:c r="H4551" t="n">
        <x:v>-371533.0800637585</x:v>
      </x:c>
      <x:c r="I4551" t="n">
        <x:v>-653553.308578374</x:v>
      </x:c>
      <x:c r="J4551" t="n">
        <x:v>-329611.15420347784</x:v>
      </x:c>
      <x:c r="K4551" t="str">
        <x:v>telephone</x:v>
      </x:c>
      <x:c r="L4551" t="str">
        <x:v>obsbot</x:v>
      </x:c>
      <x:c r="M4551" t="n">
        <x:v>329611.15420347784</x:v>
      </x:c>
      <x:c r="N4551" t="str">
        <x:v>deterministic_grid_not_probability</x:v>
      </x:c>
    </x:row>
    <x:row r="4552">
      <x:c r="A4552" t="str">
        <x:v>state</x:v>
      </x:c>
      <x:c r="B4552" t="str">
        <x:v>calls_per_site</x:v>
      </x:c>
      <x:c r="C4552" t="str">
        <x:v>odds_ratio</x:v>
      </x:c>
      <x:c r="D4552" t="n">
        <x:v>19.666666666666664</x:v>
      </x:c>
      <x:c r="E4552" t="n">
        <x:v>1.0150000000000001</x:v>
      </x:c>
      <x:c r="F4552" t="n">
        <x:v>0</x:v>
      </x:c>
      <x:c r="G4552" t="n">
        <x:v>-705699.9900942596</x:v>
      </x:c>
      <x:c r="H4552" t="n">
        <x:v>-438924.09825610975</x:v>
      </x:c>
      <x:c r="I4552" t="n">
        <x:v>-720944.3267707253</x:v>
      </x:c>
      <x:c r="J4552" t="n">
        <x:v>-397002.1723958291</x:v>
      </x:c>
      <x:c r="K4552" t="str">
        <x:v>telephone</x:v>
      </x:c>
      <x:c r="L4552" t="str">
        <x:v>obsbot</x:v>
      </x:c>
      <x:c r="M4552" t="n">
        <x:v>397002.1723958291</x:v>
      </x:c>
      <x:c r="N4552" t="str">
        <x:v>deterministic_grid_not_probability</x:v>
      </x:c>
    </x:row>
    <x:row r="4553">
      <x:c r="A4553" t="str">
        <x:v>state</x:v>
      </x:c>
      <x:c r="B4553" t="str">
        <x:v>calls_per_site</x:v>
      </x:c>
      <x:c r="C4553" t="str">
        <x:v>odds_ratio</x:v>
      </x:c>
      <x:c r="D4553" t="n">
        <x:v>19.666666666666664</x:v>
      </x:c>
      <x:c r="E4553" t="n">
        <x:v>1.0466666666666669</x:v>
      </x:c>
      <x:c r="F4553" t="n">
        <x:v>0</x:v>
      </x:c>
      <x:c r="G4553" t="n">
        <x:v>-775345.2454975309</x:v>
      </x:c>
      <x:c r="H4553" t="n">
        <x:v>-508569.35365938104</x:v>
      </x:c>
      <x:c r="I4553" t="n">
        <x:v>-790589.5821739966</x:v>
      </x:c>
      <x:c r="J4553" t="n">
        <x:v>-466647.4277991004</x:v>
      </x:c>
      <x:c r="K4553" t="str">
        <x:v>telephone</x:v>
      </x:c>
      <x:c r="L4553" t="str">
        <x:v>obsbot</x:v>
      </x:c>
      <x:c r="M4553" t="n">
        <x:v>466647.4277991004</x:v>
      </x:c>
      <x:c r="N4553" t="str">
        <x:v>deterministic_grid_not_probability</x:v>
      </x:c>
    </x:row>
    <x:row r="4554">
      <x:c r="A4554" t="str">
        <x:v>state</x:v>
      </x:c>
      <x:c r="B4554" t="str">
        <x:v>calls_per_site</x:v>
      </x:c>
      <x:c r="C4554" t="str">
        <x:v>odds_ratio</x:v>
      </x:c>
      <x:c r="D4554" t="n">
        <x:v>19.666666666666664</x:v>
      </x:c>
      <x:c r="E4554" t="n">
        <x:v>1.0783333333333334</x:v>
      </x:c>
      <x:c r="F4554" t="n">
        <x:v>0</x:v>
      </x:c>
      <x:c r="G4554" t="n">
        <x:v>-842832.9954250095</x:v>
      </x:c>
      <x:c r="H4554" t="n">
        <x:v>-576057.1035868598</x:v>
      </x:c>
      <x:c r="I4554" t="n">
        <x:v>-858077.3321014752</x:v>
      </x:c>
      <x:c r="J4554" t="n">
        <x:v>-534135.1777265791</x:v>
      </x:c>
      <x:c r="K4554" t="str">
        <x:v>telephone</x:v>
      </x:c>
      <x:c r="L4554" t="str">
        <x:v>obsbot</x:v>
      </x:c>
      <x:c r="M4554" t="n">
        <x:v>534135.1777265791</x:v>
      </x:c>
      <x:c r="N4554" t="str">
        <x:v>deterministic_grid_not_probability</x:v>
      </x:c>
    </x:row>
    <x:row r="4555">
      <x:c r="A4555" t="str">
        <x:v>state</x:v>
      </x:c>
      <x:c r="B4555" t="str">
        <x:v>calls_per_site</x:v>
      </x:c>
      <x:c r="C4555" t="str">
        <x:v>odds_ratio</x:v>
      </x:c>
      <x:c r="D4555" t="n">
        <x:v>19.666666666666664</x:v>
      </x:c>
      <x:c r="E4555" t="n">
        <x:v>1.1099999999999999</x:v>
      </x:c>
      <x:c r="F4555" t="n">
        <x:v>0</x:v>
      </x:c>
      <x:c r="G4555" t="n">
        <x:v>-908272.1343119891</x:v>
      </x:c>
      <x:c r="H4555" t="n">
        <x:v>-641496.2424738393</x:v>
      </x:c>
      <x:c r="I4555" t="n">
        <x:v>-923516.4709884548</x:v>
      </x:c>
      <x:c r="J4555" t="n">
        <x:v>-599574.3166135587</x:v>
      </x:c>
      <x:c r="K4555" t="str">
        <x:v>telephone</x:v>
      </x:c>
      <x:c r="L4555" t="str">
        <x:v>obsbot</x:v>
      </x:c>
      <x:c r="M4555" t="n">
        <x:v>599574.3166135587</x:v>
      </x:c>
      <x:c r="N4555" t="str">
        <x:v>deterministic_grid_not_probability</x:v>
      </x:c>
    </x:row>
    <x:row r="4556">
      <x:c r="A4556" t="str">
        <x:v>state</x:v>
      </x:c>
      <x:c r="B4556" t="str">
        <x:v>calls_per_site</x:v>
      </x:c>
      <x:c r="C4556" t="str">
        <x:v>odds_ratio</x:v>
      </x:c>
      <x:c r="D4556" t="n">
        <x:v>19.666666666666664</x:v>
      </x:c>
      <x:c r="E4556" t="n">
        <x:v>1.1416666666666666</x:v>
      </x:c>
      <x:c r="F4556" t="n">
        <x:v>0</x:v>
      </x:c>
      <x:c r="G4556" t="n">
        <x:v>-971763.8991728899</x:v>
      </x:c>
      <x:c r="H4556" t="n">
        <x:v>-704988.0073347401</x:v>
      </x:c>
      <x:c r="I4556" t="n">
        <x:v>-987008.2358493556</x:v>
      </x:c>
      <x:c r="J4556" t="n">
        <x:v>-663066.0814744595</x:v>
      </x:c>
      <x:c r="K4556" t="str">
        <x:v>telephone</x:v>
      </x:c>
      <x:c r="L4556" t="str">
        <x:v>obsbot</x:v>
      </x:c>
      <x:c r="M4556" t="n">
        <x:v>663066.0814744595</x:v>
      </x:c>
      <x:c r="N4556" t="str">
        <x:v>deterministic_grid_not_probability</x:v>
      </x:c>
    </x:row>
    <x:row r="4557">
      <x:c r="A4557" t="str">
        <x:v>state</x:v>
      </x:c>
      <x:c r="B4557" t="str">
        <x:v>calls_per_site</x:v>
      </x:c>
      <x:c r="C4557" t="str">
        <x:v>odds_ratio</x:v>
      </x:c>
      <x:c r="D4557" t="n">
        <x:v>19.666666666666664</x:v>
      </x:c>
      <x:c r="E4557" t="n">
        <x:v>1.1733333333333333</x:v>
      </x:c>
      <x:c r="F4557" t="n">
        <x:v>0</x:v>
      </x:c>
      <x:c r="G4557" t="n">
        <x:v>-1033402.5534044274</x:v>
      </x:c>
      <x:c r="H4557" t="n">
        <x:v>-766626.6615662776</x:v>
      </x:c>
      <x:c r="I4557" t="n">
        <x:v>-1048646.8900808932</x:v>
      </x:c>
      <x:c r="J4557" t="n">
        <x:v>-724704.735705997</x:v>
      </x:c>
      <x:c r="K4557" t="str">
        <x:v>telephone</x:v>
      </x:c>
      <x:c r="L4557" t="str">
        <x:v>obsbot</x:v>
      </x:c>
      <x:c r="M4557" t="n">
        <x:v>724704.735705997</x:v>
      </x:c>
      <x:c r="N4557" t="str">
        <x:v>deterministic_grid_not_probability</x:v>
      </x:c>
    </x:row>
    <x:row r="4558">
      <x:c r="A4558" t="str">
        <x:v>state</x:v>
      </x:c>
      <x:c r="B4558" t="str">
        <x:v>calls_per_site</x:v>
      </x:c>
      <x:c r="C4558" t="str">
        <x:v>odds_ratio</x:v>
      </x:c>
      <x:c r="D4558" t="n">
        <x:v>19.666666666666664</x:v>
      </x:c>
      <x:c r="E4558" t="n">
        <x:v>1.205</x:v>
      </x:c>
      <x:c r="F4558" t="n">
        <x:v>0</x:v>
      </x:c>
      <x:c r="G4558" t="n">
        <x:v>-1093275.9973591936</x:v>
      </x:c>
      <x:c r="H4558" t="n">
        <x:v>-826500.1055210439</x:v>
      </x:c>
      <x:c r="I4558" t="n">
        <x:v>-1108520.3340356594</x:v>
      </x:c>
      <x:c r="J4558" t="n">
        <x:v>-784578.1796607632</x:v>
      </x:c>
      <x:c r="K4558" t="str">
        <x:v>telephone</x:v>
      </x:c>
      <x:c r="L4558" t="str">
        <x:v>obsbot</x:v>
      </x:c>
      <x:c r="M4558" t="n">
        <x:v>784578.1796607632</x:v>
      </x:c>
      <x:c r="N4558" t="str">
        <x:v>deterministic_grid_not_probability</x:v>
      </x:c>
    </x:row>
    <x:row r="4559">
      <x:c r="A4559" t="str">
        <x:v>state</x:v>
      </x:c>
      <x:c r="B4559" t="str">
        <x:v>calls_per_site</x:v>
      </x:c>
      <x:c r="C4559" t="str">
        <x:v>odds_ratio</x:v>
      </x:c>
      <x:c r="D4559" t="n">
        <x:v>19.666666666666664</x:v>
      </x:c>
      <x:c r="E4559" t="n">
        <x:v>1.2366666666666668</x:v>
      </x:c>
      <x:c r="F4559" t="n">
        <x:v>0</x:v>
      </x:c>
      <x:c r="G4559" t="n">
        <x:v>-1151466.3147553955</x:v>
      </x:c>
      <x:c r="H4559" t="n">
        <x:v>-884690.4229172459</x:v>
      </x:c>
      <x:c r="I4559" t="n">
        <x:v>-1166710.6514318613</x:v>
      </x:c>
      <x:c r="J4559" t="n">
        <x:v>-842768.4970569653</x:v>
      </x:c>
      <x:c r="K4559" t="str">
        <x:v>telephone</x:v>
      </x:c>
      <x:c r="L4559" t="str">
        <x:v>obsbot</x:v>
      </x:c>
      <x:c r="M4559" t="n">
        <x:v>842768.4970569653</x:v>
      </x:c>
      <x:c r="N4559" t="str">
        <x:v>deterministic_grid_not_probability</x:v>
      </x:c>
    </x:row>
    <x:row r="4560">
      <x:c r="A4560" t="str">
        <x:v>state</x:v>
      </x:c>
      <x:c r="B4560" t="str">
        <x:v>calls_per_site</x:v>
      </x:c>
      <x:c r="C4560" t="str">
        <x:v>odds_ratio</x:v>
      </x:c>
      <x:c r="D4560" t="n">
        <x:v>19.666666666666664</x:v>
      </x:c>
      <x:c r="E4560" t="n">
        <x:v>1.2683333333333335</x:v>
      </x:c>
      <x:c r="F4560" t="n">
        <x:v>0</x:v>
      </x:c>
      <x:c r="G4560" t="n">
        <x:v>-1208050.2627228238</x:v>
      </x:c>
      <x:c r="H4560" t="n">
        <x:v>-941274.3708846739</x:v>
      </x:c>
      <x:c r="I4560" t="n">
        <x:v>-1223294.5993992893</x:v>
      </x:c>
      <x:c r="J4560" t="n">
        <x:v>-899352.4450243933</x:v>
      </x:c>
      <x:c r="K4560" t="str">
        <x:v>telephone</x:v>
      </x:c>
      <x:c r="L4560" t="str">
        <x:v>obsbot</x:v>
      </x:c>
      <x:c r="M4560" t="n">
        <x:v>899352.4450243933</x:v>
      </x:c>
      <x:c r="N4560" t="str">
        <x:v>deterministic_grid_not_probability</x:v>
      </x:c>
    </x:row>
    <x:row r="4561">
      <x:c r="A4561" t="str">
        <x:v>state</x:v>
      </x:c>
      <x:c r="B4561" t="str">
        <x:v>calls_per_site</x:v>
      </x:c>
      <x:c r="C4561" t="str">
        <x:v>odds_ratio</x:v>
      </x:c>
      <x:c r="D4561" t="n">
        <x:v>19.666666666666664</x:v>
      </x:c>
      <x:c r="E4561" t="n">
        <x:v>1.3</x:v>
      </x:c>
      <x:c r="F4561" t="n">
        <x:v>0</x:v>
      </x:c>
      <x:c r="G4561" t="n">
        <x:v>-1263099.7122152168</x:v>
      </x:c>
      <x:c r="H4561" t="n">
        <x:v>-996323.8203770672</x:v>
      </x:c>
      <x:c r="I4561" t="n">
        <x:v>-1278344.0488916826</x:v>
      </x:c>
      <x:c r="J4561" t="n">
        <x:v>-954401.8945167866</x:v>
      </x:c>
      <x:c r="K4561" t="str">
        <x:v>telephone</x:v>
      </x:c>
      <x:c r="L4561" t="str">
        <x:v>obsbot</x:v>
      </x:c>
      <x:c r="M4561" t="n">
        <x:v>954401.8945167866</x:v>
      </x:c>
      <x:c r="N4561" t="str">
        <x:v>deterministic_grid_not_probability</x:v>
      </x:c>
    </x:row>
    <x:row r="4562">
      <x:c r="A4562" t="str">
        <x:v>state</x:v>
      </x:c>
      <x:c r="B4562" t="str">
        <x:v>calls_per_site</x:v>
      </x:c>
      <x:c r="C4562" t="str">
        <x:v>odds_ratio</x:v>
      </x:c>
      <x:c r="D4562" t="n">
        <x:v>20.333333333333332</x:v>
      </x:c>
      <x:c r="E4562" t="n">
        <x:v>0.35</x:v>
      </x:c>
      <x:c r="F4562" t="n">
        <x:v>0</x:v>
      </x:c>
      <x:c r="G4562" t="n">
        <x:v>1392451.2084872178</x:v>
      </x:c>
      <x:c r="H4562" t="n">
        <x:v>1659227.1003253674</x:v>
      </x:c>
      <x:c r="I4562" t="n">
        <x:v>1377206.871810752</x:v>
      </x:c>
      <x:c r="J4562" t="n">
        <x:v>1701149.026185648</x:v>
      </x:c>
      <x:c r="K4562" t="str">
        <x:v>obsbot</x:v>
      </x:c>
      <x:c r="L4562" t="str">
        <x:v>panda</x:v>
      </x:c>
      <x:c r="M4562" t="n">
        <x:v>41921.92586028064</x:v>
      </x:c>
      <x:c r="N4562" t="str">
        <x:v>deterministic_grid_not_probability</x:v>
      </x:c>
    </x:row>
    <x:row r="4563">
      <x:c r="A4563" t="str">
        <x:v>state</x:v>
      </x:c>
      <x:c r="B4563" t="str">
        <x:v>calls_per_site</x:v>
      </x:c>
      <x:c r="C4563" t="str">
        <x:v>odds_ratio</x:v>
      </x:c>
      <x:c r="D4563" t="n">
        <x:v>20.333333333333332</x:v>
      </x:c>
      <x:c r="E4563" t="n">
        <x:v>0.38166666666666665</x:v>
      </x:c>
      <x:c r="F4563" t="n">
        <x:v>0</x:v>
      </x:c>
      <x:c r="G4563" t="n">
        <x:v>1238112.7337906335</x:v>
      </x:c>
      <x:c r="H4563" t="n">
        <x:v>1504888.6256287831</x:v>
      </x:c>
      <x:c r="I4563" t="n">
        <x:v>1222868.3971141675</x:v>
      </x:c>
      <x:c r="J4563" t="n">
        <x:v>1546810.5514890638</x:v>
      </x:c>
      <x:c r="K4563" t="str">
        <x:v>obsbot</x:v>
      </x:c>
      <x:c r="L4563" t="str">
        <x:v>panda</x:v>
      </x:c>
      <x:c r="M4563" t="n">
        <x:v>41921.92586028064</x:v>
      </x:c>
      <x:c r="N4563" t="str">
        <x:v>deterministic_grid_not_probability</x:v>
      </x:c>
    </x:row>
    <x:row r="4564">
      <x:c r="A4564" t="str">
        <x:v>state</x:v>
      </x:c>
      <x:c r="B4564" t="str">
        <x:v>calls_per_site</x:v>
      </x:c>
      <x:c r="C4564" t="str">
        <x:v>odds_ratio</x:v>
      </x:c>
      <x:c r="D4564" t="n">
        <x:v>20.333333333333332</x:v>
      </x:c>
      <x:c r="E4564" t="n">
        <x:v>0.41333333333333333</x:v>
      </x:c>
      <x:c r="F4564" t="n">
        <x:v>0</x:v>
      </x:c>
      <x:c r="G4564" t="n">
        <x:v>1092339.867269728</x:v>
      </x:c>
      <x:c r="H4564" t="n">
        <x:v>1359115.7591078777</x:v>
      </x:c>
      <x:c r="I4564" t="n">
        <x:v>1077095.530593262</x:v>
      </x:c>
      <x:c r="J4564" t="n">
        <x:v>1401037.6849681584</x:v>
      </x:c>
      <x:c r="K4564" t="str">
        <x:v>obsbot</x:v>
      </x:c>
      <x:c r="L4564" t="str">
        <x:v>panda</x:v>
      </x:c>
      <x:c r="M4564" t="n">
        <x:v>41921.92586028064</x:v>
      </x:c>
      <x:c r="N4564" t="str">
        <x:v>deterministic_grid_not_probability</x:v>
      </x:c>
    </x:row>
    <x:row r="4565">
      <x:c r="A4565" t="str">
        <x:v>state</x:v>
      </x:c>
      <x:c r="B4565" t="str">
        <x:v>calls_per_site</x:v>
      </x:c>
      <x:c r="C4565" t="str">
        <x:v>odds_ratio</x:v>
      </x:c>
      <x:c r="D4565" t="n">
        <x:v>20.333333333333332</x:v>
      </x:c>
      <x:c r="E4565" t="n">
        <x:v>0.44499999999999995</x:v>
      </x:c>
      <x:c r="F4565" t="n">
        <x:v>0</x:v>
      </x:c>
      <x:c r="G4565" t="n">
        <x:v>954361.5882899752</x:v>
      </x:c>
      <x:c r="H4565" t="n">
        <x:v>1221137.4801281248</x:v>
      </x:c>
      <x:c r="I4565" t="n">
        <x:v>939117.2516135093</x:v>
      </x:c>
      <x:c r="J4565" t="n">
        <x:v>1263059.4059884055</x:v>
      </x:c>
      <x:c r="K4565" t="str">
        <x:v>obsbot</x:v>
      </x:c>
      <x:c r="L4565" t="str">
        <x:v>panda</x:v>
      </x:c>
      <x:c r="M4565" t="n">
        <x:v>41921.92586028064</x:v>
      </x:c>
      <x:c r="N4565" t="str">
        <x:v>deterministic_grid_not_probability</x:v>
      </x:c>
    </x:row>
    <x:row r="4566">
      <x:c r="A4566" t="str">
        <x:v>state</x:v>
      </x:c>
      <x:c r="B4566" t="str">
        <x:v>calls_per_site</x:v>
      </x:c>
      <x:c r="C4566" t="str">
        <x:v>odds_ratio</x:v>
      </x:c>
      <x:c r="D4566" t="n">
        <x:v>20.333333333333332</x:v>
      </x:c>
      <x:c r="E4566" t="n">
        <x:v>0.4766666666666667</x:v>
      </x:c>
      <x:c r="F4566" t="n">
        <x:v>0</x:v>
      </x:c>
      <x:c r="G4566" t="n">
        <x:v>823500.6205074673</x:v>
      </x:c>
      <x:c r="H4566" t="n">
        <x:v>1090276.512345617</x:v>
      </x:c>
      <x:c r="I4566" t="n">
        <x:v>808256.2838310014</x:v>
      </x:c>
      <x:c r="J4566" t="n">
        <x:v>1132198.4382058976</x:v>
      </x:c>
      <x:c r="K4566" t="str">
        <x:v>obsbot</x:v>
      </x:c>
      <x:c r="L4566" t="str">
        <x:v>panda</x:v>
      </x:c>
      <x:c r="M4566" t="n">
        <x:v>41921.92586028064</x:v>
      </x:c>
      <x:c r="N4566" t="str">
        <x:v>deterministic_grid_not_probability</x:v>
      </x:c>
    </x:row>
    <x:row r="4567">
      <x:c r="A4567" t="str">
        <x:v>state</x:v>
      </x:c>
      <x:c r="B4567" t="str">
        <x:v>calls_per_site</x:v>
      </x:c>
      <x:c r="C4567" t="str">
        <x:v>odds_ratio</x:v>
      </x:c>
      <x:c r="D4567" t="n">
        <x:v>20.333333333333332</x:v>
      </x:c>
      <x:c r="E4567" t="n">
        <x:v>0.5083333333333333</x:v>
      </x:c>
      <x:c r="F4567" t="n">
        <x:v>0</x:v>
      </x:c>
      <x:c r="G4567" t="n">
        <x:v>699159.3856193447</x:v>
      </x:c>
      <x:c r="H4567" t="n">
        <x:v>965935.2774574943</x:v>
      </x:c>
      <x:c r="I4567" t="n">
        <x:v>683915.0489428787</x:v>
      </x:c>
      <x:c r="J4567" t="n">
        <x:v>1007857.2033177749</x:v>
      </x:c>
      <x:c r="K4567" t="str">
        <x:v>obsbot</x:v>
      </x:c>
      <x:c r="L4567" t="str">
        <x:v>panda</x:v>
      </x:c>
      <x:c r="M4567" t="n">
        <x:v>41921.92586028064</x:v>
      </x:c>
      <x:c r="N4567" t="str">
        <x:v>deterministic_grid_not_probability</x:v>
      </x:c>
    </x:row>
    <x:row r="4568">
      <x:c r="A4568" t="str">
        <x:v>state</x:v>
      </x:c>
      <x:c r="B4568" t="str">
        <x:v>calls_per_site</x:v>
      </x:c>
      <x:c r="C4568" t="str">
        <x:v>odds_ratio</x:v>
      </x:c>
      <x:c r="D4568" t="n">
        <x:v>20.333333333333332</x:v>
      </x:c>
      <x:c r="E4568" t="n">
        <x:v>0.54</x:v>
      </x:c>
      <x:c r="F4568" t="n">
        <x:v>0</x:v>
      </x:c>
      <x:c r="G4568" t="n">
        <x:v>580808.4231974499</x:v>
      </x:c>
      <x:c r="H4568" t="n">
        <x:v>847584.3150355995</x:v>
      </x:c>
      <x:c r="I4568" t="n">
        <x:v>565564.086520984</x:v>
      </x:c>
      <x:c r="J4568" t="n">
        <x:v>889506.2408958802</x:v>
      </x:c>
      <x:c r="K4568" t="str">
        <x:v>obsbot</x:v>
      </x:c>
      <x:c r="L4568" t="str">
        <x:v>panda</x:v>
      </x:c>
      <x:c r="M4568" t="n">
        <x:v>41921.92586028064</x:v>
      </x:c>
      <x:c r="N4568" t="str">
        <x:v>deterministic_grid_not_probability</x:v>
      </x:c>
    </x:row>
    <x:row r="4569">
      <x:c r="A4569" t="str">
        <x:v>state</x:v>
      </x:c>
      <x:c r="B4569" t="str">
        <x:v>calls_per_site</x:v>
      </x:c>
      <x:c r="C4569" t="str">
        <x:v>odds_ratio</x:v>
      </x:c>
      <x:c r="D4569" t="n">
        <x:v>20.333333333333332</x:v>
      </x:c>
      <x:c r="E4569" t="n">
        <x:v>0.5716666666666667</x:v>
      </x:c>
      <x:c r="F4569" t="n">
        <x:v>0</x:v>
      </x:c>
      <x:c r="G4569" t="n">
        <x:v>467976.7848191487</x:v>
      </x:c>
      <x:c r="H4569" t="n">
        <x:v>734752.6766572983</x:v>
      </x:c>
      <x:c r="I4569" t="n">
        <x:v>452732.4481426828</x:v>
      </x:c>
      <x:c r="J4569" t="n">
        <x:v>776674.602517579</x:v>
      </x:c>
      <x:c r="K4569" t="str">
        <x:v>obsbot</x:v>
      </x:c>
      <x:c r="L4569" t="str">
        <x:v>panda</x:v>
      </x:c>
      <x:c r="M4569" t="n">
        <x:v>41921.92586028064</x:v>
      </x:c>
      <x:c r="N4569" t="str">
        <x:v>deterministic_grid_not_probability</x:v>
      </x:c>
    </x:row>
    <x:row r="4570">
      <x:c r="A4570" t="str">
        <x:v>state</x:v>
      </x:c>
      <x:c r="B4570" t="str">
        <x:v>calls_per_site</x:v>
      </x:c>
      <x:c r="C4570" t="str">
        <x:v>odds_ratio</x:v>
      </x:c>
      <x:c r="D4570" t="n">
        <x:v>20.333333333333332</x:v>
      </x:c>
      <x:c r="E4570" t="n">
        <x:v>0.6033333333333333</x:v>
      </x:c>
      <x:c r="F4570" t="n">
        <x:v>0</x:v>
      </x:c>
      <x:c r="G4570" t="n">
        <x:v>360244.01977017487</x:v>
      </x:c>
      <x:c r="H4570" t="n">
        <x:v>627019.9116083246</x:v>
      </x:c>
      <x:c r="I4570" t="n">
        <x:v>344999.68309370894</x:v>
      </x:c>
      <x:c r="J4570" t="n">
        <x:v>668941.8374686053</x:v>
      </x:c>
      <x:c r="K4570" t="str">
        <x:v>obsbot</x:v>
      </x:c>
      <x:c r="L4570" t="str">
        <x:v>panda</x:v>
      </x:c>
      <x:c r="M4570" t="n">
        <x:v>41921.92586028064</x:v>
      </x:c>
      <x:c r="N4570" t="str">
        <x:v>deterministic_grid_not_probability</x:v>
      </x:c>
    </x:row>
    <x:row r="4571">
      <x:c r="A4571" t="str">
        <x:v>state</x:v>
      </x:c>
      <x:c r="B4571" t="str">
        <x:v>calls_per_site</x:v>
      </x:c>
      <x:c r="C4571" t="str">
        <x:v>odds_ratio</x:v>
      </x:c>
      <x:c r="D4571" t="n">
        <x:v>20.333333333333332</x:v>
      </x:c>
      <x:c r="E4571" t="n">
        <x:v>0.635</x:v>
      </x:c>
      <x:c r="F4571" t="n">
        <x:v>0</x:v>
      </x:c>
      <x:c r="G4571" t="n">
        <x:v>257233.45217241906</x:v>
      </x:c>
      <x:c r="H4571" t="n">
        <x:v>524009.34401056875</x:v>
      </x:c>
      <x:c r="I4571" t="n">
        <x:v>241989.11549595313</x:v>
      </x:c>
      <x:c r="J4571" t="n">
        <x:v>565931.2698708493</x:v>
      </x:c>
      <x:c r="K4571" t="str">
        <x:v>obsbot</x:v>
      </x:c>
      <x:c r="L4571" t="str">
        <x:v>panda</x:v>
      </x:c>
      <x:c r="M4571" t="n">
        <x:v>41921.92586028058</x:v>
      </x:c>
      <x:c r="N4571" t="str">
        <x:v>deterministic_grid_not_probability</x:v>
      </x:c>
    </x:row>
    <x:row r="4572">
      <x:c r="A4572" t="str">
        <x:v>state</x:v>
      </x:c>
      <x:c r="B4572" t="str">
        <x:v>calls_per_site</x:v>
      </x:c>
      <x:c r="C4572" t="str">
        <x:v>odds_ratio</x:v>
      </x:c>
      <x:c r="D4572" t="n">
        <x:v>20.333333333333332</x:v>
      </x:c>
      <x:c r="E4572" t="n">
        <x:v>0.6666666666666667</x:v>
      </x:c>
      <x:c r="F4572" t="n">
        <x:v>0</x:v>
      </x:c>
      <x:c r="G4572" t="n">
        <x:v>158606.5124432193</x:v>
      </x:c>
      <x:c r="H4572" t="n">
        <x:v>425382.404281369</x:v>
      </x:c>
      <x:c r="I4572" t="n">
        <x:v>143362.17576675338</x:v>
      </x:c>
      <x:c r="J4572" t="n">
        <x:v>467304.33014164964</x:v>
      </x:c>
      <x:c r="K4572" t="str">
        <x:v>obsbot</x:v>
      </x:c>
      <x:c r="L4572" t="str">
        <x:v>panda</x:v>
      </x:c>
      <x:c r="M4572" t="n">
        <x:v>41921.92586028064</x:v>
      </x:c>
      <x:c r="N4572" t="str">
        <x:v>deterministic_grid_not_probability</x:v>
      </x:c>
    </x:row>
    <x:row r="4573">
      <x:c r="A4573" t="str">
        <x:v>state</x:v>
      </x:c>
      <x:c r="B4573" t="str">
        <x:v>calls_per_site</x:v>
      </x:c>
      <x:c r="C4573" t="str">
        <x:v>odds_ratio</x:v>
      </x:c>
      <x:c r="D4573" t="n">
        <x:v>20.333333333333332</x:v>
      </x:c>
      <x:c r="E4573" t="n">
        <x:v>0.6983333333333334</x:v>
      </x:c>
      <x:c r="F4573" t="n">
        <x:v>0</x:v>
      </x:c>
      <x:c r="G4573" t="n">
        <x:v>64057.93452029792</x:v>
      </x:c>
      <x:c r="H4573" t="n">
        <x:v>330833.8263584476</x:v>
      </x:c>
      <x:c r="I4573" t="n">
        <x:v>48813.59784383199</x:v>
      </x:c>
      <x:c r="J4573" t="n">
        <x:v>372755.75221872824</x:v>
      </x:c>
      <x:c r="K4573" t="str">
        <x:v>obsbot</x:v>
      </x:c>
      <x:c r="L4573" t="str">
        <x:v>panda</x:v>
      </x:c>
      <x:c r="M4573" t="n">
        <x:v>41921.92586028064</x:v>
      </x:c>
      <x:c r="N4573" t="str">
        <x:v>deterministic_grid_not_probability</x:v>
      </x:c>
    </x:row>
    <x:row r="4574">
      <x:c r="A4574" t="str">
        <x:v>state</x:v>
      </x:c>
      <x:c r="B4574" t="str">
        <x:v>calls_per_site</x:v>
      </x:c>
      <x:c r="C4574" t="str">
        <x:v>odds_ratio</x:v>
      </x:c>
      <x:c r="D4574" t="n">
        <x:v>20.333333333333332</x:v>
      </x:c>
      <x:c r="E4574" t="n">
        <x:v>0.73</x:v>
      </x:c>
      <x:c r="F4574" t="n">
        <x:v>0</x:v>
      </x:c>
      <x:c r="G4574" t="n">
        <x:v>-26688.332085816655</x:v>
      </x:c>
      <x:c r="H4574" t="n">
        <x:v>240087.55975233304</x:v>
      </x:c>
      <x:c r="I4574" t="n">
        <x:v>-41932.668762282585</x:v>
      </x:c>
      <x:c r="J4574" t="n">
        <x:v>282009.4856126137</x:v>
      </x:c>
      <x:c r="K4574" t="str">
        <x:v>obsbot</x:v>
      </x:c>
      <x:c r="L4574" t="str">
        <x:v>panda</x:v>
      </x:c>
      <x:c r="M4574" t="n">
        <x:v>41921.92586028064</x:v>
      </x:c>
      <x:c r="N4574" t="str">
        <x:v>deterministic_grid_not_probability</x:v>
      </x:c>
    </x:row>
    <x:row r="4575">
      <x:c r="A4575" t="str">
        <x:v>state</x:v>
      </x:c>
      <x:c r="B4575" t="str">
        <x:v>calls_per_site</x:v>
      </x:c>
      <x:c r="C4575" t="str">
        <x:v>odds_ratio</x:v>
      </x:c>
      <x:c r="D4575" t="n">
        <x:v>20.333333333333332</x:v>
      </x:c>
      <x:c r="E4575" t="n">
        <x:v>0.7616666666666667</x:v>
      </x:c>
      <x:c r="F4575" t="n">
        <x:v>0</x:v>
      </x:c>
      <x:c r="G4575" t="n">
        <x:v>-113882.61696782033</x:v>
      </x:c>
      <x:c r="H4575" t="n">
        <x:v>152893.27487032936</x:v>
      </x:c>
      <x:c r="I4575" t="n">
        <x:v>-129126.95364428626</x:v>
      </x:c>
      <x:c r="J4575" t="n">
        <x:v>194815.20073061</x:v>
      </x:c>
      <x:c r="K4575" t="str">
        <x:v>obsbot</x:v>
      </x:c>
      <x:c r="L4575" t="str">
        <x:v>panda</x:v>
      </x:c>
      <x:c r="M4575" t="n">
        <x:v>41921.92586028064</x:v>
      </x:c>
      <x:c r="N4575" t="str">
        <x:v>deterministic_grid_not_probability</x:v>
      </x:c>
    </x:row>
    <x:row r="4576">
      <x:c r="A4576" t="str">
        <x:v>state</x:v>
      </x:c>
      <x:c r="B4576" t="str">
        <x:v>calls_per_site</x:v>
      </x:c>
      <x:c r="C4576" t="str">
        <x:v>odds_ratio</x:v>
      </x:c>
      <x:c r="D4576" t="n">
        <x:v>20.333333333333332</x:v>
      </x:c>
      <x:c r="E4576" t="n">
        <x:v>0.7933333333333333</x:v>
      </x:c>
      <x:c r="F4576" t="n">
        <x:v>0</x:v>
      </x:c>
      <x:c r="G4576" t="n">
        <x:v>-197752.5286849966</x:v>
      </x:c>
      <x:c r="H4576" t="n">
        <x:v>69023.3631531531</x:v>
      </x:c>
      <x:c r="I4576" t="n">
        <x:v>-212996.86536146252</x:v>
      </x:c>
      <x:c r="J4576" t="n">
        <x:v>110945.28901343374</x:v>
      </x:c>
      <x:c r="K4576" t="str">
        <x:v>obsbot</x:v>
      </x:c>
      <x:c r="L4576" t="str">
        <x:v>panda</x:v>
      </x:c>
      <x:c r="M4576" t="n">
        <x:v>41921.92586028064</x:v>
      </x:c>
      <x:c r="N4576" t="str">
        <x:v>deterministic_grid_not_probability</x:v>
      </x:c>
    </x:row>
    <x:row r="4577">
      <x:c r="A4577" t="str">
        <x:v>state</x:v>
      </x:c>
      <x:c r="B4577" t="str">
        <x:v>calls_per_site</x:v>
      </x:c>
      <x:c r="C4577" t="str">
        <x:v>odds_ratio</x:v>
      </x:c>
      <x:c r="D4577" t="n">
        <x:v>20.333333333333332</x:v>
      </x:c>
      <x:c r="E4577" t="n">
        <x:v>0.825</x:v>
      </x:c>
      <x:c r="F4577" t="n">
        <x:v>0</x:v>
      </x:c>
      <x:c r="G4577" t="n">
        <x:v>-278505.5400014336</x:v>
      </x:c>
      <x:c r="H4577" t="n">
        <x:v>-11729.648163283884</x:v>
      </x:c>
      <x:c r="I4577" t="n">
        <x:v>-293749.8766778995</x:v>
      </x:c>
      <x:c r="J4577" t="n">
        <x:v>30192.277696996753</x:v>
      </x:c>
      <x:c r="K4577" t="str">
        <x:v>obsbot</x:v>
      </x:c>
      <x:c r="L4577" t="str">
        <x:v>telephone</x:v>
      </x:c>
      <x:c r="M4577" t="n">
        <x:v>30192.277696996753</x:v>
      </x:c>
      <x:c r="N4577" t="str">
        <x:v>deterministic_grid_not_probability</x:v>
      </x:c>
    </x:row>
    <x:row r="4578">
      <x:c r="A4578" t="str">
        <x:v>state</x:v>
      </x:c>
      <x:c r="B4578" t="str">
        <x:v>calls_per_site</x:v>
      </x:c>
      <x:c r="C4578" t="str">
        <x:v>odds_ratio</x:v>
      </x:c>
      <x:c r="D4578" t="n">
        <x:v>20.333333333333332</x:v>
      </x:c>
      <x:c r="E4578" t="n">
        <x:v>0.8566666666666667</x:v>
      </x:c>
      <x:c r="F4578" t="n">
        <x:v>0</x:v>
      </x:c>
      <x:c r="G4578" t="n">
        <x:v>-356331.22414578614</x:v>
      </x:c>
      <x:c r="H4578" t="n">
        <x:v>-89555.33230763645</x:v>
      </x:c>
      <x:c r="I4578" t="n">
        <x:v>-371575.56082225207</x:v>
      </x:c>
      <x:c r="J4578" t="n">
        <x:v>-47633.40644735581</x:v>
      </x:c>
      <x:c r="K4578" t="str">
        <x:v>telephone</x:v>
      </x:c>
      <x:c r="L4578" t="str">
        <x:v>obsbot</x:v>
      </x:c>
      <x:c r="M4578" t="n">
        <x:v>47633.40644735581</x:v>
      </x:c>
      <x:c r="N4578" t="str">
        <x:v>deterministic_grid_not_probability</x:v>
      </x:c>
    </x:row>
    <x:row r="4579">
      <x:c r="A4579" t="str">
        <x:v>state</x:v>
      </x:c>
      <x:c r="B4579" t="str">
        <x:v>calls_per_site</x:v>
      </x:c>
      <x:c r="C4579" t="str">
        <x:v>odds_ratio</x:v>
      </x:c>
      <x:c r="D4579" t="n">
        <x:v>20.333333333333332</x:v>
      </x:c>
      <x:c r="E4579" t="n">
        <x:v>0.8883333333333333</x:v>
      </x:c>
      <x:c r="F4579" t="n">
        <x:v>0</x:v>
      </x:c>
      <x:c r="G4579" t="n">
        <x:v>-431403.1961012294</x:v>
      </x:c>
      <x:c r="H4579" t="n">
        <x:v>-164627.30426307968</x:v>
      </x:c>
      <x:c r="I4579" t="n">
        <x:v>-446647.53277769533</x:v>
      </x:c>
      <x:c r="J4579" t="n">
        <x:v>-122705.37840279905</x:v>
      </x:c>
      <x:c r="K4579" t="str">
        <x:v>telephone</x:v>
      </x:c>
      <x:c r="L4579" t="str">
        <x:v>obsbot</x:v>
      </x:c>
      <x:c r="M4579" t="n">
        <x:v>122705.37840279905</x:v>
      </x:c>
      <x:c r="N4579" t="str">
        <x:v>deterministic_grid_not_probability</x:v>
      </x:c>
    </x:row>
    <x:row r="4580">
      <x:c r="A4580" t="str">
        <x:v>state</x:v>
      </x:c>
      <x:c r="B4580" t="str">
        <x:v>calls_per_site</x:v>
      </x:c>
      <x:c r="C4580" t="str">
        <x:v>odds_ratio</x:v>
      </x:c>
      <x:c r="D4580" t="n">
        <x:v>20.333333333333332</x:v>
      </x:c>
      <x:c r="E4580" t="n">
        <x:v>0.92</x:v>
      </x:c>
      <x:c r="F4580" t="n">
        <x:v>0</x:v>
      </x:c>
      <x:c r="G4580" t="n">
        <x:v>-503880.8035689052</x:v>
      </x:c>
      <x:c r="H4580" t="n">
        <x:v>-237104.91173075556</x:v>
      </x:c>
      <x:c r="I4580" t="n">
        <x:v>-519125.14024537115</x:v>
      </x:c>
      <x:c r="J4580" t="n">
        <x:v>-195182.98587047492</x:v>
      </x:c>
      <x:c r="K4580" t="str">
        <x:v>telephone</x:v>
      </x:c>
      <x:c r="L4580" t="str">
        <x:v>obsbot</x:v>
      </x:c>
      <x:c r="M4580" t="n">
        <x:v>195182.98587047492</x:v>
      </x:c>
      <x:c r="N4580" t="str">
        <x:v>deterministic_grid_not_probability</x:v>
      </x:c>
    </x:row>
    <x:row r="4581">
      <x:c r="A4581" t="str">
        <x:v>state</x:v>
      </x:c>
      <x:c r="B4581" t="str">
        <x:v>calls_per_site</x:v>
      </x:c>
      <x:c r="C4581" t="str">
        <x:v>odds_ratio</x:v>
      </x:c>
      <x:c r="D4581" t="n">
        <x:v>20.333333333333332</x:v>
      </x:c>
      <x:c r="E4581" t="n">
        <x:v>0.9516666666666667</x:v>
      </x:c>
      <x:c r="F4581" t="n">
        <x:v>0</x:v>
      </x:c>
      <x:c r="G4581" t="n">
        <x:v>-573910.6046726501</x:v>
      </x:c>
      <x:c r="H4581" t="n">
        <x:v>-307134.7128345005</x:v>
      </x:c>
      <x:c r="I4581" t="n">
        <x:v>-589154.941349116</x:v>
      </x:c>
      <x:c r="J4581" t="n">
        <x:v>-265212.78697421984</x:v>
      </x:c>
      <x:c r="K4581" t="str">
        <x:v>telephone</x:v>
      </x:c>
      <x:c r="L4581" t="str">
        <x:v>obsbot</x:v>
      </x:c>
      <x:c r="M4581" t="n">
        <x:v>265212.78697421984</x:v>
      </x:c>
      <x:c r="N4581" t="str">
        <x:v>deterministic_grid_not_probability</x:v>
      </x:c>
    </x:row>
    <x:row r="4582">
      <x:c r="A4582" t="str">
        <x:v>state</x:v>
      </x:c>
      <x:c r="B4582" t="str">
        <x:v>calls_per_site</x:v>
      </x:c>
      <x:c r="C4582" t="str">
        <x:v>odds_ratio</x:v>
      </x:c>
      <x:c r="D4582" t="n">
        <x:v>20.333333333333332</x:v>
      </x:c>
      <x:c r="E4582" t="n">
        <x:v>0.9833333333333334</x:v>
      </x:c>
      <x:c r="F4582" t="n">
        <x:v>0</x:v>
      </x:c>
      <x:c r="G4582" t="n">
        <x:v>-641627.663314838</x:v>
      </x:c>
      <x:c r="H4582" t="n">
        <x:v>-374851.77147668833</x:v>
      </x:c>
      <x:c r="I4582" t="n">
        <x:v>-656871.9999913039</x:v>
      </x:c>
      <x:c r="J4582" t="n">
        <x:v>-332929.8456164077</x:v>
      </x:c>
      <x:c r="K4582" t="str">
        <x:v>telephone</x:v>
      </x:c>
      <x:c r="L4582" t="str">
        <x:v>obsbot</x:v>
      </x:c>
      <x:c r="M4582" t="n">
        <x:v>332929.8456164077</x:v>
      </x:c>
      <x:c r="N4582" t="str">
        <x:v>deterministic_grid_not_probability</x:v>
      </x:c>
    </x:row>
    <x:row r="4583">
      <x:c r="A4583" t="str">
        <x:v>state</x:v>
      </x:c>
      <x:c r="B4583" t="str">
        <x:v>calls_per_site</x:v>
      </x:c>
      <x:c r="C4583" t="str">
        <x:v>odds_ratio</x:v>
      </x:c>
      <x:c r="D4583" t="n">
        <x:v>20.333333333333332</x:v>
      </x:c>
      <x:c r="E4583" t="n">
        <x:v>1.0150000000000001</x:v>
      </x:c>
      <x:c r="F4583" t="n">
        <x:v>0</x:v>
      </x:c>
      <x:c r="G4583" t="n">
        <x:v>-711303.1228018453</x:v>
      </x:c>
      <x:c r="H4583" t="n">
        <x:v>-444527.2309636956</x:v>
      </x:c>
      <x:c r="I4583" t="n">
        <x:v>-726547.4594783112</x:v>
      </x:c>
      <x:c r="J4583" t="n">
        <x:v>-402605.305103415</x:v>
      </x:c>
      <x:c r="K4583" t="str">
        <x:v>telephone</x:v>
      </x:c>
      <x:c r="L4583" t="str">
        <x:v>obsbot</x:v>
      </x:c>
      <x:c r="M4583" t="n">
        <x:v>402605.305103415</x:v>
      </x:c>
      <x:c r="N4583" t="str">
        <x:v>deterministic_grid_not_probability</x:v>
      </x:c>
    </x:row>
    <x:row r="4584">
      <x:c r="A4584" t="str">
        <x:v>state</x:v>
      </x:c>
      <x:c r="B4584" t="str">
        <x:v>calls_per_site</x:v>
      </x:c>
      <x:c r="C4584" t="str">
        <x:v>odds_ratio</x:v>
      </x:c>
      <x:c r="D4584" t="n">
        <x:v>20.333333333333332</x:v>
      </x:c>
      <x:c r="E4584" t="n">
        <x:v>1.0466666666666669</x:v>
      </x:c>
      <x:c r="F4584" t="n">
        <x:v>0</x:v>
      </x:c>
      <x:c r="G4584" t="n">
        <x:v>-783309.2343204818</x:v>
      </x:c>
      <x:c r="H4584" t="n">
        <x:v>-516533.342482332</x:v>
      </x:c>
      <x:c r="I4584" t="n">
        <x:v>-798553.5709969476</x:v>
      </x:c>
      <x:c r="J4584" t="n">
        <x:v>-474611.4166220514</x:v>
      </x:c>
      <x:c r="K4584" t="str">
        <x:v>telephone</x:v>
      </x:c>
      <x:c r="L4584" t="str">
        <x:v>obsbot</x:v>
      </x:c>
      <x:c r="M4584" t="n">
        <x:v>474611.4166220514</x:v>
      </x:c>
      <x:c r="N4584" t="str">
        <x:v>deterministic_grid_not_probability</x:v>
      </x:c>
    </x:row>
    <x:row r="4585">
      <x:c r="A4585" t="str">
        <x:v>state</x:v>
      </x:c>
      <x:c r="B4585" t="str">
        <x:v>calls_per_site</x:v>
      </x:c>
      <x:c r="C4585" t="str">
        <x:v>odds_ratio</x:v>
      </x:c>
      <x:c r="D4585" t="n">
        <x:v>20.333333333333332</x:v>
      </x:c>
      <x:c r="E4585" t="n">
        <x:v>1.0783333333333334</x:v>
      </x:c>
      <x:c r="F4585" t="n">
        <x:v>0</x:v>
      </x:c>
      <x:c r="G4585" t="n">
        <x:v>-853084.7045844852</x:v>
      </x:c>
      <x:c r="H4585" t="n">
        <x:v>-586308.8127463354</x:v>
      </x:c>
      <x:c r="I4585" t="n">
        <x:v>-868329.041260951</x:v>
      </x:c>
      <x:c r="J4585" t="n">
        <x:v>-544386.8868860548</x:v>
      </x:c>
      <x:c r="K4585" t="str">
        <x:v>telephone</x:v>
      </x:c>
      <x:c r="L4585" t="str">
        <x:v>obsbot</x:v>
      </x:c>
      <x:c r="M4585" t="n">
        <x:v>544386.8868860548</x:v>
      </x:c>
      <x:c r="N4585" t="str">
        <x:v>deterministic_grid_not_probability</x:v>
      </x:c>
    </x:row>
    <x:row r="4586">
      <x:c r="A4586" t="str">
        <x:v>state</x:v>
      </x:c>
      <x:c r="B4586" t="str">
        <x:v>calls_per_site</x:v>
      </x:c>
      <x:c r="C4586" t="str">
        <x:v>odds_ratio</x:v>
      </x:c>
      <x:c r="D4586" t="n">
        <x:v>20.333333333333332</x:v>
      </x:c>
      <x:c r="E4586" t="n">
        <x:v>1.1099999999999999</x:v>
      </x:c>
      <x:c r="F4586" t="n">
        <x:v>0</x:v>
      </x:c>
      <x:c r="G4586" t="n">
        <x:v>-920742.1193659386</x:v>
      </x:c>
      <x:c r="H4586" t="n">
        <x:v>-653966.227527789</x:v>
      </x:c>
      <x:c r="I4586" t="n">
        <x:v>-935986.4560424045</x:v>
      </x:c>
      <x:c r="J4586" t="n">
        <x:v>-612044.3016675083</x:v>
      </x:c>
      <x:c r="K4586" t="str">
        <x:v>telephone</x:v>
      </x:c>
      <x:c r="L4586" t="str">
        <x:v>obsbot</x:v>
      </x:c>
      <x:c r="M4586" t="n">
        <x:v>612044.3016675083</x:v>
      </x:c>
      <x:c r="N4586" t="str">
        <x:v>deterministic_grid_not_probability</x:v>
      </x:c>
    </x:row>
    <x:row r="4587">
      <x:c r="A4587" t="str">
        <x:v>state</x:v>
      </x:c>
      <x:c r="B4587" t="str">
        <x:v>calls_per_site</x:v>
      </x:c>
      <x:c r="C4587" t="str">
        <x:v>odds_ratio</x:v>
      </x:c>
      <x:c r="D4587" t="n">
        <x:v>20.333333333333332</x:v>
      </x:c>
      <x:c r="E4587" t="n">
        <x:v>1.1416666666666666</x:v>
      </x:c>
      <x:c r="F4587" t="n">
        <x:v>0</x:v>
      </x:c>
      <x:c r="G4587" t="n">
        <x:v>-986386.1474424631</x:v>
      </x:c>
      <x:c r="H4587" t="n">
        <x:v>-719610.2556043135</x:v>
      </x:c>
      <x:c r="I4587" t="n">
        <x:v>-1001630.4841189291</x:v>
      </x:c>
      <x:c r="J4587" t="n">
        <x:v>-677688.3297440328</x:v>
      </x:c>
      <x:c r="K4587" t="str">
        <x:v>telephone</x:v>
      </x:c>
      <x:c r="L4587" t="str">
        <x:v>obsbot</x:v>
      </x:c>
      <x:c r="M4587" t="n">
        <x:v>677688.3297440328</x:v>
      </x:c>
      <x:c r="N4587" t="str">
        <x:v>deterministic_grid_not_probability</x:v>
      </x:c>
    </x:row>
    <x:row r="4588">
      <x:c r="A4588" t="str">
        <x:v>state</x:v>
      </x:c>
      <x:c r="B4588" t="str">
        <x:v>calls_per_site</x:v>
      </x:c>
      <x:c r="C4588" t="str">
        <x:v>odds_ratio</x:v>
      </x:c>
      <x:c r="D4588" t="n">
        <x:v>20.333333333333332</x:v>
      </x:c>
      <x:c r="E4588" t="n">
        <x:v>1.1733333333333333</x:v>
      </x:c>
      <x:c r="F4588" t="n">
        <x:v>0</x:v>
      </x:c>
      <x:c r="G4588" t="n">
        <x:v>-1050114.2475801543</x:v>
      </x:c>
      <x:c r="H4588" t="n">
        <x:v>-783338.3557420047</x:v>
      </x:c>
      <x:c r="I4588" t="n">
        <x:v>-1065358.5842566201</x:v>
      </x:c>
      <x:c r="J4588" t="n">
        <x:v>-741416.4298817241</x:v>
      </x:c>
      <x:c r="K4588" t="str">
        <x:v>telephone</x:v>
      </x:c>
      <x:c r="L4588" t="str">
        <x:v>obsbot</x:v>
      </x:c>
      <x:c r="M4588" t="n">
        <x:v>741416.4298817241</x:v>
      </x:c>
      <x:c r="N4588" t="str">
        <x:v>deterministic_grid_not_probability</x:v>
      </x:c>
    </x:row>
    <x:row r="4589">
      <x:c r="A4589" t="str">
        <x:v>state</x:v>
      </x:c>
      <x:c r="B4589" t="str">
        <x:v>calls_per_site</x:v>
      </x:c>
      <x:c r="C4589" t="str">
        <x:v>odds_ratio</x:v>
      </x:c>
      <x:c r="D4589" t="n">
        <x:v>20.333333333333332</x:v>
      </x:c>
      <x:c r="E4589" t="n">
        <x:v>1.205</x:v>
      </x:c>
      <x:c r="F4589" t="n">
        <x:v>0</x:v>
      </x:c>
      <x:c r="G4589" t="n">
        <x:v>-1112017.2998045739</x:v>
      </x:c>
      <x:c r="H4589" t="n">
        <x:v>-845241.407966424</x:v>
      </x:c>
      <x:c r="I4589" t="n">
        <x:v>-1127261.6364810397</x:v>
      </x:c>
      <x:c r="J4589" t="n">
        <x:v>-803319.4821061434</x:v>
      </x:c>
      <x:c r="K4589" t="str">
        <x:v>telephone</x:v>
      </x:c>
      <x:c r="L4589" t="str">
        <x:v>obsbot</x:v>
      </x:c>
      <x:c r="M4589" t="n">
        <x:v>803319.4821061434</x:v>
      </x:c>
      <x:c r="N4589" t="str">
        <x:v>deterministic_grid_not_probability</x:v>
      </x:c>
    </x:row>
    <x:row r="4590">
      <x:c r="A4590" t="str">
        <x:v>state</x:v>
      </x:c>
      <x:c r="B4590" t="str">
        <x:v>calls_per_site</x:v>
      </x:c>
      <x:c r="C4590" t="str">
        <x:v>odds_ratio</x:v>
      </x:c>
      <x:c r="D4590" t="n">
        <x:v>20.333333333333332</x:v>
      </x:c>
      <x:c r="E4590" t="n">
        <x:v>1.2366666666666668</x:v>
      </x:c>
      <x:c r="F4590" t="n">
        <x:v>0</x:v>
      </x:c>
      <x:c r="G4590" t="n">
        <x:v>-1172180.1703328504</x:v>
      </x:c>
      <x:c r="H4590" t="n">
        <x:v>-905404.2784947006</x:v>
      </x:c>
      <x:c r="I4590" t="n">
        <x:v>-1187424.5070093162</x:v>
      </x:c>
      <x:c r="J4590" t="n">
        <x:v>-863482.3526344199</x:v>
      </x:c>
      <x:c r="K4590" t="str">
        <x:v>telephone</x:v>
      </x:c>
      <x:c r="L4590" t="str">
        <x:v>obsbot</x:v>
      </x:c>
      <x:c r="M4590" t="n">
        <x:v>863482.3526344199</x:v>
      </x:c>
      <x:c r="N4590" t="str">
        <x:v>deterministic_grid_not_probability</x:v>
      </x:c>
    </x:row>
    <x:row r="4591">
      <x:c r="A4591" t="str">
        <x:v>state</x:v>
      </x:c>
      <x:c r="B4591" t="str">
        <x:v>calls_per_site</x:v>
      </x:c>
      <x:c r="C4591" t="str">
        <x:v>odds_ratio</x:v>
      </x:c>
      <x:c r="D4591" t="n">
        <x:v>20.333333333333332</x:v>
      </x:c>
      <x:c r="E4591" t="n">
        <x:v>1.2683333333333335</x:v>
      </x:c>
      <x:c r="F4591" t="n">
        <x:v>0</x:v>
      </x:c>
      <x:c r="G4591" t="n">
        <x:v>-1230682.2182313777</x:v>
      </x:c>
      <x:c r="H4591" t="n">
        <x:v>-963906.326393228</x:v>
      </x:c>
      <x:c r="I4591" t="n">
        <x:v>-1245926.5549078435</x:v>
      </x:c>
      <x:c r="J4591" t="n">
        <x:v>-921984.4005329474</x:v>
      </x:c>
      <x:c r="K4591" t="str">
        <x:v>telephone</x:v>
      </x:c>
      <x:c r="L4591" t="str">
        <x:v>obsbot</x:v>
      </x:c>
      <x:c r="M4591" t="n">
        <x:v>921984.4005329474</x:v>
      </x:c>
      <x:c r="N4591" t="str">
        <x:v>deterministic_grid_not_probability</x:v>
      </x:c>
    </x:row>
    <x:row r="4592">
      <x:c r="A4592" t="str">
        <x:v>state</x:v>
      </x:c>
      <x:c r="B4592" t="str">
        <x:v>calls_per_site</x:v>
      </x:c>
      <x:c r="C4592" t="str">
        <x:v>odds_ratio</x:v>
      </x:c>
      <x:c r="D4592" t="n">
        <x:v>20.333333333333332</x:v>
      </x:c>
      <x:c r="E4592" t="n">
        <x:v>1.3</x:v>
      </x:c>
      <x:c r="F4592" t="n">
        <x:v>0</x:v>
      </x:c>
      <x:c r="G4592" t="n">
        <x:v>-1287597.7507574116</x:v>
      </x:c>
      <x:c r="H4592" t="n">
        <x:v>-1020821.8589192617</x:v>
      </x:c>
      <x:c r="I4592" t="n">
        <x:v>-1302842.0874338774</x:v>
      </x:c>
      <x:c r="J4592" t="n">
        <x:v>-978899.9330589811</x:v>
      </x:c>
      <x:c r="K4592" t="str">
        <x:v>telephone</x:v>
      </x:c>
      <x:c r="L4592" t="str">
        <x:v>obsbot</x:v>
      </x:c>
      <x:c r="M4592" t="n">
        <x:v>978899.9330589811</x:v>
      </x:c>
      <x:c r="N4592" t="str">
        <x:v>deterministic_grid_not_probability</x:v>
      </x:c>
    </x:row>
    <x:row r="4593">
      <x:c r="A4593" t="str">
        <x:v>state</x:v>
      </x:c>
      <x:c r="B4593" t="str">
        <x:v>calls_per_site</x:v>
      </x:c>
      <x:c r="C4593" t="str">
        <x:v>odds_ratio</x:v>
      </x:c>
      <x:c r="D4593" t="n">
        <x:v>21</x:v>
      </x:c>
      <x:c r="E4593" t="n">
        <x:v>0.35</x:v>
      </x:c>
      <x:c r="F4593" t="n">
        <x:v>0</x:v>
      </x:c>
      <x:c r="G4593" t="n">
        <x:v>1455823.6276251744</x:v>
      </x:c>
      <x:c r="H4593" t="n">
        <x:v>1722599.5194633242</x:v>
      </x:c>
      <x:c r="I4593" t="n">
        <x:v>1440579.2909487085</x:v>
      </x:c>
      <x:c r="J4593" t="n">
        <x:v>1764521.4453236049</x:v>
      </x:c>
      <x:c r="K4593" t="str">
        <x:v>obsbot</x:v>
      </x:c>
      <x:c r="L4593" t="str">
        <x:v>panda</x:v>
      </x:c>
      <x:c r="M4593" t="n">
        <x:v>41921.92586028064</x:v>
      </x:c>
      <x:c r="N4593" t="str">
        <x:v>deterministic_grid_not_probability</x:v>
      </x:c>
    </x:row>
    <x:row r="4594">
      <x:c r="A4594" t="str">
        <x:v>state</x:v>
      </x:c>
      <x:c r="B4594" t="str">
        <x:v>calls_per_site</x:v>
      </x:c>
      <x:c r="C4594" t="str">
        <x:v>odds_ratio</x:v>
      </x:c>
      <x:c r="D4594" t="n">
        <x:v>21</x:v>
      </x:c>
      <x:c r="E4594" t="n">
        <x:v>0.38166666666666665</x:v>
      </x:c>
      <x:c r="F4594" t="n">
        <x:v>0</x:v>
      </x:c>
      <x:c r="G4594" t="n">
        <x:v>1296424.8750696862</x:v>
      </x:c>
      <x:c r="H4594" t="n">
        <x:v>1563200.7669078358</x:v>
      </x:c>
      <x:c r="I4594" t="n">
        <x:v>1281180.5383932204</x:v>
      </x:c>
      <x:c r="J4594" t="n">
        <x:v>1605122.6927681165</x:v>
      </x:c>
      <x:c r="K4594" t="str">
        <x:v>obsbot</x:v>
      </x:c>
      <x:c r="L4594" t="str">
        <x:v>panda</x:v>
      </x:c>
      <x:c r="M4594" t="n">
        <x:v>41921.92586028064</x:v>
      </x:c>
      <x:c r="N4594" t="str">
        <x:v>deterministic_grid_not_probability</x:v>
      </x:c>
    </x:row>
    <x:row r="4595">
      <x:c r="A4595" t="str">
        <x:v>state</x:v>
      </x:c>
      <x:c r="B4595" t="str">
        <x:v>calls_per_site</x:v>
      </x:c>
      <x:c r="C4595" t="str">
        <x:v>odds_ratio</x:v>
      </x:c>
      <x:c r="D4595" t="n">
        <x:v>21</x:v>
      </x:c>
      <x:c r="E4595" t="n">
        <x:v>0.41333333333333333</x:v>
      </x:c>
      <x:c r="F4595" t="n">
        <x:v>0</x:v>
      </x:c>
      <x:c r="G4595" t="n">
        <x:v>1145872.570302194</x:v>
      </x:c>
      <x:c r="H4595" t="n">
        <x:v>1412648.4621403436</x:v>
      </x:c>
      <x:c r="I4595" t="n">
        <x:v>1130628.2336257282</x:v>
      </x:c>
      <x:c r="J4595" t="n">
        <x:v>1454570.3880006243</x:v>
      </x:c>
      <x:c r="K4595" t="str">
        <x:v>obsbot</x:v>
      </x:c>
      <x:c r="L4595" t="str">
        <x:v>panda</x:v>
      </x:c>
      <x:c r="M4595" t="n">
        <x:v>41921.92586028064</x:v>
      </x:c>
      <x:c r="N4595" t="str">
        <x:v>deterministic_grid_not_probability</x:v>
      </x:c>
    </x:row>
    <x:row r="4596">
      <x:c r="A4596" t="str">
        <x:v>state</x:v>
      </x:c>
      <x:c r="B4596" t="str">
        <x:v>calls_per_site</x:v>
      </x:c>
      <x:c r="C4596" t="str">
        <x:v>odds_ratio</x:v>
      </x:c>
      <x:c r="D4596" t="n">
        <x:v>21</x:v>
      </x:c>
      <x:c r="E4596" t="n">
        <x:v>0.44499999999999995</x:v>
      </x:c>
      <x:c r="F4596" t="n">
        <x:v>0</x:v>
      </x:c>
      <x:c r="G4596" t="n">
        <x:v>1003370.4133231052</x:v>
      </x:c>
      <x:c r="H4596" t="n">
        <x:v>1270146.305161255</x:v>
      </x:c>
      <x:c r="I4596" t="n">
        <x:v>988126.0766466394</x:v>
      </x:c>
      <x:c r="J4596" t="n">
        <x:v>1312068.2310215356</x:v>
      </x:c>
      <x:c r="K4596" t="str">
        <x:v>obsbot</x:v>
      </x:c>
      <x:c r="L4596" t="str">
        <x:v>panda</x:v>
      </x:c>
      <x:c r="M4596" t="n">
        <x:v>41921.92586028064</x:v>
      </x:c>
      <x:c r="N4596" t="str">
        <x:v>deterministic_grid_not_probability</x:v>
      </x:c>
    </x:row>
    <x:row r="4597">
      <x:c r="A4597" t="str">
        <x:v>state</x:v>
      </x:c>
      <x:c r="B4597" t="str">
        <x:v>calls_per_site</x:v>
      </x:c>
      <x:c r="C4597" t="str">
        <x:v>odds_ratio</x:v>
      </x:c>
      <x:c r="D4597" t="n">
        <x:v>21</x:v>
      </x:c>
      <x:c r="E4597" t="n">
        <x:v>0.4766666666666667</x:v>
      </x:c>
      <x:c r="F4597" t="n">
        <x:v>0</x:v>
      </x:c>
      <x:c r="G4597" t="n">
        <x:v>868218.9220067438</x:v>
      </x:c>
      <x:c r="H4597" t="n">
        <x:v>1134994.8138448936</x:v>
      </x:c>
      <x:c r="I4597" t="n">
        <x:v>852974.585330278</x:v>
      </x:c>
      <x:c r="J4597" t="n">
        <x:v>1176916.7397051742</x:v>
      </x:c>
      <x:c r="K4597" t="str">
        <x:v>obsbot</x:v>
      </x:c>
      <x:c r="L4597" t="str">
        <x:v>panda</x:v>
      </x:c>
      <x:c r="M4597" t="n">
        <x:v>41921.92586028064</x:v>
      </x:c>
      <x:c r="N4597" t="str">
        <x:v>deterministic_grid_not_probability</x:v>
      </x:c>
    </x:row>
    <x:row r="4598">
      <x:c r="A4598" t="str">
        <x:v>state</x:v>
      </x:c>
      <x:c r="B4598" t="str">
        <x:v>calls_per_site</x:v>
      </x:c>
      <x:c r="C4598" t="str">
        <x:v>odds_ratio</x:v>
      </x:c>
      <x:c r="D4598" t="n">
        <x:v>21</x:v>
      </x:c>
      <x:c r="E4598" t="n">
        <x:v>0.5083333333333333</x:v>
      </x:c>
      <x:c r="F4598" t="n">
        <x:v>0</x:v>
      </x:c>
      <x:c r="G4598" t="n">
        <x:v>739800.9253190105</x:v>
      </x:c>
      <x:c r="H4598" t="n">
        <x:v>1006576.8171571603</x:v>
      </x:c>
      <x:c r="I4598" t="n">
        <x:v>724556.5886425447</x:v>
      </x:c>
      <x:c r="J4598" t="n">
        <x:v>1048498.7430174409</x:v>
      </x:c>
      <x:c r="K4598" t="str">
        <x:v>obsbot</x:v>
      </x:c>
      <x:c r="L4598" t="str">
        <x:v>panda</x:v>
      </x:c>
      <x:c r="M4598" t="n">
        <x:v>41921.92586028064</x:v>
      </x:c>
      <x:c r="N4598" t="str">
        <x:v>deterministic_grid_not_probability</x:v>
      </x:c>
    </x:row>
    <x:row r="4599">
      <x:c r="A4599" t="str">
        <x:v>state</x:v>
      </x:c>
      <x:c r="B4599" t="str">
        <x:v>calls_per_site</x:v>
      </x:c>
      <x:c r="C4599" t="str">
        <x:v>odds_ratio</x:v>
      </x:c>
      <x:c r="D4599" t="n">
        <x:v>21</x:v>
      </x:c>
      <x:c r="E4599" t="n">
        <x:v>0.54</x:v>
      </x:c>
      <x:c r="F4599" t="n">
        <x:v>0</x:v>
      </x:c>
      <x:c r="G4599" t="n">
        <x:v>617569.6034734471</x:v>
      </x:c>
      <x:c r="H4599" t="n">
        <x:v>884345.4953115969</x:v>
      </x:c>
      <x:c r="I4599" t="n">
        <x:v>602325.2667969813</x:v>
      </x:c>
      <x:c r="J4599" t="n">
        <x:v>926267.4211718775</x:v>
      </x:c>
      <x:c r="K4599" t="str">
        <x:v>obsbot</x:v>
      </x:c>
      <x:c r="L4599" t="str">
        <x:v>panda</x:v>
      </x:c>
      <x:c r="M4599" t="n">
        <x:v>41921.92586028064</x:v>
      </x:c>
      <x:c r="N4599" t="str">
        <x:v>deterministic_grid_not_probability</x:v>
      </x:c>
    </x:row>
    <x:row r="4600">
      <x:c r="A4600" t="str">
        <x:v>state</x:v>
      </x:c>
      <x:c r="B4600" t="str">
        <x:v>calls_per_site</x:v>
      </x:c>
      <x:c r="C4600" t="str">
        <x:v>odds_ratio</x:v>
      </x:c>
      <x:c r="D4600" t="n">
        <x:v>21</x:v>
      </x:c>
      <x:c r="E4600" t="n">
        <x:v>0.5716666666666667</x:v>
      </x:c>
      <x:c r="F4600" t="n">
        <x:v>0</x:v>
      </x:c>
      <x:c r="G4600" t="n">
        <x:v>501038.56711553</x:v>
      </x:c>
      <x:c r="H4600" t="n">
        <x:v>767814.4589536798</x:v>
      </x:c>
      <x:c r="I4600" t="n">
        <x:v>485794.2304390642</x:v>
      </x:c>
      <x:c r="J4600" t="n">
        <x:v>809736.3848139604</x:v>
      </x:c>
      <x:c r="K4600" t="str">
        <x:v>obsbot</x:v>
      </x:c>
      <x:c r="L4600" t="str">
        <x:v>panda</x:v>
      </x:c>
      <x:c r="M4600" t="n">
        <x:v>41921.92586028064</x:v>
      </x:c>
      <x:c r="N4600" t="str">
        <x:v>deterministic_grid_not_probability</x:v>
      </x:c>
    </x:row>
    <x:row r="4601">
      <x:c r="A4601" t="str">
        <x:v>state</x:v>
      </x:c>
      <x:c r="B4601" t="str">
        <x:v>calls_per_site</x:v>
      </x:c>
      <x:c r="C4601" t="str">
        <x:v>odds_ratio</x:v>
      </x:c>
      <x:c r="D4601" t="n">
        <x:v>21</x:v>
      </x:c>
      <x:c r="E4601" t="n">
        <x:v>0.6033333333333333</x:v>
      </x:c>
      <x:c r="F4601" t="n">
        <x:v>0</x:v>
      </x:c>
      <x:c r="G4601" t="n">
        <x:v>389773.58026167133</x:v>
      </x:c>
      <x:c r="H4601" t="n">
        <x:v>656549.4720998211</x:v>
      </x:c>
      <x:c r="I4601" t="n">
        <x:v>374529.2435852055</x:v>
      </x:c>
      <x:c r="J4601" t="n">
        <x:v>698471.3979601017</x:v>
      </x:c>
      <x:c r="K4601" t="str">
        <x:v>obsbot</x:v>
      </x:c>
      <x:c r="L4601" t="str">
        <x:v>panda</x:v>
      </x:c>
      <x:c r="M4601" t="n">
        <x:v>41921.92586028064</x:v>
      </x:c>
      <x:c r="N4601" t="str">
        <x:v>deterministic_grid_not_probability</x:v>
      </x:c>
    </x:row>
    <x:row r="4602">
      <x:c r="A4602" t="str">
        <x:v>state</x:v>
      </x:c>
      <x:c r="B4602" t="str">
        <x:v>calls_per_site</x:v>
      </x:c>
      <x:c r="C4602" t="str">
        <x:v>odds_ratio</x:v>
      </x:c>
      <x:c r="D4602" t="n">
        <x:v>21</x:v>
      </x:c>
      <x:c r="E4602" t="n">
        <x:v>0.635</x:v>
      </x:c>
      <x:c r="F4602" t="n">
        <x:v>0</x:v>
      </x:c>
      <x:c r="G4602" t="n">
        <x:v>283385.617004973</x:v>
      </x:c>
      <x:c r="H4602" t="n">
        <x:v>550161.5088431227</x:v>
      </x:c>
      <x:c r="I4602" t="n">
        <x:v>268141.2803285072</x:v>
      </x:c>
      <x:c r="J4602" t="n">
        <x:v>592083.4347034034</x:v>
      </x:c>
      <x:c r="K4602" t="str">
        <x:v>obsbot</x:v>
      </x:c>
      <x:c r="L4602" t="str">
        <x:v>panda</x:v>
      </x:c>
      <x:c r="M4602" t="n">
        <x:v>41921.92586028064</x:v>
      </x:c>
      <x:c r="N4602" t="str">
        <x:v>deterministic_grid_not_probability</x:v>
      </x:c>
    </x:row>
    <x:row r="4603">
      <x:c r="A4603" t="str">
        <x:v>state</x:v>
      </x:c>
      <x:c r="B4603" t="str">
        <x:v>calls_per_site</x:v>
      </x:c>
      <x:c r="C4603" t="str">
        <x:v>odds_ratio</x:v>
      </x:c>
      <x:c r="D4603" t="n">
        <x:v>21</x:v>
      </x:c>
      <x:c r="E4603" t="n">
        <x:v>0.6666666666666667</x:v>
      </x:c>
      <x:c r="F4603" t="n">
        <x:v>0</x:v>
      </x:c>
      <x:c r="G4603" t="n">
        <x:v>181525.00712071755</x:v>
      </x:c>
      <x:c r="H4603" t="n">
        <x:v>448300.8989588673</x:v>
      </x:c>
      <x:c r="I4603" t="n">
        <x:v>166280.67044425174</x:v>
      </x:c>
      <x:c r="J4603" t="n">
        <x:v>490222.82481914794</x:v>
      </x:c>
      <x:c r="K4603" t="str">
        <x:v>obsbot</x:v>
      </x:c>
      <x:c r="L4603" t="str">
        <x:v>panda</x:v>
      </x:c>
      <x:c r="M4603" t="n">
        <x:v>41921.92586028064</x:v>
      </x:c>
      <x:c r="N4603" t="str">
        <x:v>deterministic_grid_not_probability</x:v>
      </x:c>
    </x:row>
    <x:row r="4604">
      <x:c r="A4604" t="str">
        <x:v>state</x:v>
      </x:c>
      <x:c r="B4604" t="str">
        <x:v>calls_per_site</x:v>
      </x:c>
      <x:c r="C4604" t="str">
        <x:v>odds_ratio</x:v>
      </x:c>
      <x:c r="D4604" t="n">
        <x:v>21</x:v>
      </x:c>
      <x:c r="E4604" t="n">
        <x:v>0.6983333333333334</x:v>
      </x:c>
      <x:c r="F4604" t="n">
        <x:v>0</x:v>
      </x:c>
      <x:c r="G4604" t="n">
        <x:v>83876.47582327423</x:v>
      </x:c>
      <x:c r="H4604" t="n">
        <x:v>350652.367661424</x:v>
      </x:c>
      <x:c r="I4604" t="n">
        <x:v>68632.13914680842</x:v>
      </x:c>
      <x:c r="J4604" t="n">
        <x:v>392574.2935217046</x:v>
      </x:c>
      <x:c r="K4604" t="str">
        <x:v>obsbot</x:v>
      </x:c>
      <x:c r="L4604" t="str">
        <x:v>panda</x:v>
      </x:c>
      <x:c r="M4604" t="n">
        <x:v>41921.92586028064</x:v>
      </x:c>
      <x:c r="N4604" t="str">
        <x:v>deterministic_grid_not_probability</x:v>
      </x:c>
    </x:row>
    <x:row r="4605">
      <x:c r="A4605" t="str">
        <x:v>state</x:v>
      </x:c>
      <x:c r="B4605" t="str">
        <x:v>calls_per_site</x:v>
      </x:c>
      <x:c r="C4605" t="str">
        <x:v>odds_ratio</x:v>
      </x:c>
      <x:c r="D4605" t="n">
        <x:v>21</x:v>
      </x:c>
      <x:c r="E4605" t="n">
        <x:v>0.73</x:v>
      </x:c>
      <x:c r="F4605" t="n">
        <x:v>0</x:v>
      </x:c>
      <x:c r="G4605" t="n">
        <x:v>-9845.078212548979</x:v>
      </x:c>
      <x:c r="H4605" t="n">
        <x:v>256930.81362560077</x:v>
      </x:c>
      <x:c r="I4605" t="n">
        <x:v>-25089.41488901479</x:v>
      </x:c>
      <x:c r="J4605" t="n">
        <x:v>298852.7394858814</x:v>
      </x:c>
      <x:c r="K4605" t="str">
        <x:v>obsbot</x:v>
      </x:c>
      <x:c r="L4605" t="str">
        <x:v>panda</x:v>
      </x:c>
      <x:c r="M4605" t="n">
        <x:v>41921.92586028064</x:v>
      </x:c>
      <x:c r="N4605" t="str">
        <x:v>deterministic_grid_not_probability</x:v>
      </x:c>
    </x:row>
    <x:row r="4606">
      <x:c r="A4606" t="str">
        <x:v>state</x:v>
      </x:c>
      <x:c r="B4606" t="str">
        <x:v>calls_per_site</x:v>
      </x:c>
      <x:c r="C4606" t="str">
        <x:v>odds_ratio</x:v>
      </x:c>
      <x:c r="D4606" t="n">
        <x:v>21</x:v>
      </x:c>
      <x:c r="E4606" t="n">
        <x:v>0.7616666666666667</x:v>
      </x:c>
      <x:c r="F4606" t="n">
        <x:v>0</x:v>
      </x:c>
      <x:c r="G4606" t="n">
        <x:v>-99898.19210707746</x:v>
      </x:c>
      <x:c r="H4606" t="n">
        <x:v>166877.6997310723</x:v>
      </x:c>
      <x:c r="I4606" t="n">
        <x:v>-115142.52878354327</x:v>
      </x:c>
      <x:c r="J4606" t="n">
        <x:v>208799.62559135293</x:v>
      </x:c>
      <x:c r="K4606" t="str">
        <x:v>obsbot</x:v>
      </x:c>
      <x:c r="L4606" t="str">
        <x:v>panda</x:v>
      </x:c>
      <x:c r="M4606" t="n">
        <x:v>41921.92586028064</x:v>
      </x:c>
      <x:c r="N4606" t="str">
        <x:v>deterministic_grid_not_probability</x:v>
      </x:c>
    </x:row>
    <x:row r="4607">
      <x:c r="A4607" t="str">
        <x:v>state</x:v>
      </x:c>
      <x:c r="B4607" t="str">
        <x:v>calls_per_site</x:v>
      </x:c>
      <x:c r="C4607" t="str">
        <x:v>odds_ratio</x:v>
      </x:c>
      <x:c r="D4607" t="n">
        <x:v>21</x:v>
      </x:c>
      <x:c r="E4607" t="n">
        <x:v>0.7933333333333333</x:v>
      </x:c>
      <x:c r="F4607" t="n">
        <x:v>0</x:v>
      </x:c>
      <x:c r="G4607" t="n">
        <x:v>-186517.93699530867</x:v>
      </x:c>
      <x:c r="H4607" t="n">
        <x:v>80257.95484284108</x:v>
      </x:c>
      <x:c r="I4607" t="n">
        <x:v>-201762.27367177448</x:v>
      </x:c>
      <x:c r="J4607" t="n">
        <x:v>122179.88070312171</x:v>
      </x:c>
      <x:c r="K4607" t="str">
        <x:v>obsbot</x:v>
      </x:c>
      <x:c r="L4607" t="str">
        <x:v>panda</x:v>
      </x:c>
      <x:c r="M4607" t="n">
        <x:v>41921.92586028064</x:v>
      </x:c>
      <x:c r="N4607" t="str">
        <x:v>deterministic_grid_not_probability</x:v>
      </x:c>
    </x:row>
    <x:row r="4608">
      <x:c r="A4608" t="str">
        <x:v>state</x:v>
      </x:c>
      <x:c r="B4608" t="str">
        <x:v>calls_per_site</x:v>
      </x:c>
      <x:c r="C4608" t="str">
        <x:v>odds_ratio</x:v>
      </x:c>
      <x:c r="D4608" t="n">
        <x:v>21</x:v>
      </x:c>
      <x:c r="E4608" t="n">
        <x:v>0.825</x:v>
      </x:c>
      <x:c r="F4608" t="n">
        <x:v>0</x:v>
      </x:c>
      <x:c r="G4608" t="n">
        <x:v>-269918.5880270387</x:v>
      </x:c>
      <x:c r="H4608" t="n">
        <x:v>-3142.696188888978</x:v>
      </x:c>
      <x:c r="I4608" t="n">
        <x:v>-285162.92470350454</x:v>
      </x:c>
      <x:c r="J4608" t="n">
        <x:v>38779.22967139166</x:v>
      </x:c>
      <x:c r="K4608" t="str">
        <x:v>obsbot</x:v>
      </x:c>
      <x:c r="L4608" t="str">
        <x:v>telephone</x:v>
      </x:c>
      <x:c r="M4608" t="n">
        <x:v>38779.22967139166</x:v>
      </x:c>
      <x:c r="N4608" t="str">
        <x:v>deterministic_grid_not_probability</x:v>
      </x:c>
    </x:row>
    <x:row r="4609">
      <x:c r="A4609" t="str">
        <x:v>state</x:v>
      </x:c>
      <x:c r="B4609" t="str">
        <x:v>calls_per_site</x:v>
      </x:c>
      <x:c r="C4609" t="str">
        <x:v>odds_ratio</x:v>
      </x:c>
      <x:c r="D4609" t="n">
        <x:v>21</x:v>
      </x:c>
      <x:c r="E4609" t="n">
        <x:v>0.8566666666666667</x:v>
      </x:c>
      <x:c r="F4609" t="n">
        <x:v>0</x:v>
      </x:c>
      <x:c r="G4609" t="n">
        <x:v>-350295.93394661596</x:v>
      </x:c>
      <x:c r="H4609" t="n">
        <x:v>-83520.04210846621</x:v>
      </x:c>
      <x:c r="I4609" t="n">
        <x:v>-365540.2706230818</x:v>
      </x:c>
      <x:c r="J4609" t="n">
        <x:v>-41598.11624818557</x:v>
      </x:c>
      <x:c r="K4609" t="str">
        <x:v>telephone</x:v>
      </x:c>
      <x:c r="L4609" t="str">
        <x:v>obsbot</x:v>
      </x:c>
      <x:c r="M4609" t="n">
        <x:v>41598.11624818557</x:v>
      </x:c>
      <x:c r="N4609" t="str">
        <x:v>deterministic_grid_not_probability</x:v>
      </x:c>
    </x:row>
    <x:row r="4610">
      <x:c r="A4610" t="str">
        <x:v>state</x:v>
      </x:c>
      <x:c r="B4610" t="str">
        <x:v>calls_per_site</x:v>
      </x:c>
      <x:c r="C4610" t="str">
        <x:v>odds_ratio</x:v>
      </x:c>
      <x:c r="D4610" t="n">
        <x:v>21</x:v>
      </x:c>
      <x:c r="E4610" t="n">
        <x:v>0.8883333333333333</x:v>
      </x:c>
      <x:c r="F4610" t="n">
        <x:v>0</x:v>
      </x:c>
      <x:c r="G4610" t="n">
        <x:v>-427829.2820317459</x:v>
      </x:c>
      <x:c r="H4610" t="n">
        <x:v>-161053.39019359616</x:v>
      </x:c>
      <x:c r="I4610" t="n">
        <x:v>-443073.6187082117</x:v>
      </x:c>
      <x:c r="J4610" t="n">
        <x:v>-119131.46433331553</x:v>
      </x:c>
      <x:c r="K4610" t="str">
        <x:v>telephone</x:v>
      </x:c>
      <x:c r="L4610" t="str">
        <x:v>obsbot</x:v>
      </x:c>
      <x:c r="M4610" t="n">
        <x:v>119131.46433331553</x:v>
      </x:c>
      <x:c r="N4610" t="str">
        <x:v>deterministic_grid_not_probability</x:v>
      </x:c>
    </x:row>
    <x:row r="4611">
      <x:c r="A4611" t="str">
        <x:v>state</x:v>
      </x:c>
      <x:c r="B4611" t="str">
        <x:v>calls_per_site</x:v>
      </x:c>
      <x:c r="C4611" t="str">
        <x:v>odds_ratio</x:v>
      </x:c>
      <x:c r="D4611" t="n">
        <x:v>21</x:v>
      </x:c>
      <x:c r="E4611" t="n">
        <x:v>0.92</x:v>
      </x:c>
      <x:c r="F4611" t="n">
        <x:v>0</x:v>
      </x:c>
      <x:c r="G4611" t="n">
        <x:v>-502683.2044983619</x:v>
      </x:c>
      <x:c r="H4611" t="n">
        <x:v>-235907.31266021216</x:v>
      </x:c>
      <x:c r="I4611" t="n">
        <x:v>-517927.5411748277</x:v>
      </x:c>
      <x:c r="J4611" t="n">
        <x:v>-193985.38679993153</x:v>
      </x:c>
      <x:c r="K4611" t="str">
        <x:v>telephone</x:v>
      </x:c>
      <x:c r="L4611" t="str">
        <x:v>obsbot</x:v>
      </x:c>
      <x:c r="M4611" t="n">
        <x:v>193985.38679993153</x:v>
      </x:c>
      <x:c r="N4611" t="str">
        <x:v>deterministic_grid_not_probability</x:v>
      </x:c>
    </x:row>
    <x:row r="4612">
      <x:c r="A4612" t="str">
        <x:v>state</x:v>
      </x:c>
      <x:c r="B4612" t="str">
        <x:v>calls_per_site</x:v>
      </x:c>
      <x:c r="C4612" t="str">
        <x:v>odds_ratio</x:v>
      </x:c>
      <x:c r="D4612" t="n">
        <x:v>21</x:v>
      </x:c>
      <x:c r="E4612" t="n">
        <x:v>0.9516666666666667</x:v>
      </x:c>
      <x:c r="F4612" t="n">
        <x:v>0</x:v>
      </x:c>
      <x:c r="G4612" t="n">
        <x:v>-575009.0646546886</x:v>
      </x:c>
      <x:c r="H4612" t="n">
        <x:v>-308233.17281653883</x:v>
      </x:c>
      <x:c r="I4612" t="n">
        <x:v>-590253.4013311544</x:v>
      </x:c>
      <x:c r="J4612" t="n">
        <x:v>-266311.2469562582</x:v>
      </x:c>
      <x:c r="K4612" t="str">
        <x:v>telephone</x:v>
      </x:c>
      <x:c r="L4612" t="str">
        <x:v>obsbot</x:v>
      </x:c>
      <x:c r="M4612" t="n">
        <x:v>266311.2469562582</x:v>
      </x:c>
      <x:c r="N4612" t="str">
        <x:v>deterministic_grid_not_probability</x:v>
      </x:c>
    </x:row>
    <x:row r="4613">
      <x:c r="A4613" t="str">
        <x:v>state</x:v>
      </x:c>
      <x:c r="B4613" t="str">
        <x:v>calls_per_site</x:v>
      </x:c>
      <x:c r="C4613" t="str">
        <x:v>odds_ratio</x:v>
      </x:c>
      <x:c r="D4613" t="n">
        <x:v>21</x:v>
      </x:c>
      <x:c r="E4613" t="n">
        <x:v>0.9833333333333334</x:v>
      </x:c>
      <x:c r="F4613" t="n">
        <x:v>0</x:v>
      </x:c>
      <x:c r="G4613" t="n">
        <x:v>-644946.3547277679</x:v>
      </x:c>
      <x:c r="H4613" t="n">
        <x:v>-378170.4628896181</x:v>
      </x:c>
      <x:c r="I4613" t="n">
        <x:v>-660190.6914042337</x:v>
      </x:c>
      <x:c r="J4613" t="n">
        <x:v>-336248.5370293375</x:v>
      </x:c>
      <x:c r="K4613" t="str">
        <x:v>telephone</x:v>
      </x:c>
      <x:c r="L4613" t="str">
        <x:v>obsbot</x:v>
      </x:c>
      <x:c r="M4613" t="n">
        <x:v>336248.5370293375</x:v>
      </x:c>
      <x:c r="N4613" t="str">
        <x:v>deterministic_grid_not_probability</x:v>
      </x:c>
    </x:row>
    <x:row r="4614">
      <x:c r="A4614" t="str">
        <x:v>state</x:v>
      </x:c>
      <x:c r="B4614" t="str">
        <x:v>calls_per_site</x:v>
      </x:c>
      <x:c r="C4614" t="str">
        <x:v>odds_ratio</x:v>
      </x:c>
      <x:c r="D4614" t="n">
        <x:v>21</x:v>
      </x:c>
      <x:c r="E4614" t="n">
        <x:v>1.0150000000000001</x:v>
      </x:c>
      <x:c r="F4614" t="n">
        <x:v>0</x:v>
      </x:c>
      <x:c r="G4614" t="n">
        <x:v>-716906.2555094311</x:v>
      </x:c>
      <x:c r="H4614" t="n">
        <x:v>-450130.3636712814</x:v>
      </x:c>
      <x:c r="I4614" t="n">
        <x:v>-732150.5921858969</x:v>
      </x:c>
      <x:c r="J4614" t="n">
        <x:v>-408208.43781100074</x:v>
      </x:c>
      <x:c r="K4614" t="str">
        <x:v>telephone</x:v>
      </x:c>
      <x:c r="L4614" t="str">
        <x:v>obsbot</x:v>
      </x:c>
      <x:c r="M4614" t="n">
        <x:v>408208.43781100074</x:v>
      </x:c>
      <x:c r="N4614" t="str">
        <x:v>deterministic_grid_not_probability</x:v>
      </x:c>
    </x:row>
    <x:row r="4615">
      <x:c r="A4615" t="str">
        <x:v>state</x:v>
      </x:c>
      <x:c r="B4615" t="str">
        <x:v>calls_per_site</x:v>
      </x:c>
      <x:c r="C4615" t="str">
        <x:v>odds_ratio</x:v>
      </x:c>
      <x:c r="D4615" t="n">
        <x:v>21</x:v>
      </x:c>
      <x:c r="E4615" t="n">
        <x:v>1.0466666666666669</x:v>
      </x:c>
      <x:c r="F4615" t="n">
        <x:v>0</x:v>
      </x:c>
      <x:c r="G4615" t="n">
        <x:v>-791273.2231434326</x:v>
      </x:c>
      <x:c r="H4615" t="n">
        <x:v>-524497.3313052829</x:v>
      </x:c>
      <x:c r="I4615" t="n">
        <x:v>-806517.5598198985</x:v>
      </x:c>
      <x:c r="J4615" t="n">
        <x:v>-482575.40544500225</x:v>
      </x:c>
      <x:c r="K4615" t="str">
        <x:v>telephone</x:v>
      </x:c>
      <x:c r="L4615" t="str">
        <x:v>obsbot</x:v>
      </x:c>
      <x:c r="M4615" t="n">
        <x:v>482575.40544500225</x:v>
      </x:c>
      <x:c r="N4615" t="str">
        <x:v>deterministic_grid_not_probability</x:v>
      </x:c>
    </x:row>
    <x:row r="4616">
      <x:c r="A4616" t="str">
        <x:v>state</x:v>
      </x:c>
      <x:c r="B4616" t="str">
        <x:v>calls_per_site</x:v>
      </x:c>
      <x:c r="C4616" t="str">
        <x:v>odds_ratio</x:v>
      </x:c>
      <x:c r="D4616" t="n">
        <x:v>21</x:v>
      </x:c>
      <x:c r="E4616" t="n">
        <x:v>1.0783333333333334</x:v>
      </x:c>
      <x:c r="F4616" t="n">
        <x:v>0</x:v>
      </x:c>
      <x:c r="G4616" t="n">
        <x:v>-863336.4137439607</x:v>
      </x:c>
      <x:c r="H4616" t="n">
        <x:v>-596560.5219058109</x:v>
      </x:c>
      <x:c r="I4616" t="n">
        <x:v>-878580.7504204265</x:v>
      </x:c>
      <x:c r="J4616" t="n">
        <x:v>-554638.5960455303</x:v>
      </x:c>
      <x:c r="K4616" t="str">
        <x:v>telephone</x:v>
      </x:c>
      <x:c r="L4616" t="str">
        <x:v>obsbot</x:v>
      </x:c>
      <x:c r="M4616" t="n">
        <x:v>554638.5960455303</x:v>
      </x:c>
      <x:c r="N4616" t="str">
        <x:v>deterministic_grid_not_probability</x:v>
      </x:c>
    </x:row>
    <x:row r="4617">
      <x:c r="A4617" t="str">
        <x:v>state</x:v>
      </x:c>
      <x:c r="B4617" t="str">
        <x:v>calls_per_site</x:v>
      </x:c>
      <x:c r="C4617" t="str">
        <x:v>odds_ratio</x:v>
      </x:c>
      <x:c r="D4617" t="n">
        <x:v>21</x:v>
      </x:c>
      <x:c r="E4617" t="n">
        <x:v>1.1099999999999999</x:v>
      </x:c>
      <x:c r="F4617" t="n">
        <x:v>0</x:v>
      </x:c>
      <x:c r="G4617" t="n">
        <x:v>-933212.1044198881</x:v>
      </x:c>
      <x:c r="H4617" t="n">
        <x:v>-666436.2125817384</x:v>
      </x:c>
      <x:c r="I4617" t="n">
        <x:v>-948456.4410963539</x:v>
      </x:c>
      <x:c r="J4617" t="n">
        <x:v>-624514.2867214577</x:v>
      </x:c>
      <x:c r="K4617" t="str">
        <x:v>telephone</x:v>
      </x:c>
      <x:c r="L4617" t="str">
        <x:v>obsbot</x:v>
      </x:c>
      <x:c r="M4617" t="n">
        <x:v>624514.2867214577</x:v>
      </x:c>
      <x:c r="N4617" t="str">
        <x:v>deterministic_grid_not_probability</x:v>
      </x:c>
    </x:row>
    <x:row r="4618">
      <x:c r="A4618" t="str">
        <x:v>state</x:v>
      </x:c>
      <x:c r="B4618" t="str">
        <x:v>calls_per_site</x:v>
      </x:c>
      <x:c r="C4618" t="str">
        <x:v>odds_ratio</x:v>
      </x:c>
      <x:c r="D4618" t="n">
        <x:v>21</x:v>
      </x:c>
      <x:c r="E4618" t="n">
        <x:v>1.1416666666666666</x:v>
      </x:c>
      <x:c r="F4618" t="n">
        <x:v>0</x:v>
      </x:c>
      <x:c r="G4618" t="n">
        <x:v>-1001008.3957120364</x:v>
      </x:c>
      <x:c r="H4618" t="n">
        <x:v>-734232.5038738865</x:v>
      </x:c>
      <x:c r="I4618" t="n">
        <x:v>-1016252.7323885022</x:v>
      </x:c>
      <x:c r="J4618" t="n">
        <x:v>-692310.5780136059</x:v>
      </x:c>
      <x:c r="K4618" t="str">
        <x:v>telephone</x:v>
      </x:c>
      <x:c r="L4618" t="str">
        <x:v>obsbot</x:v>
      </x:c>
      <x:c r="M4618" t="n">
        <x:v>692310.5780136059</x:v>
      </x:c>
      <x:c r="N4618" t="str">
        <x:v>deterministic_grid_not_probability</x:v>
      </x:c>
    </x:row>
    <x:row r="4619">
      <x:c r="A4619" t="str">
        <x:v>state</x:v>
      </x:c>
      <x:c r="B4619" t="str">
        <x:v>calls_per_site</x:v>
      </x:c>
      <x:c r="C4619" t="str">
        <x:v>odds_ratio</x:v>
      </x:c>
      <x:c r="D4619" t="n">
        <x:v>21</x:v>
      </x:c>
      <x:c r="E4619" t="n">
        <x:v>1.1733333333333333</x:v>
      </x:c>
      <x:c r="F4619" t="n">
        <x:v>0</x:v>
      </x:c>
      <x:c r="G4619" t="n">
        <x:v>-1066825.9417558815</x:v>
      </x:c>
      <x:c r="H4619" t="n">
        <x:v>-800050.0499177319</x:v>
      </x:c>
      <x:c r="I4619" t="n">
        <x:v>-1082070.2784323473</x:v>
      </x:c>
      <x:c r="J4619" t="n">
        <x:v>-758128.1240574513</x:v>
      </x:c>
      <x:c r="K4619" t="str">
        <x:v>telephone</x:v>
      </x:c>
      <x:c r="L4619" t="str">
        <x:v>obsbot</x:v>
      </x:c>
      <x:c r="M4619" t="n">
        <x:v>758128.1240574513</x:v>
      </x:c>
      <x:c r="N4619" t="str">
        <x:v>deterministic_grid_not_probability</x:v>
      </x:c>
    </x:row>
    <x:row r="4620">
      <x:c r="A4620" t="str">
        <x:v>state</x:v>
      </x:c>
      <x:c r="B4620" t="str">
        <x:v>calls_per_site</x:v>
      </x:c>
      <x:c r="C4620" t="str">
        <x:v>odds_ratio</x:v>
      </x:c>
      <x:c r="D4620" t="n">
        <x:v>21</x:v>
      </x:c>
      <x:c r="E4620" t="n">
        <x:v>1.205</x:v>
      </x:c>
      <x:c r="F4620" t="n">
        <x:v>0</x:v>
      </x:c>
      <x:c r="G4620" t="n">
        <x:v>-1130758.602249954</x:v>
      </x:c>
      <x:c r="H4620" t="n">
        <x:v>-863982.710411804</x:v>
      </x:c>
      <x:c r="I4620" t="n">
        <x:v>-1146002.9389264197</x:v>
      </x:c>
      <x:c r="J4620" t="n">
        <x:v>-822060.7845515234</x:v>
      </x:c>
      <x:c r="K4620" t="str">
        <x:v>telephone</x:v>
      </x:c>
      <x:c r="L4620" t="str">
        <x:v>obsbot</x:v>
      </x:c>
      <x:c r="M4620" t="n">
        <x:v>822060.7845515234</x:v>
      </x:c>
      <x:c r="N4620" t="str">
        <x:v>deterministic_grid_not_probability</x:v>
      </x:c>
    </x:row>
    <x:row r="4621">
      <x:c r="A4621" t="str">
        <x:v>state</x:v>
      </x:c>
      <x:c r="B4621" t="str">
        <x:v>calls_per_site</x:v>
      </x:c>
      <x:c r="C4621" t="str">
        <x:v>odds_ratio</x:v>
      </x:c>
      <x:c r="D4621" t="n">
        <x:v>21</x:v>
      </x:c>
      <x:c r="E4621" t="n">
        <x:v>1.2366666666666668</x:v>
      </x:c>
      <x:c r="F4621" t="n">
        <x:v>0</x:v>
      </x:c>
      <x:c r="G4621" t="n">
        <x:v>-1192894.025910305</x:v>
      </x:c>
      <x:c r="H4621" t="n">
        <x:v>-926118.1340721552</x:v>
      </x:c>
      <x:c r="I4621" t="n">
        <x:v>-1208138.362586771</x:v>
      </x:c>
      <x:c r="J4621" t="n">
        <x:v>-884196.2082118746</x:v>
      </x:c>
      <x:c r="K4621" t="str">
        <x:v>telephone</x:v>
      </x:c>
      <x:c r="L4621" t="str">
        <x:v>obsbot</x:v>
      </x:c>
      <x:c r="M4621" t="n">
        <x:v>884196.2082118746</x:v>
      </x:c>
      <x:c r="N4621" t="str">
        <x:v>deterministic_grid_not_probability</x:v>
      </x:c>
    </x:row>
    <x:row r="4622">
      <x:c r="A4622" t="str">
        <x:v>state</x:v>
      </x:c>
      <x:c r="B4622" t="str">
        <x:v>calls_per_site</x:v>
      </x:c>
      <x:c r="C4622" t="str">
        <x:v>odds_ratio</x:v>
      </x:c>
      <x:c r="D4622" t="n">
        <x:v>21</x:v>
      </x:c>
      <x:c r="E4622" t="n">
        <x:v>1.2683333333333335</x:v>
      </x:c>
      <x:c r="F4622" t="n">
        <x:v>0</x:v>
      </x:c>
      <x:c r="G4622" t="n">
        <x:v>-1253314.1737399315</x:v>
      </x:c>
      <x:c r="H4622" t="n">
        <x:v>-986538.2819017819</x:v>
      </x:c>
      <x:c r="I4622" t="n">
        <x:v>-1268558.5104163974</x:v>
      </x:c>
      <x:c r="J4622" t="n">
        <x:v>-944616.3560415013</x:v>
      </x:c>
      <x:c r="K4622" t="str">
        <x:v>telephone</x:v>
      </x:c>
      <x:c r="L4622" t="str">
        <x:v>obsbot</x:v>
      </x:c>
      <x:c r="M4622" t="n">
        <x:v>944616.3560415013</x:v>
      </x:c>
      <x:c r="N4622" t="str">
        <x:v>deterministic_grid_not_probability</x:v>
      </x:c>
    </x:row>
    <x:row r="4623">
      <x:c r="A4623" t="str">
        <x:v>state</x:v>
      </x:c>
      <x:c r="B4623" t="str">
        <x:v>calls_per_site</x:v>
      </x:c>
      <x:c r="C4623" t="str">
        <x:v>odds_ratio</x:v>
      </x:c>
      <x:c r="D4623" t="n">
        <x:v>21</x:v>
      </x:c>
      <x:c r="E4623" t="n">
        <x:v>1.3</x:v>
      </x:c>
      <x:c r="F4623" t="n">
        <x:v>0</x:v>
      </x:c>
      <x:c r="G4623" t="n">
        <x:v>-1312095.7892996059</x:v>
      </x:c>
      <x:c r="H4623" t="n">
        <x:v>-1045319.8974614561</x:v>
      </x:c>
      <x:c r="I4623" t="n">
        <x:v>-1327340.1259760717</x:v>
      </x:c>
      <x:c r="J4623" t="n">
        <x:v>-1003397.9716011755</x:v>
      </x:c>
      <x:c r="K4623" t="str">
        <x:v>telephone</x:v>
      </x:c>
      <x:c r="L4623" t="str">
        <x:v>obsbot</x:v>
      </x:c>
      <x:c r="M4623" t="n">
        <x:v>1003397.9716011755</x:v>
      </x:c>
      <x:c r="N4623" t="str">
        <x:v>deterministic_grid_not_probability</x:v>
      </x:c>
    </x:row>
    <x:row r="4624">
      <x:c r="A4624" t="str">
        <x:v>state</x:v>
      </x:c>
      <x:c r="B4624" t="str">
        <x:v>calls_per_site</x:v>
      </x:c>
      <x:c r="C4624" t="str">
        <x:v>odds_ratio</x:v>
      </x:c>
      <x:c r="D4624" t="n">
        <x:v>21.666666666666664</x:v>
      </x:c>
      <x:c r="E4624" t="n">
        <x:v>0.35</x:v>
      </x:c>
      <x:c r="F4624" t="n">
        <x:v>0</x:v>
      </x:c>
      <x:c r="G4624" t="n">
        <x:v>1519196.0467631319</x:v>
      </x:c>
      <x:c r="H4624" t="n">
        <x:v>1785971.9386012815</x:v>
      </x:c>
      <x:c r="I4624" t="n">
        <x:v>1503951.710086666</x:v>
      </x:c>
      <x:c r="J4624" t="n">
        <x:v>1827893.8644615621</x:v>
      </x:c>
      <x:c r="K4624" t="str">
        <x:v>obsbot</x:v>
      </x:c>
      <x:c r="L4624" t="str">
        <x:v>panda</x:v>
      </x:c>
      <x:c r="M4624" t="n">
        <x:v>41921.92586028064</x:v>
      </x:c>
      <x:c r="N4624" t="str">
        <x:v>deterministic_grid_not_probability</x:v>
      </x:c>
    </x:row>
    <x:row r="4625">
      <x:c r="A4625" t="str">
        <x:v>state</x:v>
      </x:c>
      <x:c r="B4625" t="str">
        <x:v>calls_per_site</x:v>
      </x:c>
      <x:c r="C4625" t="str">
        <x:v>odds_ratio</x:v>
      </x:c>
      <x:c r="D4625" t="n">
        <x:v>21.666666666666664</x:v>
      </x:c>
      <x:c r="E4625" t="n">
        <x:v>0.38166666666666665</x:v>
      </x:c>
      <x:c r="F4625" t="n">
        <x:v>0</x:v>
      </x:c>
      <x:c r="G4625" t="n">
        <x:v>1354737.0163487394</x:v>
      </x:c>
      <x:c r="H4625" t="n">
        <x:v>1621512.9081868893</x:v>
      </x:c>
      <x:c r="I4625" t="n">
        <x:v>1339492.6796722738</x:v>
      </x:c>
      <x:c r="J4625" t="n">
        <x:v>1663434.83404717</x:v>
      </x:c>
      <x:c r="K4625" t="str">
        <x:v>obsbot</x:v>
      </x:c>
      <x:c r="L4625" t="str">
        <x:v>panda</x:v>
      </x:c>
      <x:c r="M4625" t="n">
        <x:v>41921.92586028064</x:v>
      </x:c>
      <x:c r="N4625" t="str">
        <x:v>deterministic_grid_not_probability</x:v>
      </x:c>
    </x:row>
    <x:row r="4626">
      <x:c r="A4626" t="str">
        <x:v>state</x:v>
      </x:c>
      <x:c r="B4626" t="str">
        <x:v>calls_per_site</x:v>
      </x:c>
      <x:c r="C4626" t="str">
        <x:v>odds_ratio</x:v>
      </x:c>
      <x:c r="D4626" t="n">
        <x:v>21.666666666666664</x:v>
      </x:c>
      <x:c r="E4626" t="n">
        <x:v>0.41333333333333333</x:v>
      </x:c>
      <x:c r="F4626" t="n">
        <x:v>0</x:v>
      </x:c>
      <x:c r="G4626" t="n">
        <x:v>1199405.2733346599</x:v>
      </x:c>
      <x:c r="H4626" t="n">
        <x:v>1466181.1651728097</x:v>
      </x:c>
      <x:c r="I4626" t="n">
        <x:v>1184160.9366581943</x:v>
      </x:c>
      <x:c r="J4626" t="n">
        <x:v>1508103.0910330904</x:v>
      </x:c>
      <x:c r="K4626" t="str">
        <x:v>obsbot</x:v>
      </x:c>
      <x:c r="L4626" t="str">
        <x:v>panda</x:v>
      </x:c>
      <x:c r="M4626" t="n">
        <x:v>41921.92586028064</x:v>
      </x:c>
      <x:c r="N4626" t="str">
        <x:v>deterministic_grid_not_probability</x:v>
      </x:c>
    </x:row>
    <x:row r="4627">
      <x:c r="A4627" t="str">
        <x:v>state</x:v>
      </x:c>
      <x:c r="B4627" t="str">
        <x:v>calls_per_site</x:v>
      </x:c>
      <x:c r="C4627" t="str">
        <x:v>odds_ratio</x:v>
      </x:c>
      <x:c r="D4627" t="n">
        <x:v>21.666666666666664</x:v>
      </x:c>
      <x:c r="E4627" t="n">
        <x:v>0.44499999999999995</x:v>
      </x:c>
      <x:c r="F4627" t="n">
        <x:v>0</x:v>
      </x:c>
      <x:c r="G4627" t="n">
        <x:v>1052379.2383562345</x:v>
      </x:c>
      <x:c r="H4627" t="n">
        <x:v>1319155.1301943841</x:v>
      </x:c>
      <x:c r="I4627" t="n">
        <x:v>1037134.9016797688</x:v>
      </x:c>
      <x:c r="J4627" t="n">
        <x:v>1361077.0560546648</x:v>
      </x:c>
      <x:c r="K4627" t="str">
        <x:v>obsbot</x:v>
      </x:c>
      <x:c r="L4627" t="str">
        <x:v>panda</x:v>
      </x:c>
      <x:c r="M4627" t="n">
        <x:v>41921.92586028064</x:v>
      </x:c>
      <x:c r="N4627" t="str">
        <x:v>deterministic_grid_not_probability</x:v>
      </x:c>
    </x:row>
    <x:row r="4628">
      <x:c r="A4628" t="str">
        <x:v>state</x:v>
      </x:c>
      <x:c r="B4628" t="str">
        <x:v>calls_per_site</x:v>
      </x:c>
      <x:c r="C4628" t="str">
        <x:v>odds_ratio</x:v>
      </x:c>
      <x:c r="D4628" t="n">
        <x:v>21.666666666666664</x:v>
      </x:c>
      <x:c r="E4628" t="n">
        <x:v>0.4766666666666667</x:v>
      </x:c>
      <x:c r="F4628" t="n">
        <x:v>0</x:v>
      </x:c>
      <x:c r="G4628" t="n">
        <x:v>912937.2235060208</x:v>
      </x:c>
      <x:c r="H4628" t="n">
        <x:v>1179713.1153441705</x:v>
      </x:c>
      <x:c r="I4628" t="n">
        <x:v>897692.8868295552</x:v>
      </x:c>
      <x:c r="J4628" t="n">
        <x:v>1221635.0412044511</x:v>
      </x:c>
      <x:c r="K4628" t="str">
        <x:v>obsbot</x:v>
      </x:c>
      <x:c r="L4628" t="str">
        <x:v>panda</x:v>
      </x:c>
      <x:c r="M4628" t="n">
        <x:v>41921.92586028064</x:v>
      </x:c>
      <x:c r="N4628" t="str">
        <x:v>deterministic_grid_not_probability</x:v>
      </x:c>
    </x:row>
    <x:row r="4629">
      <x:c r="A4629" t="str">
        <x:v>state</x:v>
      </x:c>
      <x:c r="B4629" t="str">
        <x:v>calls_per_site</x:v>
      </x:c>
      <x:c r="C4629" t="str">
        <x:v>odds_ratio</x:v>
      </x:c>
      <x:c r="D4629" t="n">
        <x:v>21.666666666666664</x:v>
      </x:c>
      <x:c r="E4629" t="n">
        <x:v>0.5083333333333333</x:v>
      </x:c>
      <x:c r="F4629" t="n">
        <x:v>0</x:v>
      </x:c>
      <x:c r="G4629" t="n">
        <x:v>780442.4650186778</x:v>
      </x:c>
      <x:c r="H4629" t="n">
        <x:v>1047218.3568568275</x:v>
      </x:c>
      <x:c r="I4629" t="n">
        <x:v>765198.1283422121</x:v>
      </x:c>
      <x:c r="J4629" t="n">
        <x:v>1089140.2827171083</x:v>
      </x:c>
      <x:c r="K4629" t="str">
        <x:v>obsbot</x:v>
      </x:c>
      <x:c r="L4629" t="str">
        <x:v>panda</x:v>
      </x:c>
      <x:c r="M4629" t="n">
        <x:v>41921.92586028075</x:v>
      </x:c>
      <x:c r="N4629" t="str">
        <x:v>deterministic_grid_not_probability</x:v>
      </x:c>
    </x:row>
    <x:row r="4630">
      <x:c r="A4630" t="str">
        <x:v>state</x:v>
      </x:c>
      <x:c r="B4630" t="str">
        <x:v>calls_per_site</x:v>
      </x:c>
      <x:c r="C4630" t="str">
        <x:v>odds_ratio</x:v>
      </x:c>
      <x:c r="D4630" t="n">
        <x:v>21.666666666666664</x:v>
      </x:c>
      <x:c r="E4630" t="n">
        <x:v>0.54</x:v>
      </x:c>
      <x:c r="F4630" t="n">
        <x:v>0</x:v>
      </x:c>
      <x:c r="G4630" t="n">
        <x:v>654330.7837494449</x:v>
      </x:c>
      <x:c r="H4630" t="n">
        <x:v>921106.6755875946</x:v>
      </x:c>
      <x:c r="I4630" t="n">
        <x:v>639086.4470729792</x:v>
      </x:c>
      <x:c r="J4630" t="n">
        <x:v>963028.6014478753</x:v>
      </x:c>
      <x:c r="K4630" t="str">
        <x:v>obsbot</x:v>
      </x:c>
      <x:c r="L4630" t="str">
        <x:v>panda</x:v>
      </x:c>
      <x:c r="M4630" t="n">
        <x:v>41921.92586028064</x:v>
      </x:c>
      <x:c r="N4630" t="str">
        <x:v>deterministic_grid_not_probability</x:v>
      </x:c>
    </x:row>
    <x:row r="4631">
      <x:c r="A4631" t="str">
        <x:v>state</x:v>
      </x:c>
      <x:c r="B4631" t="str">
        <x:v>calls_per_site</x:v>
      </x:c>
      <x:c r="C4631" t="str">
        <x:v>odds_ratio</x:v>
      </x:c>
      <x:c r="D4631" t="n">
        <x:v>21.666666666666664</x:v>
      </x:c>
      <x:c r="E4631" t="n">
        <x:v>0.5716666666666667</x:v>
      </x:c>
      <x:c r="F4631" t="n">
        <x:v>0</x:v>
      </x:c>
      <x:c r="G4631" t="n">
        <x:v>534100.3494119111</x:v>
      </x:c>
      <x:c r="H4631" t="n">
        <x:v>800876.2412500608</x:v>
      </x:c>
      <x:c r="I4631" t="n">
        <x:v>518856.0127354454</x:v>
      </x:c>
      <x:c r="J4631" t="n">
        <x:v>842798.1671103415</x:v>
      </x:c>
      <x:c r="K4631" t="str">
        <x:v>obsbot</x:v>
      </x:c>
      <x:c r="L4631" t="str">
        <x:v>panda</x:v>
      </x:c>
      <x:c r="M4631" t="n">
        <x:v>41921.92586028064</x:v>
      </x:c>
      <x:c r="N4631" t="str">
        <x:v>deterministic_grid_not_probability</x:v>
      </x:c>
    </x:row>
    <x:row r="4632">
      <x:c r="A4632" t="str">
        <x:v>state</x:v>
      </x:c>
      <x:c r="B4632" t="str">
        <x:v>calls_per_site</x:v>
      </x:c>
      <x:c r="C4632" t="str">
        <x:v>odds_ratio</x:v>
      </x:c>
      <x:c r="D4632" t="n">
        <x:v>21.666666666666664</x:v>
      </x:c>
      <x:c r="E4632" t="n">
        <x:v>0.6033333333333333</x:v>
      </x:c>
      <x:c r="F4632" t="n">
        <x:v>0</x:v>
      </x:c>
      <x:c r="G4632" t="n">
        <x:v>419303.14075316815</x:v>
      </x:c>
      <x:c r="H4632" t="n">
        <x:v>686079.0325913179</x:v>
      </x:c>
      <x:c r="I4632" t="n">
        <x:v>404058.80407670245</x:v>
      </x:c>
      <x:c r="J4632" t="n">
        <x:v>728000.9584515985</x:v>
      </x:c>
      <x:c r="K4632" t="str">
        <x:v>obsbot</x:v>
      </x:c>
      <x:c r="L4632" t="str">
        <x:v>panda</x:v>
      </x:c>
      <x:c r="M4632" t="n">
        <x:v>41921.92586028064</x:v>
      </x:c>
      <x:c r="N4632" t="str">
        <x:v>deterministic_grid_not_probability</x:v>
      </x:c>
    </x:row>
    <x:row r="4633">
      <x:c r="A4633" t="str">
        <x:v>state</x:v>
      </x:c>
      <x:c r="B4633" t="str">
        <x:v>calls_per_site</x:v>
      </x:c>
      <x:c r="C4633" t="str">
        <x:v>odds_ratio</x:v>
      </x:c>
      <x:c r="D4633" t="n">
        <x:v>21.666666666666664</x:v>
      </x:c>
      <x:c r="E4633" t="n">
        <x:v>0.635</x:v>
      </x:c>
      <x:c r="F4633" t="n">
        <x:v>0</x:v>
      </x:c>
      <x:c r="G4633" t="n">
        <x:v>309537.78183752706</x:v>
      </x:c>
      <x:c r="H4633" t="n">
        <x:v>576313.6736756768</x:v>
      </x:c>
      <x:c r="I4633" t="n">
        <x:v>294293.44516106136</x:v>
      </x:c>
      <x:c r="J4633" t="n">
        <x:v>618235.5995359574</x:v>
      </x:c>
      <x:c r="K4633" t="str">
        <x:v>obsbot</x:v>
      </x:c>
      <x:c r="L4633" t="str">
        <x:v>panda</x:v>
      </x:c>
      <x:c r="M4633" t="n">
        <x:v>41921.92586028064</x:v>
      </x:c>
      <x:c r="N4633" t="str">
        <x:v>deterministic_grid_not_probability</x:v>
      </x:c>
    </x:row>
    <x:row r="4634">
      <x:c r="A4634" t="str">
        <x:v>state</x:v>
      </x:c>
      <x:c r="B4634" t="str">
        <x:v>calls_per_site</x:v>
      </x:c>
      <x:c r="C4634" t="str">
        <x:v>odds_ratio</x:v>
      </x:c>
      <x:c r="D4634" t="n">
        <x:v>21.666666666666664</x:v>
      </x:c>
      <x:c r="E4634" t="n">
        <x:v>0.6666666666666667</x:v>
      </x:c>
      <x:c r="F4634" t="n">
        <x:v>0</x:v>
      </x:c>
      <x:c r="G4634" t="n">
        <x:v>204443.50179821614</x:v>
      </x:c>
      <x:c r="H4634" t="n">
        <x:v>471219.3936363659</x:v>
      </x:c>
      <x:c r="I4634" t="n">
        <x:v>189199.16512175044</x:v>
      </x:c>
      <x:c r="J4634" t="n">
        <x:v>513141.3194966465</x:v>
      </x:c>
      <x:c r="K4634" t="str">
        <x:v>obsbot</x:v>
      </x:c>
      <x:c r="L4634" t="str">
        <x:v>panda</x:v>
      </x:c>
      <x:c r="M4634" t="n">
        <x:v>41921.92586028064</x:v>
      </x:c>
      <x:c r="N4634" t="str">
        <x:v>deterministic_grid_not_probability</x:v>
      </x:c>
    </x:row>
    <x:row r="4635">
      <x:c r="A4635" t="str">
        <x:v>state</x:v>
      </x:c>
      <x:c r="B4635" t="str">
        <x:v>calls_per_site</x:v>
      </x:c>
      <x:c r="C4635" t="str">
        <x:v>odds_ratio</x:v>
      </x:c>
      <x:c r="D4635" t="n">
        <x:v>21.666666666666664</x:v>
      </x:c>
      <x:c r="E4635" t="n">
        <x:v>0.6983333333333334</x:v>
      </x:c>
      <x:c r="F4635" t="n">
        <x:v>0</x:v>
      </x:c>
      <x:c r="G4635" t="n">
        <x:v>103695.01712625055</x:v>
      </x:c>
      <x:c r="H4635" t="n">
        <x:v>370470.9089644003</x:v>
      </x:c>
      <x:c r="I4635" t="n">
        <x:v>88450.68044978485</x:v>
      </x:c>
      <x:c r="J4635" t="n">
        <x:v>412392.83482468093</x:v>
      </x:c>
      <x:c r="K4635" t="str">
        <x:v>obsbot</x:v>
      </x:c>
      <x:c r="L4635" t="str">
        <x:v>panda</x:v>
      </x:c>
      <x:c r="M4635" t="n">
        <x:v>41921.92586028064</x:v>
      </x:c>
      <x:c r="N4635" t="str">
        <x:v>deterministic_grid_not_probability</x:v>
      </x:c>
    </x:row>
    <x:row r="4636">
      <x:c r="A4636" t="str">
        <x:v>state</x:v>
      </x:c>
      <x:c r="B4636" t="str">
        <x:v>calls_per_site</x:v>
      </x:c>
      <x:c r="C4636" t="str">
        <x:v>odds_ratio</x:v>
      </x:c>
      <x:c r="D4636" t="n">
        <x:v>21.666666666666664</x:v>
      </x:c>
      <x:c r="E4636" t="n">
        <x:v>0.73</x:v>
      </x:c>
      <x:c r="F4636" t="n">
        <x:v>0</x:v>
      </x:c>
      <x:c r="G4636" t="n">
        <x:v>6998.175660718698</x:v>
      </x:c>
      <x:c r="H4636" t="n">
        <x:v>273774.06749886845</x:v>
      </x:c>
      <x:c r="I4636" t="n">
        <x:v>-8246.161015746999</x:v>
      </x:c>
      <x:c r="J4636" t="n">
        <x:v>315695.9933591491</x:v>
      </x:c>
      <x:c r="K4636" t="str">
        <x:v>obsbot</x:v>
      </x:c>
      <x:c r="L4636" t="str">
        <x:v>panda</x:v>
      </x:c>
      <x:c r="M4636" t="n">
        <x:v>41921.92586028064</x:v>
      </x:c>
      <x:c r="N4636" t="str">
        <x:v>deterministic_grid_not_probability</x:v>
      </x:c>
    </x:row>
    <x:row r="4637">
      <x:c r="A4637" t="str">
        <x:v>state</x:v>
      </x:c>
      <x:c r="B4637" t="str">
        <x:v>calls_per_site</x:v>
      </x:c>
      <x:c r="C4637" t="str">
        <x:v>odds_ratio</x:v>
      </x:c>
      <x:c r="D4637" t="n">
        <x:v>21.666666666666664</x:v>
      </x:c>
      <x:c r="E4637" t="n">
        <x:v>0.7616666666666667</x:v>
      </x:c>
      <x:c r="F4637" t="n">
        <x:v>0</x:v>
      </x:c>
      <x:c r="G4637" t="n">
        <x:v>-85913.76724633458</x:v>
      </x:c>
      <x:c r="H4637" t="n">
        <x:v>180862.12459181517</x:v>
      </x:c>
      <x:c r="I4637" t="n">
        <x:v>-101158.10392280028</x:v>
      </x:c>
      <x:c r="J4637" t="n">
        <x:v>222784.0504520958</x:v>
      </x:c>
      <x:c r="K4637" t="str">
        <x:v>obsbot</x:v>
      </x:c>
      <x:c r="L4637" t="str">
        <x:v>panda</x:v>
      </x:c>
      <x:c r="M4637" t="n">
        <x:v>41921.92586028064</x:v>
      </x:c>
      <x:c r="N4637" t="str">
        <x:v>deterministic_grid_not_probability</x:v>
      </x:c>
    </x:row>
    <x:row r="4638">
      <x:c r="A4638" t="str">
        <x:v>state</x:v>
      </x:c>
      <x:c r="B4638" t="str">
        <x:v>calls_per_site</x:v>
      </x:c>
      <x:c r="C4638" t="str">
        <x:v>odds_ratio</x:v>
      </x:c>
      <x:c r="D4638" t="n">
        <x:v>21.666666666666664</x:v>
      </x:c>
      <x:c r="E4638" t="n">
        <x:v>0.7933333333333333</x:v>
      </x:c>
      <x:c r="F4638" t="n">
        <x:v>0</x:v>
      </x:c>
      <x:c r="G4638" t="n">
        <x:v>-175283.34530562063</x:v>
      </x:c>
      <x:c r="H4638" t="n">
        <x:v>91492.54653252912</x:v>
      </x:c>
      <x:c r="I4638" t="n">
        <x:v>-190527.68198208633</x:v>
      </x:c>
      <x:c r="J4638" t="n">
        <x:v>133414.47239280975</x:v>
      </x:c>
      <x:c r="K4638" t="str">
        <x:v>obsbot</x:v>
      </x:c>
      <x:c r="L4638" t="str">
        <x:v>panda</x:v>
      </x:c>
      <x:c r="M4638" t="n">
        <x:v>41921.92586028064</x:v>
      </x:c>
      <x:c r="N4638" t="str">
        <x:v>deterministic_grid_not_probability</x:v>
      </x:c>
    </x:row>
    <x:row r="4639">
      <x:c r="A4639" t="str">
        <x:v>state</x:v>
      </x:c>
      <x:c r="B4639" t="str">
        <x:v>calls_per_site</x:v>
      </x:c>
      <x:c r="C4639" t="str">
        <x:v>odds_ratio</x:v>
      </x:c>
      <x:c r="D4639" t="n">
        <x:v>21.666666666666664</x:v>
      </x:c>
      <x:c r="E4639" t="n">
        <x:v>0.825</x:v>
      </x:c>
      <x:c r="F4639" t="n">
        <x:v>0</x:v>
      </x:c>
      <x:c r="G4639" t="n">
        <x:v>-261331.63605264376</x:v>
      </x:c>
      <x:c r="H4639" t="n">
        <x:v>5444.255785505986</x:v>
      </x:c>
      <x:c r="I4639" t="n">
        <x:v>-276575.97272910946</x:v>
      </x:c>
      <x:c r="J4639" t="n">
        <x:v>47366.18164578662</x:v>
      </x:c>
      <x:c r="K4639" t="str">
        <x:v>obsbot</x:v>
      </x:c>
      <x:c r="L4639" t="str">
        <x:v>panda</x:v>
      </x:c>
      <x:c r="M4639" t="n">
        <x:v>41921.92586028064</x:v>
      </x:c>
      <x:c r="N4639" t="str">
        <x:v>deterministic_grid_not_probability</x:v>
      </x:c>
    </x:row>
    <x:row r="4640">
      <x:c r="A4640" t="str">
        <x:v>state</x:v>
      </x:c>
      <x:c r="B4640" t="str">
        <x:v>calls_per_site</x:v>
      </x:c>
      <x:c r="C4640" t="str">
        <x:v>odds_ratio</x:v>
      </x:c>
      <x:c r="D4640" t="n">
        <x:v>21.666666666666664</x:v>
      </x:c>
      <x:c r="E4640" t="n">
        <x:v>0.8566666666666667</x:v>
      </x:c>
      <x:c r="F4640" t="n">
        <x:v>0</x:v>
      </x:c>
      <x:c r="G4640" t="n">
        <x:v>-344260.6437474457</x:v>
      </x:c>
      <x:c r="H4640" t="n">
        <x:v>-77484.75190929597</x:v>
      </x:c>
      <x:c r="I4640" t="n">
        <x:v>-359504.9804239114</x:v>
      </x:c>
      <x:c r="J4640" t="n">
        <x:v>-35562.82604901533</x:v>
      </x:c>
      <x:c r="K4640" t="str">
        <x:v>telephone</x:v>
      </x:c>
      <x:c r="L4640" t="str">
        <x:v>obsbot</x:v>
      </x:c>
      <x:c r="M4640" t="n">
        <x:v>35562.82604901533</x:v>
      </x:c>
      <x:c r="N4640" t="str">
        <x:v>deterministic_grid_not_probability</x:v>
      </x:c>
    </x:row>
    <x:row r="4641">
      <x:c r="A4641" t="str">
        <x:v>state</x:v>
      </x:c>
      <x:c r="B4641" t="str">
        <x:v>calls_per_site</x:v>
      </x:c>
      <x:c r="C4641" t="str">
        <x:v>odds_ratio</x:v>
      </x:c>
      <x:c r="D4641" t="n">
        <x:v>21.666666666666664</x:v>
      </x:c>
      <x:c r="E4641" t="n">
        <x:v>0.8883333333333333</x:v>
      </x:c>
      <x:c r="F4641" t="n">
        <x:v>0</x:v>
      </x:c>
      <x:c r="G4641" t="n">
        <x:v>-424255.36796226236</x:v>
      </x:c>
      <x:c r="H4641" t="n">
        <x:v>-157479.47612411258</x:v>
      </x:c>
      <x:c r="I4641" t="n">
        <x:v>-439499.70463872806</x:v>
      </x:c>
      <x:c r="J4641" t="n">
        <x:v>-115557.55026383194</x:v>
      </x:c>
      <x:c r="K4641" t="str">
        <x:v>telephone</x:v>
      </x:c>
      <x:c r="L4641" t="str">
        <x:v>obsbot</x:v>
      </x:c>
      <x:c r="M4641" t="n">
        <x:v>115557.55026383194</x:v>
      </x:c>
      <x:c r="N4641" t="str">
        <x:v>deterministic_grid_not_probability</x:v>
      </x:c>
    </x:row>
    <x:row r="4642">
      <x:c r="A4642" t="str">
        <x:v>state</x:v>
      </x:c>
      <x:c r="B4642" t="str">
        <x:v>calls_per_site</x:v>
      </x:c>
      <x:c r="C4642" t="str">
        <x:v>odds_ratio</x:v>
      </x:c>
      <x:c r="D4642" t="n">
        <x:v>21.666666666666664</x:v>
      </x:c>
      <x:c r="E4642" t="n">
        <x:v>0.92</x:v>
      </x:c>
      <x:c r="F4642" t="n">
        <x:v>0</x:v>
      </x:c>
      <x:c r="G4642" t="n">
        <x:v>-501485.60542781855</x:v>
      </x:c>
      <x:c r="H4642" t="n">
        <x:v>-234709.7135896688</x:v>
      </x:c>
      <x:c r="I4642" t="n">
        <x:v>-516729.94210428424</x:v>
      </x:c>
      <x:c r="J4642" t="n">
        <x:v>-192787.78772938816</x:v>
      </x:c>
      <x:c r="K4642" t="str">
        <x:v>telephone</x:v>
      </x:c>
      <x:c r="L4642" t="str">
        <x:v>obsbot</x:v>
      </x:c>
      <x:c r="M4642" t="n">
        <x:v>192787.78772938816</x:v>
      </x:c>
      <x:c r="N4642" t="str">
        <x:v>deterministic_grid_not_probability</x:v>
      </x:c>
    </x:row>
    <x:row r="4643">
      <x:c r="A4643" t="str">
        <x:v>state</x:v>
      </x:c>
      <x:c r="B4643" t="str">
        <x:v>calls_per_site</x:v>
      </x:c>
      <x:c r="C4643" t="str">
        <x:v>odds_ratio</x:v>
      </x:c>
      <x:c r="D4643" t="n">
        <x:v>21.666666666666664</x:v>
      </x:c>
      <x:c r="E4643" t="n">
        <x:v>0.9516666666666667</x:v>
      </x:c>
      <x:c r="F4643" t="n">
        <x:v>0</x:v>
      </x:c>
      <x:c r="G4643" t="n">
        <x:v>-576107.5246367271</x:v>
      </x:c>
      <x:c r="H4643" t="n">
        <x:v>-309331.6327985773</x:v>
      </x:c>
      <x:c r="I4643" t="n">
        <x:v>-591351.8613131928</x:v>
      </x:c>
      <x:c r="J4643" t="n">
        <x:v>-267409.7069382967</x:v>
      </x:c>
      <x:c r="K4643" t="str">
        <x:v>telephone</x:v>
      </x:c>
      <x:c r="L4643" t="str">
        <x:v>obsbot</x:v>
      </x:c>
      <x:c r="M4643" t="n">
        <x:v>267409.7069382967</x:v>
      </x:c>
      <x:c r="N4643" t="str">
        <x:v>deterministic_grid_not_probability</x:v>
      </x:c>
    </x:row>
    <x:row r="4644">
      <x:c r="A4644" t="str">
        <x:v>state</x:v>
      </x:c>
      <x:c r="B4644" t="str">
        <x:v>calls_per_site</x:v>
      </x:c>
      <x:c r="C4644" t="str">
        <x:v>odds_ratio</x:v>
      </x:c>
      <x:c r="D4644" t="n">
        <x:v>21.666666666666664</x:v>
      </x:c>
      <x:c r="E4644" t="n">
        <x:v>0.9833333333333334</x:v>
      </x:c>
      <x:c r="F4644" t="n">
        <x:v>0</x:v>
      </x:c>
      <x:c r="G4644" t="n">
        <x:v>-648265.0461406977</x:v>
      </x:c>
      <x:c r="H4644" t="n">
        <x:v>-381489.1543025479</x:v>
      </x:c>
      <x:c r="I4644" t="n">
        <x:v>-663509.3828171634</x:v>
      </x:c>
      <x:c r="J4644" t="n">
        <x:v>-339567.2284422673</x:v>
      </x:c>
      <x:c r="K4644" t="str">
        <x:v>telephone</x:v>
      </x:c>
      <x:c r="L4644" t="str">
        <x:v>obsbot</x:v>
      </x:c>
      <x:c r="M4644" t="n">
        <x:v>339567.2284422673</x:v>
      </x:c>
      <x:c r="N4644" t="str">
        <x:v>deterministic_grid_not_probability</x:v>
      </x:c>
    </x:row>
    <x:row r="4645">
      <x:c r="A4645" t="str">
        <x:v>state</x:v>
      </x:c>
      <x:c r="B4645" t="str">
        <x:v>calls_per_site</x:v>
      </x:c>
      <x:c r="C4645" t="str">
        <x:v>odds_ratio</x:v>
      </x:c>
      <x:c r="D4645" t="n">
        <x:v>21.666666666666664</x:v>
      </x:c>
      <x:c r="E4645" t="n">
        <x:v>1.0150000000000001</x:v>
      </x:c>
      <x:c r="F4645" t="n">
        <x:v>0</x:v>
      </x:c>
      <x:c r="G4645" t="n">
        <x:v>-722509.3882170169</x:v>
      </x:c>
      <x:c r="H4645" t="n">
        <x:v>-455733.4963788672</x:v>
      </x:c>
      <x:c r="I4645" t="n">
        <x:v>-737753.7248934826</x:v>
      </x:c>
      <x:c r="J4645" t="n">
        <x:v>-413811.57051858655</x:v>
      </x:c>
      <x:c r="K4645" t="str">
        <x:v>telephone</x:v>
      </x:c>
      <x:c r="L4645" t="str">
        <x:v>obsbot</x:v>
      </x:c>
      <x:c r="M4645" t="n">
        <x:v>413811.57051858655</x:v>
      </x:c>
      <x:c r="N4645" t="str">
        <x:v>deterministic_grid_not_probability</x:v>
      </x:c>
    </x:row>
    <x:row r="4646">
      <x:c r="A4646" t="str">
        <x:v>state</x:v>
      </x:c>
      <x:c r="B4646" t="str">
        <x:v>calls_per_site</x:v>
      </x:c>
      <x:c r="C4646" t="str">
        <x:v>odds_ratio</x:v>
      </x:c>
      <x:c r="D4646" t="n">
        <x:v>21.666666666666664</x:v>
      </x:c>
      <x:c r="E4646" t="n">
        <x:v>1.0466666666666669</x:v>
      </x:c>
      <x:c r="F4646" t="n">
        <x:v>0</x:v>
      </x:c>
      <x:c r="G4646" t="n">
        <x:v>-799237.2119663836</x:v>
      </x:c>
      <x:c r="H4646" t="n">
        <x:v>-532461.3201282339</x:v>
      </x:c>
      <x:c r="I4646" t="n">
        <x:v>-814481.5486428493</x:v>
      </x:c>
      <x:c r="J4646" t="n">
        <x:v>-490539.39426795323</x:v>
      </x:c>
      <x:c r="K4646" t="str">
        <x:v>telephone</x:v>
      </x:c>
      <x:c r="L4646" t="str">
        <x:v>obsbot</x:v>
      </x:c>
      <x:c r="M4646" t="n">
        <x:v>490539.39426795323</x:v>
      </x:c>
      <x:c r="N4646" t="str">
        <x:v>deterministic_grid_not_probability</x:v>
      </x:c>
    </x:row>
    <x:row r="4647">
      <x:c r="A4647" t="str">
        <x:v>state</x:v>
      </x:c>
      <x:c r="B4647" t="str">
        <x:v>calls_per_site</x:v>
      </x:c>
      <x:c r="C4647" t="str">
        <x:v>odds_ratio</x:v>
      </x:c>
      <x:c r="D4647" t="n">
        <x:v>21.666666666666664</x:v>
      </x:c>
      <x:c r="E4647" t="n">
        <x:v>1.0783333333333334</x:v>
      </x:c>
      <x:c r="F4647" t="n">
        <x:v>0</x:v>
      </x:c>
      <x:c r="G4647" t="n">
        <x:v>-873588.1229034363</x:v>
      </x:c>
      <x:c r="H4647" t="n">
        <x:v>-606812.2310652866</x:v>
      </x:c>
      <x:c r="I4647" t="n">
        <x:v>-888832.459579902</x:v>
      </x:c>
      <x:c r="J4647" t="n">
        <x:v>-564890.3052050059</x:v>
      </x:c>
      <x:c r="K4647" t="str">
        <x:v>telephone</x:v>
      </x:c>
      <x:c r="L4647" t="str">
        <x:v>obsbot</x:v>
      </x:c>
      <x:c r="M4647" t="n">
        <x:v>564890.3052050059</x:v>
      </x:c>
      <x:c r="N4647" t="str">
        <x:v>deterministic_grid_not_probability</x:v>
      </x:c>
    </x:row>
    <x:row r="4648">
      <x:c r="A4648" t="str">
        <x:v>state</x:v>
      </x:c>
      <x:c r="B4648" t="str">
        <x:v>calls_per_site</x:v>
      </x:c>
      <x:c r="C4648" t="str">
        <x:v>odds_ratio</x:v>
      </x:c>
      <x:c r="D4648" t="n">
        <x:v>21.666666666666664</x:v>
      </x:c>
      <x:c r="E4648" t="n">
        <x:v>1.1099999999999999</x:v>
      </x:c>
      <x:c r="F4648" t="n">
        <x:v>0</x:v>
      </x:c>
      <x:c r="G4648" t="n">
        <x:v>-945682.0894738376</x:v>
      </x:c>
      <x:c r="H4648" t="n">
        <x:v>-678906.1976356879</x:v>
      </x:c>
      <x:c r="I4648" t="n">
        <x:v>-960926.4261503033</x:v>
      </x:c>
      <x:c r="J4648" t="n">
        <x:v>-636984.2717754073</x:v>
      </x:c>
      <x:c r="K4648" t="str">
        <x:v>telephone</x:v>
      </x:c>
      <x:c r="L4648" t="str">
        <x:v>obsbot</x:v>
      </x:c>
      <x:c r="M4648" t="n">
        <x:v>636984.2717754073</x:v>
      </x:c>
      <x:c r="N4648" t="str">
        <x:v>deterministic_grid_not_probability</x:v>
      </x:c>
    </x:row>
    <x:row r="4649">
      <x:c r="A4649" t="str">
        <x:v>state</x:v>
      </x:c>
      <x:c r="B4649" t="str">
        <x:v>calls_per_site</x:v>
      </x:c>
      <x:c r="C4649" t="str">
        <x:v>odds_ratio</x:v>
      </x:c>
      <x:c r="D4649" t="n">
        <x:v>21.666666666666664</x:v>
      </x:c>
      <x:c r="E4649" t="n">
        <x:v>1.1416666666666666</x:v>
      </x:c>
      <x:c r="F4649" t="n">
        <x:v>0</x:v>
      </x:c>
      <x:c r="G4649" t="n">
        <x:v>-1015630.6439816097</x:v>
      </x:c>
      <x:c r="H4649" t="n">
        <x:v>-748854.7521434599</x:v>
      </x:c>
      <x:c r="I4649" t="n">
        <x:v>-1030874.9806580753</x:v>
      </x:c>
      <x:c r="J4649" t="n">
        <x:v>-706932.8262831792</x:v>
      </x:c>
      <x:c r="K4649" t="str">
        <x:v>telephone</x:v>
      </x:c>
      <x:c r="L4649" t="str">
        <x:v>obsbot</x:v>
      </x:c>
      <x:c r="M4649" t="n">
        <x:v>706932.8262831792</x:v>
      </x:c>
      <x:c r="N4649" t="str">
        <x:v>deterministic_grid_not_probability</x:v>
      </x:c>
    </x:row>
    <x:row r="4650">
      <x:c r="A4650" t="str">
        <x:v>state</x:v>
      </x:c>
      <x:c r="B4650" t="str">
        <x:v>calls_per_site</x:v>
      </x:c>
      <x:c r="C4650" t="str">
        <x:v>odds_ratio</x:v>
      </x:c>
      <x:c r="D4650" t="n">
        <x:v>21.666666666666664</x:v>
      </x:c>
      <x:c r="E4650" t="n">
        <x:v>1.1733333333333333</x:v>
      </x:c>
      <x:c r="F4650" t="n">
        <x:v>0</x:v>
      </x:c>
      <x:c r="G4650" t="n">
        <x:v>-1083537.6359316085</x:v>
      </x:c>
      <x:c r="H4650" t="n">
        <x:v>-816761.7440934588</x:v>
      </x:c>
      <x:c r="I4650" t="n">
        <x:v>-1098781.972608074</x:v>
      </x:c>
      <x:c r="J4650" t="n">
        <x:v>-774839.8182331781</x:v>
      </x:c>
      <x:c r="K4650" t="str">
        <x:v>telephone</x:v>
      </x:c>
      <x:c r="L4650" t="str">
        <x:v>obsbot</x:v>
      </x:c>
      <x:c r="M4650" t="n">
        <x:v>774839.8182331781</x:v>
      </x:c>
      <x:c r="N4650" t="str">
        <x:v>deterministic_grid_not_probability</x:v>
      </x:c>
    </x:row>
    <x:row r="4651">
      <x:c r="A4651" t="str">
        <x:v>state</x:v>
      </x:c>
      <x:c r="B4651" t="str">
        <x:v>calls_per_site</x:v>
      </x:c>
      <x:c r="C4651" t="str">
        <x:v>odds_ratio</x:v>
      </x:c>
      <x:c r="D4651" t="n">
        <x:v>21.666666666666664</x:v>
      </x:c>
      <x:c r="E4651" t="n">
        <x:v>1.205</x:v>
      </x:c>
      <x:c r="F4651" t="n">
        <x:v>0</x:v>
      </x:c>
      <x:c r="G4651" t="n">
        <x:v>-1149499.9046953341</x:v>
      </x:c>
      <x:c r="H4651" t="n">
        <x:v>-882724.0128571843</x:v>
      </x:c>
      <x:c r="I4651" t="n">
        <x:v>-1164744.2413717997</x:v>
      </x:c>
      <x:c r="J4651" t="n">
        <x:v>-840802.0869969036</x:v>
      </x:c>
      <x:c r="K4651" t="str">
        <x:v>telephone</x:v>
      </x:c>
      <x:c r="L4651" t="str">
        <x:v>obsbot</x:v>
      </x:c>
      <x:c r="M4651" t="n">
        <x:v>840802.0869969036</x:v>
      </x:c>
      <x:c r="N4651" t="str">
        <x:v>deterministic_grid_not_probability</x:v>
      </x:c>
    </x:row>
    <x:row r="4652">
      <x:c r="A4652" t="str">
        <x:v>state</x:v>
      </x:c>
      <x:c r="B4652" t="str">
        <x:v>calls_per_site</x:v>
      </x:c>
      <x:c r="C4652" t="str">
        <x:v>odds_ratio</x:v>
      </x:c>
      <x:c r="D4652" t="n">
        <x:v>21.666666666666664</x:v>
      </x:c>
      <x:c r="E4652" t="n">
        <x:v>1.2366666666666668</x:v>
      </x:c>
      <x:c r="F4652" t="n">
        <x:v>0</x:v>
      </x:c>
      <x:c r="G4652" t="n">
        <x:v>-1213607.88148776</x:v>
      </x:c>
      <x:c r="H4652" t="n">
        <x:v>-946831.9896496102</x:v>
      </x:c>
      <x:c r="I4652" t="n">
        <x:v>-1228852.2181642256</x:v>
      </x:c>
      <x:c r="J4652" t="n">
        <x:v>-904910.0637893296</x:v>
      </x:c>
      <x:c r="K4652" t="str">
        <x:v>telephone</x:v>
      </x:c>
      <x:c r="L4652" t="str">
        <x:v>obsbot</x:v>
      </x:c>
      <x:c r="M4652" t="n">
        <x:v>904910.0637893296</x:v>
      </x:c>
      <x:c r="N4652" t="str">
        <x:v>deterministic_grid_not_probability</x:v>
      </x:c>
    </x:row>
    <x:row r="4653">
      <x:c r="A4653" t="str">
        <x:v>state</x:v>
      </x:c>
      <x:c r="B4653" t="str">
        <x:v>calls_per_site</x:v>
      </x:c>
      <x:c r="C4653" t="str">
        <x:v>odds_ratio</x:v>
      </x:c>
      <x:c r="D4653" t="n">
        <x:v>21.666666666666664</x:v>
      </x:c>
      <x:c r="E4653" t="n">
        <x:v>1.2683333333333335</x:v>
      </x:c>
      <x:c r="F4653" t="n">
        <x:v>0</x:v>
      </x:c>
      <x:c r="G4653" t="n">
        <x:v>-1275946.129248486</x:v>
      </x:c>
      <x:c r="H4653" t="n">
        <x:v>-1009170.237410336</x:v>
      </x:c>
      <x:c r="I4653" t="n">
        <x:v>-1291190.4659249515</x:v>
      </x:c>
      <x:c r="J4653" t="n">
        <x:v>-967248.3115500554</x:v>
      </x:c>
      <x:c r="K4653" t="str">
        <x:v>telephone</x:v>
      </x:c>
      <x:c r="L4653" t="str">
        <x:v>obsbot</x:v>
      </x:c>
      <x:c r="M4653" t="n">
        <x:v>967248.3115500554</x:v>
      </x:c>
      <x:c r="N4653" t="str">
        <x:v>deterministic_grid_not_probability</x:v>
      </x:c>
    </x:row>
    <x:row r="4654">
      <x:c r="A4654" t="str">
        <x:v>state</x:v>
      </x:c>
      <x:c r="B4654" t="str">
        <x:v>calls_per_site</x:v>
      </x:c>
      <x:c r="C4654" t="str">
        <x:v>odds_ratio</x:v>
      </x:c>
      <x:c r="D4654" t="n">
        <x:v>21.666666666666664</x:v>
      </x:c>
      <x:c r="E4654" t="n">
        <x:v>1.3</x:v>
      </x:c>
      <x:c r="F4654" t="n">
        <x:v>0</x:v>
      </x:c>
      <x:c r="G4654" t="n">
        <x:v>-1336593.8278418006</x:v>
      </x:c>
      <x:c r="H4654" t="n">
        <x:v>-1069817.9360036508</x:v>
      </x:c>
      <x:c r="I4654" t="n">
        <x:v>-1351838.1645182662</x:v>
      </x:c>
      <x:c r="J4654" t="n">
        <x:v>-1027896.0101433701</x:v>
      </x:c>
      <x:c r="K4654" t="str">
        <x:v>telephone</x:v>
      </x:c>
      <x:c r="L4654" t="str">
        <x:v>obsbot</x:v>
      </x:c>
      <x:c r="M4654" t="n">
        <x:v>1027896.0101433701</x:v>
      </x:c>
      <x:c r="N4654" t="str">
        <x:v>deterministic_grid_not_probability</x:v>
      </x:c>
    </x:row>
    <x:row r="4655">
      <x:c r="A4655" t="str">
        <x:v>state</x:v>
      </x:c>
      <x:c r="B4655" t="str">
        <x:v>calls_per_site</x:v>
      </x:c>
      <x:c r="C4655" t="str">
        <x:v>odds_ratio</x:v>
      </x:c>
      <x:c r="D4655" t="n">
        <x:v>22.333333333333332</x:v>
      </x:c>
      <x:c r="E4655" t="n">
        <x:v>0.35</x:v>
      </x:c>
      <x:c r="F4655" t="n">
        <x:v>0</x:v>
      </x:c>
      <x:c r="G4655" t="n">
        <x:v>1582568.4659010898</x:v>
      </x:c>
      <x:c r="H4655" t="n">
        <x:v>1849344.3577392395</x:v>
      </x:c>
      <x:c r="I4655" t="n">
        <x:v>1567324.129224624</x:v>
      </x:c>
      <x:c r="J4655" t="n">
        <x:v>1891266.28359952</x:v>
      </x:c>
      <x:c r="K4655" t="str">
        <x:v>obsbot</x:v>
      </x:c>
      <x:c r="L4655" t="str">
        <x:v>panda</x:v>
      </x:c>
      <x:c r="M4655" t="n">
        <x:v>41921.92586028064</x:v>
      </x:c>
      <x:c r="N4655" t="str">
        <x:v>deterministic_grid_not_probability</x:v>
      </x:c>
    </x:row>
    <x:row r="4656">
      <x:c r="A4656" t="str">
        <x:v>state</x:v>
      </x:c>
      <x:c r="B4656" t="str">
        <x:v>calls_per_site</x:v>
      </x:c>
      <x:c r="C4656" t="str">
        <x:v>odds_ratio</x:v>
      </x:c>
      <x:c r="D4656" t="n">
        <x:v>22.333333333333332</x:v>
      </x:c>
      <x:c r="E4656" t="n">
        <x:v>0.38166666666666665</x:v>
      </x:c>
      <x:c r="F4656" t="n">
        <x:v>0</x:v>
      </x:c>
      <x:c r="G4656" t="n">
        <x:v>1413049.1576277926</x:v>
      </x:c>
      <x:c r="H4656" t="n">
        <x:v>1679825.0494659422</x:v>
      </x:c>
      <x:c r="I4656" t="n">
        <x:v>1397804.8209513268</x:v>
      </x:c>
      <x:c r="J4656" t="n">
        <x:v>1721746.9753262228</x:v>
      </x:c>
      <x:c r="K4656" t="str">
        <x:v>obsbot</x:v>
      </x:c>
      <x:c r="L4656" t="str">
        <x:v>panda</x:v>
      </x:c>
      <x:c r="M4656" t="n">
        <x:v>41921.92586028064</x:v>
      </x:c>
      <x:c r="N4656" t="str">
        <x:v>deterministic_grid_not_probability</x:v>
      </x:c>
    </x:row>
    <x:row r="4657">
      <x:c r="A4657" t="str">
        <x:v>state</x:v>
      </x:c>
      <x:c r="B4657" t="str">
        <x:v>calls_per_site</x:v>
      </x:c>
      <x:c r="C4657" t="str">
        <x:v>odds_ratio</x:v>
      </x:c>
      <x:c r="D4657" t="n">
        <x:v>22.333333333333332</x:v>
      </x:c>
      <x:c r="E4657" t="n">
        <x:v>0.41333333333333333</x:v>
      </x:c>
      <x:c r="F4657" t="n">
        <x:v>0</x:v>
      </x:c>
      <x:c r="G4657" t="n">
        <x:v>1252937.9763671253</x:v>
      </x:c>
      <x:c r="H4657" t="n">
        <x:v>1519713.8682052752</x:v>
      </x:c>
      <x:c r="I4657" t="n">
        <x:v>1237693.6396906597</x:v>
      </x:c>
      <x:c r="J4657" t="n">
        <x:v>1561635.7940655558</x:v>
      </x:c>
      <x:c r="K4657" t="str">
        <x:v>obsbot</x:v>
      </x:c>
      <x:c r="L4657" t="str">
        <x:v>panda</x:v>
      </x:c>
      <x:c r="M4657" t="n">
        <x:v>41921.92586028064</x:v>
      </x:c>
      <x:c r="N4657" t="str">
        <x:v>deterministic_grid_not_probability</x:v>
      </x:c>
    </x:row>
    <x:row r="4658">
      <x:c r="A4658" t="str">
        <x:v>state</x:v>
      </x:c>
      <x:c r="B4658" t="str">
        <x:v>calls_per_site</x:v>
      </x:c>
      <x:c r="C4658" t="str">
        <x:v>odds_ratio</x:v>
      </x:c>
      <x:c r="D4658" t="n">
        <x:v>22.333333333333332</x:v>
      </x:c>
      <x:c r="E4658" t="n">
        <x:v>0.44499999999999995</x:v>
      </x:c>
      <x:c r="F4658" t="n">
        <x:v>0</x:v>
      </x:c>
      <x:c r="G4658" t="n">
        <x:v>1101388.0633893646</x:v>
      </x:c>
      <x:c r="H4658" t="n">
        <x:v>1368163.9552275143</x:v>
      </x:c>
      <x:c r="I4658" t="n">
        <x:v>1086143.7267128988</x:v>
      </x:c>
      <x:c r="J4658" t="n">
        <x:v>1410085.881087795</x:v>
      </x:c>
      <x:c r="K4658" t="str">
        <x:v>obsbot</x:v>
      </x:c>
      <x:c r="L4658" t="str">
        <x:v>panda</x:v>
      </x:c>
      <x:c r="M4658" t="n">
        <x:v>41921.92586028064</x:v>
      </x:c>
      <x:c r="N4658" t="str">
        <x:v>deterministic_grid_not_probability</x:v>
      </x:c>
    </x:row>
    <x:row r="4659">
      <x:c r="A4659" t="str">
        <x:v>state</x:v>
      </x:c>
      <x:c r="B4659" t="str">
        <x:v>calls_per_site</x:v>
      </x:c>
      <x:c r="C4659" t="str">
        <x:v>odds_ratio</x:v>
      </x:c>
      <x:c r="D4659" t="n">
        <x:v>22.333333333333332</x:v>
      </x:c>
      <x:c r="E4659" t="n">
        <x:v>0.4766666666666667</x:v>
      </x:c>
      <x:c r="F4659" t="n">
        <x:v>0</x:v>
      </x:c>
      <x:c r="G4659" t="n">
        <x:v>957655.5250052981</x:v>
      </x:c>
      <x:c r="H4659" t="n">
        <x:v>1224431.4168434478</x:v>
      </x:c>
      <x:c r="I4659" t="n">
        <x:v>942411.1883288324</x:v>
      </x:c>
      <x:c r="J4659" t="n">
        <x:v>1266353.3427037285</x:v>
      </x:c>
      <x:c r="K4659" t="str">
        <x:v>obsbot</x:v>
      </x:c>
      <x:c r="L4659" t="str">
        <x:v>panda</x:v>
      </x:c>
      <x:c r="M4659" t="n">
        <x:v>41921.92586028064</x:v>
      </x:c>
      <x:c r="N4659" t="str">
        <x:v>deterministic_grid_not_probability</x:v>
      </x:c>
    </x:row>
    <x:row r="4660">
      <x:c r="A4660" t="str">
        <x:v>state</x:v>
      </x:c>
      <x:c r="B4660" t="str">
        <x:v>calls_per_site</x:v>
      </x:c>
      <x:c r="C4660" t="str">
        <x:v>odds_ratio</x:v>
      </x:c>
      <x:c r="D4660" t="n">
        <x:v>22.333333333333332</x:v>
      </x:c>
      <x:c r="E4660" t="n">
        <x:v>0.5083333333333333</x:v>
      </x:c>
      <x:c r="F4660" t="n">
        <x:v>0</x:v>
      </x:c>
      <x:c r="G4660" t="n">
        <x:v>821084.0047183441</x:v>
      </x:c>
      <x:c r="H4660" t="n">
        <x:v>1087859.8965564938</x:v>
      </x:c>
      <x:c r="I4660" t="n">
        <x:v>805839.6680418784</x:v>
      </x:c>
      <x:c r="J4660" t="n">
        <x:v>1129781.8224167745</x:v>
      </x:c>
      <x:c r="K4660" t="str">
        <x:v>obsbot</x:v>
      </x:c>
      <x:c r="L4660" t="str">
        <x:v>panda</x:v>
      </x:c>
      <x:c r="M4660" t="n">
        <x:v>41921.92586028064</x:v>
      </x:c>
      <x:c r="N4660" t="str">
        <x:v>deterministic_grid_not_probability</x:v>
      </x:c>
    </x:row>
    <x:row r="4661">
      <x:c r="A4661" t="str">
        <x:v>state</x:v>
      </x:c>
      <x:c r="B4661" t="str">
        <x:v>calls_per_site</x:v>
      </x:c>
      <x:c r="C4661" t="str">
        <x:v>odds_ratio</x:v>
      </x:c>
      <x:c r="D4661" t="n">
        <x:v>22.333333333333332</x:v>
      </x:c>
      <x:c r="E4661" t="n">
        <x:v>0.54</x:v>
      </x:c>
      <x:c r="F4661" t="n">
        <x:v>0</x:v>
      </x:c>
      <x:c r="G4661" t="n">
        <x:v>691091.9640254424</x:v>
      </x:c>
      <x:c r="H4661" t="n">
        <x:v>957867.8558635921</x:v>
      </x:c>
      <x:c r="I4661" t="n">
        <x:v>675847.6273489767</x:v>
      </x:c>
      <x:c r="J4661" t="n">
        <x:v>999789.7817238728</x:v>
      </x:c>
      <x:c r="K4661" t="str">
        <x:v>obsbot</x:v>
      </x:c>
      <x:c r="L4661" t="str">
        <x:v>panda</x:v>
      </x:c>
      <x:c r="M4661" t="n">
        <x:v>41921.92586028064</x:v>
      </x:c>
      <x:c r="N4661" t="str">
        <x:v>deterministic_grid_not_probability</x:v>
      </x:c>
    </x:row>
    <x:row r="4662">
      <x:c r="A4662" t="str">
        <x:v>state</x:v>
      </x:c>
      <x:c r="B4662" t="str">
        <x:v>calls_per_site</x:v>
      </x:c>
      <x:c r="C4662" t="str">
        <x:v>odds_ratio</x:v>
      </x:c>
      <x:c r="D4662" t="n">
        <x:v>22.333333333333332</x:v>
      </x:c>
      <x:c r="E4662" t="n">
        <x:v>0.5716666666666667</x:v>
      </x:c>
      <x:c r="F4662" t="n">
        <x:v>0</x:v>
      </x:c>
      <x:c r="G4662" t="n">
        <x:v>567162.1317082924</x:v>
      </x:c>
      <x:c r="H4662" t="n">
        <x:v>833938.0235464422</x:v>
      </x:c>
      <x:c r="I4662" t="n">
        <x:v>551917.7950318267</x:v>
      </x:c>
      <x:c r="J4662" t="n">
        <x:v>875859.9494067228</x:v>
      </x:c>
      <x:c r="K4662" t="str">
        <x:v>obsbot</x:v>
      </x:c>
      <x:c r="L4662" t="str">
        <x:v>panda</x:v>
      </x:c>
      <x:c r="M4662" t="n">
        <x:v>41921.92586028064</x:v>
      </x:c>
      <x:c r="N4662" t="str">
        <x:v>deterministic_grid_not_probability</x:v>
      </x:c>
    </x:row>
    <x:row r="4663">
      <x:c r="A4663" t="str">
        <x:v>state</x:v>
      </x:c>
      <x:c r="B4663" t="str">
        <x:v>calls_per_site</x:v>
      </x:c>
      <x:c r="C4663" t="str">
        <x:v>odds_ratio</x:v>
      </x:c>
      <x:c r="D4663" t="n">
        <x:v>22.333333333333332</x:v>
      </x:c>
      <x:c r="E4663" t="n">
        <x:v>0.6033333333333333</x:v>
      </x:c>
      <x:c r="F4663" t="n">
        <x:v>0</x:v>
      </x:c>
      <x:c r="G4663" t="n">
        <x:v>448832.7012446652</x:v>
      </x:c>
      <x:c r="H4663" t="n">
        <x:v>715608.593082815</x:v>
      </x:c>
      <x:c r="I4663" t="n">
        <x:v>433588.3645681995</x:v>
      </x:c>
      <x:c r="J4663" t="n">
        <x:v>757530.5189430956</x:v>
      </x:c>
      <x:c r="K4663" t="str">
        <x:v>obsbot</x:v>
      </x:c>
      <x:c r="L4663" t="str">
        <x:v>panda</x:v>
      </x:c>
      <x:c r="M4663" t="n">
        <x:v>41921.92586028064</x:v>
      </x:c>
      <x:c r="N4663" t="str">
        <x:v>deterministic_grid_not_probability</x:v>
      </x:c>
    </x:row>
    <x:row r="4664">
      <x:c r="A4664" t="str">
        <x:v>state</x:v>
      </x:c>
      <x:c r="B4664" t="str">
        <x:v>calls_per_site</x:v>
      </x:c>
      <x:c r="C4664" t="str">
        <x:v>odds_ratio</x:v>
      </x:c>
      <x:c r="D4664" t="n">
        <x:v>22.333333333333332</x:v>
      </x:c>
      <x:c r="E4664" t="n">
        <x:v>0.635</x:v>
      </x:c>
      <x:c r="F4664" t="n">
        <x:v>0</x:v>
      </x:c>
      <x:c r="G4664" t="n">
        <x:v>335689.9466700811</x:v>
      </x:c>
      <x:c r="H4664" t="n">
        <x:v>602465.8385082309</x:v>
      </x:c>
      <x:c r="I4664" t="n">
        <x:v>320445.6099936154</x:v>
      </x:c>
      <x:c r="J4664" t="n">
        <x:v>644387.7643685115</x:v>
      </x:c>
      <x:c r="K4664" t="str">
        <x:v>obsbot</x:v>
      </x:c>
      <x:c r="L4664" t="str">
        <x:v>panda</x:v>
      </x:c>
      <x:c r="M4664" t="n">
        <x:v>41921.92586028064</x:v>
      </x:c>
      <x:c r="N4664" t="str">
        <x:v>deterministic_grid_not_probability</x:v>
      </x:c>
    </x:row>
    <x:row r="4665">
      <x:c r="A4665" t="str">
        <x:v>state</x:v>
      </x:c>
      <x:c r="B4665" t="str">
        <x:v>calls_per_site</x:v>
      </x:c>
      <x:c r="C4665" t="str">
        <x:v>odds_ratio</x:v>
      </x:c>
      <x:c r="D4665" t="n">
        <x:v>22.333333333333332</x:v>
      </x:c>
      <x:c r="E4665" t="n">
        <x:v>0.6666666666666667</x:v>
      </x:c>
      <x:c r="F4665" t="n">
        <x:v>0</x:v>
      </x:c>
      <x:c r="G4665" t="n">
        <x:v>227361.9964757146</x:v>
      </x:c>
      <x:c r="H4665" t="n">
        <x:v>494137.88831386436</x:v>
      </x:c>
      <x:c r="I4665" t="n">
        <x:v>212117.6597992489</x:v>
      </x:c>
      <x:c r="J4665" t="n">
        <x:v>536059.814174145</x:v>
      </x:c>
      <x:c r="K4665" t="str">
        <x:v>obsbot</x:v>
      </x:c>
      <x:c r="L4665" t="str">
        <x:v>panda</x:v>
      </x:c>
      <x:c r="M4665" t="n">
        <x:v>41921.92586028064</x:v>
      </x:c>
      <x:c r="N4665" t="str">
        <x:v>deterministic_grid_not_probability</x:v>
      </x:c>
    </x:row>
    <x:row r="4666">
      <x:c r="A4666" t="str">
        <x:v>state</x:v>
      </x:c>
      <x:c r="B4666" t="str">
        <x:v>calls_per_site</x:v>
      </x:c>
      <x:c r="C4666" t="str">
        <x:v>odds_ratio</x:v>
      </x:c>
      <x:c r="D4666" t="n">
        <x:v>22.333333333333332</x:v>
      </x:c>
      <x:c r="E4666" t="n">
        <x:v>0.6983333333333334</x:v>
      </x:c>
      <x:c r="F4666" t="n">
        <x:v>0</x:v>
      </x:c>
      <x:c r="G4666" t="n">
        <x:v>123513.55842922698</x:v>
      </x:c>
      <x:c r="H4666" t="n">
        <x:v>390289.4502673767</x:v>
      </x:c>
      <x:c r="I4666" t="n">
        <x:v>108269.22175276128</x:v>
      </x:c>
      <x:c r="J4666" t="n">
        <x:v>432211.37612765736</x:v>
      </x:c>
      <x:c r="K4666" t="str">
        <x:v>obsbot</x:v>
      </x:c>
      <x:c r="L4666" t="str">
        <x:v>panda</x:v>
      </x:c>
      <x:c r="M4666" t="n">
        <x:v>41921.92586028064</x:v>
      </x:c>
      <x:c r="N4666" t="str">
        <x:v>deterministic_grid_not_probability</x:v>
      </x:c>
    </x:row>
    <x:row r="4667">
      <x:c r="A4667" t="str">
        <x:v>state</x:v>
      </x:c>
      <x:c r="B4667" t="str">
        <x:v>calls_per_site</x:v>
      </x:c>
      <x:c r="C4667" t="str">
        <x:v>odds_ratio</x:v>
      </x:c>
      <x:c r="D4667" t="n">
        <x:v>22.333333333333332</x:v>
      </x:c>
      <x:c r="E4667" t="n">
        <x:v>0.73</x:v>
      </x:c>
      <x:c r="F4667" t="n">
        <x:v>0</x:v>
      </x:c>
      <x:c r="G4667" t="n">
        <x:v>23841.42953398626</x:v>
      </x:c>
      <x:c r="H4667" t="n">
        <x:v>290617.321372136</x:v>
      </x:c>
      <x:c r="I4667" t="n">
        <x:v>8597.092857520562</x:v>
      </x:c>
      <x:c r="J4667" t="n">
        <x:v>332539.24723241664</x:v>
      </x:c>
      <x:c r="K4667" t="str">
        <x:v>obsbot</x:v>
      </x:c>
      <x:c r="L4667" t="str">
        <x:v>panda</x:v>
      </x:c>
      <x:c r="M4667" t="n">
        <x:v>41921.92586028064</x:v>
      </x:c>
      <x:c r="N4667" t="str">
        <x:v>deterministic_grid_not_probability</x:v>
      </x:c>
    </x:row>
    <x:row r="4668">
      <x:c r="A4668" t="str">
        <x:v>state</x:v>
      </x:c>
      <x:c r="B4668" t="str">
        <x:v>calls_per_site</x:v>
      </x:c>
      <x:c r="C4668" t="str">
        <x:v>odds_ratio</x:v>
      </x:c>
      <x:c r="D4668" t="n">
        <x:v>22.333333333333332</x:v>
      </x:c>
      <x:c r="E4668" t="n">
        <x:v>0.7616666666666667</x:v>
      </x:c>
      <x:c r="F4668" t="n">
        <x:v>0</x:v>
      </x:c>
      <x:c r="G4668" t="n">
        <x:v>-71929.3423855917</x:v>
      </x:c>
      <x:c r="H4668" t="n">
        <x:v>194846.54945255804</x:v>
      </x:c>
      <x:c r="I4668" t="n">
        <x:v>-87173.6790620574</x:v>
      </x:c>
      <x:c r="J4668" t="n">
        <x:v>236768.47531283868</x:v>
      </x:c>
      <x:c r="K4668" t="str">
        <x:v>obsbot</x:v>
      </x:c>
      <x:c r="L4668" t="str">
        <x:v>panda</x:v>
      </x:c>
      <x:c r="M4668" t="n">
        <x:v>41921.92586028064</x:v>
      </x:c>
      <x:c r="N4668" t="str">
        <x:v>deterministic_grid_not_probability</x:v>
      </x:c>
    </x:row>
    <x:row r="4669">
      <x:c r="A4669" t="str">
        <x:v>state</x:v>
      </x:c>
      <x:c r="B4669" t="str">
        <x:v>calls_per_site</x:v>
      </x:c>
      <x:c r="C4669" t="str">
        <x:v>odds_ratio</x:v>
      </x:c>
      <x:c r="D4669" t="n">
        <x:v>22.333333333333332</x:v>
      </x:c>
      <x:c r="E4669" t="n">
        <x:v>0.7933333333333333</x:v>
      </x:c>
      <x:c r="F4669" t="n">
        <x:v>0</x:v>
      </x:c>
      <x:c r="G4669" t="n">
        <x:v>-164048.75361593277</x:v>
      </x:c>
      <x:c r="H4669" t="n">
        <x:v>102727.13822221698</x:v>
      </x:c>
      <x:c r="I4669" t="n">
        <x:v>-179293.09029239847</x:v>
      </x:c>
      <x:c r="J4669" t="n">
        <x:v>144649.0640824976</x:v>
      </x:c>
      <x:c r="K4669" t="str">
        <x:v>obsbot</x:v>
      </x:c>
      <x:c r="L4669" t="str">
        <x:v>panda</x:v>
      </x:c>
      <x:c r="M4669" t="n">
        <x:v>41921.92586028064</x:v>
      </x:c>
      <x:c r="N4669" t="str">
        <x:v>deterministic_grid_not_probability</x:v>
      </x:c>
    </x:row>
    <x:row r="4670">
      <x:c r="A4670" t="str">
        <x:v>state</x:v>
      </x:c>
      <x:c r="B4670" t="str">
        <x:v>calls_per_site</x:v>
      </x:c>
      <x:c r="C4670" t="str">
        <x:v>odds_ratio</x:v>
      </x:c>
      <x:c r="D4670" t="n">
        <x:v>22.333333333333332</x:v>
      </x:c>
      <x:c r="E4670" t="n">
        <x:v>0.825</x:v>
      </x:c>
      <x:c r="F4670" t="n">
        <x:v>0</x:v>
      </x:c>
      <x:c r="G4670" t="n">
        <x:v>-252744.68407824886</x:v>
      </x:c>
      <x:c r="H4670" t="n">
        <x:v>14031.207759900892</x:v>
      </x:c>
      <x:c r="I4670" t="n">
        <x:v>-267989.02075471455</x:v>
      </x:c>
      <x:c r="J4670" t="n">
        <x:v>55953.13362018153</x:v>
      </x:c>
      <x:c r="K4670" t="str">
        <x:v>obsbot</x:v>
      </x:c>
      <x:c r="L4670" t="str">
        <x:v>panda</x:v>
      </x:c>
      <x:c r="M4670" t="n">
        <x:v>41921.92586028064</x:v>
      </x:c>
      <x:c r="N4670" t="str">
        <x:v>deterministic_grid_not_probability</x:v>
      </x:c>
    </x:row>
    <x:row r="4671">
      <x:c r="A4671" t="str">
        <x:v>state</x:v>
      </x:c>
      <x:c r="B4671" t="str">
        <x:v>calls_per_site</x:v>
      </x:c>
      <x:c r="C4671" t="str">
        <x:v>odds_ratio</x:v>
      </x:c>
      <x:c r="D4671" t="n">
        <x:v>22.333333333333332</x:v>
      </x:c>
      <x:c r="E4671" t="n">
        <x:v>0.8566666666666667</x:v>
      </x:c>
      <x:c r="F4671" t="n">
        <x:v>0</x:v>
      </x:c>
      <x:c r="G4671" t="n">
        <x:v>-338225.3535482755</x:v>
      </x:c>
      <x:c r="H4671" t="n">
        <x:v>-71449.46171012573</x:v>
      </x:c>
      <x:c r="I4671" t="n">
        <x:v>-353469.6902247412</x:v>
      </x:c>
      <x:c r="J4671" t="n">
        <x:v>-29527.535849845095</x:v>
      </x:c>
      <x:c r="K4671" t="str">
        <x:v>telephone</x:v>
      </x:c>
      <x:c r="L4671" t="str">
        <x:v>obsbot</x:v>
      </x:c>
      <x:c r="M4671" t="n">
        <x:v>29527.535849845095</x:v>
      </x:c>
      <x:c r="N4671" t="str">
        <x:v>deterministic_grid_not_probability</x:v>
      </x:c>
    </x:row>
    <x:row r="4672">
      <x:c r="A4672" t="str">
        <x:v>state</x:v>
      </x:c>
      <x:c r="B4672" t="str">
        <x:v>calls_per_site</x:v>
      </x:c>
      <x:c r="C4672" t="str">
        <x:v>odds_ratio</x:v>
      </x:c>
      <x:c r="D4672" t="n">
        <x:v>22.333333333333332</x:v>
      </x:c>
      <x:c r="E4672" t="n">
        <x:v>0.8883333333333333</x:v>
      </x:c>
      <x:c r="F4672" t="n">
        <x:v>0</x:v>
      </x:c>
      <x:c r="G4672" t="n">
        <x:v>-420681.45389277884</x:v>
      </x:c>
      <x:c r="H4672" t="n">
        <x:v>-153905.5620546291</x:v>
      </x:c>
      <x:c r="I4672" t="n">
        <x:v>-435925.79056924453</x:v>
      </x:c>
      <x:c r="J4672" t="n">
        <x:v>-111983.63619434845</x:v>
      </x:c>
      <x:c r="K4672" t="str">
        <x:v>telephone</x:v>
      </x:c>
      <x:c r="L4672" t="str">
        <x:v>obsbot</x:v>
      </x:c>
      <x:c r="M4672" t="n">
        <x:v>111983.63619434845</x:v>
      </x:c>
      <x:c r="N4672" t="str">
        <x:v>deterministic_grid_not_probability</x:v>
      </x:c>
    </x:row>
    <x:row r="4673">
      <x:c r="A4673" t="str">
        <x:v>state</x:v>
      </x:c>
      <x:c r="B4673" t="str">
        <x:v>calls_per_site</x:v>
      </x:c>
      <x:c r="C4673" t="str">
        <x:v>odds_ratio</x:v>
      </x:c>
      <x:c r="D4673" t="n">
        <x:v>22.333333333333332</x:v>
      </x:c>
      <x:c r="E4673" t="n">
        <x:v>0.92</x:v>
      </x:c>
      <x:c r="F4673" t="n">
        <x:v>0</x:v>
      </x:c>
      <x:c r="G4673" t="n">
        <x:v>-500288.0063572751</x:v>
      </x:c>
      <x:c r="H4673" t="n">
        <x:v>-233512.11451912537</x:v>
      </x:c>
      <x:c r="I4673" t="n">
        <x:v>-515532.3430337408</x:v>
      </x:c>
      <x:c r="J4673" t="n">
        <x:v>-191590.18865884474</x:v>
      </x:c>
      <x:c r="K4673" t="str">
        <x:v>telephone</x:v>
      </x:c>
      <x:c r="L4673" t="str">
        <x:v>obsbot</x:v>
      </x:c>
      <x:c r="M4673" t="n">
        <x:v>191590.18865884474</x:v>
      </x:c>
      <x:c r="N4673" t="str">
        <x:v>deterministic_grid_not_probability</x:v>
      </x:c>
    </x:row>
    <x:row r="4674">
      <x:c r="A4674" t="str">
        <x:v>state</x:v>
      </x:c>
      <x:c r="B4674" t="str">
        <x:v>calls_per_site</x:v>
      </x:c>
      <x:c r="C4674" t="str">
        <x:v>odds_ratio</x:v>
      </x:c>
      <x:c r="D4674" t="n">
        <x:v>22.333333333333332</x:v>
      </x:c>
      <x:c r="E4674" t="n">
        <x:v>0.9516666666666667</x:v>
      </x:c>
      <x:c r="F4674" t="n">
        <x:v>0</x:v>
      </x:c>
      <x:c r="G4674" t="n">
        <x:v>-577205.9846187654</x:v>
      </x:c>
      <x:c r="H4674" t="n">
        <x:v>-310430.09278061567</x:v>
      </x:c>
      <x:c r="I4674" t="n">
        <x:v>-592450.3212952311</x:v>
      </x:c>
      <x:c r="J4674" t="n">
        <x:v>-268508.16692033503</x:v>
      </x:c>
      <x:c r="K4674" t="str">
        <x:v>telephone</x:v>
      </x:c>
      <x:c r="L4674" t="str">
        <x:v>obsbot</x:v>
      </x:c>
      <x:c r="M4674" t="n">
        <x:v>268508.16692033503</x:v>
      </x:c>
      <x:c r="N4674" t="str">
        <x:v>deterministic_grid_not_probability</x:v>
      </x:c>
    </x:row>
    <x:row r="4675">
      <x:c r="A4675" t="str">
        <x:v>state</x:v>
      </x:c>
      <x:c r="B4675" t="str">
        <x:v>calls_per_site</x:v>
      </x:c>
      <x:c r="C4675" t="str">
        <x:v>odds_ratio</x:v>
      </x:c>
      <x:c r="D4675" t="n">
        <x:v>22.333333333333332</x:v>
      </x:c>
      <x:c r="E4675" t="n">
        <x:v>0.9833333333333334</x:v>
      </x:c>
      <x:c r="F4675" t="n">
        <x:v>0</x:v>
      </x:c>
      <x:c r="G4675" t="n">
        <x:v>-651583.7375536275</x:v>
      </x:c>
      <x:c r="H4675" t="n">
        <x:v>-384807.8457154778</x:v>
      </x:c>
      <x:c r="I4675" t="n">
        <x:v>-666828.0742300932</x:v>
      </x:c>
      <x:c r="J4675" t="n">
        <x:v>-342885.91985519713</x:v>
      </x:c>
      <x:c r="K4675" t="str">
        <x:v>telephone</x:v>
      </x:c>
      <x:c r="L4675" t="str">
        <x:v>obsbot</x:v>
      </x:c>
      <x:c r="M4675" t="n">
        <x:v>342885.91985519713</x:v>
      </x:c>
      <x:c r="N4675" t="str">
        <x:v>deterministic_grid_not_probability</x:v>
      </x:c>
    </x:row>
    <x:row r="4676">
      <x:c r="A4676" t="str">
        <x:v>state</x:v>
      </x:c>
      <x:c r="B4676" t="str">
        <x:v>calls_per_site</x:v>
      </x:c>
      <x:c r="C4676" t="str">
        <x:v>odds_ratio</x:v>
      </x:c>
      <x:c r="D4676" t="n">
        <x:v>22.333333333333332</x:v>
      </x:c>
      <x:c r="E4676" t="n">
        <x:v>1.0150000000000001</x:v>
      </x:c>
      <x:c r="F4676" t="n">
        <x:v>0</x:v>
      </x:c>
      <x:c r="G4676" t="n">
        <x:v>-728112.5209246028</x:v>
      </x:c>
      <x:c r="H4676" t="n">
        <x:v>-461336.629086453</x:v>
      </x:c>
      <x:c r="I4676" t="n">
        <x:v>-743356.8576010684</x:v>
      </x:c>
      <x:c r="J4676" t="n">
        <x:v>-419414.70322617237</x:v>
      </x:c>
      <x:c r="K4676" t="str">
        <x:v>telephone</x:v>
      </x:c>
      <x:c r="L4676" t="str">
        <x:v>obsbot</x:v>
      </x:c>
      <x:c r="M4676" t="n">
        <x:v>419414.70322617237</x:v>
      </x:c>
      <x:c r="N4676" t="str">
        <x:v>deterministic_grid_not_probability</x:v>
      </x:c>
    </x:row>
    <x:row r="4677">
      <x:c r="A4677" t="str">
        <x:v>state</x:v>
      </x:c>
      <x:c r="B4677" t="str">
        <x:v>calls_per_site</x:v>
      </x:c>
      <x:c r="C4677" t="str">
        <x:v>odds_ratio</x:v>
      </x:c>
      <x:c r="D4677" t="n">
        <x:v>22.333333333333332</x:v>
      </x:c>
      <x:c r="E4677" t="n">
        <x:v>1.0466666666666669</x:v>
      </x:c>
      <x:c r="F4677" t="n">
        <x:v>0</x:v>
      </x:c>
      <x:c r="G4677" t="n">
        <x:v>-807201.2007893345</x:v>
      </x:c>
      <x:c r="H4677" t="n">
        <x:v>-540425.3089511847</x:v>
      </x:c>
      <x:c r="I4677" t="n">
        <x:v>-822445.5374658002</x:v>
      </x:c>
      <x:c r="J4677" t="n">
        <x:v>-498503.38309090416</x:v>
      </x:c>
      <x:c r="K4677" t="str">
        <x:v>telephone</x:v>
      </x:c>
      <x:c r="L4677" t="str">
        <x:v>obsbot</x:v>
      </x:c>
      <x:c r="M4677" t="n">
        <x:v>498503.38309090416</x:v>
      </x:c>
      <x:c r="N4677" t="str">
        <x:v>deterministic_grid_not_probability</x:v>
      </x:c>
    </x:row>
    <x:row r="4678">
      <x:c r="A4678" t="str">
        <x:v>state</x:v>
      </x:c>
      <x:c r="B4678" t="str">
        <x:v>calls_per_site</x:v>
      </x:c>
      <x:c r="C4678" t="str">
        <x:v>odds_ratio</x:v>
      </x:c>
      <x:c r="D4678" t="n">
        <x:v>22.333333333333332</x:v>
      </x:c>
      <x:c r="E4678" t="n">
        <x:v>1.0783333333333334</x:v>
      </x:c>
      <x:c r="F4678" t="n">
        <x:v>0</x:v>
      </x:c>
      <x:c r="G4678" t="n">
        <x:v>-883839.832062912</x:v>
      </x:c>
      <x:c r="H4678" t="n">
        <x:v>-617063.9402247623</x:v>
      </x:c>
      <x:c r="I4678" t="n">
        <x:v>-899084.1687393778</x:v>
      </x:c>
      <x:c r="J4678" t="n">
        <x:v>-575142.0143644817</x:v>
      </x:c>
      <x:c r="K4678" t="str">
        <x:v>telephone</x:v>
      </x:c>
      <x:c r="L4678" t="str">
        <x:v>obsbot</x:v>
      </x:c>
      <x:c r="M4678" t="n">
        <x:v>575142.0143644817</x:v>
      </x:c>
      <x:c r="N4678" t="str">
        <x:v>deterministic_grid_not_probability</x:v>
      </x:c>
    </x:row>
    <x:row r="4679">
      <x:c r="A4679" t="str">
        <x:v>state</x:v>
      </x:c>
      <x:c r="B4679" t="str">
        <x:v>calls_per_site</x:v>
      </x:c>
      <x:c r="C4679" t="str">
        <x:v>odds_ratio</x:v>
      </x:c>
      <x:c r="D4679" t="n">
        <x:v>22.333333333333332</x:v>
      </x:c>
      <x:c r="E4679" t="n">
        <x:v>1.1099999999999999</x:v>
      </x:c>
      <x:c r="F4679" t="n">
        <x:v>0</x:v>
      </x:c>
      <x:c r="G4679" t="n">
        <x:v>-958152.074527787</x:v>
      </x:c>
      <x:c r="H4679" t="n">
        <x:v>-691376.1826896374</x:v>
      </x:c>
      <x:c r="I4679" t="n">
        <x:v>-973396.4112042529</x:v>
      </x:c>
      <x:c r="J4679" t="n">
        <x:v>-649454.2568293568</x:v>
      </x:c>
      <x:c r="K4679" t="str">
        <x:v>telephone</x:v>
      </x:c>
      <x:c r="L4679" t="str">
        <x:v>obsbot</x:v>
      </x:c>
      <x:c r="M4679" t="n">
        <x:v>649454.2568293568</x:v>
      </x:c>
      <x:c r="N4679" t="str">
        <x:v>deterministic_grid_not_probability</x:v>
      </x:c>
    </x:row>
    <x:row r="4680">
      <x:c r="A4680" t="str">
        <x:v>state</x:v>
      </x:c>
      <x:c r="B4680" t="str">
        <x:v>calls_per_site</x:v>
      </x:c>
      <x:c r="C4680" t="str">
        <x:v>odds_ratio</x:v>
      </x:c>
      <x:c r="D4680" t="n">
        <x:v>22.333333333333332</x:v>
      </x:c>
      <x:c r="E4680" t="n">
        <x:v>1.1416666666666666</x:v>
      </x:c>
      <x:c r="F4680" t="n">
        <x:v>0</x:v>
      </x:c>
      <x:c r="G4680" t="n">
        <x:v>-1030252.892251183</x:v>
      </x:c>
      <x:c r="H4680" t="n">
        <x:v>-763477.0004130332</x:v>
      </x:c>
      <x:c r="I4680" t="n">
        <x:v>-1045497.2289276486</x:v>
      </x:c>
      <x:c r="J4680" t="n">
        <x:v>-721555.0745527525</x:v>
      </x:c>
      <x:c r="K4680" t="str">
        <x:v>telephone</x:v>
      </x:c>
      <x:c r="L4680" t="str">
        <x:v>obsbot</x:v>
      </x:c>
      <x:c r="M4680" t="n">
        <x:v>721555.0745527525</x:v>
      </x:c>
      <x:c r="N4680" t="str">
        <x:v>deterministic_grid_not_probability</x:v>
      </x:c>
    </x:row>
    <x:row r="4681">
      <x:c r="A4681" t="str">
        <x:v>state</x:v>
      </x:c>
      <x:c r="B4681" t="str">
        <x:v>calls_per_site</x:v>
      </x:c>
      <x:c r="C4681" t="str">
        <x:v>odds_ratio</x:v>
      </x:c>
      <x:c r="D4681" t="n">
        <x:v>22.333333333333332</x:v>
      </x:c>
      <x:c r="E4681" t="n">
        <x:v>1.1733333333333333</x:v>
      </x:c>
      <x:c r="F4681" t="n">
        <x:v>0</x:v>
      </x:c>
      <x:c r="G4681" t="n">
        <x:v>-1100249.3301073357</x:v>
      </x:c>
      <x:c r="H4681" t="n">
        <x:v>-833473.4382691861</x:v>
      </x:c>
      <x:c r="I4681" t="n">
        <x:v>-1115493.6667838015</x:v>
      </x:c>
      <x:c r="J4681" t="n">
        <x:v>-791551.5124089054</x:v>
      </x:c>
      <x:c r="K4681" t="str">
        <x:v>telephone</x:v>
      </x:c>
      <x:c r="L4681" t="str">
        <x:v>obsbot</x:v>
      </x:c>
      <x:c r="M4681" t="n">
        <x:v>791551.5124089054</x:v>
      </x:c>
      <x:c r="N4681" t="str">
        <x:v>deterministic_grid_not_probability</x:v>
      </x:c>
    </x:row>
    <x:row r="4682">
      <x:c r="A4682" t="str">
        <x:v>state</x:v>
      </x:c>
      <x:c r="B4682" t="str">
        <x:v>calls_per_site</x:v>
      </x:c>
      <x:c r="C4682" t="str">
        <x:v>odds_ratio</x:v>
      </x:c>
      <x:c r="D4682" t="n">
        <x:v>22.333333333333332</x:v>
      </x:c>
      <x:c r="E4682" t="n">
        <x:v>1.205</x:v>
      </x:c>
      <x:c r="F4682" t="n">
        <x:v>0</x:v>
      </x:c>
      <x:c r="G4682" t="n">
        <x:v>-1168241.2071407142</x:v>
      </x:c>
      <x:c r="H4682" t="n">
        <x:v>-901465.3153025645</x:v>
      </x:c>
      <x:c r="I4682" t="n">
        <x:v>-1183485.54381718</x:v>
      </x:c>
      <x:c r="J4682" t="n">
        <x:v>-859543.3894422839</x:v>
      </x:c>
      <x:c r="K4682" t="str">
        <x:v>telephone</x:v>
      </x:c>
      <x:c r="L4682" t="str">
        <x:v>obsbot</x:v>
      </x:c>
      <x:c r="M4682" t="n">
        <x:v>859543.3894422839</x:v>
      </x:c>
      <x:c r="N4682" t="str">
        <x:v>deterministic_grid_not_probability</x:v>
      </x:c>
    </x:row>
    <x:row r="4683">
      <x:c r="A4683" t="str">
        <x:v>state</x:v>
      </x:c>
      <x:c r="B4683" t="str">
        <x:v>calls_per_site</x:v>
      </x:c>
      <x:c r="C4683" t="str">
        <x:v>odds_ratio</x:v>
      </x:c>
      <x:c r="D4683" t="n">
        <x:v>22.333333333333332</x:v>
      </x:c>
      <x:c r="E4683" t="n">
        <x:v>1.2366666666666668</x:v>
      </x:c>
      <x:c r="F4683" t="n">
        <x:v>0</x:v>
      </x:c>
      <x:c r="G4683" t="n">
        <x:v>-1234321.737065215</x:v>
      </x:c>
      <x:c r="H4683" t="n">
        <x:v>-967545.8452270651</x:v>
      </x:c>
      <x:c r="I4683" t="n">
        <x:v>-1249566.0737416805</x:v>
      </x:c>
      <x:c r="J4683" t="n">
        <x:v>-925623.9193667845</x:v>
      </x:c>
      <x:c r="K4683" t="str">
        <x:v>telephone</x:v>
      </x:c>
      <x:c r="L4683" t="str">
        <x:v>obsbot</x:v>
      </x:c>
      <x:c r="M4683" t="n">
        <x:v>925623.9193667845</x:v>
      </x:c>
      <x:c r="N4683" t="str">
        <x:v>deterministic_grid_not_probability</x:v>
      </x:c>
    </x:row>
    <x:row r="4684">
      <x:c r="A4684" t="str">
        <x:v>state</x:v>
      </x:c>
      <x:c r="B4684" t="str">
        <x:v>calls_per_site</x:v>
      </x:c>
      <x:c r="C4684" t="str">
        <x:v>odds_ratio</x:v>
      </x:c>
      <x:c r="D4684" t="n">
        <x:v>22.333333333333332</x:v>
      </x:c>
      <x:c r="E4684" t="n">
        <x:v>1.2683333333333335</x:v>
      </x:c>
      <x:c r="F4684" t="n">
        <x:v>0</x:v>
      </x:c>
      <x:c r="G4684" t="n">
        <x:v>-1298578.0847570398</x:v>
      </x:c>
      <x:c r="H4684" t="n">
        <x:v>-1031802.1929188902</x:v>
      </x:c>
      <x:c r="I4684" t="n">
        <x:v>-1313822.4214335056</x:v>
      </x:c>
      <x:c r="J4684" t="n">
        <x:v>-989880.2670586095</x:v>
      </x:c>
      <x:c r="K4684" t="str">
        <x:v>telephone</x:v>
      </x:c>
      <x:c r="L4684" t="str">
        <x:v>obsbot</x:v>
      </x:c>
      <x:c r="M4684" t="n">
        <x:v>989880.2670586095</x:v>
      </x:c>
      <x:c r="N4684" t="str">
        <x:v>deterministic_grid_not_probability</x:v>
      </x:c>
    </x:row>
    <x:row r="4685">
      <x:c r="A4685" t="str">
        <x:v>state</x:v>
      </x:c>
      <x:c r="B4685" t="str">
        <x:v>calls_per_site</x:v>
      </x:c>
      <x:c r="C4685" t="str">
        <x:v>odds_ratio</x:v>
      </x:c>
      <x:c r="D4685" t="n">
        <x:v>22.333333333333332</x:v>
      </x:c>
      <x:c r="E4685" t="n">
        <x:v>1.3</x:v>
      </x:c>
      <x:c r="F4685" t="n">
        <x:v>0</x:v>
      </x:c>
      <x:c r="G4685" t="n">
        <x:v>-1361091.866383995</x:v>
      </x:c>
      <x:c r="H4685" t="n">
        <x:v>-1094315.9745458453</x:v>
      </x:c>
      <x:c r="I4685" t="n">
        <x:v>-1376336.2030604607</x:v>
      </x:c>
      <x:c r="J4685" t="n">
        <x:v>-1052394.0486855647</x:v>
      </x:c>
      <x:c r="K4685" t="str">
        <x:v>telephone</x:v>
      </x:c>
      <x:c r="L4685" t="str">
        <x:v>obsbot</x:v>
      </x:c>
      <x:c r="M4685" t="n">
        <x:v>1052394.0486855647</x:v>
      </x:c>
      <x:c r="N4685" t="str">
        <x:v>deterministic_grid_not_probability</x:v>
      </x:c>
    </x:row>
    <x:row r="4686">
      <x:c r="A4686" t="str">
        <x:v>state</x:v>
      </x:c>
      <x:c r="B4686" t="str">
        <x:v>calls_per_site</x:v>
      </x:c>
      <x:c r="C4686" t="str">
        <x:v>odds_ratio</x:v>
      </x:c>
      <x:c r="D4686" t="n">
        <x:v>23</x:v>
      </x:c>
      <x:c r="E4686" t="n">
        <x:v>0.35</x:v>
      </x:c>
      <x:c r="F4686" t="n">
        <x:v>0</x:v>
      </x:c>
      <x:c r="G4686" t="n">
        <x:v>1615940.885039047</x:v>
      </x:c>
      <x:c r="H4686" t="n">
        <x:v>1882716.776877197</x:v>
      </x:c>
      <x:c r="I4686" t="n">
        <x:v>1600696.5483625815</x:v>
      </x:c>
      <x:c r="J4686" t="n">
        <x:v>1924638.7027374776</x:v>
      </x:c>
      <x:c r="K4686" t="str">
        <x:v>obsbot</x:v>
      </x:c>
      <x:c r="L4686" t="str">
        <x:v>panda</x:v>
      </x:c>
      <x:c r="M4686" t="n">
        <x:v>41921.92586028064</x:v>
      </x:c>
      <x:c r="N4686" t="str">
        <x:v>deterministic_grid_not_probability</x:v>
      </x:c>
    </x:row>
    <x:row r="4687">
      <x:c r="A4687" t="str">
        <x:v>state</x:v>
      </x:c>
      <x:c r="B4687" t="str">
        <x:v>calls_per_site</x:v>
      </x:c>
      <x:c r="C4687" t="str">
        <x:v>odds_ratio</x:v>
      </x:c>
      <x:c r="D4687" t="n">
        <x:v>23</x:v>
      </x:c>
      <x:c r="E4687" t="n">
        <x:v>0.38166666666666665</x:v>
      </x:c>
      <x:c r="F4687" t="n">
        <x:v>0</x:v>
      </x:c>
      <x:c r="G4687" t="n">
        <x:v>1441361.2989068448</x:v>
      </x:c>
      <x:c r="H4687" t="n">
        <x:v>1708137.1907449947</x:v>
      </x:c>
      <x:c r="I4687" t="n">
        <x:v>1426116.9622303792</x:v>
      </x:c>
      <x:c r="J4687" t="n">
        <x:v>1750059.1166052753</x:v>
      </x:c>
      <x:c r="K4687" t="str">
        <x:v>obsbot</x:v>
      </x:c>
      <x:c r="L4687" t="str">
        <x:v>panda</x:v>
      </x:c>
      <x:c r="M4687" t="n">
        <x:v>41921.92586028064</x:v>
      </x:c>
      <x:c r="N4687" t="str">
        <x:v>deterministic_grid_not_probability</x:v>
      </x:c>
    </x:row>
    <x:row r="4688">
      <x:c r="A4688" t="str">
        <x:v>state</x:v>
      </x:c>
      <x:c r="B4688" t="str">
        <x:v>calls_per_site</x:v>
      </x:c>
      <x:c r="C4688" t="str">
        <x:v>odds_ratio</x:v>
      </x:c>
      <x:c r="D4688" t="n">
        <x:v>23</x:v>
      </x:c>
      <x:c r="E4688" t="n">
        <x:v>0.41333333333333333</x:v>
      </x:c>
      <x:c r="F4688" t="n">
        <x:v>0</x:v>
      </x:c>
      <x:c r="G4688" t="n">
        <x:v>1276470.6793995912</x:v>
      </x:c>
      <x:c r="H4688" t="n">
        <x:v>1543246.571237741</x:v>
      </x:c>
      <x:c r="I4688" t="n">
        <x:v>1261226.3427231256</x:v>
      </x:c>
      <x:c r="J4688" t="n">
        <x:v>1585168.4970980217</x:v>
      </x:c>
      <x:c r="K4688" t="str">
        <x:v>obsbot</x:v>
      </x:c>
      <x:c r="L4688" t="str">
        <x:v>panda</x:v>
      </x:c>
      <x:c r="M4688" t="n">
        <x:v>41921.92586028064</x:v>
      </x:c>
      <x:c r="N4688" t="str">
        <x:v>deterministic_grid_not_probability</x:v>
      </x:c>
    </x:row>
    <x:row r="4689">
      <x:c r="A4689" t="str">
        <x:v>state</x:v>
      </x:c>
      <x:c r="B4689" t="str">
        <x:v>calls_per_site</x:v>
      </x:c>
      <x:c r="C4689" t="str">
        <x:v>odds_ratio</x:v>
      </x:c>
      <x:c r="D4689" t="n">
        <x:v>23</x:v>
      </x:c>
      <x:c r="E4689" t="n">
        <x:v>0.44499999999999995</x:v>
      </x:c>
      <x:c r="F4689" t="n">
        <x:v>0</x:v>
      </x:c>
      <x:c r="G4689" t="n">
        <x:v>1120396.8884224936</x:v>
      </x:c>
      <x:c r="H4689" t="n">
        <x:v>1387172.7802606435</x:v>
      </x:c>
      <x:c r="I4689" t="n">
        <x:v>1105152.551746028</x:v>
      </x:c>
      <x:c r="J4689" t="n">
        <x:v>1429094.706120924</x:v>
      </x:c>
      <x:c r="K4689" t="str">
        <x:v>obsbot</x:v>
      </x:c>
      <x:c r="L4689" t="str">
        <x:v>panda</x:v>
      </x:c>
      <x:c r="M4689" t="n">
        <x:v>41921.92586028064</x:v>
      </x:c>
      <x:c r="N4689" t="str">
        <x:v>deterministic_grid_not_probability</x:v>
      </x:c>
    </x:row>
    <x:row r="4690">
      <x:c r="A4690" t="str">
        <x:v>state</x:v>
      </x:c>
      <x:c r="B4690" t="str">
        <x:v>calls_per_site</x:v>
      </x:c>
      <x:c r="C4690" t="str">
        <x:v>odds_ratio</x:v>
      </x:c>
      <x:c r="D4690" t="n">
        <x:v>23</x:v>
      </x:c>
      <x:c r="E4690" t="n">
        <x:v>0.4766666666666667</x:v>
      </x:c>
      <x:c r="F4690" t="n">
        <x:v>0</x:v>
      </x:c>
      <x:c r="G4690" t="n">
        <x:v>972373.8265045749</x:v>
      </x:c>
      <x:c r="H4690" t="n">
        <x:v>1239149.7183427247</x:v>
      </x:c>
      <x:c r="I4690" t="n">
        <x:v>957129.4898281092</x:v>
      </x:c>
      <x:c r="J4690" t="n">
        <x:v>1281071.6442030054</x:v>
      </x:c>
      <x:c r="K4690" t="str">
        <x:v>obsbot</x:v>
      </x:c>
      <x:c r="L4690" t="str">
        <x:v>panda</x:v>
      </x:c>
      <x:c r="M4690" t="n">
        <x:v>41921.92586028064</x:v>
      </x:c>
      <x:c r="N4690" t="str">
        <x:v>deterministic_grid_not_probability</x:v>
      </x:c>
    </x:row>
    <x:row r="4691">
      <x:c r="A4691" t="str">
        <x:v>state</x:v>
      </x:c>
      <x:c r="B4691" t="str">
        <x:v>calls_per_site</x:v>
      </x:c>
      <x:c r="C4691" t="str">
        <x:v>odds_ratio</x:v>
      </x:c>
      <x:c r="D4691" t="n">
        <x:v>23</x:v>
      </x:c>
      <x:c r="E4691" t="n">
        <x:v>0.5083333333333333</x:v>
      </x:c>
      <x:c r="F4691" t="n">
        <x:v>0</x:v>
      </x:c>
      <x:c r="G4691" t="n">
        <x:v>831725.5444180097</x:v>
      </x:c>
      <x:c r="H4691" t="n">
        <x:v>1098501.4362561596</x:v>
      </x:c>
      <x:c r="I4691" t="n">
        <x:v>816481.207741544</x:v>
      </x:c>
      <x:c r="J4691" t="n">
        <x:v>1140423.3621164402</x:v>
      </x:c>
      <x:c r="K4691" t="str">
        <x:v>obsbot</x:v>
      </x:c>
      <x:c r="L4691" t="str">
        <x:v>panda</x:v>
      </x:c>
      <x:c r="M4691" t="n">
        <x:v>41921.92586028064</x:v>
      </x:c>
      <x:c r="N4691" t="str">
        <x:v>deterministic_grid_not_probability</x:v>
      </x:c>
    </x:row>
    <x:row r="4692">
      <x:c r="A4692" t="str">
        <x:v>state</x:v>
      </x:c>
      <x:c r="B4692" t="str">
        <x:v>calls_per_site</x:v>
      </x:c>
      <x:c r="C4692" t="str">
        <x:v>odds_ratio</x:v>
      </x:c>
      <x:c r="D4692" t="n">
        <x:v>23</x:v>
      </x:c>
      <x:c r="E4692" t="n">
        <x:v>0.54</x:v>
      </x:c>
      <x:c r="F4692" t="n">
        <x:v>0</x:v>
      </x:c>
      <x:c r="G4692" t="n">
        <x:v>697853.1443014399</x:v>
      </x:c>
      <x:c r="H4692" t="n">
        <x:v>964629.0361395896</x:v>
      </x:c>
      <x:c r="I4692" t="n">
        <x:v>682608.8076249742</x:v>
      </x:c>
      <x:c r="J4692" t="n">
        <x:v>1006550.9619998703</x:v>
      </x:c>
      <x:c r="K4692" t="str">
        <x:v>obsbot</x:v>
      </x:c>
      <x:c r="L4692" t="str">
        <x:v>panda</x:v>
      </x:c>
      <x:c r="M4692" t="n">
        <x:v>41921.92586028064</x:v>
      </x:c>
      <x:c r="N4692" t="str">
        <x:v>deterministic_grid_not_probability</x:v>
      </x:c>
    </x:row>
    <x:row r="4693">
      <x:c r="A4693" t="str">
        <x:v>state</x:v>
      </x:c>
      <x:c r="B4693" t="str">
        <x:v>calls_per_site</x:v>
      </x:c>
      <x:c r="C4693" t="str">
        <x:v>odds_ratio</x:v>
      </x:c>
      <x:c r="D4693" t="n">
        <x:v>23</x:v>
      </x:c>
      <x:c r="E4693" t="n">
        <x:v>0.5716666666666667</x:v>
      </x:c>
      <x:c r="F4693" t="n">
        <x:v>0</x:v>
      </x:c>
      <x:c r="G4693" t="n">
        <x:v>570223.9140046737</x:v>
      </x:c>
      <x:c r="H4693" t="n">
        <x:v>836999.8058428235</x:v>
      </x:c>
      <x:c r="I4693" t="n">
        <x:v>554979.577328208</x:v>
      </x:c>
      <x:c r="J4693" t="n">
        <x:v>878921.7317031041</x:v>
      </x:c>
      <x:c r="K4693" t="str">
        <x:v>obsbot</x:v>
      </x:c>
      <x:c r="L4693" t="str">
        <x:v>panda</x:v>
      </x:c>
      <x:c r="M4693" t="n">
        <x:v>41921.92586028064</x:v>
      </x:c>
      <x:c r="N4693" t="str">
        <x:v>deterministic_grid_not_probability</x:v>
      </x:c>
    </x:row>
    <x:row r="4694">
      <x:c r="A4694" t="str">
        <x:v>state</x:v>
      </x:c>
      <x:c r="B4694" t="str">
        <x:v>calls_per_site</x:v>
      </x:c>
      <x:c r="C4694" t="str">
        <x:v>odds_ratio</x:v>
      </x:c>
      <x:c r="D4694" t="n">
        <x:v>23</x:v>
      </x:c>
      <x:c r="E4694" t="n">
        <x:v>0.6033333333333333</x:v>
      </x:c>
      <x:c r="F4694" t="n">
        <x:v>0</x:v>
      </x:c>
      <x:c r="G4694" t="n">
        <x:v>448362.26173616224</x:v>
      </x:c>
      <x:c r="H4694" t="n">
        <x:v>715138.153574312</x:v>
      </x:c>
      <x:c r="I4694" t="n">
        <x:v>433117.92505969654</x:v>
      </x:c>
      <x:c r="J4694" t="n">
        <x:v>757060.0794345926</x:v>
      </x:c>
      <x:c r="K4694" t="str">
        <x:v>obsbot</x:v>
      </x:c>
      <x:c r="L4694" t="str">
        <x:v>panda</x:v>
      </x:c>
      <x:c r="M4694" t="n">
        <x:v>41921.92586028064</x:v>
      </x:c>
      <x:c r="N4694" t="str">
        <x:v>deterministic_grid_not_probability</x:v>
      </x:c>
    </x:row>
    <x:row r="4695">
      <x:c r="A4695" t="str">
        <x:v>state</x:v>
      </x:c>
      <x:c r="B4695" t="str">
        <x:v>calls_per_site</x:v>
      </x:c>
      <x:c r="C4695" t="str">
        <x:v>odds_ratio</x:v>
      </x:c>
      <x:c r="D4695" t="n">
        <x:v>23</x:v>
      </x:c>
      <x:c r="E4695" t="n">
        <x:v>0.635</x:v>
      </x:c>
      <x:c r="F4695" t="n">
        <x:v>0</x:v>
      </x:c>
      <x:c r="G4695" t="n">
        <x:v>331842.11150263506</x:v>
      </x:c>
      <x:c r="H4695" t="n">
        <x:v>598618.0033407848</x:v>
      </x:c>
      <x:c r="I4695" t="n">
        <x:v>316597.77482616936</x:v>
      </x:c>
      <x:c r="J4695" t="n">
        <x:v>640539.9292010654</x:v>
      </x:c>
      <x:c r="K4695" t="str">
        <x:v>obsbot</x:v>
      </x:c>
      <x:c r="L4695" t="str">
        <x:v>panda</x:v>
      </x:c>
      <x:c r="M4695" t="n">
        <x:v>41921.92586028064</x:v>
      </x:c>
      <x:c r="N4695" t="str">
        <x:v>deterministic_grid_not_probability</x:v>
      </x:c>
    </x:row>
    <x:row r="4696">
      <x:c r="A4696" t="str">
        <x:v>state</x:v>
      </x:c>
      <x:c r="B4696" t="str">
        <x:v>calls_per_site</x:v>
      </x:c>
      <x:c r="C4696" t="str">
        <x:v>odds_ratio</x:v>
      </x:c>
      <x:c r="D4696" t="n">
        <x:v>23</x:v>
      </x:c>
      <x:c r="E4696" t="n">
        <x:v>0.6666666666666667</x:v>
      </x:c>
      <x:c r="F4696" t="n">
        <x:v>0</x:v>
      </x:c>
      <x:c r="G4696" t="n">
        <x:v>220280.49115321238</x:v>
      </x:c>
      <x:c r="H4696" t="n">
        <x:v>487056.38299136213</x:v>
      </x:c>
      <x:c r="I4696" t="n">
        <x:v>205036.15447674668</x:v>
      </x:c>
      <x:c r="J4696" t="n">
        <x:v>528978.3088516428</x:v>
      </x:c>
      <x:c r="K4696" t="str">
        <x:v>obsbot</x:v>
      </x:c>
      <x:c r="L4696" t="str">
        <x:v>panda</x:v>
      </x:c>
      <x:c r="M4696" t="n">
        <x:v>41921.92586028064</x:v>
      </x:c>
      <x:c r="N4696" t="str">
        <x:v>deterministic_grid_not_probability</x:v>
      </x:c>
    </x:row>
    <x:row r="4697">
      <x:c r="A4697" t="str">
        <x:v>state</x:v>
      </x:c>
      <x:c r="B4697" t="str">
        <x:v>calls_per_site</x:v>
      </x:c>
      <x:c r="C4697" t="str">
        <x:v>odds_ratio</x:v>
      </x:c>
      <x:c r="D4697" t="n">
        <x:v>23</x:v>
      </x:c>
      <x:c r="E4697" t="n">
        <x:v>0.6983333333333334</x:v>
      </x:c>
      <x:c r="F4697" t="n">
        <x:v>0</x:v>
      </x:c>
      <x:c r="G4697" t="n">
        <x:v>113332.09973220271</x:v>
      </x:c>
      <x:c r="H4697" t="n">
        <x:v>380107.99157035246</x:v>
      </x:c>
      <x:c r="I4697" t="n">
        <x:v>98087.76305573701</x:v>
      </x:c>
      <x:c r="J4697" t="n">
        <x:v>422029.9174306331</x:v>
      </x:c>
      <x:c r="K4697" t="str">
        <x:v>obsbot</x:v>
      </x:c>
      <x:c r="L4697" t="str">
        <x:v>panda</x:v>
      </x:c>
      <x:c r="M4697" t="n">
        <x:v>41921.92586028064</x:v>
      </x:c>
      <x:c r="N4697" t="str">
        <x:v>deterministic_grid_not_probability</x:v>
      </x:c>
    </x:row>
    <x:row r="4698">
      <x:c r="A4698" t="str">
        <x:v>state</x:v>
      </x:c>
      <x:c r="B4698" t="str">
        <x:v>calls_per_site</x:v>
      </x:c>
      <x:c r="C4698" t="str">
        <x:v>odds_ratio</x:v>
      </x:c>
      <x:c r="D4698" t="n">
        <x:v>23</x:v>
      </x:c>
      <x:c r="E4698" t="n">
        <x:v>0.73</x:v>
      </x:c>
      <x:c r="F4698" t="n">
        <x:v>0</x:v>
      </x:c>
      <x:c r="G4698" t="n">
        <x:v>10684.683407253586</x:v>
      </x:c>
      <x:c r="H4698" t="n">
        <x:v>277460.57524540334</x:v>
      </x:c>
      <x:c r="I4698" t="n">
        <x:v>-4559.653269212111</x:v>
      </x:c>
      <x:c r="J4698" t="n">
        <x:v>319382.501105684</x:v>
      </x:c>
      <x:c r="K4698" t="str">
        <x:v>obsbot</x:v>
      </x:c>
      <x:c r="L4698" t="str">
        <x:v>panda</x:v>
      </x:c>
      <x:c r="M4698" t="n">
        <x:v>41921.92586028064</x:v>
      </x:c>
      <x:c r="N4698" t="str">
        <x:v>deterministic_grid_not_probability</x:v>
      </x:c>
    </x:row>
    <x:row r="4699">
      <x:c r="A4699" t="str">
        <x:v>state</x:v>
      </x:c>
      <x:c r="B4699" t="str">
        <x:v>calls_per_site</x:v>
      </x:c>
      <x:c r="C4699" t="str">
        <x:v>odds_ratio</x:v>
      </x:c>
      <x:c r="D4699" t="n">
        <x:v>23</x:v>
      </x:c>
      <x:c r="E4699" t="n">
        <x:v>0.7616666666666667</x:v>
      </x:c>
      <x:c r="F4699" t="n">
        <x:v>0</x:v>
      </x:c>
      <x:c r="G4699" t="n">
        <x:v>-87944.91752484895</x:v>
      </x:c>
      <x:c r="H4699" t="n">
        <x:v>178830.9743133008</x:v>
      </x:c>
      <x:c r="I4699" t="n">
        <x:v>-103189.25420131464</x:v>
      </x:c>
      <x:c r="J4699" t="n">
        <x:v>220752.90017358144</x:v>
      </x:c>
      <x:c r="K4699" t="str">
        <x:v>obsbot</x:v>
      </x:c>
      <x:c r="L4699" t="str">
        <x:v>panda</x:v>
      </x:c>
      <x:c r="M4699" t="n">
        <x:v>41921.92586028064</x:v>
      </x:c>
      <x:c r="N4699" t="str">
        <x:v>deterministic_grid_not_probability</x:v>
      </x:c>
    </x:row>
    <x:row r="4700">
      <x:c r="A4700" t="str">
        <x:v>state</x:v>
      </x:c>
      <x:c r="B4700" t="str">
        <x:v>calls_per_site</x:v>
      </x:c>
      <x:c r="C4700" t="str">
        <x:v>odds_ratio</x:v>
      </x:c>
      <x:c r="D4700" t="n">
        <x:v>23</x:v>
      </x:c>
      <x:c r="E4700" t="n">
        <x:v>0.7933333333333333</x:v>
      </x:c>
      <x:c r="F4700" t="n">
        <x:v>0</x:v>
      </x:c>
      <x:c r="G4700" t="n">
        <x:v>-182814.16192624497</x:v>
      </x:c>
      <x:c r="H4700" t="n">
        <x:v>83961.72991190478</x:v>
      </x:c>
      <x:c r="I4700" t="n">
        <x:v>-198058.49860271066</x:v>
      </x:c>
      <x:c r="J4700" t="n">
        <x:v>125883.65577218542</x:v>
      </x:c>
      <x:c r="K4700" t="str">
        <x:v>obsbot</x:v>
      </x:c>
      <x:c r="L4700" t="str">
        <x:v>panda</x:v>
      </x:c>
      <x:c r="M4700" t="n">
        <x:v>41921.92586028064</x:v>
      </x:c>
      <x:c r="N4700" t="str">
        <x:v>deterministic_grid_not_probability</x:v>
      </x:c>
    </x:row>
    <x:row r="4701">
      <x:c r="A4701" t="str">
        <x:v>state</x:v>
      </x:c>
      <x:c r="B4701" t="str">
        <x:v>calls_per_site</x:v>
      </x:c>
      <x:c r="C4701" t="str">
        <x:v>odds_ratio</x:v>
      </x:c>
      <x:c r="D4701" t="n">
        <x:v>23</x:v>
      </x:c>
      <x:c r="E4701" t="n">
        <x:v>0.825</x:v>
      </x:c>
      <x:c r="F4701" t="n">
        <x:v>0</x:v>
      </x:c>
      <x:c r="G4701" t="n">
        <x:v>-274157.73210385407</x:v>
      </x:c>
      <x:c r="H4701" t="n">
        <x:v>-7381.840265704319</x:v>
      </x:c>
      <x:c r="I4701" t="n">
        <x:v>-289402.06878031977</x:v>
      </x:c>
      <x:c r="J4701" t="n">
        <x:v>34540.08559457632</x:v>
      </x:c>
      <x:c r="K4701" t="str">
        <x:v>obsbot</x:v>
      </x:c>
      <x:c r="L4701" t="str">
        <x:v>telephone</x:v>
      </x:c>
      <x:c r="M4701" t="n">
        <x:v>34540.08559457632</x:v>
      </x:c>
      <x:c r="N4701" t="str">
        <x:v>deterministic_grid_not_probability</x:v>
      </x:c>
    </x:row>
    <x:row r="4702">
      <x:c r="A4702" t="str">
        <x:v>state</x:v>
      </x:c>
      <x:c r="B4702" t="str">
        <x:v>calls_per_site</x:v>
      </x:c>
      <x:c r="C4702" t="str">
        <x:v>odds_ratio</x:v>
      </x:c>
      <x:c r="D4702" t="n">
        <x:v>23</x:v>
      </x:c>
      <x:c r="E4702" t="n">
        <x:v>0.8566666666666667</x:v>
      </x:c>
      <x:c r="F4702" t="n">
        <x:v>0</x:v>
      </x:c>
      <x:c r="G4702" t="n">
        <x:v>-362190.06334910536</x:v>
      </x:c>
      <x:c r="H4702" t="n">
        <x:v>-95414.17151095561</x:v>
      </x:c>
      <x:c r="I4702" t="n">
        <x:v>-377434.40002557106</x:v>
      </x:c>
      <x:c r="J4702" t="n">
        <x:v>-53492.24565067497</x:v>
      </x:c>
      <x:c r="K4702" t="str">
        <x:v>telephone</x:v>
      </x:c>
      <x:c r="L4702" t="str">
        <x:v>obsbot</x:v>
      </x:c>
      <x:c r="M4702" t="n">
        <x:v>53492.24565067497</x:v>
      </x:c>
      <x:c r="N4702" t="str">
        <x:v>deterministic_grid_not_probability</x:v>
      </x:c>
    </x:row>
    <x:row r="4703">
      <x:c r="A4703" t="str">
        <x:v>state</x:v>
      </x:c>
      <x:c r="B4703" t="str">
        <x:v>calls_per_site</x:v>
      </x:c>
      <x:c r="C4703" t="str">
        <x:v>odds_ratio</x:v>
      </x:c>
      <x:c r="D4703" t="n">
        <x:v>23</x:v>
      </x:c>
      <x:c r="E4703" t="n">
        <x:v>0.8883333333333333</x:v>
      </x:c>
      <x:c r="F4703" t="n">
        <x:v>0</x:v>
      </x:c>
      <x:c r="G4703" t="n">
        <x:v>-447107.53982329526</x:v>
      </x:c>
      <x:c r="H4703" t="n">
        <x:v>-180331.6479851455</x:v>
      </x:c>
      <x:c r="I4703" t="n">
        <x:v>-462351.87649976095</x:v>
      </x:c>
      <x:c r="J4703" t="n">
        <x:v>-138409.72212486487</x:v>
      </x:c>
      <x:c r="K4703" t="str">
        <x:v>telephone</x:v>
      </x:c>
      <x:c r="L4703" t="str">
        <x:v>obsbot</x:v>
      </x:c>
      <x:c r="M4703" t="n">
        <x:v>138409.72212486487</x:v>
      </x:c>
      <x:c r="N4703" t="str">
        <x:v>deterministic_grid_not_probability</x:v>
      </x:c>
    </x:row>
    <x:row r="4704">
      <x:c r="A4704" t="str">
        <x:v>state</x:v>
      </x:c>
      <x:c r="B4704" t="str">
        <x:v>calls_per_site</x:v>
      </x:c>
      <x:c r="C4704" t="str">
        <x:v>odds_ratio</x:v>
      </x:c>
      <x:c r="D4704" t="n">
        <x:v>23</x:v>
      </x:c>
      <x:c r="E4704" t="n">
        <x:v>0.92</x:v>
      </x:c>
      <x:c r="F4704" t="n">
        <x:v>0</x:v>
      </x:c>
      <x:c r="G4704" t="n">
        <x:v>-529090.4072867319</x:v>
      </x:c>
      <x:c r="H4704" t="n">
        <x:v>-262314.5154485821</x:v>
      </x:c>
      <x:c r="I4704" t="n">
        <x:v>-544334.7439631976</x:v>
      </x:c>
      <x:c r="J4704" t="n">
        <x:v>-220392.58958830146</x:v>
      </x:c>
      <x:c r="K4704" t="str">
        <x:v>telephone</x:v>
      </x:c>
      <x:c r="L4704" t="str">
        <x:v>obsbot</x:v>
      </x:c>
      <x:c r="M4704" t="n">
        <x:v>220392.58958830146</x:v>
      </x:c>
      <x:c r="N4704" t="str">
        <x:v>deterministic_grid_not_probability</x:v>
      </x:c>
    </x:row>
    <x:row r="4705">
      <x:c r="A4705" t="str">
        <x:v>state</x:v>
      </x:c>
      <x:c r="B4705" t="str">
        <x:v>calls_per_site</x:v>
      </x:c>
      <x:c r="C4705" t="str">
        <x:v>odds_ratio</x:v>
      </x:c>
      <x:c r="D4705" t="n">
        <x:v>23</x:v>
      </x:c>
      <x:c r="E4705" t="n">
        <x:v>0.9516666666666667</x:v>
      </x:c>
      <x:c r="F4705" t="n">
        <x:v>0</x:v>
      </x:c>
      <x:c r="G4705" t="n">
        <x:v>-608304.4446008039</x:v>
      </x:c>
      <x:c r="H4705" t="n">
        <x:v>-341528.55276265414</x:v>
      </x:c>
      <x:c r="I4705" t="n">
        <x:v>-623548.7812772696</x:v>
      </x:c>
      <x:c r="J4705" t="n">
        <x:v>-299606.6269023735</x:v>
      </x:c>
      <x:c r="K4705" t="str">
        <x:v>telephone</x:v>
      </x:c>
      <x:c r="L4705" t="str">
        <x:v>obsbot</x:v>
      </x:c>
      <x:c r="M4705" t="n">
        <x:v>299606.6269023735</x:v>
      </x:c>
      <x:c r="N4705" t="str">
        <x:v>deterministic_grid_not_probability</x:v>
      </x:c>
    </x:row>
    <x:row r="4706">
      <x:c r="A4706" t="str">
        <x:v>state</x:v>
      </x:c>
      <x:c r="B4706" t="str">
        <x:v>calls_per_site</x:v>
      </x:c>
      <x:c r="C4706" t="str">
        <x:v>odds_ratio</x:v>
      </x:c>
      <x:c r="D4706" t="n">
        <x:v>23</x:v>
      </x:c>
      <x:c r="E4706" t="n">
        <x:v>0.9833333333333334</x:v>
      </x:c>
      <x:c r="F4706" t="n">
        <x:v>0</x:v>
      </x:c>
      <x:c r="G4706" t="n">
        <x:v>-684902.4289665574</x:v>
      </x:c>
      <x:c r="H4706" t="n">
        <x:v>-418126.5371284076</x:v>
      </x:c>
      <x:c r="I4706" t="n">
        <x:v>-700146.7656430231</x:v>
      </x:c>
      <x:c r="J4706" t="n">
        <x:v>-376204.611268127</x:v>
      </x:c>
      <x:c r="K4706" t="str">
        <x:v>telephone</x:v>
      </x:c>
      <x:c r="L4706" t="str">
        <x:v>obsbot</x:v>
      </x:c>
      <x:c r="M4706" t="n">
        <x:v>376204.611268127</x:v>
      </x:c>
      <x:c r="N4706" t="str">
        <x:v>deterministic_grid_not_probability</x:v>
      </x:c>
    </x:row>
    <x:row r="4707">
      <x:c r="A4707" t="str">
        <x:v>state</x:v>
      </x:c>
      <x:c r="B4707" t="str">
        <x:v>calls_per_site</x:v>
      </x:c>
      <x:c r="C4707" t="str">
        <x:v>odds_ratio</x:v>
      </x:c>
      <x:c r="D4707" t="n">
        <x:v>23</x:v>
      </x:c>
      <x:c r="E4707" t="n">
        <x:v>1.0150000000000001</x:v>
      </x:c>
      <x:c r="F4707" t="n">
        <x:v>0</x:v>
      </x:c>
      <x:c r="G4707" t="n">
        <x:v>-763715.6536321886</x:v>
      </x:c>
      <x:c r="H4707" t="n">
        <x:v>-496939.7617940388</x:v>
      </x:c>
      <x:c r="I4707" t="n">
        <x:v>-778959.9903086543</x:v>
      </x:c>
      <x:c r="J4707" t="n">
        <x:v>-455017.8359337582</x:v>
      </x:c>
      <x:c r="K4707" t="str">
        <x:v>telephone</x:v>
      </x:c>
      <x:c r="L4707" t="str">
        <x:v>obsbot</x:v>
      </x:c>
      <x:c r="M4707" t="n">
        <x:v>455017.8359337582</x:v>
      </x:c>
      <x:c r="N4707" t="str">
        <x:v>deterministic_grid_not_probability</x:v>
      </x:c>
    </x:row>
    <x:row r="4708">
      <x:c r="A4708" t="str">
        <x:v>state</x:v>
      </x:c>
      <x:c r="B4708" t="str">
        <x:v>calls_per_site</x:v>
      </x:c>
      <x:c r="C4708" t="str">
        <x:v>odds_ratio</x:v>
      </x:c>
      <x:c r="D4708" t="n">
        <x:v>23</x:v>
      </x:c>
      <x:c r="E4708" t="n">
        <x:v>1.0466666666666669</x:v>
      </x:c>
      <x:c r="F4708" t="n">
        <x:v>0</x:v>
      </x:c>
      <x:c r="G4708" t="n">
        <x:v>-845165.1896122855</x:v>
      </x:c>
      <x:c r="H4708" t="n">
        <x:v>-578389.2977741357</x:v>
      </x:c>
      <x:c r="I4708" t="n">
        <x:v>-860409.5262887512</x:v>
      </x:c>
      <x:c r="J4708" t="n">
        <x:v>-536467.3719138551</x:v>
      </x:c>
      <x:c r="K4708" t="str">
        <x:v>telephone</x:v>
      </x:c>
      <x:c r="L4708" t="str">
        <x:v>obsbot</x:v>
      </x:c>
      <x:c r="M4708" t="n">
        <x:v>536467.3719138551</x:v>
      </x:c>
      <x:c r="N4708" t="str">
        <x:v>deterministic_grid_not_probability</x:v>
      </x:c>
    </x:row>
    <x:row r="4709">
      <x:c r="A4709" t="str">
        <x:v>state</x:v>
      </x:c>
      <x:c r="B4709" t="str">
        <x:v>calls_per_site</x:v>
      </x:c>
      <x:c r="C4709" t="str">
        <x:v>odds_ratio</x:v>
      </x:c>
      <x:c r="D4709" t="n">
        <x:v>23</x:v>
      </x:c>
      <x:c r="E4709" t="n">
        <x:v>1.0783333333333334</x:v>
      </x:c>
      <x:c r="F4709" t="n">
        <x:v>0</x:v>
      </x:c>
      <x:c r="G4709" t="n">
        <x:v>-924091.5412223877</x:v>
      </x:c>
      <x:c r="H4709" t="n">
        <x:v>-657315.6493842378</x:v>
      </x:c>
      <x:c r="I4709" t="n">
        <x:v>-939335.8778988533</x:v>
      </x:c>
      <x:c r="J4709" t="n">
        <x:v>-615393.7235239572</x:v>
      </x:c>
      <x:c r="K4709" t="str">
        <x:v>telephone</x:v>
      </x:c>
      <x:c r="L4709" t="str">
        <x:v>obsbot</x:v>
      </x:c>
      <x:c r="M4709" t="n">
        <x:v>615393.7235239572</x:v>
      </x:c>
      <x:c r="N4709" t="str">
        <x:v>deterministic_grid_not_probability</x:v>
      </x:c>
    </x:row>
    <x:row r="4710">
      <x:c r="A4710" t="str">
        <x:v>state</x:v>
      </x:c>
      <x:c r="B4710" t="str">
        <x:v>calls_per_site</x:v>
      </x:c>
      <x:c r="C4710" t="str">
        <x:v>odds_ratio</x:v>
      </x:c>
      <x:c r="D4710" t="n">
        <x:v>23</x:v>
      </x:c>
      <x:c r="E4710" t="n">
        <x:v>1.1099999999999999</x:v>
      </x:c>
      <x:c r="F4710" t="n">
        <x:v>0</x:v>
      </x:c>
      <x:c r="G4710" t="n">
        <x:v>-1000622.0595817366</x:v>
      </x:c>
      <x:c r="H4710" t="n">
        <x:v>-733846.1677435868</x:v>
      </x:c>
      <x:c r="I4710" t="n">
        <x:v>-1015866.3962582023</x:v>
      </x:c>
      <x:c r="J4710" t="n">
        <x:v>-691924.2418833062</x:v>
      </x:c>
      <x:c r="K4710" t="str">
        <x:v>telephone</x:v>
      </x:c>
      <x:c r="L4710" t="str">
        <x:v>obsbot</x:v>
      </x:c>
      <x:c r="M4710" t="n">
        <x:v>691924.2418833062</x:v>
      </x:c>
      <x:c r="N4710" t="str">
        <x:v>deterministic_grid_not_probability</x:v>
      </x:c>
    </x:row>
    <x:row r="4711">
      <x:c r="A4711" t="str">
        <x:v>state</x:v>
      </x:c>
      <x:c r="B4711" t="str">
        <x:v>calls_per_site</x:v>
      </x:c>
      <x:c r="C4711" t="str">
        <x:v>odds_ratio</x:v>
      </x:c>
      <x:c r="D4711" t="n">
        <x:v>23</x:v>
      </x:c>
      <x:c r="E4711" t="n">
        <x:v>1.1416666666666666</x:v>
      </x:c>
      <x:c r="F4711" t="n">
        <x:v>0</x:v>
      </x:c>
      <x:c r="G4711" t="n">
        <x:v>-1074875.1405207561</x:v>
      </x:c>
      <x:c r="H4711" t="n">
        <x:v>-808099.2486826065</x:v>
      </x:c>
      <x:c r="I4711" t="n">
        <x:v>-1090119.477197222</x:v>
      </x:c>
      <x:c r="J4711" t="n">
        <x:v>-766177.3228223259</x:v>
      </x:c>
      <x:c r="K4711" t="str">
        <x:v>telephone</x:v>
      </x:c>
      <x:c r="L4711" t="str">
        <x:v>obsbot</x:v>
      </x:c>
      <x:c r="M4711" t="n">
        <x:v>766177.3228223259</x:v>
      </x:c>
      <x:c r="N4711" t="str">
        <x:v>deterministic_grid_not_probability</x:v>
      </x:c>
    </x:row>
    <x:row r="4712">
      <x:c r="A4712" t="str">
        <x:v>state</x:v>
      </x:c>
      <x:c r="B4712" t="str">
        <x:v>calls_per_site</x:v>
      </x:c>
      <x:c r="C4712" t="str">
        <x:v>odds_ratio</x:v>
      </x:c>
      <x:c r="D4712" t="n">
        <x:v>23</x:v>
      </x:c>
      <x:c r="E4712" t="n">
        <x:v>1.1733333333333333</x:v>
      </x:c>
      <x:c r="F4712" t="n">
        <x:v>0</x:v>
      </x:c>
      <x:c r="G4712" t="n">
        <x:v>-1146961.0242830627</x:v>
      </x:c>
      <x:c r="H4712" t="n">
        <x:v>-880185.132444913</x:v>
      </x:c>
      <x:c r="I4712" t="n">
        <x:v>-1162205.3609595285</x:v>
      </x:c>
      <x:c r="J4712" t="n">
        <x:v>-838263.2065846324</x:v>
      </x:c>
      <x:c r="K4712" t="str">
        <x:v>telephone</x:v>
      </x:c>
      <x:c r="L4712" t="str">
        <x:v>obsbot</x:v>
      </x:c>
      <x:c r="M4712" t="n">
        <x:v>838263.2065846324</x:v>
      </x:c>
      <x:c r="N4712" t="str">
        <x:v>deterministic_grid_not_probability</x:v>
      </x:c>
    </x:row>
    <x:row r="4713">
      <x:c r="A4713" t="str">
        <x:v>state</x:v>
      </x:c>
      <x:c r="B4713" t="str">
        <x:v>calls_per_site</x:v>
      </x:c>
      <x:c r="C4713" t="str">
        <x:v>odds_ratio</x:v>
      </x:c>
      <x:c r="D4713" t="n">
        <x:v>23</x:v>
      </x:c>
      <x:c r="E4713" t="n">
        <x:v>1.205</x:v>
      </x:c>
      <x:c r="F4713" t="n">
        <x:v>0</x:v>
      </x:c>
      <x:c r="G4713" t="n">
        <x:v>-1216982.5095860946</x:v>
      </x:c>
      <x:c r="H4713" t="n">
        <x:v>-950206.6177479448</x:v>
      </x:c>
      <x:c r="I4713" t="n">
        <x:v>-1232226.8462625602</x:v>
      </x:c>
      <x:c r="J4713" t="n">
        <x:v>-908284.6918876641</x:v>
      </x:c>
      <x:c r="K4713" t="str">
        <x:v>telephone</x:v>
      </x:c>
      <x:c r="L4713" t="str">
        <x:v>obsbot</x:v>
      </x:c>
      <x:c r="M4713" t="n">
        <x:v>908284.6918876641</x:v>
      </x:c>
      <x:c r="N4713" t="str">
        <x:v>deterministic_grid_not_probability</x:v>
      </x:c>
    </x:row>
    <x:row r="4714">
      <x:c r="A4714" t="str">
        <x:v>state</x:v>
      </x:c>
      <x:c r="B4714" t="str">
        <x:v>calls_per_site</x:v>
      </x:c>
      <x:c r="C4714" t="str">
        <x:v>odds_ratio</x:v>
      </x:c>
      <x:c r="D4714" t="n">
        <x:v>23</x:v>
      </x:c>
      <x:c r="E4714" t="n">
        <x:v>1.2366666666666668</x:v>
      </x:c>
      <x:c r="F4714" t="n">
        <x:v>0</x:v>
      </x:c>
      <x:c r="G4714" t="n">
        <x:v>-1285035.5926426696</x:v>
      </x:c>
      <x:c r="H4714" t="n">
        <x:v>-1018259.7008045199</x:v>
      </x:c>
      <x:c r="I4714" t="n">
        <x:v>-1300279.9293191354</x:v>
      </x:c>
      <x:c r="J4714" t="n">
        <x:v>-976337.7749442393</x:v>
      </x:c>
      <x:c r="K4714" t="str">
        <x:v>telephone</x:v>
      </x:c>
      <x:c r="L4714" t="str">
        <x:v>obsbot</x:v>
      </x:c>
      <x:c r="M4714" t="n">
        <x:v>976337.7749442393</x:v>
      </x:c>
      <x:c r="N4714" t="str">
        <x:v>deterministic_grid_not_probability</x:v>
      </x:c>
    </x:row>
    <x:row r="4715">
      <x:c r="A4715" t="str">
        <x:v>state</x:v>
      </x:c>
      <x:c r="B4715" t="str">
        <x:v>calls_per_site</x:v>
      </x:c>
      <x:c r="C4715" t="str">
        <x:v>odds_ratio</x:v>
      </x:c>
      <x:c r="D4715" t="n">
        <x:v>23</x:v>
      </x:c>
      <x:c r="E4715" t="n">
        <x:v>1.2683333333333335</x:v>
      </x:c>
      <x:c r="F4715" t="n">
        <x:v>0</x:v>
      </x:c>
      <x:c r="G4715" t="n">
        <x:v>-1351210.040265594</x:v>
      </x:c>
      <x:c r="H4715" t="n">
        <x:v>-1084434.148427444</x:v>
      </x:c>
      <x:c r="I4715" t="n">
        <x:v>-1366454.3769420595</x:v>
      </x:c>
      <x:c r="J4715" t="n">
        <x:v>-1042512.2225671635</x:v>
      </x:c>
      <x:c r="K4715" t="str">
        <x:v>telephone</x:v>
      </x:c>
      <x:c r="L4715" t="str">
        <x:v>obsbot</x:v>
      </x:c>
      <x:c r="M4715" t="n">
        <x:v>1042512.2225671635</x:v>
      </x:c>
      <x:c r="N4715" t="str">
        <x:v>deterministic_grid_not_probability</x:v>
      </x:c>
    </x:row>
    <x:row r="4716">
      <x:c r="A4716" t="str">
        <x:v>state</x:v>
      </x:c>
      <x:c r="B4716" t="str">
        <x:v>calls_per_site</x:v>
      </x:c>
      <x:c r="C4716" t="str">
        <x:v>odds_ratio</x:v>
      </x:c>
      <x:c r="D4716" t="n">
        <x:v>23</x:v>
      </x:c>
      <x:c r="E4716" t="n">
        <x:v>1.3</x:v>
      </x:c>
      <x:c r="F4716" t="n">
        <x:v>0</x:v>
      </x:c>
      <x:c r="G4716" t="n">
        <x:v>-1415589.9049261895</x:v>
      </x:c>
      <x:c r="H4716" t="n">
        <x:v>-1148814.0130880396</x:v>
      </x:c>
      <x:c r="I4716" t="n">
        <x:v>-1430834.241602655</x:v>
      </x:c>
      <x:c r="J4716" t="n">
        <x:v>-1106892.087227759</x:v>
      </x:c>
      <x:c r="K4716" t="str">
        <x:v>telephone</x:v>
      </x:c>
      <x:c r="L4716" t="str">
        <x:v>obsbot</x:v>
      </x:c>
      <x:c r="M4716" t="n">
        <x:v>1106892.087227759</x:v>
      </x:c>
      <x:c r="N4716" t="str">
        <x:v>deterministic_grid_not_probability</x:v>
      </x:c>
    </x:row>
    <x:row r="4717">
      <x:c r="A4717" t="str">
        <x:v>state</x:v>
      </x:c>
      <x:c r="B4717" t="str">
        <x:v>calls_per_site</x:v>
      </x:c>
      <x:c r="C4717" t="str">
        <x:v>odds_ratio</x:v>
      </x:c>
      <x:c r="D4717" t="n">
        <x:v>23.666666666666664</x:v>
      </x:c>
      <x:c r="E4717" t="n">
        <x:v>0.35</x:v>
      </x:c>
      <x:c r="F4717" t="n">
        <x:v>0</x:v>
      </x:c>
      <x:c r="G4717" t="n">
        <x:v>1679313.304177004</x:v>
      </x:c>
      <x:c r="H4717" t="n">
        <x:v>1946089.1960151538</x:v>
      </x:c>
      <x:c r="I4717" t="n">
        <x:v>1664068.9675005383</x:v>
      </x:c>
      <x:c r="J4717" t="n">
        <x:v>1988011.1218754344</x:v>
      </x:c>
      <x:c r="K4717" t="str">
        <x:v>obsbot</x:v>
      </x:c>
      <x:c r="L4717" t="str">
        <x:v>panda</x:v>
      </x:c>
      <x:c r="M4717" t="n">
        <x:v>41921.92586028064</x:v>
      </x:c>
      <x:c r="N4717" t="str">
        <x:v>deterministic_grid_not_probability</x:v>
      </x:c>
    </x:row>
    <x:row r="4718">
      <x:c r="A4718" t="str">
        <x:v>state</x:v>
      </x:c>
      <x:c r="B4718" t="str">
        <x:v>calls_per_site</x:v>
      </x:c>
      <x:c r="C4718" t="str">
        <x:v>odds_ratio</x:v>
      </x:c>
      <x:c r="D4718" t="n">
        <x:v>23.666666666666664</x:v>
      </x:c>
      <x:c r="E4718" t="n">
        <x:v>0.38166666666666665</x:v>
      </x:c>
      <x:c r="F4718" t="n">
        <x:v>0</x:v>
      </x:c>
      <x:c r="G4718" t="n">
        <x:v>1499673.440185897</x:v>
      </x:c>
      <x:c r="H4718" t="n">
        <x:v>1766449.332024047</x:v>
      </x:c>
      <x:c r="I4718" t="n">
        <x:v>1484429.1035094315</x:v>
      </x:c>
      <x:c r="J4718" t="n">
        <x:v>1808371.2578843276</x:v>
      </x:c>
      <x:c r="K4718" t="str">
        <x:v>obsbot</x:v>
      </x:c>
      <x:c r="L4718" t="str">
        <x:v>panda</x:v>
      </x:c>
      <x:c r="M4718" t="n">
        <x:v>41921.92586028064</x:v>
      </x:c>
      <x:c r="N4718" t="str">
        <x:v>deterministic_grid_not_probability</x:v>
      </x:c>
    </x:row>
    <x:row r="4719">
      <x:c r="A4719" t="str">
        <x:v>state</x:v>
      </x:c>
      <x:c r="B4719" t="str">
        <x:v>calls_per_site</x:v>
      </x:c>
      <x:c r="C4719" t="str">
        <x:v>odds_ratio</x:v>
      </x:c>
      <x:c r="D4719" t="n">
        <x:v>23.666666666666664</x:v>
      </x:c>
      <x:c r="E4719" t="n">
        <x:v>0.41333333333333333</x:v>
      </x:c>
      <x:c r="F4719" t="n">
        <x:v>0</x:v>
      </x:c>
      <x:c r="G4719" t="n">
        <x:v>1330003.382432057</x:v>
      </x:c>
      <x:c r="H4719" t="n">
        <x:v>1596779.274270207</x:v>
      </x:c>
      <x:c r="I4719" t="n">
        <x:v>1314759.0457555915</x:v>
      </x:c>
      <x:c r="J4719" t="n">
        <x:v>1638701.2001304876</x:v>
      </x:c>
      <x:c r="K4719" t="str">
        <x:v>obsbot</x:v>
      </x:c>
      <x:c r="L4719" t="str">
        <x:v>panda</x:v>
      </x:c>
      <x:c r="M4719" t="n">
        <x:v>41921.92586028064</x:v>
      </x:c>
      <x:c r="N4719" t="str">
        <x:v>deterministic_grid_not_probability</x:v>
      </x:c>
    </x:row>
    <x:row r="4720">
      <x:c r="A4720" t="str">
        <x:v>state</x:v>
      </x:c>
      <x:c r="B4720" t="str">
        <x:v>calls_per_site</x:v>
      </x:c>
      <x:c r="C4720" t="str">
        <x:v>odds_ratio</x:v>
      </x:c>
      <x:c r="D4720" t="n">
        <x:v>23.666666666666664</x:v>
      </x:c>
      <x:c r="E4720" t="n">
        <x:v>0.44499999999999995</x:v>
      </x:c>
      <x:c r="F4720" t="n">
        <x:v>0</x:v>
      </x:c>
      <x:c r="G4720" t="n">
        <x:v>1169405.7134556235</x:v>
      </x:c>
      <x:c r="H4720" t="n">
        <x:v>1436181.605293773</x:v>
      </x:c>
      <x:c r="I4720" t="n">
        <x:v>1154161.3767791577</x:v>
      </x:c>
      <x:c r="J4720" t="n">
        <x:v>1478103.5311540538</x:v>
      </x:c>
      <x:c r="K4720" t="str">
        <x:v>obsbot</x:v>
      </x:c>
      <x:c r="L4720" t="str">
        <x:v>panda</x:v>
      </x:c>
      <x:c r="M4720" t="n">
        <x:v>41921.92586028064</x:v>
      </x:c>
      <x:c r="N4720" t="str">
        <x:v>deterministic_grid_not_probability</x:v>
      </x:c>
    </x:row>
    <x:row r="4721">
      <x:c r="A4721" t="str">
        <x:v>state</x:v>
      </x:c>
      <x:c r="B4721" t="str">
        <x:v>calls_per_site</x:v>
      </x:c>
      <x:c r="C4721" t="str">
        <x:v>odds_ratio</x:v>
      </x:c>
      <x:c r="D4721" t="n">
        <x:v>23.666666666666664</x:v>
      </x:c>
      <x:c r="E4721" t="n">
        <x:v>0.4766666666666667</x:v>
      </x:c>
      <x:c r="F4721" t="n">
        <x:v>0</x:v>
      </x:c>
      <x:c r="G4721" t="n">
        <x:v>1017092.1280038521</x:v>
      </x:c>
      <x:c r="H4721" t="n">
        <x:v>1283868.0198420018</x:v>
      </x:c>
      <x:c r="I4721" t="n">
        <x:v>1001847.7913273864</x:v>
      </x:c>
      <x:c r="J4721" t="n">
        <x:v>1325789.9457022825</x:v>
      </x:c>
      <x:c r="K4721" t="str">
        <x:v>obsbot</x:v>
      </x:c>
      <x:c r="L4721" t="str">
        <x:v>panda</x:v>
      </x:c>
      <x:c r="M4721" t="n">
        <x:v>41921.92586028064</x:v>
      </x:c>
      <x:c r="N4721" t="str">
        <x:v>deterministic_grid_not_probability</x:v>
      </x:c>
    </x:row>
    <x:row r="4722">
      <x:c r="A4722" t="str">
        <x:v>state</x:v>
      </x:c>
      <x:c r="B4722" t="str">
        <x:v>calls_per_site</x:v>
      </x:c>
      <x:c r="C4722" t="str">
        <x:v>odds_ratio</x:v>
      </x:c>
      <x:c r="D4722" t="n">
        <x:v>23.666666666666664</x:v>
      </x:c>
      <x:c r="E4722" t="n">
        <x:v>0.5083333333333333</x:v>
      </x:c>
      <x:c r="F4722" t="n">
        <x:v>0</x:v>
      </x:c>
      <x:c r="G4722" t="n">
        <x:v>872367.084117676</x:v>
      </x:c>
      <x:c r="H4722" t="n">
        <x:v>1139142.9759558258</x:v>
      </x:c>
      <x:c r="I4722" t="n">
        <x:v>857122.7474412103</x:v>
      </x:c>
      <x:c r="J4722" t="n">
        <x:v>1181064.9018161064</x:v>
      </x:c>
      <x:c r="K4722" t="str">
        <x:v>obsbot</x:v>
      </x:c>
      <x:c r="L4722" t="str">
        <x:v>panda</x:v>
      </x:c>
      <x:c r="M4722" t="n">
        <x:v>41921.92586028064</x:v>
      </x:c>
      <x:c r="N4722" t="str">
        <x:v>deterministic_grid_not_probability</x:v>
      </x:c>
    </x:row>
    <x:row r="4723">
      <x:c r="A4723" t="str">
        <x:v>state</x:v>
      </x:c>
      <x:c r="B4723" t="str">
        <x:v>calls_per_site</x:v>
      </x:c>
      <x:c r="C4723" t="str">
        <x:v>odds_ratio</x:v>
      </x:c>
      <x:c r="D4723" t="n">
        <x:v>23.666666666666664</x:v>
      </x:c>
      <x:c r="E4723" t="n">
        <x:v>0.54</x:v>
      </x:c>
      <x:c r="F4723" t="n">
        <x:v>0</x:v>
      </x:c>
      <x:c r="G4723" t="n">
        <x:v>734614.3245774376</x:v>
      </x:c>
      <x:c r="H4723" t="n">
        <x:v>1001390.2164155873</x:v>
      </x:c>
      <x:c r="I4723" t="n">
        <x:v>719369.9879009719</x:v>
      </x:c>
      <x:c r="J4723" t="n">
        <x:v>1043312.142275868</x:v>
      </x:c>
      <x:c r="K4723" t="str">
        <x:v>obsbot</x:v>
      </x:c>
      <x:c r="L4723" t="str">
        <x:v>panda</x:v>
      </x:c>
      <x:c r="M4723" t="n">
        <x:v>41921.92586028064</x:v>
      </x:c>
      <x:c r="N4723" t="str">
        <x:v>deterministic_grid_not_probability</x:v>
      </x:c>
    </x:row>
    <x:row r="4724">
      <x:c r="A4724" t="str">
        <x:v>state</x:v>
      </x:c>
      <x:c r="B4724" t="str">
        <x:v>calls_per_site</x:v>
      </x:c>
      <x:c r="C4724" t="str">
        <x:v>odds_ratio</x:v>
      </x:c>
      <x:c r="D4724" t="n">
        <x:v>23.666666666666664</x:v>
      </x:c>
      <x:c r="E4724" t="n">
        <x:v>0.5716666666666667</x:v>
      </x:c>
      <x:c r="F4724" t="n">
        <x:v>0</x:v>
      </x:c>
      <x:c r="G4724" t="n">
        <x:v>603285.6963010546</x:v>
      </x:c>
      <x:c r="H4724" t="n">
        <x:v>870061.5881392043</x:v>
      </x:c>
      <x:c r="I4724" t="n">
        <x:v>588041.3596245889</x:v>
      </x:c>
      <x:c r="J4724" t="n">
        <x:v>911983.513999485</x:v>
      </x:c>
      <x:c r="K4724" t="str">
        <x:v>obsbot</x:v>
      </x:c>
      <x:c r="L4724" t="str">
        <x:v>panda</x:v>
      </x:c>
      <x:c r="M4724" t="n">
        <x:v>41921.92586028064</x:v>
      </x:c>
      <x:c r="N4724" t="str">
        <x:v>deterministic_grid_not_probability</x:v>
      </x:c>
    </x:row>
    <x:row r="4725">
      <x:c r="A4725" t="str">
        <x:v>state</x:v>
      </x:c>
      <x:c r="B4725" t="str">
        <x:v>calls_per_site</x:v>
      </x:c>
      <x:c r="C4725" t="str">
        <x:v>odds_ratio</x:v>
      </x:c>
      <x:c r="D4725" t="n">
        <x:v>23.666666666666664</x:v>
      </x:c>
      <x:c r="E4725" t="n">
        <x:v>0.6033333333333333</x:v>
      </x:c>
      <x:c r="F4725" t="n">
        <x:v>0</x:v>
      </x:c>
      <x:c r="G4725" t="n">
        <x:v>477891.8222276586</x:v>
      </x:c>
      <x:c r="H4725" t="n">
        <x:v>744667.7140658083</x:v>
      </x:c>
      <x:c r="I4725" t="n">
        <x:v>462647.4855511929</x:v>
      </x:c>
      <x:c r="J4725" t="n">
        <x:v>786589.639926089</x:v>
      </x:c>
      <x:c r="K4725" t="str">
        <x:v>obsbot</x:v>
      </x:c>
      <x:c r="L4725" t="str">
        <x:v>panda</x:v>
      </x:c>
      <x:c r="M4725" t="n">
        <x:v>41921.92586028064</x:v>
      </x:c>
      <x:c r="N4725" t="str">
        <x:v>deterministic_grid_not_probability</x:v>
      </x:c>
    </x:row>
    <x:row r="4726">
      <x:c r="A4726" t="str">
        <x:v>state</x:v>
      </x:c>
      <x:c r="B4726" t="str">
        <x:v>calls_per_site</x:v>
      </x:c>
      <x:c r="C4726" t="str">
        <x:v>odds_ratio</x:v>
      </x:c>
      <x:c r="D4726" t="n">
        <x:v>23.666666666666664</x:v>
      </x:c>
      <x:c r="E4726" t="n">
        <x:v>0.635</x:v>
      </x:c>
      <x:c r="F4726" t="n">
        <x:v>0</x:v>
      </x:c>
      <x:c r="G4726" t="n">
        <x:v>357994.276335189</x:v>
      </x:c>
      <x:c r="H4726" t="n">
        <x:v>624770.1681733388</x:v>
      </x:c>
      <x:c r="I4726" t="n">
        <x:v>342749.9396587233</x:v>
      </x:c>
      <x:c r="J4726" t="n">
        <x:v>666692.0940336194</x:v>
      </x:c>
      <x:c r="K4726" t="str">
        <x:v>obsbot</x:v>
      </x:c>
      <x:c r="L4726" t="str">
        <x:v>panda</x:v>
      </x:c>
      <x:c r="M4726" t="n">
        <x:v>41921.92586028064</x:v>
      </x:c>
      <x:c r="N4726" t="str">
        <x:v>deterministic_grid_not_probability</x:v>
      </x:c>
    </x:row>
    <x:row r="4727">
      <x:c r="A4727" t="str">
        <x:v>state</x:v>
      </x:c>
      <x:c r="B4727" t="str">
        <x:v>calls_per_site</x:v>
      </x:c>
      <x:c r="C4727" t="str">
        <x:v>odds_ratio</x:v>
      </x:c>
      <x:c r="D4727" t="n">
        <x:v>23.666666666666664</x:v>
      </x:c>
      <x:c r="E4727" t="n">
        <x:v>0.6666666666666667</x:v>
      </x:c>
      <x:c r="F4727" t="n">
        <x:v>0</x:v>
      </x:c>
      <x:c r="G4727" t="n">
        <x:v>243198.98583071108</x:v>
      </x:c>
      <x:c r="H4727" t="n">
        <x:v>509974.8776688609</x:v>
      </x:c>
      <x:c r="I4727" t="n">
        <x:v>227954.6491542454</x:v>
      </x:c>
      <x:c r="J4727" t="n">
        <x:v>551896.8035291415</x:v>
      </x:c>
      <x:c r="K4727" t="str">
        <x:v>obsbot</x:v>
      </x:c>
      <x:c r="L4727" t="str">
        <x:v>panda</x:v>
      </x:c>
      <x:c r="M4727" t="n">
        <x:v>41921.92586028058</x:v>
      </x:c>
      <x:c r="N4727" t="str">
        <x:v>deterministic_grid_not_probability</x:v>
      </x:c>
    </x:row>
    <x:row r="4728">
      <x:c r="A4728" t="str">
        <x:v>state</x:v>
      </x:c>
      <x:c r="B4728" t="str">
        <x:v>calls_per_site</x:v>
      </x:c>
      <x:c r="C4728" t="str">
        <x:v>odds_ratio</x:v>
      </x:c>
      <x:c r="D4728" t="n">
        <x:v>23.666666666666664</x:v>
      </x:c>
      <x:c r="E4728" t="n">
        <x:v>0.6983333333333334</x:v>
      </x:c>
      <x:c r="F4728" t="n">
        <x:v>0</x:v>
      </x:c>
      <x:c r="G4728" t="n">
        <x:v>133150.64103517903</x:v>
      </x:c>
      <x:c r="H4728" t="n">
        <x:v>399926.53287332883</x:v>
      </x:c>
      <x:c r="I4728" t="n">
        <x:v>117906.30435871333</x:v>
      </x:c>
      <x:c r="J4728" t="n">
        <x:v>441848.4587336094</x:v>
      </x:c>
      <x:c r="K4728" t="str">
        <x:v>obsbot</x:v>
      </x:c>
      <x:c r="L4728" t="str">
        <x:v>panda</x:v>
      </x:c>
      <x:c r="M4728" t="n">
        <x:v>41921.92586028058</x:v>
      </x:c>
      <x:c r="N4728" t="str">
        <x:v>deterministic_grid_not_probability</x:v>
      </x:c>
    </x:row>
    <x:row r="4729">
      <x:c r="A4729" t="str">
        <x:v>state</x:v>
      </x:c>
      <x:c r="B4729" t="str">
        <x:v>calls_per_site</x:v>
      </x:c>
      <x:c r="C4729" t="str">
        <x:v>odds_ratio</x:v>
      </x:c>
      <x:c r="D4729" t="n">
        <x:v>23.666666666666664</x:v>
      </x:c>
      <x:c r="E4729" t="n">
        <x:v>0.73</x:v>
      </x:c>
      <x:c r="F4729" t="n">
        <x:v>0</x:v>
      </x:c>
      <x:c r="G4729" t="n">
        <x:v>27527.93728052138</x:v>
      </x:c>
      <x:c r="H4729" t="n">
        <x:v>294303.8291186712</x:v>
      </x:c>
      <x:c r="I4729" t="n">
        <x:v>12283.600604055682</x:v>
      </x:c>
      <x:c r="J4729" t="n">
        <x:v>336225.75497895177</x:v>
      </x:c>
      <x:c r="K4729" t="str">
        <x:v>obsbot</x:v>
      </x:c>
      <x:c r="L4729" t="str">
        <x:v>panda</x:v>
      </x:c>
      <x:c r="M4729" t="n">
        <x:v>41921.92586028058</x:v>
      </x:c>
      <x:c r="N4729" t="str">
        <x:v>deterministic_grid_not_probability</x:v>
      </x:c>
    </x:row>
    <x:row r="4730">
      <x:c r="A4730" t="str">
        <x:v>state</x:v>
      </x:c>
      <x:c r="B4730" t="str">
        <x:v>calls_per_site</x:v>
      </x:c>
      <x:c r="C4730" t="str">
        <x:v>odds_ratio</x:v>
      </x:c>
      <x:c r="D4730" t="n">
        <x:v>23.666666666666664</x:v>
      </x:c>
      <x:c r="E4730" t="n">
        <x:v>0.7616666666666667</x:v>
      </x:c>
      <x:c r="F4730" t="n">
        <x:v>0</x:v>
      </x:c>
      <x:c r="G4730" t="n">
        <x:v>-73960.49266410596</x:v>
      </x:c>
      <x:c r="H4730" t="n">
        <x:v>192815.39917404385</x:v>
      </x:c>
      <x:c r="I4730" t="n">
        <x:v>-89204.82934057165</x:v>
      </x:c>
      <x:c r="J4730" t="n">
        <x:v>234737.32503432443</x:v>
      </x:c>
      <x:c r="K4730" t="str">
        <x:v>obsbot</x:v>
      </x:c>
      <x:c r="L4730" t="str">
        <x:v>panda</x:v>
      </x:c>
      <x:c r="M4730" t="n">
        <x:v>41921.92586028058</x:v>
      </x:c>
      <x:c r="N4730" t="str">
        <x:v>deterministic_grid_not_probability</x:v>
      </x:c>
    </x:row>
    <x:row r="4731">
      <x:c r="A4731" t="str">
        <x:v>state</x:v>
      </x:c>
      <x:c r="B4731" t="str">
        <x:v>calls_per_site</x:v>
      </x:c>
      <x:c r="C4731" t="str">
        <x:v>odds_ratio</x:v>
      </x:c>
      <x:c r="D4731" t="n">
        <x:v>23.666666666666664</x:v>
      </x:c>
      <x:c r="E4731" t="n">
        <x:v>0.7933333333333333</x:v>
      </x:c>
      <x:c r="F4731" t="n">
        <x:v>0</x:v>
      </x:c>
      <x:c r="G4731" t="n">
        <x:v>-171579.57023655693</x:v>
      </x:c>
      <x:c r="H4731" t="n">
        <x:v>95196.32160159288</x:v>
      </x:c>
      <x:c r="I4731" t="n">
        <x:v>-186823.90691302263</x:v>
      </x:c>
      <x:c r="J4731" t="n">
        <x:v>137118.24746187346</x:v>
      </x:c>
      <x:c r="K4731" t="str">
        <x:v>obsbot</x:v>
      </x:c>
      <x:c r="L4731" t="str">
        <x:v>panda</x:v>
      </x:c>
      <x:c r="M4731" t="n">
        <x:v>41921.92586028058</x:v>
      </x:c>
      <x:c r="N4731" t="str">
        <x:v>deterministic_grid_not_probability</x:v>
      </x:c>
    </x:row>
    <x:row r="4732">
      <x:c r="A4732" t="str">
        <x:v>state</x:v>
      </x:c>
      <x:c r="B4732" t="str">
        <x:v>calls_per_site</x:v>
      </x:c>
      <x:c r="C4732" t="str">
        <x:v>odds_ratio</x:v>
      </x:c>
      <x:c r="D4732" t="n">
        <x:v>23.666666666666664</x:v>
      </x:c>
      <x:c r="E4732" t="n">
        <x:v>0.825</x:v>
      </x:c>
      <x:c r="F4732" t="n">
        <x:v>0</x:v>
      </x:c>
      <x:c r="G4732" t="n">
        <x:v>-265570.7801294593</x:v>
      </x:c>
      <x:c r="H4732" t="n">
        <x:v>1205.1117086905288</x:v>
      </x:c>
      <x:c r="I4732" t="n">
        <x:v>-280815.116805925</x:v>
      </x:c>
      <x:c r="J4732" t="n">
        <x:v>43127.03756897111</x:v>
      </x:c>
      <x:c r="K4732" t="str">
        <x:v>obsbot</x:v>
      </x:c>
      <x:c r="L4732" t="str">
        <x:v>panda</x:v>
      </x:c>
      <x:c r="M4732" t="n">
        <x:v>41921.92586028058</x:v>
      </x:c>
      <x:c r="N4732" t="str">
        <x:v>deterministic_grid_not_probability</x:v>
      </x:c>
    </x:row>
    <x:row r="4733">
      <x:c r="A4733" t="str">
        <x:v>state</x:v>
      </x:c>
      <x:c r="B4733" t="str">
        <x:v>calls_per_site</x:v>
      </x:c>
      <x:c r="C4733" t="str">
        <x:v>odds_ratio</x:v>
      </x:c>
      <x:c r="D4733" t="n">
        <x:v>23.666666666666664</x:v>
      </x:c>
      <x:c r="E4733" t="n">
        <x:v>0.8566666666666667</x:v>
      </x:c>
      <x:c r="F4733" t="n">
        <x:v>0</x:v>
      </x:c>
      <x:c r="G4733" t="n">
        <x:v>-356154.7731499351</x:v>
      </x:c>
      <x:c r="H4733" t="n">
        <x:v>-89378.88131178531</x:v>
      </x:c>
      <x:c r="I4733" t="n">
        <x:v>-371399.1098264008</x:v>
      </x:c>
      <x:c r="J4733" t="n">
        <x:v>-47456.955451504735</x:v>
      </x:c>
      <x:c r="K4733" t="str">
        <x:v>telephone</x:v>
      </x:c>
      <x:c r="L4733" t="str">
        <x:v>obsbot</x:v>
      </x:c>
      <x:c r="M4733" t="n">
        <x:v>47456.955451504735</x:v>
      </x:c>
      <x:c r="N4733" t="str">
        <x:v>deterministic_grid_not_probability</x:v>
      </x:c>
    </x:row>
    <x:row r="4734">
      <x:c r="A4734" t="str">
        <x:v>state</x:v>
      </x:c>
      <x:c r="B4734" t="str">
        <x:v>calls_per_site</x:v>
      </x:c>
      <x:c r="C4734" t="str">
        <x:v>odds_ratio</x:v>
      </x:c>
      <x:c r="D4734" t="n">
        <x:v>23.666666666666664</x:v>
      </x:c>
      <x:c r="E4734" t="n">
        <x:v>0.8883333333333333</x:v>
      </x:c>
      <x:c r="F4734" t="n">
        <x:v>0</x:v>
      </x:c>
      <x:c r="G4734" t="n">
        <x:v>-443533.6257538117</x:v>
      </x:c>
      <x:c r="H4734" t="n">
        <x:v>-176757.73391566187</x:v>
      </x:c>
      <x:c r="I4734" t="n">
        <x:v>-458777.9624302774</x:v>
      </x:c>
      <x:c r="J4734" t="n">
        <x:v>-134835.8080553813</x:v>
      </x:c>
      <x:c r="K4734" t="str">
        <x:v>telephone</x:v>
      </x:c>
      <x:c r="L4734" t="str">
        <x:v>obsbot</x:v>
      </x:c>
      <x:c r="M4734" t="n">
        <x:v>134835.8080553813</x:v>
      </x:c>
      <x:c r="N4734" t="str">
        <x:v>deterministic_grid_not_probability</x:v>
      </x:c>
    </x:row>
    <x:row r="4735">
      <x:c r="A4735" t="str">
        <x:v>state</x:v>
      </x:c>
      <x:c r="B4735" t="str">
        <x:v>calls_per_site</x:v>
      </x:c>
      <x:c r="C4735" t="str">
        <x:v>odds_ratio</x:v>
      </x:c>
      <x:c r="D4735" t="n">
        <x:v>23.666666666666664</x:v>
      </x:c>
      <x:c r="E4735" t="n">
        <x:v>0.92</x:v>
      </x:c>
      <x:c r="F4735" t="n">
        <x:v>0</x:v>
      </x:c>
      <x:c r="G4735" t="n">
        <x:v>-527892.8082161885</x:v>
      </x:c>
      <x:c r="H4735" t="n">
        <x:v>-261116.91637803862</x:v>
      </x:c>
      <x:c r="I4735" t="n">
        <x:v>-543137.1448926541</x:v>
      </x:c>
      <x:c r="J4735" t="n">
        <x:v>-219194.99051775804</x:v>
      </x:c>
      <x:c r="K4735" t="str">
        <x:v>telephone</x:v>
      </x:c>
      <x:c r="L4735" t="str">
        <x:v>obsbot</x:v>
      </x:c>
      <x:c r="M4735" t="n">
        <x:v>219194.99051775804</x:v>
      </x:c>
      <x:c r="N4735" t="str">
        <x:v>deterministic_grid_not_probability</x:v>
      </x:c>
    </x:row>
    <x:row r="4736">
      <x:c r="A4736" t="str">
        <x:v>state</x:v>
      </x:c>
      <x:c r="B4736" t="str">
        <x:v>calls_per_site</x:v>
      </x:c>
      <x:c r="C4736" t="str">
        <x:v>odds_ratio</x:v>
      </x:c>
      <x:c r="D4736" t="n">
        <x:v>23.666666666666664</x:v>
      </x:c>
      <x:c r="E4736" t="n">
        <x:v>0.9516666666666667</x:v>
      </x:c>
      <x:c r="F4736" t="n">
        <x:v>0</x:v>
      </x:c>
      <x:c r="G4736" t="n">
        <x:v>-609402.9045828424</x:v>
      </x:c>
      <x:c r="H4736" t="n">
        <x:v>-342627.0127446925</x:v>
      </x:c>
      <x:c r="I4736" t="n">
        <x:v>-624647.2412593081</x:v>
      </x:c>
      <x:c r="J4736" t="n">
        <x:v>-300705.0868844119</x:v>
      </x:c>
      <x:c r="K4736" t="str">
        <x:v>telephone</x:v>
      </x:c>
      <x:c r="L4736" t="str">
        <x:v>obsbot</x:v>
      </x:c>
      <x:c r="M4736" t="n">
        <x:v>300705.0868844119</x:v>
      </x:c>
      <x:c r="N4736" t="str">
        <x:v>deterministic_grid_not_probability</x:v>
      </x:c>
    </x:row>
    <x:row r="4737">
      <x:c r="A4737" t="str">
        <x:v>state</x:v>
      </x:c>
      <x:c r="B4737" t="str">
        <x:v>calls_per_site</x:v>
      </x:c>
      <x:c r="C4737" t="str">
        <x:v>odds_ratio</x:v>
      </x:c>
      <x:c r="D4737" t="n">
        <x:v>23.666666666666664</x:v>
      </x:c>
      <x:c r="E4737" t="n">
        <x:v>0.9833333333333334</x:v>
      </x:c>
      <x:c r="F4737" t="n">
        <x:v>0</x:v>
      </x:c>
      <x:c r="G4737" t="n">
        <x:v>-688221.1203794872</x:v>
      </x:c>
      <x:c r="H4737" t="n">
        <x:v>-421445.22854133736</x:v>
      </x:c>
      <x:c r="I4737" t="n">
        <x:v>-703465.4570559529</x:v>
      </x:c>
      <x:c r="J4737" t="n">
        <x:v>-379523.3026810568</x:v>
      </x:c>
      <x:c r="K4737" t="str">
        <x:v>telephone</x:v>
      </x:c>
      <x:c r="L4737" t="str">
        <x:v>obsbot</x:v>
      </x:c>
      <x:c r="M4737" t="n">
        <x:v>379523.3026810568</x:v>
      </x:c>
      <x:c r="N4737" t="str">
        <x:v>deterministic_grid_not_probability</x:v>
      </x:c>
    </x:row>
    <x:row r="4738">
      <x:c r="A4738" t="str">
        <x:v>state</x:v>
      </x:c>
      <x:c r="B4738" t="str">
        <x:v>calls_per_site</x:v>
      </x:c>
      <x:c r="C4738" t="str">
        <x:v>odds_ratio</x:v>
      </x:c>
      <x:c r="D4738" t="n">
        <x:v>23.666666666666664</x:v>
      </x:c>
      <x:c r="E4738" t="n">
        <x:v>1.0150000000000001</x:v>
      </x:c>
      <x:c r="F4738" t="n">
        <x:v>0</x:v>
      </x:c>
      <x:c r="G4738" t="n">
        <x:v>-769318.7863397744</x:v>
      </x:c>
      <x:c r="H4738" t="n">
        <x:v>-502542.89450162457</x:v>
      </x:c>
      <x:c r="I4738" t="n">
        <x:v>-784563.1230162401</x:v>
      </x:c>
      <x:c r="J4738" t="n">
        <x:v>-460620.968641344</x:v>
      </x:c>
      <x:c r="K4738" t="str">
        <x:v>telephone</x:v>
      </x:c>
      <x:c r="L4738" t="str">
        <x:v>obsbot</x:v>
      </x:c>
      <x:c r="M4738" t="n">
        <x:v>460620.968641344</x:v>
      </x:c>
      <x:c r="N4738" t="str">
        <x:v>deterministic_grid_not_probability</x:v>
      </x:c>
    </x:row>
    <x:row r="4739">
      <x:c r="A4739" t="str">
        <x:v>state</x:v>
      </x:c>
      <x:c r="B4739" t="str">
        <x:v>calls_per_site</x:v>
      </x:c>
      <x:c r="C4739" t="str">
        <x:v>odds_ratio</x:v>
      </x:c>
      <x:c r="D4739" t="n">
        <x:v>23.666666666666664</x:v>
      </x:c>
      <x:c r="E4739" t="n">
        <x:v>1.0466666666666669</x:v>
      </x:c>
      <x:c r="F4739" t="n">
        <x:v>0</x:v>
      </x:c>
      <x:c r="G4739" t="n">
        <x:v>-853129.1784352364</x:v>
      </x:c>
      <x:c r="H4739" t="n">
        <x:v>-586353.2865970866</x:v>
      </x:c>
      <x:c r="I4739" t="n">
        <x:v>-868373.5151117021</x:v>
      </x:c>
      <x:c r="J4739" t="n">
        <x:v>-544431.3607368061</x:v>
      </x:c>
      <x:c r="K4739" t="str">
        <x:v>telephone</x:v>
      </x:c>
      <x:c r="L4739" t="str">
        <x:v>obsbot</x:v>
      </x:c>
      <x:c r="M4739" t="n">
        <x:v>544431.3607368061</x:v>
      </x:c>
      <x:c r="N4739" t="str">
        <x:v>deterministic_grid_not_probability</x:v>
      </x:c>
    </x:row>
    <x:row r="4740">
      <x:c r="A4740" t="str">
        <x:v>state</x:v>
      </x:c>
      <x:c r="B4740" t="str">
        <x:v>calls_per_site</x:v>
      </x:c>
      <x:c r="C4740" t="str">
        <x:v>odds_ratio</x:v>
      </x:c>
      <x:c r="D4740" t="n">
        <x:v>23.666666666666664</x:v>
      </x:c>
      <x:c r="E4740" t="n">
        <x:v>1.0783333333333334</x:v>
      </x:c>
      <x:c r="F4740" t="n">
        <x:v>0</x:v>
      </x:c>
      <x:c r="G4740" t="n">
        <x:v>-934343.2503818633</x:v>
      </x:c>
      <x:c r="H4740" t="n">
        <x:v>-667567.3585437136</x:v>
      </x:c>
      <x:c r="I4740" t="n">
        <x:v>-949587.587058329</x:v>
      </x:c>
      <x:c r="J4740" t="n">
        <x:v>-625645.4326834329</x:v>
      </x:c>
      <x:c r="K4740" t="str">
        <x:v>telephone</x:v>
      </x:c>
      <x:c r="L4740" t="str">
        <x:v>obsbot</x:v>
      </x:c>
      <x:c r="M4740" t="n">
        <x:v>625645.4326834329</x:v>
      </x:c>
      <x:c r="N4740" t="str">
        <x:v>deterministic_grid_not_probability</x:v>
      </x:c>
    </x:row>
    <x:row r="4741">
      <x:c r="A4741" t="str">
        <x:v>state</x:v>
      </x:c>
      <x:c r="B4741" t="str">
        <x:v>calls_per_site</x:v>
      </x:c>
      <x:c r="C4741" t="str">
        <x:v>odds_ratio</x:v>
      </x:c>
      <x:c r="D4741" t="n">
        <x:v>23.666666666666664</x:v>
      </x:c>
      <x:c r="E4741" t="n">
        <x:v>1.1099999999999999</x:v>
      </x:c>
      <x:c r="F4741" t="n">
        <x:v>0</x:v>
      </x:c>
      <x:c r="G4741" t="n">
        <x:v>-1013092.0446356861</x:v>
      </x:c>
      <x:c r="H4741" t="n">
        <x:v>-746316.1527975363</x:v>
      </x:c>
      <x:c r="I4741" t="n">
        <x:v>-1028336.3813121519</x:v>
      </x:c>
      <x:c r="J4741" t="n">
        <x:v>-704394.2269372558</x:v>
      </x:c>
      <x:c r="K4741" t="str">
        <x:v>telephone</x:v>
      </x:c>
      <x:c r="L4741" t="str">
        <x:v>obsbot</x:v>
      </x:c>
      <x:c r="M4741" t="n">
        <x:v>704394.2269372558</x:v>
      </x:c>
      <x:c r="N4741" t="str">
        <x:v>deterministic_grid_not_probability</x:v>
      </x:c>
    </x:row>
    <x:row r="4742">
      <x:c r="A4742" t="str">
        <x:v>state</x:v>
      </x:c>
      <x:c r="B4742" t="str">
        <x:v>calls_per_site</x:v>
      </x:c>
      <x:c r="C4742" t="str">
        <x:v>odds_ratio</x:v>
      </x:c>
      <x:c r="D4742" t="n">
        <x:v>23.666666666666664</x:v>
      </x:c>
      <x:c r="E4742" t="n">
        <x:v>1.1416666666666666</x:v>
      </x:c>
      <x:c r="F4742" t="n">
        <x:v>0</x:v>
      </x:c>
      <x:c r="G4742" t="n">
        <x:v>-1089497.3887903295</x:v>
      </x:c>
      <x:c r="H4742" t="n">
        <x:v>-822721.4969521796</x:v>
      </x:c>
      <x:c r="I4742" t="n">
        <x:v>-1104741.725466795</x:v>
      </x:c>
      <x:c r="J4742" t="n">
        <x:v>-780799.571091899</x:v>
      </x:c>
      <x:c r="K4742" t="str">
        <x:v>telephone</x:v>
      </x:c>
      <x:c r="L4742" t="str">
        <x:v>obsbot</x:v>
      </x:c>
      <x:c r="M4742" t="n">
        <x:v>780799.571091899</x:v>
      </x:c>
      <x:c r="N4742" t="str">
        <x:v>deterministic_grid_not_probability</x:v>
      </x:c>
    </x:row>
    <x:row r="4743">
      <x:c r="A4743" t="str">
        <x:v>state</x:v>
      </x:c>
      <x:c r="B4743" t="str">
        <x:v>calls_per_site</x:v>
      </x:c>
      <x:c r="C4743" t="str">
        <x:v>odds_ratio</x:v>
      </x:c>
      <x:c r="D4743" t="n">
        <x:v>23.666666666666664</x:v>
      </x:c>
      <x:c r="E4743" t="n">
        <x:v>1.1733333333333333</x:v>
      </x:c>
      <x:c r="F4743" t="n">
        <x:v>0</x:v>
      </x:c>
      <x:c r="G4743" t="n">
        <x:v>-1163672.7184587899</x:v>
      </x:c>
      <x:c r="H4743" t="n">
        <x:v>-896896.82662064</x:v>
      </x:c>
      <x:c r="I4743" t="n">
        <x:v>-1178917.0551352557</x:v>
      </x:c>
      <x:c r="J4743" t="n">
        <x:v>-854974.9007603595</x:v>
      </x:c>
      <x:c r="K4743" t="str">
        <x:v>telephone</x:v>
      </x:c>
      <x:c r="L4743" t="str">
        <x:v>obsbot</x:v>
      </x:c>
      <x:c r="M4743" t="n">
        <x:v>854974.9007603595</x:v>
      </x:c>
      <x:c r="N4743" t="str">
        <x:v>deterministic_grid_not_probability</x:v>
      </x:c>
    </x:row>
    <x:row r="4744">
      <x:c r="A4744" t="str">
        <x:v>state</x:v>
      </x:c>
      <x:c r="B4744" t="str">
        <x:v>calls_per_site</x:v>
      </x:c>
      <x:c r="C4744" t="str">
        <x:v>odds_ratio</x:v>
      </x:c>
      <x:c r="D4744" t="n">
        <x:v>23.666666666666664</x:v>
      </x:c>
      <x:c r="E4744" t="n">
        <x:v>1.205</x:v>
      </x:c>
      <x:c r="F4744" t="n">
        <x:v>0</x:v>
      </x:c>
      <x:c r="G4744" t="n">
        <x:v>-1235723.8120314747</x:v>
      </x:c>
      <x:c r="H4744" t="n">
        <x:v>-968947.9201933248</x:v>
      </x:c>
      <x:c r="I4744" t="n">
        <x:v>-1250968.1487079402</x:v>
      </x:c>
      <x:c r="J4744" t="n">
        <x:v>-927025.9943330443</x:v>
      </x:c>
      <x:c r="K4744" t="str">
        <x:v>telephone</x:v>
      </x:c>
      <x:c r="L4744" t="str">
        <x:v>obsbot</x:v>
      </x:c>
      <x:c r="M4744" t="n">
        <x:v>927025.9943330443</x:v>
      </x:c>
      <x:c r="N4744" t="str">
        <x:v>deterministic_grid_not_probability</x:v>
      </x:c>
    </x:row>
    <x:row r="4745">
      <x:c r="A4745" t="str">
        <x:v>state</x:v>
      </x:c>
      <x:c r="B4745" t="str">
        <x:v>calls_per_site</x:v>
      </x:c>
      <x:c r="C4745" t="str">
        <x:v>odds_ratio</x:v>
      </x:c>
      <x:c r="D4745" t="n">
        <x:v>23.666666666666664</x:v>
      </x:c>
      <x:c r="E4745" t="n">
        <x:v>1.2366666666666668</x:v>
      </x:c>
      <x:c r="F4745" t="n">
        <x:v>0</x:v>
      </x:c>
      <x:c r="G4745" t="n">
        <x:v>-1305749.4482201245</x:v>
      </x:c>
      <x:c r="H4745" t="n">
        <x:v>-1038973.5563819746</x:v>
      </x:c>
      <x:c r="I4745" t="n">
        <x:v>-1320993.78489659</x:v>
      </x:c>
      <x:c r="J4745" t="n">
        <x:v>-997051.630521694</x:v>
      </x:c>
      <x:c r="K4745" t="str">
        <x:v>telephone</x:v>
      </x:c>
      <x:c r="L4745" t="str">
        <x:v>obsbot</x:v>
      </x:c>
      <x:c r="M4745" t="n">
        <x:v>997051.630521694</x:v>
      </x:c>
      <x:c r="N4745" t="str">
        <x:v>deterministic_grid_not_probability</x:v>
      </x:c>
    </x:row>
    <x:row r="4746">
      <x:c r="A4746" t="str">
        <x:v>state</x:v>
      </x:c>
      <x:c r="B4746" t="str">
        <x:v>calls_per_site</x:v>
      </x:c>
      <x:c r="C4746" t="str">
        <x:v>odds_ratio</x:v>
      </x:c>
      <x:c r="D4746" t="n">
        <x:v>23.666666666666664</x:v>
      </x:c>
      <x:c r="E4746" t="n">
        <x:v>1.2683333333333335</x:v>
      </x:c>
      <x:c r="F4746" t="n">
        <x:v>0</x:v>
      </x:c>
      <x:c r="G4746" t="n">
        <x:v>-1373841.995774148</x:v>
      </x:c>
      <x:c r="H4746" t="n">
        <x:v>-1107066.1039359984</x:v>
      </x:c>
      <x:c r="I4746" t="n">
        <x:v>-1389086.3324506138</x:v>
      </x:c>
      <x:c r="J4746" t="n">
        <x:v>-1065144.1780757178</x:v>
      </x:c>
      <x:c r="K4746" t="str">
        <x:v>telephone</x:v>
      </x:c>
      <x:c r="L4746" t="str">
        <x:v>obsbot</x:v>
      </x:c>
      <x:c r="M4746" t="n">
        <x:v>1065144.1780757178</x:v>
      </x:c>
      <x:c r="N4746" t="str">
        <x:v>deterministic_grid_not_probability</x:v>
      </x:c>
    </x:row>
    <x:row r="4747">
      <x:c r="A4747" t="str">
        <x:v>state</x:v>
      </x:c>
      <x:c r="B4747" t="str">
        <x:v>calls_per_site</x:v>
      </x:c>
      <x:c r="C4747" t="str">
        <x:v>odds_ratio</x:v>
      </x:c>
      <x:c r="D4747" t="n">
        <x:v>23.666666666666664</x:v>
      </x:c>
      <x:c r="E4747" t="n">
        <x:v>1.3</x:v>
      </x:c>
      <x:c r="F4747" t="n">
        <x:v>0</x:v>
      </x:c>
      <x:c r="G4747" t="n">
        <x:v>-1440087.9434683842</x:v>
      </x:c>
      <x:c r="H4747" t="n">
        <x:v>-1173312.0516302343</x:v>
      </x:c>
      <x:c r="I4747" t="n">
        <x:v>-1455332.2801448498</x:v>
      </x:c>
      <x:c r="J4747" t="n">
        <x:v>-1131390.1257699537</x:v>
      </x:c>
      <x:c r="K4747" t="str">
        <x:v>telephone</x:v>
      </x:c>
      <x:c r="L4747" t="str">
        <x:v>obsbot</x:v>
      </x:c>
      <x:c r="M4747" t="n">
        <x:v>1131390.1257699537</x:v>
      </x:c>
      <x:c r="N4747" t="str">
        <x:v>deterministic_grid_not_probability</x:v>
      </x:c>
    </x:row>
    <x:row r="4748">
      <x:c r="A4748" t="str">
        <x:v>state</x:v>
      </x:c>
      <x:c r="B4748" t="str">
        <x:v>calls_per_site</x:v>
      </x:c>
      <x:c r="C4748" t="str">
        <x:v>odds_ratio</x:v>
      </x:c>
      <x:c r="D4748" t="n">
        <x:v>24.333333333333332</x:v>
      </x:c>
      <x:c r="E4748" t="n">
        <x:v>0.35</x:v>
      </x:c>
      <x:c r="F4748" t="n">
        <x:v>0</x:v>
      </x:c>
      <x:c r="G4748" t="n">
        <x:v>1742685.7233149614</x:v>
      </x:c>
      <x:c r="H4748" t="n">
        <x:v>2009461.615153111</x:v>
      </x:c>
      <x:c r="I4748" t="n">
        <x:v>1727441.3866384956</x:v>
      </x:c>
      <x:c r="J4748" t="n">
        <x:v>2051383.5410133917</x:v>
      </x:c>
      <x:c r="K4748" t="str">
        <x:v>obsbot</x:v>
      </x:c>
      <x:c r="L4748" t="str">
        <x:v>panda</x:v>
      </x:c>
      <x:c r="M4748" t="n">
        <x:v>41921.92586028064</x:v>
      </x:c>
      <x:c r="N4748" t="str">
        <x:v>deterministic_grid_not_probability</x:v>
      </x:c>
    </x:row>
    <x:row r="4749">
      <x:c r="A4749" t="str">
        <x:v>state</x:v>
      </x:c>
      <x:c r="B4749" t="str">
        <x:v>calls_per_site</x:v>
      </x:c>
      <x:c r="C4749" t="str">
        <x:v>odds_ratio</x:v>
      </x:c>
      <x:c r="D4749" t="n">
        <x:v>24.333333333333332</x:v>
      </x:c>
      <x:c r="E4749" t="n">
        <x:v>0.38166666666666665</x:v>
      </x:c>
      <x:c r="F4749" t="n">
        <x:v>0</x:v>
      </x:c>
      <x:c r="G4749" t="n">
        <x:v>1557985.5814649505</x:v>
      </x:c>
      <x:c r="H4749" t="n">
        <x:v>1824761.4733031</x:v>
      </x:c>
      <x:c r="I4749" t="n">
        <x:v>1542741.2447884846</x:v>
      </x:c>
      <x:c r="J4749" t="n">
        <x:v>1866683.3991633807</x:v>
      </x:c>
      <x:c r="K4749" t="str">
        <x:v>obsbot</x:v>
      </x:c>
      <x:c r="L4749" t="str">
        <x:v>panda</x:v>
      </x:c>
      <x:c r="M4749" t="n">
        <x:v>41921.92586028064</x:v>
      </x:c>
      <x:c r="N4749" t="str">
        <x:v>deterministic_grid_not_probability</x:v>
      </x:c>
    </x:row>
    <x:row r="4750">
      <x:c r="A4750" t="str">
        <x:v>state</x:v>
      </x:c>
      <x:c r="B4750" t="str">
        <x:v>calls_per_site</x:v>
      </x:c>
      <x:c r="C4750" t="str">
        <x:v>odds_ratio</x:v>
      </x:c>
      <x:c r="D4750" t="n">
        <x:v>24.333333333333332</x:v>
      </x:c>
      <x:c r="E4750" t="n">
        <x:v>0.41333333333333333</x:v>
      </x:c>
      <x:c r="F4750" t="n">
        <x:v>0</x:v>
      </x:c>
      <x:c r="G4750" t="n">
        <x:v>1383536.0854645227</x:v>
      </x:c>
      <x:c r="H4750" t="n">
        <x:v>1650311.9773026723</x:v>
      </x:c>
      <x:c r="I4750" t="n">
        <x:v>1368291.748788057</x:v>
      </x:c>
      <x:c r="J4750" t="n">
        <x:v>1692233.903162953</x:v>
      </x:c>
      <x:c r="K4750" t="str">
        <x:v>obsbot</x:v>
      </x:c>
      <x:c r="L4750" t="str">
        <x:v>panda</x:v>
      </x:c>
      <x:c r="M4750" t="n">
        <x:v>41921.92586028064</x:v>
      </x:c>
      <x:c r="N4750" t="str">
        <x:v>deterministic_grid_not_probability</x:v>
      </x:c>
    </x:row>
    <x:row r="4751">
      <x:c r="A4751" t="str">
        <x:v>state</x:v>
      </x:c>
      <x:c r="B4751" t="str">
        <x:v>calls_per_site</x:v>
      </x:c>
      <x:c r="C4751" t="str">
        <x:v>odds_ratio</x:v>
      </x:c>
      <x:c r="D4751" t="n">
        <x:v>24.333333333333332</x:v>
      </x:c>
      <x:c r="E4751" t="n">
        <x:v>0.44499999999999995</x:v>
      </x:c>
      <x:c r="F4751" t="n">
        <x:v>0</x:v>
      </x:c>
      <x:c r="G4751" t="n">
        <x:v>1218414.5384887536</x:v>
      </x:c>
      <x:c r="H4751" t="n">
        <x:v>1485190.4303269032</x:v>
      </x:c>
      <x:c r="I4751" t="n">
        <x:v>1203170.2018122876</x:v>
      </x:c>
      <x:c r="J4751" t="n">
        <x:v>1527112.3561871839</x:v>
      </x:c>
      <x:c r="K4751" t="str">
        <x:v>obsbot</x:v>
      </x:c>
      <x:c r="L4751" t="str">
        <x:v>panda</x:v>
      </x:c>
      <x:c r="M4751" t="n">
        <x:v>41921.92586028064</x:v>
      </x:c>
      <x:c r="N4751" t="str">
        <x:v>deterministic_grid_not_probability</x:v>
      </x:c>
    </x:row>
    <x:row r="4752">
      <x:c r="A4752" t="str">
        <x:v>state</x:v>
      </x:c>
      <x:c r="B4752" t="str">
        <x:v>calls_per_site</x:v>
      </x:c>
      <x:c r="C4752" t="str">
        <x:v>odds_ratio</x:v>
      </x:c>
      <x:c r="D4752" t="n">
        <x:v>24.333333333333332</x:v>
      </x:c>
      <x:c r="E4752" t="n">
        <x:v>0.4766666666666667</x:v>
      </x:c>
      <x:c r="F4752" t="n">
        <x:v>0</x:v>
      </x:c>
      <x:c r="G4752" t="n">
        <x:v>1061810.4295031293</x:v>
      </x:c>
      <x:c r="H4752" t="n">
        <x:v>1328586.321341279</x:v>
      </x:c>
      <x:c r="I4752" t="n">
        <x:v>1046566.0928266633</x:v>
      </x:c>
      <x:c r="J4752" t="n">
        <x:v>1370508.2472015596</x:v>
      </x:c>
      <x:c r="K4752" t="str">
        <x:v>obsbot</x:v>
      </x:c>
      <x:c r="L4752" t="str">
        <x:v>panda</x:v>
      </x:c>
      <x:c r="M4752" t="n">
        <x:v>41921.92586028064</x:v>
      </x:c>
      <x:c r="N4752" t="str">
        <x:v>deterministic_grid_not_probability</x:v>
      </x:c>
    </x:row>
    <x:row r="4753">
      <x:c r="A4753" t="str">
        <x:v>state</x:v>
      </x:c>
      <x:c r="B4753" t="str">
        <x:v>calls_per_site</x:v>
      </x:c>
      <x:c r="C4753" t="str">
        <x:v>odds_ratio</x:v>
      </x:c>
      <x:c r="D4753" t="n">
        <x:v>24.333333333333332</x:v>
      </x:c>
      <x:c r="E4753" t="n">
        <x:v>0.5083333333333333</x:v>
      </x:c>
      <x:c r="F4753" t="n">
        <x:v>0</x:v>
      </x:c>
      <x:c r="G4753" t="n">
        <x:v>913008.6238173429</x:v>
      </x:c>
      <x:c r="H4753" t="n">
        <x:v>1179784.5156554924</x:v>
      </x:c>
      <x:c r="I4753" t="n">
        <x:v>897764.287140877</x:v>
      </x:c>
      <x:c r="J4753" t="n">
        <x:v>1221706.441515773</x:v>
      </x:c>
      <x:c r="K4753" t="str">
        <x:v>obsbot</x:v>
      </x:c>
      <x:c r="L4753" t="str">
        <x:v>panda</x:v>
      </x:c>
      <x:c r="M4753" t="n">
        <x:v>41921.92586028064</x:v>
      </x:c>
      <x:c r="N4753" t="str">
        <x:v>deterministic_grid_not_probability</x:v>
      </x:c>
    </x:row>
    <x:row r="4754">
      <x:c r="A4754" t="str">
        <x:v>state</x:v>
      </x:c>
      <x:c r="B4754" t="str">
        <x:v>calls_per_site</x:v>
      </x:c>
      <x:c r="C4754" t="str">
        <x:v>odds_ratio</x:v>
      </x:c>
      <x:c r="D4754" t="n">
        <x:v>24.333333333333332</x:v>
      </x:c>
      <x:c r="E4754" t="n">
        <x:v>0.54</x:v>
      </x:c>
      <x:c r="F4754" t="n">
        <x:v>0</x:v>
      </x:c>
      <x:c r="G4754" t="n">
        <x:v>771375.5048534354</x:v>
      </x:c>
      <x:c r="H4754" t="n">
        <x:v>1038151.3966915851</x:v>
      </x:c>
      <x:c r="I4754" t="n">
        <x:v>756131.1681769695</x:v>
      </x:c>
      <x:c r="J4754" t="n">
        <x:v>1080073.3225518656</x:v>
      </x:c>
      <x:c r="K4754" t="str">
        <x:v>obsbot</x:v>
      </x:c>
      <x:c r="L4754" t="str">
        <x:v>panda</x:v>
      </x:c>
      <x:c r="M4754" t="n">
        <x:v>41921.92586028052</x:v>
      </x:c>
      <x:c r="N4754" t="str">
        <x:v>deterministic_grid_not_probability</x:v>
      </x:c>
    </x:row>
    <x:row r="4755">
      <x:c r="A4755" t="str">
        <x:v>state</x:v>
      </x:c>
      <x:c r="B4755" t="str">
        <x:v>calls_per_site</x:v>
      </x:c>
      <x:c r="C4755" t="str">
        <x:v>odds_ratio</x:v>
      </x:c>
      <x:c r="D4755" t="n">
        <x:v>24.333333333333332</x:v>
      </x:c>
      <x:c r="E4755" t="n">
        <x:v>0.5716666666666667</x:v>
      </x:c>
      <x:c r="F4755" t="n">
        <x:v>0</x:v>
      </x:c>
      <x:c r="G4755" t="n">
        <x:v>636347.478597436</x:v>
      </x:c>
      <x:c r="H4755" t="n">
        <x:v>903123.3704355856</x:v>
      </x:c>
      <x:c r="I4755" t="n">
        <x:v>621103.14192097</x:v>
      </x:c>
      <x:c r="J4755" t="n">
        <x:v>945045.2962958663</x:v>
      </x:c>
      <x:c r="K4755" t="str">
        <x:v>obsbot</x:v>
      </x:c>
      <x:c r="L4755" t="str">
        <x:v>panda</x:v>
      </x:c>
      <x:c r="M4755" t="n">
        <x:v>41921.92586028064</x:v>
      </x:c>
      <x:c r="N4755" t="str">
        <x:v>deterministic_grid_not_probability</x:v>
      </x:c>
    </x:row>
    <x:row r="4756">
      <x:c r="A4756" t="str">
        <x:v>state</x:v>
      </x:c>
      <x:c r="B4756" t="str">
        <x:v>calls_per_site</x:v>
      </x:c>
      <x:c r="C4756" t="str">
        <x:v>odds_ratio</x:v>
      </x:c>
      <x:c r="D4756" t="n">
        <x:v>24.333333333333332</x:v>
      </x:c>
      <x:c r="E4756" t="n">
        <x:v>0.6033333333333333</x:v>
      </x:c>
      <x:c r="F4756" t="n">
        <x:v>0</x:v>
      </x:c>
      <x:c r="G4756" t="n">
        <x:v>507421.3827191555</x:v>
      </x:c>
      <x:c r="H4756" t="n">
        <x:v>774197.2745573052</x:v>
      </x:c>
      <x:c r="I4756" t="n">
        <x:v>492177.0460426896</x:v>
      </x:c>
      <x:c r="J4756" t="n">
        <x:v>816119.2004175858</x:v>
      </x:c>
      <x:c r="K4756" t="str">
        <x:v>obsbot</x:v>
      </x:c>
      <x:c r="L4756" t="str">
        <x:v>panda</x:v>
      </x:c>
      <x:c r="M4756" t="n">
        <x:v>41921.92586028064</x:v>
      </x:c>
      <x:c r="N4756" t="str">
        <x:v>deterministic_grid_not_probability</x:v>
      </x:c>
    </x:row>
    <x:row r="4757">
      <x:c r="A4757" t="str">
        <x:v>state</x:v>
      </x:c>
      <x:c r="B4757" t="str">
        <x:v>calls_per_site</x:v>
      </x:c>
      <x:c r="C4757" t="str">
        <x:v>odds_ratio</x:v>
      </x:c>
      <x:c r="D4757" t="n">
        <x:v>24.333333333333332</x:v>
      </x:c>
      <x:c r="E4757" t="n">
        <x:v>0.635</x:v>
      </x:c>
      <x:c r="F4757" t="n">
        <x:v>0</x:v>
      </x:c>
      <x:c r="G4757" t="n">
        <x:v>384146.4411677433</x:v>
      </x:c>
      <x:c r="H4757" t="n">
        <x:v>650922.3330058929</x:v>
      </x:c>
      <x:c r="I4757" t="n">
        <x:v>368902.10449127737</x:v>
      </x:c>
      <x:c r="J4757" t="n">
        <x:v>692844.2588661736</x:v>
      </x:c>
      <x:c r="K4757" t="str">
        <x:v>obsbot</x:v>
      </x:c>
      <x:c r="L4757" t="str">
        <x:v>panda</x:v>
      </x:c>
      <x:c r="M4757" t="n">
        <x:v>41921.92586028064</x:v>
      </x:c>
      <x:c r="N4757" t="str">
        <x:v>deterministic_grid_not_probability</x:v>
      </x:c>
    </x:row>
    <x:row r="4758">
      <x:c r="A4758" t="str">
        <x:v>state</x:v>
      </x:c>
      <x:c r="B4758" t="str">
        <x:v>calls_per_site</x:v>
      </x:c>
      <x:c r="C4758" t="str">
        <x:v>odds_ratio</x:v>
      </x:c>
      <x:c r="D4758" t="n">
        <x:v>24.333333333333332</x:v>
      </x:c>
      <x:c r="E4758" t="n">
        <x:v>0.6666666666666667</x:v>
      </x:c>
      <x:c r="F4758" t="n">
        <x:v>0</x:v>
      </x:c>
      <x:c r="G4758" t="n">
        <x:v>266117.4805082091</x:v>
      </x:c>
      <x:c r="H4758" t="n">
        <x:v>532893.3723463587</x:v>
      </x:c>
      <x:c r="I4758" t="n">
        <x:v>250873.14383174316</x:v>
      </x:c>
      <x:c r="J4758" t="n">
        <x:v>574815.2982066394</x:v>
      </x:c>
      <x:c r="K4758" t="str">
        <x:v>obsbot</x:v>
      </x:c>
      <x:c r="L4758" t="str">
        <x:v>panda</x:v>
      </x:c>
      <x:c r="M4758" t="n">
        <x:v>41921.92586028064</x:v>
      </x:c>
      <x:c r="N4758" t="str">
        <x:v>deterministic_grid_not_probability</x:v>
      </x:c>
    </x:row>
    <x:row r="4759">
      <x:c r="A4759" t="str">
        <x:v>state</x:v>
      </x:c>
      <x:c r="B4759" t="str">
        <x:v>calls_per_site</x:v>
      </x:c>
      <x:c r="C4759" t="str">
        <x:v>odds_ratio</x:v>
      </x:c>
      <x:c r="D4759" t="n">
        <x:v>24.333333333333332</x:v>
      </x:c>
      <x:c r="E4759" t="n">
        <x:v>0.6983333333333334</x:v>
      </x:c>
      <x:c r="F4759" t="n">
        <x:v>0</x:v>
      </x:c>
      <x:c r="G4759" t="n">
        <x:v>152969.18233815557</x:v>
      </x:c>
      <x:c r="H4759" t="n">
        <x:v>419745.0741763052</x:v>
      </x:c>
      <x:c r="I4759" t="n">
        <x:v>137724.84566168964</x:v>
      </x:c>
      <x:c r="J4759" t="n">
        <x:v>461667.00003658584</x:v>
      </x:c>
      <x:c r="K4759" t="str">
        <x:v>obsbot</x:v>
      </x:c>
      <x:c r="L4759" t="str">
        <x:v>panda</x:v>
      </x:c>
      <x:c r="M4759" t="n">
        <x:v>41921.92586028064</x:v>
      </x:c>
      <x:c r="N4759" t="str">
        <x:v>deterministic_grid_not_probability</x:v>
      </x:c>
    </x:row>
    <x:row r="4760">
      <x:c r="A4760" t="str">
        <x:v>state</x:v>
      </x:c>
      <x:c r="B4760" t="str">
        <x:v>calls_per_site</x:v>
      </x:c>
      <x:c r="C4760" t="str">
        <x:v>odds_ratio</x:v>
      </x:c>
      <x:c r="D4760" t="n">
        <x:v>24.333333333333332</x:v>
      </x:c>
      <x:c r="E4760" t="n">
        <x:v>0.73</x:v>
      </x:c>
      <x:c r="F4760" t="n">
        <x:v>0</x:v>
      </x:c>
      <x:c r="G4760" t="n">
        <x:v>44371.191153789056</x:v>
      </x:c>
      <x:c r="H4760" t="n">
        <x:v>311147.0829919387</x:v>
      </x:c>
      <x:c r="I4760" t="n">
        <x:v>29126.854477323126</x:v>
      </x:c>
      <x:c r="J4760" t="n">
        <x:v>353069.0088522193</x:v>
      </x:c>
      <x:c r="K4760" t="str">
        <x:v>obsbot</x:v>
      </x:c>
      <x:c r="L4760" t="str">
        <x:v>panda</x:v>
      </x:c>
      <x:c r="M4760" t="n">
        <x:v>41921.92586028064</x:v>
      </x:c>
      <x:c r="N4760" t="str">
        <x:v>deterministic_grid_not_probability</x:v>
      </x:c>
    </x:row>
    <x:row r="4761">
      <x:c r="A4761" t="str">
        <x:v>state</x:v>
      </x:c>
      <x:c r="B4761" t="str">
        <x:v>calls_per_site</x:v>
      </x:c>
      <x:c r="C4761" t="str">
        <x:v>odds_ratio</x:v>
      </x:c>
      <x:c r="D4761" t="n">
        <x:v>24.333333333333332</x:v>
      </x:c>
      <x:c r="E4761" t="n">
        <x:v>0.7616666666666667</x:v>
      </x:c>
      <x:c r="F4761" t="n">
        <x:v>0</x:v>
      </x:c>
      <x:c r="G4761" t="n">
        <x:v>-59976.06780336297</x:v>
      </x:c>
      <x:c r="H4761" t="n">
        <x:v>206799.82403478667</x:v>
      </x:c>
      <x:c r="I4761" t="n">
        <x:v>-75220.4044798289</x:v>
      </x:c>
      <x:c r="J4761" t="n">
        <x:v>248721.7498950673</x:v>
      </x:c>
      <x:c r="K4761" t="str">
        <x:v>obsbot</x:v>
      </x:c>
      <x:c r="L4761" t="str">
        <x:v>panda</x:v>
      </x:c>
      <x:c r="M4761" t="n">
        <x:v>41921.92586028064</x:v>
      </x:c>
      <x:c r="N4761" t="str">
        <x:v>deterministic_grid_not_probability</x:v>
      </x:c>
    </x:row>
    <x:row r="4762">
      <x:c r="A4762" t="str">
        <x:v>state</x:v>
      </x:c>
      <x:c r="B4762" t="str">
        <x:v>calls_per_site</x:v>
      </x:c>
      <x:c r="C4762" t="str">
        <x:v>odds_ratio</x:v>
      </x:c>
      <x:c r="D4762" t="n">
        <x:v>24.333333333333332</x:v>
      </x:c>
      <x:c r="E4762" t="n">
        <x:v>0.7933333333333333</x:v>
      </x:c>
      <x:c r="F4762" t="n">
        <x:v>0</x:v>
      </x:c>
      <x:c r="G4762" t="n">
        <x:v>-160344.9785468689</x:v>
      </x:c>
      <x:c r="H4762" t="n">
        <x:v>106430.91329128074</x:v>
      </x:c>
      <x:c r="I4762" t="n">
        <x:v>-175589.31522333482</x:v>
      </x:c>
      <x:c r="J4762" t="n">
        <x:v>148352.83915156138</x:v>
      </x:c>
      <x:c r="K4762" t="str">
        <x:v>obsbot</x:v>
      </x:c>
      <x:c r="L4762" t="str">
        <x:v>panda</x:v>
      </x:c>
      <x:c r="M4762" t="n">
        <x:v>41921.92586028064</x:v>
      </x:c>
      <x:c r="N4762" t="str">
        <x:v>deterministic_grid_not_probability</x:v>
      </x:c>
    </x:row>
    <x:row r="4763">
      <x:c r="A4763" t="str">
        <x:v>state</x:v>
      </x:c>
      <x:c r="B4763" t="str">
        <x:v>calls_per_site</x:v>
      </x:c>
      <x:c r="C4763" t="str">
        <x:v>odds_ratio</x:v>
      </x:c>
      <x:c r="D4763" t="n">
        <x:v>24.333333333333332</x:v>
      </x:c>
      <x:c r="E4763" t="n">
        <x:v>0.825</x:v>
      </x:c>
      <x:c r="F4763" t="n">
        <x:v>0</x:v>
      </x:c>
      <x:c r="G4763" t="n">
        <x:v>-256983.82815506402</x:v>
      </x:c>
      <x:c r="H4763" t="n">
        <x:v>9792.06368308561</x:v>
      </x:c>
      <x:c r="I4763" t="n">
        <x:v>-272228.16483152995</x:v>
      </x:c>
      <x:c r="J4763" t="n">
        <x:v>51713.989543366246</x:v>
      </x:c>
      <x:c r="K4763" t="str">
        <x:v>obsbot</x:v>
      </x:c>
      <x:c r="L4763" t="str">
        <x:v>panda</x:v>
      </x:c>
      <x:c r="M4763" t="n">
        <x:v>41921.92586028064</x:v>
      </x:c>
      <x:c r="N4763" t="str">
        <x:v>deterministic_grid_not_probability</x:v>
      </x:c>
    </x:row>
    <x:row r="4764">
      <x:c r="A4764" t="str">
        <x:v>state</x:v>
      </x:c>
      <x:c r="B4764" t="str">
        <x:v>calls_per_site</x:v>
      </x:c>
      <x:c r="C4764" t="str">
        <x:v>odds_ratio</x:v>
      </x:c>
      <x:c r="D4764" t="n">
        <x:v>24.333333333333332</x:v>
      </x:c>
      <x:c r="E4764" t="n">
        <x:v>0.8566666666666667</x:v>
      </x:c>
      <x:c r="F4764" t="n">
        <x:v>0</x:v>
      </x:c>
      <x:c r="G4764" t="n">
        <x:v>-350119.48295076465</x:v>
      </x:c>
      <x:c r="H4764" t="n">
        <x:v>-83343.59111261502</x:v>
      </x:c>
      <x:c r="I4764" t="n">
        <x:v>-365363.8196272306</x:v>
      </x:c>
      <x:c r="J4764" t="n">
        <x:v>-41421.66525233438</x:v>
      </x:c>
      <x:c r="K4764" t="str">
        <x:v>telephone</x:v>
      </x:c>
      <x:c r="L4764" t="str">
        <x:v>obsbot</x:v>
      </x:c>
      <x:c r="M4764" t="n">
        <x:v>41421.66525233438</x:v>
      </x:c>
      <x:c r="N4764" t="str">
        <x:v>deterministic_grid_not_probability</x:v>
      </x:c>
    </x:row>
    <x:row r="4765">
      <x:c r="A4765" t="str">
        <x:v>state</x:v>
      </x:c>
      <x:c r="B4765" t="str">
        <x:v>calls_per_site</x:v>
      </x:c>
      <x:c r="C4765" t="str">
        <x:v>odds_ratio</x:v>
      </x:c>
      <x:c r="D4765" t="n">
        <x:v>24.333333333333332</x:v>
      </x:c>
      <x:c r="E4765" t="n">
        <x:v>0.8883333333333333</x:v>
      </x:c>
      <x:c r="F4765" t="n">
        <x:v>0</x:v>
      </x:c>
      <x:c r="G4765" t="n">
        <x:v>-439959.711684328</x:v>
      </x:c>
      <x:c r="H4765" t="n">
        <x:v>-173183.81984617835</x:v>
      </x:c>
      <x:c r="I4765" t="n">
        <x:v>-455204.0483607939</x:v>
      </x:c>
      <x:c r="J4765" t="n">
        <x:v>-131261.8939858977</x:v>
      </x:c>
      <x:c r="K4765" t="str">
        <x:v>telephone</x:v>
      </x:c>
      <x:c r="L4765" t="str">
        <x:v>obsbot</x:v>
      </x:c>
      <x:c r="M4765" t="n">
        <x:v>131261.8939858977</x:v>
      </x:c>
      <x:c r="N4765" t="str">
        <x:v>deterministic_grid_not_probability</x:v>
      </x:c>
    </x:row>
    <x:row r="4766">
      <x:c r="A4766" t="str">
        <x:v>state</x:v>
      </x:c>
      <x:c r="B4766" t="str">
        <x:v>calls_per_site</x:v>
      </x:c>
      <x:c r="C4766" t="str">
        <x:v>odds_ratio</x:v>
      </x:c>
      <x:c r="D4766" t="n">
        <x:v>24.333333333333332</x:v>
      </x:c>
      <x:c r="E4766" t="n">
        <x:v>0.92</x:v>
      </x:c>
      <x:c r="F4766" t="n">
        <x:v>0</x:v>
      </x:c>
      <x:c r="G4766" t="n">
        <x:v>-526695.2091456449</x:v>
      </x:c>
      <x:c r="H4766" t="n">
        <x:v>-259919.31730749528</x:v>
      </x:c>
      <x:c r="I4766" t="n">
        <x:v>-541939.5458221108</x:v>
      </x:c>
      <x:c r="J4766" t="n">
        <x:v>-217997.39144721464</x:v>
      </x:c>
      <x:c r="K4766" t="str">
        <x:v>telephone</x:v>
      </x:c>
      <x:c r="L4766" t="str">
        <x:v>obsbot</x:v>
      </x:c>
      <x:c r="M4766" t="n">
        <x:v>217997.39144721464</x:v>
      </x:c>
      <x:c r="N4766" t="str">
        <x:v>deterministic_grid_not_probability</x:v>
      </x:c>
    </x:row>
    <x:row r="4767">
      <x:c r="A4767" t="str">
        <x:v>state</x:v>
      </x:c>
      <x:c r="B4767" t="str">
        <x:v>calls_per_site</x:v>
      </x:c>
      <x:c r="C4767" t="str">
        <x:v>odds_ratio</x:v>
      </x:c>
      <x:c r="D4767" t="n">
        <x:v>24.333333333333332</x:v>
      </x:c>
      <x:c r="E4767" t="n">
        <x:v>0.9516666666666667</x:v>
      </x:c>
      <x:c r="F4767" t="n">
        <x:v>0</x:v>
      </x:c>
      <x:c r="G4767" t="n">
        <x:v>-610501.3645648806</x:v>
      </x:c>
      <x:c r="H4767" t="n">
        <x:v>-343725.472726731</x:v>
      </x:c>
      <x:c r="I4767" t="n">
        <x:v>-625745.7012413465</x:v>
      </x:c>
      <x:c r="J4767" t="n">
        <x:v>-301803.54686645034</x:v>
      </x:c>
      <x:c r="K4767" t="str">
        <x:v>telephone</x:v>
      </x:c>
      <x:c r="L4767" t="str">
        <x:v>obsbot</x:v>
      </x:c>
      <x:c r="M4767" t="n">
        <x:v>301803.54686645034</x:v>
      </x:c>
      <x:c r="N4767" t="str">
        <x:v>deterministic_grid_not_probability</x:v>
      </x:c>
    </x:row>
    <x:row r="4768">
      <x:c r="A4768" t="str">
        <x:v>state</x:v>
      </x:c>
      <x:c r="B4768" t="str">
        <x:v>calls_per_site</x:v>
      </x:c>
      <x:c r="C4768" t="str">
        <x:v>odds_ratio</x:v>
      </x:c>
      <x:c r="D4768" t="n">
        <x:v>24.333333333333332</x:v>
      </x:c>
      <x:c r="E4768" t="n">
        <x:v>0.9833333333333334</x:v>
      </x:c>
      <x:c r="F4768" t="n">
        <x:v>0</x:v>
      </x:c>
      <x:c r="G4768" t="n">
        <x:v>-691539.811792417</x:v>
      </x:c>
      <x:c r="H4768" t="n">
        <x:v>-424763.9199542673</x:v>
      </x:c>
      <x:c r="I4768" t="n">
        <x:v>-706784.1484688828</x:v>
      </x:c>
      <x:c r="J4768" t="n">
        <x:v>-382841.99409398664</x:v>
      </x:c>
      <x:c r="K4768" t="str">
        <x:v>telephone</x:v>
      </x:c>
      <x:c r="L4768" t="str">
        <x:v>obsbot</x:v>
      </x:c>
      <x:c r="M4768" t="n">
        <x:v>382841.99409398664</x:v>
      </x:c>
      <x:c r="N4768" t="str">
        <x:v>deterministic_grid_not_probability</x:v>
      </x:c>
    </x:row>
    <x:row r="4769">
      <x:c r="A4769" t="str">
        <x:v>state</x:v>
      </x:c>
      <x:c r="B4769" t="str">
        <x:v>calls_per_site</x:v>
      </x:c>
      <x:c r="C4769" t="str">
        <x:v>odds_ratio</x:v>
      </x:c>
      <x:c r="D4769" t="n">
        <x:v>24.333333333333332</x:v>
      </x:c>
      <x:c r="E4769" t="n">
        <x:v>1.0150000000000001</x:v>
      </x:c>
      <x:c r="F4769" t="n">
        <x:v>0</x:v>
      </x:c>
      <x:c r="G4769" t="n">
        <x:v>-774921.9190473601</x:v>
      </x:c>
      <x:c r="H4769" t="n">
        <x:v>-508146.02720921044</x:v>
      </x:c>
      <x:c r="I4769" t="n">
        <x:v>-790166.255723826</x:v>
      </x:c>
      <x:c r="J4769" t="n">
        <x:v>-466224.1013489298</x:v>
      </x:c>
      <x:c r="K4769" t="str">
        <x:v>telephone</x:v>
      </x:c>
      <x:c r="L4769" t="str">
        <x:v>obsbot</x:v>
      </x:c>
      <x:c r="M4769" t="n">
        <x:v>466224.1013489298</x:v>
      </x:c>
      <x:c r="N4769" t="str">
        <x:v>deterministic_grid_not_probability</x:v>
      </x:c>
    </x:row>
    <x:row r="4770">
      <x:c r="A4770" t="str">
        <x:v>state</x:v>
      </x:c>
      <x:c r="B4770" t="str">
        <x:v>calls_per_site</x:v>
      </x:c>
      <x:c r="C4770" t="str">
        <x:v>odds_ratio</x:v>
      </x:c>
      <x:c r="D4770" t="n">
        <x:v>24.333333333333332</x:v>
      </x:c>
      <x:c r="E4770" t="n">
        <x:v>1.0466666666666669</x:v>
      </x:c>
      <x:c r="F4770" t="n">
        <x:v>0</x:v>
      </x:c>
      <x:c r="G4770" t="n">
        <x:v>-861093.1672581872</x:v>
      </x:c>
      <x:c r="H4770" t="n">
        <x:v>-594317.2754200376</x:v>
      </x:c>
      <x:c r="I4770" t="n">
        <x:v>-876337.5039346531</x:v>
      </x:c>
      <x:c r="J4770" t="n">
        <x:v>-552395.3495597569</x:v>
      </x:c>
      <x:c r="K4770" t="str">
        <x:v>telephone</x:v>
      </x:c>
      <x:c r="L4770" t="str">
        <x:v>obsbot</x:v>
      </x:c>
      <x:c r="M4770" t="n">
        <x:v>552395.3495597569</x:v>
      </x:c>
      <x:c r="N4770" t="str">
        <x:v>deterministic_grid_not_probability</x:v>
      </x:c>
    </x:row>
    <x:row r="4771">
      <x:c r="A4771" t="str">
        <x:v>state</x:v>
      </x:c>
      <x:c r="B4771" t="str">
        <x:v>calls_per_site</x:v>
      </x:c>
      <x:c r="C4771" t="str">
        <x:v>odds_ratio</x:v>
      </x:c>
      <x:c r="D4771" t="n">
        <x:v>24.333333333333332</x:v>
      </x:c>
      <x:c r="E4771" t="n">
        <x:v>1.0783333333333334</x:v>
      </x:c>
      <x:c r="F4771" t="n">
        <x:v>0</x:v>
      </x:c>
      <x:c r="G4771" t="n">
        <x:v>-944594.9595413388</x:v>
      </x:c>
      <x:c r="H4771" t="n">
        <x:v>-677819.0677031892</x:v>
      </x:c>
      <x:c r="I4771" t="n">
        <x:v>-959839.2962178048</x:v>
      </x:c>
      <x:c r="J4771" t="n">
        <x:v>-635897.1418429086</x:v>
      </x:c>
      <x:c r="K4771" t="str">
        <x:v>telephone</x:v>
      </x:c>
      <x:c r="L4771" t="str">
        <x:v>obsbot</x:v>
      </x:c>
      <x:c r="M4771" t="n">
        <x:v>635897.1418429086</x:v>
      </x:c>
      <x:c r="N4771" t="str">
        <x:v>deterministic_grid_not_probability</x:v>
      </x:c>
    </x:row>
    <x:row r="4772">
      <x:c r="A4772" t="str">
        <x:v>state</x:v>
      </x:c>
      <x:c r="B4772" t="str">
        <x:v>calls_per_site</x:v>
      </x:c>
      <x:c r="C4772" t="str">
        <x:v>odds_ratio</x:v>
      </x:c>
      <x:c r="D4772" t="n">
        <x:v>24.333333333333332</x:v>
      </x:c>
      <x:c r="E4772" t="n">
        <x:v>1.1099999999999999</x:v>
      </x:c>
      <x:c r="F4772" t="n">
        <x:v>0</x:v>
      </x:c>
      <x:c r="G4772" t="n">
        <x:v>-1025562.0296896356</x:v>
      </x:c>
      <x:c r="H4772" t="n">
        <x:v>-758786.137851486</x:v>
      </x:c>
      <x:c r="I4772" t="n">
        <x:v>-1040806.3663661015</x:v>
      </x:c>
      <x:c r="J4772" t="n">
        <x:v>-716864.2119912053</x:v>
      </x:c>
      <x:c r="K4772" t="str">
        <x:v>telephone</x:v>
      </x:c>
      <x:c r="L4772" t="str">
        <x:v>obsbot</x:v>
      </x:c>
      <x:c r="M4772" t="n">
        <x:v>716864.2119912053</x:v>
      </x:c>
      <x:c r="N4772" t="str">
        <x:v>deterministic_grid_not_probability</x:v>
      </x:c>
    </x:row>
    <x:row r="4773">
      <x:c r="A4773" t="str">
        <x:v>state</x:v>
      </x:c>
      <x:c r="B4773" t="str">
        <x:v>calls_per_site</x:v>
      </x:c>
      <x:c r="C4773" t="str">
        <x:v>odds_ratio</x:v>
      </x:c>
      <x:c r="D4773" t="n">
        <x:v>24.333333333333332</x:v>
      </x:c>
      <x:c r="E4773" t="n">
        <x:v>1.1416666666666666</x:v>
      </x:c>
      <x:c r="F4773" t="n">
        <x:v>0</x:v>
      </x:c>
      <x:c r="G4773" t="n">
        <x:v>-1104119.6370599028</x:v>
      </x:c>
      <x:c r="H4773" t="n">
        <x:v>-837343.7452217531</x:v>
      </x:c>
      <x:c r="I4773" t="n">
        <x:v>-1119363.9737363686</x:v>
      </x:c>
      <x:c r="J4773" t="n">
        <x:v>-795421.8193614725</x:v>
      </x:c>
      <x:c r="K4773" t="str">
        <x:v>telephone</x:v>
      </x:c>
      <x:c r="L4773" t="str">
        <x:v>obsbot</x:v>
      </x:c>
      <x:c r="M4773" t="n">
        <x:v>795421.8193614725</x:v>
      </x:c>
      <x:c r="N4773" t="str">
        <x:v>deterministic_grid_not_probability</x:v>
      </x:c>
    </x:row>
    <x:row r="4774">
      <x:c r="A4774" t="str">
        <x:v>state</x:v>
      </x:c>
      <x:c r="B4774" t="str">
        <x:v>calls_per_site</x:v>
      </x:c>
      <x:c r="C4774" t="str">
        <x:v>odds_ratio</x:v>
      </x:c>
      <x:c r="D4774" t="n">
        <x:v>24.333333333333332</x:v>
      </x:c>
      <x:c r="E4774" t="n">
        <x:v>1.1733333333333333</x:v>
      </x:c>
      <x:c r="F4774" t="n">
        <x:v>0</x:v>
      </x:c>
      <x:c r="G4774" t="n">
        <x:v>-1180384.4126345168</x:v>
      </x:c>
      <x:c r="H4774" t="n">
        <x:v>-913608.5207963672</x:v>
      </x:c>
      <x:c r="I4774" t="n">
        <x:v>-1195628.7493109829</x:v>
      </x:c>
      <x:c r="J4774" t="n">
        <x:v>-871686.5949360866</x:v>
      </x:c>
      <x:c r="K4774" t="str">
        <x:v>telephone</x:v>
      </x:c>
      <x:c r="L4774" t="str">
        <x:v>obsbot</x:v>
      </x:c>
      <x:c r="M4774" t="n">
        <x:v>871686.5949360866</x:v>
      </x:c>
      <x:c r="N4774" t="str">
        <x:v>deterministic_grid_not_probability</x:v>
      </x:c>
    </x:row>
    <x:row r="4775">
      <x:c r="A4775" t="str">
        <x:v>state</x:v>
      </x:c>
      <x:c r="B4775" t="str">
        <x:v>calls_per_site</x:v>
      </x:c>
      <x:c r="C4775" t="str">
        <x:v>odds_ratio</x:v>
      </x:c>
      <x:c r="D4775" t="n">
        <x:v>24.333333333333332</x:v>
      </x:c>
      <x:c r="E4775" t="n">
        <x:v>1.205</x:v>
      </x:c>
      <x:c r="F4775" t="n">
        <x:v>0</x:v>
      </x:c>
      <x:c r="G4775" t="n">
        <x:v>-1254465.1144768547</x:v>
      </x:c>
      <x:c r="H4775" t="n">
        <x:v>-987689.222638705</x:v>
      </x:c>
      <x:c r="I4775" t="n">
        <x:v>-1269709.4511533207</x:v>
      </x:c>
      <x:c r="J4775" t="n">
        <x:v>-945767.2967784244</x:v>
      </x:c>
      <x:c r="K4775" t="str">
        <x:v>telephone</x:v>
      </x:c>
      <x:c r="L4775" t="str">
        <x:v>obsbot</x:v>
      </x:c>
      <x:c r="M4775" t="n">
        <x:v>945767.2967784244</x:v>
      </x:c>
      <x:c r="N4775" t="str">
        <x:v>deterministic_grid_not_probability</x:v>
      </x:c>
    </x:row>
    <x:row r="4776">
      <x:c r="A4776" t="str">
        <x:v>state</x:v>
      </x:c>
      <x:c r="B4776" t="str">
        <x:v>calls_per_site</x:v>
      </x:c>
      <x:c r="C4776" t="str">
        <x:v>odds_ratio</x:v>
      </x:c>
      <x:c r="D4776" t="n">
        <x:v>24.333333333333332</x:v>
      </x:c>
      <x:c r="E4776" t="n">
        <x:v>1.2366666666666668</x:v>
      </x:c>
      <x:c r="F4776" t="n">
        <x:v>0</x:v>
      </x:c>
      <x:c r="G4776" t="n">
        <x:v>-1326463.3037975794</x:v>
      </x:c>
      <x:c r="H4776" t="n">
        <x:v>-1059687.4119594297</x:v>
      </x:c>
      <x:c r="I4776" t="n">
        <x:v>-1341707.6404740452</x:v>
      </x:c>
      <x:c r="J4776" t="n">
        <x:v>-1017765.486099149</x:v>
      </x:c>
      <x:c r="K4776" t="str">
        <x:v>telephone</x:v>
      </x:c>
      <x:c r="L4776" t="str">
        <x:v>obsbot</x:v>
      </x:c>
      <x:c r="M4776" t="n">
        <x:v>1017765.486099149</x:v>
      </x:c>
      <x:c r="N4776" t="str">
        <x:v>deterministic_grid_not_probability</x:v>
      </x:c>
    </x:row>
    <x:row r="4777">
      <x:c r="A4777" t="str">
        <x:v>state</x:v>
      </x:c>
      <x:c r="B4777" t="str">
        <x:v>calls_per_site</x:v>
      </x:c>
      <x:c r="C4777" t="str">
        <x:v>odds_ratio</x:v>
      </x:c>
      <x:c r="D4777" t="n">
        <x:v>24.333333333333332</x:v>
      </x:c>
      <x:c r="E4777" t="n">
        <x:v>1.2683333333333335</x:v>
      </x:c>
      <x:c r="F4777" t="n">
        <x:v>0</x:v>
      </x:c>
      <x:c r="G4777" t="n">
        <x:v>-1396473.9512827022</x:v>
      </x:c>
      <x:c r="H4777" t="n">
        <x:v>-1129698.0594445525</x:v>
      </x:c>
      <x:c r="I4777" t="n">
        <x:v>-1411718.2879591682</x:v>
      </x:c>
      <x:c r="J4777" t="n">
        <x:v>-1087776.133584272</x:v>
      </x:c>
      <x:c r="K4777" t="str">
        <x:v>telephone</x:v>
      </x:c>
      <x:c r="L4777" t="str">
        <x:v>obsbot</x:v>
      </x:c>
      <x:c r="M4777" t="n">
        <x:v>1087776.133584272</x:v>
      </x:c>
      <x:c r="N4777" t="str">
        <x:v>deterministic_grid_not_probability</x:v>
      </x:c>
    </x:row>
    <x:row r="4778">
      <x:c r="A4778" t="str">
        <x:v>state</x:v>
      </x:c>
      <x:c r="B4778" t="str">
        <x:v>calls_per_site</x:v>
      </x:c>
      <x:c r="C4778" t="str">
        <x:v>odds_ratio</x:v>
      </x:c>
      <x:c r="D4778" t="n">
        <x:v>24.333333333333332</x:v>
      </x:c>
      <x:c r="E4778" t="n">
        <x:v>1.3</x:v>
      </x:c>
      <x:c r="F4778" t="n">
        <x:v>0</x:v>
      </x:c>
      <x:c r="G4778" t="n">
        <x:v>-1464585.9820105785</x:v>
      </x:c>
      <x:c r="H4778" t="n">
        <x:v>-1197810.0901724289</x:v>
      </x:c>
      <x:c r="I4778" t="n">
        <x:v>-1479830.3186870445</x:v>
      </x:c>
      <x:c r="J4778" t="n">
        <x:v>-1155888.1643121482</x:v>
      </x:c>
      <x:c r="K4778" t="str">
        <x:v>telephone</x:v>
      </x:c>
      <x:c r="L4778" t="str">
        <x:v>obsbot</x:v>
      </x:c>
      <x:c r="M4778" t="n">
        <x:v>1155888.1643121482</x:v>
      </x:c>
      <x:c r="N4778" t="str">
        <x:v>deterministic_grid_not_probability</x:v>
      </x:c>
    </x:row>
    <x:row r="4779">
      <x:c r="A4779" t="str">
        <x:v>state</x:v>
      </x:c>
      <x:c r="B4779" t="str">
        <x:v>calls_per_site</x:v>
      </x:c>
      <x:c r="C4779" t="str">
        <x:v>odds_ratio</x:v>
      </x:c>
      <x:c r="D4779" t="n">
        <x:v>25</x:v>
      </x:c>
      <x:c r="E4779" t="n">
        <x:v>0.35</x:v>
      </x:c>
      <x:c r="F4779" t="n">
        <x:v>0</x:v>
      </x:c>
      <x:c r="G4779" t="n">
        <x:v>1806058.142452918</x:v>
      </x:c>
      <x:c r="H4779" t="n">
        <x:v>2072834.0342910676</x:v>
      </x:c>
      <x:c r="I4779" t="n">
        <x:v>1790813.8057764522</x:v>
      </x:c>
      <x:c r="J4779" t="n">
        <x:v>2114755.9601513483</x:v>
      </x:c>
      <x:c r="K4779" t="str">
        <x:v>obsbot</x:v>
      </x:c>
      <x:c r="L4779" t="str">
        <x:v>panda</x:v>
      </x:c>
      <x:c r="M4779" t="n">
        <x:v>41921.92586028064</x:v>
      </x:c>
      <x:c r="N4779" t="str">
        <x:v>deterministic_grid_not_probability</x:v>
      </x:c>
    </x:row>
    <x:row r="4780">
      <x:c r="A4780" t="str">
        <x:v>state</x:v>
      </x:c>
      <x:c r="B4780" t="str">
        <x:v>calls_per_site</x:v>
      </x:c>
      <x:c r="C4780" t="str">
        <x:v>odds_ratio</x:v>
      </x:c>
      <x:c r="D4780" t="n">
        <x:v>25</x:v>
      </x:c>
      <x:c r="E4780" t="n">
        <x:v>0.38166666666666665</x:v>
      </x:c>
      <x:c r="F4780" t="n">
        <x:v>0</x:v>
      </x:c>
      <x:c r="G4780" t="n">
        <x:v>1616297.7227440039</x:v>
      </x:c>
      <x:c r="H4780" t="n">
        <x:v>1883073.6145821535</x:v>
      </x:c>
      <x:c r="I4780" t="n">
        <x:v>1601053.386067538</x:v>
      </x:c>
      <x:c r="J4780" t="n">
        <x:v>1924995.5404424341</x:v>
      </x:c>
      <x:c r="K4780" t="str">
        <x:v>obsbot</x:v>
      </x:c>
      <x:c r="L4780" t="str">
        <x:v>panda</x:v>
      </x:c>
      <x:c r="M4780" t="n">
        <x:v>41921.92586028064</x:v>
      </x:c>
      <x:c r="N4780" t="str">
        <x:v>deterministic_grid_not_probability</x:v>
      </x:c>
    </x:row>
    <x:row r="4781">
      <x:c r="A4781" t="str">
        <x:v>state</x:v>
      </x:c>
      <x:c r="B4781" t="str">
        <x:v>calls_per_site</x:v>
      </x:c>
      <x:c r="C4781" t="str">
        <x:v>odds_ratio</x:v>
      </x:c>
      <x:c r="D4781" t="n">
        <x:v>25</x:v>
      </x:c>
      <x:c r="E4781" t="n">
        <x:v>0.41333333333333333</x:v>
      </x:c>
      <x:c r="F4781" t="n">
        <x:v>0</x:v>
      </x:c>
      <x:c r="G4781" t="n">
        <x:v>1437068.788496988</x:v>
      </x:c>
      <x:c r="H4781" t="n">
        <x:v>1703844.6803351375</x:v>
      </x:c>
      <x:c r="I4781" t="n">
        <x:v>1421824.451820522</x:v>
      </x:c>
      <x:c r="J4781" t="n">
        <x:v>1745766.6061954182</x:v>
      </x:c>
      <x:c r="K4781" t="str">
        <x:v>obsbot</x:v>
      </x:c>
      <x:c r="L4781" t="str">
        <x:v>panda</x:v>
      </x:c>
      <x:c r="M4781" t="n">
        <x:v>41921.92586028064</x:v>
      </x:c>
      <x:c r="N4781" t="str">
        <x:v>deterministic_grid_not_probability</x:v>
      </x:c>
    </x:row>
    <x:row r="4782">
      <x:c r="A4782" t="str">
        <x:v>state</x:v>
      </x:c>
      <x:c r="B4782" t="str">
        <x:v>calls_per_site</x:v>
      </x:c>
      <x:c r="C4782" t="str">
        <x:v>odds_ratio</x:v>
      </x:c>
      <x:c r="D4782" t="n">
        <x:v>25</x:v>
      </x:c>
      <x:c r="E4782" t="n">
        <x:v>0.44499999999999995</x:v>
      </x:c>
      <x:c r="F4782" t="n">
        <x:v>0</x:v>
      </x:c>
      <x:c r="G4782" t="n">
        <x:v>1267423.3635218823</x:v>
      </x:c>
      <x:c r="H4782" t="n">
        <x:v>1534199.255360032</x:v>
      </x:c>
      <x:c r="I4782" t="n">
        <x:v>1252179.0268454165</x:v>
      </x:c>
      <x:c r="J4782" t="n">
        <x:v>1576121.1812203126</x:v>
      </x:c>
      <x:c r="K4782" t="str">
        <x:v>obsbot</x:v>
      </x:c>
      <x:c r="L4782" t="str">
        <x:v>panda</x:v>
      </x:c>
      <x:c r="M4782" t="n">
        <x:v>41921.92586028064</x:v>
      </x:c>
      <x:c r="N4782" t="str">
        <x:v>deterministic_grid_not_probability</x:v>
      </x:c>
    </x:row>
    <x:row r="4783">
      <x:c r="A4783" t="str">
        <x:v>state</x:v>
      </x:c>
      <x:c r="B4783" t="str">
        <x:v>calls_per_site</x:v>
      </x:c>
      <x:c r="C4783" t="str">
        <x:v>odds_ratio</x:v>
      </x:c>
      <x:c r="D4783" t="n">
        <x:v>25</x:v>
      </x:c>
      <x:c r="E4783" t="n">
        <x:v>0.4766666666666667</x:v>
      </x:c>
      <x:c r="F4783" t="n">
        <x:v>0</x:v>
      </x:c>
      <x:c r="G4783" t="n">
        <x:v>1106528.7310024053</x:v>
      </x:c>
      <x:c r="H4783" t="n">
        <x:v>1373304.6228405552</x:v>
      </x:c>
      <x:c r="I4783" t="n">
        <x:v>1091284.3943259397</x:v>
      </x:c>
      <x:c r="J4783" t="n">
        <x:v>1415226.5487008358</x:v>
      </x:c>
      <x:c r="K4783" t="str">
        <x:v>obsbot</x:v>
      </x:c>
      <x:c r="L4783" t="str">
        <x:v>panda</x:v>
      </x:c>
      <x:c r="M4783" t="n">
        <x:v>41921.92586028064</x:v>
      </x:c>
      <x:c r="N4783" t="str">
        <x:v>deterministic_grid_not_probability</x:v>
      </x:c>
    </x:row>
    <x:row r="4784">
      <x:c r="A4784" t="str">
        <x:v>state</x:v>
      </x:c>
      <x:c r="B4784" t="str">
        <x:v>calls_per_site</x:v>
      </x:c>
      <x:c r="C4784" t="str">
        <x:v>odds_ratio</x:v>
      </x:c>
      <x:c r="D4784" t="n">
        <x:v>25</x:v>
      </x:c>
      <x:c r="E4784" t="n">
        <x:v>0.5083333333333333</x:v>
      </x:c>
      <x:c r="F4784" t="n">
        <x:v>0</x:v>
      </x:c>
      <x:c r="G4784" t="n">
        <x:v>953650.1635170087</x:v>
      </x:c>
      <x:c r="H4784" t="n">
        <x:v>1220426.0553551584</x:v>
      </x:c>
      <x:c r="I4784" t="n">
        <x:v>938405.826840543</x:v>
      </x:c>
      <x:c r="J4784" t="n">
        <x:v>1262347.981215439</x:v>
      </x:c>
      <x:c r="K4784" t="str">
        <x:v>obsbot</x:v>
      </x:c>
      <x:c r="L4784" t="str">
        <x:v>panda</x:v>
      </x:c>
      <x:c r="M4784" t="n">
        <x:v>41921.92586028064</x:v>
      </x:c>
      <x:c r="N4784" t="str">
        <x:v>deterministic_grid_not_probability</x:v>
      </x:c>
    </x:row>
    <x:row r="4785">
      <x:c r="A4785" t="str">
        <x:v>state</x:v>
      </x:c>
      <x:c r="B4785" t="str">
        <x:v>calls_per_site</x:v>
      </x:c>
      <x:c r="C4785" t="str">
        <x:v>odds_ratio</x:v>
      </x:c>
      <x:c r="D4785" t="n">
        <x:v>25</x:v>
      </x:c>
      <x:c r="E4785" t="n">
        <x:v>0.54</x:v>
      </x:c>
      <x:c r="F4785" t="n">
        <x:v>0</x:v>
      </x:c>
      <x:c r="G4785" t="n">
        <x:v>808136.6851294328</x:v>
      </x:c>
      <x:c r="H4785" t="n">
        <x:v>1074912.5769675826</x:v>
      </x:c>
      <x:c r="I4785" t="n">
        <x:v>792892.3484529671</x:v>
      </x:c>
      <x:c r="J4785" t="n">
        <x:v>1116834.5028278632</x:v>
      </x:c>
      <x:c r="K4785" t="str">
        <x:v>obsbot</x:v>
      </x:c>
      <x:c r="L4785" t="str">
        <x:v>panda</x:v>
      </x:c>
      <x:c r="M4785" t="n">
        <x:v>41921.92586028064</x:v>
      </x:c>
      <x:c r="N4785" t="str">
        <x:v>deterministic_grid_not_probability</x:v>
      </x:c>
    </x:row>
    <x:row r="4786">
      <x:c r="A4786" t="str">
        <x:v>state</x:v>
      </x:c>
      <x:c r="B4786" t="str">
        <x:v>calls_per_site</x:v>
      </x:c>
      <x:c r="C4786" t="str">
        <x:v>odds_ratio</x:v>
      </x:c>
      <x:c r="D4786" t="n">
        <x:v>25</x:v>
      </x:c>
      <x:c r="E4786" t="n">
        <x:v>0.5716666666666667</x:v>
      </x:c>
      <x:c r="F4786" t="n">
        <x:v>0</x:v>
      </x:c>
      <x:c r="G4786" t="n">
        <x:v>669409.2608938172</x:v>
      </x:c>
      <x:c r="H4786" t="n">
        <x:v>936185.1527319669</x:v>
      </x:c>
      <x:c r="I4786" t="n">
        <x:v>654164.9242173515</x:v>
      </x:c>
      <x:c r="J4786" t="n">
        <x:v>978107.0785922476</x:v>
      </x:c>
      <x:c r="K4786" t="str">
        <x:v>obsbot</x:v>
      </x:c>
      <x:c r="L4786" t="str">
        <x:v>panda</x:v>
      </x:c>
      <x:c r="M4786" t="n">
        <x:v>41921.92586028064</x:v>
      </x:c>
      <x:c r="N4786" t="str">
        <x:v>deterministic_grid_not_probability</x:v>
      </x:c>
    </x:row>
    <x:row r="4787">
      <x:c r="A4787" t="str">
        <x:v>state</x:v>
      </x:c>
      <x:c r="B4787" t="str">
        <x:v>calls_per_site</x:v>
      </x:c>
      <x:c r="C4787" t="str">
        <x:v>odds_ratio</x:v>
      </x:c>
      <x:c r="D4787" t="n">
        <x:v>25</x:v>
      </x:c>
      <x:c r="E4787" t="n">
        <x:v>0.6033333333333333</x:v>
      </x:c>
      <x:c r="F4787" t="n">
        <x:v>0</x:v>
      </x:c>
      <x:c r="G4787" t="n">
        <x:v>536950.9432106524</x:v>
      </x:c>
      <x:c r="H4787" t="n">
        <x:v>803726.8350488022</x:v>
      </x:c>
      <x:c r="I4787" t="n">
        <x:v>521706.60653418675</x:v>
      </x:c>
      <x:c r="J4787" t="n">
        <x:v>845648.7609090828</x:v>
      </x:c>
      <x:c r="K4787" t="str">
        <x:v>obsbot</x:v>
      </x:c>
      <x:c r="L4787" t="str">
        <x:v>panda</x:v>
      </x:c>
      <x:c r="M4787" t="n">
        <x:v>41921.92586028064</x:v>
      </x:c>
      <x:c r="N4787" t="str">
        <x:v>deterministic_grid_not_probability</x:v>
      </x:c>
    </x:row>
    <x:row r="4788">
      <x:c r="A4788" t="str">
        <x:v>state</x:v>
      </x:c>
      <x:c r="B4788" t="str">
        <x:v>calls_per_site</x:v>
      </x:c>
      <x:c r="C4788" t="str">
        <x:v>odds_ratio</x:v>
      </x:c>
      <x:c r="D4788" t="n">
        <x:v>25</x:v>
      </x:c>
      <x:c r="E4788" t="n">
        <x:v>0.635</x:v>
      </x:c>
      <x:c r="F4788" t="n">
        <x:v>0</x:v>
      </x:c>
      <x:c r="G4788" t="n">
        <x:v>410298.6060002971</x:v>
      </x:c>
      <x:c r="H4788" t="n">
        <x:v>677074.4978384469</x:v>
      </x:c>
      <x:c r="I4788" t="n">
        <x:v>395054.2693238314</x:v>
      </x:c>
      <x:c r="J4788" t="n">
        <x:v>718996.4236987275</x:v>
      </x:c>
      <x:c r="K4788" t="str">
        <x:v>obsbot</x:v>
      </x:c>
      <x:c r="L4788" t="str">
        <x:v>panda</x:v>
      </x:c>
      <x:c r="M4788" t="n">
        <x:v>41921.92586028064</x:v>
      </x:c>
      <x:c r="N4788" t="str">
        <x:v>deterministic_grid_not_probability</x:v>
      </x:c>
    </x:row>
    <x:row r="4789">
      <x:c r="A4789" t="str">
        <x:v>state</x:v>
      </x:c>
      <x:c r="B4789" t="str">
        <x:v>calls_per_site</x:v>
      </x:c>
      <x:c r="C4789" t="str">
        <x:v>odds_ratio</x:v>
      </x:c>
      <x:c r="D4789" t="n">
        <x:v>25</x:v>
      </x:c>
      <x:c r="E4789" t="n">
        <x:v>0.6666666666666667</x:v>
      </x:c>
      <x:c r="F4789" t="n">
        <x:v>0</x:v>
      </x:c>
      <x:c r="G4789" t="n">
        <x:v>289035.97518570756</x:v>
      </x:c>
      <x:c r="H4789" t="n">
        <x:v>555811.8670238573</x:v>
      </x:c>
      <x:c r="I4789" t="n">
        <x:v>273791.63850924186</x:v>
      </x:c>
      <x:c r="J4789" t="n">
        <x:v>597733.792884138</x:v>
      </x:c>
      <x:c r="K4789" t="str">
        <x:v>obsbot</x:v>
      </x:c>
      <x:c r="L4789" t="str">
        <x:v>panda</x:v>
      </x:c>
      <x:c r="M4789" t="n">
        <x:v>41921.92586028064</x:v>
      </x:c>
      <x:c r="N4789" t="str">
        <x:v>deterministic_grid_not_probability</x:v>
      </x:c>
    </x:row>
    <x:row r="4790">
      <x:c r="A4790" t="str">
        <x:v>state</x:v>
      </x:c>
      <x:c r="B4790" t="str">
        <x:v>calls_per_site</x:v>
      </x:c>
      <x:c r="C4790" t="str">
        <x:v>odds_ratio</x:v>
      </x:c>
      <x:c r="D4790" t="n">
        <x:v>25</x:v>
      </x:c>
      <x:c r="E4790" t="n">
        <x:v>0.6983333333333334</x:v>
      </x:c>
      <x:c r="F4790" t="n">
        <x:v>0</x:v>
      </x:c>
      <x:c r="G4790" t="n">
        <x:v>172787.72364113166</x:v>
      </x:c>
      <x:c r="H4790" t="n">
        <x:v>439563.61547928146</x:v>
      </x:c>
      <x:c r="I4790" t="n">
        <x:v>157543.38696466596</x:v>
      </x:c>
      <x:c r="J4790" t="n">
        <x:v>481485.54133956204</x:v>
      </x:c>
      <x:c r="K4790" t="str">
        <x:v>obsbot</x:v>
      </x:c>
      <x:c r="L4790" t="str">
        <x:v>panda</x:v>
      </x:c>
      <x:c r="M4790" t="n">
        <x:v>41921.92586028058</x:v>
      </x:c>
      <x:c r="N4790" t="str">
        <x:v>deterministic_grid_not_probability</x:v>
      </x:c>
    </x:row>
    <x:row r="4791">
      <x:c r="A4791" t="str">
        <x:v>state</x:v>
      </x:c>
      <x:c r="B4791" t="str">
        <x:v>calls_per_site</x:v>
      </x:c>
      <x:c r="C4791" t="str">
        <x:v>odds_ratio</x:v>
      </x:c>
      <x:c r="D4791" t="n">
        <x:v>25</x:v>
      </x:c>
      <x:c r="E4791" t="n">
        <x:v>0.73</x:v>
      </x:c>
      <x:c r="F4791" t="n">
        <x:v>0</x:v>
      </x:c>
      <x:c r="G4791" t="n">
        <x:v>61214.44502705627</x:v>
      </x:c>
      <x:c r="H4791" t="n">
        <x:v>327990.3368652061</x:v>
      </x:c>
      <x:c r="I4791" t="n">
        <x:v>45970.10835059057</x:v>
      </x:c>
      <x:c r="J4791" t="n">
        <x:v>369912.26272548665</x:v>
      </x:c>
      <x:c r="K4791" t="str">
        <x:v>obsbot</x:v>
      </x:c>
      <x:c r="L4791" t="str">
        <x:v>panda</x:v>
      </x:c>
      <x:c r="M4791" t="n">
        <x:v>41921.92586028058</x:v>
      </x:c>
      <x:c r="N4791" t="str">
        <x:v>deterministic_grid_not_probability</x:v>
      </x:c>
    </x:row>
    <x:row r="4792">
      <x:c r="A4792" t="str">
        <x:v>state</x:v>
      </x:c>
      <x:c r="B4792" t="str">
        <x:v>calls_per_site</x:v>
      </x:c>
      <x:c r="C4792" t="str">
        <x:v>odds_ratio</x:v>
      </x:c>
      <x:c r="D4792" t="n">
        <x:v>25</x:v>
      </x:c>
      <x:c r="E4792" t="n">
        <x:v>0.7616666666666667</x:v>
      </x:c>
      <x:c r="F4792" t="n">
        <x:v>0</x:v>
      </x:c>
      <x:c r="G4792" t="n">
        <x:v>-45991.64294262009</x:v>
      </x:c>
      <x:c r="H4792" t="n">
        <x:v>220784.24889552972</x:v>
      </x:c>
      <x:c r="I4792" t="n">
        <x:v>-61235.97961908579</x:v>
      </x:c>
      <x:c r="J4792" t="n">
        <x:v>262706.1747558103</x:v>
      </x:c>
      <x:c r="K4792" t="str">
        <x:v>obsbot</x:v>
      </x:c>
      <x:c r="L4792" t="str">
        <x:v>panda</x:v>
      </x:c>
      <x:c r="M4792" t="n">
        <x:v>41921.92586028058</x:v>
      </x:c>
      <x:c r="N4792" t="str">
        <x:v>deterministic_grid_not_probability</x:v>
      </x:c>
    </x:row>
    <x:row r="4793">
      <x:c r="A4793" t="str">
        <x:v>state</x:v>
      </x:c>
      <x:c r="B4793" t="str">
        <x:v>calls_per_site</x:v>
      </x:c>
      <x:c r="C4793" t="str">
        <x:v>odds_ratio</x:v>
      </x:c>
      <x:c r="D4793" t="n">
        <x:v>25</x:v>
      </x:c>
      <x:c r="E4793" t="n">
        <x:v>0.7933333333333333</x:v>
      </x:c>
      <x:c r="F4793" t="n">
        <x:v>0</x:v>
      </x:c>
      <x:c r="G4793" t="n">
        <x:v>-149110.3868571812</x:v>
      </x:c>
      <x:c r="H4793" t="n">
        <x:v>117665.5049809686</x:v>
      </x:c>
      <x:c r="I4793" t="n">
        <x:v>-164354.7235336469</x:v>
      </x:c>
      <x:c r="J4793" t="n">
        <x:v>159587.43084124918</x:v>
      </x:c>
      <x:c r="K4793" t="str">
        <x:v>obsbot</x:v>
      </x:c>
      <x:c r="L4793" t="str">
        <x:v>panda</x:v>
      </x:c>
      <x:c r="M4793" t="n">
        <x:v>41921.92586028058</x:v>
      </x:c>
      <x:c r="N4793" t="str">
        <x:v>deterministic_grid_not_probability</x:v>
      </x:c>
    </x:row>
    <x:row r="4794">
      <x:c r="A4794" t="str">
        <x:v>state</x:v>
      </x:c>
      <x:c r="B4794" t="str">
        <x:v>calls_per_site</x:v>
      </x:c>
      <x:c r="C4794" t="str">
        <x:v>odds_ratio</x:v>
      </x:c>
      <x:c r="D4794" t="n">
        <x:v>25</x:v>
      </x:c>
      <x:c r="E4794" t="n">
        <x:v>0.825</x:v>
      </x:c>
      <x:c r="F4794" t="n">
        <x:v>0</x:v>
      </x:c>
      <x:c r="G4794" t="n">
        <x:v>-248396.87618066923</x:v>
      </x:c>
      <x:c r="H4794" t="n">
        <x:v>18379.015657480573</x:v>
      </x:c>
      <x:c r="I4794" t="n">
        <x:v>-263641.21285713493</x:v>
      </x:c>
      <x:c r="J4794" t="n">
        <x:v>60300.94151776115</x:v>
      </x:c>
      <x:c r="K4794" t="str">
        <x:v>obsbot</x:v>
      </x:c>
      <x:c r="L4794" t="str">
        <x:v>panda</x:v>
      </x:c>
      <x:c r="M4794" t="n">
        <x:v>41921.92586028058</x:v>
      </x:c>
      <x:c r="N4794" t="str">
        <x:v>deterministic_grid_not_probability</x:v>
      </x:c>
    </x:row>
    <x:row r="4795">
      <x:c r="A4795" t="str">
        <x:v>state</x:v>
      </x:c>
      <x:c r="B4795" t="str">
        <x:v>calls_per_site</x:v>
      </x:c>
      <x:c r="C4795" t="str">
        <x:v>odds_ratio</x:v>
      </x:c>
      <x:c r="D4795" t="n">
        <x:v>25</x:v>
      </x:c>
      <x:c r="E4795" t="n">
        <x:v>0.8566666666666667</x:v>
      </x:c>
      <x:c r="F4795" t="n">
        <x:v>0</x:v>
      </x:c>
      <x:c r="G4795" t="n">
        <x:v>-344084.19275159476</x:v>
      </x:c>
      <x:c r="H4795" t="n">
        <x:v>-77308.30091344495</x:v>
      </x:c>
      <x:c r="I4795" t="n">
        <x:v>-359328.52942806046</x:v>
      </x:c>
      <x:c r="J4795" t="n">
        <x:v>-35386.375053164375</x:v>
      </x:c>
      <x:c r="K4795" t="str">
        <x:v>telephone</x:v>
      </x:c>
      <x:c r="L4795" t="str">
        <x:v>obsbot</x:v>
      </x:c>
      <x:c r="M4795" t="n">
        <x:v>35386.375053164375</x:v>
      </x:c>
      <x:c r="N4795" t="str">
        <x:v>deterministic_grid_not_probability</x:v>
      </x:c>
    </x:row>
    <x:row r="4796">
      <x:c r="A4796" t="str">
        <x:v>state</x:v>
      </x:c>
      <x:c r="B4796" t="str">
        <x:v>calls_per_site</x:v>
      </x:c>
      <x:c r="C4796" t="str">
        <x:v>odds_ratio</x:v>
      </x:c>
      <x:c r="D4796" t="n">
        <x:v>25</x:v>
      </x:c>
      <x:c r="E4796" t="n">
        <x:v>0.8883333333333333</x:v>
      </x:c>
      <x:c r="F4796" t="n">
        <x:v>0</x:v>
      </x:c>
      <x:c r="G4796" t="n">
        <x:v>-436385.79761484463</x:v>
      </x:c>
      <x:c r="H4796" t="n">
        <x:v>-169609.90577669482</x:v>
      </x:c>
      <x:c r="I4796" t="n">
        <x:v>-451630.1342913103</x:v>
      </x:c>
      <x:c r="J4796" t="n">
        <x:v>-127687.97991641425</x:v>
      </x:c>
      <x:c r="K4796" t="str">
        <x:v>telephone</x:v>
      </x:c>
      <x:c r="L4796" t="str">
        <x:v>obsbot</x:v>
      </x:c>
      <x:c r="M4796" t="n">
        <x:v>127687.97991641425</x:v>
      </x:c>
      <x:c r="N4796" t="str">
        <x:v>deterministic_grid_not_probability</x:v>
      </x:c>
    </x:row>
    <x:row r="4797">
      <x:c r="A4797" t="str">
        <x:v>state</x:v>
      </x:c>
      <x:c r="B4797" t="str">
        <x:v>calls_per_site</x:v>
      </x:c>
      <x:c r="C4797" t="str">
        <x:v>odds_ratio</x:v>
      </x:c>
      <x:c r="D4797" t="n">
        <x:v>25</x:v>
      </x:c>
      <x:c r="E4797" t="n">
        <x:v>0.92</x:v>
      </x:c>
      <x:c r="F4797" t="n">
        <x:v>0</x:v>
      </x:c>
      <x:c r="G4797" t="n">
        <x:v>-525497.6100751017</x:v>
      </x:c>
      <x:c r="H4797" t="n">
        <x:v>-258721.71823695186</x:v>
      </x:c>
      <x:c r="I4797" t="n">
        <x:v>-540741.9467515673</x:v>
      </x:c>
      <x:c r="J4797" t="n">
        <x:v>-216799.79237667128</x:v>
      </x:c>
      <x:c r="K4797" t="str">
        <x:v>telephone</x:v>
      </x:c>
      <x:c r="L4797" t="str">
        <x:v>obsbot</x:v>
      </x:c>
      <x:c r="M4797" t="n">
        <x:v>216799.79237667128</x:v>
      </x:c>
      <x:c r="N4797" t="str">
        <x:v>deterministic_grid_not_probability</x:v>
      </x:c>
    </x:row>
    <x:row r="4798">
      <x:c r="A4798" t="str">
        <x:v>state</x:v>
      </x:c>
      <x:c r="B4798" t="str">
        <x:v>calls_per_site</x:v>
      </x:c>
      <x:c r="C4798" t="str">
        <x:v>odds_ratio</x:v>
      </x:c>
      <x:c r="D4798" t="n">
        <x:v>25</x:v>
      </x:c>
      <x:c r="E4798" t="n">
        <x:v>0.9516666666666667</x:v>
      </x:c>
      <x:c r="F4798" t="n">
        <x:v>0</x:v>
      </x:c>
      <x:c r="G4798" t="n">
        <x:v>-611599.8245469192</x:v>
      </x:c>
      <x:c r="H4798" t="n">
        <x:v>-344823.93270876934</x:v>
      </x:c>
      <x:c r="I4798" t="n">
        <x:v>-626844.1612233849</x:v>
      </x:c>
      <x:c r="J4798" t="n">
        <x:v>-302902.00684848876</x:v>
      </x:c>
      <x:c r="K4798" t="str">
        <x:v>telephone</x:v>
      </x:c>
      <x:c r="L4798" t="str">
        <x:v>obsbot</x:v>
      </x:c>
      <x:c r="M4798" t="n">
        <x:v>302902.00684848876</x:v>
      </x:c>
      <x:c r="N4798" t="str">
        <x:v>deterministic_grid_not_probability</x:v>
      </x:c>
    </x:row>
    <x:row r="4799">
      <x:c r="A4799" t="str">
        <x:v>state</x:v>
      </x:c>
      <x:c r="B4799" t="str">
        <x:v>calls_per_site</x:v>
      </x:c>
      <x:c r="C4799" t="str">
        <x:v>odds_ratio</x:v>
      </x:c>
      <x:c r="D4799" t="n">
        <x:v>25</x:v>
      </x:c>
      <x:c r="E4799" t="n">
        <x:v>0.9833333333333334</x:v>
      </x:c>
      <x:c r="F4799" t="n">
        <x:v>0</x:v>
      </x:c>
      <x:c r="G4799" t="n">
        <x:v>-694858.5032053469</x:v>
      </x:c>
      <x:c r="H4799" t="n">
        <x:v>-428082.61136719707</x:v>
      </x:c>
      <x:c r="I4799" t="n">
        <x:v>-710102.8398818126</x:v>
      </x:c>
      <x:c r="J4799" t="n">
        <x:v>-386160.6855069165</x:v>
      </x:c>
      <x:c r="K4799" t="str">
        <x:v>telephone</x:v>
      </x:c>
      <x:c r="L4799" t="str">
        <x:v>obsbot</x:v>
      </x:c>
      <x:c r="M4799" t="n">
        <x:v>386160.6855069165</x:v>
      </x:c>
      <x:c r="N4799" t="str">
        <x:v>deterministic_grid_not_probability</x:v>
      </x:c>
    </x:row>
    <x:row r="4800">
      <x:c r="A4800" t="str">
        <x:v>state</x:v>
      </x:c>
      <x:c r="B4800" t="str">
        <x:v>calls_per_site</x:v>
      </x:c>
      <x:c r="C4800" t="str">
        <x:v>odds_ratio</x:v>
      </x:c>
      <x:c r="D4800" t="n">
        <x:v>25</x:v>
      </x:c>
      <x:c r="E4800" t="n">
        <x:v>1.0150000000000001</x:v>
      </x:c>
      <x:c r="F4800" t="n">
        <x:v>0</x:v>
      </x:c>
      <x:c r="G4800" t="n">
        <x:v>-780525.051754946</x:v>
      </x:c>
      <x:c r="H4800" t="n">
        <x:v>-513749.1599167962</x:v>
      </x:c>
      <x:c r="I4800" t="n">
        <x:v>-795769.3884314117</x:v>
      </x:c>
      <x:c r="J4800" t="n">
        <x:v>-471827.2340565156</x:v>
      </x:c>
      <x:c r="K4800" t="str">
        <x:v>telephone</x:v>
      </x:c>
      <x:c r="L4800" t="str">
        <x:v>obsbot</x:v>
      </x:c>
      <x:c r="M4800" t="n">
        <x:v>471827.2340565156</x:v>
      </x:c>
      <x:c r="N4800" t="str">
        <x:v>deterministic_grid_not_probability</x:v>
      </x:c>
    </x:row>
    <x:row r="4801">
      <x:c r="A4801" t="str">
        <x:v>state</x:v>
      </x:c>
      <x:c r="B4801" t="str">
        <x:v>calls_per_site</x:v>
      </x:c>
      <x:c r="C4801" t="str">
        <x:v>odds_ratio</x:v>
      </x:c>
      <x:c r="D4801" t="n">
        <x:v>25</x:v>
      </x:c>
      <x:c r="E4801" t="n">
        <x:v>1.0466666666666669</x:v>
      </x:c>
      <x:c r="F4801" t="n">
        <x:v>0</x:v>
      </x:c>
      <x:c r="G4801" t="n">
        <x:v>-869057.1560811383</x:v>
      </x:c>
      <x:c r="H4801" t="n">
        <x:v>-602281.2642429885</x:v>
      </x:c>
      <x:c r="I4801" t="n">
        <x:v>-884301.492757604</x:v>
      </x:c>
      <x:c r="J4801" t="n">
        <x:v>-560359.3383827079</x:v>
      </x:c>
      <x:c r="K4801" t="str">
        <x:v>telephone</x:v>
      </x:c>
      <x:c r="L4801" t="str">
        <x:v>obsbot</x:v>
      </x:c>
      <x:c r="M4801" t="n">
        <x:v>560359.3383827079</x:v>
      </x:c>
      <x:c r="N4801" t="str">
        <x:v>deterministic_grid_not_probability</x:v>
      </x:c>
    </x:row>
    <x:row r="4802">
      <x:c r="A4802" t="str">
        <x:v>state</x:v>
      </x:c>
      <x:c r="B4802" t="str">
        <x:v>calls_per_site</x:v>
      </x:c>
      <x:c r="C4802" t="str">
        <x:v>odds_ratio</x:v>
      </x:c>
      <x:c r="D4802" t="n">
        <x:v>25</x:v>
      </x:c>
      <x:c r="E4802" t="n">
        <x:v>1.0783333333333334</x:v>
      </x:c>
      <x:c r="F4802" t="n">
        <x:v>0</x:v>
      </x:c>
      <x:c r="G4802" t="n">
        <x:v>-954846.6687008146</x:v>
      </x:c>
      <x:c r="H4802" t="n">
        <x:v>-688070.7768626647</x:v>
      </x:c>
      <x:c r="I4802" t="n">
        <x:v>-970091.0053772803</x:v>
      </x:c>
      <x:c r="J4802" t="n">
        <x:v>-646148.8510023842</x:v>
      </x:c>
      <x:c r="K4802" t="str">
        <x:v>telephone</x:v>
      </x:c>
      <x:c r="L4802" t="str">
        <x:v>obsbot</x:v>
      </x:c>
      <x:c r="M4802" t="n">
        <x:v>646148.8510023842</x:v>
      </x:c>
      <x:c r="N4802" t="str">
        <x:v>deterministic_grid_not_probability</x:v>
      </x:c>
    </x:row>
    <x:row r="4803">
      <x:c r="A4803" t="str">
        <x:v>state</x:v>
      </x:c>
      <x:c r="B4803" t="str">
        <x:v>calls_per_site</x:v>
      </x:c>
      <x:c r="C4803" t="str">
        <x:v>odds_ratio</x:v>
      </x:c>
      <x:c r="D4803" t="n">
        <x:v>25</x:v>
      </x:c>
      <x:c r="E4803" t="n">
        <x:v>1.1099999999999999</x:v>
      </x:c>
      <x:c r="F4803" t="n">
        <x:v>0</x:v>
      </x:c>
      <x:c r="G4803" t="n">
        <x:v>-1038032.0147435853</x:v>
      </x:c>
      <x:c r="H4803" t="n">
        <x:v>-771256.1229054355</x:v>
      </x:c>
      <x:c r="I4803" t="n">
        <x:v>-1053276.351420051</x:v>
      </x:c>
      <x:c r="J4803" t="n">
        <x:v>-729334.1970451549</x:v>
      </x:c>
      <x:c r="K4803" t="str">
        <x:v>telephone</x:v>
      </x:c>
      <x:c r="L4803" t="str">
        <x:v>obsbot</x:v>
      </x:c>
      <x:c r="M4803" t="n">
        <x:v>729334.1970451549</x:v>
      </x:c>
      <x:c r="N4803" t="str">
        <x:v>deterministic_grid_not_probability</x:v>
      </x:c>
    </x:row>
    <x:row r="4804">
      <x:c r="A4804" t="str">
        <x:v>state</x:v>
      </x:c>
      <x:c r="B4804" t="str">
        <x:v>calls_per_site</x:v>
      </x:c>
      <x:c r="C4804" t="str">
        <x:v>odds_ratio</x:v>
      </x:c>
      <x:c r="D4804" t="n">
        <x:v>25</x:v>
      </x:c>
      <x:c r="E4804" t="n">
        <x:v>1.1416666666666666</x:v>
      </x:c>
      <x:c r="F4804" t="n">
        <x:v>0</x:v>
      </x:c>
      <x:c r="G4804" t="n">
        <x:v>-1118741.885329476</x:v>
      </x:c>
      <x:c r="H4804" t="n">
        <x:v>-851965.9934913262</x:v>
      </x:c>
      <x:c r="I4804" t="n">
        <x:v>-1133986.2220059417</x:v>
      </x:c>
      <x:c r="J4804" t="n">
        <x:v>-810044.0676310456</x:v>
      </x:c>
      <x:c r="K4804" t="str">
        <x:v>telephone</x:v>
      </x:c>
      <x:c r="L4804" t="str">
        <x:v>obsbot</x:v>
      </x:c>
      <x:c r="M4804" t="n">
        <x:v>810044.0676310456</x:v>
      </x:c>
      <x:c r="N4804" t="str">
        <x:v>deterministic_grid_not_probability</x:v>
      </x:c>
    </x:row>
    <x:row r="4805">
      <x:c r="A4805" t="str">
        <x:v>state</x:v>
      </x:c>
      <x:c r="B4805" t="str">
        <x:v>calls_per_site</x:v>
      </x:c>
      <x:c r="C4805" t="str">
        <x:v>odds_ratio</x:v>
      </x:c>
      <x:c r="D4805" t="n">
        <x:v>25</x:v>
      </x:c>
      <x:c r="E4805" t="n">
        <x:v>1.1733333333333333</x:v>
      </x:c>
      <x:c r="F4805" t="n">
        <x:v>0</x:v>
      </x:c>
      <x:c r="G4805" t="n">
        <x:v>-1197096.106810244</x:v>
      </x:c>
      <x:c r="H4805" t="n">
        <x:v>-930320.2149720943</x:v>
      </x:c>
      <x:c r="I4805" t="n">
        <x:v>-1212340.4434867098</x:v>
      </x:c>
      <x:c r="J4805" t="n">
        <x:v>-888398.2891118138</x:v>
      </x:c>
      <x:c r="K4805" t="str">
        <x:v>telephone</x:v>
      </x:c>
      <x:c r="L4805" t="str">
        <x:v>obsbot</x:v>
      </x:c>
      <x:c r="M4805" t="n">
        <x:v>888398.2891118138</x:v>
      </x:c>
      <x:c r="N4805" t="str">
        <x:v>deterministic_grid_not_probability</x:v>
      </x:c>
    </x:row>
    <x:row r="4806">
      <x:c r="A4806" t="str">
        <x:v>state</x:v>
      </x:c>
      <x:c r="B4806" t="str">
        <x:v>calls_per_site</x:v>
      </x:c>
      <x:c r="C4806" t="str">
        <x:v>odds_ratio</x:v>
      </x:c>
      <x:c r="D4806" t="n">
        <x:v>25</x:v>
      </x:c>
      <x:c r="E4806" t="n">
        <x:v>1.205</x:v>
      </x:c>
      <x:c r="F4806" t="n">
        <x:v>0</x:v>
      </x:c>
      <x:c r="G4806" t="n">
        <x:v>-1273206.416922235</x:v>
      </x:c>
      <x:c r="H4806" t="n">
        <x:v>-1006430.5250840853</x:v>
      </x:c>
      <x:c r="I4806" t="n">
        <x:v>-1288450.7535987007</x:v>
      </x:c>
      <x:c r="J4806" t="n">
        <x:v>-964508.5992238047</x:v>
      </x:c>
      <x:c r="K4806" t="str">
        <x:v>telephone</x:v>
      </x:c>
      <x:c r="L4806" t="str">
        <x:v>obsbot</x:v>
      </x:c>
      <x:c r="M4806" t="n">
        <x:v>964508.5992238047</x:v>
      </x:c>
      <x:c r="N4806" t="str">
        <x:v>deterministic_grid_not_probability</x:v>
      </x:c>
    </x:row>
    <x:row r="4807">
      <x:c r="A4807" t="str">
        <x:v>state</x:v>
      </x:c>
      <x:c r="B4807" t="str">
        <x:v>calls_per_site</x:v>
      </x:c>
      <x:c r="C4807" t="str">
        <x:v>odds_ratio</x:v>
      </x:c>
      <x:c r="D4807" t="n">
        <x:v>25</x:v>
      </x:c>
      <x:c r="E4807" t="n">
        <x:v>1.2366666666666668</x:v>
      </x:c>
      <x:c r="F4807" t="n">
        <x:v>0</x:v>
      </x:c>
      <x:c r="G4807" t="n">
        <x:v>-1347177.1593750343</x:v>
      </x:c>
      <x:c r="H4807" t="n">
        <x:v>-1080401.2675368844</x:v>
      </x:c>
      <x:c r="I4807" t="n">
        <x:v>-1362421.4960514999</x:v>
      </x:c>
      <x:c r="J4807" t="n">
        <x:v>-1038479.3416766038</x:v>
      </x:c>
      <x:c r="K4807" t="str">
        <x:v>telephone</x:v>
      </x:c>
      <x:c r="L4807" t="str">
        <x:v>obsbot</x:v>
      </x:c>
      <x:c r="M4807" t="n">
        <x:v>1038479.3416766038</x:v>
      </x:c>
      <x:c r="N4807" t="str">
        <x:v>deterministic_grid_not_probability</x:v>
      </x:c>
    </x:row>
    <x:row r="4808">
      <x:c r="A4808" t="str">
        <x:v>state</x:v>
      </x:c>
      <x:c r="B4808" t="str">
        <x:v>calls_per_site</x:v>
      </x:c>
      <x:c r="C4808" t="str">
        <x:v>odds_ratio</x:v>
      </x:c>
      <x:c r="D4808" t="n">
        <x:v>25</x:v>
      </x:c>
      <x:c r="E4808" t="n">
        <x:v>1.2683333333333335</x:v>
      </x:c>
      <x:c r="F4808" t="n">
        <x:v>0</x:v>
      </x:c>
      <x:c r="G4808" t="n">
        <x:v>-1419105.9067912563</x:v>
      </x:c>
      <x:c r="H4808" t="n">
        <x:v>-1152330.0149531064</x:v>
      </x:c>
      <x:c r="I4808" t="n">
        <x:v>-1434350.243467722</x:v>
      </x:c>
      <x:c r="J4808" t="n">
        <x:v>-1110408.089092826</x:v>
      </x:c>
      <x:c r="K4808" t="str">
        <x:v>telephone</x:v>
      </x:c>
      <x:c r="L4808" t="str">
        <x:v>obsbot</x:v>
      </x:c>
      <x:c r="M4808" t="n">
        <x:v>1110408.089092826</x:v>
      </x:c>
      <x:c r="N4808" t="str">
        <x:v>deterministic_grid_not_probability</x:v>
      </x:c>
    </x:row>
    <x:row r="4809">
      <x:c r="A4809" t="str">
        <x:v>state</x:v>
      </x:c>
      <x:c r="B4809" t="str">
        <x:v>calls_per_site</x:v>
      </x:c>
      <x:c r="C4809" t="str">
        <x:v>odds_ratio</x:v>
      </x:c>
      <x:c r="D4809" t="n">
        <x:v>25</x:v>
      </x:c>
      <x:c r="E4809" t="n">
        <x:v>1.3</x:v>
      </x:c>
      <x:c r="F4809" t="n">
        <x:v>0</x:v>
      </x:c>
      <x:c r="G4809" t="n">
        <x:v>-1489084.020552773</x:v>
      </x:c>
      <x:c r="H4809" t="n">
        <x:v>-1222308.1287146234</x:v>
      </x:c>
      <x:c r="I4809" t="n">
        <x:v>-1504328.3572292388</x:v>
      </x:c>
      <x:c r="J4809" t="n">
        <x:v>-1180386.2028543428</x:v>
      </x:c>
      <x:c r="K4809" t="str">
        <x:v>telephone</x:v>
      </x:c>
      <x:c r="L4809" t="str">
        <x:v>obsbot</x:v>
      </x:c>
      <x:c r="M4809" t="n">
        <x:v>1180386.2028543428</x:v>
      </x:c>
      <x:c r="N4809" t="str">
        <x:v>deterministic_grid_not_probability</x:v>
      </x:c>
    </x:row>
    <x:row r="4810">
      <x:c r="A4810" t="str">
        <x:v>state</x:v>
      </x:c>
      <x:c r="B4810" t="str">
        <x:v>obsbot_installed_cost</x:v>
      </x:c>
      <x:c r="C4810" t="str">
        <x:v>obsbot_reliability</x:v>
      </x:c>
      <x:c r="D4810" t="n">
        <x:v>2500</x:v>
      </x:c>
      <x:c r="E4810" t="n">
        <x:v>0.7</x:v>
      </x:c>
      <x:c r="F4810" t="n">
        <x:v>0</x:v>
      </x:c>
      <x:c r="G4810" t="n">
        <x:v>-128863.41199441621</x:v>
      </x:c>
      <x:c r="H4810" t="n">
        <x:v>137912.47984373342</x:v>
      </x:c>
      <x:c r="I4810" t="n">
        <x:v>-144107.74867088202</x:v>
      </x:c>
      <x:c r="J4810" t="n">
        <x:v>72674.82028395293</x:v>
      </x:c>
      <x:c r="K4810" t="str">
        <x:v>panda</x:v>
      </x:c>
      <x:c r="L4810" t="str">
        <x:v>obsbot</x:v>
      </x:c>
      <x:c r="M4810" t="n">
        <x:v>65237.6595597805</x:v>
      </x:c>
      <x:c r="N4810" t="str">
        <x:v>deterministic_grid_not_probability</x:v>
      </x:c>
    </x:row>
    <x:row r="4811">
      <x:c r="A4811" t="str">
        <x:v>state</x:v>
      </x:c>
      <x:c r="B4811" t="str">
        <x:v>obsbot_installed_cost</x:v>
      </x:c>
      <x:c r="C4811" t="str">
        <x:v>obsbot_reliability</x:v>
      </x:c>
      <x:c r="D4811" t="n">
        <x:v>2500</x:v>
      </x:c>
      <x:c r="E4811" t="n">
        <x:v>0.71</x:v>
      </x:c>
      <x:c r="F4811" t="n">
        <x:v>0</x:v>
      </x:c>
      <x:c r="G4811" t="n">
        <x:v>-128863.41199441621</x:v>
      </x:c>
      <x:c r="H4811" t="n">
        <x:v>137912.47984373342</x:v>
      </x:c>
      <x:c r="I4811" t="n">
        <x:v>-144107.74867088202</x:v>
      </x:c>
      <x:c r="J4811" t="n">
        <x:v>77570.97716781398</x:v>
      </x:c>
      <x:c r="K4811" t="str">
        <x:v>panda</x:v>
      </x:c>
      <x:c r="L4811" t="str">
        <x:v>obsbot</x:v>
      </x:c>
      <x:c r="M4811" t="n">
        <x:v>60341.502675919444</x:v>
      </x:c>
      <x:c r="N4811" t="str">
        <x:v>deterministic_grid_not_probability</x:v>
      </x:c>
    </x:row>
    <x:row r="4812">
      <x:c r="A4812" t="str">
        <x:v>state</x:v>
      </x:c>
      <x:c r="B4812" t="str">
        <x:v>obsbot_installed_cost</x:v>
      </x:c>
      <x:c r="C4812" t="str">
        <x:v>obsbot_reliability</x:v>
      </x:c>
      <x:c r="D4812" t="n">
        <x:v>2500</x:v>
      </x:c>
      <x:c r="E4812" t="n">
        <x:v>0.72</x:v>
      </x:c>
      <x:c r="F4812" t="n">
        <x:v>0</x:v>
      </x:c>
      <x:c r="G4812" t="n">
        <x:v>-128863.41199441621</x:v>
      </x:c>
      <x:c r="H4812" t="n">
        <x:v>137912.47984373342</x:v>
      </x:c>
      <x:c r="I4812" t="n">
        <x:v>-144107.74867088202</x:v>
      </x:c>
      <x:c r="J4812" t="n">
        <x:v>82467.13405167504</x:v>
      </x:c>
      <x:c r="K4812" t="str">
        <x:v>panda</x:v>
      </x:c>
      <x:c r="L4812" t="str">
        <x:v>obsbot</x:v>
      </x:c>
      <x:c r="M4812" t="n">
        <x:v>55445.34579205839</x:v>
      </x:c>
      <x:c r="N4812" t="str">
        <x:v>deterministic_grid_not_probability</x:v>
      </x:c>
    </x:row>
    <x:row r="4813">
      <x:c r="A4813" t="str">
        <x:v>state</x:v>
      </x:c>
      <x:c r="B4813" t="str">
        <x:v>obsbot_installed_cost</x:v>
      </x:c>
      <x:c r="C4813" t="str">
        <x:v>obsbot_reliability</x:v>
      </x:c>
      <x:c r="D4813" t="n">
        <x:v>2500</x:v>
      </x:c>
      <x:c r="E4813" t="n">
        <x:v>0.73</x:v>
      </x:c>
      <x:c r="F4813" t="n">
        <x:v>0</x:v>
      </x:c>
      <x:c r="G4813" t="n">
        <x:v>-128863.41199441621</x:v>
      </x:c>
      <x:c r="H4813" t="n">
        <x:v>137912.47984373342</x:v>
      </x:c>
      <x:c r="I4813" t="n">
        <x:v>-144107.74867088202</x:v>
      </x:c>
      <x:c r="J4813" t="n">
        <x:v>87363.29093553615</x:v>
      </x:c>
      <x:c r="K4813" t="str">
        <x:v>panda</x:v>
      </x:c>
      <x:c r="L4813" t="str">
        <x:v>obsbot</x:v>
      </x:c>
      <x:c r="M4813" t="n">
        <x:v>50549.18890819728</x:v>
      </x:c>
      <x:c r="N4813" t="str">
        <x:v>deterministic_grid_not_probability</x:v>
      </x:c>
    </x:row>
    <x:row r="4814">
      <x:c r="A4814" t="str">
        <x:v>state</x:v>
      </x:c>
      <x:c r="B4814" t="str">
        <x:v>obsbot_installed_cost</x:v>
      </x:c>
      <x:c r="C4814" t="str">
        <x:v>obsbot_reliability</x:v>
      </x:c>
      <x:c r="D4814" t="n">
        <x:v>2500</x:v>
      </x:c>
      <x:c r="E4814" t="n">
        <x:v>0.74</x:v>
      </x:c>
      <x:c r="F4814" t="n">
        <x:v>0</x:v>
      </x:c>
      <x:c r="G4814" t="n">
        <x:v>-128863.41199441621</x:v>
      </x:c>
      <x:c r="H4814" t="n">
        <x:v>137912.47984373342</x:v>
      </x:c>
      <x:c r="I4814" t="n">
        <x:v>-144107.74867088202</x:v>
      </x:c>
      <x:c r="J4814" t="n">
        <x:v>92259.4478193972</x:v>
      </x:c>
      <x:c r="K4814" t="str">
        <x:v>panda</x:v>
      </x:c>
      <x:c r="L4814" t="str">
        <x:v>obsbot</x:v>
      </x:c>
      <x:c r="M4814" t="n">
        <x:v>45653.03202433622</x:v>
      </x:c>
      <x:c r="N4814" t="str">
        <x:v>deterministic_grid_not_probability</x:v>
      </x:c>
    </x:row>
    <x:row r="4815">
      <x:c r="A4815" t="str">
        <x:v>state</x:v>
      </x:c>
      <x:c r="B4815" t="str">
        <x:v>obsbot_installed_cost</x:v>
      </x:c>
      <x:c r="C4815" t="str">
        <x:v>obsbot_reliability</x:v>
      </x:c>
      <x:c r="D4815" t="n">
        <x:v>2500</x:v>
      </x:c>
      <x:c r="E4815" t="n">
        <x:v>0.75</x:v>
      </x:c>
      <x:c r="F4815" t="n">
        <x:v>0</x:v>
      </x:c>
      <x:c r="G4815" t="n">
        <x:v>-128863.41199441621</x:v>
      </x:c>
      <x:c r="H4815" t="n">
        <x:v>137912.47984373342</x:v>
      </x:c>
      <x:c r="I4815" t="n">
        <x:v>-144107.74867088202</x:v>
      </x:c>
      <x:c r="J4815" t="n">
        <x:v>97155.6047032582</x:v>
      </x:c>
      <x:c r="K4815" t="str">
        <x:v>panda</x:v>
      </x:c>
      <x:c r="L4815" t="str">
        <x:v>obsbot</x:v>
      </x:c>
      <x:c r="M4815" t="n">
        <x:v>40756.875140475226</x:v>
      </x:c>
      <x:c r="N4815" t="str">
        <x:v>deterministic_grid_not_probability</x:v>
      </x:c>
    </x:row>
    <x:row r="4816">
      <x:c r="A4816" t="str">
        <x:v>state</x:v>
      </x:c>
      <x:c r="B4816" t="str">
        <x:v>obsbot_installed_cost</x:v>
      </x:c>
      <x:c r="C4816" t="str">
        <x:v>obsbot_reliability</x:v>
      </x:c>
      <x:c r="D4816" t="n">
        <x:v>2500</x:v>
      </x:c>
      <x:c r="E4816" t="n">
        <x:v>0.76</x:v>
      </x:c>
      <x:c r="F4816" t="n">
        <x:v>0</x:v>
      </x:c>
      <x:c r="G4816" t="n">
        <x:v>-128863.41199441621</x:v>
      </x:c>
      <x:c r="H4816" t="n">
        <x:v>137912.47984373342</x:v>
      </x:c>
      <x:c r="I4816" t="n">
        <x:v>-144107.74867088202</x:v>
      </x:c>
      <x:c r="J4816" t="n">
        <x:v>102051.76158711931</x:v>
      </x:c>
      <x:c r="K4816" t="str">
        <x:v>panda</x:v>
      </x:c>
      <x:c r="L4816" t="str">
        <x:v>obsbot</x:v>
      </x:c>
      <x:c r="M4816" t="n">
        <x:v>35860.71825661411</x:v>
      </x:c>
      <x:c r="N4816" t="str">
        <x:v>deterministic_grid_not_probability</x:v>
      </x:c>
    </x:row>
    <x:row r="4817">
      <x:c r="A4817" t="str">
        <x:v>state</x:v>
      </x:c>
      <x:c r="B4817" t="str">
        <x:v>obsbot_installed_cost</x:v>
      </x:c>
      <x:c r="C4817" t="str">
        <x:v>obsbot_reliability</x:v>
      </x:c>
      <x:c r="D4817" t="n">
        <x:v>2500</x:v>
      </x:c>
      <x:c r="E4817" t="n">
        <x:v>0.77</x:v>
      </x:c>
      <x:c r="F4817" t="n">
        <x:v>0</x:v>
      </x:c>
      <x:c r="G4817" t="n">
        <x:v>-128863.41199441621</x:v>
      </x:c>
      <x:c r="H4817" t="n">
        <x:v>137912.47984373342</x:v>
      </x:c>
      <x:c r="I4817" t="n">
        <x:v>-144107.74867088202</x:v>
      </x:c>
      <x:c r="J4817" t="n">
        <x:v>106947.91847098037</x:v>
      </x:c>
      <x:c r="K4817" t="str">
        <x:v>panda</x:v>
      </x:c>
      <x:c r="L4817" t="str">
        <x:v>obsbot</x:v>
      </x:c>
      <x:c r="M4817" t="n">
        <x:v>30964.561372753058</x:v>
      </x:c>
      <x:c r="N4817" t="str">
        <x:v>deterministic_grid_not_probability</x:v>
      </x:c>
    </x:row>
    <x:row r="4818">
      <x:c r="A4818" t="str">
        <x:v>state</x:v>
      </x:c>
      <x:c r="B4818" t="str">
        <x:v>obsbot_installed_cost</x:v>
      </x:c>
      <x:c r="C4818" t="str">
        <x:v>obsbot_reliability</x:v>
      </x:c>
      <x:c r="D4818" t="n">
        <x:v>2500</x:v>
      </x:c>
      <x:c r="E4818" t="n">
        <x:v>0.78</x:v>
      </x:c>
      <x:c r="F4818" t="n">
        <x:v>0</x:v>
      </x:c>
      <x:c r="G4818" t="n">
        <x:v>-128863.41199441621</x:v>
      </x:c>
      <x:c r="H4818" t="n">
        <x:v>137912.47984373342</x:v>
      </x:c>
      <x:c r="I4818" t="n">
        <x:v>-144107.74867088202</x:v>
      </x:c>
      <x:c r="J4818" t="n">
        <x:v>111844.07535484171</x:v>
      </x:c>
      <x:c r="K4818" t="str">
        <x:v>panda</x:v>
      </x:c>
      <x:c r="L4818" t="str">
        <x:v>obsbot</x:v>
      </x:c>
      <x:c r="M4818" t="n">
        <x:v>26068.404488891712</x:v>
      </x:c>
      <x:c r="N4818" t="str">
        <x:v>deterministic_grid_not_probability</x:v>
      </x:c>
    </x:row>
    <x:row r="4819">
      <x:c r="A4819" t="str">
        <x:v>state</x:v>
      </x:c>
      <x:c r="B4819" t="str">
        <x:v>obsbot_installed_cost</x:v>
      </x:c>
      <x:c r="C4819" t="str">
        <x:v>obsbot_reliability</x:v>
      </x:c>
      <x:c r="D4819" t="n">
        <x:v>2500</x:v>
      </x:c>
      <x:c r="E4819" t="n">
        <x:v>0.79</x:v>
      </x:c>
      <x:c r="F4819" t="n">
        <x:v>0</x:v>
      </x:c>
      <x:c r="G4819" t="n">
        <x:v>-128863.41199441621</x:v>
      </x:c>
      <x:c r="H4819" t="n">
        <x:v>137912.47984373342</x:v>
      </x:c>
      <x:c r="I4819" t="n">
        <x:v>-144107.74867088202</x:v>
      </x:c>
      <x:c r="J4819" t="n">
        <x:v>116740.23223870259</x:v>
      </x:c>
      <x:c r="K4819" t="str">
        <x:v>panda</x:v>
      </x:c>
      <x:c r="L4819" t="str">
        <x:v>obsbot</x:v>
      </x:c>
      <x:c r="M4819" t="n">
        <x:v>21172.247605030832</x:v>
      </x:c>
      <x:c r="N4819" t="str">
        <x:v>deterministic_grid_not_probability</x:v>
      </x:c>
    </x:row>
    <x:row r="4820">
      <x:c r="A4820" t="str">
        <x:v>state</x:v>
      </x:c>
      <x:c r="B4820" t="str">
        <x:v>obsbot_installed_cost</x:v>
      </x:c>
      <x:c r="C4820" t="str">
        <x:v>obsbot_reliability</x:v>
      </x:c>
      <x:c r="D4820" t="n">
        <x:v>2500</x:v>
      </x:c>
      <x:c r="E4820" t="n">
        <x:v>0.7999999999999999</x:v>
      </x:c>
      <x:c r="F4820" t="n">
        <x:v>0</x:v>
      </x:c>
      <x:c r="G4820" t="n">
        <x:v>-128863.41199441621</x:v>
      </x:c>
      <x:c r="H4820" t="n">
        <x:v>137912.47984373342</x:v>
      </x:c>
      <x:c r="I4820" t="n">
        <x:v>-144107.74867088202</x:v>
      </x:c>
      <x:c r="J4820" t="n">
        <x:v>121636.38912256365</x:v>
      </x:c>
      <x:c r="K4820" t="str">
        <x:v>panda</x:v>
      </x:c>
      <x:c r="L4820" t="str">
        <x:v>obsbot</x:v>
      </x:c>
      <x:c r="M4820" t="n">
        <x:v>16276.090721169778</x:v>
      </x:c>
      <x:c r="N4820" t="str">
        <x:v>deterministic_grid_not_probability</x:v>
      </x:c>
    </x:row>
    <x:row r="4821">
      <x:c r="A4821" t="str">
        <x:v>state</x:v>
      </x:c>
      <x:c r="B4821" t="str">
        <x:v>obsbot_installed_cost</x:v>
      </x:c>
      <x:c r="C4821" t="str">
        <x:v>obsbot_reliability</x:v>
      </x:c>
      <x:c r="D4821" t="n">
        <x:v>2500</x:v>
      </x:c>
      <x:c r="E4821" t="n">
        <x:v>0.8099999999999999</x:v>
      </x:c>
      <x:c r="F4821" t="n">
        <x:v>0</x:v>
      </x:c>
      <x:c r="G4821" t="n">
        <x:v>-128863.41199441621</x:v>
      </x:c>
      <x:c r="H4821" t="n">
        <x:v>137912.47984373342</x:v>
      </x:c>
      <x:c r="I4821" t="n">
        <x:v>-144107.74867088202</x:v>
      </x:c>
      <x:c r="J4821" t="n">
        <x:v>126532.54600642488</x:v>
      </x:c>
      <x:c r="K4821" t="str">
        <x:v>panda</x:v>
      </x:c>
      <x:c r="L4821" t="str">
        <x:v>obsbot</x:v>
      </x:c>
      <x:c r="M4821" t="n">
        <x:v>11379.933837308548</x:v>
      </x:c>
      <x:c r="N4821" t="str">
        <x:v>deterministic_grid_not_probability</x:v>
      </x:c>
    </x:row>
    <x:row r="4822">
      <x:c r="A4822" t="str">
        <x:v>state</x:v>
      </x:c>
      <x:c r="B4822" t="str">
        <x:v>obsbot_installed_cost</x:v>
      </x:c>
      <x:c r="C4822" t="str">
        <x:v>obsbot_reliability</x:v>
      </x:c>
      <x:c r="D4822" t="n">
        <x:v>2500</x:v>
      </x:c>
      <x:c r="E4822" t="n">
        <x:v>0.82</x:v>
      </x:c>
      <x:c r="F4822" t="n">
        <x:v>0</x:v>
      </x:c>
      <x:c r="G4822" t="n">
        <x:v>-128863.41199441621</x:v>
      </x:c>
      <x:c r="H4822" t="n">
        <x:v>137912.47984373342</x:v>
      </x:c>
      <x:c r="I4822" t="n">
        <x:v>-144107.74867088202</x:v>
      </x:c>
      <x:c r="J4822" t="n">
        <x:v>131428.7028902857</x:v>
      </x:c>
      <x:c r="K4822" t="str">
        <x:v>panda</x:v>
      </x:c>
      <x:c r="L4822" t="str">
        <x:v>obsbot</x:v>
      </x:c>
      <x:c r="M4822" t="n">
        <x:v>6483.776953447727</x:v>
      </x:c>
      <x:c r="N4822" t="str">
        <x:v>deterministic_grid_not_probability</x:v>
      </x:c>
    </x:row>
    <x:row r="4823">
      <x:c r="A4823" t="str">
        <x:v>state</x:v>
      </x:c>
      <x:c r="B4823" t="str">
        <x:v>obsbot_installed_cost</x:v>
      </x:c>
      <x:c r="C4823" t="str">
        <x:v>obsbot_reliability</x:v>
      </x:c>
      <x:c r="D4823" t="n">
        <x:v>2500</x:v>
      </x:c>
      <x:c r="E4823" t="n">
        <x:v>0.83</x:v>
      </x:c>
      <x:c r="F4823" t="n">
        <x:v>0</x:v>
      </x:c>
      <x:c r="G4823" t="n">
        <x:v>-128863.41199441621</x:v>
      </x:c>
      <x:c r="H4823" t="n">
        <x:v>137912.47984373342</x:v>
      </x:c>
      <x:c r="I4823" t="n">
        <x:v>-144107.74867088202</x:v>
      </x:c>
      <x:c r="J4823" t="n">
        <x:v>136324.85977414687</x:v>
      </x:c>
      <x:c r="K4823" t="str">
        <x:v>panda</x:v>
      </x:c>
      <x:c r="L4823" t="str">
        <x:v>obsbot</x:v>
      </x:c>
      <x:c r="M4823" t="n">
        <x:v>1587.6200695865555</x:v>
      </x:c>
      <x:c r="N4823" t="str">
        <x:v>deterministic_grid_not_probability</x:v>
      </x:c>
    </x:row>
    <x:row r="4824">
      <x:c r="A4824" t="str">
        <x:v>state</x:v>
      </x:c>
      <x:c r="B4824" t="str">
        <x:v>obsbot_installed_cost</x:v>
      </x:c>
      <x:c r="C4824" t="str">
        <x:v>obsbot_reliability</x:v>
      </x:c>
      <x:c r="D4824" t="n">
        <x:v>2500</x:v>
      </x:c>
      <x:c r="E4824" t="n">
        <x:v>0.84</x:v>
      </x:c>
      <x:c r="F4824" t="n">
        <x:v>0</x:v>
      </x:c>
      <x:c r="G4824" t="n">
        <x:v>-128863.41199441621</x:v>
      </x:c>
      <x:c r="H4824" t="n">
        <x:v>137912.47984373342</x:v>
      </x:c>
      <x:c r="I4824" t="n">
        <x:v>-144107.74867088202</x:v>
      </x:c>
      <x:c r="J4824" t="n">
        <x:v>141221.01665800792</x:v>
      </x:c>
      <x:c r="K4824" t="str">
        <x:v>obsbot</x:v>
      </x:c>
      <x:c r="L4824" t="str">
        <x:v>panda</x:v>
      </x:c>
      <x:c r="M4824" t="n">
        <x:v>3308.536814274499</x:v>
      </x:c>
      <x:c r="N4824" t="str">
        <x:v>deterministic_grid_not_probability</x:v>
      </x:c>
    </x:row>
    <x:row r="4825">
      <x:c r="A4825" t="str">
        <x:v>state</x:v>
      </x:c>
      <x:c r="B4825" t="str">
        <x:v>obsbot_installed_cost</x:v>
      </x:c>
      <x:c r="C4825" t="str">
        <x:v>obsbot_reliability</x:v>
      </x:c>
      <x:c r="D4825" t="n">
        <x:v>2500</x:v>
      </x:c>
      <x:c r="E4825" t="n">
        <x:v>0.85</x:v>
      </x:c>
      <x:c r="F4825" t="n">
        <x:v>0</x:v>
      </x:c>
      <x:c r="G4825" t="n">
        <x:v>-128863.41199441621</x:v>
      </x:c>
      <x:c r="H4825" t="n">
        <x:v>137912.47984373342</x:v>
      </x:c>
      <x:c r="I4825" t="n">
        <x:v>-144107.74867088202</x:v>
      </x:c>
      <x:c r="J4825" t="n">
        <x:v>146117.17354186915</x:v>
      </x:c>
      <x:c r="K4825" t="str">
        <x:v>obsbot</x:v>
      </x:c>
      <x:c r="L4825" t="str">
        <x:v>panda</x:v>
      </x:c>
      <x:c r="M4825" t="n">
        <x:v>8204.693698135728</x:v>
      </x:c>
      <x:c r="N4825" t="str">
        <x:v>deterministic_grid_not_probability</x:v>
      </x:c>
    </x:row>
    <x:row r="4826">
      <x:c r="A4826" t="str">
        <x:v>state</x:v>
      </x:c>
      <x:c r="B4826" t="str">
        <x:v>obsbot_installed_cost</x:v>
      </x:c>
      <x:c r="C4826" t="str">
        <x:v>obsbot_reliability</x:v>
      </x:c>
      <x:c r="D4826" t="n">
        <x:v>2500</x:v>
      </x:c>
      <x:c r="E4826" t="n">
        <x:v>0.86</x:v>
      </x:c>
      <x:c r="F4826" t="n">
        <x:v>0</x:v>
      </x:c>
      <x:c r="G4826" t="n">
        <x:v>-128863.41199441621</x:v>
      </x:c>
      <x:c r="H4826" t="n">
        <x:v>137912.47984373342</x:v>
      </x:c>
      <x:c r="I4826" t="n">
        <x:v>-144107.74867088202</x:v>
      </x:c>
      <x:c r="J4826" t="n">
        <x:v>151013.33042573015</x:v>
      </x:c>
      <x:c r="K4826" t="str">
        <x:v>obsbot</x:v>
      </x:c>
      <x:c r="L4826" t="str">
        <x:v>panda</x:v>
      </x:c>
      <x:c r="M4826" t="n">
        <x:v>13100.850581996725</x:v>
      </x:c>
      <x:c r="N4826" t="str">
        <x:v>deterministic_grid_not_probability</x:v>
      </x:c>
    </x:row>
    <x:row r="4827">
      <x:c r="A4827" t="str">
        <x:v>state</x:v>
      </x:c>
      <x:c r="B4827" t="str">
        <x:v>obsbot_installed_cost</x:v>
      </x:c>
      <x:c r="C4827" t="str">
        <x:v>obsbot_reliability</x:v>
      </x:c>
      <x:c r="D4827" t="n">
        <x:v>2500</x:v>
      </x:c>
      <x:c r="E4827" t="n">
        <x:v>0.87</x:v>
      </x:c>
      <x:c r="F4827" t="n">
        <x:v>0</x:v>
      </x:c>
      <x:c r="G4827" t="n">
        <x:v>-128863.41199441621</x:v>
      </x:c>
      <x:c r="H4827" t="n">
        <x:v>137912.47984373342</x:v>
      </x:c>
      <x:c r="I4827" t="n">
        <x:v>-144107.74867088202</x:v>
      </x:c>
      <x:c r="J4827" t="n">
        <x:v>155909.4873095912</x:v>
      </x:c>
      <x:c r="K4827" t="str">
        <x:v>obsbot</x:v>
      </x:c>
      <x:c r="L4827" t="str">
        <x:v>panda</x:v>
      </x:c>
      <x:c r="M4827" t="n">
        <x:v>17997.00746585778</x:v>
      </x:c>
      <x:c r="N4827" t="str">
        <x:v>deterministic_grid_not_probability</x:v>
      </x:c>
    </x:row>
    <x:row r="4828">
      <x:c r="A4828" t="str">
        <x:v>state</x:v>
      </x:c>
      <x:c r="B4828" t="str">
        <x:v>obsbot_installed_cost</x:v>
      </x:c>
      <x:c r="C4828" t="str">
        <x:v>obsbot_reliability</x:v>
      </x:c>
      <x:c r="D4828" t="n">
        <x:v>2500</x:v>
      </x:c>
      <x:c r="E4828" t="n">
        <x:v>0.88</x:v>
      </x:c>
      <x:c r="F4828" t="n">
        <x:v>0</x:v>
      </x:c>
      <x:c r="G4828" t="n">
        <x:v>-128863.41199441621</x:v>
      </x:c>
      <x:c r="H4828" t="n">
        <x:v>137912.47984373342</x:v>
      </x:c>
      <x:c r="I4828" t="n">
        <x:v>-144107.74867088202</x:v>
      </x:c>
      <x:c r="J4828" t="n">
        <x:v>160805.64419345238</x:v>
      </x:c>
      <x:c r="K4828" t="str">
        <x:v>obsbot</x:v>
      </x:c>
      <x:c r="L4828" t="str">
        <x:v>panda</x:v>
      </x:c>
      <x:c r="M4828" t="n">
        <x:v>22893.16434971895</x:v>
      </x:c>
      <x:c r="N4828" t="str">
        <x:v>deterministic_grid_not_probability</x:v>
      </x:c>
    </x:row>
    <x:row r="4829">
      <x:c r="A4829" t="str">
        <x:v>state</x:v>
      </x:c>
      <x:c r="B4829" t="str">
        <x:v>obsbot_installed_cost</x:v>
      </x:c>
      <x:c r="C4829" t="str">
        <x:v>obsbot_reliability</x:v>
      </x:c>
      <x:c r="D4829" t="n">
        <x:v>2500</x:v>
      </x:c>
      <x:c r="E4829" t="n">
        <x:v>0.89</x:v>
      </x:c>
      <x:c r="F4829" t="n">
        <x:v>0</x:v>
      </x:c>
      <x:c r="G4829" t="n">
        <x:v>-128863.41199441621</x:v>
      </x:c>
      <x:c r="H4829" t="n">
        <x:v>137912.47984373342</x:v>
      </x:c>
      <x:c r="I4829" t="n">
        <x:v>-144107.74867088202</x:v>
      </x:c>
      <x:c r="J4829" t="n">
        <x:v>165701.8010773135</x:v>
      </x:c>
      <x:c r="K4829" t="str">
        <x:v>obsbot</x:v>
      </x:c>
      <x:c r="L4829" t="str">
        <x:v>panda</x:v>
      </x:c>
      <x:c r="M4829" t="n">
        <x:v>27789.321233580064</x:v>
      </x:c>
      <x:c r="N4829" t="str">
        <x:v>deterministic_grid_not_probability</x:v>
      </x:c>
    </x:row>
    <x:row r="4830">
      <x:c r="A4830" t="str">
        <x:v>state</x:v>
      </x:c>
      <x:c r="B4830" t="str">
        <x:v>obsbot_installed_cost</x:v>
      </x:c>
      <x:c r="C4830" t="str">
        <x:v>obsbot_reliability</x:v>
      </x:c>
      <x:c r="D4830" t="n">
        <x:v>2500</x:v>
      </x:c>
      <x:c r="E4830" t="n">
        <x:v>0.9</x:v>
      </x:c>
      <x:c r="F4830" t="n">
        <x:v>0</x:v>
      </x:c>
      <x:c r="G4830" t="n">
        <x:v>-128863.41199441621</x:v>
      </x:c>
      <x:c r="H4830" t="n">
        <x:v>137912.47984373342</x:v>
      </x:c>
      <x:c r="I4830" t="n">
        <x:v>-144107.74867088202</x:v>
      </x:c>
      <x:c r="J4830" t="n">
        <x:v>170597.95796117443</x:v>
      </x:c>
      <x:c r="K4830" t="str">
        <x:v>obsbot</x:v>
      </x:c>
      <x:c r="L4830" t="str">
        <x:v>panda</x:v>
      </x:c>
      <x:c r="M4830" t="n">
        <x:v>32685.478117441</x:v>
      </x:c>
      <x:c r="N4830" t="str">
        <x:v>deterministic_grid_not_probability</x:v>
      </x:c>
    </x:row>
    <x:row r="4831">
      <x:c r="A4831" t="str">
        <x:v>state</x:v>
      </x:c>
      <x:c r="B4831" t="str">
        <x:v>obsbot_installed_cost</x:v>
      </x:c>
      <x:c r="C4831" t="str">
        <x:v>obsbot_reliability</x:v>
      </x:c>
      <x:c r="D4831" t="n">
        <x:v>2500</x:v>
      </x:c>
      <x:c r="E4831" t="n">
        <x:v>0.91</x:v>
      </x:c>
      <x:c r="F4831" t="n">
        <x:v>0</x:v>
      </x:c>
      <x:c r="G4831" t="n">
        <x:v>-128863.41199441621</x:v>
      </x:c>
      <x:c r="H4831" t="n">
        <x:v>137912.47984373342</x:v>
      </x:c>
      <x:c r="I4831" t="n">
        <x:v>-144107.74867088202</x:v>
      </x:c>
      <x:c r="J4831" t="n">
        <x:v>175494.1148450356</x:v>
      </x:c>
      <x:c r="K4831" t="str">
        <x:v>obsbot</x:v>
      </x:c>
      <x:c r="L4831" t="str">
        <x:v>panda</x:v>
      </x:c>
      <x:c r="M4831" t="n">
        <x:v>37581.63500130217</x:v>
      </x:c>
      <x:c r="N4831" t="str">
        <x:v>deterministic_grid_not_probability</x:v>
      </x:c>
    </x:row>
    <x:row r="4832">
      <x:c r="A4832" t="str">
        <x:v>state</x:v>
      </x:c>
      <x:c r="B4832" t="str">
        <x:v>obsbot_installed_cost</x:v>
      </x:c>
      <x:c r="C4832" t="str">
        <x:v>obsbot_reliability</x:v>
      </x:c>
      <x:c r="D4832" t="n">
        <x:v>2500</x:v>
      </x:c>
      <x:c r="E4832" t="n">
        <x:v>0.9199999999999999</x:v>
      </x:c>
      <x:c r="F4832" t="n">
        <x:v>0</x:v>
      </x:c>
      <x:c r="G4832" t="n">
        <x:v>-128863.41199441621</x:v>
      </x:c>
      <x:c r="H4832" t="n">
        <x:v>137912.47984373342</x:v>
      </x:c>
      <x:c r="I4832" t="n">
        <x:v>-144107.74867088202</x:v>
      </x:c>
      <x:c r="J4832" t="n">
        <x:v>180390.27172889654</x:v>
      </x:c>
      <x:c r="K4832" t="str">
        <x:v>obsbot</x:v>
      </x:c>
      <x:c r="L4832" t="str">
        <x:v>panda</x:v>
      </x:c>
      <x:c r="M4832" t="n">
        <x:v>42477.79188516311</x:v>
      </x:c>
      <x:c r="N4832" t="str">
        <x:v>deterministic_grid_not_probability</x:v>
      </x:c>
    </x:row>
    <x:row r="4833">
      <x:c r="A4833" t="str">
        <x:v>state</x:v>
      </x:c>
      <x:c r="B4833" t="str">
        <x:v>obsbot_installed_cost</x:v>
      </x:c>
      <x:c r="C4833" t="str">
        <x:v>obsbot_reliability</x:v>
      </x:c>
      <x:c r="D4833" t="n">
        <x:v>2500</x:v>
      </x:c>
      <x:c r="E4833" t="n">
        <x:v>0.9299999999999999</x:v>
      </x:c>
      <x:c r="F4833" t="n">
        <x:v>0</x:v>
      </x:c>
      <x:c r="G4833" t="n">
        <x:v>-128863.41199441621</x:v>
      </x:c>
      <x:c r="H4833" t="n">
        <x:v>137912.47984373342</x:v>
      </x:c>
      <x:c r="I4833" t="n">
        <x:v>-144107.74867088202</x:v>
      </x:c>
      <x:c r="J4833" t="n">
        <x:v>185286.42861275753</x:v>
      </x:c>
      <x:c r="K4833" t="str">
        <x:v>obsbot</x:v>
      </x:c>
      <x:c r="L4833" t="str">
        <x:v>panda</x:v>
      </x:c>
      <x:c r="M4833" t="n">
        <x:v>47373.94876902411</x:v>
      </x:c>
      <x:c r="N4833" t="str">
        <x:v>deterministic_grid_not_probability</x:v>
      </x:c>
    </x:row>
    <x:row r="4834">
      <x:c r="A4834" t="str">
        <x:v>state</x:v>
      </x:c>
      <x:c r="B4834" t="str">
        <x:v>obsbot_installed_cost</x:v>
      </x:c>
      <x:c r="C4834" t="str">
        <x:v>obsbot_reliability</x:v>
      </x:c>
      <x:c r="D4834" t="n">
        <x:v>2500</x:v>
      </x:c>
      <x:c r="E4834" t="n">
        <x:v>0.94</x:v>
      </x:c>
      <x:c r="F4834" t="n">
        <x:v>0</x:v>
      </x:c>
      <x:c r="G4834" t="n">
        <x:v>-128863.41199441621</x:v>
      </x:c>
      <x:c r="H4834" t="n">
        <x:v>137912.47984373342</x:v>
      </x:c>
      <x:c r="I4834" t="n">
        <x:v>-144107.74867088202</x:v>
      </x:c>
      <x:c r="J4834" t="n">
        <x:v>190182.58549661888</x:v>
      </x:c>
      <x:c r="K4834" t="str">
        <x:v>obsbot</x:v>
      </x:c>
      <x:c r="L4834" t="str">
        <x:v>panda</x:v>
      </x:c>
      <x:c r="M4834" t="n">
        <x:v>52270.10565288545</x:v>
      </x:c>
      <x:c r="N4834" t="str">
        <x:v>deterministic_grid_not_probability</x:v>
      </x:c>
    </x:row>
    <x:row r="4835">
      <x:c r="A4835" t="str">
        <x:v>state</x:v>
      </x:c>
      <x:c r="B4835" t="str">
        <x:v>obsbot_installed_cost</x:v>
      </x:c>
      <x:c r="C4835" t="str">
        <x:v>obsbot_reliability</x:v>
      </x:c>
      <x:c r="D4835" t="n">
        <x:v>2500</x:v>
      </x:c>
      <x:c r="E4835" t="n">
        <x:v>0.95</x:v>
      </x:c>
      <x:c r="F4835" t="n">
        <x:v>0</x:v>
      </x:c>
      <x:c r="G4835" t="n">
        <x:v>-128863.41199441621</x:v>
      </x:c>
      <x:c r="H4835" t="n">
        <x:v>137912.47984373342</x:v>
      </x:c>
      <x:c r="I4835" t="n">
        <x:v>-144107.74867088202</x:v>
      </x:c>
      <x:c r="J4835" t="n">
        <x:v>195078.74238047987</x:v>
      </x:c>
      <x:c r="K4835" t="str">
        <x:v>obsbot</x:v>
      </x:c>
      <x:c r="L4835" t="str">
        <x:v>panda</x:v>
      </x:c>
      <x:c r="M4835" t="n">
        <x:v>57166.26253674645</x:v>
      </x:c>
      <x:c r="N4835" t="str">
        <x:v>deterministic_grid_not_probability</x:v>
      </x:c>
    </x:row>
    <x:row r="4836">
      <x:c r="A4836" t="str">
        <x:v>state</x:v>
      </x:c>
      <x:c r="B4836" t="str">
        <x:v>obsbot_installed_cost</x:v>
      </x:c>
      <x:c r="C4836" t="str">
        <x:v>obsbot_reliability</x:v>
      </x:c>
      <x:c r="D4836" t="n">
        <x:v>2500</x:v>
      </x:c>
      <x:c r="E4836" t="n">
        <x:v>0.96</x:v>
      </x:c>
      <x:c r="F4836" t="n">
        <x:v>0</x:v>
      </x:c>
      <x:c r="G4836" t="n">
        <x:v>-128863.41199441621</x:v>
      </x:c>
      <x:c r="H4836" t="n">
        <x:v>137912.47984373342</x:v>
      </x:c>
      <x:c r="I4836" t="n">
        <x:v>-144107.74867088202</x:v>
      </x:c>
      <x:c r="J4836" t="n">
        <x:v>199974.89926434087</x:v>
      </x:c>
      <x:c r="K4836" t="str">
        <x:v>obsbot</x:v>
      </x:c>
      <x:c r="L4836" t="str">
        <x:v>panda</x:v>
      </x:c>
      <x:c r="M4836" t="n">
        <x:v>62062.419420607446</x:v>
      </x:c>
      <x:c r="N4836" t="str">
        <x:v>deterministic_grid_not_probability</x:v>
      </x:c>
    </x:row>
    <x:row r="4837">
      <x:c r="A4837" t="str">
        <x:v>state</x:v>
      </x:c>
      <x:c r="B4837" t="str">
        <x:v>obsbot_installed_cost</x:v>
      </x:c>
      <x:c r="C4837" t="str">
        <x:v>obsbot_reliability</x:v>
      </x:c>
      <x:c r="D4837" t="n">
        <x:v>2500</x:v>
      </x:c>
      <x:c r="E4837" t="n">
        <x:v>0.97</x:v>
      </x:c>
      <x:c r="F4837" t="n">
        <x:v>0</x:v>
      </x:c>
      <x:c r="G4837" t="n">
        <x:v>-128863.41199441621</x:v>
      </x:c>
      <x:c r="H4837" t="n">
        <x:v>137912.47984373342</x:v>
      </x:c>
      <x:c r="I4837" t="n">
        <x:v>-144107.74867088202</x:v>
      </x:c>
      <x:c r="J4837" t="n">
        <x:v>204871.05614820204</x:v>
      </x:c>
      <x:c r="K4837" t="str">
        <x:v>obsbot</x:v>
      </x:c>
      <x:c r="L4837" t="str">
        <x:v>panda</x:v>
      </x:c>
      <x:c r="M4837" t="n">
        <x:v>66958.57630446862</x:v>
      </x:c>
      <x:c r="N4837" t="str">
        <x:v>deterministic_grid_not_probability</x:v>
      </x:c>
    </x:row>
    <x:row r="4838">
      <x:c r="A4838" t="str">
        <x:v>state</x:v>
      </x:c>
      <x:c r="B4838" t="str">
        <x:v>obsbot_installed_cost</x:v>
      </x:c>
      <x:c r="C4838" t="str">
        <x:v>obsbot_reliability</x:v>
      </x:c>
      <x:c r="D4838" t="n">
        <x:v>2500</x:v>
      </x:c>
      <x:c r="E4838" t="n">
        <x:v>0.98</x:v>
      </x:c>
      <x:c r="F4838" t="n">
        <x:v>0</x:v>
      </x:c>
      <x:c r="G4838" t="n">
        <x:v>-128863.41199441621</x:v>
      </x:c>
      <x:c r="H4838" t="n">
        <x:v>137912.47984373342</x:v>
      </x:c>
      <x:c r="I4838" t="n">
        <x:v>-144107.74867088202</x:v>
      </x:c>
      <x:c r="J4838" t="n">
        <x:v>209767.21303206315</x:v>
      </x:c>
      <x:c r="K4838" t="str">
        <x:v>obsbot</x:v>
      </x:c>
      <x:c r="L4838" t="str">
        <x:v>panda</x:v>
      </x:c>
      <x:c r="M4838" t="n">
        <x:v>71854.73318832973</x:v>
      </x:c>
      <x:c r="N4838" t="str">
        <x:v>deterministic_grid_not_probability</x:v>
      </x:c>
    </x:row>
    <x:row r="4839">
      <x:c r="A4839" t="str">
        <x:v>state</x:v>
      </x:c>
      <x:c r="B4839" t="str">
        <x:v>obsbot_installed_cost</x:v>
      </x:c>
      <x:c r="C4839" t="str">
        <x:v>obsbot_reliability</x:v>
      </x:c>
      <x:c r="D4839" t="n">
        <x:v>2500</x:v>
      </x:c>
      <x:c r="E4839" t="n">
        <x:v>0.99</x:v>
      </x:c>
      <x:c r="F4839" t="n">
        <x:v>0</x:v>
      </x:c>
      <x:c r="G4839" t="n">
        <x:v>-128863.41199441621</x:v>
      </x:c>
      <x:c r="H4839" t="n">
        <x:v>137912.47984373342</x:v>
      </x:c>
      <x:c r="I4839" t="n">
        <x:v>-144107.74867088202</x:v>
      </x:c>
      <x:c r="J4839" t="n">
        <x:v>214663.3699159242</x:v>
      </x:c>
      <x:c r="K4839" t="str">
        <x:v>obsbot</x:v>
      </x:c>
      <x:c r="L4839" t="str">
        <x:v>panda</x:v>
      </x:c>
      <x:c r="M4839" t="n">
        <x:v>76750.89007219078</x:v>
      </x:c>
      <x:c r="N4839" t="str">
        <x:v>deterministic_grid_not_probability</x:v>
      </x:c>
    </x:row>
    <x:row r="4840">
      <x:c r="A4840" t="str">
        <x:v>state</x:v>
      </x:c>
      <x:c r="B4840" t="str">
        <x:v>obsbot_installed_cost</x:v>
      </x:c>
      <x:c r="C4840" t="str">
        <x:v>obsbot_reliability</x:v>
      </x:c>
      <x:c r="D4840" t="n">
        <x:v>2500</x:v>
      </x:c>
      <x:c r="E4840" t="n">
        <x:v>1</x:v>
      </x:c>
      <x:c r="F4840" t="n">
        <x:v>0</x:v>
      </x:c>
      <x:c r="G4840" t="n">
        <x:v>-128863.41199441621</x:v>
      </x:c>
      <x:c r="H4840" t="n">
        <x:v>137912.47984373342</x:v>
      </x:c>
      <x:c r="I4840" t="n">
        <x:v>-144107.74867088202</x:v>
      </x:c>
      <x:c r="J4840" t="n">
        <x:v>219559.52679978532</x:v>
      </x:c>
      <x:c r="K4840" t="str">
        <x:v>obsbot</x:v>
      </x:c>
      <x:c r="L4840" t="str">
        <x:v>panda</x:v>
      </x:c>
      <x:c r="M4840" t="n">
        <x:v>81647.0469560519</x:v>
      </x:c>
      <x:c r="N4840" t="str">
        <x:v>deterministic_grid_not_probability</x:v>
      </x:c>
    </x:row>
    <x:row r="4841">
      <x:c r="A4841" t="str">
        <x:v>state</x:v>
      </x:c>
      <x:c r="B4841" t="str">
        <x:v>obsbot_installed_cost</x:v>
      </x:c>
      <x:c r="C4841" t="str">
        <x:v>obsbot_reliability</x:v>
      </x:c>
      <x:c r="D4841" t="n">
        <x:v>2750</x:v>
      </x:c>
      <x:c r="E4841" t="n">
        <x:v>0.7</x:v>
      </x:c>
      <x:c r="F4841" t="n">
        <x:v>0</x:v>
      </x:c>
      <x:c r="G4841" t="n">
        <x:v>-128863.41199441621</x:v>
      </x:c>
      <x:c r="H4841" t="n">
        <x:v>137912.47984373342</x:v>
      </x:c>
      <x:c r="I4841" t="n">
        <x:v>-144107.74867088202</x:v>
      </x:c>
      <x:c r="J4841" t="n">
        <x:v>70769.27819939464</x:v>
      </x:c>
      <x:c r="K4841" t="str">
        <x:v>panda</x:v>
      </x:c>
      <x:c r="L4841" t="str">
        <x:v>obsbot</x:v>
      </x:c>
      <x:c r="M4841" t="n">
        <x:v>67143.20164433878</x:v>
      </x:c>
      <x:c r="N4841" t="str">
        <x:v>deterministic_grid_not_probability</x:v>
      </x:c>
    </x:row>
    <x:row r="4842">
      <x:c r="A4842" t="str">
        <x:v>state</x:v>
      </x:c>
      <x:c r="B4842" t="str">
        <x:v>obsbot_installed_cost</x:v>
      </x:c>
      <x:c r="C4842" t="str">
        <x:v>obsbot_reliability</x:v>
      </x:c>
      <x:c r="D4842" t="n">
        <x:v>2750</x:v>
      </x:c>
      <x:c r="E4842" t="n">
        <x:v>0.71</x:v>
      </x:c>
      <x:c r="F4842" t="n">
        <x:v>0</x:v>
      </x:c>
      <x:c r="G4842" t="n">
        <x:v>-128863.41199441621</x:v>
      </x:c>
      <x:c r="H4842" t="n">
        <x:v>137912.47984373342</x:v>
      </x:c>
      <x:c r="I4842" t="n">
        <x:v>-144107.74867088202</x:v>
      </x:c>
      <x:c r="J4842" t="n">
        <x:v>75665.4350832557</x:v>
      </x:c>
      <x:c r="K4842" t="str">
        <x:v>panda</x:v>
      </x:c>
      <x:c r="L4842" t="str">
        <x:v>obsbot</x:v>
      </x:c>
      <x:c r="M4842" t="n">
        <x:v>62247.04476047773</x:v>
      </x:c>
      <x:c r="N4842" t="str">
        <x:v>deterministic_grid_not_probability</x:v>
      </x:c>
    </x:row>
    <x:row r="4843">
      <x:c r="A4843" t="str">
        <x:v>state</x:v>
      </x:c>
      <x:c r="B4843" t="str">
        <x:v>obsbot_installed_cost</x:v>
      </x:c>
      <x:c r="C4843" t="str">
        <x:v>obsbot_reliability</x:v>
      </x:c>
      <x:c r="D4843" t="n">
        <x:v>2750</x:v>
      </x:c>
      <x:c r="E4843" t="n">
        <x:v>0.72</x:v>
      </x:c>
      <x:c r="F4843" t="n">
        <x:v>0</x:v>
      </x:c>
      <x:c r="G4843" t="n">
        <x:v>-128863.41199441621</x:v>
      </x:c>
      <x:c r="H4843" t="n">
        <x:v>137912.47984373342</x:v>
      </x:c>
      <x:c r="I4843" t="n">
        <x:v>-144107.74867088202</x:v>
      </x:c>
      <x:c r="J4843" t="n">
        <x:v>80561.59196711675</x:v>
      </x:c>
      <x:c r="K4843" t="str">
        <x:v>panda</x:v>
      </x:c>
      <x:c r="L4843" t="str">
        <x:v>obsbot</x:v>
      </x:c>
      <x:c r="M4843" t="n">
        <x:v>57350.887876616674</x:v>
      </x:c>
      <x:c r="N4843" t="str">
        <x:v>deterministic_grid_not_probability</x:v>
      </x:c>
    </x:row>
    <x:row r="4844">
      <x:c r="A4844" t="str">
        <x:v>state</x:v>
      </x:c>
      <x:c r="B4844" t="str">
        <x:v>obsbot_installed_cost</x:v>
      </x:c>
      <x:c r="C4844" t="str">
        <x:v>obsbot_reliability</x:v>
      </x:c>
      <x:c r="D4844" t="n">
        <x:v>2750</x:v>
      </x:c>
      <x:c r="E4844" t="n">
        <x:v>0.73</x:v>
      </x:c>
      <x:c r="F4844" t="n">
        <x:v>0</x:v>
      </x:c>
      <x:c r="G4844" t="n">
        <x:v>-128863.41199441621</x:v>
      </x:c>
      <x:c r="H4844" t="n">
        <x:v>137912.47984373342</x:v>
      </x:c>
      <x:c r="I4844" t="n">
        <x:v>-144107.74867088202</x:v>
      </x:c>
      <x:c r="J4844" t="n">
        <x:v>85457.74885097786</x:v>
      </x:c>
      <x:c r="K4844" t="str">
        <x:v>panda</x:v>
      </x:c>
      <x:c r="L4844" t="str">
        <x:v>obsbot</x:v>
      </x:c>
      <x:c r="M4844" t="n">
        <x:v>52454.73099275556</x:v>
      </x:c>
      <x:c r="N4844" t="str">
        <x:v>deterministic_grid_not_probability</x:v>
      </x:c>
    </x:row>
    <x:row r="4845">
      <x:c r="A4845" t="str">
        <x:v>state</x:v>
      </x:c>
      <x:c r="B4845" t="str">
        <x:v>obsbot_installed_cost</x:v>
      </x:c>
      <x:c r="C4845" t="str">
        <x:v>obsbot_reliability</x:v>
      </x:c>
      <x:c r="D4845" t="n">
        <x:v>2750</x:v>
      </x:c>
      <x:c r="E4845" t="n">
        <x:v>0.74</x:v>
      </x:c>
      <x:c r="F4845" t="n">
        <x:v>0</x:v>
      </x:c>
      <x:c r="G4845" t="n">
        <x:v>-128863.41199441621</x:v>
      </x:c>
      <x:c r="H4845" t="n">
        <x:v>137912.47984373342</x:v>
      </x:c>
      <x:c r="I4845" t="n">
        <x:v>-144107.74867088202</x:v>
      </x:c>
      <x:c r="J4845" t="n">
        <x:v>90353.90573483892</x:v>
      </x:c>
      <x:c r="K4845" t="str">
        <x:v>panda</x:v>
      </x:c>
      <x:c r="L4845" t="str">
        <x:v>obsbot</x:v>
      </x:c>
      <x:c r="M4845" t="n">
        <x:v>47558.57410889451</x:v>
      </x:c>
      <x:c r="N4845" t="str">
        <x:v>deterministic_grid_not_probability</x:v>
      </x:c>
    </x:row>
    <x:row r="4846">
      <x:c r="A4846" t="str">
        <x:v>state</x:v>
      </x:c>
      <x:c r="B4846" t="str">
        <x:v>obsbot_installed_cost</x:v>
      </x:c>
      <x:c r="C4846" t="str">
        <x:v>obsbot_reliability</x:v>
      </x:c>
      <x:c r="D4846" t="n">
        <x:v>2750</x:v>
      </x:c>
      <x:c r="E4846" t="n">
        <x:v>0.75</x:v>
      </x:c>
      <x:c r="F4846" t="n">
        <x:v>0</x:v>
      </x:c>
      <x:c r="G4846" t="n">
        <x:v>-128863.41199441621</x:v>
      </x:c>
      <x:c r="H4846" t="n">
        <x:v>137912.47984373342</x:v>
      </x:c>
      <x:c r="I4846" t="n">
        <x:v>-144107.74867088202</x:v>
      </x:c>
      <x:c r="J4846" t="n">
        <x:v>95250.06261869991</x:v>
      </x:c>
      <x:c r="K4846" t="str">
        <x:v>panda</x:v>
      </x:c>
      <x:c r="L4846" t="str">
        <x:v>obsbot</x:v>
      </x:c>
      <x:c r="M4846" t="n">
        <x:v>42662.41722503351</x:v>
      </x:c>
      <x:c r="N4846" t="str">
        <x:v>deterministic_grid_not_probability</x:v>
      </x:c>
    </x:row>
    <x:row r="4847">
      <x:c r="A4847" t="str">
        <x:v>state</x:v>
      </x:c>
      <x:c r="B4847" t="str">
        <x:v>obsbot_installed_cost</x:v>
      </x:c>
      <x:c r="C4847" t="str">
        <x:v>obsbot_reliability</x:v>
      </x:c>
      <x:c r="D4847" t="n">
        <x:v>2750</x:v>
      </x:c>
      <x:c r="E4847" t="n">
        <x:v>0.76</x:v>
      </x:c>
      <x:c r="F4847" t="n">
        <x:v>0</x:v>
      </x:c>
      <x:c r="G4847" t="n">
        <x:v>-128863.41199441621</x:v>
      </x:c>
      <x:c r="H4847" t="n">
        <x:v>137912.47984373342</x:v>
      </x:c>
      <x:c r="I4847" t="n">
        <x:v>-144107.74867088202</x:v>
      </x:c>
      <x:c r="J4847" t="n">
        <x:v>100146.21950256103</x:v>
      </x:c>
      <x:c r="K4847" t="str">
        <x:v>panda</x:v>
      </x:c>
      <x:c r="L4847" t="str">
        <x:v>obsbot</x:v>
      </x:c>
      <x:c r="M4847" t="n">
        <x:v>37766.2603411724</x:v>
      </x:c>
      <x:c r="N4847" t="str">
        <x:v>deterministic_grid_not_probability</x:v>
      </x:c>
    </x:row>
    <x:row r="4848">
      <x:c r="A4848" t="str">
        <x:v>state</x:v>
      </x:c>
      <x:c r="B4848" t="str">
        <x:v>obsbot_installed_cost</x:v>
      </x:c>
      <x:c r="C4848" t="str">
        <x:v>obsbot_reliability</x:v>
      </x:c>
      <x:c r="D4848" t="n">
        <x:v>2750</x:v>
      </x:c>
      <x:c r="E4848" t="n">
        <x:v>0.77</x:v>
      </x:c>
      <x:c r="F4848" t="n">
        <x:v>0</x:v>
      </x:c>
      <x:c r="G4848" t="n">
        <x:v>-128863.41199441621</x:v>
      </x:c>
      <x:c r="H4848" t="n">
        <x:v>137912.47984373342</x:v>
      </x:c>
      <x:c r="I4848" t="n">
        <x:v>-144107.74867088202</x:v>
      </x:c>
      <x:c r="J4848" t="n">
        <x:v>105042.37638642208</x:v>
      </x:c>
      <x:c r="K4848" t="str">
        <x:v>panda</x:v>
      </x:c>
      <x:c r="L4848" t="str">
        <x:v>obsbot</x:v>
      </x:c>
      <x:c r="M4848" t="n">
        <x:v>32870.10345731134</x:v>
      </x:c>
      <x:c r="N4848" t="str">
        <x:v>deterministic_grid_not_probability</x:v>
      </x:c>
    </x:row>
    <x:row r="4849">
      <x:c r="A4849" t="str">
        <x:v>state</x:v>
      </x:c>
      <x:c r="B4849" t="str">
        <x:v>obsbot_installed_cost</x:v>
      </x:c>
      <x:c r="C4849" t="str">
        <x:v>obsbot_reliability</x:v>
      </x:c>
      <x:c r="D4849" t="n">
        <x:v>2750</x:v>
      </x:c>
      <x:c r="E4849" t="n">
        <x:v>0.78</x:v>
      </x:c>
      <x:c r="F4849" t="n">
        <x:v>0</x:v>
      </x:c>
      <x:c r="G4849" t="n">
        <x:v>-128863.41199441621</x:v>
      </x:c>
      <x:c r="H4849" t="n">
        <x:v>137912.47984373342</x:v>
      </x:c>
      <x:c r="I4849" t="n">
        <x:v>-144107.74867088202</x:v>
      </x:c>
      <x:c r="J4849" t="n">
        <x:v>109938.53327028343</x:v>
      </x:c>
      <x:c r="K4849" t="str">
        <x:v>panda</x:v>
      </x:c>
      <x:c r="L4849" t="str">
        <x:v>obsbot</x:v>
      </x:c>
      <x:c r="M4849" t="n">
        <x:v>27973.946573449997</x:v>
      </x:c>
      <x:c r="N4849" t="str">
        <x:v>deterministic_grid_not_probability</x:v>
      </x:c>
    </x:row>
    <x:row r="4850">
      <x:c r="A4850" t="str">
        <x:v>state</x:v>
      </x:c>
      <x:c r="B4850" t="str">
        <x:v>obsbot_installed_cost</x:v>
      </x:c>
      <x:c r="C4850" t="str">
        <x:v>obsbot_reliability</x:v>
      </x:c>
      <x:c r="D4850" t="n">
        <x:v>2750</x:v>
      </x:c>
      <x:c r="E4850" t="n">
        <x:v>0.79</x:v>
      </x:c>
      <x:c r="F4850" t="n">
        <x:v>0</x:v>
      </x:c>
      <x:c r="G4850" t="n">
        <x:v>-128863.41199441621</x:v>
      </x:c>
      <x:c r="H4850" t="n">
        <x:v>137912.47984373342</x:v>
      </x:c>
      <x:c r="I4850" t="n">
        <x:v>-144107.74867088202</x:v>
      </x:c>
      <x:c r="J4850" t="n">
        <x:v>114834.69015414431</x:v>
      </x:c>
      <x:c r="K4850" t="str">
        <x:v>panda</x:v>
      </x:c>
      <x:c r="L4850" t="str">
        <x:v>obsbot</x:v>
      </x:c>
      <x:c r="M4850" t="n">
        <x:v>23077.789689589117</x:v>
      </x:c>
      <x:c r="N4850" t="str">
        <x:v>deterministic_grid_not_probability</x:v>
      </x:c>
    </x:row>
    <x:row r="4851">
      <x:c r="A4851" t="str">
        <x:v>state</x:v>
      </x:c>
      <x:c r="B4851" t="str">
        <x:v>obsbot_installed_cost</x:v>
      </x:c>
      <x:c r="C4851" t="str">
        <x:v>obsbot_reliability</x:v>
      </x:c>
      <x:c r="D4851" t="n">
        <x:v>2750</x:v>
      </x:c>
      <x:c r="E4851" t="n">
        <x:v>0.7999999999999999</x:v>
      </x:c>
      <x:c r="F4851" t="n">
        <x:v>0</x:v>
      </x:c>
      <x:c r="G4851" t="n">
        <x:v>-128863.41199441621</x:v>
      </x:c>
      <x:c r="H4851" t="n">
        <x:v>137912.47984373342</x:v>
      </x:c>
      <x:c r="I4851" t="n">
        <x:v>-144107.74867088202</x:v>
      </x:c>
      <x:c r="J4851" t="n">
        <x:v>119730.84703800536</x:v>
      </x:c>
      <x:c r="K4851" t="str">
        <x:v>panda</x:v>
      </x:c>
      <x:c r="L4851" t="str">
        <x:v>obsbot</x:v>
      </x:c>
      <x:c r="M4851" t="n">
        <x:v>18181.632805728063</x:v>
      </x:c>
      <x:c r="N4851" t="str">
        <x:v>deterministic_grid_not_probability</x:v>
      </x:c>
    </x:row>
    <x:row r="4852">
      <x:c r="A4852" t="str">
        <x:v>state</x:v>
      </x:c>
      <x:c r="B4852" t="str">
        <x:v>obsbot_installed_cost</x:v>
      </x:c>
      <x:c r="C4852" t="str">
        <x:v>obsbot_reliability</x:v>
      </x:c>
      <x:c r="D4852" t="n">
        <x:v>2750</x:v>
      </x:c>
      <x:c r="E4852" t="n">
        <x:v>0.8099999999999999</x:v>
      </x:c>
      <x:c r="F4852" t="n">
        <x:v>0</x:v>
      </x:c>
      <x:c r="G4852" t="n">
        <x:v>-128863.41199441621</x:v>
      </x:c>
      <x:c r="H4852" t="n">
        <x:v>137912.47984373342</x:v>
      </x:c>
      <x:c r="I4852" t="n">
        <x:v>-144107.74867088202</x:v>
      </x:c>
      <x:c r="J4852" t="n">
        <x:v>124627.00392186659</x:v>
      </x:c>
      <x:c r="K4852" t="str">
        <x:v>panda</x:v>
      </x:c>
      <x:c r="L4852" t="str">
        <x:v>obsbot</x:v>
      </x:c>
      <x:c r="M4852" t="n">
        <x:v>13285.475921866833</x:v>
      </x:c>
      <x:c r="N4852" t="str">
        <x:v>deterministic_grid_not_probability</x:v>
      </x:c>
    </x:row>
    <x:row r="4853">
      <x:c r="A4853" t="str">
        <x:v>state</x:v>
      </x:c>
      <x:c r="B4853" t="str">
        <x:v>obsbot_installed_cost</x:v>
      </x:c>
      <x:c r="C4853" t="str">
        <x:v>obsbot_reliability</x:v>
      </x:c>
      <x:c r="D4853" t="n">
        <x:v>2750</x:v>
      </x:c>
      <x:c r="E4853" t="n">
        <x:v>0.82</x:v>
      </x:c>
      <x:c r="F4853" t="n">
        <x:v>0</x:v>
      </x:c>
      <x:c r="G4853" t="n">
        <x:v>-128863.41199441621</x:v>
      </x:c>
      <x:c r="H4853" t="n">
        <x:v>137912.47984373342</x:v>
      </x:c>
      <x:c r="I4853" t="n">
        <x:v>-144107.74867088202</x:v>
      </x:c>
      <x:c r="J4853" t="n">
        <x:v>129523.16080572741</x:v>
      </x:c>
      <x:c r="K4853" t="str">
        <x:v>panda</x:v>
      </x:c>
      <x:c r="L4853" t="str">
        <x:v>obsbot</x:v>
      </x:c>
      <x:c r="M4853" t="n">
        <x:v>8389.319038006011</x:v>
      </x:c>
      <x:c r="N4853" t="str">
        <x:v>deterministic_grid_not_probability</x:v>
      </x:c>
    </x:row>
    <x:row r="4854">
      <x:c r="A4854" t="str">
        <x:v>state</x:v>
      </x:c>
      <x:c r="B4854" t="str">
        <x:v>obsbot_installed_cost</x:v>
      </x:c>
      <x:c r="C4854" t="str">
        <x:v>obsbot_reliability</x:v>
      </x:c>
      <x:c r="D4854" t="n">
        <x:v>2750</x:v>
      </x:c>
      <x:c r="E4854" t="n">
        <x:v>0.83</x:v>
      </x:c>
      <x:c r="F4854" t="n">
        <x:v>0</x:v>
      </x:c>
      <x:c r="G4854" t="n">
        <x:v>-128863.41199441621</x:v>
      </x:c>
      <x:c r="H4854" t="n">
        <x:v>137912.47984373342</x:v>
      </x:c>
      <x:c r="I4854" t="n">
        <x:v>-144107.74867088202</x:v>
      </x:c>
      <x:c r="J4854" t="n">
        <x:v>134419.31768958858</x:v>
      </x:c>
      <x:c r="K4854" t="str">
        <x:v>panda</x:v>
      </x:c>
      <x:c r="L4854" t="str">
        <x:v>obsbot</x:v>
      </x:c>
      <x:c r="M4854" t="n">
        <x:v>3493.1621541448403</x:v>
      </x:c>
      <x:c r="N4854" t="str">
        <x:v>deterministic_grid_not_probability</x:v>
      </x:c>
    </x:row>
    <x:row r="4855">
      <x:c r="A4855" t="str">
        <x:v>state</x:v>
      </x:c>
      <x:c r="B4855" t="str">
        <x:v>obsbot_installed_cost</x:v>
      </x:c>
      <x:c r="C4855" t="str">
        <x:v>obsbot_reliability</x:v>
      </x:c>
      <x:c r="D4855" t="n">
        <x:v>2750</x:v>
      </x:c>
      <x:c r="E4855" t="n">
        <x:v>0.84</x:v>
      </x:c>
      <x:c r="F4855" t="n">
        <x:v>0</x:v>
      </x:c>
      <x:c r="G4855" t="n">
        <x:v>-128863.41199441621</x:v>
      </x:c>
      <x:c r="H4855" t="n">
        <x:v>137912.47984373342</x:v>
      </x:c>
      <x:c r="I4855" t="n">
        <x:v>-144107.74867088202</x:v>
      </x:c>
      <x:c r="J4855" t="n">
        <x:v>139315.47457344964</x:v>
      </x:c>
      <x:c r="K4855" t="str">
        <x:v>obsbot</x:v>
      </x:c>
      <x:c r="L4855" t="str">
        <x:v>panda</x:v>
      </x:c>
      <x:c r="M4855" t="n">
        <x:v>1402.9947297162144</x:v>
      </x:c>
      <x:c r="N4855" t="str">
        <x:v>deterministic_grid_not_probability</x:v>
      </x:c>
    </x:row>
    <x:row r="4856">
      <x:c r="A4856" t="str">
        <x:v>state</x:v>
      </x:c>
      <x:c r="B4856" t="str">
        <x:v>obsbot_installed_cost</x:v>
      </x:c>
      <x:c r="C4856" t="str">
        <x:v>obsbot_reliability</x:v>
      </x:c>
      <x:c r="D4856" t="n">
        <x:v>2750</x:v>
      </x:c>
      <x:c r="E4856" t="n">
        <x:v>0.85</x:v>
      </x:c>
      <x:c r="F4856" t="n">
        <x:v>0</x:v>
      </x:c>
      <x:c r="G4856" t="n">
        <x:v>-128863.41199441621</x:v>
      </x:c>
      <x:c r="H4856" t="n">
        <x:v>137912.47984373342</x:v>
      </x:c>
      <x:c r="I4856" t="n">
        <x:v>-144107.74867088202</x:v>
      </x:c>
      <x:c r="J4856" t="n">
        <x:v>144211.63145731087</x:v>
      </x:c>
      <x:c r="K4856" t="str">
        <x:v>obsbot</x:v>
      </x:c>
      <x:c r="L4856" t="str">
        <x:v>panda</x:v>
      </x:c>
      <x:c r="M4856" t="n">
        <x:v>6299.151613577444</x:v>
      </x:c>
      <x:c r="N4856" t="str">
        <x:v>deterministic_grid_not_probability</x:v>
      </x:c>
    </x:row>
    <x:row r="4857">
      <x:c r="A4857" t="str">
        <x:v>state</x:v>
      </x:c>
      <x:c r="B4857" t="str">
        <x:v>obsbot_installed_cost</x:v>
      </x:c>
      <x:c r="C4857" t="str">
        <x:v>obsbot_reliability</x:v>
      </x:c>
      <x:c r="D4857" t="n">
        <x:v>2750</x:v>
      </x:c>
      <x:c r="E4857" t="n">
        <x:v>0.86</x:v>
      </x:c>
      <x:c r="F4857" t="n">
        <x:v>0</x:v>
      </x:c>
      <x:c r="G4857" t="n">
        <x:v>-128863.41199441621</x:v>
      </x:c>
      <x:c r="H4857" t="n">
        <x:v>137912.47984373342</x:v>
      </x:c>
      <x:c r="I4857" t="n">
        <x:v>-144107.74867088202</x:v>
      </x:c>
      <x:c r="J4857" t="n">
        <x:v>149107.78834117186</x:v>
      </x:c>
      <x:c r="K4857" t="str">
        <x:v>obsbot</x:v>
      </x:c>
      <x:c r="L4857" t="str">
        <x:v>panda</x:v>
      </x:c>
      <x:c r="M4857" t="n">
        <x:v>11195.30849743844</x:v>
      </x:c>
      <x:c r="N4857" t="str">
        <x:v>deterministic_grid_not_probability</x:v>
      </x:c>
    </x:row>
    <x:row r="4858">
      <x:c r="A4858" t="str">
        <x:v>state</x:v>
      </x:c>
      <x:c r="B4858" t="str">
        <x:v>obsbot_installed_cost</x:v>
      </x:c>
      <x:c r="C4858" t="str">
        <x:v>obsbot_reliability</x:v>
      </x:c>
      <x:c r="D4858" t="n">
        <x:v>2750</x:v>
      </x:c>
      <x:c r="E4858" t="n">
        <x:v>0.87</x:v>
      </x:c>
      <x:c r="F4858" t="n">
        <x:v>0</x:v>
      </x:c>
      <x:c r="G4858" t="n">
        <x:v>-128863.41199441621</x:v>
      </x:c>
      <x:c r="H4858" t="n">
        <x:v>137912.47984373342</x:v>
      </x:c>
      <x:c r="I4858" t="n">
        <x:v>-144107.74867088202</x:v>
      </x:c>
      <x:c r="J4858" t="n">
        <x:v>154003.94522503292</x:v>
      </x:c>
      <x:c r="K4858" t="str">
        <x:v>obsbot</x:v>
      </x:c>
      <x:c r="L4858" t="str">
        <x:v>panda</x:v>
      </x:c>
      <x:c r="M4858" t="n">
        <x:v>16091.465381299495</x:v>
      </x:c>
      <x:c r="N4858" t="str">
        <x:v>deterministic_grid_not_probability</x:v>
      </x:c>
    </x:row>
    <x:row r="4859">
      <x:c r="A4859" t="str">
        <x:v>state</x:v>
      </x:c>
      <x:c r="B4859" t="str">
        <x:v>obsbot_installed_cost</x:v>
      </x:c>
      <x:c r="C4859" t="str">
        <x:v>obsbot_reliability</x:v>
      </x:c>
      <x:c r="D4859" t="n">
        <x:v>2750</x:v>
      </x:c>
      <x:c r="E4859" t="n">
        <x:v>0.88</x:v>
      </x:c>
      <x:c r="F4859" t="n">
        <x:v>0</x:v>
      </x:c>
      <x:c r="G4859" t="n">
        <x:v>-128863.41199441621</x:v>
      </x:c>
      <x:c r="H4859" t="n">
        <x:v>137912.47984373342</x:v>
      </x:c>
      <x:c r="I4859" t="n">
        <x:v>-144107.74867088202</x:v>
      </x:c>
      <x:c r="J4859" t="n">
        <x:v>158900.1021088941</x:v>
      </x:c>
      <x:c r="K4859" t="str">
        <x:v>obsbot</x:v>
      </x:c>
      <x:c r="L4859" t="str">
        <x:v>panda</x:v>
      </x:c>
      <x:c r="M4859" t="n">
        <x:v>20987.622265160666</x:v>
      </x:c>
      <x:c r="N4859" t="str">
        <x:v>deterministic_grid_not_probability</x:v>
      </x:c>
    </x:row>
    <x:row r="4860">
      <x:c r="A4860" t="str">
        <x:v>state</x:v>
      </x:c>
      <x:c r="B4860" t="str">
        <x:v>obsbot_installed_cost</x:v>
      </x:c>
      <x:c r="C4860" t="str">
        <x:v>obsbot_reliability</x:v>
      </x:c>
      <x:c r="D4860" t="n">
        <x:v>2750</x:v>
      </x:c>
      <x:c r="E4860" t="n">
        <x:v>0.89</x:v>
      </x:c>
      <x:c r="F4860" t="n">
        <x:v>0</x:v>
      </x:c>
      <x:c r="G4860" t="n">
        <x:v>-128863.41199441621</x:v>
      </x:c>
      <x:c r="H4860" t="n">
        <x:v>137912.47984373342</x:v>
      </x:c>
      <x:c r="I4860" t="n">
        <x:v>-144107.74867088202</x:v>
      </x:c>
      <x:c r="J4860" t="n">
        <x:v>163796.2589927552</x:v>
      </x:c>
      <x:c r="K4860" t="str">
        <x:v>obsbot</x:v>
      </x:c>
      <x:c r="L4860" t="str">
        <x:v>panda</x:v>
      </x:c>
      <x:c r="M4860" t="n">
        <x:v>25883.77914902178</x:v>
      </x:c>
      <x:c r="N4860" t="str">
        <x:v>deterministic_grid_not_probability</x:v>
      </x:c>
    </x:row>
    <x:row r="4861">
      <x:c r="A4861" t="str">
        <x:v>state</x:v>
      </x:c>
      <x:c r="B4861" t="str">
        <x:v>obsbot_installed_cost</x:v>
      </x:c>
      <x:c r="C4861" t="str">
        <x:v>obsbot_reliability</x:v>
      </x:c>
      <x:c r="D4861" t="n">
        <x:v>2750</x:v>
      </x:c>
      <x:c r="E4861" t="n">
        <x:v>0.9</x:v>
      </x:c>
      <x:c r="F4861" t="n">
        <x:v>0</x:v>
      </x:c>
      <x:c r="G4861" t="n">
        <x:v>-128863.41199441621</x:v>
      </x:c>
      <x:c r="H4861" t="n">
        <x:v>137912.47984373342</x:v>
      </x:c>
      <x:c r="I4861" t="n">
        <x:v>-144107.74867088202</x:v>
      </x:c>
      <x:c r="J4861" t="n">
        <x:v>168692.41587661614</x:v>
      </x:c>
      <x:c r="K4861" t="str">
        <x:v>obsbot</x:v>
      </x:c>
      <x:c r="L4861" t="str">
        <x:v>panda</x:v>
      </x:c>
      <x:c r="M4861" t="n">
        <x:v>30779.936032882717</x:v>
      </x:c>
      <x:c r="N4861" t="str">
        <x:v>deterministic_grid_not_probability</x:v>
      </x:c>
    </x:row>
    <x:row r="4862">
      <x:c r="A4862" t="str">
        <x:v>state</x:v>
      </x:c>
      <x:c r="B4862" t="str">
        <x:v>obsbot_installed_cost</x:v>
      </x:c>
      <x:c r="C4862" t="str">
        <x:v>obsbot_reliability</x:v>
      </x:c>
      <x:c r="D4862" t="n">
        <x:v>2750</x:v>
      </x:c>
      <x:c r="E4862" t="n">
        <x:v>0.91</x:v>
      </x:c>
      <x:c r="F4862" t="n">
        <x:v>0</x:v>
      </x:c>
      <x:c r="G4862" t="n">
        <x:v>-128863.41199441621</x:v>
      </x:c>
      <x:c r="H4862" t="n">
        <x:v>137912.47984373342</x:v>
      </x:c>
      <x:c r="I4862" t="n">
        <x:v>-144107.74867088202</x:v>
      </x:c>
      <x:c r="J4862" t="n">
        <x:v>173588.5727604773</x:v>
      </x:c>
      <x:c r="K4862" t="str">
        <x:v>obsbot</x:v>
      </x:c>
      <x:c r="L4862" t="str">
        <x:v>panda</x:v>
      </x:c>
      <x:c r="M4862" t="n">
        <x:v>35676.09291674389</x:v>
      </x:c>
      <x:c r="N4862" t="str">
        <x:v>deterministic_grid_not_probability</x:v>
      </x:c>
    </x:row>
    <x:row r="4863">
      <x:c r="A4863" t="str">
        <x:v>state</x:v>
      </x:c>
      <x:c r="B4863" t="str">
        <x:v>obsbot_installed_cost</x:v>
      </x:c>
      <x:c r="C4863" t="str">
        <x:v>obsbot_reliability</x:v>
      </x:c>
      <x:c r="D4863" t="n">
        <x:v>2750</x:v>
      </x:c>
      <x:c r="E4863" t="n">
        <x:v>0.9199999999999999</x:v>
      </x:c>
      <x:c r="F4863" t="n">
        <x:v>0</x:v>
      </x:c>
      <x:c r="G4863" t="n">
        <x:v>-128863.41199441621</x:v>
      </x:c>
      <x:c r="H4863" t="n">
        <x:v>137912.47984373342</x:v>
      </x:c>
      <x:c r="I4863" t="n">
        <x:v>-144107.74867088202</x:v>
      </x:c>
      <x:c r="J4863" t="n">
        <x:v>178484.72964433825</x:v>
      </x:c>
      <x:c r="K4863" t="str">
        <x:v>obsbot</x:v>
      </x:c>
      <x:c r="L4863" t="str">
        <x:v>panda</x:v>
      </x:c>
      <x:c r="M4863" t="n">
        <x:v>40572.249800604826</x:v>
      </x:c>
      <x:c r="N4863" t="str">
        <x:v>deterministic_grid_not_probability</x:v>
      </x:c>
    </x:row>
    <x:row r="4864">
      <x:c r="A4864" t="str">
        <x:v>state</x:v>
      </x:c>
      <x:c r="B4864" t="str">
        <x:v>obsbot_installed_cost</x:v>
      </x:c>
      <x:c r="C4864" t="str">
        <x:v>obsbot_reliability</x:v>
      </x:c>
      <x:c r="D4864" t="n">
        <x:v>2750</x:v>
      </x:c>
      <x:c r="E4864" t="n">
        <x:v>0.9299999999999999</x:v>
      </x:c>
      <x:c r="F4864" t="n">
        <x:v>0</x:v>
      </x:c>
      <x:c r="G4864" t="n">
        <x:v>-128863.41199441621</x:v>
      </x:c>
      <x:c r="H4864" t="n">
        <x:v>137912.47984373342</x:v>
      </x:c>
      <x:c r="I4864" t="n">
        <x:v>-144107.74867088202</x:v>
      </x:c>
      <x:c r="J4864" t="n">
        <x:v>183380.88652819925</x:v>
      </x:c>
      <x:c r="K4864" t="str">
        <x:v>obsbot</x:v>
      </x:c>
      <x:c r="L4864" t="str">
        <x:v>panda</x:v>
      </x:c>
      <x:c r="M4864" t="n">
        <x:v>45468.40668446582</x:v>
      </x:c>
      <x:c r="N4864" t="str">
        <x:v>deterministic_grid_not_probability</x:v>
      </x:c>
    </x:row>
    <x:row r="4865">
      <x:c r="A4865" t="str">
        <x:v>state</x:v>
      </x:c>
      <x:c r="B4865" t="str">
        <x:v>obsbot_installed_cost</x:v>
      </x:c>
      <x:c r="C4865" t="str">
        <x:v>obsbot_reliability</x:v>
      </x:c>
      <x:c r="D4865" t="n">
        <x:v>2750</x:v>
      </x:c>
      <x:c r="E4865" t="n">
        <x:v>0.94</x:v>
      </x:c>
      <x:c r="F4865" t="n">
        <x:v>0</x:v>
      </x:c>
      <x:c r="G4865" t="n">
        <x:v>-128863.41199441621</x:v>
      </x:c>
      <x:c r="H4865" t="n">
        <x:v>137912.47984373342</x:v>
      </x:c>
      <x:c r="I4865" t="n">
        <x:v>-144107.74867088202</x:v>
      </x:c>
      <x:c r="J4865" t="n">
        <x:v>188277.0434120606</x:v>
      </x:c>
      <x:c r="K4865" t="str">
        <x:v>obsbot</x:v>
      </x:c>
      <x:c r="L4865" t="str">
        <x:v>panda</x:v>
      </x:c>
      <x:c r="M4865" t="n">
        <x:v>50364.56356832717</x:v>
      </x:c>
      <x:c r="N4865" t="str">
        <x:v>deterministic_grid_not_probability</x:v>
      </x:c>
    </x:row>
    <x:row r="4866">
      <x:c r="A4866" t="str">
        <x:v>state</x:v>
      </x:c>
      <x:c r="B4866" t="str">
        <x:v>obsbot_installed_cost</x:v>
      </x:c>
      <x:c r="C4866" t="str">
        <x:v>obsbot_reliability</x:v>
      </x:c>
      <x:c r="D4866" t="n">
        <x:v>2750</x:v>
      </x:c>
      <x:c r="E4866" t="n">
        <x:v>0.95</x:v>
      </x:c>
      <x:c r="F4866" t="n">
        <x:v>0</x:v>
      </x:c>
      <x:c r="G4866" t="n">
        <x:v>-128863.41199441621</x:v>
      </x:c>
      <x:c r="H4866" t="n">
        <x:v>137912.47984373342</x:v>
      </x:c>
      <x:c r="I4866" t="n">
        <x:v>-144107.74867088202</x:v>
      </x:c>
      <x:c r="J4866" t="n">
        <x:v>193173.2002959216</x:v>
      </x:c>
      <x:c r="K4866" t="str">
        <x:v>obsbot</x:v>
      </x:c>
      <x:c r="L4866" t="str">
        <x:v>panda</x:v>
      </x:c>
      <x:c r="M4866" t="n">
        <x:v>55260.720452188165</x:v>
      </x:c>
      <x:c r="N4866" t="str">
        <x:v>deterministic_grid_not_probability</x:v>
      </x:c>
    </x:row>
    <x:row r="4867">
      <x:c r="A4867" t="str">
        <x:v>state</x:v>
      </x:c>
      <x:c r="B4867" t="str">
        <x:v>obsbot_installed_cost</x:v>
      </x:c>
      <x:c r="C4867" t="str">
        <x:v>obsbot_reliability</x:v>
      </x:c>
      <x:c r="D4867" t="n">
        <x:v>2750</x:v>
      </x:c>
      <x:c r="E4867" t="n">
        <x:v>0.96</x:v>
      </x:c>
      <x:c r="F4867" t="n">
        <x:v>0</x:v>
      </x:c>
      <x:c r="G4867" t="n">
        <x:v>-128863.41199441621</x:v>
      </x:c>
      <x:c r="H4867" t="n">
        <x:v>137912.47984373342</x:v>
      </x:c>
      <x:c r="I4867" t="n">
        <x:v>-144107.74867088202</x:v>
      </x:c>
      <x:c r="J4867" t="n">
        <x:v>198069.3571797826</x:v>
      </x:c>
      <x:c r="K4867" t="str">
        <x:v>obsbot</x:v>
      </x:c>
      <x:c r="L4867" t="str">
        <x:v>panda</x:v>
      </x:c>
      <x:c r="M4867" t="n">
        <x:v>60156.87733604916</x:v>
      </x:c>
      <x:c r="N4867" t="str">
        <x:v>deterministic_grid_not_probability</x:v>
      </x:c>
    </x:row>
    <x:row r="4868">
      <x:c r="A4868" t="str">
        <x:v>state</x:v>
      </x:c>
      <x:c r="B4868" t="str">
        <x:v>obsbot_installed_cost</x:v>
      </x:c>
      <x:c r="C4868" t="str">
        <x:v>obsbot_reliability</x:v>
      </x:c>
      <x:c r="D4868" t="n">
        <x:v>2750</x:v>
      </x:c>
      <x:c r="E4868" t="n">
        <x:v>0.97</x:v>
      </x:c>
      <x:c r="F4868" t="n">
        <x:v>0</x:v>
      </x:c>
      <x:c r="G4868" t="n">
        <x:v>-128863.41199441621</x:v>
      </x:c>
      <x:c r="H4868" t="n">
        <x:v>137912.47984373342</x:v>
      </x:c>
      <x:c r="I4868" t="n">
        <x:v>-144107.74867088202</x:v>
      </x:c>
      <x:c r="J4868" t="n">
        <x:v>202965.51406364376</x:v>
      </x:c>
      <x:c r="K4868" t="str">
        <x:v>obsbot</x:v>
      </x:c>
      <x:c r="L4868" t="str">
        <x:v>panda</x:v>
      </x:c>
      <x:c r="M4868" t="n">
        <x:v>65053.03421991033</x:v>
      </x:c>
      <x:c r="N4868" t="str">
        <x:v>deterministic_grid_not_probability</x:v>
      </x:c>
    </x:row>
    <x:row r="4869">
      <x:c r="A4869" t="str">
        <x:v>state</x:v>
      </x:c>
      <x:c r="B4869" t="str">
        <x:v>obsbot_installed_cost</x:v>
      </x:c>
      <x:c r="C4869" t="str">
        <x:v>obsbot_reliability</x:v>
      </x:c>
      <x:c r="D4869" t="n">
        <x:v>2750</x:v>
      </x:c>
      <x:c r="E4869" t="n">
        <x:v>0.98</x:v>
      </x:c>
      <x:c r="F4869" t="n">
        <x:v>0</x:v>
      </x:c>
      <x:c r="G4869" t="n">
        <x:v>-128863.41199441621</x:v>
      </x:c>
      <x:c r="H4869" t="n">
        <x:v>137912.47984373342</x:v>
      </x:c>
      <x:c r="I4869" t="n">
        <x:v>-144107.74867088202</x:v>
      </x:c>
      <x:c r="J4869" t="n">
        <x:v>207861.67094750487</x:v>
      </x:c>
      <x:c r="K4869" t="str">
        <x:v>obsbot</x:v>
      </x:c>
      <x:c r="L4869" t="str">
        <x:v>panda</x:v>
      </x:c>
      <x:c r="M4869" t="n">
        <x:v>69949.19110377145</x:v>
      </x:c>
      <x:c r="N4869" t="str">
        <x:v>deterministic_grid_not_probability</x:v>
      </x:c>
    </x:row>
    <x:row r="4870">
      <x:c r="A4870" t="str">
        <x:v>state</x:v>
      </x:c>
      <x:c r="B4870" t="str">
        <x:v>obsbot_installed_cost</x:v>
      </x:c>
      <x:c r="C4870" t="str">
        <x:v>obsbot_reliability</x:v>
      </x:c>
      <x:c r="D4870" t="n">
        <x:v>2750</x:v>
      </x:c>
      <x:c r="E4870" t="n">
        <x:v>0.99</x:v>
      </x:c>
      <x:c r="F4870" t="n">
        <x:v>0</x:v>
      </x:c>
      <x:c r="G4870" t="n">
        <x:v>-128863.41199441621</x:v>
      </x:c>
      <x:c r="H4870" t="n">
        <x:v>137912.47984373342</x:v>
      </x:c>
      <x:c r="I4870" t="n">
        <x:v>-144107.74867088202</x:v>
      </x:c>
      <x:c r="J4870" t="n">
        <x:v>212757.82783136592</x:v>
      </x:c>
      <x:c r="K4870" t="str">
        <x:v>obsbot</x:v>
      </x:c>
      <x:c r="L4870" t="str">
        <x:v>panda</x:v>
      </x:c>
      <x:c r="M4870" t="n">
        <x:v>74845.3479876325</x:v>
      </x:c>
      <x:c r="N4870" t="str">
        <x:v>deterministic_grid_not_probability</x:v>
      </x:c>
    </x:row>
    <x:row r="4871">
      <x:c r="A4871" t="str">
        <x:v>state</x:v>
      </x:c>
      <x:c r="B4871" t="str">
        <x:v>obsbot_installed_cost</x:v>
      </x:c>
      <x:c r="C4871" t="str">
        <x:v>obsbot_reliability</x:v>
      </x:c>
      <x:c r="D4871" t="n">
        <x:v>2750</x:v>
      </x:c>
      <x:c r="E4871" t="n">
        <x:v>1</x:v>
      </x:c>
      <x:c r="F4871" t="n">
        <x:v>0</x:v>
      </x:c>
      <x:c r="G4871" t="n">
        <x:v>-128863.41199441621</x:v>
      </x:c>
      <x:c r="H4871" t="n">
        <x:v>137912.47984373342</x:v>
      </x:c>
      <x:c r="I4871" t="n">
        <x:v>-144107.74867088202</x:v>
      </x:c>
      <x:c r="J4871" t="n">
        <x:v>217653.98471522704</x:v>
      </x:c>
      <x:c r="K4871" t="str">
        <x:v>obsbot</x:v>
      </x:c>
      <x:c r="L4871" t="str">
        <x:v>panda</x:v>
      </x:c>
      <x:c r="M4871" t="n">
        <x:v>79741.50487149361</x:v>
      </x:c>
      <x:c r="N4871" t="str">
        <x:v>deterministic_grid_not_probability</x:v>
      </x:c>
    </x:row>
    <x:row r="4872">
      <x:c r="A4872" t="str">
        <x:v>state</x:v>
      </x:c>
      <x:c r="B4872" t="str">
        <x:v>obsbot_installed_cost</x:v>
      </x:c>
      <x:c r="C4872" t="str">
        <x:v>obsbot_reliability</x:v>
      </x:c>
      <x:c r="D4872" t="n">
        <x:v>3000</x:v>
      </x:c>
      <x:c r="E4872" t="n">
        <x:v>0.7</x:v>
      </x:c>
      <x:c r="F4872" t="n">
        <x:v>0</x:v>
      </x:c>
      <x:c r="G4872" t="n">
        <x:v>-128863.41199441621</x:v>
      </x:c>
      <x:c r="H4872" t="n">
        <x:v>137912.47984373342</x:v>
      </x:c>
      <x:c r="I4872" t="n">
        <x:v>-144107.74867088202</x:v>
      </x:c>
      <x:c r="J4872" t="n">
        <x:v>68863.73611483647</x:v>
      </x:c>
      <x:c r="K4872" t="str">
        <x:v>panda</x:v>
      </x:c>
      <x:c r="L4872" t="str">
        <x:v>obsbot</x:v>
      </x:c>
      <x:c r="M4872" t="n">
        <x:v>69048.74372889695</x:v>
      </x:c>
      <x:c r="N4872" t="str">
        <x:v>deterministic_grid_not_probability</x:v>
      </x:c>
    </x:row>
    <x:row r="4873">
      <x:c r="A4873" t="str">
        <x:v>state</x:v>
      </x:c>
      <x:c r="B4873" t="str">
        <x:v>obsbot_installed_cost</x:v>
      </x:c>
      <x:c r="C4873" t="str">
        <x:v>obsbot_reliability</x:v>
      </x:c>
      <x:c r="D4873" t="n">
        <x:v>3000</x:v>
      </x:c>
      <x:c r="E4873" t="n">
        <x:v>0.71</x:v>
      </x:c>
      <x:c r="F4873" t="n">
        <x:v>0</x:v>
      </x:c>
      <x:c r="G4873" t="n">
        <x:v>-128863.41199441621</x:v>
      </x:c>
      <x:c r="H4873" t="n">
        <x:v>137912.47984373342</x:v>
      </x:c>
      <x:c r="I4873" t="n">
        <x:v>-144107.74867088202</x:v>
      </x:c>
      <x:c r="J4873" t="n">
        <x:v>73759.89299869753</x:v>
      </x:c>
      <x:c r="K4873" t="str">
        <x:v>panda</x:v>
      </x:c>
      <x:c r="L4873" t="str">
        <x:v>obsbot</x:v>
      </x:c>
      <x:c r="M4873" t="n">
        <x:v>64152.5868450359</x:v>
      </x:c>
      <x:c r="N4873" t="str">
        <x:v>deterministic_grid_not_probability</x:v>
      </x:c>
    </x:row>
    <x:row r="4874">
      <x:c r="A4874" t="str">
        <x:v>state</x:v>
      </x:c>
      <x:c r="B4874" t="str">
        <x:v>obsbot_installed_cost</x:v>
      </x:c>
      <x:c r="C4874" t="str">
        <x:v>obsbot_reliability</x:v>
      </x:c>
      <x:c r="D4874" t="n">
        <x:v>3000</x:v>
      </x:c>
      <x:c r="E4874" t="n">
        <x:v>0.72</x:v>
      </x:c>
      <x:c r="F4874" t="n">
        <x:v>0</x:v>
      </x:c>
      <x:c r="G4874" t="n">
        <x:v>-128863.41199441621</x:v>
      </x:c>
      <x:c r="H4874" t="n">
        <x:v>137912.47984373342</x:v>
      </x:c>
      <x:c r="I4874" t="n">
        <x:v>-144107.74867088202</x:v>
      </x:c>
      <x:c r="J4874" t="n">
        <x:v>78656.04988255858</x:v>
      </x:c>
      <x:c r="K4874" t="str">
        <x:v>panda</x:v>
      </x:c>
      <x:c r="L4874" t="str">
        <x:v>obsbot</x:v>
      </x:c>
      <x:c r="M4874" t="n">
        <x:v>59256.42996117484</x:v>
      </x:c>
      <x:c r="N4874" t="str">
        <x:v>deterministic_grid_not_probability</x:v>
      </x:c>
    </x:row>
    <x:row r="4875">
      <x:c r="A4875" t="str">
        <x:v>state</x:v>
      </x:c>
      <x:c r="B4875" t="str">
        <x:v>obsbot_installed_cost</x:v>
      </x:c>
      <x:c r="C4875" t="str">
        <x:v>obsbot_reliability</x:v>
      </x:c>
      <x:c r="D4875" t="n">
        <x:v>3000</x:v>
      </x:c>
      <x:c r="E4875" t="n">
        <x:v>0.73</x:v>
      </x:c>
      <x:c r="F4875" t="n">
        <x:v>0</x:v>
      </x:c>
      <x:c r="G4875" t="n">
        <x:v>-128863.41199441621</x:v>
      </x:c>
      <x:c r="H4875" t="n">
        <x:v>137912.47984373342</x:v>
      </x:c>
      <x:c r="I4875" t="n">
        <x:v>-144107.74867088202</x:v>
      </x:c>
      <x:c r="J4875" t="n">
        <x:v>83552.2067664197</x:v>
      </x:c>
      <x:c r="K4875" t="str">
        <x:v>panda</x:v>
      </x:c>
      <x:c r="L4875" t="str">
        <x:v>obsbot</x:v>
      </x:c>
      <x:c r="M4875" t="n">
        <x:v>54360.27307731373</x:v>
      </x:c>
      <x:c r="N4875" t="str">
        <x:v>deterministic_grid_not_probability</x:v>
      </x:c>
    </x:row>
    <x:row r="4876">
      <x:c r="A4876" t="str">
        <x:v>state</x:v>
      </x:c>
      <x:c r="B4876" t="str">
        <x:v>obsbot_installed_cost</x:v>
      </x:c>
      <x:c r="C4876" t="str">
        <x:v>obsbot_reliability</x:v>
      </x:c>
      <x:c r="D4876" t="n">
        <x:v>3000</x:v>
      </x:c>
      <x:c r="E4876" t="n">
        <x:v>0.74</x:v>
      </x:c>
      <x:c r="F4876" t="n">
        <x:v>0</x:v>
      </x:c>
      <x:c r="G4876" t="n">
        <x:v>-128863.41199441621</x:v>
      </x:c>
      <x:c r="H4876" t="n">
        <x:v>137912.47984373342</x:v>
      </x:c>
      <x:c r="I4876" t="n">
        <x:v>-144107.74867088202</x:v>
      </x:c>
      <x:c r="J4876" t="n">
        <x:v>88448.36365028075</x:v>
      </x:c>
      <x:c r="K4876" t="str">
        <x:v>panda</x:v>
      </x:c>
      <x:c r="L4876" t="str">
        <x:v>obsbot</x:v>
      </x:c>
      <x:c r="M4876" t="n">
        <x:v>49464.116193452675</x:v>
      </x:c>
      <x:c r="N4876" t="str">
        <x:v>deterministic_grid_not_probability</x:v>
      </x:c>
    </x:row>
    <x:row r="4877">
      <x:c r="A4877" t="str">
        <x:v>state</x:v>
      </x:c>
      <x:c r="B4877" t="str">
        <x:v>obsbot_installed_cost</x:v>
      </x:c>
      <x:c r="C4877" t="str">
        <x:v>obsbot_reliability</x:v>
      </x:c>
      <x:c r="D4877" t="n">
        <x:v>3000</x:v>
      </x:c>
      <x:c r="E4877" t="n">
        <x:v>0.75</x:v>
      </x:c>
      <x:c r="F4877" t="n">
        <x:v>0</x:v>
      </x:c>
      <x:c r="G4877" t="n">
        <x:v>-128863.41199441621</x:v>
      </x:c>
      <x:c r="H4877" t="n">
        <x:v>137912.47984373342</x:v>
      </x:c>
      <x:c r="I4877" t="n">
        <x:v>-144107.74867088202</x:v>
      </x:c>
      <x:c r="J4877" t="n">
        <x:v>93344.52053414175</x:v>
      </x:c>
      <x:c r="K4877" t="str">
        <x:v>panda</x:v>
      </x:c>
      <x:c r="L4877" t="str">
        <x:v>obsbot</x:v>
      </x:c>
      <x:c r="M4877" t="n">
        <x:v>44567.95930959168</x:v>
      </x:c>
      <x:c r="N4877" t="str">
        <x:v>deterministic_grid_not_probability</x:v>
      </x:c>
    </x:row>
    <x:row r="4878">
      <x:c r="A4878" t="str">
        <x:v>state</x:v>
      </x:c>
      <x:c r="B4878" t="str">
        <x:v>obsbot_installed_cost</x:v>
      </x:c>
      <x:c r="C4878" t="str">
        <x:v>obsbot_reliability</x:v>
      </x:c>
      <x:c r="D4878" t="n">
        <x:v>3000</x:v>
      </x:c>
      <x:c r="E4878" t="n">
        <x:v>0.76</x:v>
      </x:c>
      <x:c r="F4878" t="n">
        <x:v>0</x:v>
      </x:c>
      <x:c r="G4878" t="n">
        <x:v>-128863.41199441621</x:v>
      </x:c>
      <x:c r="H4878" t="n">
        <x:v>137912.47984373342</x:v>
      </x:c>
      <x:c r="I4878" t="n">
        <x:v>-144107.74867088202</x:v>
      </x:c>
      <x:c r="J4878" t="n">
        <x:v>98240.67741800286</x:v>
      </x:c>
      <x:c r="K4878" t="str">
        <x:v>panda</x:v>
      </x:c>
      <x:c r="L4878" t="str">
        <x:v>obsbot</x:v>
      </x:c>
      <x:c r="M4878" t="n">
        <x:v>39671.802425730566</x:v>
      </x:c>
      <x:c r="N4878" t="str">
        <x:v>deterministic_grid_not_probability</x:v>
      </x:c>
    </x:row>
    <x:row r="4879">
      <x:c r="A4879" t="str">
        <x:v>state</x:v>
      </x:c>
      <x:c r="B4879" t="str">
        <x:v>obsbot_installed_cost</x:v>
      </x:c>
      <x:c r="C4879" t="str">
        <x:v>obsbot_reliability</x:v>
      </x:c>
      <x:c r="D4879" t="n">
        <x:v>3000</x:v>
      </x:c>
      <x:c r="E4879" t="n">
        <x:v>0.77</x:v>
      </x:c>
      <x:c r="F4879" t="n">
        <x:v>0</x:v>
      </x:c>
      <x:c r="G4879" t="n">
        <x:v>-128863.41199441621</x:v>
      </x:c>
      <x:c r="H4879" t="n">
        <x:v>137912.47984373342</x:v>
      </x:c>
      <x:c r="I4879" t="n">
        <x:v>-144107.74867088202</x:v>
      </x:c>
      <x:c r="J4879" t="n">
        <x:v>103136.83430186391</x:v>
      </x:c>
      <x:c r="K4879" t="str">
        <x:v>panda</x:v>
      </x:c>
      <x:c r="L4879" t="str">
        <x:v>obsbot</x:v>
      </x:c>
      <x:c r="M4879" t="n">
        <x:v>34775.64554186951</x:v>
      </x:c>
      <x:c r="N4879" t="str">
        <x:v>deterministic_grid_not_probability</x:v>
      </x:c>
    </x:row>
    <x:row r="4880">
      <x:c r="A4880" t="str">
        <x:v>state</x:v>
      </x:c>
      <x:c r="B4880" t="str">
        <x:v>obsbot_installed_cost</x:v>
      </x:c>
      <x:c r="C4880" t="str">
        <x:v>obsbot_reliability</x:v>
      </x:c>
      <x:c r="D4880" t="n">
        <x:v>3000</x:v>
      </x:c>
      <x:c r="E4880" t="n">
        <x:v>0.78</x:v>
      </x:c>
      <x:c r="F4880" t="n">
        <x:v>0</x:v>
      </x:c>
      <x:c r="G4880" t="n">
        <x:v>-128863.41199441621</x:v>
      </x:c>
      <x:c r="H4880" t="n">
        <x:v>137912.47984373342</x:v>
      </x:c>
      <x:c r="I4880" t="n">
        <x:v>-144107.74867088202</x:v>
      </x:c>
      <x:c r="J4880" t="n">
        <x:v>108032.99118572526</x:v>
      </x:c>
      <x:c r="K4880" t="str">
        <x:v>panda</x:v>
      </x:c>
      <x:c r="L4880" t="str">
        <x:v>obsbot</x:v>
      </x:c>
      <x:c r="M4880" t="n">
        <x:v>29879.488658008166</x:v>
      </x:c>
      <x:c r="N4880" t="str">
        <x:v>deterministic_grid_not_probability</x:v>
      </x:c>
    </x:row>
    <x:row r="4881">
      <x:c r="A4881" t="str">
        <x:v>state</x:v>
      </x:c>
      <x:c r="B4881" t="str">
        <x:v>obsbot_installed_cost</x:v>
      </x:c>
      <x:c r="C4881" t="str">
        <x:v>obsbot_reliability</x:v>
      </x:c>
      <x:c r="D4881" t="n">
        <x:v>3000</x:v>
      </x:c>
      <x:c r="E4881" t="n">
        <x:v>0.79</x:v>
      </x:c>
      <x:c r="F4881" t="n">
        <x:v>0</x:v>
      </x:c>
      <x:c r="G4881" t="n">
        <x:v>-128863.41199441621</x:v>
      </x:c>
      <x:c r="H4881" t="n">
        <x:v>137912.47984373342</x:v>
      </x:c>
      <x:c r="I4881" t="n">
        <x:v>-144107.74867088202</x:v>
      </x:c>
      <x:c r="J4881" t="n">
        <x:v>112929.14806958614</x:v>
      </x:c>
      <x:c r="K4881" t="str">
        <x:v>panda</x:v>
      </x:c>
      <x:c r="L4881" t="str">
        <x:v>obsbot</x:v>
      </x:c>
      <x:c r="M4881" t="n">
        <x:v>24983.331774147286</x:v>
      </x:c>
      <x:c r="N4881" t="str">
        <x:v>deterministic_grid_not_probability</x:v>
      </x:c>
    </x:row>
    <x:row r="4882">
      <x:c r="A4882" t="str">
        <x:v>state</x:v>
      </x:c>
      <x:c r="B4882" t="str">
        <x:v>obsbot_installed_cost</x:v>
      </x:c>
      <x:c r="C4882" t="str">
        <x:v>obsbot_reliability</x:v>
      </x:c>
      <x:c r="D4882" t="n">
        <x:v>3000</x:v>
      </x:c>
      <x:c r="E4882" t="n">
        <x:v>0.7999999999999999</x:v>
      </x:c>
      <x:c r="F4882" t="n">
        <x:v>0</x:v>
      </x:c>
      <x:c r="G4882" t="n">
        <x:v>-128863.41199441621</x:v>
      </x:c>
      <x:c r="H4882" t="n">
        <x:v>137912.47984373342</x:v>
      </x:c>
      <x:c r="I4882" t="n">
        <x:v>-144107.74867088202</x:v>
      </x:c>
      <x:c r="J4882" t="n">
        <x:v>117825.3049534472</x:v>
      </x:c>
      <x:c r="K4882" t="str">
        <x:v>panda</x:v>
      </x:c>
      <x:c r="L4882" t="str">
        <x:v>obsbot</x:v>
      </x:c>
      <x:c r="M4882" t="n">
        <x:v>20087.17489028623</x:v>
      </x:c>
      <x:c r="N4882" t="str">
        <x:v>deterministic_grid_not_probability</x:v>
      </x:c>
    </x:row>
    <x:row r="4883">
      <x:c r="A4883" t="str">
        <x:v>state</x:v>
      </x:c>
      <x:c r="B4883" t="str">
        <x:v>obsbot_installed_cost</x:v>
      </x:c>
      <x:c r="C4883" t="str">
        <x:v>obsbot_reliability</x:v>
      </x:c>
      <x:c r="D4883" t="n">
        <x:v>3000</x:v>
      </x:c>
      <x:c r="E4883" t="n">
        <x:v>0.8099999999999999</x:v>
      </x:c>
      <x:c r="F4883" t="n">
        <x:v>0</x:v>
      </x:c>
      <x:c r="G4883" t="n">
        <x:v>-128863.41199441621</x:v>
      </x:c>
      <x:c r="H4883" t="n">
        <x:v>137912.47984373342</x:v>
      </x:c>
      <x:c r="I4883" t="n">
        <x:v>-144107.74867088202</x:v>
      </x:c>
      <x:c r="J4883" t="n">
        <x:v>122721.46183730842</x:v>
      </x:c>
      <x:c r="K4883" t="str">
        <x:v>panda</x:v>
      </x:c>
      <x:c r="L4883" t="str">
        <x:v>obsbot</x:v>
      </x:c>
      <x:c r="M4883" t="n">
        <x:v>15191.018006425002</x:v>
      </x:c>
      <x:c r="N4883" t="str">
        <x:v>deterministic_grid_not_probability</x:v>
      </x:c>
    </x:row>
    <x:row r="4884">
      <x:c r="A4884" t="str">
        <x:v>state</x:v>
      </x:c>
      <x:c r="B4884" t="str">
        <x:v>obsbot_installed_cost</x:v>
      </x:c>
      <x:c r="C4884" t="str">
        <x:v>obsbot_reliability</x:v>
      </x:c>
      <x:c r="D4884" t="n">
        <x:v>3000</x:v>
      </x:c>
      <x:c r="E4884" t="n">
        <x:v>0.82</x:v>
      </x:c>
      <x:c r="F4884" t="n">
        <x:v>0</x:v>
      </x:c>
      <x:c r="G4884" t="n">
        <x:v>-128863.41199441621</x:v>
      </x:c>
      <x:c r="H4884" t="n">
        <x:v>137912.47984373342</x:v>
      </x:c>
      <x:c r="I4884" t="n">
        <x:v>-144107.74867088202</x:v>
      </x:c>
      <x:c r="J4884" t="n">
        <x:v>127617.61872116924</x:v>
      </x:c>
      <x:c r="K4884" t="str">
        <x:v>panda</x:v>
      </x:c>
      <x:c r="L4884" t="str">
        <x:v>obsbot</x:v>
      </x:c>
      <x:c r="M4884" t="n">
        <x:v>10294.86112256418</x:v>
      </x:c>
      <x:c r="N4884" t="str">
        <x:v>deterministic_grid_not_probability</x:v>
      </x:c>
    </x:row>
    <x:row r="4885">
      <x:c r="A4885" t="str">
        <x:v>state</x:v>
      </x:c>
      <x:c r="B4885" t="str">
        <x:v>obsbot_installed_cost</x:v>
      </x:c>
      <x:c r="C4885" t="str">
        <x:v>obsbot_reliability</x:v>
      </x:c>
      <x:c r="D4885" t="n">
        <x:v>3000</x:v>
      </x:c>
      <x:c r="E4885" t="n">
        <x:v>0.83</x:v>
      </x:c>
      <x:c r="F4885" t="n">
        <x:v>0</x:v>
      </x:c>
      <x:c r="G4885" t="n">
        <x:v>-128863.41199441621</x:v>
      </x:c>
      <x:c r="H4885" t="n">
        <x:v>137912.47984373342</x:v>
      </x:c>
      <x:c r="I4885" t="n">
        <x:v>-144107.74867088202</x:v>
      </x:c>
      <x:c r="J4885" t="n">
        <x:v>132513.77560503042</x:v>
      </x:c>
      <x:c r="K4885" t="str">
        <x:v>panda</x:v>
      </x:c>
      <x:c r="L4885" t="str">
        <x:v>obsbot</x:v>
      </x:c>
      <x:c r="M4885" t="n">
        <x:v>5398.704238703009</x:v>
      </x:c>
      <x:c r="N4885" t="str">
        <x:v>deterministic_grid_not_probability</x:v>
      </x:c>
    </x:row>
    <x:row r="4886">
      <x:c r="A4886" t="str">
        <x:v>state</x:v>
      </x:c>
      <x:c r="B4886" t="str">
        <x:v>obsbot_installed_cost</x:v>
      </x:c>
      <x:c r="C4886" t="str">
        <x:v>obsbot_reliability</x:v>
      </x:c>
      <x:c r="D4886" t="n">
        <x:v>3000</x:v>
      </x:c>
      <x:c r="E4886" t="n">
        <x:v>0.84</x:v>
      </x:c>
      <x:c r="F4886" t="n">
        <x:v>0</x:v>
      </x:c>
      <x:c r="G4886" t="n">
        <x:v>-128863.41199441621</x:v>
      </x:c>
      <x:c r="H4886" t="n">
        <x:v>137912.47984373342</x:v>
      </x:c>
      <x:c r="I4886" t="n">
        <x:v>-144107.74867088202</x:v>
      </x:c>
      <x:c r="J4886" t="n">
        <x:v>137409.93248889147</x:v>
      </x:c>
      <x:c r="K4886" t="str">
        <x:v>panda</x:v>
      </x:c>
      <x:c r="L4886" t="str">
        <x:v>obsbot</x:v>
      </x:c>
      <x:c r="M4886" t="n">
        <x:v>502.5473548419541</x:v>
      </x:c>
      <x:c r="N4886" t="str">
        <x:v>deterministic_grid_not_probability</x:v>
      </x:c>
    </x:row>
    <x:row r="4887">
      <x:c r="A4887" t="str">
        <x:v>state</x:v>
      </x:c>
      <x:c r="B4887" t="str">
        <x:v>obsbot_installed_cost</x:v>
      </x:c>
      <x:c r="C4887" t="str">
        <x:v>obsbot_reliability</x:v>
      </x:c>
      <x:c r="D4887" t="n">
        <x:v>3000</x:v>
      </x:c>
      <x:c r="E4887" t="n">
        <x:v>0.85</x:v>
      </x:c>
      <x:c r="F4887" t="n">
        <x:v>0</x:v>
      </x:c>
      <x:c r="G4887" t="n">
        <x:v>-128863.41199441621</x:v>
      </x:c>
      <x:c r="H4887" t="n">
        <x:v>137912.47984373342</x:v>
      </x:c>
      <x:c r="I4887" t="n">
        <x:v>-144107.74867088202</x:v>
      </x:c>
      <x:c r="J4887" t="n">
        <x:v>142306.0893727527</x:v>
      </x:c>
      <x:c r="K4887" t="str">
        <x:v>obsbot</x:v>
      </x:c>
      <x:c r="L4887" t="str">
        <x:v>panda</x:v>
      </x:c>
      <x:c r="M4887" t="n">
        <x:v>4393.609529019275</x:v>
      </x:c>
      <x:c r="N4887" t="str">
        <x:v>deterministic_grid_not_probability</x:v>
      </x:c>
    </x:row>
    <x:row r="4888">
      <x:c r="A4888" t="str">
        <x:v>state</x:v>
      </x:c>
      <x:c r="B4888" t="str">
        <x:v>obsbot_installed_cost</x:v>
      </x:c>
      <x:c r="C4888" t="str">
        <x:v>obsbot_reliability</x:v>
      </x:c>
      <x:c r="D4888" t="n">
        <x:v>3000</x:v>
      </x:c>
      <x:c r="E4888" t="n">
        <x:v>0.86</x:v>
      </x:c>
      <x:c r="F4888" t="n">
        <x:v>0</x:v>
      </x:c>
      <x:c r="G4888" t="n">
        <x:v>-128863.41199441621</x:v>
      </x:c>
      <x:c r="H4888" t="n">
        <x:v>137912.47984373342</x:v>
      </x:c>
      <x:c r="I4888" t="n">
        <x:v>-144107.74867088202</x:v>
      </x:c>
      <x:c r="J4888" t="n">
        <x:v>147202.2462566137</x:v>
      </x:c>
      <x:c r="K4888" t="str">
        <x:v>obsbot</x:v>
      </x:c>
      <x:c r="L4888" t="str">
        <x:v>panda</x:v>
      </x:c>
      <x:c r="M4888" t="n">
        <x:v>9289.766412880272</x:v>
      </x:c>
      <x:c r="N4888" t="str">
        <x:v>deterministic_grid_not_probability</x:v>
      </x:c>
    </x:row>
    <x:row r="4889">
      <x:c r="A4889" t="str">
        <x:v>state</x:v>
      </x:c>
      <x:c r="B4889" t="str">
        <x:v>obsbot_installed_cost</x:v>
      </x:c>
      <x:c r="C4889" t="str">
        <x:v>obsbot_reliability</x:v>
      </x:c>
      <x:c r="D4889" t="n">
        <x:v>3000</x:v>
      </x:c>
      <x:c r="E4889" t="n">
        <x:v>0.87</x:v>
      </x:c>
      <x:c r="F4889" t="n">
        <x:v>0</x:v>
      </x:c>
      <x:c r="G4889" t="n">
        <x:v>-128863.41199441621</x:v>
      </x:c>
      <x:c r="H4889" t="n">
        <x:v>137912.47984373342</x:v>
      </x:c>
      <x:c r="I4889" t="n">
        <x:v>-144107.74867088202</x:v>
      </x:c>
      <x:c r="J4889" t="n">
        <x:v>152098.40314047475</x:v>
      </x:c>
      <x:c r="K4889" t="str">
        <x:v>obsbot</x:v>
      </x:c>
      <x:c r="L4889" t="str">
        <x:v>panda</x:v>
      </x:c>
      <x:c r="M4889" t="n">
        <x:v>14185.923296741326</x:v>
      </x:c>
      <x:c r="N4889" t="str">
        <x:v>deterministic_grid_not_probability</x:v>
      </x:c>
    </x:row>
    <x:row r="4890">
      <x:c r="A4890" t="str">
        <x:v>state</x:v>
      </x:c>
      <x:c r="B4890" t="str">
        <x:v>obsbot_installed_cost</x:v>
      </x:c>
      <x:c r="C4890" t="str">
        <x:v>obsbot_reliability</x:v>
      </x:c>
      <x:c r="D4890" t="n">
        <x:v>3000</x:v>
      </x:c>
      <x:c r="E4890" t="n">
        <x:v>0.88</x:v>
      </x:c>
      <x:c r="F4890" t="n">
        <x:v>0</x:v>
      </x:c>
      <x:c r="G4890" t="n">
        <x:v>-128863.41199441621</x:v>
      </x:c>
      <x:c r="H4890" t="n">
        <x:v>137912.47984373342</x:v>
      </x:c>
      <x:c r="I4890" t="n">
        <x:v>-144107.74867088202</x:v>
      </x:c>
      <x:c r="J4890" t="n">
        <x:v>156994.56002433592</x:v>
      </x:c>
      <x:c r="K4890" t="str">
        <x:v>obsbot</x:v>
      </x:c>
      <x:c r="L4890" t="str">
        <x:v>panda</x:v>
      </x:c>
      <x:c r="M4890" t="n">
        <x:v>19082.080180602497</x:v>
      </x:c>
      <x:c r="N4890" t="str">
        <x:v>deterministic_grid_not_probability</x:v>
      </x:c>
    </x:row>
    <x:row r="4891">
      <x:c r="A4891" t="str">
        <x:v>state</x:v>
      </x:c>
      <x:c r="B4891" t="str">
        <x:v>obsbot_installed_cost</x:v>
      </x:c>
      <x:c r="C4891" t="str">
        <x:v>obsbot_reliability</x:v>
      </x:c>
      <x:c r="D4891" t="n">
        <x:v>3000</x:v>
      </x:c>
      <x:c r="E4891" t="n">
        <x:v>0.89</x:v>
      </x:c>
      <x:c r="F4891" t="n">
        <x:v>0</x:v>
      </x:c>
      <x:c r="G4891" t="n">
        <x:v>-128863.41199441621</x:v>
      </x:c>
      <x:c r="H4891" t="n">
        <x:v>137912.47984373342</x:v>
      </x:c>
      <x:c r="I4891" t="n">
        <x:v>-144107.74867088202</x:v>
      </x:c>
      <x:c r="J4891" t="n">
        <x:v>161890.71690819704</x:v>
      </x:c>
      <x:c r="K4891" t="str">
        <x:v>obsbot</x:v>
      </x:c>
      <x:c r="L4891" t="str">
        <x:v>panda</x:v>
      </x:c>
      <x:c r="M4891" t="n">
        <x:v>23978.23706446361</x:v>
      </x:c>
      <x:c r="N4891" t="str">
        <x:v>deterministic_grid_not_probability</x:v>
      </x:c>
    </x:row>
    <x:row r="4892">
      <x:c r="A4892" t="str">
        <x:v>state</x:v>
      </x:c>
      <x:c r="B4892" t="str">
        <x:v>obsbot_installed_cost</x:v>
      </x:c>
      <x:c r="C4892" t="str">
        <x:v>obsbot_reliability</x:v>
      </x:c>
      <x:c r="D4892" t="n">
        <x:v>3000</x:v>
      </x:c>
      <x:c r="E4892" t="n">
        <x:v>0.9</x:v>
      </x:c>
      <x:c r="F4892" t="n">
        <x:v>0</x:v>
      </x:c>
      <x:c r="G4892" t="n">
        <x:v>-128863.41199441621</x:v>
      </x:c>
      <x:c r="H4892" t="n">
        <x:v>137912.47984373342</x:v>
      </x:c>
      <x:c r="I4892" t="n">
        <x:v>-144107.74867088202</x:v>
      </x:c>
      <x:c r="J4892" t="n">
        <x:v>166786.87379205797</x:v>
      </x:c>
      <x:c r="K4892" t="str">
        <x:v>obsbot</x:v>
      </x:c>
      <x:c r="L4892" t="str">
        <x:v>panda</x:v>
      </x:c>
      <x:c r="M4892" t="n">
        <x:v>28874.39394832455</x:v>
      </x:c>
      <x:c r="N4892" t="str">
        <x:v>deterministic_grid_not_probability</x:v>
      </x:c>
    </x:row>
    <x:row r="4893">
      <x:c r="A4893" t="str">
        <x:v>state</x:v>
      </x:c>
      <x:c r="B4893" t="str">
        <x:v>obsbot_installed_cost</x:v>
      </x:c>
      <x:c r="C4893" t="str">
        <x:v>obsbot_reliability</x:v>
      </x:c>
      <x:c r="D4893" t="n">
        <x:v>3000</x:v>
      </x:c>
      <x:c r="E4893" t="n">
        <x:v>0.91</x:v>
      </x:c>
      <x:c r="F4893" t="n">
        <x:v>0</x:v>
      </x:c>
      <x:c r="G4893" t="n">
        <x:v>-128863.41199441621</x:v>
      </x:c>
      <x:c r="H4893" t="n">
        <x:v>137912.47984373342</x:v>
      </x:c>
      <x:c r="I4893" t="n">
        <x:v>-144107.74867088202</x:v>
      </x:c>
      <x:c r="J4893" t="n">
        <x:v>171683.03067591914</x:v>
      </x:c>
      <x:c r="K4893" t="str">
        <x:v>obsbot</x:v>
      </x:c>
      <x:c r="L4893" t="str">
        <x:v>panda</x:v>
      </x:c>
      <x:c r="M4893" t="n">
        <x:v>33770.55083218572</x:v>
      </x:c>
      <x:c r="N4893" t="str">
        <x:v>deterministic_grid_not_probability</x:v>
      </x:c>
    </x:row>
    <x:row r="4894">
      <x:c r="A4894" t="str">
        <x:v>state</x:v>
      </x:c>
      <x:c r="B4894" t="str">
        <x:v>obsbot_installed_cost</x:v>
      </x:c>
      <x:c r="C4894" t="str">
        <x:v>obsbot_reliability</x:v>
      </x:c>
      <x:c r="D4894" t="n">
        <x:v>3000</x:v>
      </x:c>
      <x:c r="E4894" t="n">
        <x:v>0.9199999999999999</x:v>
      </x:c>
      <x:c r="F4894" t="n">
        <x:v>0</x:v>
      </x:c>
      <x:c r="G4894" t="n">
        <x:v>-128863.41199441621</x:v>
      </x:c>
      <x:c r="H4894" t="n">
        <x:v>137912.47984373342</x:v>
      </x:c>
      <x:c r="I4894" t="n">
        <x:v>-144107.74867088202</x:v>
      </x:c>
      <x:c r="J4894" t="n">
        <x:v>176579.18755978008</x:v>
      </x:c>
      <x:c r="K4894" t="str">
        <x:v>obsbot</x:v>
      </x:c>
      <x:c r="L4894" t="str">
        <x:v>panda</x:v>
      </x:c>
      <x:c r="M4894" t="n">
        <x:v>38666.70771604666</x:v>
      </x:c>
      <x:c r="N4894" t="str">
        <x:v>deterministic_grid_not_probability</x:v>
      </x:c>
    </x:row>
    <x:row r="4895">
      <x:c r="A4895" t="str">
        <x:v>state</x:v>
      </x:c>
      <x:c r="B4895" t="str">
        <x:v>obsbot_installed_cost</x:v>
      </x:c>
      <x:c r="C4895" t="str">
        <x:v>obsbot_reliability</x:v>
      </x:c>
      <x:c r="D4895" t="n">
        <x:v>3000</x:v>
      </x:c>
      <x:c r="E4895" t="n">
        <x:v>0.9299999999999999</x:v>
      </x:c>
      <x:c r="F4895" t="n">
        <x:v>0</x:v>
      </x:c>
      <x:c r="G4895" t="n">
        <x:v>-128863.41199441621</x:v>
      </x:c>
      <x:c r="H4895" t="n">
        <x:v>137912.47984373342</x:v>
      </x:c>
      <x:c r="I4895" t="n">
        <x:v>-144107.74867088202</x:v>
      </x:c>
      <x:c r="J4895" t="n">
        <x:v>181475.34444364108</x:v>
      </x:c>
      <x:c r="K4895" t="str">
        <x:v>obsbot</x:v>
      </x:c>
      <x:c r="L4895" t="str">
        <x:v>panda</x:v>
      </x:c>
      <x:c r="M4895" t="n">
        <x:v>43562.864599907654</x:v>
      </x:c>
      <x:c r="N4895" t="str">
        <x:v>deterministic_grid_not_probability</x:v>
      </x:c>
    </x:row>
    <x:row r="4896">
      <x:c r="A4896" t="str">
        <x:v>state</x:v>
      </x:c>
      <x:c r="B4896" t="str">
        <x:v>obsbot_installed_cost</x:v>
      </x:c>
      <x:c r="C4896" t="str">
        <x:v>obsbot_reliability</x:v>
      </x:c>
      <x:c r="D4896" t="n">
        <x:v>3000</x:v>
      </x:c>
      <x:c r="E4896" t="n">
        <x:v>0.94</x:v>
      </x:c>
      <x:c r="F4896" t="n">
        <x:v>0</x:v>
      </x:c>
      <x:c r="G4896" t="n">
        <x:v>-128863.41199441621</x:v>
      </x:c>
      <x:c r="H4896" t="n">
        <x:v>137912.47984373342</x:v>
      </x:c>
      <x:c r="I4896" t="n">
        <x:v>-144107.74867088202</x:v>
      </x:c>
      <x:c r="J4896" t="n">
        <x:v>186371.50132750242</x:v>
      </x:c>
      <x:c r="K4896" t="str">
        <x:v>obsbot</x:v>
      </x:c>
      <x:c r="L4896" t="str">
        <x:v>panda</x:v>
      </x:c>
      <x:c r="M4896" t="n">
        <x:v>48459.021483769</x:v>
      </x:c>
      <x:c r="N4896" t="str">
        <x:v>deterministic_grid_not_probability</x:v>
      </x:c>
    </x:row>
    <x:row r="4897">
      <x:c r="A4897" t="str">
        <x:v>state</x:v>
      </x:c>
      <x:c r="B4897" t="str">
        <x:v>obsbot_installed_cost</x:v>
      </x:c>
      <x:c r="C4897" t="str">
        <x:v>obsbot_reliability</x:v>
      </x:c>
      <x:c r="D4897" t="n">
        <x:v>3000</x:v>
      </x:c>
      <x:c r="E4897" t="n">
        <x:v>0.95</x:v>
      </x:c>
      <x:c r="F4897" t="n">
        <x:v>0</x:v>
      </x:c>
      <x:c r="G4897" t="n">
        <x:v>-128863.41199441621</x:v>
      </x:c>
      <x:c r="H4897" t="n">
        <x:v>137912.47984373342</x:v>
      </x:c>
      <x:c r="I4897" t="n">
        <x:v>-144107.74867088202</x:v>
      </x:c>
      <x:c r="J4897" t="n">
        <x:v>191267.65821136342</x:v>
      </x:c>
      <x:c r="K4897" t="str">
        <x:v>obsbot</x:v>
      </x:c>
      <x:c r="L4897" t="str">
        <x:v>panda</x:v>
      </x:c>
      <x:c r="M4897" t="n">
        <x:v>53355.17836763</x:v>
      </x:c>
      <x:c r="N4897" t="str">
        <x:v>deterministic_grid_not_probability</x:v>
      </x:c>
    </x:row>
    <x:row r="4898">
      <x:c r="A4898" t="str">
        <x:v>state</x:v>
      </x:c>
      <x:c r="B4898" t="str">
        <x:v>obsbot_installed_cost</x:v>
      </x:c>
      <x:c r="C4898" t="str">
        <x:v>obsbot_reliability</x:v>
      </x:c>
      <x:c r="D4898" t="n">
        <x:v>3000</x:v>
      </x:c>
      <x:c r="E4898" t="n">
        <x:v>0.96</x:v>
      </x:c>
      <x:c r="F4898" t="n">
        <x:v>0</x:v>
      </x:c>
      <x:c r="G4898" t="n">
        <x:v>-128863.41199441621</x:v>
      </x:c>
      <x:c r="H4898" t="n">
        <x:v>137912.47984373342</x:v>
      </x:c>
      <x:c r="I4898" t="n">
        <x:v>-144107.74867088202</x:v>
      </x:c>
      <x:c r="J4898" t="n">
        <x:v>196163.81509522442</x:v>
      </x:c>
      <x:c r="K4898" t="str">
        <x:v>obsbot</x:v>
      </x:c>
      <x:c r="L4898" t="str">
        <x:v>panda</x:v>
      </x:c>
      <x:c r="M4898" t="n">
        <x:v>58251.33525149099</x:v>
      </x:c>
      <x:c r="N4898" t="str">
        <x:v>deterministic_grid_not_probability</x:v>
      </x:c>
    </x:row>
    <x:row r="4899">
      <x:c r="A4899" t="str">
        <x:v>state</x:v>
      </x:c>
      <x:c r="B4899" t="str">
        <x:v>obsbot_installed_cost</x:v>
      </x:c>
      <x:c r="C4899" t="str">
        <x:v>obsbot_reliability</x:v>
      </x:c>
      <x:c r="D4899" t="n">
        <x:v>3000</x:v>
      </x:c>
      <x:c r="E4899" t="n">
        <x:v>0.97</x:v>
      </x:c>
      <x:c r="F4899" t="n">
        <x:v>0</x:v>
      </x:c>
      <x:c r="G4899" t="n">
        <x:v>-128863.41199441621</x:v>
      </x:c>
      <x:c r="H4899" t="n">
        <x:v>137912.47984373342</x:v>
      </x:c>
      <x:c r="I4899" t="n">
        <x:v>-144107.74867088202</x:v>
      </x:c>
      <x:c r="J4899" t="n">
        <x:v>201059.9719790856</x:v>
      </x:c>
      <x:c r="K4899" t="str">
        <x:v>obsbot</x:v>
      </x:c>
      <x:c r="L4899" t="str">
        <x:v>panda</x:v>
      </x:c>
      <x:c r="M4899" t="n">
        <x:v>63147.492135352164</x:v>
      </x:c>
      <x:c r="N4899" t="str">
        <x:v>deterministic_grid_not_probability</x:v>
      </x:c>
    </x:row>
    <x:row r="4900">
      <x:c r="A4900" t="str">
        <x:v>state</x:v>
      </x:c>
      <x:c r="B4900" t="str">
        <x:v>obsbot_installed_cost</x:v>
      </x:c>
      <x:c r="C4900" t="str">
        <x:v>obsbot_reliability</x:v>
      </x:c>
      <x:c r="D4900" t="n">
        <x:v>3000</x:v>
      </x:c>
      <x:c r="E4900" t="n">
        <x:v>0.98</x:v>
      </x:c>
      <x:c r="F4900" t="n">
        <x:v>0</x:v>
      </x:c>
      <x:c r="G4900" t="n">
        <x:v>-128863.41199441621</x:v>
      </x:c>
      <x:c r="H4900" t="n">
        <x:v>137912.47984373342</x:v>
      </x:c>
      <x:c r="I4900" t="n">
        <x:v>-144107.74867088202</x:v>
      </x:c>
      <x:c r="J4900" t="n">
        <x:v>205956.1288629467</x:v>
      </x:c>
      <x:c r="K4900" t="str">
        <x:v>obsbot</x:v>
      </x:c>
      <x:c r="L4900" t="str">
        <x:v>panda</x:v>
      </x:c>
      <x:c r="M4900" t="n">
        <x:v>68043.64901921328</x:v>
      </x:c>
      <x:c r="N4900" t="str">
        <x:v>deterministic_grid_not_probability</x:v>
      </x:c>
    </x:row>
    <x:row r="4901">
      <x:c r="A4901" t="str">
        <x:v>state</x:v>
      </x:c>
      <x:c r="B4901" t="str">
        <x:v>obsbot_installed_cost</x:v>
      </x:c>
      <x:c r="C4901" t="str">
        <x:v>obsbot_reliability</x:v>
      </x:c>
      <x:c r="D4901" t="n">
        <x:v>3000</x:v>
      </x:c>
      <x:c r="E4901" t="n">
        <x:v>0.99</x:v>
      </x:c>
      <x:c r="F4901" t="n">
        <x:v>0</x:v>
      </x:c>
      <x:c r="G4901" t="n">
        <x:v>-128863.41199441621</x:v>
      </x:c>
      <x:c r="H4901" t="n">
        <x:v>137912.47984373342</x:v>
      </x:c>
      <x:c r="I4901" t="n">
        <x:v>-144107.74867088202</x:v>
      </x:c>
      <x:c r="J4901" t="n">
        <x:v>210852.28574680776</x:v>
      </x:c>
      <x:c r="K4901" t="str">
        <x:v>obsbot</x:v>
      </x:c>
      <x:c r="L4901" t="str">
        <x:v>panda</x:v>
      </x:c>
      <x:c r="M4901" t="n">
        <x:v>72939.80590307433</x:v>
      </x:c>
      <x:c r="N4901" t="str">
        <x:v>deterministic_grid_not_probability</x:v>
      </x:c>
    </x:row>
    <x:row r="4902">
      <x:c r="A4902" t="str">
        <x:v>state</x:v>
      </x:c>
      <x:c r="B4902" t="str">
        <x:v>obsbot_installed_cost</x:v>
      </x:c>
      <x:c r="C4902" t="str">
        <x:v>obsbot_reliability</x:v>
      </x:c>
      <x:c r="D4902" t="n">
        <x:v>3000</x:v>
      </x:c>
      <x:c r="E4902" t="n">
        <x:v>1</x:v>
      </x:c>
      <x:c r="F4902" t="n">
        <x:v>0</x:v>
      </x:c>
      <x:c r="G4902" t="n">
        <x:v>-128863.41199441621</x:v>
      </x:c>
      <x:c r="H4902" t="n">
        <x:v>137912.47984373342</x:v>
      </x:c>
      <x:c r="I4902" t="n">
        <x:v>-144107.74867088202</x:v>
      </x:c>
      <x:c r="J4902" t="n">
        <x:v>215748.44263066887</x:v>
      </x:c>
      <x:c r="K4902" t="str">
        <x:v>obsbot</x:v>
      </x:c>
      <x:c r="L4902" t="str">
        <x:v>panda</x:v>
      </x:c>
      <x:c r="M4902" t="n">
        <x:v>77835.96278693544</x:v>
      </x:c>
      <x:c r="N4902" t="str">
        <x:v>deterministic_grid_not_probability</x:v>
      </x:c>
    </x:row>
    <x:row r="4903">
      <x:c r="A4903" t="str">
        <x:v>state</x:v>
      </x:c>
      <x:c r="B4903" t="str">
        <x:v>obsbot_installed_cost</x:v>
      </x:c>
      <x:c r="C4903" t="str">
        <x:v>obsbot_reliability</x:v>
      </x:c>
      <x:c r="D4903" t="n">
        <x:v>3250</x:v>
      </x:c>
      <x:c r="E4903" t="n">
        <x:v>0.7</x:v>
      </x:c>
      <x:c r="F4903" t="n">
        <x:v>0</x:v>
      </x:c>
      <x:c r="G4903" t="n">
        <x:v>-128863.41199441621</x:v>
      </x:c>
      <x:c r="H4903" t="n">
        <x:v>137912.47984373342</x:v>
      </x:c>
      <x:c r="I4903" t="n">
        <x:v>-144107.74867088202</x:v>
      </x:c>
      <x:c r="J4903" t="n">
        <x:v>66958.1940302783</x:v>
      </x:c>
      <x:c r="K4903" t="str">
        <x:v>panda</x:v>
      </x:c>
      <x:c r="L4903" t="str">
        <x:v>obsbot</x:v>
      </x:c>
      <x:c r="M4903" t="n">
        <x:v>70954.28581345512</x:v>
      </x:c>
      <x:c r="N4903" t="str">
        <x:v>deterministic_grid_not_probability</x:v>
      </x:c>
    </x:row>
    <x:row r="4904">
      <x:c r="A4904" t="str">
        <x:v>state</x:v>
      </x:c>
      <x:c r="B4904" t="str">
        <x:v>obsbot_installed_cost</x:v>
      </x:c>
      <x:c r="C4904" t="str">
        <x:v>obsbot_reliability</x:v>
      </x:c>
      <x:c r="D4904" t="n">
        <x:v>3250</x:v>
      </x:c>
      <x:c r="E4904" t="n">
        <x:v>0.71</x:v>
      </x:c>
      <x:c r="F4904" t="n">
        <x:v>0</x:v>
      </x:c>
      <x:c r="G4904" t="n">
        <x:v>-128863.41199441621</x:v>
      </x:c>
      <x:c r="H4904" t="n">
        <x:v>137912.47984373342</x:v>
      </x:c>
      <x:c r="I4904" t="n">
        <x:v>-144107.74867088202</x:v>
      </x:c>
      <x:c r="J4904" t="n">
        <x:v>71854.35091413936</x:v>
      </x:c>
      <x:c r="K4904" t="str">
        <x:v>panda</x:v>
      </x:c>
      <x:c r="L4904" t="str">
        <x:v>obsbot</x:v>
      </x:c>
      <x:c r="M4904" t="n">
        <x:v>66058.12892959407</x:v>
      </x:c>
      <x:c r="N4904" t="str">
        <x:v>deterministic_grid_not_probability</x:v>
      </x:c>
    </x:row>
    <x:row r="4905">
      <x:c r="A4905" t="str">
        <x:v>state</x:v>
      </x:c>
      <x:c r="B4905" t="str">
        <x:v>obsbot_installed_cost</x:v>
      </x:c>
      <x:c r="C4905" t="str">
        <x:v>obsbot_reliability</x:v>
      </x:c>
      <x:c r="D4905" t="n">
        <x:v>3250</x:v>
      </x:c>
      <x:c r="E4905" t="n">
        <x:v>0.72</x:v>
      </x:c>
      <x:c r="F4905" t="n">
        <x:v>0</x:v>
      </x:c>
      <x:c r="G4905" t="n">
        <x:v>-128863.41199441621</x:v>
      </x:c>
      <x:c r="H4905" t="n">
        <x:v>137912.47984373342</x:v>
      </x:c>
      <x:c r="I4905" t="n">
        <x:v>-144107.74867088202</x:v>
      </x:c>
      <x:c r="J4905" t="n">
        <x:v>76750.50779800041</x:v>
      </x:c>
      <x:c r="K4905" t="str">
        <x:v>panda</x:v>
      </x:c>
      <x:c r="L4905" t="str">
        <x:v>obsbot</x:v>
      </x:c>
      <x:c r="M4905" t="n">
        <x:v>61161.97204573301</x:v>
      </x:c>
      <x:c r="N4905" t="str">
        <x:v>deterministic_grid_not_probability</x:v>
      </x:c>
    </x:row>
    <x:row r="4906">
      <x:c r="A4906" t="str">
        <x:v>state</x:v>
      </x:c>
      <x:c r="B4906" t="str">
        <x:v>obsbot_installed_cost</x:v>
      </x:c>
      <x:c r="C4906" t="str">
        <x:v>obsbot_reliability</x:v>
      </x:c>
      <x:c r="D4906" t="n">
        <x:v>3250</x:v>
      </x:c>
      <x:c r="E4906" t="n">
        <x:v>0.73</x:v>
      </x:c>
      <x:c r="F4906" t="n">
        <x:v>0</x:v>
      </x:c>
      <x:c r="G4906" t="n">
        <x:v>-128863.41199441621</x:v>
      </x:c>
      <x:c r="H4906" t="n">
        <x:v>137912.47984373342</x:v>
      </x:c>
      <x:c r="I4906" t="n">
        <x:v>-144107.74867088202</x:v>
      </x:c>
      <x:c r="J4906" t="n">
        <x:v>81646.66468186153</x:v>
      </x:c>
      <x:c r="K4906" t="str">
        <x:v>panda</x:v>
      </x:c>
      <x:c r="L4906" t="str">
        <x:v>obsbot</x:v>
      </x:c>
      <x:c r="M4906" t="n">
        <x:v>56265.8151618719</x:v>
      </x:c>
      <x:c r="N4906" t="str">
        <x:v>deterministic_grid_not_probability</x:v>
      </x:c>
    </x:row>
    <x:row r="4907">
      <x:c r="A4907" t="str">
        <x:v>state</x:v>
      </x:c>
      <x:c r="B4907" t="str">
        <x:v>obsbot_installed_cost</x:v>
      </x:c>
      <x:c r="C4907" t="str">
        <x:v>obsbot_reliability</x:v>
      </x:c>
      <x:c r="D4907" t="n">
        <x:v>3250</x:v>
      </x:c>
      <x:c r="E4907" t="n">
        <x:v>0.74</x:v>
      </x:c>
      <x:c r="F4907" t="n">
        <x:v>0</x:v>
      </x:c>
      <x:c r="G4907" t="n">
        <x:v>-128863.41199441621</x:v>
      </x:c>
      <x:c r="H4907" t="n">
        <x:v>137912.47984373342</x:v>
      </x:c>
      <x:c r="I4907" t="n">
        <x:v>-144107.74867088202</x:v>
      </x:c>
      <x:c r="J4907" t="n">
        <x:v>86542.82156572258</x:v>
      </x:c>
      <x:c r="K4907" t="str">
        <x:v>panda</x:v>
      </x:c>
      <x:c r="L4907" t="str">
        <x:v>obsbot</x:v>
      </x:c>
      <x:c r="M4907" t="n">
        <x:v>51369.658278010844</x:v>
      </x:c>
      <x:c r="N4907" t="str">
        <x:v>deterministic_grid_not_probability</x:v>
      </x:c>
    </x:row>
    <x:row r="4908">
      <x:c r="A4908" t="str">
        <x:v>state</x:v>
      </x:c>
      <x:c r="B4908" t="str">
        <x:v>obsbot_installed_cost</x:v>
      </x:c>
      <x:c r="C4908" t="str">
        <x:v>obsbot_reliability</x:v>
      </x:c>
      <x:c r="D4908" t="n">
        <x:v>3250</x:v>
      </x:c>
      <x:c r="E4908" t="n">
        <x:v>0.75</x:v>
      </x:c>
      <x:c r="F4908" t="n">
        <x:v>0</x:v>
      </x:c>
      <x:c r="G4908" t="n">
        <x:v>-128863.41199441621</x:v>
      </x:c>
      <x:c r="H4908" t="n">
        <x:v>137912.47984373342</x:v>
      </x:c>
      <x:c r="I4908" t="n">
        <x:v>-144107.74867088202</x:v>
      </x:c>
      <x:c r="J4908" t="n">
        <x:v>91438.97844958358</x:v>
      </x:c>
      <x:c r="K4908" t="str">
        <x:v>panda</x:v>
      </x:c>
      <x:c r="L4908" t="str">
        <x:v>obsbot</x:v>
      </x:c>
      <x:c r="M4908" t="n">
        <x:v>46473.50139414985</x:v>
      </x:c>
      <x:c r="N4908" t="str">
        <x:v>deterministic_grid_not_probability</x:v>
      </x:c>
    </x:row>
    <x:row r="4909">
      <x:c r="A4909" t="str">
        <x:v>state</x:v>
      </x:c>
      <x:c r="B4909" t="str">
        <x:v>obsbot_installed_cost</x:v>
      </x:c>
      <x:c r="C4909" t="str">
        <x:v>obsbot_reliability</x:v>
      </x:c>
      <x:c r="D4909" t="n">
        <x:v>3250</x:v>
      </x:c>
      <x:c r="E4909" t="n">
        <x:v>0.76</x:v>
      </x:c>
      <x:c r="F4909" t="n">
        <x:v>0</x:v>
      </x:c>
      <x:c r="G4909" t="n">
        <x:v>-128863.41199441621</x:v>
      </x:c>
      <x:c r="H4909" t="n">
        <x:v>137912.47984373342</x:v>
      </x:c>
      <x:c r="I4909" t="n">
        <x:v>-144107.74867088202</x:v>
      </x:c>
      <x:c r="J4909" t="n">
        <x:v>96335.13533344469</x:v>
      </x:c>
      <x:c r="K4909" t="str">
        <x:v>panda</x:v>
      </x:c>
      <x:c r="L4909" t="str">
        <x:v>obsbot</x:v>
      </x:c>
      <x:c r="M4909" t="n">
        <x:v>41577.344510288734</x:v>
      </x:c>
      <x:c r="N4909" t="str">
        <x:v>deterministic_grid_not_probability</x:v>
      </x:c>
    </x:row>
    <x:row r="4910">
      <x:c r="A4910" t="str">
        <x:v>state</x:v>
      </x:c>
      <x:c r="B4910" t="str">
        <x:v>obsbot_installed_cost</x:v>
      </x:c>
      <x:c r="C4910" t="str">
        <x:v>obsbot_reliability</x:v>
      </x:c>
      <x:c r="D4910" t="n">
        <x:v>3250</x:v>
      </x:c>
      <x:c r="E4910" t="n">
        <x:v>0.77</x:v>
      </x:c>
      <x:c r="F4910" t="n">
        <x:v>0</x:v>
      </x:c>
      <x:c r="G4910" t="n">
        <x:v>-128863.41199441621</x:v>
      </x:c>
      <x:c r="H4910" t="n">
        <x:v>137912.47984373342</x:v>
      </x:c>
      <x:c r="I4910" t="n">
        <x:v>-144107.74867088202</x:v>
      </x:c>
      <x:c r="J4910" t="n">
        <x:v>101231.29221730574</x:v>
      </x:c>
      <x:c r="K4910" t="str">
        <x:v>panda</x:v>
      </x:c>
      <x:c r="L4910" t="str">
        <x:v>obsbot</x:v>
      </x:c>
      <x:c r="M4910" t="n">
        <x:v>36681.18762642768</x:v>
      </x:c>
      <x:c r="N4910" t="str">
        <x:v>deterministic_grid_not_probability</x:v>
      </x:c>
    </x:row>
    <x:row r="4911">
      <x:c r="A4911" t="str">
        <x:v>state</x:v>
      </x:c>
      <x:c r="B4911" t="str">
        <x:v>obsbot_installed_cost</x:v>
      </x:c>
      <x:c r="C4911" t="str">
        <x:v>obsbot_reliability</x:v>
      </x:c>
      <x:c r="D4911" t="n">
        <x:v>3250</x:v>
      </x:c>
      <x:c r="E4911" t="n">
        <x:v>0.78</x:v>
      </x:c>
      <x:c r="F4911" t="n">
        <x:v>0</x:v>
      </x:c>
      <x:c r="G4911" t="n">
        <x:v>-128863.41199441621</x:v>
      </x:c>
      <x:c r="H4911" t="n">
        <x:v>137912.47984373342</x:v>
      </x:c>
      <x:c r="I4911" t="n">
        <x:v>-144107.74867088202</x:v>
      </x:c>
      <x:c r="J4911" t="n">
        <x:v>106127.44910116709</x:v>
      </x:c>
      <x:c r="K4911" t="str">
        <x:v>panda</x:v>
      </x:c>
      <x:c r="L4911" t="str">
        <x:v>obsbot</x:v>
      </x:c>
      <x:c r="M4911" t="n">
        <x:v>31785.030742566334</x:v>
      </x:c>
      <x:c r="N4911" t="str">
        <x:v>deterministic_grid_not_probability</x:v>
      </x:c>
    </x:row>
    <x:row r="4912">
      <x:c r="A4912" t="str">
        <x:v>state</x:v>
      </x:c>
      <x:c r="B4912" t="str">
        <x:v>obsbot_installed_cost</x:v>
      </x:c>
      <x:c r="C4912" t="str">
        <x:v>obsbot_reliability</x:v>
      </x:c>
      <x:c r="D4912" t="n">
        <x:v>3250</x:v>
      </x:c>
      <x:c r="E4912" t="n">
        <x:v>0.79</x:v>
      </x:c>
      <x:c r="F4912" t="n">
        <x:v>0</x:v>
      </x:c>
      <x:c r="G4912" t="n">
        <x:v>-128863.41199441621</x:v>
      </x:c>
      <x:c r="H4912" t="n">
        <x:v>137912.47984373342</x:v>
      </x:c>
      <x:c r="I4912" t="n">
        <x:v>-144107.74867088202</x:v>
      </x:c>
      <x:c r="J4912" t="n">
        <x:v>111023.60598502797</x:v>
      </x:c>
      <x:c r="K4912" t="str">
        <x:v>panda</x:v>
      </x:c>
      <x:c r="L4912" t="str">
        <x:v>obsbot</x:v>
      </x:c>
      <x:c r="M4912" t="n">
        <x:v>26888.873858705454</x:v>
      </x:c>
      <x:c r="N4912" t="str">
        <x:v>deterministic_grid_not_probability</x:v>
      </x:c>
    </x:row>
    <x:row r="4913">
      <x:c r="A4913" t="str">
        <x:v>state</x:v>
      </x:c>
      <x:c r="B4913" t="str">
        <x:v>obsbot_installed_cost</x:v>
      </x:c>
      <x:c r="C4913" t="str">
        <x:v>obsbot_reliability</x:v>
      </x:c>
      <x:c r="D4913" t="n">
        <x:v>3250</x:v>
      </x:c>
      <x:c r="E4913" t="n">
        <x:v>0.7999999999999999</x:v>
      </x:c>
      <x:c r="F4913" t="n">
        <x:v>0</x:v>
      </x:c>
      <x:c r="G4913" t="n">
        <x:v>-128863.41199441621</x:v>
      </x:c>
      <x:c r="H4913" t="n">
        <x:v>137912.47984373342</x:v>
      </x:c>
      <x:c r="I4913" t="n">
        <x:v>-144107.74867088202</x:v>
      </x:c>
      <x:c r="J4913" t="n">
        <x:v>115919.76286888903</x:v>
      </x:c>
      <x:c r="K4913" t="str">
        <x:v>panda</x:v>
      </x:c>
      <x:c r="L4913" t="str">
        <x:v>obsbot</x:v>
      </x:c>
      <x:c r="M4913" t="n">
        <x:v>21992.7169748444</x:v>
      </x:c>
      <x:c r="N4913" t="str">
        <x:v>deterministic_grid_not_probability</x:v>
      </x:c>
    </x:row>
    <x:row r="4914">
      <x:c r="A4914" t="str">
        <x:v>state</x:v>
      </x:c>
      <x:c r="B4914" t="str">
        <x:v>obsbot_installed_cost</x:v>
      </x:c>
      <x:c r="C4914" t="str">
        <x:v>obsbot_reliability</x:v>
      </x:c>
      <x:c r="D4914" t="n">
        <x:v>3250</x:v>
      </x:c>
      <x:c r="E4914" t="n">
        <x:v>0.8099999999999999</x:v>
      </x:c>
      <x:c r="F4914" t="n">
        <x:v>0</x:v>
      </x:c>
      <x:c r="G4914" t="n">
        <x:v>-128863.41199441621</x:v>
      </x:c>
      <x:c r="H4914" t="n">
        <x:v>137912.47984373342</x:v>
      </x:c>
      <x:c r="I4914" t="n">
        <x:v>-144107.74867088202</x:v>
      </x:c>
      <x:c r="J4914" t="n">
        <x:v>120815.91975275025</x:v>
      </x:c>
      <x:c r="K4914" t="str">
        <x:v>panda</x:v>
      </x:c>
      <x:c r="L4914" t="str">
        <x:v>obsbot</x:v>
      </x:c>
      <x:c r="M4914" t="n">
        <x:v>17096.56009098317</x:v>
      </x:c>
      <x:c r="N4914" t="str">
        <x:v>deterministic_grid_not_probability</x:v>
      </x:c>
    </x:row>
    <x:row r="4915">
      <x:c r="A4915" t="str">
        <x:v>state</x:v>
      </x:c>
      <x:c r="B4915" t="str">
        <x:v>obsbot_installed_cost</x:v>
      </x:c>
      <x:c r="C4915" t="str">
        <x:v>obsbot_reliability</x:v>
      </x:c>
      <x:c r="D4915" t="n">
        <x:v>3250</x:v>
      </x:c>
      <x:c r="E4915" t="n">
        <x:v>0.82</x:v>
      </x:c>
      <x:c r="F4915" t="n">
        <x:v>0</x:v>
      </x:c>
      <x:c r="G4915" t="n">
        <x:v>-128863.41199441621</x:v>
      </x:c>
      <x:c r="H4915" t="n">
        <x:v>137912.47984373342</x:v>
      </x:c>
      <x:c r="I4915" t="n">
        <x:v>-144107.74867088202</x:v>
      </x:c>
      <x:c r="J4915" t="n">
        <x:v>125712.07663661108</x:v>
      </x:c>
      <x:c r="K4915" t="str">
        <x:v>panda</x:v>
      </x:c>
      <x:c r="L4915" t="str">
        <x:v>obsbot</x:v>
      </x:c>
      <x:c r="M4915" t="n">
        <x:v>12200.403207122348</x:v>
      </x:c>
      <x:c r="N4915" t="str">
        <x:v>deterministic_grid_not_probability</x:v>
      </x:c>
    </x:row>
    <x:row r="4916">
      <x:c r="A4916" t="str">
        <x:v>state</x:v>
      </x:c>
      <x:c r="B4916" t="str">
        <x:v>obsbot_installed_cost</x:v>
      </x:c>
      <x:c r="C4916" t="str">
        <x:v>obsbot_reliability</x:v>
      </x:c>
      <x:c r="D4916" t="n">
        <x:v>3250</x:v>
      </x:c>
      <x:c r="E4916" t="n">
        <x:v>0.83</x:v>
      </x:c>
      <x:c r="F4916" t="n">
        <x:v>0</x:v>
      </x:c>
      <x:c r="G4916" t="n">
        <x:v>-128863.41199441621</x:v>
      </x:c>
      <x:c r="H4916" t="n">
        <x:v>137912.47984373342</x:v>
      </x:c>
      <x:c r="I4916" t="n">
        <x:v>-144107.74867088202</x:v>
      </x:c>
      <x:c r="J4916" t="n">
        <x:v>130608.23352047225</x:v>
      </x:c>
      <x:c r="K4916" t="str">
        <x:v>panda</x:v>
      </x:c>
      <x:c r="L4916" t="str">
        <x:v>obsbot</x:v>
      </x:c>
      <x:c r="M4916" t="n">
        <x:v>7304.246323261177</x:v>
      </x:c>
      <x:c r="N4916" t="str">
        <x:v>deterministic_grid_not_probability</x:v>
      </x:c>
    </x:row>
    <x:row r="4917">
      <x:c r="A4917" t="str">
        <x:v>state</x:v>
      </x:c>
      <x:c r="B4917" t="str">
        <x:v>obsbot_installed_cost</x:v>
      </x:c>
      <x:c r="C4917" t="str">
        <x:v>obsbot_reliability</x:v>
      </x:c>
      <x:c r="D4917" t="n">
        <x:v>3250</x:v>
      </x:c>
      <x:c r="E4917" t="n">
        <x:v>0.84</x:v>
      </x:c>
      <x:c r="F4917" t="n">
        <x:v>0</x:v>
      </x:c>
      <x:c r="G4917" t="n">
        <x:v>-128863.41199441621</x:v>
      </x:c>
      <x:c r="H4917" t="n">
        <x:v>137912.47984373342</x:v>
      </x:c>
      <x:c r="I4917" t="n">
        <x:v>-144107.74867088202</x:v>
      </x:c>
      <x:c r="J4917" t="n">
        <x:v>135504.3904043333</x:v>
      </x:c>
      <x:c r="K4917" t="str">
        <x:v>panda</x:v>
      </x:c>
      <x:c r="L4917" t="str">
        <x:v>obsbot</x:v>
      </x:c>
      <x:c r="M4917" t="n">
        <x:v>2408.0894394001225</x:v>
      </x:c>
      <x:c r="N4917" t="str">
        <x:v>deterministic_grid_not_probability</x:v>
      </x:c>
    </x:row>
    <x:row r="4918">
      <x:c r="A4918" t="str">
        <x:v>state</x:v>
      </x:c>
      <x:c r="B4918" t="str">
        <x:v>obsbot_installed_cost</x:v>
      </x:c>
      <x:c r="C4918" t="str">
        <x:v>obsbot_reliability</x:v>
      </x:c>
      <x:c r="D4918" t="n">
        <x:v>3250</x:v>
      </x:c>
      <x:c r="E4918" t="n">
        <x:v>0.85</x:v>
      </x:c>
      <x:c r="F4918" t="n">
        <x:v>0</x:v>
      </x:c>
      <x:c r="G4918" t="n">
        <x:v>-128863.41199441621</x:v>
      </x:c>
      <x:c r="H4918" t="n">
        <x:v>137912.47984373342</x:v>
      </x:c>
      <x:c r="I4918" t="n">
        <x:v>-144107.74867088202</x:v>
      </x:c>
      <x:c r="J4918" t="n">
        <x:v>140400.54728819453</x:v>
      </x:c>
      <x:c r="K4918" t="str">
        <x:v>obsbot</x:v>
      </x:c>
      <x:c r="L4918" t="str">
        <x:v>panda</x:v>
      </x:c>
      <x:c r="M4918" t="n">
        <x:v>2488.067444461107</x:v>
      </x:c>
      <x:c r="N4918" t="str">
        <x:v>deterministic_grid_not_probability</x:v>
      </x:c>
    </x:row>
    <x:row r="4919">
      <x:c r="A4919" t="str">
        <x:v>state</x:v>
      </x:c>
      <x:c r="B4919" t="str">
        <x:v>obsbot_installed_cost</x:v>
      </x:c>
      <x:c r="C4919" t="str">
        <x:v>obsbot_reliability</x:v>
      </x:c>
      <x:c r="D4919" t="n">
        <x:v>3250</x:v>
      </x:c>
      <x:c r="E4919" t="n">
        <x:v>0.86</x:v>
      </x:c>
      <x:c r="F4919" t="n">
        <x:v>0</x:v>
      </x:c>
      <x:c r="G4919" t="n">
        <x:v>-128863.41199441621</x:v>
      </x:c>
      <x:c r="H4919" t="n">
        <x:v>137912.47984373342</x:v>
      </x:c>
      <x:c r="I4919" t="n">
        <x:v>-144107.74867088202</x:v>
      </x:c>
      <x:c r="J4919" t="n">
        <x:v>145296.70417205553</x:v>
      </x:c>
      <x:c r="K4919" t="str">
        <x:v>obsbot</x:v>
      </x:c>
      <x:c r="L4919" t="str">
        <x:v>panda</x:v>
      </x:c>
      <x:c r="M4919" t="n">
        <x:v>7384.224328322103</x:v>
      </x:c>
      <x:c r="N4919" t="str">
        <x:v>deterministic_grid_not_probability</x:v>
      </x:c>
    </x:row>
    <x:row r="4920">
      <x:c r="A4920" t="str">
        <x:v>state</x:v>
      </x:c>
      <x:c r="B4920" t="str">
        <x:v>obsbot_installed_cost</x:v>
      </x:c>
      <x:c r="C4920" t="str">
        <x:v>obsbot_reliability</x:v>
      </x:c>
      <x:c r="D4920" t="n">
        <x:v>3250</x:v>
      </x:c>
      <x:c r="E4920" t="n">
        <x:v>0.87</x:v>
      </x:c>
      <x:c r="F4920" t="n">
        <x:v>0</x:v>
      </x:c>
      <x:c r="G4920" t="n">
        <x:v>-128863.41199441621</x:v>
      </x:c>
      <x:c r="H4920" t="n">
        <x:v>137912.47984373342</x:v>
      </x:c>
      <x:c r="I4920" t="n">
        <x:v>-144107.74867088202</x:v>
      </x:c>
      <x:c r="J4920" t="n">
        <x:v>150192.86105591658</x:v>
      </x:c>
      <x:c r="K4920" t="str">
        <x:v>obsbot</x:v>
      </x:c>
      <x:c r="L4920" t="str">
        <x:v>panda</x:v>
      </x:c>
      <x:c r="M4920" t="n">
        <x:v>12280.381212183158</x:v>
      </x:c>
      <x:c r="N4920" t="str">
        <x:v>deterministic_grid_not_probability</x:v>
      </x:c>
    </x:row>
    <x:row r="4921">
      <x:c r="A4921" t="str">
        <x:v>state</x:v>
      </x:c>
      <x:c r="B4921" t="str">
        <x:v>obsbot_installed_cost</x:v>
      </x:c>
      <x:c r="C4921" t="str">
        <x:v>obsbot_reliability</x:v>
      </x:c>
      <x:c r="D4921" t="n">
        <x:v>3250</x:v>
      </x:c>
      <x:c r="E4921" t="n">
        <x:v>0.88</x:v>
      </x:c>
      <x:c r="F4921" t="n">
        <x:v>0</x:v>
      </x:c>
      <x:c r="G4921" t="n">
        <x:v>-128863.41199441621</x:v>
      </x:c>
      <x:c r="H4921" t="n">
        <x:v>137912.47984373342</x:v>
      </x:c>
      <x:c r="I4921" t="n">
        <x:v>-144107.74867088202</x:v>
      </x:c>
      <x:c r="J4921" t="n">
        <x:v>155089.01793977775</x:v>
      </x:c>
      <x:c r="K4921" t="str">
        <x:v>obsbot</x:v>
      </x:c>
      <x:c r="L4921" t="str">
        <x:v>panda</x:v>
      </x:c>
      <x:c r="M4921" t="n">
        <x:v>17176.53809604433</x:v>
      </x:c>
      <x:c r="N4921" t="str">
        <x:v>deterministic_grid_not_probability</x:v>
      </x:c>
    </x:row>
    <x:row r="4922">
      <x:c r="A4922" t="str">
        <x:v>state</x:v>
      </x:c>
      <x:c r="B4922" t="str">
        <x:v>obsbot_installed_cost</x:v>
      </x:c>
      <x:c r="C4922" t="str">
        <x:v>obsbot_reliability</x:v>
      </x:c>
      <x:c r="D4922" t="n">
        <x:v>3250</x:v>
      </x:c>
      <x:c r="E4922" t="n">
        <x:v>0.89</x:v>
      </x:c>
      <x:c r="F4922" t="n">
        <x:v>0</x:v>
      </x:c>
      <x:c r="G4922" t="n">
        <x:v>-128863.41199441621</x:v>
      </x:c>
      <x:c r="H4922" t="n">
        <x:v>137912.47984373342</x:v>
      </x:c>
      <x:c r="I4922" t="n">
        <x:v>-144107.74867088202</x:v>
      </x:c>
      <x:c r="J4922" t="n">
        <x:v>159985.17482363887</x:v>
      </x:c>
      <x:c r="K4922" t="str">
        <x:v>obsbot</x:v>
      </x:c>
      <x:c r="L4922" t="str">
        <x:v>panda</x:v>
      </x:c>
      <x:c r="M4922" t="n">
        <x:v>22072.694979905442</x:v>
      </x:c>
      <x:c r="N4922" t="str">
        <x:v>deterministic_grid_not_probability</x:v>
      </x:c>
    </x:row>
    <x:row r="4923">
      <x:c r="A4923" t="str">
        <x:v>state</x:v>
      </x:c>
      <x:c r="B4923" t="str">
        <x:v>obsbot_installed_cost</x:v>
      </x:c>
      <x:c r="C4923" t="str">
        <x:v>obsbot_reliability</x:v>
      </x:c>
      <x:c r="D4923" t="n">
        <x:v>3250</x:v>
      </x:c>
      <x:c r="E4923" t="n">
        <x:v>0.9</x:v>
      </x:c>
      <x:c r="F4923" t="n">
        <x:v>0</x:v>
      </x:c>
      <x:c r="G4923" t="n">
        <x:v>-128863.41199441621</x:v>
      </x:c>
      <x:c r="H4923" t="n">
        <x:v>137912.47984373342</x:v>
      </x:c>
      <x:c r="I4923" t="n">
        <x:v>-144107.74867088202</x:v>
      </x:c>
      <x:c r="J4923" t="n">
        <x:v>164881.3317074998</x:v>
      </x:c>
      <x:c r="K4923" t="str">
        <x:v>obsbot</x:v>
      </x:c>
      <x:c r="L4923" t="str">
        <x:v>panda</x:v>
      </x:c>
      <x:c r="M4923" t="n">
        <x:v>26968.85186376638</x:v>
      </x:c>
      <x:c r="N4923" t="str">
        <x:v>deterministic_grid_not_probability</x:v>
      </x:c>
    </x:row>
    <x:row r="4924">
      <x:c r="A4924" t="str">
        <x:v>state</x:v>
      </x:c>
      <x:c r="B4924" t="str">
        <x:v>obsbot_installed_cost</x:v>
      </x:c>
      <x:c r="C4924" t="str">
        <x:v>obsbot_reliability</x:v>
      </x:c>
      <x:c r="D4924" t="n">
        <x:v>3250</x:v>
      </x:c>
      <x:c r="E4924" t="n">
        <x:v>0.91</x:v>
      </x:c>
      <x:c r="F4924" t="n">
        <x:v>0</x:v>
      </x:c>
      <x:c r="G4924" t="n">
        <x:v>-128863.41199441621</x:v>
      </x:c>
      <x:c r="H4924" t="n">
        <x:v>137912.47984373342</x:v>
      </x:c>
      <x:c r="I4924" t="n">
        <x:v>-144107.74867088202</x:v>
      </x:c>
      <x:c r="J4924" t="n">
        <x:v>169777.48859136098</x:v>
      </x:c>
      <x:c r="K4924" t="str">
        <x:v>obsbot</x:v>
      </x:c>
      <x:c r="L4924" t="str">
        <x:v>panda</x:v>
      </x:c>
      <x:c r="M4924" t="n">
        <x:v>31865.00874762755</x:v>
      </x:c>
      <x:c r="N4924" t="str">
        <x:v>deterministic_grid_not_probability</x:v>
      </x:c>
    </x:row>
    <x:row r="4925">
      <x:c r="A4925" t="str">
        <x:v>state</x:v>
      </x:c>
      <x:c r="B4925" t="str">
        <x:v>obsbot_installed_cost</x:v>
      </x:c>
      <x:c r="C4925" t="str">
        <x:v>obsbot_reliability</x:v>
      </x:c>
      <x:c r="D4925" t="n">
        <x:v>3250</x:v>
      </x:c>
      <x:c r="E4925" t="n">
        <x:v>0.9199999999999999</x:v>
      </x:c>
      <x:c r="F4925" t="n">
        <x:v>0</x:v>
      </x:c>
      <x:c r="G4925" t="n">
        <x:v>-128863.41199441621</x:v>
      </x:c>
      <x:c r="H4925" t="n">
        <x:v>137912.47984373342</x:v>
      </x:c>
      <x:c r="I4925" t="n">
        <x:v>-144107.74867088202</x:v>
      </x:c>
      <x:c r="J4925" t="n">
        <x:v>174673.6454752219</x:v>
      </x:c>
      <x:c r="K4925" t="str">
        <x:v>obsbot</x:v>
      </x:c>
      <x:c r="L4925" t="str">
        <x:v>panda</x:v>
      </x:c>
      <x:c r="M4925" t="n">
        <x:v>36761.16563148849</x:v>
      </x:c>
      <x:c r="N4925" t="str">
        <x:v>deterministic_grid_not_probability</x:v>
      </x:c>
    </x:row>
    <x:row r="4926">
      <x:c r="A4926" t="str">
        <x:v>state</x:v>
      </x:c>
      <x:c r="B4926" t="str">
        <x:v>obsbot_installed_cost</x:v>
      </x:c>
      <x:c r="C4926" t="str">
        <x:v>obsbot_reliability</x:v>
      </x:c>
      <x:c r="D4926" t="n">
        <x:v>3250</x:v>
      </x:c>
      <x:c r="E4926" t="n">
        <x:v>0.9299999999999999</x:v>
      </x:c>
      <x:c r="F4926" t="n">
        <x:v>0</x:v>
      </x:c>
      <x:c r="G4926" t="n">
        <x:v>-128863.41199441621</x:v>
      </x:c>
      <x:c r="H4926" t="n">
        <x:v>137912.47984373342</x:v>
      </x:c>
      <x:c r="I4926" t="n">
        <x:v>-144107.74867088202</x:v>
      </x:c>
      <x:c r="J4926" t="n">
        <x:v>179569.8023590829</x:v>
      </x:c>
      <x:c r="K4926" t="str">
        <x:v>obsbot</x:v>
      </x:c>
      <x:c r="L4926" t="str">
        <x:v>panda</x:v>
      </x:c>
      <x:c r="M4926" t="n">
        <x:v>41657.322515349486</x:v>
      </x:c>
      <x:c r="N4926" t="str">
        <x:v>deterministic_grid_not_probability</x:v>
      </x:c>
    </x:row>
    <x:row r="4927">
      <x:c r="A4927" t="str">
        <x:v>state</x:v>
      </x:c>
      <x:c r="B4927" t="str">
        <x:v>obsbot_installed_cost</x:v>
      </x:c>
      <x:c r="C4927" t="str">
        <x:v>obsbot_reliability</x:v>
      </x:c>
      <x:c r="D4927" t="n">
        <x:v>3250</x:v>
      </x:c>
      <x:c r="E4927" t="n">
        <x:v>0.94</x:v>
      </x:c>
      <x:c r="F4927" t="n">
        <x:v>0</x:v>
      </x:c>
      <x:c r="G4927" t="n">
        <x:v>-128863.41199441621</x:v>
      </x:c>
      <x:c r="H4927" t="n">
        <x:v>137912.47984373342</x:v>
      </x:c>
      <x:c r="I4927" t="n">
        <x:v>-144107.74867088202</x:v>
      </x:c>
      <x:c r="J4927" t="n">
        <x:v>184465.95924294426</x:v>
      </x:c>
      <x:c r="K4927" t="str">
        <x:v>obsbot</x:v>
      </x:c>
      <x:c r="L4927" t="str">
        <x:v>panda</x:v>
      </x:c>
      <x:c r="M4927" t="n">
        <x:v>46553.47939921083</x:v>
      </x:c>
      <x:c r="N4927" t="str">
        <x:v>deterministic_grid_not_probability</x:v>
      </x:c>
    </x:row>
    <x:row r="4928">
      <x:c r="A4928" t="str">
        <x:v>state</x:v>
      </x:c>
      <x:c r="B4928" t="str">
        <x:v>obsbot_installed_cost</x:v>
      </x:c>
      <x:c r="C4928" t="str">
        <x:v>obsbot_reliability</x:v>
      </x:c>
      <x:c r="D4928" t="n">
        <x:v>3250</x:v>
      </x:c>
      <x:c r="E4928" t="n">
        <x:v>0.95</x:v>
      </x:c>
      <x:c r="F4928" t="n">
        <x:v>0</x:v>
      </x:c>
      <x:c r="G4928" t="n">
        <x:v>-128863.41199441621</x:v>
      </x:c>
      <x:c r="H4928" t="n">
        <x:v>137912.47984373342</x:v>
      </x:c>
      <x:c r="I4928" t="n">
        <x:v>-144107.74867088202</x:v>
      </x:c>
      <x:c r="J4928" t="n">
        <x:v>189362.11612680525</x:v>
      </x:c>
      <x:c r="K4928" t="str">
        <x:v>obsbot</x:v>
      </x:c>
      <x:c r="L4928" t="str">
        <x:v>panda</x:v>
      </x:c>
      <x:c r="M4928" t="n">
        <x:v>51449.63628307183</x:v>
      </x:c>
      <x:c r="N4928" t="str">
        <x:v>deterministic_grid_not_probability</x:v>
      </x:c>
    </x:row>
    <x:row r="4929">
      <x:c r="A4929" t="str">
        <x:v>state</x:v>
      </x:c>
      <x:c r="B4929" t="str">
        <x:v>obsbot_installed_cost</x:v>
      </x:c>
      <x:c r="C4929" t="str">
        <x:v>obsbot_reliability</x:v>
      </x:c>
      <x:c r="D4929" t="n">
        <x:v>3250</x:v>
      </x:c>
      <x:c r="E4929" t="n">
        <x:v>0.96</x:v>
      </x:c>
      <x:c r="F4929" t="n">
        <x:v>0</x:v>
      </x:c>
      <x:c r="G4929" t="n">
        <x:v>-128863.41199441621</x:v>
      </x:c>
      <x:c r="H4929" t="n">
        <x:v>137912.47984373342</x:v>
      </x:c>
      <x:c r="I4929" t="n">
        <x:v>-144107.74867088202</x:v>
      </x:c>
      <x:c r="J4929" t="n">
        <x:v>194258.27301066625</x:v>
      </x:c>
      <x:c r="K4929" t="str">
        <x:v>obsbot</x:v>
      </x:c>
      <x:c r="L4929" t="str">
        <x:v>panda</x:v>
      </x:c>
      <x:c r="M4929" t="n">
        <x:v>56345.793166932825</x:v>
      </x:c>
      <x:c r="N4929" t="str">
        <x:v>deterministic_grid_not_probability</x:v>
      </x:c>
    </x:row>
    <x:row r="4930">
      <x:c r="A4930" t="str">
        <x:v>state</x:v>
      </x:c>
      <x:c r="B4930" t="str">
        <x:v>obsbot_installed_cost</x:v>
      </x:c>
      <x:c r="C4930" t="str">
        <x:v>obsbot_reliability</x:v>
      </x:c>
      <x:c r="D4930" t="n">
        <x:v>3250</x:v>
      </x:c>
      <x:c r="E4930" t="n">
        <x:v>0.97</x:v>
      </x:c>
      <x:c r="F4930" t="n">
        <x:v>0</x:v>
      </x:c>
      <x:c r="G4930" t="n">
        <x:v>-128863.41199441621</x:v>
      </x:c>
      <x:c r="H4930" t="n">
        <x:v>137912.47984373342</x:v>
      </x:c>
      <x:c r="I4930" t="n">
        <x:v>-144107.74867088202</x:v>
      </x:c>
      <x:c r="J4930" t="n">
        <x:v>199154.42989452742</x:v>
      </x:c>
      <x:c r="K4930" t="str">
        <x:v>obsbot</x:v>
      </x:c>
      <x:c r="L4930" t="str">
        <x:v>panda</x:v>
      </x:c>
      <x:c r="M4930" t="n">
        <x:v>61241.950050793996</x:v>
      </x:c>
      <x:c r="N4930" t="str">
        <x:v>deterministic_grid_not_probability</x:v>
      </x:c>
    </x:row>
    <x:row r="4931">
      <x:c r="A4931" t="str">
        <x:v>state</x:v>
      </x:c>
      <x:c r="B4931" t="str">
        <x:v>obsbot_installed_cost</x:v>
      </x:c>
      <x:c r="C4931" t="str">
        <x:v>obsbot_reliability</x:v>
      </x:c>
      <x:c r="D4931" t="n">
        <x:v>3250</x:v>
      </x:c>
      <x:c r="E4931" t="n">
        <x:v>0.98</x:v>
      </x:c>
      <x:c r="F4931" t="n">
        <x:v>0</x:v>
      </x:c>
      <x:c r="G4931" t="n">
        <x:v>-128863.41199441621</x:v>
      </x:c>
      <x:c r="H4931" t="n">
        <x:v>137912.47984373342</x:v>
      </x:c>
      <x:c r="I4931" t="n">
        <x:v>-144107.74867088202</x:v>
      </x:c>
      <x:c r="J4931" t="n">
        <x:v>204050.58677838853</x:v>
      </x:c>
      <x:c r="K4931" t="str">
        <x:v>obsbot</x:v>
      </x:c>
      <x:c r="L4931" t="str">
        <x:v>panda</x:v>
      </x:c>
      <x:c r="M4931" t="n">
        <x:v>66138.10693465511</x:v>
      </x:c>
      <x:c r="N4931" t="str">
        <x:v>deterministic_grid_not_probability</x:v>
      </x:c>
    </x:row>
    <x:row r="4932">
      <x:c r="A4932" t="str">
        <x:v>state</x:v>
      </x:c>
      <x:c r="B4932" t="str">
        <x:v>obsbot_installed_cost</x:v>
      </x:c>
      <x:c r="C4932" t="str">
        <x:v>obsbot_reliability</x:v>
      </x:c>
      <x:c r="D4932" t="n">
        <x:v>3250</x:v>
      </x:c>
      <x:c r="E4932" t="n">
        <x:v>0.99</x:v>
      </x:c>
      <x:c r="F4932" t="n">
        <x:v>0</x:v>
      </x:c>
      <x:c r="G4932" t="n">
        <x:v>-128863.41199441621</x:v>
      </x:c>
      <x:c r="H4932" t="n">
        <x:v>137912.47984373342</x:v>
      </x:c>
      <x:c r="I4932" t="n">
        <x:v>-144107.74867088202</x:v>
      </x:c>
      <x:c r="J4932" t="n">
        <x:v>208946.7436622496</x:v>
      </x:c>
      <x:c r="K4932" t="str">
        <x:v>obsbot</x:v>
      </x:c>
      <x:c r="L4932" t="str">
        <x:v>panda</x:v>
      </x:c>
      <x:c r="M4932" t="n">
        <x:v>71034.26381851616</x:v>
      </x:c>
      <x:c r="N4932" t="str">
        <x:v>deterministic_grid_not_probability</x:v>
      </x:c>
    </x:row>
    <x:row r="4933">
      <x:c r="A4933" t="str">
        <x:v>state</x:v>
      </x:c>
      <x:c r="B4933" t="str">
        <x:v>obsbot_installed_cost</x:v>
      </x:c>
      <x:c r="C4933" t="str">
        <x:v>obsbot_reliability</x:v>
      </x:c>
      <x:c r="D4933" t="n">
        <x:v>3250</x:v>
      </x:c>
      <x:c r="E4933" t="n">
        <x:v>1</x:v>
      </x:c>
      <x:c r="F4933" t="n">
        <x:v>0</x:v>
      </x:c>
      <x:c r="G4933" t="n">
        <x:v>-128863.41199441621</x:v>
      </x:c>
      <x:c r="H4933" t="n">
        <x:v>137912.47984373342</x:v>
      </x:c>
      <x:c r="I4933" t="n">
        <x:v>-144107.74867088202</x:v>
      </x:c>
      <x:c r="J4933" t="n">
        <x:v>213842.9005461107</x:v>
      </x:c>
      <x:c r="K4933" t="str">
        <x:v>obsbot</x:v>
      </x:c>
      <x:c r="L4933" t="str">
        <x:v>panda</x:v>
      </x:c>
      <x:c r="M4933" t="n">
        <x:v>75930.42070237728</x:v>
      </x:c>
      <x:c r="N4933" t="str">
        <x:v>deterministic_grid_not_probability</x:v>
      </x:c>
    </x:row>
    <x:row r="4934">
      <x:c r="A4934" t="str">
        <x:v>state</x:v>
      </x:c>
      <x:c r="B4934" t="str">
        <x:v>obsbot_installed_cost</x:v>
      </x:c>
      <x:c r="C4934" t="str">
        <x:v>obsbot_reliability</x:v>
      </x:c>
      <x:c r="D4934" t="n">
        <x:v>3500</x:v>
      </x:c>
      <x:c r="E4934" t="n">
        <x:v>0.7</x:v>
      </x:c>
      <x:c r="F4934" t="n">
        <x:v>0</x:v>
      </x:c>
      <x:c r="G4934" t="n">
        <x:v>-128863.41199441621</x:v>
      </x:c>
      <x:c r="H4934" t="n">
        <x:v>137912.47984373342</x:v>
      </x:c>
      <x:c r="I4934" t="n">
        <x:v>-144107.74867088202</x:v>
      </x:c>
      <x:c r="J4934" t="n">
        <x:v>65052.65194572002</x:v>
      </x:c>
      <x:c r="K4934" t="str">
        <x:v>panda</x:v>
      </x:c>
      <x:c r="L4934" t="str">
        <x:v>obsbot</x:v>
      </x:c>
      <x:c r="M4934" t="n">
        <x:v>72859.8278980134</x:v>
      </x:c>
      <x:c r="N4934" t="str">
        <x:v>deterministic_grid_not_probability</x:v>
      </x:c>
    </x:row>
    <x:row r="4935">
      <x:c r="A4935" t="str">
        <x:v>state</x:v>
      </x:c>
      <x:c r="B4935" t="str">
        <x:v>obsbot_installed_cost</x:v>
      </x:c>
      <x:c r="C4935" t="str">
        <x:v>obsbot_reliability</x:v>
      </x:c>
      <x:c r="D4935" t="n">
        <x:v>3500</x:v>
      </x:c>
      <x:c r="E4935" t="n">
        <x:v>0.71</x:v>
      </x:c>
      <x:c r="F4935" t="n">
        <x:v>0</x:v>
      </x:c>
      <x:c r="G4935" t="n">
        <x:v>-128863.41199441621</x:v>
      </x:c>
      <x:c r="H4935" t="n">
        <x:v>137912.47984373342</x:v>
      </x:c>
      <x:c r="I4935" t="n">
        <x:v>-144107.74867088202</x:v>
      </x:c>
      <x:c r="J4935" t="n">
        <x:v>69948.80882958107</x:v>
      </x:c>
      <x:c r="K4935" t="str">
        <x:v>panda</x:v>
      </x:c>
      <x:c r="L4935" t="str">
        <x:v>obsbot</x:v>
      </x:c>
      <x:c r="M4935" t="n">
        <x:v>67963.67101415235</x:v>
      </x:c>
      <x:c r="N4935" t="str">
        <x:v>deterministic_grid_not_probability</x:v>
      </x:c>
    </x:row>
    <x:row r="4936">
      <x:c r="A4936" t="str">
        <x:v>state</x:v>
      </x:c>
      <x:c r="B4936" t="str">
        <x:v>obsbot_installed_cost</x:v>
      </x:c>
      <x:c r="C4936" t="str">
        <x:v>obsbot_reliability</x:v>
      </x:c>
      <x:c r="D4936" t="n">
        <x:v>3500</x:v>
      </x:c>
      <x:c r="E4936" t="n">
        <x:v>0.72</x:v>
      </x:c>
      <x:c r="F4936" t="n">
        <x:v>0</x:v>
      </x:c>
      <x:c r="G4936" t="n">
        <x:v>-128863.41199441621</x:v>
      </x:c>
      <x:c r="H4936" t="n">
        <x:v>137912.47984373342</x:v>
      </x:c>
      <x:c r="I4936" t="n">
        <x:v>-144107.74867088202</x:v>
      </x:c>
      <x:c r="J4936" t="n">
        <x:v>74844.96571344213</x:v>
      </x:c>
      <x:c r="K4936" t="str">
        <x:v>panda</x:v>
      </x:c>
      <x:c r="L4936" t="str">
        <x:v>obsbot</x:v>
      </x:c>
      <x:c r="M4936" t="n">
        <x:v>63067.514130291296</x:v>
      </x:c>
      <x:c r="N4936" t="str">
        <x:v>deterministic_grid_not_probability</x:v>
      </x:c>
    </x:row>
    <x:row r="4937">
      <x:c r="A4937" t="str">
        <x:v>state</x:v>
      </x:c>
      <x:c r="B4937" t="str">
        <x:v>obsbot_installed_cost</x:v>
      </x:c>
      <x:c r="C4937" t="str">
        <x:v>obsbot_reliability</x:v>
      </x:c>
      <x:c r="D4937" t="n">
        <x:v>3500</x:v>
      </x:c>
      <x:c r="E4937" t="n">
        <x:v>0.73</x:v>
      </x:c>
      <x:c r="F4937" t="n">
        <x:v>0</x:v>
      </x:c>
      <x:c r="G4937" t="n">
        <x:v>-128863.41199441621</x:v>
      </x:c>
      <x:c r="H4937" t="n">
        <x:v>137912.47984373342</x:v>
      </x:c>
      <x:c r="I4937" t="n">
        <x:v>-144107.74867088202</x:v>
      </x:c>
      <x:c r="J4937" t="n">
        <x:v>79741.12259730324</x:v>
      </x:c>
      <x:c r="K4937" t="str">
        <x:v>panda</x:v>
      </x:c>
      <x:c r="L4937" t="str">
        <x:v>obsbot</x:v>
      </x:c>
      <x:c r="M4937" t="n">
        <x:v>58171.35724643018</x:v>
      </x:c>
      <x:c r="N4937" t="str">
        <x:v>deterministic_grid_not_probability</x:v>
      </x:c>
    </x:row>
    <x:row r="4938">
      <x:c r="A4938" t="str">
        <x:v>state</x:v>
      </x:c>
      <x:c r="B4938" t="str">
        <x:v>obsbot_installed_cost</x:v>
      </x:c>
      <x:c r="C4938" t="str">
        <x:v>obsbot_reliability</x:v>
      </x:c>
      <x:c r="D4938" t="n">
        <x:v>3500</x:v>
      </x:c>
      <x:c r="E4938" t="n">
        <x:v>0.74</x:v>
      </x:c>
      <x:c r="F4938" t="n">
        <x:v>0</x:v>
      </x:c>
      <x:c r="G4938" t="n">
        <x:v>-128863.41199441621</x:v>
      </x:c>
      <x:c r="H4938" t="n">
        <x:v>137912.47984373342</x:v>
      </x:c>
      <x:c r="I4938" t="n">
        <x:v>-144107.74867088202</x:v>
      </x:c>
      <x:c r="J4938" t="n">
        <x:v>84637.2794811643</x:v>
      </x:c>
      <x:c r="K4938" t="str">
        <x:v>panda</x:v>
      </x:c>
      <x:c r="L4938" t="str">
        <x:v>obsbot</x:v>
      </x:c>
      <x:c r="M4938" t="n">
        <x:v>53275.20036256913</x:v>
      </x:c>
      <x:c r="N4938" t="str">
        <x:v>deterministic_grid_not_probability</x:v>
      </x:c>
    </x:row>
    <x:row r="4939">
      <x:c r="A4939" t="str">
        <x:v>state</x:v>
      </x:c>
      <x:c r="B4939" t="str">
        <x:v>obsbot_installed_cost</x:v>
      </x:c>
      <x:c r="C4939" t="str">
        <x:v>obsbot_reliability</x:v>
      </x:c>
      <x:c r="D4939" t="n">
        <x:v>3500</x:v>
      </x:c>
      <x:c r="E4939" t="n">
        <x:v>0.75</x:v>
      </x:c>
      <x:c r="F4939" t="n">
        <x:v>0</x:v>
      </x:c>
      <x:c r="G4939" t="n">
        <x:v>-128863.41199441621</x:v>
      </x:c>
      <x:c r="H4939" t="n">
        <x:v>137912.47984373342</x:v>
      </x:c>
      <x:c r="I4939" t="n">
        <x:v>-144107.74867088202</x:v>
      </x:c>
      <x:c r="J4939" t="n">
        <x:v>89533.43636502529</x:v>
      </x:c>
      <x:c r="K4939" t="str">
        <x:v>panda</x:v>
      </x:c>
      <x:c r="L4939" t="str">
        <x:v>obsbot</x:v>
      </x:c>
      <x:c r="M4939" t="n">
        <x:v>48379.04347870813</x:v>
      </x:c>
      <x:c r="N4939" t="str">
        <x:v>deterministic_grid_not_probability</x:v>
      </x:c>
    </x:row>
    <x:row r="4940">
      <x:c r="A4940" t="str">
        <x:v>state</x:v>
      </x:c>
      <x:c r="B4940" t="str">
        <x:v>obsbot_installed_cost</x:v>
      </x:c>
      <x:c r="C4940" t="str">
        <x:v>obsbot_reliability</x:v>
      </x:c>
      <x:c r="D4940" t="n">
        <x:v>3500</x:v>
      </x:c>
      <x:c r="E4940" t="n">
        <x:v>0.76</x:v>
      </x:c>
      <x:c r="F4940" t="n">
        <x:v>0</x:v>
      </x:c>
      <x:c r="G4940" t="n">
        <x:v>-128863.41199441621</x:v>
      </x:c>
      <x:c r="H4940" t="n">
        <x:v>137912.47984373342</x:v>
      </x:c>
      <x:c r="I4940" t="n">
        <x:v>-144107.74867088202</x:v>
      </x:c>
      <x:c r="J4940" t="n">
        <x:v>94429.5932488864</x:v>
      </x:c>
      <x:c r="K4940" t="str">
        <x:v>panda</x:v>
      </x:c>
      <x:c r="L4940" t="str">
        <x:v>obsbot</x:v>
      </x:c>
      <x:c r="M4940" t="n">
        <x:v>43482.88659484702</x:v>
      </x:c>
      <x:c r="N4940" t="str">
        <x:v>deterministic_grid_not_probability</x:v>
      </x:c>
    </x:row>
    <x:row r="4941">
      <x:c r="A4941" t="str">
        <x:v>state</x:v>
      </x:c>
      <x:c r="B4941" t="str">
        <x:v>obsbot_installed_cost</x:v>
      </x:c>
      <x:c r="C4941" t="str">
        <x:v>obsbot_reliability</x:v>
      </x:c>
      <x:c r="D4941" t="n">
        <x:v>3500</x:v>
      </x:c>
      <x:c r="E4941" t="n">
        <x:v>0.77</x:v>
      </x:c>
      <x:c r="F4941" t="n">
        <x:v>0</x:v>
      </x:c>
      <x:c r="G4941" t="n">
        <x:v>-128863.41199441621</x:v>
      </x:c>
      <x:c r="H4941" t="n">
        <x:v>137912.47984373342</x:v>
      </x:c>
      <x:c r="I4941" t="n">
        <x:v>-144107.74867088202</x:v>
      </x:c>
      <x:c r="J4941" t="n">
        <x:v>99325.75013274746</x:v>
      </x:c>
      <x:c r="K4941" t="str">
        <x:v>panda</x:v>
      </x:c>
      <x:c r="L4941" t="str">
        <x:v>obsbot</x:v>
      </x:c>
      <x:c r="M4941" t="n">
        <x:v>38586.729710985965</x:v>
      </x:c>
      <x:c r="N4941" t="str">
        <x:v>deterministic_grid_not_probability</x:v>
      </x:c>
    </x:row>
    <x:row r="4942">
      <x:c r="A4942" t="str">
        <x:v>state</x:v>
      </x:c>
      <x:c r="B4942" t="str">
        <x:v>obsbot_installed_cost</x:v>
      </x:c>
      <x:c r="C4942" t="str">
        <x:v>obsbot_reliability</x:v>
      </x:c>
      <x:c r="D4942" t="n">
        <x:v>3500</x:v>
      </x:c>
      <x:c r="E4942" t="n">
        <x:v>0.78</x:v>
      </x:c>
      <x:c r="F4942" t="n">
        <x:v>0</x:v>
      </x:c>
      <x:c r="G4942" t="n">
        <x:v>-128863.41199441621</x:v>
      </x:c>
      <x:c r="H4942" t="n">
        <x:v>137912.47984373342</x:v>
      </x:c>
      <x:c r="I4942" t="n">
        <x:v>-144107.74867088202</x:v>
      </x:c>
      <x:c r="J4942" t="n">
        <x:v>104221.9070166088</x:v>
      </x:c>
      <x:c r="K4942" t="str">
        <x:v>panda</x:v>
      </x:c>
      <x:c r="L4942" t="str">
        <x:v>obsbot</x:v>
      </x:c>
      <x:c r="M4942" t="n">
        <x:v>33690.57282712462</x:v>
      </x:c>
      <x:c r="N4942" t="str">
        <x:v>deterministic_grid_not_probability</x:v>
      </x:c>
    </x:row>
    <x:row r="4943">
      <x:c r="A4943" t="str">
        <x:v>state</x:v>
      </x:c>
      <x:c r="B4943" t="str">
        <x:v>obsbot_installed_cost</x:v>
      </x:c>
      <x:c r="C4943" t="str">
        <x:v>obsbot_reliability</x:v>
      </x:c>
      <x:c r="D4943" t="n">
        <x:v>3500</x:v>
      </x:c>
      <x:c r="E4943" t="n">
        <x:v>0.79</x:v>
      </x:c>
      <x:c r="F4943" t="n">
        <x:v>0</x:v>
      </x:c>
      <x:c r="G4943" t="n">
        <x:v>-128863.41199441621</x:v>
      </x:c>
      <x:c r="H4943" t="n">
        <x:v>137912.47984373342</x:v>
      </x:c>
      <x:c r="I4943" t="n">
        <x:v>-144107.74867088202</x:v>
      </x:c>
      <x:c r="J4943" t="n">
        <x:v>109118.06390046969</x:v>
      </x:c>
      <x:c r="K4943" t="str">
        <x:v>panda</x:v>
      </x:c>
      <x:c r="L4943" t="str">
        <x:v>obsbot</x:v>
      </x:c>
      <x:c r="M4943" t="n">
        <x:v>28794.41594326374</x:v>
      </x:c>
      <x:c r="N4943" t="str">
        <x:v>deterministic_grid_not_probability</x:v>
      </x:c>
    </x:row>
    <x:row r="4944">
      <x:c r="A4944" t="str">
        <x:v>state</x:v>
      </x:c>
      <x:c r="B4944" t="str">
        <x:v>obsbot_installed_cost</x:v>
      </x:c>
      <x:c r="C4944" t="str">
        <x:v>obsbot_reliability</x:v>
      </x:c>
      <x:c r="D4944" t="n">
        <x:v>3500</x:v>
      </x:c>
      <x:c r="E4944" t="n">
        <x:v>0.7999999999999999</x:v>
      </x:c>
      <x:c r="F4944" t="n">
        <x:v>0</x:v>
      </x:c>
      <x:c r="G4944" t="n">
        <x:v>-128863.41199441621</x:v>
      </x:c>
      <x:c r="H4944" t="n">
        <x:v>137912.47984373342</x:v>
      </x:c>
      <x:c r="I4944" t="n">
        <x:v>-144107.74867088202</x:v>
      </x:c>
      <x:c r="J4944" t="n">
        <x:v>114014.22078433074</x:v>
      </x:c>
      <x:c r="K4944" t="str">
        <x:v>panda</x:v>
      </x:c>
      <x:c r="L4944" t="str">
        <x:v>obsbot</x:v>
      </x:c>
      <x:c r="M4944" t="n">
        <x:v>23898.259059402684</x:v>
      </x:c>
      <x:c r="N4944" t="str">
        <x:v>deterministic_grid_not_probability</x:v>
      </x:c>
    </x:row>
    <x:row r="4945">
      <x:c r="A4945" t="str">
        <x:v>state</x:v>
      </x:c>
      <x:c r="B4945" t="str">
        <x:v>obsbot_installed_cost</x:v>
      </x:c>
      <x:c r="C4945" t="str">
        <x:v>obsbot_reliability</x:v>
      </x:c>
      <x:c r="D4945" t="n">
        <x:v>3500</x:v>
      </x:c>
      <x:c r="E4945" t="n">
        <x:v>0.8099999999999999</x:v>
      </x:c>
      <x:c r="F4945" t="n">
        <x:v>0</x:v>
      </x:c>
      <x:c r="G4945" t="n">
        <x:v>-128863.41199441621</x:v>
      </x:c>
      <x:c r="H4945" t="n">
        <x:v>137912.47984373342</x:v>
      </x:c>
      <x:c r="I4945" t="n">
        <x:v>-144107.74867088202</x:v>
      </x:c>
      <x:c r="J4945" t="n">
        <x:v>118910.37766819197</x:v>
      </x:c>
      <x:c r="K4945" t="str">
        <x:v>panda</x:v>
      </x:c>
      <x:c r="L4945" t="str">
        <x:v>obsbot</x:v>
      </x:c>
      <x:c r="M4945" t="n">
        <x:v>19002.102175541455</x:v>
      </x:c>
      <x:c r="N4945" t="str">
        <x:v>deterministic_grid_not_probability</x:v>
      </x:c>
    </x:row>
    <x:row r="4946">
      <x:c r="A4946" t="str">
        <x:v>state</x:v>
      </x:c>
      <x:c r="B4946" t="str">
        <x:v>obsbot_installed_cost</x:v>
      </x:c>
      <x:c r="C4946" t="str">
        <x:v>obsbot_reliability</x:v>
      </x:c>
      <x:c r="D4946" t="n">
        <x:v>3500</x:v>
      </x:c>
      <x:c r="E4946" t="n">
        <x:v>0.82</x:v>
      </x:c>
      <x:c r="F4946" t="n">
        <x:v>0</x:v>
      </x:c>
      <x:c r="G4946" t="n">
        <x:v>-128863.41199441621</x:v>
      </x:c>
      <x:c r="H4946" t="n">
        <x:v>137912.47984373342</x:v>
      </x:c>
      <x:c r="I4946" t="n">
        <x:v>-144107.74867088202</x:v>
      </x:c>
      <x:c r="J4946" t="n">
        <x:v>123806.53455205279</x:v>
      </x:c>
      <x:c r="K4946" t="str">
        <x:v>panda</x:v>
      </x:c>
      <x:c r="L4946" t="str">
        <x:v>obsbot</x:v>
      </x:c>
      <x:c r="M4946" t="n">
        <x:v>14105.945291680633</x:v>
      </x:c>
      <x:c r="N4946" t="str">
        <x:v>deterministic_grid_not_probability</x:v>
      </x:c>
    </x:row>
    <x:row r="4947">
      <x:c r="A4947" t="str">
        <x:v>state</x:v>
      </x:c>
      <x:c r="B4947" t="str">
        <x:v>obsbot_installed_cost</x:v>
      </x:c>
      <x:c r="C4947" t="str">
        <x:v>obsbot_reliability</x:v>
      </x:c>
      <x:c r="D4947" t="n">
        <x:v>3500</x:v>
      </x:c>
      <x:c r="E4947" t="n">
        <x:v>0.83</x:v>
      </x:c>
      <x:c r="F4947" t="n">
        <x:v>0</x:v>
      </x:c>
      <x:c r="G4947" t="n">
        <x:v>-128863.41199441621</x:v>
      </x:c>
      <x:c r="H4947" t="n">
        <x:v>137912.47984373342</x:v>
      </x:c>
      <x:c r="I4947" t="n">
        <x:v>-144107.74867088202</x:v>
      </x:c>
      <x:c r="J4947" t="n">
        <x:v>128702.69143591396</x:v>
      </x:c>
      <x:c r="K4947" t="str">
        <x:v>panda</x:v>
      </x:c>
      <x:c r="L4947" t="str">
        <x:v>obsbot</x:v>
      </x:c>
      <x:c r="M4947" t="n">
        <x:v>9209.788407819462</x:v>
      </x:c>
      <x:c r="N4947" t="str">
        <x:v>deterministic_grid_not_probability</x:v>
      </x:c>
    </x:row>
    <x:row r="4948">
      <x:c r="A4948" t="str">
        <x:v>state</x:v>
      </x:c>
      <x:c r="B4948" t="str">
        <x:v>obsbot_installed_cost</x:v>
      </x:c>
      <x:c r="C4948" t="str">
        <x:v>obsbot_reliability</x:v>
      </x:c>
      <x:c r="D4948" t="n">
        <x:v>3500</x:v>
      </x:c>
      <x:c r="E4948" t="n">
        <x:v>0.84</x:v>
      </x:c>
      <x:c r="F4948" t="n">
        <x:v>0</x:v>
      </x:c>
      <x:c r="G4948" t="n">
        <x:v>-128863.41199441621</x:v>
      </x:c>
      <x:c r="H4948" t="n">
        <x:v>137912.47984373342</x:v>
      </x:c>
      <x:c r="I4948" t="n">
        <x:v>-144107.74867088202</x:v>
      </x:c>
      <x:c r="J4948" t="n">
        <x:v>133598.84831977502</x:v>
      </x:c>
      <x:c r="K4948" t="str">
        <x:v>panda</x:v>
      </x:c>
      <x:c r="L4948" t="str">
        <x:v>obsbot</x:v>
      </x:c>
      <x:c r="M4948" t="n">
        <x:v>4313.631523958407</x:v>
      </x:c>
      <x:c r="N4948" t="str">
        <x:v>deterministic_grid_not_probability</x:v>
      </x:c>
    </x:row>
    <x:row r="4949">
      <x:c r="A4949" t="str">
        <x:v>state</x:v>
      </x:c>
      <x:c r="B4949" t="str">
        <x:v>obsbot_installed_cost</x:v>
      </x:c>
      <x:c r="C4949" t="str">
        <x:v>obsbot_reliability</x:v>
      </x:c>
      <x:c r="D4949" t="n">
        <x:v>3500</x:v>
      </x:c>
      <x:c r="E4949" t="n">
        <x:v>0.85</x:v>
      </x:c>
      <x:c r="F4949" t="n">
        <x:v>0</x:v>
      </x:c>
      <x:c r="G4949" t="n">
        <x:v>-128863.41199441621</x:v>
      </x:c>
      <x:c r="H4949" t="n">
        <x:v>137912.47984373342</x:v>
      </x:c>
      <x:c r="I4949" t="n">
        <x:v>-144107.74867088202</x:v>
      </x:c>
      <x:c r="J4949" t="n">
        <x:v>138495.00520363625</x:v>
      </x:c>
      <x:c r="K4949" t="str">
        <x:v>obsbot</x:v>
      </x:c>
      <x:c r="L4949" t="str">
        <x:v>panda</x:v>
      </x:c>
      <x:c r="M4949" t="n">
        <x:v>582.525359902822</x:v>
      </x:c>
      <x:c r="N4949" t="str">
        <x:v>deterministic_grid_not_probability</x:v>
      </x:c>
    </x:row>
    <x:row r="4950">
      <x:c r="A4950" t="str">
        <x:v>state</x:v>
      </x:c>
      <x:c r="B4950" t="str">
        <x:v>obsbot_installed_cost</x:v>
      </x:c>
      <x:c r="C4950" t="str">
        <x:v>obsbot_reliability</x:v>
      </x:c>
      <x:c r="D4950" t="n">
        <x:v>3500</x:v>
      </x:c>
      <x:c r="E4950" t="n">
        <x:v>0.86</x:v>
      </x:c>
      <x:c r="F4950" t="n">
        <x:v>0</x:v>
      </x:c>
      <x:c r="G4950" t="n">
        <x:v>-128863.41199441621</x:v>
      </x:c>
      <x:c r="H4950" t="n">
        <x:v>137912.47984373342</x:v>
      </x:c>
      <x:c r="I4950" t="n">
        <x:v>-144107.74867088202</x:v>
      </x:c>
      <x:c r="J4950" t="n">
        <x:v>143391.16208749724</x:v>
      </x:c>
      <x:c r="K4950" t="str">
        <x:v>obsbot</x:v>
      </x:c>
      <x:c r="L4950" t="str">
        <x:v>panda</x:v>
      </x:c>
      <x:c r="M4950" t="n">
        <x:v>5478.682243763818</x:v>
      </x:c>
      <x:c r="N4950" t="str">
        <x:v>deterministic_grid_not_probability</x:v>
      </x:c>
    </x:row>
    <x:row r="4951">
      <x:c r="A4951" t="str">
        <x:v>state</x:v>
      </x:c>
      <x:c r="B4951" t="str">
        <x:v>obsbot_installed_cost</x:v>
      </x:c>
      <x:c r="C4951" t="str">
        <x:v>obsbot_reliability</x:v>
      </x:c>
      <x:c r="D4951" t="n">
        <x:v>3500</x:v>
      </x:c>
      <x:c r="E4951" t="n">
        <x:v>0.87</x:v>
      </x:c>
      <x:c r="F4951" t="n">
        <x:v>0</x:v>
      </x:c>
      <x:c r="G4951" t="n">
        <x:v>-128863.41199441621</x:v>
      </x:c>
      <x:c r="H4951" t="n">
        <x:v>137912.47984373342</x:v>
      </x:c>
      <x:c r="I4951" t="n">
        <x:v>-144107.74867088202</x:v>
      </x:c>
      <x:c r="J4951" t="n">
        <x:v>148287.3189713583</x:v>
      </x:c>
      <x:c r="K4951" t="str">
        <x:v>obsbot</x:v>
      </x:c>
      <x:c r="L4951" t="str">
        <x:v>panda</x:v>
      </x:c>
      <x:c r="M4951" t="n">
        <x:v>10374.839127624873</x:v>
      </x:c>
      <x:c r="N4951" t="str">
        <x:v>deterministic_grid_not_probability</x:v>
      </x:c>
    </x:row>
    <x:row r="4952">
      <x:c r="A4952" t="str">
        <x:v>state</x:v>
      </x:c>
      <x:c r="B4952" t="str">
        <x:v>obsbot_installed_cost</x:v>
      </x:c>
      <x:c r="C4952" t="str">
        <x:v>obsbot_reliability</x:v>
      </x:c>
      <x:c r="D4952" t="n">
        <x:v>3500</x:v>
      </x:c>
      <x:c r="E4952" t="n">
        <x:v>0.88</x:v>
      </x:c>
      <x:c r="F4952" t="n">
        <x:v>0</x:v>
      </x:c>
      <x:c r="G4952" t="n">
        <x:v>-128863.41199441621</x:v>
      </x:c>
      <x:c r="H4952" t="n">
        <x:v>137912.47984373342</x:v>
      </x:c>
      <x:c r="I4952" t="n">
        <x:v>-144107.74867088202</x:v>
      </x:c>
      <x:c r="J4952" t="n">
        <x:v>153183.47585521947</x:v>
      </x:c>
      <x:c r="K4952" t="str">
        <x:v>obsbot</x:v>
      </x:c>
      <x:c r="L4952" t="str">
        <x:v>panda</x:v>
      </x:c>
      <x:c r="M4952" t="n">
        <x:v>15270.996011486044</x:v>
      </x:c>
      <x:c r="N4952" t="str">
        <x:v>deterministic_grid_not_probability</x:v>
      </x:c>
    </x:row>
    <x:row r="4953">
      <x:c r="A4953" t="str">
        <x:v>state</x:v>
      </x:c>
      <x:c r="B4953" t="str">
        <x:v>obsbot_installed_cost</x:v>
      </x:c>
      <x:c r="C4953" t="str">
        <x:v>obsbot_reliability</x:v>
      </x:c>
      <x:c r="D4953" t="n">
        <x:v>3500</x:v>
      </x:c>
      <x:c r="E4953" t="n">
        <x:v>0.89</x:v>
      </x:c>
      <x:c r="F4953" t="n">
        <x:v>0</x:v>
      </x:c>
      <x:c r="G4953" t="n">
        <x:v>-128863.41199441621</x:v>
      </x:c>
      <x:c r="H4953" t="n">
        <x:v>137912.47984373342</x:v>
      </x:c>
      <x:c r="I4953" t="n">
        <x:v>-144107.74867088202</x:v>
      </x:c>
      <x:c r="J4953" t="n">
        <x:v>158079.63273908058</x:v>
      </x:c>
      <x:c r="K4953" t="str">
        <x:v>obsbot</x:v>
      </x:c>
      <x:c r="L4953" t="str">
        <x:v>panda</x:v>
      </x:c>
      <x:c r="M4953" t="n">
        <x:v>20167.152895347157</x:v>
      </x:c>
      <x:c r="N4953" t="str">
        <x:v>deterministic_grid_not_probability</x:v>
      </x:c>
    </x:row>
    <x:row r="4954">
      <x:c r="A4954" t="str">
        <x:v>state</x:v>
      </x:c>
      <x:c r="B4954" t="str">
        <x:v>obsbot_installed_cost</x:v>
      </x:c>
      <x:c r="C4954" t="str">
        <x:v>obsbot_reliability</x:v>
      </x:c>
      <x:c r="D4954" t="n">
        <x:v>3500</x:v>
      </x:c>
      <x:c r="E4954" t="n">
        <x:v>0.9</x:v>
      </x:c>
      <x:c r="F4954" t="n">
        <x:v>0</x:v>
      </x:c>
      <x:c r="G4954" t="n">
        <x:v>-128863.41199441621</x:v>
      </x:c>
      <x:c r="H4954" t="n">
        <x:v>137912.47984373342</x:v>
      </x:c>
      <x:c r="I4954" t="n">
        <x:v>-144107.74867088202</x:v>
      </x:c>
      <x:c r="J4954" t="n">
        <x:v>162975.78962294152</x:v>
      </x:c>
      <x:c r="K4954" t="str">
        <x:v>obsbot</x:v>
      </x:c>
      <x:c r="L4954" t="str">
        <x:v>panda</x:v>
      </x:c>
      <x:c r="M4954" t="n">
        <x:v>25063.309779208095</x:v>
      </x:c>
      <x:c r="N4954" t="str">
        <x:v>deterministic_grid_not_probability</x:v>
      </x:c>
    </x:row>
    <x:row r="4955">
      <x:c r="A4955" t="str">
        <x:v>state</x:v>
      </x:c>
      <x:c r="B4955" t="str">
        <x:v>obsbot_installed_cost</x:v>
      </x:c>
      <x:c r="C4955" t="str">
        <x:v>obsbot_reliability</x:v>
      </x:c>
      <x:c r="D4955" t="n">
        <x:v>3500</x:v>
      </x:c>
      <x:c r="E4955" t="n">
        <x:v>0.91</x:v>
      </x:c>
      <x:c r="F4955" t="n">
        <x:v>0</x:v>
      </x:c>
      <x:c r="G4955" t="n">
        <x:v>-128863.41199441621</x:v>
      </x:c>
      <x:c r="H4955" t="n">
        <x:v>137912.47984373342</x:v>
      </x:c>
      <x:c r="I4955" t="n">
        <x:v>-144107.74867088202</x:v>
      </x:c>
      <x:c r="J4955" t="n">
        <x:v>167871.9465068027</x:v>
      </x:c>
      <x:c r="K4955" t="str">
        <x:v>obsbot</x:v>
      </x:c>
      <x:c r="L4955" t="str">
        <x:v>panda</x:v>
      </x:c>
      <x:c r="M4955" t="n">
        <x:v>29959.466663069266</x:v>
      </x:c>
      <x:c r="N4955" t="str">
        <x:v>deterministic_grid_not_probability</x:v>
      </x:c>
    </x:row>
    <x:row r="4956">
      <x:c r="A4956" t="str">
        <x:v>state</x:v>
      </x:c>
      <x:c r="B4956" t="str">
        <x:v>obsbot_installed_cost</x:v>
      </x:c>
      <x:c r="C4956" t="str">
        <x:v>obsbot_reliability</x:v>
      </x:c>
      <x:c r="D4956" t="n">
        <x:v>3500</x:v>
      </x:c>
      <x:c r="E4956" t="n">
        <x:v>0.9199999999999999</x:v>
      </x:c>
      <x:c r="F4956" t="n">
        <x:v>0</x:v>
      </x:c>
      <x:c r="G4956" t="n">
        <x:v>-128863.41199441621</x:v>
      </x:c>
      <x:c r="H4956" t="n">
        <x:v>137912.47984373342</x:v>
      </x:c>
      <x:c r="I4956" t="n">
        <x:v>-144107.74867088202</x:v>
      </x:c>
      <x:c r="J4956" t="n">
        <x:v>172768.10339066363</x:v>
      </x:c>
      <x:c r="K4956" t="str">
        <x:v>obsbot</x:v>
      </x:c>
      <x:c r="L4956" t="str">
        <x:v>panda</x:v>
      </x:c>
      <x:c r="M4956" t="n">
        <x:v>34855.623546930205</x:v>
      </x:c>
      <x:c r="N4956" t="str">
        <x:v>deterministic_grid_not_probability</x:v>
      </x:c>
    </x:row>
    <x:row r="4957">
      <x:c r="A4957" t="str">
        <x:v>state</x:v>
      </x:c>
      <x:c r="B4957" t="str">
        <x:v>obsbot_installed_cost</x:v>
      </x:c>
      <x:c r="C4957" t="str">
        <x:v>obsbot_reliability</x:v>
      </x:c>
      <x:c r="D4957" t="n">
        <x:v>3500</x:v>
      </x:c>
      <x:c r="E4957" t="n">
        <x:v>0.9299999999999999</x:v>
      </x:c>
      <x:c r="F4957" t="n">
        <x:v>0</x:v>
      </x:c>
      <x:c r="G4957" t="n">
        <x:v>-128863.41199441621</x:v>
      </x:c>
      <x:c r="H4957" t="n">
        <x:v>137912.47984373342</x:v>
      </x:c>
      <x:c r="I4957" t="n">
        <x:v>-144107.74867088202</x:v>
      </x:c>
      <x:c r="J4957" t="n">
        <x:v>177664.26027452463</x:v>
      </x:c>
      <x:c r="K4957" t="str">
        <x:v>obsbot</x:v>
      </x:c>
      <x:c r="L4957" t="str">
        <x:v>panda</x:v>
      </x:c>
      <x:c r="M4957" t="n">
        <x:v>39751.7804307912</x:v>
      </x:c>
      <x:c r="N4957" t="str">
        <x:v>deterministic_grid_not_probability</x:v>
      </x:c>
    </x:row>
    <x:row r="4958">
      <x:c r="A4958" t="str">
        <x:v>state</x:v>
      </x:c>
      <x:c r="B4958" t="str">
        <x:v>obsbot_installed_cost</x:v>
      </x:c>
      <x:c r="C4958" t="str">
        <x:v>obsbot_reliability</x:v>
      </x:c>
      <x:c r="D4958" t="n">
        <x:v>3500</x:v>
      </x:c>
      <x:c r="E4958" t="n">
        <x:v>0.94</x:v>
      </x:c>
      <x:c r="F4958" t="n">
        <x:v>0</x:v>
      </x:c>
      <x:c r="G4958" t="n">
        <x:v>-128863.41199441621</x:v>
      </x:c>
      <x:c r="H4958" t="n">
        <x:v>137912.47984373342</x:v>
      </x:c>
      <x:c r="I4958" t="n">
        <x:v>-144107.74867088202</x:v>
      </x:c>
      <x:c r="J4958" t="n">
        <x:v>182560.41715838597</x:v>
      </x:c>
      <x:c r="K4958" t="str">
        <x:v>obsbot</x:v>
      </x:c>
      <x:c r="L4958" t="str">
        <x:v>panda</x:v>
      </x:c>
      <x:c r="M4958" t="n">
        <x:v>44647.93731465255</x:v>
      </x:c>
      <x:c r="N4958" t="str">
        <x:v>deterministic_grid_not_probability</x:v>
      </x:c>
    </x:row>
    <x:row r="4959">
      <x:c r="A4959" t="str">
        <x:v>state</x:v>
      </x:c>
      <x:c r="B4959" t="str">
        <x:v>obsbot_installed_cost</x:v>
      </x:c>
      <x:c r="C4959" t="str">
        <x:v>obsbot_reliability</x:v>
      </x:c>
      <x:c r="D4959" t="n">
        <x:v>3500</x:v>
      </x:c>
      <x:c r="E4959" t="n">
        <x:v>0.95</x:v>
      </x:c>
      <x:c r="F4959" t="n">
        <x:v>0</x:v>
      </x:c>
      <x:c r="G4959" t="n">
        <x:v>-128863.41199441621</x:v>
      </x:c>
      <x:c r="H4959" t="n">
        <x:v>137912.47984373342</x:v>
      </x:c>
      <x:c r="I4959" t="n">
        <x:v>-144107.74867088202</x:v>
      </x:c>
      <x:c r="J4959" t="n">
        <x:v>187456.57404224697</x:v>
      </x:c>
      <x:c r="K4959" t="str">
        <x:v>obsbot</x:v>
      </x:c>
      <x:c r="L4959" t="str">
        <x:v>panda</x:v>
      </x:c>
      <x:c r="M4959" t="n">
        <x:v>49544.09419851354</x:v>
      </x:c>
      <x:c r="N4959" t="str">
        <x:v>deterministic_grid_not_probability</x:v>
      </x:c>
    </x:row>
    <x:row r="4960">
      <x:c r="A4960" t="str">
        <x:v>state</x:v>
      </x:c>
      <x:c r="B4960" t="str">
        <x:v>obsbot_installed_cost</x:v>
      </x:c>
      <x:c r="C4960" t="str">
        <x:v>obsbot_reliability</x:v>
      </x:c>
      <x:c r="D4960" t="n">
        <x:v>3500</x:v>
      </x:c>
      <x:c r="E4960" t="n">
        <x:v>0.96</x:v>
      </x:c>
      <x:c r="F4960" t="n">
        <x:v>0</x:v>
      </x:c>
      <x:c r="G4960" t="n">
        <x:v>-128863.41199441621</x:v>
      </x:c>
      <x:c r="H4960" t="n">
        <x:v>137912.47984373342</x:v>
      </x:c>
      <x:c r="I4960" t="n">
        <x:v>-144107.74867088202</x:v>
      </x:c>
      <x:c r="J4960" t="n">
        <x:v>192352.73092610796</x:v>
      </x:c>
      <x:c r="K4960" t="str">
        <x:v>obsbot</x:v>
      </x:c>
      <x:c r="L4960" t="str">
        <x:v>panda</x:v>
      </x:c>
      <x:c r="M4960" t="n">
        <x:v>54440.25108237454</x:v>
      </x:c>
      <x:c r="N4960" t="str">
        <x:v>deterministic_grid_not_probability</x:v>
      </x:c>
    </x:row>
    <x:row r="4961">
      <x:c r="A4961" t="str">
        <x:v>state</x:v>
      </x:c>
      <x:c r="B4961" t="str">
        <x:v>obsbot_installed_cost</x:v>
      </x:c>
      <x:c r="C4961" t="str">
        <x:v>obsbot_reliability</x:v>
      </x:c>
      <x:c r="D4961" t="n">
        <x:v>3500</x:v>
      </x:c>
      <x:c r="E4961" t="n">
        <x:v>0.97</x:v>
      </x:c>
      <x:c r="F4961" t="n">
        <x:v>0</x:v>
      </x:c>
      <x:c r="G4961" t="n">
        <x:v>-128863.41199441621</x:v>
      </x:c>
      <x:c r="H4961" t="n">
        <x:v>137912.47984373342</x:v>
      </x:c>
      <x:c r="I4961" t="n">
        <x:v>-144107.74867088202</x:v>
      </x:c>
      <x:c r="J4961" t="n">
        <x:v>197248.88780996914</x:v>
      </x:c>
      <x:c r="K4961" t="str">
        <x:v>obsbot</x:v>
      </x:c>
      <x:c r="L4961" t="str">
        <x:v>panda</x:v>
      </x:c>
      <x:c r="M4961" t="n">
        <x:v>59336.40796623571</x:v>
      </x:c>
      <x:c r="N4961" t="str">
        <x:v>deterministic_grid_not_probability</x:v>
      </x:c>
    </x:row>
    <x:row r="4962">
      <x:c r="A4962" t="str">
        <x:v>state</x:v>
      </x:c>
      <x:c r="B4962" t="str">
        <x:v>obsbot_installed_cost</x:v>
      </x:c>
      <x:c r="C4962" t="str">
        <x:v>obsbot_reliability</x:v>
      </x:c>
      <x:c r="D4962" t="n">
        <x:v>3500</x:v>
      </x:c>
      <x:c r="E4962" t="n">
        <x:v>0.98</x:v>
      </x:c>
      <x:c r="F4962" t="n">
        <x:v>0</x:v>
      </x:c>
      <x:c r="G4962" t="n">
        <x:v>-128863.41199441621</x:v>
      </x:c>
      <x:c r="H4962" t="n">
        <x:v>137912.47984373342</x:v>
      </x:c>
      <x:c r="I4962" t="n">
        <x:v>-144107.74867088202</x:v>
      </x:c>
      <x:c r="J4962" t="n">
        <x:v>202145.04469383025</x:v>
      </x:c>
      <x:c r="K4962" t="str">
        <x:v>obsbot</x:v>
      </x:c>
      <x:c r="L4962" t="str">
        <x:v>panda</x:v>
      </x:c>
      <x:c r="M4962" t="n">
        <x:v>64232.564850096824</x:v>
      </x:c>
      <x:c r="N4962" t="str">
        <x:v>deterministic_grid_not_probability</x:v>
      </x:c>
    </x:row>
    <x:row r="4963">
      <x:c r="A4963" t="str">
        <x:v>state</x:v>
      </x:c>
      <x:c r="B4963" t="str">
        <x:v>obsbot_installed_cost</x:v>
      </x:c>
      <x:c r="C4963" t="str">
        <x:v>obsbot_reliability</x:v>
      </x:c>
      <x:c r="D4963" t="n">
        <x:v>3500</x:v>
      </x:c>
      <x:c r="E4963" t="n">
        <x:v>0.99</x:v>
      </x:c>
      <x:c r="F4963" t="n">
        <x:v>0</x:v>
      </x:c>
      <x:c r="G4963" t="n">
        <x:v>-128863.41199441621</x:v>
      </x:c>
      <x:c r="H4963" t="n">
        <x:v>137912.47984373342</x:v>
      </x:c>
      <x:c r="I4963" t="n">
        <x:v>-144107.74867088202</x:v>
      </x:c>
      <x:c r="J4963" t="n">
        <x:v>207041.2015776913</x:v>
      </x:c>
      <x:c r="K4963" t="str">
        <x:v>obsbot</x:v>
      </x:c>
      <x:c r="L4963" t="str">
        <x:v>panda</x:v>
      </x:c>
      <x:c r="M4963" t="n">
        <x:v>69128.72173395788</x:v>
      </x:c>
      <x:c r="N4963" t="str">
        <x:v>deterministic_grid_not_probability</x:v>
      </x:c>
    </x:row>
    <x:row r="4964">
      <x:c r="A4964" t="str">
        <x:v>state</x:v>
      </x:c>
      <x:c r="B4964" t="str">
        <x:v>obsbot_installed_cost</x:v>
      </x:c>
      <x:c r="C4964" t="str">
        <x:v>obsbot_reliability</x:v>
      </x:c>
      <x:c r="D4964" t="n">
        <x:v>3500</x:v>
      </x:c>
      <x:c r="E4964" t="n">
        <x:v>1</x:v>
      </x:c>
      <x:c r="F4964" t="n">
        <x:v>0</x:v>
      </x:c>
      <x:c r="G4964" t="n">
        <x:v>-128863.41199441621</x:v>
      </x:c>
      <x:c r="H4964" t="n">
        <x:v>137912.47984373342</x:v>
      </x:c>
      <x:c r="I4964" t="n">
        <x:v>-144107.74867088202</x:v>
      </x:c>
      <x:c r="J4964" t="n">
        <x:v>211937.35846155242</x:v>
      </x:c>
      <x:c r="K4964" t="str">
        <x:v>obsbot</x:v>
      </x:c>
      <x:c r="L4964" t="str">
        <x:v>panda</x:v>
      </x:c>
      <x:c r="M4964" t="n">
        <x:v>74024.87861781899</x:v>
      </x:c>
      <x:c r="N4964" t="str">
        <x:v>deterministic_grid_not_probability</x:v>
      </x:c>
    </x:row>
    <x:row r="4965">
      <x:c r="A4965" t="str">
        <x:v>state</x:v>
      </x:c>
      <x:c r="B4965" t="str">
        <x:v>obsbot_installed_cost</x:v>
      </x:c>
      <x:c r="C4965" t="str">
        <x:v>obsbot_reliability</x:v>
      </x:c>
      <x:c r="D4965" t="n">
        <x:v>3750</x:v>
      </x:c>
      <x:c r="E4965" t="n">
        <x:v>0.7</x:v>
      </x:c>
      <x:c r="F4965" t="n">
        <x:v>0</x:v>
      </x:c>
      <x:c r="G4965" t="n">
        <x:v>-128863.41199441621</x:v>
      </x:c>
      <x:c r="H4965" t="n">
        <x:v>137912.47984373342</x:v>
      </x:c>
      <x:c r="I4965" t="n">
        <x:v>-144107.74867088202</x:v>
      </x:c>
      <x:c r="J4965" t="n">
        <x:v>63147.10986116185</x:v>
      </x:c>
      <x:c r="K4965" t="str">
        <x:v>panda</x:v>
      </x:c>
      <x:c r="L4965" t="str">
        <x:v>obsbot</x:v>
      </x:c>
      <x:c r="M4965" t="n">
        <x:v>74765.36998257157</x:v>
      </x:c>
      <x:c r="N4965" t="str">
        <x:v>deterministic_grid_not_probability</x:v>
      </x:c>
    </x:row>
    <x:row r="4966">
      <x:c r="A4966" t="str">
        <x:v>state</x:v>
      </x:c>
      <x:c r="B4966" t="str">
        <x:v>obsbot_installed_cost</x:v>
      </x:c>
      <x:c r="C4966" t="str">
        <x:v>obsbot_reliability</x:v>
      </x:c>
      <x:c r="D4966" t="n">
        <x:v>3750</x:v>
      </x:c>
      <x:c r="E4966" t="n">
        <x:v>0.71</x:v>
      </x:c>
      <x:c r="F4966" t="n">
        <x:v>0</x:v>
      </x:c>
      <x:c r="G4966" t="n">
        <x:v>-128863.41199441621</x:v>
      </x:c>
      <x:c r="H4966" t="n">
        <x:v>137912.47984373342</x:v>
      </x:c>
      <x:c r="I4966" t="n">
        <x:v>-144107.74867088202</x:v>
      </x:c>
      <x:c r="J4966" t="n">
        <x:v>68043.2667450229</x:v>
      </x:c>
      <x:c r="K4966" t="str">
        <x:v>panda</x:v>
      </x:c>
      <x:c r="L4966" t="str">
        <x:v>obsbot</x:v>
      </x:c>
      <x:c r="M4966" t="n">
        <x:v>69869.21309871052</x:v>
      </x:c>
      <x:c r="N4966" t="str">
        <x:v>deterministic_grid_not_probability</x:v>
      </x:c>
    </x:row>
    <x:row r="4967">
      <x:c r="A4967" t="str">
        <x:v>state</x:v>
      </x:c>
      <x:c r="B4967" t="str">
        <x:v>obsbot_installed_cost</x:v>
      </x:c>
      <x:c r="C4967" t="str">
        <x:v>obsbot_reliability</x:v>
      </x:c>
      <x:c r="D4967" t="n">
        <x:v>3750</x:v>
      </x:c>
      <x:c r="E4967" t="n">
        <x:v>0.72</x:v>
      </x:c>
      <x:c r="F4967" t="n">
        <x:v>0</x:v>
      </x:c>
      <x:c r="G4967" t="n">
        <x:v>-128863.41199441621</x:v>
      </x:c>
      <x:c r="H4967" t="n">
        <x:v>137912.47984373342</x:v>
      </x:c>
      <x:c r="I4967" t="n">
        <x:v>-144107.74867088202</x:v>
      </x:c>
      <x:c r="J4967" t="n">
        <x:v>72939.42362888396</x:v>
      </x:c>
      <x:c r="K4967" t="str">
        <x:v>panda</x:v>
      </x:c>
      <x:c r="L4967" t="str">
        <x:v>obsbot</x:v>
      </x:c>
      <x:c r="M4967" t="n">
        <x:v>64973.056214849465</x:v>
      </x:c>
      <x:c r="N4967" t="str">
        <x:v>deterministic_grid_not_probability</x:v>
      </x:c>
    </x:row>
    <x:row r="4968">
      <x:c r="A4968" t="str">
        <x:v>state</x:v>
      </x:c>
      <x:c r="B4968" t="str">
        <x:v>obsbot_installed_cost</x:v>
      </x:c>
      <x:c r="C4968" t="str">
        <x:v>obsbot_reliability</x:v>
      </x:c>
      <x:c r="D4968" t="n">
        <x:v>3750</x:v>
      </x:c>
      <x:c r="E4968" t="n">
        <x:v>0.73</x:v>
      </x:c>
      <x:c r="F4968" t="n">
        <x:v>0</x:v>
      </x:c>
      <x:c r="G4968" t="n">
        <x:v>-128863.41199441621</x:v>
      </x:c>
      <x:c r="H4968" t="n">
        <x:v>137912.47984373342</x:v>
      </x:c>
      <x:c r="I4968" t="n">
        <x:v>-144107.74867088202</x:v>
      </x:c>
      <x:c r="J4968" t="n">
        <x:v>77835.58051274507</x:v>
      </x:c>
      <x:c r="K4968" t="str">
        <x:v>panda</x:v>
      </x:c>
      <x:c r="L4968" t="str">
        <x:v>obsbot</x:v>
      </x:c>
      <x:c r="M4968" t="n">
        <x:v>60076.89933098835</x:v>
      </x:c>
      <x:c r="N4968" t="str">
        <x:v>deterministic_grid_not_probability</x:v>
      </x:c>
    </x:row>
    <x:row r="4969">
      <x:c r="A4969" t="str">
        <x:v>state</x:v>
      </x:c>
      <x:c r="B4969" t="str">
        <x:v>obsbot_installed_cost</x:v>
      </x:c>
      <x:c r="C4969" t="str">
        <x:v>obsbot_reliability</x:v>
      </x:c>
      <x:c r="D4969" t="n">
        <x:v>3750</x:v>
      </x:c>
      <x:c r="E4969" t="n">
        <x:v>0.74</x:v>
      </x:c>
      <x:c r="F4969" t="n">
        <x:v>0</x:v>
      </x:c>
      <x:c r="G4969" t="n">
        <x:v>-128863.41199441621</x:v>
      </x:c>
      <x:c r="H4969" t="n">
        <x:v>137912.47984373342</x:v>
      </x:c>
      <x:c r="I4969" t="n">
        <x:v>-144107.74867088202</x:v>
      </x:c>
      <x:c r="J4969" t="n">
        <x:v>82731.73739660613</x:v>
      </x:c>
      <x:c r="K4969" t="str">
        <x:v>panda</x:v>
      </x:c>
      <x:c r="L4969" t="str">
        <x:v>obsbot</x:v>
      </x:c>
      <x:c r="M4969" t="n">
        <x:v>55180.7424471273</x:v>
      </x:c>
      <x:c r="N4969" t="str">
        <x:v>deterministic_grid_not_probability</x:v>
      </x:c>
    </x:row>
    <x:row r="4970">
      <x:c r="A4970" t="str">
        <x:v>state</x:v>
      </x:c>
      <x:c r="B4970" t="str">
        <x:v>obsbot_installed_cost</x:v>
      </x:c>
      <x:c r="C4970" t="str">
        <x:v>obsbot_reliability</x:v>
      </x:c>
      <x:c r="D4970" t="n">
        <x:v>3750</x:v>
      </x:c>
      <x:c r="E4970" t="n">
        <x:v>0.75</x:v>
      </x:c>
      <x:c r="F4970" t="n">
        <x:v>0</x:v>
      </x:c>
      <x:c r="G4970" t="n">
        <x:v>-128863.41199441621</x:v>
      </x:c>
      <x:c r="H4970" t="n">
        <x:v>137912.47984373342</x:v>
      </x:c>
      <x:c r="I4970" t="n">
        <x:v>-144107.74867088202</x:v>
      </x:c>
      <x:c r="J4970" t="n">
        <x:v>87627.89428046712</x:v>
      </x:c>
      <x:c r="K4970" t="str">
        <x:v>panda</x:v>
      </x:c>
      <x:c r="L4970" t="str">
        <x:v>obsbot</x:v>
      </x:c>
      <x:c r="M4970" t="n">
        <x:v>50284.5855632663</x:v>
      </x:c>
      <x:c r="N4970" t="str">
        <x:v>deterministic_grid_not_probability</x:v>
      </x:c>
    </x:row>
    <x:row r="4971">
      <x:c r="A4971" t="str">
        <x:v>state</x:v>
      </x:c>
      <x:c r="B4971" t="str">
        <x:v>obsbot_installed_cost</x:v>
      </x:c>
      <x:c r="C4971" t="str">
        <x:v>obsbot_reliability</x:v>
      </x:c>
      <x:c r="D4971" t="n">
        <x:v>3750</x:v>
      </x:c>
      <x:c r="E4971" t="n">
        <x:v>0.76</x:v>
      </x:c>
      <x:c r="F4971" t="n">
        <x:v>0</x:v>
      </x:c>
      <x:c r="G4971" t="n">
        <x:v>-128863.41199441621</x:v>
      </x:c>
      <x:c r="H4971" t="n">
        <x:v>137912.47984373342</x:v>
      </x:c>
      <x:c r="I4971" t="n">
        <x:v>-144107.74867088202</x:v>
      </x:c>
      <x:c r="J4971" t="n">
        <x:v>92524.05116432824</x:v>
      </x:c>
      <x:c r="K4971" t="str">
        <x:v>panda</x:v>
      </x:c>
      <x:c r="L4971" t="str">
        <x:v>obsbot</x:v>
      </x:c>
      <x:c r="M4971" t="n">
        <x:v>45388.42867940519</x:v>
      </x:c>
      <x:c r="N4971" t="str">
        <x:v>deterministic_grid_not_probability</x:v>
      </x:c>
    </x:row>
    <x:row r="4972">
      <x:c r="A4972" t="str">
        <x:v>state</x:v>
      </x:c>
      <x:c r="B4972" t="str">
        <x:v>obsbot_installed_cost</x:v>
      </x:c>
      <x:c r="C4972" t="str">
        <x:v>obsbot_reliability</x:v>
      </x:c>
      <x:c r="D4972" t="n">
        <x:v>3750</x:v>
      </x:c>
      <x:c r="E4972" t="n">
        <x:v>0.77</x:v>
      </x:c>
      <x:c r="F4972" t="n">
        <x:v>0</x:v>
      </x:c>
      <x:c r="G4972" t="n">
        <x:v>-128863.41199441621</x:v>
      </x:c>
      <x:c r="H4972" t="n">
        <x:v>137912.47984373342</x:v>
      </x:c>
      <x:c r="I4972" t="n">
        <x:v>-144107.74867088202</x:v>
      </x:c>
      <x:c r="J4972" t="n">
        <x:v>97420.20804818929</x:v>
      </x:c>
      <x:c r="K4972" t="str">
        <x:v>panda</x:v>
      </x:c>
      <x:c r="L4972" t="str">
        <x:v>obsbot</x:v>
      </x:c>
      <x:c r="M4972" t="n">
        <x:v>40492.27179554413</x:v>
      </x:c>
      <x:c r="N4972" t="str">
        <x:v>deterministic_grid_not_probability</x:v>
      </x:c>
    </x:row>
    <x:row r="4973">
      <x:c r="A4973" t="str">
        <x:v>state</x:v>
      </x:c>
      <x:c r="B4973" t="str">
        <x:v>obsbot_installed_cost</x:v>
      </x:c>
      <x:c r="C4973" t="str">
        <x:v>obsbot_reliability</x:v>
      </x:c>
      <x:c r="D4973" t="n">
        <x:v>3750</x:v>
      </x:c>
      <x:c r="E4973" t="n">
        <x:v>0.78</x:v>
      </x:c>
      <x:c r="F4973" t="n">
        <x:v>0</x:v>
      </x:c>
      <x:c r="G4973" t="n">
        <x:v>-128863.41199441621</x:v>
      </x:c>
      <x:c r="H4973" t="n">
        <x:v>137912.47984373342</x:v>
      </x:c>
      <x:c r="I4973" t="n">
        <x:v>-144107.74867088202</x:v>
      </x:c>
      <x:c r="J4973" t="n">
        <x:v>102316.36493205064</x:v>
      </x:c>
      <x:c r="K4973" t="str">
        <x:v>panda</x:v>
      </x:c>
      <x:c r="L4973" t="str">
        <x:v>obsbot</x:v>
      </x:c>
      <x:c r="M4973" t="n">
        <x:v>35596.11491168279</x:v>
      </x:c>
      <x:c r="N4973" t="str">
        <x:v>deterministic_grid_not_probability</x:v>
      </x:c>
    </x:row>
    <x:row r="4974">
      <x:c r="A4974" t="str">
        <x:v>state</x:v>
      </x:c>
      <x:c r="B4974" t="str">
        <x:v>obsbot_installed_cost</x:v>
      </x:c>
      <x:c r="C4974" t="str">
        <x:v>obsbot_reliability</x:v>
      </x:c>
      <x:c r="D4974" t="n">
        <x:v>3750</x:v>
      </x:c>
      <x:c r="E4974" t="n">
        <x:v>0.79</x:v>
      </x:c>
      <x:c r="F4974" t="n">
        <x:v>0</x:v>
      </x:c>
      <x:c r="G4974" t="n">
        <x:v>-128863.41199441621</x:v>
      </x:c>
      <x:c r="H4974" t="n">
        <x:v>137912.47984373342</x:v>
      </x:c>
      <x:c r="I4974" t="n">
        <x:v>-144107.74867088202</x:v>
      </x:c>
      <x:c r="J4974" t="n">
        <x:v>107212.52181591152</x:v>
      </x:c>
      <x:c r="K4974" t="str">
        <x:v>panda</x:v>
      </x:c>
      <x:c r="L4974" t="str">
        <x:v>obsbot</x:v>
      </x:c>
      <x:c r="M4974" t="n">
        <x:v>30699.958027821907</x:v>
      </x:c>
      <x:c r="N4974" t="str">
        <x:v>deterministic_grid_not_probability</x:v>
      </x:c>
    </x:row>
    <x:row r="4975">
      <x:c r="A4975" t="str">
        <x:v>state</x:v>
      </x:c>
      <x:c r="B4975" t="str">
        <x:v>obsbot_installed_cost</x:v>
      </x:c>
      <x:c r="C4975" t="str">
        <x:v>obsbot_reliability</x:v>
      </x:c>
      <x:c r="D4975" t="n">
        <x:v>3750</x:v>
      </x:c>
      <x:c r="E4975" t="n">
        <x:v>0.7999999999999999</x:v>
      </x:c>
      <x:c r="F4975" t="n">
        <x:v>0</x:v>
      </x:c>
      <x:c r="G4975" t="n">
        <x:v>-128863.41199441621</x:v>
      </x:c>
      <x:c r="H4975" t="n">
        <x:v>137912.47984373342</x:v>
      </x:c>
      <x:c r="I4975" t="n">
        <x:v>-144107.74867088202</x:v>
      </x:c>
      <x:c r="J4975" t="n">
        <x:v>112108.67869977257</x:v>
      </x:c>
      <x:c r="K4975" t="str">
        <x:v>panda</x:v>
      </x:c>
      <x:c r="L4975" t="str">
        <x:v>obsbot</x:v>
      </x:c>
      <x:c r="M4975" t="n">
        <x:v>25803.801143960853</x:v>
      </x:c>
      <x:c r="N4975" t="str">
        <x:v>deterministic_grid_not_probability</x:v>
      </x:c>
    </x:row>
    <x:row r="4976">
      <x:c r="A4976" t="str">
        <x:v>state</x:v>
      </x:c>
      <x:c r="B4976" t="str">
        <x:v>obsbot_installed_cost</x:v>
      </x:c>
      <x:c r="C4976" t="str">
        <x:v>obsbot_reliability</x:v>
      </x:c>
      <x:c r="D4976" t="n">
        <x:v>3750</x:v>
      </x:c>
      <x:c r="E4976" t="n">
        <x:v>0.8099999999999999</x:v>
      </x:c>
      <x:c r="F4976" t="n">
        <x:v>0</x:v>
      </x:c>
      <x:c r="G4976" t="n">
        <x:v>-128863.41199441621</x:v>
      </x:c>
      <x:c r="H4976" t="n">
        <x:v>137912.47984373342</x:v>
      </x:c>
      <x:c r="I4976" t="n">
        <x:v>-144107.74867088202</x:v>
      </x:c>
      <x:c r="J4976" t="n">
        <x:v>117004.8355836338</x:v>
      </x:c>
      <x:c r="K4976" t="str">
        <x:v>panda</x:v>
      </x:c>
      <x:c r="L4976" t="str">
        <x:v>obsbot</x:v>
      </x:c>
      <x:c r="M4976" t="n">
        <x:v>20907.644260099623</x:v>
      </x:c>
      <x:c r="N4976" t="str">
        <x:v>deterministic_grid_not_probability</x:v>
      </x:c>
    </x:row>
    <x:row r="4977">
      <x:c r="A4977" t="str">
        <x:v>state</x:v>
      </x:c>
      <x:c r="B4977" t="str">
        <x:v>obsbot_installed_cost</x:v>
      </x:c>
      <x:c r="C4977" t="str">
        <x:v>obsbot_reliability</x:v>
      </x:c>
      <x:c r="D4977" t="n">
        <x:v>3750</x:v>
      </x:c>
      <x:c r="E4977" t="n">
        <x:v>0.82</x:v>
      </x:c>
      <x:c r="F4977" t="n">
        <x:v>0</x:v>
      </x:c>
      <x:c r="G4977" t="n">
        <x:v>-128863.41199441621</x:v>
      </x:c>
      <x:c r="H4977" t="n">
        <x:v>137912.47984373342</x:v>
      </x:c>
      <x:c r="I4977" t="n">
        <x:v>-144107.74867088202</x:v>
      </x:c>
      <x:c r="J4977" t="n">
        <x:v>121900.99246749462</x:v>
      </x:c>
      <x:c r="K4977" t="str">
        <x:v>panda</x:v>
      </x:c>
      <x:c r="L4977" t="str">
        <x:v>obsbot</x:v>
      </x:c>
      <x:c r="M4977" t="n">
        <x:v>16011.487376238802</x:v>
      </x:c>
      <x:c r="N4977" t="str">
        <x:v>deterministic_grid_not_probability</x:v>
      </x:c>
    </x:row>
    <x:row r="4978">
      <x:c r="A4978" t="str">
        <x:v>state</x:v>
      </x:c>
      <x:c r="B4978" t="str">
        <x:v>obsbot_installed_cost</x:v>
      </x:c>
      <x:c r="C4978" t="str">
        <x:v>obsbot_reliability</x:v>
      </x:c>
      <x:c r="D4978" t="n">
        <x:v>3750</x:v>
      </x:c>
      <x:c r="E4978" t="n">
        <x:v>0.83</x:v>
      </x:c>
      <x:c r="F4978" t="n">
        <x:v>0</x:v>
      </x:c>
      <x:c r="G4978" t="n">
        <x:v>-128863.41199441621</x:v>
      </x:c>
      <x:c r="H4978" t="n">
        <x:v>137912.47984373342</x:v>
      </x:c>
      <x:c r="I4978" t="n">
        <x:v>-144107.74867088202</x:v>
      </x:c>
      <x:c r="J4978" t="n">
        <x:v>126797.1493513558</x:v>
      </x:c>
      <x:c r="K4978" t="str">
        <x:v>panda</x:v>
      </x:c>
      <x:c r="L4978" t="str">
        <x:v>obsbot</x:v>
      </x:c>
      <x:c r="M4978" t="n">
        <x:v>11115.33049237763</x:v>
      </x:c>
      <x:c r="N4978" t="str">
        <x:v>deterministic_grid_not_probability</x:v>
      </x:c>
    </x:row>
    <x:row r="4979">
      <x:c r="A4979" t="str">
        <x:v>state</x:v>
      </x:c>
      <x:c r="B4979" t="str">
        <x:v>obsbot_installed_cost</x:v>
      </x:c>
      <x:c r="C4979" t="str">
        <x:v>obsbot_reliability</x:v>
      </x:c>
      <x:c r="D4979" t="n">
        <x:v>3750</x:v>
      </x:c>
      <x:c r="E4979" t="n">
        <x:v>0.84</x:v>
      </x:c>
      <x:c r="F4979" t="n">
        <x:v>0</x:v>
      </x:c>
      <x:c r="G4979" t="n">
        <x:v>-128863.41199441621</x:v>
      </x:c>
      <x:c r="H4979" t="n">
        <x:v>137912.47984373342</x:v>
      </x:c>
      <x:c r="I4979" t="n">
        <x:v>-144107.74867088202</x:v>
      </x:c>
      <x:c r="J4979" t="n">
        <x:v>131693.30623521685</x:v>
      </x:c>
      <x:c r="K4979" t="str">
        <x:v>panda</x:v>
      </x:c>
      <x:c r="L4979" t="str">
        <x:v>obsbot</x:v>
      </x:c>
      <x:c r="M4979" t="n">
        <x:v>6219.173608516576</x:v>
      </x:c>
      <x:c r="N4979" t="str">
        <x:v>deterministic_grid_not_probability</x:v>
      </x:c>
    </x:row>
    <x:row r="4980">
      <x:c r="A4980" t="str">
        <x:v>state</x:v>
      </x:c>
      <x:c r="B4980" t="str">
        <x:v>obsbot_installed_cost</x:v>
      </x:c>
      <x:c r="C4980" t="str">
        <x:v>obsbot_reliability</x:v>
      </x:c>
      <x:c r="D4980" t="n">
        <x:v>3750</x:v>
      </x:c>
      <x:c r="E4980" t="n">
        <x:v>0.85</x:v>
      </x:c>
      <x:c r="F4980" t="n">
        <x:v>0</x:v>
      </x:c>
      <x:c r="G4980" t="n">
        <x:v>-128863.41199441621</x:v>
      </x:c>
      <x:c r="H4980" t="n">
        <x:v>137912.47984373342</x:v>
      </x:c>
      <x:c r="I4980" t="n">
        <x:v>-144107.74867088202</x:v>
      </x:c>
      <x:c r="J4980" t="n">
        <x:v>136589.46311907808</x:v>
      </x:c>
      <x:c r="K4980" t="str">
        <x:v>panda</x:v>
      </x:c>
      <x:c r="L4980" t="str">
        <x:v>obsbot</x:v>
      </x:c>
      <x:c r="M4980" t="n">
        <x:v>1323.0167246553465</x:v>
      </x:c>
      <x:c r="N4980" t="str">
        <x:v>deterministic_grid_not_probability</x:v>
      </x:c>
    </x:row>
    <x:row r="4981">
      <x:c r="A4981" t="str">
        <x:v>state</x:v>
      </x:c>
      <x:c r="B4981" t="str">
        <x:v>obsbot_installed_cost</x:v>
      </x:c>
      <x:c r="C4981" t="str">
        <x:v>obsbot_reliability</x:v>
      </x:c>
      <x:c r="D4981" t="n">
        <x:v>3750</x:v>
      </x:c>
      <x:c r="E4981" t="n">
        <x:v>0.86</x:v>
      </x:c>
      <x:c r="F4981" t="n">
        <x:v>0</x:v>
      </x:c>
      <x:c r="G4981" t="n">
        <x:v>-128863.41199441621</x:v>
      </x:c>
      <x:c r="H4981" t="n">
        <x:v>137912.47984373342</x:v>
      </x:c>
      <x:c r="I4981" t="n">
        <x:v>-144107.74867088202</x:v>
      </x:c>
      <x:c r="J4981" t="n">
        <x:v>141485.62000293907</x:v>
      </x:c>
      <x:c r="K4981" t="str">
        <x:v>obsbot</x:v>
      </x:c>
      <x:c r="L4981" t="str">
        <x:v>panda</x:v>
      </x:c>
      <x:c r="M4981" t="n">
        <x:v>3573.14015920565</x:v>
      </x:c>
      <x:c r="N4981" t="str">
        <x:v>deterministic_grid_not_probability</x:v>
      </x:c>
    </x:row>
    <x:row r="4982">
      <x:c r="A4982" t="str">
        <x:v>state</x:v>
      </x:c>
      <x:c r="B4982" t="str">
        <x:v>obsbot_installed_cost</x:v>
      </x:c>
      <x:c r="C4982" t="str">
        <x:v>obsbot_reliability</x:v>
      </x:c>
      <x:c r="D4982" t="n">
        <x:v>3750</x:v>
      </x:c>
      <x:c r="E4982" t="n">
        <x:v>0.87</x:v>
      </x:c>
      <x:c r="F4982" t="n">
        <x:v>0</x:v>
      </x:c>
      <x:c r="G4982" t="n">
        <x:v>-128863.41199441621</x:v>
      </x:c>
      <x:c r="H4982" t="n">
        <x:v>137912.47984373342</x:v>
      </x:c>
      <x:c r="I4982" t="n">
        <x:v>-144107.74867088202</x:v>
      </x:c>
      <x:c r="J4982" t="n">
        <x:v>146381.77688680013</x:v>
      </x:c>
      <x:c r="K4982" t="str">
        <x:v>obsbot</x:v>
      </x:c>
      <x:c r="L4982" t="str">
        <x:v>panda</x:v>
      </x:c>
      <x:c r="M4982" t="n">
        <x:v>8469.297043066705</x:v>
      </x:c>
      <x:c r="N4982" t="str">
        <x:v>deterministic_grid_not_probability</x:v>
      </x:c>
    </x:row>
    <x:row r="4983">
      <x:c r="A4983" t="str">
        <x:v>state</x:v>
      </x:c>
      <x:c r="B4983" t="str">
        <x:v>obsbot_installed_cost</x:v>
      </x:c>
      <x:c r="C4983" t="str">
        <x:v>obsbot_reliability</x:v>
      </x:c>
      <x:c r="D4983" t="n">
        <x:v>3750</x:v>
      </x:c>
      <x:c r="E4983" t="n">
        <x:v>0.88</x:v>
      </x:c>
      <x:c r="F4983" t="n">
        <x:v>0</x:v>
      </x:c>
      <x:c r="G4983" t="n">
        <x:v>-128863.41199441621</x:v>
      </x:c>
      <x:c r="H4983" t="n">
        <x:v>137912.47984373342</x:v>
      </x:c>
      <x:c r="I4983" t="n">
        <x:v>-144107.74867088202</x:v>
      </x:c>
      <x:c r="J4983" t="n">
        <x:v>151277.9337706613</x:v>
      </x:c>
      <x:c r="K4983" t="str">
        <x:v>obsbot</x:v>
      </x:c>
      <x:c r="L4983" t="str">
        <x:v>panda</x:v>
      </x:c>
      <x:c r="M4983" t="n">
        <x:v>13365.453926927876</x:v>
      </x:c>
      <x:c r="N4983" t="str">
        <x:v>deterministic_grid_not_probability</x:v>
      </x:c>
    </x:row>
    <x:row r="4984">
      <x:c r="A4984" t="str">
        <x:v>state</x:v>
      </x:c>
      <x:c r="B4984" t="str">
        <x:v>obsbot_installed_cost</x:v>
      </x:c>
      <x:c r="C4984" t="str">
        <x:v>obsbot_reliability</x:v>
      </x:c>
      <x:c r="D4984" t="n">
        <x:v>3750</x:v>
      </x:c>
      <x:c r="E4984" t="n">
        <x:v>0.89</x:v>
      </x:c>
      <x:c r="F4984" t="n">
        <x:v>0</x:v>
      </x:c>
      <x:c r="G4984" t="n">
        <x:v>-128863.41199441621</x:v>
      </x:c>
      <x:c r="H4984" t="n">
        <x:v>137912.47984373342</x:v>
      </x:c>
      <x:c r="I4984" t="n">
        <x:v>-144107.74867088202</x:v>
      </x:c>
      <x:c r="J4984" t="n">
        <x:v>156174.0906545224</x:v>
      </x:c>
      <x:c r="K4984" t="str">
        <x:v>obsbot</x:v>
      </x:c>
      <x:c r="L4984" t="str">
        <x:v>panda</x:v>
      </x:c>
      <x:c r="M4984" t="n">
        <x:v>18261.61081078899</x:v>
      </x:c>
      <x:c r="N4984" t="str">
        <x:v>deterministic_grid_not_probability</x:v>
      </x:c>
    </x:row>
    <x:row r="4985">
      <x:c r="A4985" t="str">
        <x:v>state</x:v>
      </x:c>
      <x:c r="B4985" t="str">
        <x:v>obsbot_installed_cost</x:v>
      </x:c>
      <x:c r="C4985" t="str">
        <x:v>obsbot_reliability</x:v>
      </x:c>
      <x:c r="D4985" t="n">
        <x:v>3750</x:v>
      </x:c>
      <x:c r="E4985" t="n">
        <x:v>0.9</x:v>
      </x:c>
      <x:c r="F4985" t="n">
        <x:v>0</x:v>
      </x:c>
      <x:c r="G4985" t="n">
        <x:v>-128863.41199441621</x:v>
      </x:c>
      <x:c r="H4985" t="n">
        <x:v>137912.47984373342</x:v>
      </x:c>
      <x:c r="I4985" t="n">
        <x:v>-144107.74867088202</x:v>
      </x:c>
      <x:c r="J4985" t="n">
        <x:v>161070.24753838335</x:v>
      </x:c>
      <x:c r="K4985" t="str">
        <x:v>obsbot</x:v>
      </x:c>
      <x:c r="L4985" t="str">
        <x:v>panda</x:v>
      </x:c>
      <x:c r="M4985" t="n">
        <x:v>23157.767694649927</x:v>
      </x:c>
      <x:c r="N4985" t="str">
        <x:v>deterministic_grid_not_probability</x:v>
      </x:c>
    </x:row>
    <x:row r="4986">
      <x:c r="A4986" t="str">
        <x:v>state</x:v>
      </x:c>
      <x:c r="B4986" t="str">
        <x:v>obsbot_installed_cost</x:v>
      </x:c>
      <x:c r="C4986" t="str">
        <x:v>obsbot_reliability</x:v>
      </x:c>
      <x:c r="D4986" t="n">
        <x:v>3750</x:v>
      </x:c>
      <x:c r="E4986" t="n">
        <x:v>0.91</x:v>
      </x:c>
      <x:c r="F4986" t="n">
        <x:v>0</x:v>
      </x:c>
      <x:c r="G4986" t="n">
        <x:v>-128863.41199441621</x:v>
      </x:c>
      <x:c r="H4986" t="n">
        <x:v>137912.47984373342</x:v>
      </x:c>
      <x:c r="I4986" t="n">
        <x:v>-144107.74867088202</x:v>
      </x:c>
      <x:c r="J4986" t="n">
        <x:v>165966.40442224452</x:v>
      </x:c>
      <x:c r="K4986" t="str">
        <x:v>obsbot</x:v>
      </x:c>
      <x:c r="L4986" t="str">
        <x:v>panda</x:v>
      </x:c>
      <x:c r="M4986" t="n">
        <x:v>28053.924578511098</x:v>
      </x:c>
      <x:c r="N4986" t="str">
        <x:v>deterministic_grid_not_probability</x:v>
      </x:c>
    </x:row>
    <x:row r="4987">
      <x:c r="A4987" t="str">
        <x:v>state</x:v>
      </x:c>
      <x:c r="B4987" t="str">
        <x:v>obsbot_installed_cost</x:v>
      </x:c>
      <x:c r="C4987" t="str">
        <x:v>obsbot_reliability</x:v>
      </x:c>
      <x:c r="D4987" t="n">
        <x:v>3750</x:v>
      </x:c>
      <x:c r="E4987" t="n">
        <x:v>0.9199999999999999</x:v>
      </x:c>
      <x:c r="F4987" t="n">
        <x:v>0</x:v>
      </x:c>
      <x:c r="G4987" t="n">
        <x:v>-128863.41199441621</x:v>
      </x:c>
      <x:c r="H4987" t="n">
        <x:v>137912.47984373342</x:v>
      </x:c>
      <x:c r="I4987" t="n">
        <x:v>-144107.74867088202</x:v>
      </x:c>
      <x:c r="J4987" t="n">
        <x:v>170862.56130610546</x:v>
      </x:c>
      <x:c r="K4987" t="str">
        <x:v>obsbot</x:v>
      </x:c>
      <x:c r="L4987" t="str">
        <x:v>panda</x:v>
      </x:c>
      <x:c r="M4987" t="n">
        <x:v>32950.081462372036</x:v>
      </x:c>
      <x:c r="N4987" t="str">
        <x:v>deterministic_grid_not_probability</x:v>
      </x:c>
    </x:row>
    <x:row r="4988">
      <x:c r="A4988" t="str">
        <x:v>state</x:v>
      </x:c>
      <x:c r="B4988" t="str">
        <x:v>obsbot_installed_cost</x:v>
      </x:c>
      <x:c r="C4988" t="str">
        <x:v>obsbot_reliability</x:v>
      </x:c>
      <x:c r="D4988" t="n">
        <x:v>3750</x:v>
      </x:c>
      <x:c r="E4988" t="n">
        <x:v>0.9299999999999999</x:v>
      </x:c>
      <x:c r="F4988" t="n">
        <x:v>0</x:v>
      </x:c>
      <x:c r="G4988" t="n">
        <x:v>-128863.41199441621</x:v>
      </x:c>
      <x:c r="H4988" t="n">
        <x:v>137912.47984373342</x:v>
      </x:c>
      <x:c r="I4988" t="n">
        <x:v>-144107.74867088202</x:v>
      </x:c>
      <x:c r="J4988" t="n">
        <x:v>175758.71818996646</x:v>
      </x:c>
      <x:c r="K4988" t="str">
        <x:v>obsbot</x:v>
      </x:c>
      <x:c r="L4988" t="str">
        <x:v>panda</x:v>
      </x:c>
      <x:c r="M4988" t="n">
        <x:v>37846.23834623303</x:v>
      </x:c>
      <x:c r="N4988" t="str">
        <x:v>deterministic_grid_not_probability</x:v>
      </x:c>
    </x:row>
    <x:row r="4989">
      <x:c r="A4989" t="str">
        <x:v>state</x:v>
      </x:c>
      <x:c r="B4989" t="str">
        <x:v>obsbot_installed_cost</x:v>
      </x:c>
      <x:c r="C4989" t="str">
        <x:v>obsbot_reliability</x:v>
      </x:c>
      <x:c r="D4989" t="n">
        <x:v>3750</x:v>
      </x:c>
      <x:c r="E4989" t="n">
        <x:v>0.94</x:v>
      </x:c>
      <x:c r="F4989" t="n">
        <x:v>0</x:v>
      </x:c>
      <x:c r="G4989" t="n">
        <x:v>-128863.41199441621</x:v>
      </x:c>
      <x:c r="H4989" t="n">
        <x:v>137912.47984373342</x:v>
      </x:c>
      <x:c r="I4989" t="n">
        <x:v>-144107.74867088202</x:v>
      </x:c>
      <x:c r="J4989" t="n">
        <x:v>180654.8750738278</x:v>
      </x:c>
      <x:c r="K4989" t="str">
        <x:v>obsbot</x:v>
      </x:c>
      <x:c r="L4989" t="str">
        <x:v>panda</x:v>
      </x:c>
      <x:c r="M4989" t="n">
        <x:v>42742.39523009438</x:v>
      </x:c>
      <x:c r="N4989" t="str">
        <x:v>deterministic_grid_not_probability</x:v>
      </x:c>
    </x:row>
    <x:row r="4990">
      <x:c r="A4990" t="str">
        <x:v>state</x:v>
      </x:c>
      <x:c r="B4990" t="str">
        <x:v>obsbot_installed_cost</x:v>
      </x:c>
      <x:c r="C4990" t="str">
        <x:v>obsbot_reliability</x:v>
      </x:c>
      <x:c r="D4990" t="n">
        <x:v>3750</x:v>
      </x:c>
      <x:c r="E4990" t="n">
        <x:v>0.95</x:v>
      </x:c>
      <x:c r="F4990" t="n">
        <x:v>0</x:v>
      </x:c>
      <x:c r="G4990" t="n">
        <x:v>-128863.41199441621</x:v>
      </x:c>
      <x:c r="H4990" t="n">
        <x:v>137912.47984373342</x:v>
      </x:c>
      <x:c r="I4990" t="n">
        <x:v>-144107.74867088202</x:v>
      </x:c>
      <x:c r="J4990" t="n">
        <x:v>185551.0319576888</x:v>
      </x:c>
      <x:c r="K4990" t="str">
        <x:v>obsbot</x:v>
      </x:c>
      <x:c r="L4990" t="str">
        <x:v>panda</x:v>
      </x:c>
      <x:c r="M4990" t="n">
        <x:v>47638.552113955375</x:v>
      </x:c>
      <x:c r="N4990" t="str">
        <x:v>deterministic_grid_not_probability</x:v>
      </x:c>
    </x:row>
    <x:row r="4991">
      <x:c r="A4991" t="str">
        <x:v>state</x:v>
      </x:c>
      <x:c r="B4991" t="str">
        <x:v>obsbot_installed_cost</x:v>
      </x:c>
      <x:c r="C4991" t="str">
        <x:v>obsbot_reliability</x:v>
      </x:c>
      <x:c r="D4991" t="n">
        <x:v>3750</x:v>
      </x:c>
      <x:c r="E4991" t="n">
        <x:v>0.96</x:v>
      </x:c>
      <x:c r="F4991" t="n">
        <x:v>0</x:v>
      </x:c>
      <x:c r="G4991" t="n">
        <x:v>-128863.41199441621</x:v>
      </x:c>
      <x:c r="H4991" t="n">
        <x:v>137912.47984373342</x:v>
      </x:c>
      <x:c r="I4991" t="n">
        <x:v>-144107.74867088202</x:v>
      </x:c>
      <x:c r="J4991" t="n">
        <x:v>190447.1888415498</x:v>
      </x:c>
      <x:c r="K4991" t="str">
        <x:v>obsbot</x:v>
      </x:c>
      <x:c r="L4991" t="str">
        <x:v>panda</x:v>
      </x:c>
      <x:c r="M4991" t="n">
        <x:v>52534.70899781637</x:v>
      </x:c>
      <x:c r="N4991" t="str">
        <x:v>deterministic_grid_not_probability</x:v>
      </x:c>
    </x:row>
    <x:row r="4992">
      <x:c r="A4992" t="str">
        <x:v>state</x:v>
      </x:c>
      <x:c r="B4992" t="str">
        <x:v>obsbot_installed_cost</x:v>
      </x:c>
      <x:c r="C4992" t="str">
        <x:v>obsbot_reliability</x:v>
      </x:c>
      <x:c r="D4992" t="n">
        <x:v>3750</x:v>
      </x:c>
      <x:c r="E4992" t="n">
        <x:v>0.97</x:v>
      </x:c>
      <x:c r="F4992" t="n">
        <x:v>0</x:v>
      </x:c>
      <x:c r="G4992" t="n">
        <x:v>-128863.41199441621</x:v>
      </x:c>
      <x:c r="H4992" t="n">
        <x:v>137912.47984373342</x:v>
      </x:c>
      <x:c r="I4992" t="n">
        <x:v>-144107.74867088202</x:v>
      </x:c>
      <x:c r="J4992" t="n">
        <x:v>195343.34572541097</x:v>
      </x:c>
      <x:c r="K4992" t="str">
        <x:v>obsbot</x:v>
      </x:c>
      <x:c r="L4992" t="str">
        <x:v>panda</x:v>
      </x:c>
      <x:c r="M4992" t="n">
        <x:v>57430.86588167754</x:v>
      </x:c>
      <x:c r="N4992" t="str">
        <x:v>deterministic_grid_not_probability</x:v>
      </x:c>
    </x:row>
    <x:row r="4993">
      <x:c r="A4993" t="str">
        <x:v>state</x:v>
      </x:c>
      <x:c r="B4993" t="str">
        <x:v>obsbot_installed_cost</x:v>
      </x:c>
      <x:c r="C4993" t="str">
        <x:v>obsbot_reliability</x:v>
      </x:c>
      <x:c r="D4993" t="n">
        <x:v>3750</x:v>
      </x:c>
      <x:c r="E4993" t="n">
        <x:v>0.98</x:v>
      </x:c>
      <x:c r="F4993" t="n">
        <x:v>0</x:v>
      </x:c>
      <x:c r="G4993" t="n">
        <x:v>-128863.41199441621</x:v>
      </x:c>
      <x:c r="H4993" t="n">
        <x:v>137912.47984373342</x:v>
      </x:c>
      <x:c r="I4993" t="n">
        <x:v>-144107.74867088202</x:v>
      </x:c>
      <x:c r="J4993" t="n">
        <x:v>200239.50260927208</x:v>
      </x:c>
      <x:c r="K4993" t="str">
        <x:v>obsbot</x:v>
      </x:c>
      <x:c r="L4993" t="str">
        <x:v>panda</x:v>
      </x:c>
      <x:c r="M4993" t="n">
        <x:v>62327.022765538655</x:v>
      </x:c>
      <x:c r="N4993" t="str">
        <x:v>deterministic_grid_not_probability</x:v>
      </x:c>
    </x:row>
    <x:row r="4994">
      <x:c r="A4994" t="str">
        <x:v>state</x:v>
      </x:c>
      <x:c r="B4994" t="str">
        <x:v>obsbot_installed_cost</x:v>
      </x:c>
      <x:c r="C4994" t="str">
        <x:v>obsbot_reliability</x:v>
      </x:c>
      <x:c r="D4994" t="n">
        <x:v>3750</x:v>
      </x:c>
      <x:c r="E4994" t="n">
        <x:v>0.99</x:v>
      </x:c>
      <x:c r="F4994" t="n">
        <x:v>0</x:v>
      </x:c>
      <x:c r="G4994" t="n">
        <x:v>-128863.41199441621</x:v>
      </x:c>
      <x:c r="H4994" t="n">
        <x:v>137912.47984373342</x:v>
      </x:c>
      <x:c r="I4994" t="n">
        <x:v>-144107.74867088202</x:v>
      </x:c>
      <x:c r="J4994" t="n">
        <x:v>205135.65949313313</x:v>
      </x:c>
      <x:c r="K4994" t="str">
        <x:v>obsbot</x:v>
      </x:c>
      <x:c r="L4994" t="str">
        <x:v>panda</x:v>
      </x:c>
      <x:c r="M4994" t="n">
        <x:v>67223.17964939971</x:v>
      </x:c>
      <x:c r="N4994" t="str">
        <x:v>deterministic_grid_not_probability</x:v>
      </x:c>
    </x:row>
    <x:row r="4995">
      <x:c r="A4995" t="str">
        <x:v>state</x:v>
      </x:c>
      <x:c r="B4995" t="str">
        <x:v>obsbot_installed_cost</x:v>
      </x:c>
      <x:c r="C4995" t="str">
        <x:v>obsbot_reliability</x:v>
      </x:c>
      <x:c r="D4995" t="n">
        <x:v>3750</x:v>
      </x:c>
      <x:c r="E4995" t="n">
        <x:v>1</x:v>
      </x:c>
      <x:c r="F4995" t="n">
        <x:v>0</x:v>
      </x:c>
      <x:c r="G4995" t="n">
        <x:v>-128863.41199441621</x:v>
      </x:c>
      <x:c r="H4995" t="n">
        <x:v>137912.47984373342</x:v>
      </x:c>
      <x:c r="I4995" t="n">
        <x:v>-144107.74867088202</x:v>
      </x:c>
      <x:c r="J4995" t="n">
        <x:v>210031.81637699425</x:v>
      </x:c>
      <x:c r="K4995" t="str">
        <x:v>obsbot</x:v>
      </x:c>
      <x:c r="L4995" t="str">
        <x:v>panda</x:v>
      </x:c>
      <x:c r="M4995" t="n">
        <x:v>72119.33653326082</x:v>
      </x:c>
      <x:c r="N4995" t="str">
        <x:v>deterministic_grid_not_probability</x:v>
      </x:c>
    </x:row>
    <x:row r="4996">
      <x:c r="A4996" t="str">
        <x:v>state</x:v>
      </x:c>
      <x:c r="B4996" t="str">
        <x:v>obsbot_installed_cost</x:v>
      </x:c>
      <x:c r="C4996" t="str">
        <x:v>obsbot_reliability</x:v>
      </x:c>
      <x:c r="D4996" t="n">
        <x:v>4000</x:v>
      </x:c>
      <x:c r="E4996" t="n">
        <x:v>0.7</x:v>
      </x:c>
      <x:c r="F4996" t="n">
        <x:v>0</x:v>
      </x:c>
      <x:c r="G4996" t="n">
        <x:v>-128863.41199441621</x:v>
      </x:c>
      <x:c r="H4996" t="n">
        <x:v>137912.47984373342</x:v>
      </x:c>
      <x:c r="I4996" t="n">
        <x:v>-144107.74867088202</x:v>
      </x:c>
      <x:c r="J4996" t="n">
        <x:v>61241.567776603566</x:v>
      </x:c>
      <x:c r="K4996" t="str">
        <x:v>panda</x:v>
      </x:c>
      <x:c r="L4996" t="str">
        <x:v>obsbot</x:v>
      </x:c>
      <x:c r="M4996" t="n">
        <x:v>76670.91206712986</x:v>
      </x:c>
      <x:c r="N4996" t="str">
        <x:v>deterministic_grid_not_probability</x:v>
      </x:c>
    </x:row>
    <x:row r="4997">
      <x:c r="A4997" t="str">
        <x:v>state</x:v>
      </x:c>
      <x:c r="B4997" t="str">
        <x:v>obsbot_installed_cost</x:v>
      </x:c>
      <x:c r="C4997" t="str">
        <x:v>obsbot_reliability</x:v>
      </x:c>
      <x:c r="D4997" t="n">
        <x:v>4000</x:v>
      </x:c>
      <x:c r="E4997" t="n">
        <x:v>0.71</x:v>
      </x:c>
      <x:c r="F4997" t="n">
        <x:v>0</x:v>
      </x:c>
      <x:c r="G4997" t="n">
        <x:v>-128863.41199441621</x:v>
      </x:c>
      <x:c r="H4997" t="n">
        <x:v>137912.47984373342</x:v>
      </x:c>
      <x:c r="I4997" t="n">
        <x:v>-144107.74867088202</x:v>
      </x:c>
      <x:c r="J4997" t="n">
        <x:v>66137.72466046462</x:v>
      </x:c>
      <x:c r="K4997" t="str">
        <x:v>panda</x:v>
      </x:c>
      <x:c r="L4997" t="str">
        <x:v>obsbot</x:v>
      </x:c>
      <x:c r="M4997" t="n">
        <x:v>71774.7551832688</x:v>
      </x:c>
      <x:c r="N4997" t="str">
        <x:v>deterministic_grid_not_probability</x:v>
      </x:c>
    </x:row>
    <x:row r="4998">
      <x:c r="A4998" t="str">
        <x:v>state</x:v>
      </x:c>
      <x:c r="B4998" t="str">
        <x:v>obsbot_installed_cost</x:v>
      </x:c>
      <x:c r="C4998" t="str">
        <x:v>obsbot_reliability</x:v>
      </x:c>
      <x:c r="D4998" t="n">
        <x:v>4000</x:v>
      </x:c>
      <x:c r="E4998" t="n">
        <x:v>0.72</x:v>
      </x:c>
      <x:c r="F4998" t="n">
        <x:v>0</x:v>
      </x:c>
      <x:c r="G4998" t="n">
        <x:v>-128863.41199441621</x:v>
      </x:c>
      <x:c r="H4998" t="n">
        <x:v>137912.47984373342</x:v>
      </x:c>
      <x:c r="I4998" t="n">
        <x:v>-144107.74867088202</x:v>
      </x:c>
      <x:c r="J4998" t="n">
        <x:v>71033.88154432568</x:v>
      </x:c>
      <x:c r="K4998" t="str">
        <x:v>panda</x:v>
      </x:c>
      <x:c r="L4998" t="str">
        <x:v>obsbot</x:v>
      </x:c>
      <x:c r="M4998" t="n">
        <x:v>66878.59829940775</x:v>
      </x:c>
      <x:c r="N4998" t="str">
        <x:v>deterministic_grid_not_probability</x:v>
      </x:c>
    </x:row>
    <x:row r="4999">
      <x:c r="A4999" t="str">
        <x:v>state</x:v>
      </x:c>
      <x:c r="B4999" t="str">
        <x:v>obsbot_installed_cost</x:v>
      </x:c>
      <x:c r="C4999" t="str">
        <x:v>obsbot_reliability</x:v>
      </x:c>
      <x:c r="D4999" t="n">
        <x:v>4000</x:v>
      </x:c>
      <x:c r="E4999" t="n">
        <x:v>0.73</x:v>
      </x:c>
      <x:c r="F4999" t="n">
        <x:v>0</x:v>
      </x:c>
      <x:c r="G4999" t="n">
        <x:v>-128863.41199441621</x:v>
      </x:c>
      <x:c r="H4999" t="n">
        <x:v>137912.47984373342</x:v>
      </x:c>
      <x:c r="I4999" t="n">
        <x:v>-144107.74867088202</x:v>
      </x:c>
      <x:c r="J4999" t="n">
        <x:v>75930.03842818679</x:v>
      </x:c>
      <x:c r="K4999" t="str">
        <x:v>panda</x:v>
      </x:c>
      <x:c r="L4999" t="str">
        <x:v>obsbot</x:v>
      </x:c>
      <x:c r="M4999" t="n">
        <x:v>61982.44141554664</x:v>
      </x:c>
      <x:c r="N4999" t="str">
        <x:v>deterministic_grid_not_probability</x:v>
      </x:c>
    </x:row>
    <x:row r="5000">
      <x:c r="A5000" t="str">
        <x:v>state</x:v>
      </x:c>
      <x:c r="B5000" t="str">
        <x:v>obsbot_installed_cost</x:v>
      </x:c>
      <x:c r="C5000" t="str">
        <x:v>obsbot_reliability</x:v>
      </x:c>
      <x:c r="D5000" t="n">
        <x:v>4000</x:v>
      </x:c>
      <x:c r="E5000" t="n">
        <x:v>0.74</x:v>
      </x:c>
      <x:c r="F5000" t="n">
        <x:v>0</x:v>
      </x:c>
      <x:c r="G5000" t="n">
        <x:v>-128863.41199441621</x:v>
      </x:c>
      <x:c r="H5000" t="n">
        <x:v>137912.47984373342</x:v>
      </x:c>
      <x:c r="I5000" t="n">
        <x:v>-144107.74867088202</x:v>
      </x:c>
      <x:c r="J5000" t="n">
        <x:v>80826.19531204784</x:v>
      </x:c>
      <x:c r="K5000" t="str">
        <x:v>panda</x:v>
      </x:c>
      <x:c r="L5000" t="str">
        <x:v>obsbot</x:v>
      </x:c>
      <x:c r="M5000" t="n">
        <x:v>57086.28453168558</x:v>
      </x:c>
      <x:c r="N5000" t="str">
        <x:v>deterministic_grid_not_probability</x:v>
      </x:c>
    </x:row>
    <x:row r="5001">
      <x:c r="A5001" t="str">
        <x:v>state</x:v>
      </x:c>
      <x:c r="B5001" t="str">
        <x:v>obsbot_installed_cost</x:v>
      </x:c>
      <x:c r="C5001" t="str">
        <x:v>obsbot_reliability</x:v>
      </x:c>
      <x:c r="D5001" t="n">
        <x:v>4000</x:v>
      </x:c>
      <x:c r="E5001" t="n">
        <x:v>0.75</x:v>
      </x:c>
      <x:c r="F5001" t="n">
        <x:v>0</x:v>
      </x:c>
      <x:c r="G5001" t="n">
        <x:v>-128863.41199441621</x:v>
      </x:c>
      <x:c r="H5001" t="n">
        <x:v>137912.47984373342</x:v>
      </x:c>
      <x:c r="I5001" t="n">
        <x:v>-144107.74867088202</x:v>
      </x:c>
      <x:c r="J5001" t="n">
        <x:v>85722.35219590884</x:v>
      </x:c>
      <x:c r="K5001" t="str">
        <x:v>panda</x:v>
      </x:c>
      <x:c r="L5001" t="str">
        <x:v>obsbot</x:v>
      </x:c>
      <x:c r="M5001" t="n">
        <x:v>52190.127647824585</x:v>
      </x:c>
      <x:c r="N5001" t="str">
        <x:v>deterministic_grid_not_probability</x:v>
      </x:c>
    </x:row>
    <x:row r="5002">
      <x:c r="A5002" t="str">
        <x:v>state</x:v>
      </x:c>
      <x:c r="B5002" t="str">
        <x:v>obsbot_installed_cost</x:v>
      </x:c>
      <x:c r="C5002" t="str">
        <x:v>obsbot_reliability</x:v>
      </x:c>
      <x:c r="D5002" t="n">
        <x:v>4000</x:v>
      </x:c>
      <x:c r="E5002" t="n">
        <x:v>0.76</x:v>
      </x:c>
      <x:c r="F5002" t="n">
        <x:v>0</x:v>
      </x:c>
      <x:c r="G5002" t="n">
        <x:v>-128863.41199441621</x:v>
      </x:c>
      <x:c r="H5002" t="n">
        <x:v>137912.47984373342</x:v>
      </x:c>
      <x:c r="I5002" t="n">
        <x:v>-144107.74867088202</x:v>
      </x:c>
      <x:c r="J5002" t="n">
        <x:v>90618.50907976995</x:v>
      </x:c>
      <x:c r="K5002" t="str">
        <x:v>panda</x:v>
      </x:c>
      <x:c r="L5002" t="str">
        <x:v>obsbot</x:v>
      </x:c>
      <x:c r="M5002" t="n">
        <x:v>47293.97076396347</x:v>
      </x:c>
      <x:c r="N5002" t="str">
        <x:v>deterministic_grid_not_probability</x:v>
      </x:c>
    </x:row>
    <x:row r="5003">
      <x:c r="A5003" t="str">
        <x:v>state</x:v>
      </x:c>
      <x:c r="B5003" t="str">
        <x:v>obsbot_installed_cost</x:v>
      </x:c>
      <x:c r="C5003" t="str">
        <x:v>obsbot_reliability</x:v>
      </x:c>
      <x:c r="D5003" t="n">
        <x:v>4000</x:v>
      </x:c>
      <x:c r="E5003" t="n">
        <x:v>0.77</x:v>
      </x:c>
      <x:c r="F5003" t="n">
        <x:v>0</x:v>
      </x:c>
      <x:c r="G5003" t="n">
        <x:v>-128863.41199441621</x:v>
      </x:c>
      <x:c r="H5003" t="n">
        <x:v>137912.47984373342</x:v>
      </x:c>
      <x:c r="I5003" t="n">
        <x:v>-144107.74867088202</x:v>
      </x:c>
      <x:c r="J5003" t="n">
        <x:v>95514.665963631</x:v>
      </x:c>
      <x:c r="K5003" t="str">
        <x:v>panda</x:v>
      </x:c>
      <x:c r="L5003" t="str">
        <x:v>obsbot</x:v>
      </x:c>
      <x:c r="M5003" t="n">
        <x:v>42397.81388010242</x:v>
      </x:c>
      <x:c r="N5003" t="str">
        <x:v>deterministic_grid_not_probability</x:v>
      </x:c>
    </x:row>
    <x:row r="5004">
      <x:c r="A5004" t="str">
        <x:v>state</x:v>
      </x:c>
      <x:c r="B5004" t="str">
        <x:v>obsbot_installed_cost</x:v>
      </x:c>
      <x:c r="C5004" t="str">
        <x:v>obsbot_reliability</x:v>
      </x:c>
      <x:c r="D5004" t="n">
        <x:v>4000</x:v>
      </x:c>
      <x:c r="E5004" t="n">
        <x:v>0.78</x:v>
      </x:c>
      <x:c r="F5004" t="n">
        <x:v>0</x:v>
      </x:c>
      <x:c r="G5004" t="n">
        <x:v>-128863.41199441621</x:v>
      </x:c>
      <x:c r="H5004" t="n">
        <x:v>137912.47984373342</x:v>
      </x:c>
      <x:c r="I5004" t="n">
        <x:v>-144107.74867088202</x:v>
      </x:c>
      <x:c r="J5004" t="n">
        <x:v>100410.82284749235</x:v>
      </x:c>
      <x:c r="K5004" t="str">
        <x:v>panda</x:v>
      </x:c>
      <x:c r="L5004" t="str">
        <x:v>obsbot</x:v>
      </x:c>
      <x:c r="M5004" t="n">
        <x:v>37501.65699624107</x:v>
      </x:c>
      <x:c r="N5004" t="str">
        <x:v>deterministic_grid_not_probability</x:v>
      </x:c>
    </x:row>
    <x:row r="5005">
      <x:c r="A5005" t="str">
        <x:v>state</x:v>
      </x:c>
      <x:c r="B5005" t="str">
        <x:v>obsbot_installed_cost</x:v>
      </x:c>
      <x:c r="C5005" t="str">
        <x:v>obsbot_reliability</x:v>
      </x:c>
      <x:c r="D5005" t="n">
        <x:v>4000</x:v>
      </x:c>
      <x:c r="E5005" t="n">
        <x:v>0.79</x:v>
      </x:c>
      <x:c r="F5005" t="n">
        <x:v>0</x:v>
      </x:c>
      <x:c r="G5005" t="n">
        <x:v>-128863.41199441621</x:v>
      </x:c>
      <x:c r="H5005" t="n">
        <x:v>137912.47984373342</x:v>
      </x:c>
      <x:c r="I5005" t="n">
        <x:v>-144107.74867088202</x:v>
      </x:c>
      <x:c r="J5005" t="n">
        <x:v>105306.97973135323</x:v>
      </x:c>
      <x:c r="K5005" t="str">
        <x:v>panda</x:v>
      </x:c>
      <x:c r="L5005" t="str">
        <x:v>obsbot</x:v>
      </x:c>
      <x:c r="M5005" t="n">
        <x:v>32605.500112380192</x:v>
      </x:c>
      <x:c r="N5005" t="str">
        <x:v>deterministic_grid_not_probability</x:v>
      </x:c>
    </x:row>
    <x:row r="5006">
      <x:c r="A5006" t="str">
        <x:v>state</x:v>
      </x:c>
      <x:c r="B5006" t="str">
        <x:v>obsbot_installed_cost</x:v>
      </x:c>
      <x:c r="C5006" t="str">
        <x:v>obsbot_reliability</x:v>
      </x:c>
      <x:c r="D5006" t="n">
        <x:v>4000</x:v>
      </x:c>
      <x:c r="E5006" t="n">
        <x:v>0.7999999999999999</x:v>
      </x:c>
      <x:c r="F5006" t="n">
        <x:v>0</x:v>
      </x:c>
      <x:c r="G5006" t="n">
        <x:v>-128863.41199441621</x:v>
      </x:c>
      <x:c r="H5006" t="n">
        <x:v>137912.47984373342</x:v>
      </x:c>
      <x:c r="I5006" t="n">
        <x:v>-144107.74867088202</x:v>
      </x:c>
      <x:c r="J5006" t="n">
        <x:v>110203.13661521429</x:v>
      </x:c>
      <x:c r="K5006" t="str">
        <x:v>panda</x:v>
      </x:c>
      <x:c r="L5006" t="str">
        <x:v>obsbot</x:v>
      </x:c>
      <x:c r="M5006" t="n">
        <x:v>27709.343228519137</x:v>
      </x:c>
      <x:c r="N5006" t="str">
        <x:v>deterministic_grid_not_probability</x:v>
      </x:c>
    </x:row>
    <x:row r="5007">
      <x:c r="A5007" t="str">
        <x:v>state</x:v>
      </x:c>
      <x:c r="B5007" t="str">
        <x:v>obsbot_installed_cost</x:v>
      </x:c>
      <x:c r="C5007" t="str">
        <x:v>obsbot_reliability</x:v>
      </x:c>
      <x:c r="D5007" t="n">
        <x:v>4000</x:v>
      </x:c>
      <x:c r="E5007" t="n">
        <x:v>0.8099999999999999</x:v>
      </x:c>
      <x:c r="F5007" t="n">
        <x:v>0</x:v>
      </x:c>
      <x:c r="G5007" t="n">
        <x:v>-128863.41199441621</x:v>
      </x:c>
      <x:c r="H5007" t="n">
        <x:v>137912.47984373342</x:v>
      </x:c>
      <x:c r="I5007" t="n">
        <x:v>-144107.74867088202</x:v>
      </x:c>
      <x:c r="J5007" t="n">
        <x:v>115099.29349907552</x:v>
      </x:c>
      <x:c r="K5007" t="str">
        <x:v>panda</x:v>
      </x:c>
      <x:c r="L5007" t="str">
        <x:v>obsbot</x:v>
      </x:c>
      <x:c r="M5007" t="n">
        <x:v>22813.18634465791</x:v>
      </x:c>
      <x:c r="N5007" t="str">
        <x:v>deterministic_grid_not_probability</x:v>
      </x:c>
    </x:row>
    <x:row r="5008">
      <x:c r="A5008" t="str">
        <x:v>state</x:v>
      </x:c>
      <x:c r="B5008" t="str">
        <x:v>obsbot_installed_cost</x:v>
      </x:c>
      <x:c r="C5008" t="str">
        <x:v>obsbot_reliability</x:v>
      </x:c>
      <x:c r="D5008" t="n">
        <x:v>4000</x:v>
      </x:c>
      <x:c r="E5008" t="n">
        <x:v>0.82</x:v>
      </x:c>
      <x:c r="F5008" t="n">
        <x:v>0</x:v>
      </x:c>
      <x:c r="G5008" t="n">
        <x:v>-128863.41199441621</x:v>
      </x:c>
      <x:c r="H5008" t="n">
        <x:v>137912.47984373342</x:v>
      </x:c>
      <x:c r="I5008" t="n">
        <x:v>-144107.74867088202</x:v>
      </x:c>
      <x:c r="J5008" t="n">
        <x:v>119995.45038293634</x:v>
      </x:c>
      <x:c r="K5008" t="str">
        <x:v>panda</x:v>
      </x:c>
      <x:c r="L5008" t="str">
        <x:v>obsbot</x:v>
      </x:c>
      <x:c r="M5008" t="n">
        <x:v>17917.029460797086</x:v>
      </x:c>
      <x:c r="N5008" t="str">
        <x:v>deterministic_grid_not_probability</x:v>
      </x:c>
    </x:row>
    <x:row r="5009">
      <x:c r="A5009" t="str">
        <x:v>state</x:v>
      </x:c>
      <x:c r="B5009" t="str">
        <x:v>obsbot_installed_cost</x:v>
      </x:c>
      <x:c r="C5009" t="str">
        <x:v>obsbot_reliability</x:v>
      </x:c>
      <x:c r="D5009" t="n">
        <x:v>4000</x:v>
      </x:c>
      <x:c r="E5009" t="n">
        <x:v>0.83</x:v>
      </x:c>
      <x:c r="F5009" t="n">
        <x:v>0</x:v>
      </x:c>
      <x:c r="G5009" t="n">
        <x:v>-128863.41199441621</x:v>
      </x:c>
      <x:c r="H5009" t="n">
        <x:v>137912.47984373342</x:v>
      </x:c>
      <x:c r="I5009" t="n">
        <x:v>-144107.74867088202</x:v>
      </x:c>
      <x:c r="J5009" t="n">
        <x:v>124891.60726679751</x:v>
      </x:c>
      <x:c r="K5009" t="str">
        <x:v>panda</x:v>
      </x:c>
      <x:c r="L5009" t="str">
        <x:v>obsbot</x:v>
      </x:c>
      <x:c r="M5009" t="n">
        <x:v>13020.872576935915</x:v>
      </x:c>
      <x:c r="N5009" t="str">
        <x:v>deterministic_grid_not_probability</x:v>
      </x:c>
    </x:row>
    <x:row r="5010">
      <x:c r="A5010" t="str">
        <x:v>state</x:v>
      </x:c>
      <x:c r="B5010" t="str">
        <x:v>obsbot_installed_cost</x:v>
      </x:c>
      <x:c r="C5010" t="str">
        <x:v>obsbot_reliability</x:v>
      </x:c>
      <x:c r="D5010" t="n">
        <x:v>4000</x:v>
      </x:c>
      <x:c r="E5010" t="n">
        <x:v>0.84</x:v>
      </x:c>
      <x:c r="F5010" t="n">
        <x:v>0</x:v>
      </x:c>
      <x:c r="G5010" t="n">
        <x:v>-128863.41199441621</x:v>
      </x:c>
      <x:c r="H5010" t="n">
        <x:v>137912.47984373342</x:v>
      </x:c>
      <x:c r="I5010" t="n">
        <x:v>-144107.74867088202</x:v>
      </x:c>
      <x:c r="J5010" t="n">
        <x:v>129787.76415065856</x:v>
      </x:c>
      <x:c r="K5010" t="str">
        <x:v>panda</x:v>
      </x:c>
      <x:c r="L5010" t="str">
        <x:v>obsbot</x:v>
      </x:c>
      <x:c r="M5010" t="n">
        <x:v>8124.715693074861</x:v>
      </x:c>
      <x:c r="N5010" t="str">
        <x:v>deterministic_grid_not_probability</x:v>
      </x:c>
    </x:row>
    <x:row r="5011">
      <x:c r="A5011" t="str">
        <x:v>state</x:v>
      </x:c>
      <x:c r="B5011" t="str">
        <x:v>obsbot_installed_cost</x:v>
      </x:c>
      <x:c r="C5011" t="str">
        <x:v>obsbot_reliability</x:v>
      </x:c>
      <x:c r="D5011" t="n">
        <x:v>4000</x:v>
      </x:c>
      <x:c r="E5011" t="n">
        <x:v>0.85</x:v>
      </x:c>
      <x:c r="F5011" t="n">
        <x:v>0</x:v>
      </x:c>
      <x:c r="G5011" t="n">
        <x:v>-128863.41199441621</x:v>
      </x:c>
      <x:c r="H5011" t="n">
        <x:v>137912.47984373342</x:v>
      </x:c>
      <x:c r="I5011" t="n">
        <x:v>-144107.74867088202</x:v>
      </x:c>
      <x:c r="J5011" t="n">
        <x:v>134683.9210345198</x:v>
      </x:c>
      <x:c r="K5011" t="str">
        <x:v>panda</x:v>
      </x:c>
      <x:c r="L5011" t="str">
        <x:v>obsbot</x:v>
      </x:c>
      <x:c r="M5011" t="n">
        <x:v>3228.5588092136313</x:v>
      </x:c>
      <x:c r="N5011" t="str">
        <x:v>deterministic_grid_not_probability</x:v>
      </x:c>
    </x:row>
    <x:row r="5012">
      <x:c r="A5012" t="str">
        <x:v>state</x:v>
      </x:c>
      <x:c r="B5012" t="str">
        <x:v>obsbot_installed_cost</x:v>
      </x:c>
      <x:c r="C5012" t="str">
        <x:v>obsbot_reliability</x:v>
      </x:c>
      <x:c r="D5012" t="n">
        <x:v>4000</x:v>
      </x:c>
      <x:c r="E5012" t="n">
        <x:v>0.86</x:v>
      </x:c>
      <x:c r="F5012" t="n">
        <x:v>0</x:v>
      </x:c>
      <x:c r="G5012" t="n">
        <x:v>-128863.41199441621</x:v>
      </x:c>
      <x:c r="H5012" t="n">
        <x:v>137912.47984373342</x:v>
      </x:c>
      <x:c r="I5012" t="n">
        <x:v>-144107.74867088202</x:v>
      </x:c>
      <x:c r="J5012" t="n">
        <x:v>139580.0779183808</x:v>
      </x:c>
      <x:c r="K5012" t="str">
        <x:v>obsbot</x:v>
      </x:c>
      <x:c r="L5012" t="str">
        <x:v>panda</x:v>
      </x:c>
      <x:c r="M5012" t="n">
        <x:v>1667.5980746473651</x:v>
      </x:c>
      <x:c r="N5012" t="str">
        <x:v>deterministic_grid_not_probability</x:v>
      </x:c>
    </x:row>
    <x:row r="5013">
      <x:c r="A5013" t="str">
        <x:v>state</x:v>
      </x:c>
      <x:c r="B5013" t="str">
        <x:v>obsbot_installed_cost</x:v>
      </x:c>
      <x:c r="C5013" t="str">
        <x:v>obsbot_reliability</x:v>
      </x:c>
      <x:c r="D5013" t="n">
        <x:v>4000</x:v>
      </x:c>
      <x:c r="E5013" t="n">
        <x:v>0.87</x:v>
      </x:c>
      <x:c r="F5013" t="n">
        <x:v>0</x:v>
      </x:c>
      <x:c r="G5013" t="n">
        <x:v>-128863.41199441621</x:v>
      </x:c>
      <x:c r="H5013" t="n">
        <x:v>137912.47984373342</x:v>
      </x:c>
      <x:c r="I5013" t="n">
        <x:v>-144107.74867088202</x:v>
      </x:c>
      <x:c r="J5013" t="n">
        <x:v>144476.23480224184</x:v>
      </x:c>
      <x:c r="K5013" t="str">
        <x:v>obsbot</x:v>
      </x:c>
      <x:c r="L5013" t="str">
        <x:v>panda</x:v>
      </x:c>
      <x:c r="M5013" t="n">
        <x:v>6563.75495850842</x:v>
      </x:c>
      <x:c r="N5013" t="str">
        <x:v>deterministic_grid_not_probability</x:v>
      </x:c>
    </x:row>
    <x:row r="5014">
      <x:c r="A5014" t="str">
        <x:v>state</x:v>
      </x:c>
      <x:c r="B5014" t="str">
        <x:v>obsbot_installed_cost</x:v>
      </x:c>
      <x:c r="C5014" t="str">
        <x:v>obsbot_reliability</x:v>
      </x:c>
      <x:c r="D5014" t="n">
        <x:v>4000</x:v>
      </x:c>
      <x:c r="E5014" t="n">
        <x:v>0.88</x:v>
      </x:c>
      <x:c r="F5014" t="n">
        <x:v>0</x:v>
      </x:c>
      <x:c r="G5014" t="n">
        <x:v>-128863.41199441621</x:v>
      </x:c>
      <x:c r="H5014" t="n">
        <x:v>137912.47984373342</x:v>
      </x:c>
      <x:c r="I5014" t="n">
        <x:v>-144107.74867088202</x:v>
      </x:c>
      <x:c r="J5014" t="n">
        <x:v>149372.39168610302</x:v>
      </x:c>
      <x:c r="K5014" t="str">
        <x:v>obsbot</x:v>
      </x:c>
      <x:c r="L5014" t="str">
        <x:v>panda</x:v>
      </x:c>
      <x:c r="M5014" t="n">
        <x:v>11459.91184236959</x:v>
      </x:c>
      <x:c r="N5014" t="str">
        <x:v>deterministic_grid_not_probability</x:v>
      </x:c>
    </x:row>
    <x:row r="5015">
      <x:c r="A5015" t="str">
        <x:v>state</x:v>
      </x:c>
      <x:c r="B5015" t="str">
        <x:v>obsbot_installed_cost</x:v>
      </x:c>
      <x:c r="C5015" t="str">
        <x:v>obsbot_reliability</x:v>
      </x:c>
      <x:c r="D5015" t="n">
        <x:v>4000</x:v>
      </x:c>
      <x:c r="E5015" t="n">
        <x:v>0.89</x:v>
      </x:c>
      <x:c r="F5015" t="n">
        <x:v>0</x:v>
      </x:c>
      <x:c r="G5015" t="n">
        <x:v>-128863.41199441621</x:v>
      </x:c>
      <x:c r="H5015" t="n">
        <x:v>137912.47984373342</x:v>
      </x:c>
      <x:c r="I5015" t="n">
        <x:v>-144107.74867088202</x:v>
      </x:c>
      <x:c r="J5015" t="n">
        <x:v>154268.54856996413</x:v>
      </x:c>
      <x:c r="K5015" t="str">
        <x:v>obsbot</x:v>
      </x:c>
      <x:c r="L5015" t="str">
        <x:v>panda</x:v>
      </x:c>
      <x:c r="M5015" t="n">
        <x:v>16356.068726230704</x:v>
      </x:c>
      <x:c r="N5015" t="str">
        <x:v>deterministic_grid_not_probability</x:v>
      </x:c>
    </x:row>
    <x:row r="5016">
      <x:c r="A5016" t="str">
        <x:v>state</x:v>
      </x:c>
      <x:c r="B5016" t="str">
        <x:v>obsbot_installed_cost</x:v>
      </x:c>
      <x:c r="C5016" t="str">
        <x:v>obsbot_reliability</x:v>
      </x:c>
      <x:c r="D5016" t="n">
        <x:v>4000</x:v>
      </x:c>
      <x:c r="E5016" t="n">
        <x:v>0.9</x:v>
      </x:c>
      <x:c r="F5016" t="n">
        <x:v>0</x:v>
      </x:c>
      <x:c r="G5016" t="n">
        <x:v>-128863.41199441621</x:v>
      </x:c>
      <x:c r="H5016" t="n">
        <x:v>137912.47984373342</x:v>
      </x:c>
      <x:c r="I5016" t="n">
        <x:v>-144107.74867088202</x:v>
      </x:c>
      <x:c r="J5016" t="n">
        <x:v>159164.70545382507</x:v>
      </x:c>
      <x:c r="K5016" t="str">
        <x:v>obsbot</x:v>
      </x:c>
      <x:c r="L5016" t="str">
        <x:v>panda</x:v>
      </x:c>
      <x:c r="M5016" t="n">
        <x:v>21252.225610091642</x:v>
      </x:c>
      <x:c r="N5016" t="str">
        <x:v>deterministic_grid_not_probability</x:v>
      </x:c>
    </x:row>
    <x:row r="5017">
      <x:c r="A5017" t="str">
        <x:v>state</x:v>
      </x:c>
      <x:c r="B5017" t="str">
        <x:v>obsbot_installed_cost</x:v>
      </x:c>
      <x:c r="C5017" t="str">
        <x:v>obsbot_reliability</x:v>
      </x:c>
      <x:c r="D5017" t="n">
        <x:v>4000</x:v>
      </x:c>
      <x:c r="E5017" t="n">
        <x:v>0.91</x:v>
      </x:c>
      <x:c r="F5017" t="n">
        <x:v>0</x:v>
      </x:c>
      <x:c r="G5017" t="n">
        <x:v>-128863.41199441621</x:v>
      </x:c>
      <x:c r="H5017" t="n">
        <x:v>137912.47984373342</x:v>
      </x:c>
      <x:c r="I5017" t="n">
        <x:v>-144107.74867088202</x:v>
      </x:c>
      <x:c r="J5017" t="n">
        <x:v>164060.86233768624</x:v>
      </x:c>
      <x:c r="K5017" t="str">
        <x:v>obsbot</x:v>
      </x:c>
      <x:c r="L5017" t="str">
        <x:v>panda</x:v>
      </x:c>
      <x:c r="M5017" t="n">
        <x:v>26148.382493952813</x:v>
      </x:c>
      <x:c r="N5017" t="str">
        <x:v>deterministic_grid_not_probability</x:v>
      </x:c>
    </x:row>
    <x:row r="5018">
      <x:c r="A5018" t="str">
        <x:v>state</x:v>
      </x:c>
      <x:c r="B5018" t="str">
        <x:v>obsbot_installed_cost</x:v>
      </x:c>
      <x:c r="C5018" t="str">
        <x:v>obsbot_reliability</x:v>
      </x:c>
      <x:c r="D5018" t="n">
        <x:v>4000</x:v>
      </x:c>
      <x:c r="E5018" t="n">
        <x:v>0.9199999999999999</x:v>
      </x:c>
      <x:c r="F5018" t="n">
        <x:v>0</x:v>
      </x:c>
      <x:c r="G5018" t="n">
        <x:v>-128863.41199441621</x:v>
      </x:c>
      <x:c r="H5018" t="n">
        <x:v>137912.47984373342</x:v>
      </x:c>
      <x:c r="I5018" t="n">
        <x:v>-144107.74867088202</x:v>
      </x:c>
      <x:c r="J5018" t="n">
        <x:v>168957.01922154718</x:v>
      </x:c>
      <x:c r="K5018" t="str">
        <x:v>obsbot</x:v>
      </x:c>
      <x:c r="L5018" t="str">
        <x:v>panda</x:v>
      </x:c>
      <x:c r="M5018" t="n">
        <x:v>31044.53937781375</x:v>
      </x:c>
      <x:c r="N5018" t="str">
        <x:v>deterministic_grid_not_probability</x:v>
      </x:c>
    </x:row>
    <x:row r="5019">
      <x:c r="A5019" t="str">
        <x:v>state</x:v>
      </x:c>
      <x:c r="B5019" t="str">
        <x:v>obsbot_installed_cost</x:v>
      </x:c>
      <x:c r="C5019" t="str">
        <x:v>obsbot_reliability</x:v>
      </x:c>
      <x:c r="D5019" t="n">
        <x:v>4000</x:v>
      </x:c>
      <x:c r="E5019" t="n">
        <x:v>0.9299999999999999</x:v>
      </x:c>
      <x:c r="F5019" t="n">
        <x:v>0</x:v>
      </x:c>
      <x:c r="G5019" t="n">
        <x:v>-128863.41199441621</x:v>
      </x:c>
      <x:c r="H5019" t="n">
        <x:v>137912.47984373342</x:v>
      </x:c>
      <x:c r="I5019" t="n">
        <x:v>-144107.74867088202</x:v>
      </x:c>
      <x:c r="J5019" t="n">
        <x:v>173853.17610540817</x:v>
      </x:c>
      <x:c r="K5019" t="str">
        <x:v>obsbot</x:v>
      </x:c>
      <x:c r="L5019" t="str">
        <x:v>panda</x:v>
      </x:c>
      <x:c r="M5019" t="n">
        <x:v>35940.69626167475</x:v>
      </x:c>
      <x:c r="N5019" t="str">
        <x:v>deterministic_grid_not_probability</x:v>
      </x:c>
    </x:row>
    <x:row r="5020">
      <x:c r="A5020" t="str">
        <x:v>state</x:v>
      </x:c>
      <x:c r="B5020" t="str">
        <x:v>obsbot_installed_cost</x:v>
      </x:c>
      <x:c r="C5020" t="str">
        <x:v>obsbot_reliability</x:v>
      </x:c>
      <x:c r="D5020" t="n">
        <x:v>4000</x:v>
      </x:c>
      <x:c r="E5020" t="n">
        <x:v>0.94</x:v>
      </x:c>
      <x:c r="F5020" t="n">
        <x:v>0</x:v>
      </x:c>
      <x:c r="G5020" t="n">
        <x:v>-128863.41199441621</x:v>
      </x:c>
      <x:c r="H5020" t="n">
        <x:v>137912.47984373342</x:v>
      </x:c>
      <x:c r="I5020" t="n">
        <x:v>-144107.74867088202</x:v>
      </x:c>
      <x:c r="J5020" t="n">
        <x:v>178749.33298926952</x:v>
      </x:c>
      <x:c r="K5020" t="str">
        <x:v>obsbot</x:v>
      </x:c>
      <x:c r="L5020" t="str">
        <x:v>panda</x:v>
      </x:c>
      <x:c r="M5020" t="n">
        <x:v>40836.85314553609</x:v>
      </x:c>
      <x:c r="N5020" t="str">
        <x:v>deterministic_grid_not_probability</x:v>
      </x:c>
    </x:row>
    <x:row r="5021">
      <x:c r="A5021" t="str">
        <x:v>state</x:v>
      </x:c>
      <x:c r="B5021" t="str">
        <x:v>obsbot_installed_cost</x:v>
      </x:c>
      <x:c r="C5021" t="str">
        <x:v>obsbot_reliability</x:v>
      </x:c>
      <x:c r="D5021" t="n">
        <x:v>4000</x:v>
      </x:c>
      <x:c r="E5021" t="n">
        <x:v>0.95</x:v>
      </x:c>
      <x:c r="F5021" t="n">
        <x:v>0</x:v>
      </x:c>
      <x:c r="G5021" t="n">
        <x:v>-128863.41199441621</x:v>
      </x:c>
      <x:c r="H5021" t="n">
        <x:v>137912.47984373342</x:v>
      </x:c>
      <x:c r="I5021" t="n">
        <x:v>-144107.74867088202</x:v>
      </x:c>
      <x:c r="J5021" t="n">
        <x:v>183645.48987313051</x:v>
      </x:c>
      <x:c r="K5021" t="str">
        <x:v>obsbot</x:v>
      </x:c>
      <x:c r="L5021" t="str">
        <x:v>panda</x:v>
      </x:c>
      <x:c r="M5021" t="n">
        <x:v>45733.01002939709</x:v>
      </x:c>
      <x:c r="N5021" t="str">
        <x:v>deterministic_grid_not_probability</x:v>
      </x:c>
    </x:row>
    <x:row r="5022">
      <x:c r="A5022" t="str">
        <x:v>state</x:v>
      </x:c>
      <x:c r="B5022" t="str">
        <x:v>obsbot_installed_cost</x:v>
      </x:c>
      <x:c r="C5022" t="str">
        <x:v>obsbot_reliability</x:v>
      </x:c>
      <x:c r="D5022" t="n">
        <x:v>4000</x:v>
      </x:c>
      <x:c r="E5022" t="n">
        <x:v>0.96</x:v>
      </x:c>
      <x:c r="F5022" t="n">
        <x:v>0</x:v>
      </x:c>
      <x:c r="G5022" t="n">
        <x:v>-128863.41199441621</x:v>
      </x:c>
      <x:c r="H5022" t="n">
        <x:v>137912.47984373342</x:v>
      </x:c>
      <x:c r="I5022" t="n">
        <x:v>-144107.74867088202</x:v>
      </x:c>
      <x:c r="J5022" t="n">
        <x:v>188541.6467569915</x:v>
      </x:c>
      <x:c r="K5022" t="str">
        <x:v>obsbot</x:v>
      </x:c>
      <x:c r="L5022" t="str">
        <x:v>panda</x:v>
      </x:c>
      <x:c r="M5022" t="n">
        <x:v>50629.16691325809</x:v>
      </x:c>
      <x:c r="N5022" t="str">
        <x:v>deterministic_grid_not_probability</x:v>
      </x:c>
    </x:row>
    <x:row r="5023">
      <x:c r="A5023" t="str">
        <x:v>state</x:v>
      </x:c>
      <x:c r="B5023" t="str">
        <x:v>obsbot_installed_cost</x:v>
      </x:c>
      <x:c r="C5023" t="str">
        <x:v>obsbot_reliability</x:v>
      </x:c>
      <x:c r="D5023" t="n">
        <x:v>4000</x:v>
      </x:c>
      <x:c r="E5023" t="n">
        <x:v>0.97</x:v>
      </x:c>
      <x:c r="F5023" t="n">
        <x:v>0</x:v>
      </x:c>
      <x:c r="G5023" t="n">
        <x:v>-128863.41199441621</x:v>
      </x:c>
      <x:c r="H5023" t="n">
        <x:v>137912.47984373342</x:v>
      </x:c>
      <x:c r="I5023" t="n">
        <x:v>-144107.74867088202</x:v>
      </x:c>
      <x:c r="J5023" t="n">
        <x:v>193437.80364085268</x:v>
      </x:c>
      <x:c r="K5023" t="str">
        <x:v>obsbot</x:v>
      </x:c>
      <x:c r="L5023" t="str">
        <x:v>panda</x:v>
      </x:c>
      <x:c r="M5023" t="n">
        <x:v>55525.32379711926</x:v>
      </x:c>
      <x:c r="N5023" t="str">
        <x:v>deterministic_grid_not_probability</x:v>
      </x:c>
    </x:row>
    <x:row r="5024">
      <x:c r="A5024" t="str">
        <x:v>state</x:v>
      </x:c>
      <x:c r="B5024" t="str">
        <x:v>obsbot_installed_cost</x:v>
      </x:c>
      <x:c r="C5024" t="str">
        <x:v>obsbot_reliability</x:v>
      </x:c>
      <x:c r="D5024" t="n">
        <x:v>4000</x:v>
      </x:c>
      <x:c r="E5024" t="n">
        <x:v>0.98</x:v>
      </x:c>
      <x:c r="F5024" t="n">
        <x:v>0</x:v>
      </x:c>
      <x:c r="G5024" t="n">
        <x:v>-128863.41199441621</x:v>
      </x:c>
      <x:c r="H5024" t="n">
        <x:v>137912.47984373342</x:v>
      </x:c>
      <x:c r="I5024" t="n">
        <x:v>-144107.74867088202</x:v>
      </x:c>
      <x:c r="J5024" t="n">
        <x:v>198333.9605247138</x:v>
      </x:c>
      <x:c r="K5024" t="str">
        <x:v>obsbot</x:v>
      </x:c>
      <x:c r="L5024" t="str">
        <x:v>panda</x:v>
      </x:c>
      <x:c r="M5024" t="n">
        <x:v>60421.48068098037</x:v>
      </x:c>
      <x:c r="N5024" t="str">
        <x:v>deterministic_grid_not_probability</x:v>
      </x:c>
    </x:row>
    <x:row r="5025">
      <x:c r="A5025" t="str">
        <x:v>state</x:v>
      </x:c>
      <x:c r="B5025" t="str">
        <x:v>obsbot_installed_cost</x:v>
      </x:c>
      <x:c r="C5025" t="str">
        <x:v>obsbot_reliability</x:v>
      </x:c>
      <x:c r="D5025" t="n">
        <x:v>4000</x:v>
      </x:c>
      <x:c r="E5025" t="n">
        <x:v>0.99</x:v>
      </x:c>
      <x:c r="F5025" t="n">
        <x:v>0</x:v>
      </x:c>
      <x:c r="G5025" t="n">
        <x:v>-128863.41199441621</x:v>
      </x:c>
      <x:c r="H5025" t="n">
        <x:v>137912.47984373342</x:v>
      </x:c>
      <x:c r="I5025" t="n">
        <x:v>-144107.74867088202</x:v>
      </x:c>
      <x:c r="J5025" t="n">
        <x:v>203230.11740857485</x:v>
      </x:c>
      <x:c r="K5025" t="str">
        <x:v>obsbot</x:v>
      </x:c>
      <x:c r="L5025" t="str">
        <x:v>panda</x:v>
      </x:c>
      <x:c r="M5025" t="n">
        <x:v>65317.637564841425</x:v>
      </x:c>
      <x:c r="N5025" t="str">
        <x:v>deterministic_grid_not_probability</x:v>
      </x:c>
    </x:row>
    <x:row r="5026">
      <x:c r="A5026" t="str">
        <x:v>state</x:v>
      </x:c>
      <x:c r="B5026" t="str">
        <x:v>obsbot_installed_cost</x:v>
      </x:c>
      <x:c r="C5026" t="str">
        <x:v>obsbot_reliability</x:v>
      </x:c>
      <x:c r="D5026" t="n">
        <x:v>4000</x:v>
      </x:c>
      <x:c r="E5026" t="n">
        <x:v>1</x:v>
      </x:c>
      <x:c r="F5026" t="n">
        <x:v>0</x:v>
      </x:c>
      <x:c r="G5026" t="n">
        <x:v>-128863.41199441621</x:v>
      </x:c>
      <x:c r="H5026" t="n">
        <x:v>137912.47984373342</x:v>
      </x:c>
      <x:c r="I5026" t="n">
        <x:v>-144107.74867088202</x:v>
      </x:c>
      <x:c r="J5026" t="n">
        <x:v>208126.27429243596</x:v>
      </x:c>
      <x:c r="K5026" t="str">
        <x:v>obsbot</x:v>
      </x:c>
      <x:c r="L5026" t="str">
        <x:v>panda</x:v>
      </x:c>
      <x:c r="M5026" t="n">
        <x:v>70213.79444870254</x:v>
      </x:c>
      <x:c r="N5026" t="str">
        <x:v>deterministic_grid_not_probability</x:v>
      </x:c>
    </x:row>
    <x:row r="5027">
      <x:c r="A5027" t="str">
        <x:v>state</x:v>
      </x:c>
      <x:c r="B5027" t="str">
        <x:v>obsbot_installed_cost</x:v>
      </x:c>
      <x:c r="C5027" t="str">
        <x:v>obsbot_reliability</x:v>
      </x:c>
      <x:c r="D5027" t="n">
        <x:v>4250</x:v>
      </x:c>
      <x:c r="E5027" t="n">
        <x:v>0.7</x:v>
      </x:c>
      <x:c r="F5027" t="n">
        <x:v>0</x:v>
      </x:c>
      <x:c r="G5027" t="n">
        <x:v>-128863.41199441621</x:v>
      </x:c>
      <x:c r="H5027" t="n">
        <x:v>137912.47984373342</x:v>
      </x:c>
      <x:c r="I5027" t="n">
        <x:v>-144107.74867088202</x:v>
      </x:c>
      <x:c r="J5027" t="n">
        <x:v>59336.025692045456</x:v>
      </x:c>
      <x:c r="K5027" t="str">
        <x:v>panda</x:v>
      </x:c>
      <x:c r="L5027" t="str">
        <x:v>obsbot</x:v>
      </x:c>
      <x:c r="M5027" t="n">
        <x:v>78576.45415168797</x:v>
      </x:c>
      <x:c r="N5027" t="str">
        <x:v>deterministic_grid_not_probability</x:v>
      </x:c>
    </x:row>
    <x:row r="5028">
      <x:c r="A5028" t="str">
        <x:v>state</x:v>
      </x:c>
      <x:c r="B5028" t="str">
        <x:v>obsbot_installed_cost</x:v>
      </x:c>
      <x:c r="C5028" t="str">
        <x:v>obsbot_reliability</x:v>
      </x:c>
      <x:c r="D5028" t="n">
        <x:v>4250</x:v>
      </x:c>
      <x:c r="E5028" t="n">
        <x:v>0.71</x:v>
      </x:c>
      <x:c r="F5028" t="n">
        <x:v>0</x:v>
      </x:c>
      <x:c r="G5028" t="n">
        <x:v>-128863.41199441621</x:v>
      </x:c>
      <x:c r="H5028" t="n">
        <x:v>137912.47984373342</x:v>
      </x:c>
      <x:c r="I5028" t="n">
        <x:v>-144107.74867088202</x:v>
      </x:c>
      <x:c r="J5028" t="n">
        <x:v>64232.18257590651</x:v>
      </x:c>
      <x:c r="K5028" t="str">
        <x:v>panda</x:v>
      </x:c>
      <x:c r="L5028" t="str">
        <x:v>obsbot</x:v>
      </x:c>
      <x:c r="M5028" t="n">
        <x:v>73680.29726782691</x:v>
      </x:c>
      <x:c r="N5028" t="str">
        <x:v>deterministic_grid_not_probability</x:v>
      </x:c>
    </x:row>
    <x:row r="5029">
      <x:c r="A5029" t="str">
        <x:v>state</x:v>
      </x:c>
      <x:c r="B5029" t="str">
        <x:v>obsbot_installed_cost</x:v>
      </x:c>
      <x:c r="C5029" t="str">
        <x:v>obsbot_reliability</x:v>
      </x:c>
      <x:c r="D5029" t="n">
        <x:v>4250</x:v>
      </x:c>
      <x:c r="E5029" t="n">
        <x:v>0.72</x:v>
      </x:c>
      <x:c r="F5029" t="n">
        <x:v>0</x:v>
      </x:c>
      <x:c r="G5029" t="n">
        <x:v>-128863.41199441621</x:v>
      </x:c>
      <x:c r="H5029" t="n">
        <x:v>137912.47984373342</x:v>
      </x:c>
      <x:c r="I5029" t="n">
        <x:v>-144107.74867088202</x:v>
      </x:c>
      <x:c r="J5029" t="n">
        <x:v>69128.33945976757</x:v>
      </x:c>
      <x:c r="K5029" t="str">
        <x:v>panda</x:v>
      </x:c>
      <x:c r="L5029" t="str">
        <x:v>obsbot</x:v>
      </x:c>
      <x:c r="M5029" t="n">
        <x:v>68784.14038396586</x:v>
      </x:c>
      <x:c r="N5029" t="str">
        <x:v>deterministic_grid_not_probability</x:v>
      </x:c>
    </x:row>
    <x:row r="5030">
      <x:c r="A5030" t="str">
        <x:v>state</x:v>
      </x:c>
      <x:c r="B5030" t="str">
        <x:v>obsbot_installed_cost</x:v>
      </x:c>
      <x:c r="C5030" t="str">
        <x:v>obsbot_reliability</x:v>
      </x:c>
      <x:c r="D5030" t="n">
        <x:v>4250</x:v>
      </x:c>
      <x:c r="E5030" t="n">
        <x:v>0.73</x:v>
      </x:c>
      <x:c r="F5030" t="n">
        <x:v>0</x:v>
      </x:c>
      <x:c r="G5030" t="n">
        <x:v>-128863.41199441621</x:v>
      </x:c>
      <x:c r="H5030" t="n">
        <x:v>137912.47984373342</x:v>
      </x:c>
      <x:c r="I5030" t="n">
        <x:v>-144107.74867088202</x:v>
      </x:c>
      <x:c r="J5030" t="n">
        <x:v>74024.49634362868</x:v>
      </x:c>
      <x:c r="K5030" t="str">
        <x:v>panda</x:v>
      </x:c>
      <x:c r="L5030" t="str">
        <x:v>obsbot</x:v>
      </x:c>
      <x:c r="M5030" t="n">
        <x:v>63887.98350010475</x:v>
      </x:c>
      <x:c r="N5030" t="str">
        <x:v>deterministic_grid_not_probability</x:v>
      </x:c>
    </x:row>
    <x:row r="5031">
      <x:c r="A5031" t="str">
        <x:v>state</x:v>
      </x:c>
      <x:c r="B5031" t="str">
        <x:v>obsbot_installed_cost</x:v>
      </x:c>
      <x:c r="C5031" t="str">
        <x:v>obsbot_reliability</x:v>
      </x:c>
      <x:c r="D5031" t="n">
        <x:v>4250</x:v>
      </x:c>
      <x:c r="E5031" t="n">
        <x:v>0.74</x:v>
      </x:c>
      <x:c r="F5031" t="n">
        <x:v>0</x:v>
      </x:c>
      <x:c r="G5031" t="n">
        <x:v>-128863.41199441621</x:v>
      </x:c>
      <x:c r="H5031" t="n">
        <x:v>137912.47984373342</x:v>
      </x:c>
      <x:c r="I5031" t="n">
        <x:v>-144107.74867088202</x:v>
      </x:c>
      <x:c r="J5031" t="n">
        <x:v>78920.65322748973</x:v>
      </x:c>
      <x:c r="K5031" t="str">
        <x:v>panda</x:v>
      </x:c>
      <x:c r="L5031" t="str">
        <x:v>obsbot</x:v>
      </x:c>
      <x:c r="M5031" t="n">
        <x:v>58991.82661624369</x:v>
      </x:c>
      <x:c r="N5031" t="str">
        <x:v>deterministic_grid_not_probability</x:v>
      </x:c>
    </x:row>
    <x:row r="5032">
      <x:c r="A5032" t="str">
        <x:v>state</x:v>
      </x:c>
      <x:c r="B5032" t="str">
        <x:v>obsbot_installed_cost</x:v>
      </x:c>
      <x:c r="C5032" t="str">
        <x:v>obsbot_reliability</x:v>
      </x:c>
      <x:c r="D5032" t="n">
        <x:v>4250</x:v>
      </x:c>
      <x:c r="E5032" t="n">
        <x:v>0.75</x:v>
      </x:c>
      <x:c r="F5032" t="n">
        <x:v>0</x:v>
      </x:c>
      <x:c r="G5032" t="n">
        <x:v>-128863.41199441621</x:v>
      </x:c>
      <x:c r="H5032" t="n">
        <x:v>137912.47984373342</x:v>
      </x:c>
      <x:c r="I5032" t="n">
        <x:v>-144107.74867088202</x:v>
      </x:c>
      <x:c r="J5032" t="n">
        <x:v>83816.81011135073</x:v>
      </x:c>
      <x:c r="K5032" t="str">
        <x:v>panda</x:v>
      </x:c>
      <x:c r="L5032" t="str">
        <x:v>obsbot</x:v>
      </x:c>
      <x:c r="M5032" t="n">
        <x:v>54095.669732382696</x:v>
      </x:c>
      <x:c r="N5032" t="str">
        <x:v>deterministic_grid_not_probability</x:v>
      </x:c>
    </x:row>
    <x:row r="5033">
      <x:c r="A5033" t="str">
        <x:v>state</x:v>
      </x:c>
      <x:c r="B5033" t="str">
        <x:v>obsbot_installed_cost</x:v>
      </x:c>
      <x:c r="C5033" t="str">
        <x:v>obsbot_reliability</x:v>
      </x:c>
      <x:c r="D5033" t="n">
        <x:v>4250</x:v>
      </x:c>
      <x:c r="E5033" t="n">
        <x:v>0.76</x:v>
      </x:c>
      <x:c r="F5033" t="n">
        <x:v>0</x:v>
      </x:c>
      <x:c r="G5033" t="n">
        <x:v>-128863.41199441621</x:v>
      </x:c>
      <x:c r="H5033" t="n">
        <x:v>137912.47984373342</x:v>
      </x:c>
      <x:c r="I5033" t="n">
        <x:v>-144107.74867088202</x:v>
      </x:c>
      <x:c r="J5033" t="n">
        <x:v>88712.96699521184</x:v>
      </x:c>
      <x:c r="K5033" t="str">
        <x:v>panda</x:v>
      </x:c>
      <x:c r="L5033" t="str">
        <x:v>obsbot</x:v>
      </x:c>
      <x:c r="M5033" t="n">
        <x:v>49199.51284852158</x:v>
      </x:c>
      <x:c r="N5033" t="str">
        <x:v>deterministic_grid_not_probability</x:v>
      </x:c>
    </x:row>
    <x:row r="5034">
      <x:c r="A5034" t="str">
        <x:v>state</x:v>
      </x:c>
      <x:c r="B5034" t="str">
        <x:v>obsbot_installed_cost</x:v>
      </x:c>
      <x:c r="C5034" t="str">
        <x:v>obsbot_reliability</x:v>
      </x:c>
      <x:c r="D5034" t="n">
        <x:v>4250</x:v>
      </x:c>
      <x:c r="E5034" t="n">
        <x:v>0.77</x:v>
      </x:c>
      <x:c r="F5034" t="n">
        <x:v>0</x:v>
      </x:c>
      <x:c r="G5034" t="n">
        <x:v>-128863.41199441621</x:v>
      </x:c>
      <x:c r="H5034" t="n">
        <x:v>137912.47984373342</x:v>
      </x:c>
      <x:c r="I5034" t="n">
        <x:v>-144107.74867088202</x:v>
      </x:c>
      <x:c r="J5034" t="n">
        <x:v>93609.1238790729</x:v>
      </x:c>
      <x:c r="K5034" t="str">
        <x:v>panda</x:v>
      </x:c>
      <x:c r="L5034" t="str">
        <x:v>obsbot</x:v>
      </x:c>
      <x:c r="M5034" t="n">
        <x:v>44303.35596466053</x:v>
      </x:c>
      <x:c r="N5034" t="str">
        <x:v>deterministic_grid_not_probability</x:v>
      </x:c>
    </x:row>
    <x:row r="5035">
      <x:c r="A5035" t="str">
        <x:v>state</x:v>
      </x:c>
      <x:c r="B5035" t="str">
        <x:v>obsbot_installed_cost</x:v>
      </x:c>
      <x:c r="C5035" t="str">
        <x:v>obsbot_reliability</x:v>
      </x:c>
      <x:c r="D5035" t="n">
        <x:v>4250</x:v>
      </x:c>
      <x:c r="E5035" t="n">
        <x:v>0.78</x:v>
      </x:c>
      <x:c r="F5035" t="n">
        <x:v>0</x:v>
      </x:c>
      <x:c r="G5035" t="n">
        <x:v>-128863.41199441621</x:v>
      </x:c>
      <x:c r="H5035" t="n">
        <x:v>137912.47984373342</x:v>
      </x:c>
      <x:c r="I5035" t="n">
        <x:v>-144107.74867088202</x:v>
      </x:c>
      <x:c r="J5035" t="n">
        <x:v>98505.28076293424</x:v>
      </x:c>
      <x:c r="K5035" t="str">
        <x:v>panda</x:v>
      </x:c>
      <x:c r="L5035" t="str">
        <x:v>obsbot</x:v>
      </x:c>
      <x:c r="M5035" t="n">
        <x:v>39407.19908079918</x:v>
      </x:c>
      <x:c r="N5035" t="str">
        <x:v>deterministic_grid_not_probability</x:v>
      </x:c>
    </x:row>
    <x:row r="5036">
      <x:c r="A5036" t="str">
        <x:v>state</x:v>
      </x:c>
      <x:c r="B5036" t="str">
        <x:v>obsbot_installed_cost</x:v>
      </x:c>
      <x:c r="C5036" t="str">
        <x:v>obsbot_reliability</x:v>
      </x:c>
      <x:c r="D5036" t="n">
        <x:v>4250</x:v>
      </x:c>
      <x:c r="E5036" t="n">
        <x:v>0.79</x:v>
      </x:c>
      <x:c r="F5036" t="n">
        <x:v>0</x:v>
      </x:c>
      <x:c r="G5036" t="n">
        <x:v>-128863.41199441621</x:v>
      </x:c>
      <x:c r="H5036" t="n">
        <x:v>137912.47984373342</x:v>
      </x:c>
      <x:c r="I5036" t="n">
        <x:v>-144107.74867088202</x:v>
      </x:c>
      <x:c r="J5036" t="n">
        <x:v>103401.43764679512</x:v>
      </x:c>
      <x:c r="K5036" t="str">
        <x:v>panda</x:v>
      </x:c>
      <x:c r="L5036" t="str">
        <x:v>obsbot</x:v>
      </x:c>
      <x:c r="M5036" t="n">
        <x:v>34511.0421969383</x:v>
      </x:c>
      <x:c r="N5036" t="str">
        <x:v>deterministic_grid_not_probability</x:v>
      </x:c>
    </x:row>
    <x:row r="5037">
      <x:c r="A5037" t="str">
        <x:v>state</x:v>
      </x:c>
      <x:c r="B5037" t="str">
        <x:v>obsbot_installed_cost</x:v>
      </x:c>
      <x:c r="C5037" t="str">
        <x:v>obsbot_reliability</x:v>
      </x:c>
      <x:c r="D5037" t="n">
        <x:v>4250</x:v>
      </x:c>
      <x:c r="E5037" t="n">
        <x:v>0.7999999999999999</x:v>
      </x:c>
      <x:c r="F5037" t="n">
        <x:v>0</x:v>
      </x:c>
      <x:c r="G5037" t="n">
        <x:v>-128863.41199441621</x:v>
      </x:c>
      <x:c r="H5037" t="n">
        <x:v>137912.47984373342</x:v>
      </x:c>
      <x:c r="I5037" t="n">
        <x:v>-144107.74867088202</x:v>
      </x:c>
      <x:c r="J5037" t="n">
        <x:v>108297.59453065618</x:v>
      </x:c>
      <x:c r="K5037" t="str">
        <x:v>panda</x:v>
      </x:c>
      <x:c r="L5037" t="str">
        <x:v>obsbot</x:v>
      </x:c>
      <x:c r="M5037" t="n">
        <x:v>29614.885313077248</x:v>
      </x:c>
      <x:c r="N5037" t="str">
        <x:v>deterministic_grid_not_probability</x:v>
      </x:c>
    </x:row>
    <x:row r="5038">
      <x:c r="A5038" t="str">
        <x:v>state</x:v>
      </x:c>
      <x:c r="B5038" t="str">
        <x:v>obsbot_installed_cost</x:v>
      </x:c>
      <x:c r="C5038" t="str">
        <x:v>obsbot_reliability</x:v>
      </x:c>
      <x:c r="D5038" t="n">
        <x:v>4250</x:v>
      </x:c>
      <x:c r="E5038" t="n">
        <x:v>0.8099999999999999</x:v>
      </x:c>
      <x:c r="F5038" t="n">
        <x:v>0</x:v>
      </x:c>
      <x:c r="G5038" t="n">
        <x:v>-128863.41199441621</x:v>
      </x:c>
      <x:c r="H5038" t="n">
        <x:v>137912.47984373342</x:v>
      </x:c>
      <x:c r="I5038" t="n">
        <x:v>-144107.74867088202</x:v>
      </x:c>
      <x:c r="J5038" t="n">
        <x:v>113193.7514145174</x:v>
      </x:c>
      <x:c r="K5038" t="str">
        <x:v>panda</x:v>
      </x:c>
      <x:c r="L5038" t="str">
        <x:v>obsbot</x:v>
      </x:c>
      <x:c r="M5038" t="n">
        <x:v>24718.72842921602</x:v>
      </x:c>
      <x:c r="N5038" t="str">
        <x:v>deterministic_grid_not_probability</x:v>
      </x:c>
    </x:row>
    <x:row r="5039">
      <x:c r="A5039" t="str">
        <x:v>state</x:v>
      </x:c>
      <x:c r="B5039" t="str">
        <x:v>obsbot_installed_cost</x:v>
      </x:c>
      <x:c r="C5039" t="str">
        <x:v>obsbot_reliability</x:v>
      </x:c>
      <x:c r="D5039" t="n">
        <x:v>4250</x:v>
      </x:c>
      <x:c r="E5039" t="n">
        <x:v>0.82</x:v>
      </x:c>
      <x:c r="F5039" t="n">
        <x:v>0</x:v>
      </x:c>
      <x:c r="G5039" t="n">
        <x:v>-128863.41199441621</x:v>
      </x:c>
      <x:c r="H5039" t="n">
        <x:v>137912.47984373342</x:v>
      </x:c>
      <x:c r="I5039" t="n">
        <x:v>-144107.74867088202</x:v>
      </x:c>
      <x:c r="J5039" t="n">
        <x:v>118089.90829837823</x:v>
      </x:c>
      <x:c r="K5039" t="str">
        <x:v>panda</x:v>
      </x:c>
      <x:c r="L5039" t="str">
        <x:v>obsbot</x:v>
      </x:c>
      <x:c r="M5039" t="n">
        <x:v>19822.571545355197</x:v>
      </x:c>
      <x:c r="N5039" t="str">
        <x:v>deterministic_grid_not_probability</x:v>
      </x:c>
    </x:row>
    <x:row r="5040">
      <x:c r="A5040" t="str">
        <x:v>state</x:v>
      </x:c>
      <x:c r="B5040" t="str">
        <x:v>obsbot_installed_cost</x:v>
      </x:c>
      <x:c r="C5040" t="str">
        <x:v>obsbot_reliability</x:v>
      </x:c>
      <x:c r="D5040" t="n">
        <x:v>4250</x:v>
      </x:c>
      <x:c r="E5040" t="n">
        <x:v>0.83</x:v>
      </x:c>
      <x:c r="F5040" t="n">
        <x:v>0</x:v>
      </x:c>
      <x:c r="G5040" t="n">
        <x:v>-128863.41199441621</x:v>
      </x:c>
      <x:c r="H5040" t="n">
        <x:v>137912.47984373342</x:v>
      </x:c>
      <x:c r="I5040" t="n">
        <x:v>-144107.74867088202</x:v>
      </x:c>
      <x:c r="J5040" t="n">
        <x:v>122986.0651822394</x:v>
      </x:c>
      <x:c r="K5040" t="str">
        <x:v>panda</x:v>
      </x:c>
      <x:c r="L5040" t="str">
        <x:v>obsbot</x:v>
      </x:c>
      <x:c r="M5040" t="n">
        <x:v>14926.414661494025</x:v>
      </x:c>
      <x:c r="N5040" t="str">
        <x:v>deterministic_grid_not_probability</x:v>
      </x:c>
    </x:row>
    <x:row r="5041">
      <x:c r="A5041" t="str">
        <x:v>state</x:v>
      </x:c>
      <x:c r="B5041" t="str">
        <x:v>obsbot_installed_cost</x:v>
      </x:c>
      <x:c r="C5041" t="str">
        <x:v>obsbot_reliability</x:v>
      </x:c>
      <x:c r="D5041" t="n">
        <x:v>4250</x:v>
      </x:c>
      <x:c r="E5041" t="n">
        <x:v>0.84</x:v>
      </x:c>
      <x:c r="F5041" t="n">
        <x:v>0</x:v>
      </x:c>
      <x:c r="G5041" t="n">
        <x:v>-128863.41199441621</x:v>
      </x:c>
      <x:c r="H5041" t="n">
        <x:v>137912.47984373342</x:v>
      </x:c>
      <x:c r="I5041" t="n">
        <x:v>-144107.74867088202</x:v>
      </x:c>
      <x:c r="J5041" t="n">
        <x:v>127882.22206610045</x:v>
      </x:c>
      <x:c r="K5041" t="str">
        <x:v>panda</x:v>
      </x:c>
      <x:c r="L5041" t="str">
        <x:v>obsbot</x:v>
      </x:c>
      <x:c r="M5041" t="n">
        <x:v>10030.25777763297</x:v>
      </x:c>
      <x:c r="N5041" t="str">
        <x:v>deterministic_grid_not_probability</x:v>
      </x:c>
    </x:row>
    <x:row r="5042">
      <x:c r="A5042" t="str">
        <x:v>state</x:v>
      </x:c>
      <x:c r="B5042" t="str">
        <x:v>obsbot_installed_cost</x:v>
      </x:c>
      <x:c r="C5042" t="str">
        <x:v>obsbot_reliability</x:v>
      </x:c>
      <x:c r="D5042" t="n">
        <x:v>4250</x:v>
      </x:c>
      <x:c r="E5042" t="n">
        <x:v>0.85</x:v>
      </x:c>
      <x:c r="F5042" t="n">
        <x:v>0</x:v>
      </x:c>
      <x:c r="G5042" t="n">
        <x:v>-128863.41199441621</x:v>
      </x:c>
      <x:c r="H5042" t="n">
        <x:v>137912.47984373342</x:v>
      </x:c>
      <x:c r="I5042" t="n">
        <x:v>-144107.74867088202</x:v>
      </x:c>
      <x:c r="J5042" t="n">
        <x:v>132778.37894996168</x:v>
      </x:c>
      <x:c r="K5042" t="str">
        <x:v>panda</x:v>
      </x:c>
      <x:c r="L5042" t="str">
        <x:v>obsbot</x:v>
      </x:c>
      <x:c r="M5042" t="n">
        <x:v>5134.1008937717415</x:v>
      </x:c>
      <x:c r="N5042" t="str">
        <x:v>deterministic_grid_not_probability</x:v>
      </x:c>
    </x:row>
    <x:row r="5043">
      <x:c r="A5043" t="str">
        <x:v>state</x:v>
      </x:c>
      <x:c r="B5043" t="str">
        <x:v>obsbot_installed_cost</x:v>
      </x:c>
      <x:c r="C5043" t="str">
        <x:v>obsbot_reliability</x:v>
      </x:c>
      <x:c r="D5043" t="n">
        <x:v>4250</x:v>
      </x:c>
      <x:c r="E5043" t="n">
        <x:v>0.86</x:v>
      </x:c>
      <x:c r="F5043" t="n">
        <x:v>0</x:v>
      </x:c>
      <x:c r="G5043" t="n">
        <x:v>-128863.41199441621</x:v>
      </x:c>
      <x:c r="H5043" t="n">
        <x:v>137912.47984373342</x:v>
      </x:c>
      <x:c r="I5043" t="n">
        <x:v>-144107.74867088202</x:v>
      </x:c>
      <x:c r="J5043" t="n">
        <x:v>137674.53583382268</x:v>
      </x:c>
      <x:c r="K5043" t="str">
        <x:v>panda</x:v>
      </x:c>
      <x:c r="L5043" t="str">
        <x:v>obsbot</x:v>
      </x:c>
      <x:c r="M5043" t="n">
        <x:v>237.94400991074508</x:v>
      </x:c>
      <x:c r="N5043" t="str">
        <x:v>deterministic_grid_not_probability</x:v>
      </x:c>
    </x:row>
    <x:row r="5044">
      <x:c r="A5044" t="str">
        <x:v>state</x:v>
      </x:c>
      <x:c r="B5044" t="str">
        <x:v>obsbot_installed_cost</x:v>
      </x:c>
      <x:c r="C5044" t="str">
        <x:v>obsbot_reliability</x:v>
      </x:c>
      <x:c r="D5044" t="n">
        <x:v>4250</x:v>
      </x:c>
      <x:c r="E5044" t="n">
        <x:v>0.87</x:v>
      </x:c>
      <x:c r="F5044" t="n">
        <x:v>0</x:v>
      </x:c>
      <x:c r="G5044" t="n">
        <x:v>-128863.41199441621</x:v>
      </x:c>
      <x:c r="H5044" t="n">
        <x:v>137912.47984373342</x:v>
      </x:c>
      <x:c r="I5044" t="n">
        <x:v>-144107.74867088202</x:v>
      </x:c>
      <x:c r="J5044" t="n">
        <x:v>142570.69271768373</x:v>
      </x:c>
      <x:c r="K5044" t="str">
        <x:v>obsbot</x:v>
      </x:c>
      <x:c r="L5044" t="str">
        <x:v>panda</x:v>
      </x:c>
      <x:c r="M5044" t="n">
        <x:v>4658.21287395031</x:v>
      </x:c>
      <x:c r="N5044" t="str">
        <x:v>deterministic_grid_not_probability</x:v>
      </x:c>
    </x:row>
    <x:row r="5045">
      <x:c r="A5045" t="str">
        <x:v>state</x:v>
      </x:c>
      <x:c r="B5045" t="str">
        <x:v>obsbot_installed_cost</x:v>
      </x:c>
      <x:c r="C5045" t="str">
        <x:v>obsbot_reliability</x:v>
      </x:c>
      <x:c r="D5045" t="n">
        <x:v>4250</x:v>
      </x:c>
      <x:c r="E5045" t="n">
        <x:v>0.88</x:v>
      </x:c>
      <x:c r="F5045" t="n">
        <x:v>0</x:v>
      </x:c>
      <x:c r="G5045" t="n">
        <x:v>-128863.41199441621</x:v>
      </x:c>
      <x:c r="H5045" t="n">
        <x:v>137912.47984373342</x:v>
      </x:c>
      <x:c r="I5045" t="n">
        <x:v>-144107.74867088202</x:v>
      </x:c>
      <x:c r="J5045" t="n">
        <x:v>147466.8496015449</x:v>
      </x:c>
      <x:c r="K5045" t="str">
        <x:v>obsbot</x:v>
      </x:c>
      <x:c r="L5045" t="str">
        <x:v>panda</x:v>
      </x:c>
      <x:c r="M5045" t="n">
        <x:v>9554.36975781148</x:v>
      </x:c>
      <x:c r="N5045" t="str">
        <x:v>deterministic_grid_not_probability</x:v>
      </x:c>
    </x:row>
    <x:row r="5046">
      <x:c r="A5046" t="str">
        <x:v>state</x:v>
      </x:c>
      <x:c r="B5046" t="str">
        <x:v>obsbot_installed_cost</x:v>
      </x:c>
      <x:c r="C5046" t="str">
        <x:v>obsbot_reliability</x:v>
      </x:c>
      <x:c r="D5046" t="n">
        <x:v>4250</x:v>
      </x:c>
      <x:c r="E5046" t="n">
        <x:v>0.89</x:v>
      </x:c>
      <x:c r="F5046" t="n">
        <x:v>0</x:v>
      </x:c>
      <x:c r="G5046" t="n">
        <x:v>-128863.41199441621</x:v>
      </x:c>
      <x:c r="H5046" t="n">
        <x:v>137912.47984373342</x:v>
      </x:c>
      <x:c r="I5046" t="n">
        <x:v>-144107.74867088202</x:v>
      </x:c>
      <x:c r="J5046" t="n">
        <x:v>152363.00648540602</x:v>
      </x:c>
      <x:c r="K5046" t="str">
        <x:v>obsbot</x:v>
      </x:c>
      <x:c r="L5046" t="str">
        <x:v>panda</x:v>
      </x:c>
      <x:c r="M5046" t="n">
        <x:v>14450.526641672594</x:v>
      </x:c>
      <x:c r="N5046" t="str">
        <x:v>deterministic_grid_not_probability</x:v>
      </x:c>
    </x:row>
    <x:row r="5047">
      <x:c r="A5047" t="str">
        <x:v>state</x:v>
      </x:c>
      <x:c r="B5047" t="str">
        <x:v>obsbot_installed_cost</x:v>
      </x:c>
      <x:c r="C5047" t="str">
        <x:v>obsbot_reliability</x:v>
      </x:c>
      <x:c r="D5047" t="n">
        <x:v>4250</x:v>
      </x:c>
      <x:c r="E5047" t="n">
        <x:v>0.9</x:v>
      </x:c>
      <x:c r="F5047" t="n">
        <x:v>0</x:v>
      </x:c>
      <x:c r="G5047" t="n">
        <x:v>-128863.41199441621</x:v>
      </x:c>
      <x:c r="H5047" t="n">
        <x:v>137912.47984373342</x:v>
      </x:c>
      <x:c r="I5047" t="n">
        <x:v>-144107.74867088202</x:v>
      </x:c>
      <x:c r="J5047" t="n">
        <x:v>157259.16336926696</x:v>
      </x:c>
      <x:c r="K5047" t="str">
        <x:v>obsbot</x:v>
      </x:c>
      <x:c r="L5047" t="str">
        <x:v>panda</x:v>
      </x:c>
      <x:c r="M5047" t="n">
        <x:v>19346.68352553353</x:v>
      </x:c>
      <x:c r="N5047" t="str">
        <x:v>deterministic_grid_not_probability</x:v>
      </x:c>
    </x:row>
    <x:row r="5048">
      <x:c r="A5048" t="str">
        <x:v>state</x:v>
      </x:c>
      <x:c r="B5048" t="str">
        <x:v>obsbot_installed_cost</x:v>
      </x:c>
      <x:c r="C5048" t="str">
        <x:v>obsbot_reliability</x:v>
      </x:c>
      <x:c r="D5048" t="n">
        <x:v>4250</x:v>
      </x:c>
      <x:c r="E5048" t="n">
        <x:v>0.91</x:v>
      </x:c>
      <x:c r="F5048" t="n">
        <x:v>0</x:v>
      </x:c>
      <x:c r="G5048" t="n">
        <x:v>-128863.41199441621</x:v>
      </x:c>
      <x:c r="H5048" t="n">
        <x:v>137912.47984373342</x:v>
      </x:c>
      <x:c r="I5048" t="n">
        <x:v>-144107.74867088202</x:v>
      </x:c>
      <x:c r="J5048" t="n">
        <x:v>162155.32025312813</x:v>
      </x:c>
      <x:c r="K5048" t="str">
        <x:v>obsbot</x:v>
      </x:c>
      <x:c r="L5048" t="str">
        <x:v>panda</x:v>
      </x:c>
      <x:c r="M5048" t="n">
        <x:v>24242.840409394703</x:v>
      </x:c>
      <x:c r="N5048" t="str">
        <x:v>deterministic_grid_not_probability</x:v>
      </x:c>
    </x:row>
    <x:row r="5049">
      <x:c r="A5049" t="str">
        <x:v>state</x:v>
      </x:c>
      <x:c r="B5049" t="str">
        <x:v>obsbot_installed_cost</x:v>
      </x:c>
      <x:c r="C5049" t="str">
        <x:v>obsbot_reliability</x:v>
      </x:c>
      <x:c r="D5049" t="n">
        <x:v>4250</x:v>
      </x:c>
      <x:c r="E5049" t="n">
        <x:v>0.9199999999999999</x:v>
      </x:c>
      <x:c r="F5049" t="n">
        <x:v>0</x:v>
      </x:c>
      <x:c r="G5049" t="n">
        <x:v>-128863.41199441621</x:v>
      </x:c>
      <x:c r="H5049" t="n">
        <x:v>137912.47984373342</x:v>
      </x:c>
      <x:c r="I5049" t="n">
        <x:v>-144107.74867088202</x:v>
      </x:c>
      <x:c r="J5049" t="n">
        <x:v>167051.47713698907</x:v>
      </x:c>
      <x:c r="K5049" t="str">
        <x:v>obsbot</x:v>
      </x:c>
      <x:c r="L5049" t="str">
        <x:v>panda</x:v>
      </x:c>
      <x:c r="M5049" t="n">
        <x:v>29138.99729325564</x:v>
      </x:c>
      <x:c r="N5049" t="str">
        <x:v>deterministic_grid_not_probability</x:v>
      </x:c>
    </x:row>
    <x:row r="5050">
      <x:c r="A5050" t="str">
        <x:v>state</x:v>
      </x:c>
      <x:c r="B5050" t="str">
        <x:v>obsbot_installed_cost</x:v>
      </x:c>
      <x:c r="C5050" t="str">
        <x:v>obsbot_reliability</x:v>
      </x:c>
      <x:c r="D5050" t="n">
        <x:v>4250</x:v>
      </x:c>
      <x:c r="E5050" t="n">
        <x:v>0.9299999999999999</x:v>
      </x:c>
      <x:c r="F5050" t="n">
        <x:v>0</x:v>
      </x:c>
      <x:c r="G5050" t="n">
        <x:v>-128863.41199441621</x:v>
      </x:c>
      <x:c r="H5050" t="n">
        <x:v>137912.47984373342</x:v>
      </x:c>
      <x:c r="I5050" t="n">
        <x:v>-144107.74867088202</x:v>
      </x:c>
      <x:c r="J5050" t="n">
        <x:v>171947.63402085006</x:v>
      </x:c>
      <x:c r="K5050" t="str">
        <x:v>obsbot</x:v>
      </x:c>
      <x:c r="L5050" t="str">
        <x:v>panda</x:v>
      </x:c>
      <x:c r="M5050" t="n">
        <x:v>34035.15417711664</x:v>
      </x:c>
      <x:c r="N5050" t="str">
        <x:v>deterministic_grid_not_probability</x:v>
      </x:c>
    </x:row>
    <x:row r="5051">
      <x:c r="A5051" t="str">
        <x:v>state</x:v>
      </x:c>
      <x:c r="B5051" t="str">
        <x:v>obsbot_installed_cost</x:v>
      </x:c>
      <x:c r="C5051" t="str">
        <x:v>obsbot_reliability</x:v>
      </x:c>
      <x:c r="D5051" t="n">
        <x:v>4250</x:v>
      </x:c>
      <x:c r="E5051" t="n">
        <x:v>0.94</x:v>
      </x:c>
      <x:c r="F5051" t="n">
        <x:v>0</x:v>
      </x:c>
      <x:c r="G5051" t="n">
        <x:v>-128863.41199441621</x:v>
      </x:c>
      <x:c r="H5051" t="n">
        <x:v>137912.47984373342</x:v>
      </x:c>
      <x:c r="I5051" t="n">
        <x:v>-144107.74867088202</x:v>
      </x:c>
      <x:c r="J5051" t="n">
        <x:v>176843.7909047114</x:v>
      </x:c>
      <x:c r="K5051" t="str">
        <x:v>obsbot</x:v>
      </x:c>
      <x:c r="L5051" t="str">
        <x:v>panda</x:v>
      </x:c>
      <x:c r="M5051" t="n">
        <x:v>38931.31106097798</x:v>
      </x:c>
      <x:c r="N5051" t="str">
        <x:v>deterministic_grid_not_probability</x:v>
      </x:c>
    </x:row>
    <x:row r="5052">
      <x:c r="A5052" t="str">
        <x:v>state</x:v>
      </x:c>
      <x:c r="B5052" t="str">
        <x:v>obsbot_installed_cost</x:v>
      </x:c>
      <x:c r="C5052" t="str">
        <x:v>obsbot_reliability</x:v>
      </x:c>
      <x:c r="D5052" t="n">
        <x:v>4250</x:v>
      </x:c>
      <x:c r="E5052" t="n">
        <x:v>0.95</x:v>
      </x:c>
      <x:c r="F5052" t="n">
        <x:v>0</x:v>
      </x:c>
      <x:c r="G5052" t="n">
        <x:v>-128863.41199441621</x:v>
      </x:c>
      <x:c r="H5052" t="n">
        <x:v>137912.47984373342</x:v>
      </x:c>
      <x:c r="I5052" t="n">
        <x:v>-144107.74867088202</x:v>
      </x:c>
      <x:c r="J5052" t="n">
        <x:v>181739.9477885724</x:v>
      </x:c>
      <x:c r="K5052" t="str">
        <x:v>obsbot</x:v>
      </x:c>
      <x:c r="L5052" t="str">
        <x:v>panda</x:v>
      </x:c>
      <x:c r="M5052" t="n">
        <x:v>43827.46794483898</x:v>
      </x:c>
      <x:c r="N5052" t="str">
        <x:v>deterministic_grid_not_probability</x:v>
      </x:c>
    </x:row>
    <x:row r="5053">
      <x:c r="A5053" t="str">
        <x:v>state</x:v>
      </x:c>
      <x:c r="B5053" t="str">
        <x:v>obsbot_installed_cost</x:v>
      </x:c>
      <x:c r="C5053" t="str">
        <x:v>obsbot_reliability</x:v>
      </x:c>
      <x:c r="D5053" t="n">
        <x:v>4250</x:v>
      </x:c>
      <x:c r="E5053" t="n">
        <x:v>0.96</x:v>
      </x:c>
      <x:c r="F5053" t="n">
        <x:v>0</x:v>
      </x:c>
      <x:c r="G5053" t="n">
        <x:v>-128863.41199441621</x:v>
      </x:c>
      <x:c r="H5053" t="n">
        <x:v>137912.47984373342</x:v>
      </x:c>
      <x:c r="I5053" t="n">
        <x:v>-144107.74867088202</x:v>
      </x:c>
      <x:c r="J5053" t="n">
        <x:v>186636.1046724334</x:v>
      </x:c>
      <x:c r="K5053" t="str">
        <x:v>obsbot</x:v>
      </x:c>
      <x:c r="L5053" t="str">
        <x:v>panda</x:v>
      </x:c>
      <x:c r="M5053" t="n">
        <x:v>48723.624828699976</x:v>
      </x:c>
      <x:c r="N5053" t="str">
        <x:v>deterministic_grid_not_probability</x:v>
      </x:c>
    </x:row>
    <x:row r="5054">
      <x:c r="A5054" t="str">
        <x:v>state</x:v>
      </x:c>
      <x:c r="B5054" t="str">
        <x:v>obsbot_installed_cost</x:v>
      </x:c>
      <x:c r="C5054" t="str">
        <x:v>obsbot_reliability</x:v>
      </x:c>
      <x:c r="D5054" t="n">
        <x:v>4250</x:v>
      </x:c>
      <x:c r="E5054" t="n">
        <x:v>0.97</x:v>
      </x:c>
      <x:c r="F5054" t="n">
        <x:v>0</x:v>
      </x:c>
      <x:c r="G5054" t="n">
        <x:v>-128863.41199441621</x:v>
      </x:c>
      <x:c r="H5054" t="n">
        <x:v>137912.47984373342</x:v>
      </x:c>
      <x:c r="I5054" t="n">
        <x:v>-144107.74867088202</x:v>
      </x:c>
      <x:c r="J5054" t="n">
        <x:v>191532.26155629457</x:v>
      </x:c>
      <x:c r="K5054" t="str">
        <x:v>obsbot</x:v>
      </x:c>
      <x:c r="L5054" t="str">
        <x:v>panda</x:v>
      </x:c>
      <x:c r="M5054" t="n">
        <x:v>53619.78171256115</x:v>
      </x:c>
      <x:c r="N5054" t="str">
        <x:v>deterministic_grid_not_probability</x:v>
      </x:c>
    </x:row>
    <x:row r="5055">
      <x:c r="A5055" t="str">
        <x:v>state</x:v>
      </x:c>
      <x:c r="B5055" t="str">
        <x:v>obsbot_installed_cost</x:v>
      </x:c>
      <x:c r="C5055" t="str">
        <x:v>obsbot_reliability</x:v>
      </x:c>
      <x:c r="D5055" t="n">
        <x:v>4250</x:v>
      </x:c>
      <x:c r="E5055" t="n">
        <x:v>0.98</x:v>
      </x:c>
      <x:c r="F5055" t="n">
        <x:v>0</x:v>
      </x:c>
      <x:c r="G5055" t="n">
        <x:v>-128863.41199441621</x:v>
      </x:c>
      <x:c r="H5055" t="n">
        <x:v>137912.47984373342</x:v>
      </x:c>
      <x:c r="I5055" t="n">
        <x:v>-144107.74867088202</x:v>
      </x:c>
      <x:c r="J5055" t="n">
        <x:v>196428.41844015568</x:v>
      </x:c>
      <x:c r="K5055" t="str">
        <x:v>obsbot</x:v>
      </x:c>
      <x:c r="L5055" t="str">
        <x:v>panda</x:v>
      </x:c>
      <x:c r="M5055" t="n">
        <x:v>58515.93859642226</x:v>
      </x:c>
      <x:c r="N5055" t="str">
        <x:v>deterministic_grid_not_probability</x:v>
      </x:c>
    </x:row>
    <x:row r="5056">
      <x:c r="A5056" t="str">
        <x:v>state</x:v>
      </x:c>
      <x:c r="B5056" t="str">
        <x:v>obsbot_installed_cost</x:v>
      </x:c>
      <x:c r="C5056" t="str">
        <x:v>obsbot_reliability</x:v>
      </x:c>
      <x:c r="D5056" t="n">
        <x:v>4250</x:v>
      </x:c>
      <x:c r="E5056" t="n">
        <x:v>0.99</x:v>
      </x:c>
      <x:c r="F5056" t="n">
        <x:v>0</x:v>
      </x:c>
      <x:c r="G5056" t="n">
        <x:v>-128863.41199441621</x:v>
      </x:c>
      <x:c r="H5056" t="n">
        <x:v>137912.47984373342</x:v>
      </x:c>
      <x:c r="I5056" t="n">
        <x:v>-144107.74867088202</x:v>
      </x:c>
      <x:c r="J5056" t="n">
        <x:v>201324.57532401674</x:v>
      </x:c>
      <x:c r="K5056" t="str">
        <x:v>obsbot</x:v>
      </x:c>
      <x:c r="L5056" t="str">
        <x:v>panda</x:v>
      </x:c>
      <x:c r="M5056" t="n">
        <x:v>63412.095480283315</x:v>
      </x:c>
      <x:c r="N5056" t="str">
        <x:v>deterministic_grid_not_probability</x:v>
      </x:c>
    </x:row>
    <x:row r="5057">
      <x:c r="A5057" t="str">
        <x:v>state</x:v>
      </x:c>
      <x:c r="B5057" t="str">
        <x:v>obsbot_installed_cost</x:v>
      </x:c>
      <x:c r="C5057" t="str">
        <x:v>obsbot_reliability</x:v>
      </x:c>
      <x:c r="D5057" t="n">
        <x:v>4250</x:v>
      </x:c>
      <x:c r="E5057" t="n">
        <x:v>1</x:v>
      </x:c>
      <x:c r="F5057" t="n">
        <x:v>0</x:v>
      </x:c>
      <x:c r="G5057" t="n">
        <x:v>-128863.41199441621</x:v>
      </x:c>
      <x:c r="H5057" t="n">
        <x:v>137912.47984373342</x:v>
      </x:c>
      <x:c r="I5057" t="n">
        <x:v>-144107.74867088202</x:v>
      </x:c>
      <x:c r="J5057" t="n">
        <x:v>206220.73220787785</x:v>
      </x:c>
      <x:c r="K5057" t="str">
        <x:v>obsbot</x:v>
      </x:c>
      <x:c r="L5057" t="str">
        <x:v>panda</x:v>
      </x:c>
      <x:c r="M5057" t="n">
        <x:v>68308.25236414443</x:v>
      </x:c>
      <x:c r="N5057" t="str">
        <x:v>deterministic_grid_not_probability</x:v>
      </x:c>
    </x:row>
    <x:row r="5058">
      <x:c r="A5058" t="str">
        <x:v>state</x:v>
      </x:c>
      <x:c r="B5058" t="str">
        <x:v>obsbot_installed_cost</x:v>
      </x:c>
      <x:c r="C5058" t="str">
        <x:v>obsbot_reliability</x:v>
      </x:c>
      <x:c r="D5058" t="n">
        <x:v>4500</x:v>
      </x:c>
      <x:c r="E5058" t="n">
        <x:v>0.7</x:v>
      </x:c>
      <x:c r="F5058" t="n">
        <x:v>0</x:v>
      </x:c>
      <x:c r="G5058" t="n">
        <x:v>-128863.41199441621</x:v>
      </x:c>
      <x:c r="H5058" t="n">
        <x:v>137912.47984373342</x:v>
      </x:c>
      <x:c r="I5058" t="n">
        <x:v>-144107.74867088202</x:v>
      </x:c>
      <x:c r="J5058" t="n">
        <x:v>57430.48360748717</x:v>
      </x:c>
      <x:c r="K5058" t="str">
        <x:v>panda</x:v>
      </x:c>
      <x:c r="L5058" t="str">
        <x:v>obsbot</x:v>
      </x:c>
      <x:c r="M5058" t="n">
        <x:v>80481.99623624625</x:v>
      </x:c>
      <x:c r="N5058" t="str">
        <x:v>deterministic_grid_not_probability</x:v>
      </x:c>
    </x:row>
    <x:row r="5059">
      <x:c r="A5059" t="str">
        <x:v>state</x:v>
      </x:c>
      <x:c r="B5059" t="str">
        <x:v>obsbot_installed_cost</x:v>
      </x:c>
      <x:c r="C5059" t="str">
        <x:v>obsbot_reliability</x:v>
      </x:c>
      <x:c r="D5059" t="n">
        <x:v>4500</x:v>
      </x:c>
      <x:c r="E5059" t="n">
        <x:v>0.71</x:v>
      </x:c>
      <x:c r="F5059" t="n">
        <x:v>0</x:v>
      </x:c>
      <x:c r="G5059" t="n">
        <x:v>-128863.41199441621</x:v>
      </x:c>
      <x:c r="H5059" t="n">
        <x:v>137912.47984373342</x:v>
      </x:c>
      <x:c r="I5059" t="n">
        <x:v>-144107.74867088202</x:v>
      </x:c>
      <x:c r="J5059" t="n">
        <x:v>62326.640491348226</x:v>
      </x:c>
      <x:c r="K5059" t="str">
        <x:v>panda</x:v>
      </x:c>
      <x:c r="L5059" t="str">
        <x:v>obsbot</x:v>
      </x:c>
      <x:c r="M5059" t="n">
        <x:v>75585.8393523852</x:v>
      </x:c>
      <x:c r="N5059" t="str">
        <x:v>deterministic_grid_not_probability</x:v>
      </x:c>
    </x:row>
    <x:row r="5060">
      <x:c r="A5060" t="str">
        <x:v>state</x:v>
      </x:c>
      <x:c r="B5060" t="str">
        <x:v>obsbot_installed_cost</x:v>
      </x:c>
      <x:c r="C5060" t="str">
        <x:v>obsbot_reliability</x:v>
      </x:c>
      <x:c r="D5060" t="n">
        <x:v>4500</x:v>
      </x:c>
      <x:c r="E5060" t="n">
        <x:v>0.72</x:v>
      </x:c>
      <x:c r="F5060" t="n">
        <x:v>0</x:v>
      </x:c>
      <x:c r="G5060" t="n">
        <x:v>-128863.41199441621</x:v>
      </x:c>
      <x:c r="H5060" t="n">
        <x:v>137912.47984373342</x:v>
      </x:c>
      <x:c r="I5060" t="n">
        <x:v>-144107.74867088202</x:v>
      </x:c>
      <x:c r="J5060" t="n">
        <x:v>67222.79737520928</x:v>
      </x:c>
      <x:c r="K5060" t="str">
        <x:v>panda</x:v>
      </x:c>
      <x:c r="L5060" t="str">
        <x:v>obsbot</x:v>
      </x:c>
      <x:c r="M5060" t="n">
        <x:v>70689.68246852414</x:v>
      </x:c>
      <x:c r="N5060" t="str">
        <x:v>deterministic_grid_not_probability</x:v>
      </x:c>
    </x:row>
    <x:row r="5061">
      <x:c r="A5061" t="str">
        <x:v>state</x:v>
      </x:c>
      <x:c r="B5061" t="str">
        <x:v>obsbot_installed_cost</x:v>
      </x:c>
      <x:c r="C5061" t="str">
        <x:v>obsbot_reliability</x:v>
      </x:c>
      <x:c r="D5061" t="n">
        <x:v>4500</x:v>
      </x:c>
      <x:c r="E5061" t="n">
        <x:v>0.73</x:v>
      </x:c>
      <x:c r="F5061" t="n">
        <x:v>0</x:v>
      </x:c>
      <x:c r="G5061" t="n">
        <x:v>-128863.41199441621</x:v>
      </x:c>
      <x:c r="H5061" t="n">
        <x:v>137912.47984373342</x:v>
      </x:c>
      <x:c r="I5061" t="n">
        <x:v>-144107.74867088202</x:v>
      </x:c>
      <x:c r="J5061" t="n">
        <x:v>72118.9542590704</x:v>
      </x:c>
      <x:c r="K5061" t="str">
        <x:v>panda</x:v>
      </x:c>
      <x:c r="L5061" t="str">
        <x:v>obsbot</x:v>
      </x:c>
      <x:c r="M5061" t="n">
        <x:v>65793.52558466303</x:v>
      </x:c>
      <x:c r="N5061" t="str">
        <x:v>deterministic_grid_not_probability</x:v>
      </x:c>
    </x:row>
    <x:row r="5062">
      <x:c r="A5062" t="str">
        <x:v>state</x:v>
      </x:c>
      <x:c r="B5062" t="str">
        <x:v>obsbot_installed_cost</x:v>
      </x:c>
      <x:c r="C5062" t="str">
        <x:v>obsbot_reliability</x:v>
      </x:c>
      <x:c r="D5062" t="n">
        <x:v>4500</x:v>
      </x:c>
      <x:c r="E5062" t="n">
        <x:v>0.74</x:v>
      </x:c>
      <x:c r="F5062" t="n">
        <x:v>0</x:v>
      </x:c>
      <x:c r="G5062" t="n">
        <x:v>-128863.41199441621</x:v>
      </x:c>
      <x:c r="H5062" t="n">
        <x:v>137912.47984373342</x:v>
      </x:c>
      <x:c r="I5062" t="n">
        <x:v>-144107.74867088202</x:v>
      </x:c>
      <x:c r="J5062" t="n">
        <x:v>77015.11114293145</x:v>
      </x:c>
      <x:c r="K5062" t="str">
        <x:v>panda</x:v>
      </x:c>
      <x:c r="L5062" t="str">
        <x:v>obsbot</x:v>
      </x:c>
      <x:c r="M5062" t="n">
        <x:v>60897.36870080198</x:v>
      </x:c>
      <x:c r="N5062" t="str">
        <x:v>deterministic_grid_not_probability</x:v>
      </x:c>
    </x:row>
    <x:row r="5063">
      <x:c r="A5063" t="str">
        <x:v>state</x:v>
      </x:c>
      <x:c r="B5063" t="str">
        <x:v>obsbot_installed_cost</x:v>
      </x:c>
      <x:c r="C5063" t="str">
        <x:v>obsbot_reliability</x:v>
      </x:c>
      <x:c r="D5063" t="n">
        <x:v>4500</x:v>
      </x:c>
      <x:c r="E5063" t="n">
        <x:v>0.75</x:v>
      </x:c>
      <x:c r="F5063" t="n">
        <x:v>0</x:v>
      </x:c>
      <x:c r="G5063" t="n">
        <x:v>-128863.41199441621</x:v>
      </x:c>
      <x:c r="H5063" t="n">
        <x:v>137912.47984373342</x:v>
      </x:c>
      <x:c r="I5063" t="n">
        <x:v>-144107.74867088202</x:v>
      </x:c>
      <x:c r="J5063" t="n">
        <x:v>81911.26802679244</x:v>
      </x:c>
      <x:c r="K5063" t="str">
        <x:v>panda</x:v>
      </x:c>
      <x:c r="L5063" t="str">
        <x:v>obsbot</x:v>
      </x:c>
      <x:c r="M5063" t="n">
        <x:v>56001.21181694098</x:v>
      </x:c>
      <x:c r="N5063" t="str">
        <x:v>deterministic_grid_not_probability</x:v>
      </x:c>
    </x:row>
    <x:row r="5064">
      <x:c r="A5064" t="str">
        <x:v>state</x:v>
      </x:c>
      <x:c r="B5064" t="str">
        <x:v>obsbot_installed_cost</x:v>
      </x:c>
      <x:c r="C5064" t="str">
        <x:v>obsbot_reliability</x:v>
      </x:c>
      <x:c r="D5064" t="n">
        <x:v>4500</x:v>
      </x:c>
      <x:c r="E5064" t="n">
        <x:v>0.76</x:v>
      </x:c>
      <x:c r="F5064" t="n">
        <x:v>0</x:v>
      </x:c>
      <x:c r="G5064" t="n">
        <x:v>-128863.41199441621</x:v>
      </x:c>
      <x:c r="H5064" t="n">
        <x:v>137912.47984373342</x:v>
      </x:c>
      <x:c r="I5064" t="n">
        <x:v>-144107.74867088202</x:v>
      </x:c>
      <x:c r="J5064" t="n">
        <x:v>86807.42491065356</x:v>
      </x:c>
      <x:c r="K5064" t="str">
        <x:v>panda</x:v>
      </x:c>
      <x:c r="L5064" t="str">
        <x:v>obsbot</x:v>
      </x:c>
      <x:c r="M5064" t="n">
        <x:v>51105.05493307987</x:v>
      </x:c>
      <x:c r="N5064" t="str">
        <x:v>deterministic_grid_not_probability</x:v>
      </x:c>
    </x:row>
    <x:row r="5065">
      <x:c r="A5065" t="str">
        <x:v>state</x:v>
      </x:c>
      <x:c r="B5065" t="str">
        <x:v>obsbot_installed_cost</x:v>
      </x:c>
      <x:c r="C5065" t="str">
        <x:v>obsbot_reliability</x:v>
      </x:c>
      <x:c r="D5065" t="n">
        <x:v>4500</x:v>
      </x:c>
      <x:c r="E5065" t="n">
        <x:v>0.77</x:v>
      </x:c>
      <x:c r="F5065" t="n">
        <x:v>0</x:v>
      </x:c>
      <x:c r="G5065" t="n">
        <x:v>-128863.41199441621</x:v>
      </x:c>
      <x:c r="H5065" t="n">
        <x:v>137912.47984373342</x:v>
      </x:c>
      <x:c r="I5065" t="n">
        <x:v>-144107.74867088202</x:v>
      </x:c>
      <x:c r="J5065" t="n">
        <x:v>91703.58179451461</x:v>
      </x:c>
      <x:c r="K5065" t="str">
        <x:v>panda</x:v>
      </x:c>
      <x:c r="L5065" t="str">
        <x:v>obsbot</x:v>
      </x:c>
      <x:c r="M5065" t="n">
        <x:v>46208.89804921881</x:v>
      </x:c>
      <x:c r="N5065" t="str">
        <x:v>deterministic_grid_not_probability</x:v>
      </x:c>
    </x:row>
    <x:row r="5066">
      <x:c r="A5066" t="str">
        <x:v>state</x:v>
      </x:c>
      <x:c r="B5066" t="str">
        <x:v>obsbot_installed_cost</x:v>
      </x:c>
      <x:c r="C5066" t="str">
        <x:v>obsbot_reliability</x:v>
      </x:c>
      <x:c r="D5066" t="n">
        <x:v>4500</x:v>
      </x:c>
      <x:c r="E5066" t="n">
        <x:v>0.78</x:v>
      </x:c>
      <x:c r="F5066" t="n">
        <x:v>0</x:v>
      </x:c>
      <x:c r="G5066" t="n">
        <x:v>-128863.41199441621</x:v>
      </x:c>
      <x:c r="H5066" t="n">
        <x:v>137912.47984373342</x:v>
      </x:c>
      <x:c r="I5066" t="n">
        <x:v>-144107.74867088202</x:v>
      </x:c>
      <x:c r="J5066" t="n">
        <x:v>96599.73867837596</x:v>
      </x:c>
      <x:c r="K5066" t="str">
        <x:v>panda</x:v>
      </x:c>
      <x:c r="L5066" t="str">
        <x:v>obsbot</x:v>
      </x:c>
      <x:c r="M5066" t="n">
        <x:v>41312.74116535747</x:v>
      </x:c>
      <x:c r="N5066" t="str">
        <x:v>deterministic_grid_not_probability</x:v>
      </x:c>
    </x:row>
    <x:row r="5067">
      <x:c r="A5067" t="str">
        <x:v>state</x:v>
      </x:c>
      <x:c r="B5067" t="str">
        <x:v>obsbot_installed_cost</x:v>
      </x:c>
      <x:c r="C5067" t="str">
        <x:v>obsbot_reliability</x:v>
      </x:c>
      <x:c r="D5067" t="n">
        <x:v>4500</x:v>
      </x:c>
      <x:c r="E5067" t="n">
        <x:v>0.79</x:v>
      </x:c>
      <x:c r="F5067" t="n">
        <x:v>0</x:v>
      </x:c>
      <x:c r="G5067" t="n">
        <x:v>-128863.41199441621</x:v>
      </x:c>
      <x:c r="H5067" t="n">
        <x:v>137912.47984373342</x:v>
      </x:c>
      <x:c r="I5067" t="n">
        <x:v>-144107.74867088202</x:v>
      </x:c>
      <x:c r="J5067" t="n">
        <x:v>101495.89556223684</x:v>
      </x:c>
      <x:c r="K5067" t="str">
        <x:v>panda</x:v>
      </x:c>
      <x:c r="L5067" t="str">
        <x:v>obsbot</x:v>
      </x:c>
      <x:c r="M5067" t="n">
        <x:v>36416.58428149659</x:v>
      </x:c>
      <x:c r="N5067" t="str">
        <x:v>deterministic_grid_not_probability</x:v>
      </x:c>
    </x:row>
    <x:row r="5068">
      <x:c r="A5068" t="str">
        <x:v>state</x:v>
      </x:c>
      <x:c r="B5068" t="str">
        <x:v>obsbot_installed_cost</x:v>
      </x:c>
      <x:c r="C5068" t="str">
        <x:v>obsbot_reliability</x:v>
      </x:c>
      <x:c r="D5068" t="n">
        <x:v>4500</x:v>
      </x:c>
      <x:c r="E5068" t="n">
        <x:v>0.7999999999999999</x:v>
      </x:c>
      <x:c r="F5068" t="n">
        <x:v>0</x:v>
      </x:c>
      <x:c r="G5068" t="n">
        <x:v>-128863.41199441621</x:v>
      </x:c>
      <x:c r="H5068" t="n">
        <x:v>137912.47984373342</x:v>
      </x:c>
      <x:c r="I5068" t="n">
        <x:v>-144107.74867088202</x:v>
      </x:c>
      <x:c r="J5068" t="n">
        <x:v>106392.05244609789</x:v>
      </x:c>
      <x:c r="K5068" t="str">
        <x:v>panda</x:v>
      </x:c>
      <x:c r="L5068" t="str">
        <x:v>obsbot</x:v>
      </x:c>
      <x:c r="M5068" t="n">
        <x:v>31520.427397635533</x:v>
      </x:c>
      <x:c r="N5068" t="str">
        <x:v>deterministic_grid_not_probability</x:v>
      </x:c>
    </x:row>
    <x:row r="5069">
      <x:c r="A5069" t="str">
        <x:v>state</x:v>
      </x:c>
      <x:c r="B5069" t="str">
        <x:v>obsbot_installed_cost</x:v>
      </x:c>
      <x:c r="C5069" t="str">
        <x:v>obsbot_reliability</x:v>
      </x:c>
      <x:c r="D5069" t="n">
        <x:v>4500</x:v>
      </x:c>
      <x:c r="E5069" t="n">
        <x:v>0.8099999999999999</x:v>
      </x:c>
      <x:c r="F5069" t="n">
        <x:v>0</x:v>
      </x:c>
      <x:c r="G5069" t="n">
        <x:v>-128863.41199441621</x:v>
      </x:c>
      <x:c r="H5069" t="n">
        <x:v>137912.47984373342</x:v>
      </x:c>
      <x:c r="I5069" t="n">
        <x:v>-144107.74867088202</x:v>
      </x:c>
      <x:c r="J5069" t="n">
        <x:v>111288.20932995912</x:v>
      </x:c>
      <x:c r="K5069" t="str">
        <x:v>panda</x:v>
      </x:c>
      <x:c r="L5069" t="str">
        <x:v>obsbot</x:v>
      </x:c>
      <x:c r="M5069" t="n">
        <x:v>26624.270513774303</x:v>
      </x:c>
      <x:c r="N5069" t="str">
        <x:v>deterministic_grid_not_probability</x:v>
      </x:c>
    </x:row>
    <x:row r="5070">
      <x:c r="A5070" t="str">
        <x:v>state</x:v>
      </x:c>
      <x:c r="B5070" t="str">
        <x:v>obsbot_installed_cost</x:v>
      </x:c>
      <x:c r="C5070" t="str">
        <x:v>obsbot_reliability</x:v>
      </x:c>
      <x:c r="D5070" t="n">
        <x:v>4500</x:v>
      </x:c>
      <x:c r="E5070" t="n">
        <x:v>0.82</x:v>
      </x:c>
      <x:c r="F5070" t="n">
        <x:v>0</x:v>
      </x:c>
      <x:c r="G5070" t="n">
        <x:v>-128863.41199441621</x:v>
      </x:c>
      <x:c r="H5070" t="n">
        <x:v>137912.47984373342</x:v>
      </x:c>
      <x:c r="I5070" t="n">
        <x:v>-144107.74867088202</x:v>
      </x:c>
      <x:c r="J5070" t="n">
        <x:v>116184.36621381994</x:v>
      </x:c>
      <x:c r="K5070" t="str">
        <x:v>panda</x:v>
      </x:c>
      <x:c r="L5070" t="str">
        <x:v>obsbot</x:v>
      </x:c>
      <x:c r="M5070" t="n">
        <x:v>21728.11362991348</x:v>
      </x:c>
      <x:c r="N5070" t="str">
        <x:v>deterministic_grid_not_probability</x:v>
      </x:c>
    </x:row>
    <x:row r="5071">
      <x:c r="A5071" t="str">
        <x:v>state</x:v>
      </x:c>
      <x:c r="B5071" t="str">
        <x:v>obsbot_installed_cost</x:v>
      </x:c>
      <x:c r="C5071" t="str">
        <x:v>obsbot_reliability</x:v>
      </x:c>
      <x:c r="D5071" t="n">
        <x:v>4500</x:v>
      </x:c>
      <x:c r="E5071" t="n">
        <x:v>0.83</x:v>
      </x:c>
      <x:c r="F5071" t="n">
        <x:v>0</x:v>
      </x:c>
      <x:c r="G5071" t="n">
        <x:v>-128863.41199441621</x:v>
      </x:c>
      <x:c r="H5071" t="n">
        <x:v>137912.47984373342</x:v>
      </x:c>
      <x:c r="I5071" t="n">
        <x:v>-144107.74867088202</x:v>
      </x:c>
      <x:c r="J5071" t="n">
        <x:v>121080.52309768111</x:v>
      </x:c>
      <x:c r="K5071" t="str">
        <x:v>panda</x:v>
      </x:c>
      <x:c r="L5071" t="str">
        <x:v>obsbot</x:v>
      </x:c>
      <x:c r="M5071" t="n">
        <x:v>16831.95674605231</x:v>
      </x:c>
      <x:c r="N5071" t="str">
        <x:v>deterministic_grid_not_probability</x:v>
      </x:c>
    </x:row>
    <x:row r="5072">
      <x:c r="A5072" t="str">
        <x:v>state</x:v>
      </x:c>
      <x:c r="B5072" t="str">
        <x:v>obsbot_installed_cost</x:v>
      </x:c>
      <x:c r="C5072" t="str">
        <x:v>obsbot_reliability</x:v>
      </x:c>
      <x:c r="D5072" t="n">
        <x:v>4500</x:v>
      </x:c>
      <x:c r="E5072" t="n">
        <x:v>0.84</x:v>
      </x:c>
      <x:c r="F5072" t="n">
        <x:v>0</x:v>
      </x:c>
      <x:c r="G5072" t="n">
        <x:v>-128863.41199441621</x:v>
      </x:c>
      <x:c r="H5072" t="n">
        <x:v>137912.47984373342</x:v>
      </x:c>
      <x:c r="I5072" t="n">
        <x:v>-144107.74867088202</x:v>
      </x:c>
      <x:c r="J5072" t="n">
        <x:v>125976.67998154217</x:v>
      </x:c>
      <x:c r="K5072" t="str">
        <x:v>panda</x:v>
      </x:c>
      <x:c r="L5072" t="str">
        <x:v>obsbot</x:v>
      </x:c>
      <x:c r="M5072" t="n">
        <x:v>11935.799862191256</x:v>
      </x:c>
      <x:c r="N5072" t="str">
        <x:v>deterministic_grid_not_probability</x:v>
      </x:c>
    </x:row>
    <x:row r="5073">
      <x:c r="A5073" t="str">
        <x:v>state</x:v>
      </x:c>
      <x:c r="B5073" t="str">
        <x:v>obsbot_installed_cost</x:v>
      </x:c>
      <x:c r="C5073" t="str">
        <x:v>obsbot_reliability</x:v>
      </x:c>
      <x:c r="D5073" t="n">
        <x:v>4500</x:v>
      </x:c>
      <x:c r="E5073" t="n">
        <x:v>0.85</x:v>
      </x:c>
      <x:c r="F5073" t="n">
        <x:v>0</x:v>
      </x:c>
      <x:c r="G5073" t="n">
        <x:v>-128863.41199441621</x:v>
      </x:c>
      <x:c r="H5073" t="n">
        <x:v>137912.47984373342</x:v>
      </x:c>
      <x:c r="I5073" t="n">
        <x:v>-144107.74867088202</x:v>
      </x:c>
      <x:c r="J5073" t="n">
        <x:v>130872.8368654034</x:v>
      </x:c>
      <x:c r="K5073" t="str">
        <x:v>panda</x:v>
      </x:c>
      <x:c r="L5073" t="str">
        <x:v>obsbot</x:v>
      </x:c>
      <x:c r="M5073" t="n">
        <x:v>7039.642978330026</x:v>
      </x:c>
      <x:c r="N5073" t="str">
        <x:v>deterministic_grid_not_probability</x:v>
      </x:c>
    </x:row>
    <x:row r="5074">
      <x:c r="A5074" t="str">
        <x:v>state</x:v>
      </x:c>
      <x:c r="B5074" t="str">
        <x:v>obsbot_installed_cost</x:v>
      </x:c>
      <x:c r="C5074" t="str">
        <x:v>obsbot_reliability</x:v>
      </x:c>
      <x:c r="D5074" t="n">
        <x:v>4500</x:v>
      </x:c>
      <x:c r="E5074" t="n">
        <x:v>0.86</x:v>
      </x:c>
      <x:c r="F5074" t="n">
        <x:v>0</x:v>
      </x:c>
      <x:c r="G5074" t="n">
        <x:v>-128863.41199441621</x:v>
      </x:c>
      <x:c r="H5074" t="n">
        <x:v>137912.47984373342</x:v>
      </x:c>
      <x:c r="I5074" t="n">
        <x:v>-144107.74867088202</x:v>
      </x:c>
      <x:c r="J5074" t="n">
        <x:v>135768.9937492644</x:v>
      </x:c>
      <x:c r="K5074" t="str">
        <x:v>panda</x:v>
      </x:c>
      <x:c r="L5074" t="str">
        <x:v>obsbot</x:v>
      </x:c>
      <x:c r="M5074" t="n">
        <x:v>2143.48609446903</x:v>
      </x:c>
      <x:c r="N5074" t="str">
        <x:v>deterministic_grid_not_probability</x:v>
      </x:c>
    </x:row>
    <x:row r="5075">
      <x:c r="A5075" t="str">
        <x:v>state</x:v>
      </x:c>
      <x:c r="B5075" t="str">
        <x:v>obsbot_installed_cost</x:v>
      </x:c>
      <x:c r="C5075" t="str">
        <x:v>obsbot_reliability</x:v>
      </x:c>
      <x:c r="D5075" t="n">
        <x:v>4500</x:v>
      </x:c>
      <x:c r="E5075" t="n">
        <x:v>0.87</x:v>
      </x:c>
      <x:c r="F5075" t="n">
        <x:v>0</x:v>
      </x:c>
      <x:c r="G5075" t="n">
        <x:v>-128863.41199441621</x:v>
      </x:c>
      <x:c r="H5075" t="n">
        <x:v>137912.47984373342</x:v>
      </x:c>
      <x:c r="I5075" t="n">
        <x:v>-144107.74867088202</x:v>
      </x:c>
      <x:c r="J5075" t="n">
        <x:v>140665.15063312545</x:v>
      </x:c>
      <x:c r="K5075" t="str">
        <x:v>obsbot</x:v>
      </x:c>
      <x:c r="L5075" t="str">
        <x:v>panda</x:v>
      </x:c>
      <x:c r="M5075" t="n">
        <x:v>2752.6707893920247</x:v>
      </x:c>
      <x:c r="N5075" t="str">
        <x:v>deterministic_grid_not_probability</x:v>
      </x:c>
    </x:row>
    <x:row r="5076">
      <x:c r="A5076" t="str">
        <x:v>state</x:v>
      </x:c>
      <x:c r="B5076" t="str">
        <x:v>obsbot_installed_cost</x:v>
      </x:c>
      <x:c r="C5076" t="str">
        <x:v>obsbot_reliability</x:v>
      </x:c>
      <x:c r="D5076" t="n">
        <x:v>4500</x:v>
      </x:c>
      <x:c r="E5076" t="n">
        <x:v>0.88</x:v>
      </x:c>
      <x:c r="F5076" t="n">
        <x:v>0</x:v>
      </x:c>
      <x:c r="G5076" t="n">
        <x:v>-128863.41199441621</x:v>
      </x:c>
      <x:c r="H5076" t="n">
        <x:v>137912.47984373342</x:v>
      </x:c>
      <x:c r="I5076" t="n">
        <x:v>-144107.74867088202</x:v>
      </x:c>
      <x:c r="J5076" t="n">
        <x:v>145561.30751698662</x:v>
      </x:c>
      <x:c r="K5076" t="str">
        <x:v>obsbot</x:v>
      </x:c>
      <x:c r="L5076" t="str">
        <x:v>panda</x:v>
      </x:c>
      <x:c r="M5076" t="n">
        <x:v>7648.827673253196</x:v>
      </x:c>
      <x:c r="N5076" t="str">
        <x:v>deterministic_grid_not_probability</x:v>
      </x:c>
    </x:row>
    <x:row r="5077">
      <x:c r="A5077" t="str">
        <x:v>state</x:v>
      </x:c>
      <x:c r="B5077" t="str">
        <x:v>obsbot_installed_cost</x:v>
      </x:c>
      <x:c r="C5077" t="str">
        <x:v>obsbot_reliability</x:v>
      </x:c>
      <x:c r="D5077" t="n">
        <x:v>4500</x:v>
      </x:c>
      <x:c r="E5077" t="n">
        <x:v>0.89</x:v>
      </x:c>
      <x:c r="F5077" t="n">
        <x:v>0</x:v>
      </x:c>
      <x:c r="G5077" t="n">
        <x:v>-128863.41199441621</x:v>
      </x:c>
      <x:c r="H5077" t="n">
        <x:v>137912.47984373342</x:v>
      </x:c>
      <x:c r="I5077" t="n">
        <x:v>-144107.74867088202</x:v>
      </x:c>
      <x:c r="J5077" t="n">
        <x:v>150457.46440084773</x:v>
      </x:c>
      <x:c r="K5077" t="str">
        <x:v>obsbot</x:v>
      </x:c>
      <x:c r="L5077" t="str">
        <x:v>panda</x:v>
      </x:c>
      <x:c r="M5077" t="n">
        <x:v>12544.984557114309</x:v>
      </x:c>
      <x:c r="N5077" t="str">
        <x:v>deterministic_grid_not_probability</x:v>
      </x:c>
    </x:row>
    <x:row r="5078">
      <x:c r="A5078" t="str">
        <x:v>state</x:v>
      </x:c>
      <x:c r="B5078" t="str">
        <x:v>obsbot_installed_cost</x:v>
      </x:c>
      <x:c r="C5078" t="str">
        <x:v>obsbot_reliability</x:v>
      </x:c>
      <x:c r="D5078" t="n">
        <x:v>4500</x:v>
      </x:c>
      <x:c r="E5078" t="n">
        <x:v>0.9</x:v>
      </x:c>
      <x:c r="F5078" t="n">
        <x:v>0</x:v>
      </x:c>
      <x:c r="G5078" t="n">
        <x:v>-128863.41199441621</x:v>
      </x:c>
      <x:c r="H5078" t="n">
        <x:v>137912.47984373342</x:v>
      </x:c>
      <x:c r="I5078" t="n">
        <x:v>-144107.74867088202</x:v>
      </x:c>
      <x:c r="J5078" t="n">
        <x:v>155353.62128470867</x:v>
      </x:c>
      <x:c r="K5078" t="str">
        <x:v>obsbot</x:v>
      </x:c>
      <x:c r="L5078" t="str">
        <x:v>panda</x:v>
      </x:c>
      <x:c r="M5078" t="n">
        <x:v>17441.141440975247</x:v>
      </x:c>
      <x:c r="N5078" t="str">
        <x:v>deterministic_grid_not_probability</x:v>
      </x:c>
    </x:row>
    <x:row r="5079">
      <x:c r="A5079" t="str">
        <x:v>state</x:v>
      </x:c>
      <x:c r="B5079" t="str">
        <x:v>obsbot_installed_cost</x:v>
      </x:c>
      <x:c r="C5079" t="str">
        <x:v>obsbot_reliability</x:v>
      </x:c>
      <x:c r="D5079" t="n">
        <x:v>4500</x:v>
      </x:c>
      <x:c r="E5079" t="n">
        <x:v>0.91</x:v>
      </x:c>
      <x:c r="F5079" t="n">
        <x:v>0</x:v>
      </x:c>
      <x:c r="G5079" t="n">
        <x:v>-128863.41199441621</x:v>
      </x:c>
      <x:c r="H5079" t="n">
        <x:v>137912.47984373342</x:v>
      </x:c>
      <x:c r="I5079" t="n">
        <x:v>-144107.74867088202</x:v>
      </x:c>
      <x:c r="J5079" t="n">
        <x:v>160249.77816856984</x:v>
      </x:c>
      <x:c r="K5079" t="str">
        <x:v>obsbot</x:v>
      </x:c>
      <x:c r="L5079" t="str">
        <x:v>panda</x:v>
      </x:c>
      <x:c r="M5079" t="n">
        <x:v>22337.298324836418</x:v>
      </x:c>
      <x:c r="N5079" t="str">
        <x:v>deterministic_grid_not_probability</x:v>
      </x:c>
    </x:row>
    <x:row r="5080">
      <x:c r="A5080" t="str">
        <x:v>state</x:v>
      </x:c>
      <x:c r="B5080" t="str">
        <x:v>obsbot_installed_cost</x:v>
      </x:c>
      <x:c r="C5080" t="str">
        <x:v>obsbot_reliability</x:v>
      </x:c>
      <x:c r="D5080" t="n">
        <x:v>4500</x:v>
      </x:c>
      <x:c r="E5080" t="n">
        <x:v>0.9199999999999999</x:v>
      </x:c>
      <x:c r="F5080" t="n">
        <x:v>0</x:v>
      </x:c>
      <x:c r="G5080" t="n">
        <x:v>-128863.41199441621</x:v>
      </x:c>
      <x:c r="H5080" t="n">
        <x:v>137912.47984373342</x:v>
      </x:c>
      <x:c r="I5080" t="n">
        <x:v>-144107.74867088202</x:v>
      </x:c>
      <x:c r="J5080" t="n">
        <x:v>165145.93505243078</x:v>
      </x:c>
      <x:c r="K5080" t="str">
        <x:v>obsbot</x:v>
      </x:c>
      <x:c r="L5080" t="str">
        <x:v>panda</x:v>
      </x:c>
      <x:c r="M5080" t="n">
        <x:v>27233.455208697356</x:v>
      </x:c>
      <x:c r="N5080" t="str">
        <x:v>deterministic_grid_not_probability</x:v>
      </x:c>
    </x:row>
    <x:row r="5081">
      <x:c r="A5081" t="str">
        <x:v>state</x:v>
      </x:c>
      <x:c r="B5081" t="str">
        <x:v>obsbot_installed_cost</x:v>
      </x:c>
      <x:c r="C5081" t="str">
        <x:v>obsbot_reliability</x:v>
      </x:c>
      <x:c r="D5081" t="n">
        <x:v>4500</x:v>
      </x:c>
      <x:c r="E5081" t="n">
        <x:v>0.9299999999999999</x:v>
      </x:c>
      <x:c r="F5081" t="n">
        <x:v>0</x:v>
      </x:c>
      <x:c r="G5081" t="n">
        <x:v>-128863.41199441621</x:v>
      </x:c>
      <x:c r="H5081" t="n">
        <x:v>137912.47984373342</x:v>
      </x:c>
      <x:c r="I5081" t="n">
        <x:v>-144107.74867088202</x:v>
      </x:c>
      <x:c r="J5081" t="n">
        <x:v>170042.09193629178</x:v>
      </x:c>
      <x:c r="K5081" t="str">
        <x:v>obsbot</x:v>
      </x:c>
      <x:c r="L5081" t="str">
        <x:v>panda</x:v>
      </x:c>
      <x:c r="M5081" t="n">
        <x:v>32129.612092558353</x:v>
      </x:c>
      <x:c r="N5081" t="str">
        <x:v>deterministic_grid_not_probability</x:v>
      </x:c>
    </x:row>
    <x:row r="5082">
      <x:c r="A5082" t="str">
        <x:v>state</x:v>
      </x:c>
      <x:c r="B5082" t="str">
        <x:v>obsbot_installed_cost</x:v>
      </x:c>
      <x:c r="C5082" t="str">
        <x:v>obsbot_reliability</x:v>
      </x:c>
      <x:c r="D5082" t="n">
        <x:v>4500</x:v>
      </x:c>
      <x:c r="E5082" t="n">
        <x:v>0.94</x:v>
      </x:c>
      <x:c r="F5082" t="n">
        <x:v>0</x:v>
      </x:c>
      <x:c r="G5082" t="n">
        <x:v>-128863.41199441621</x:v>
      </x:c>
      <x:c r="H5082" t="n">
        <x:v>137912.47984373342</x:v>
      </x:c>
      <x:c r="I5082" t="n">
        <x:v>-144107.74867088202</x:v>
      </x:c>
      <x:c r="J5082" t="n">
        <x:v>174938.24882015312</x:v>
      </x:c>
      <x:c r="K5082" t="str">
        <x:v>obsbot</x:v>
      </x:c>
      <x:c r="L5082" t="str">
        <x:v>panda</x:v>
      </x:c>
      <x:c r="M5082" t="n">
        <x:v>37025.7689764197</x:v>
      </x:c>
      <x:c r="N5082" t="str">
        <x:v>deterministic_grid_not_probability</x:v>
      </x:c>
    </x:row>
    <x:row r="5083">
      <x:c r="A5083" t="str">
        <x:v>state</x:v>
      </x:c>
      <x:c r="B5083" t="str">
        <x:v>obsbot_installed_cost</x:v>
      </x:c>
      <x:c r="C5083" t="str">
        <x:v>obsbot_reliability</x:v>
      </x:c>
      <x:c r="D5083" t="n">
        <x:v>4500</x:v>
      </x:c>
      <x:c r="E5083" t="n">
        <x:v>0.95</x:v>
      </x:c>
      <x:c r="F5083" t="n">
        <x:v>0</x:v>
      </x:c>
      <x:c r="G5083" t="n">
        <x:v>-128863.41199441621</x:v>
      </x:c>
      <x:c r="H5083" t="n">
        <x:v>137912.47984373342</x:v>
      </x:c>
      <x:c r="I5083" t="n">
        <x:v>-144107.74867088202</x:v>
      </x:c>
      <x:c r="J5083" t="n">
        <x:v>179834.40570401412</x:v>
      </x:c>
      <x:c r="K5083" t="str">
        <x:v>obsbot</x:v>
      </x:c>
      <x:c r="L5083" t="str">
        <x:v>panda</x:v>
      </x:c>
      <x:c r="M5083" t="n">
        <x:v>41921.925860280695</x:v>
      </x:c>
      <x:c r="N5083" t="str">
        <x:v>deterministic_grid_not_probability</x:v>
      </x:c>
    </x:row>
    <x:row r="5084">
      <x:c r="A5084" t="str">
        <x:v>state</x:v>
      </x:c>
      <x:c r="B5084" t="str">
        <x:v>obsbot_installed_cost</x:v>
      </x:c>
      <x:c r="C5084" t="str">
        <x:v>obsbot_reliability</x:v>
      </x:c>
      <x:c r="D5084" t="n">
        <x:v>4500</x:v>
      </x:c>
      <x:c r="E5084" t="n">
        <x:v>0.96</x:v>
      </x:c>
      <x:c r="F5084" t="n">
        <x:v>0</x:v>
      </x:c>
      <x:c r="G5084" t="n">
        <x:v>-128863.41199441621</x:v>
      </x:c>
      <x:c r="H5084" t="n">
        <x:v>137912.47984373342</x:v>
      </x:c>
      <x:c r="I5084" t="n">
        <x:v>-144107.74867088202</x:v>
      </x:c>
      <x:c r="J5084" t="n">
        <x:v>184730.56258787512</x:v>
      </x:c>
      <x:c r="K5084" t="str">
        <x:v>obsbot</x:v>
      </x:c>
      <x:c r="L5084" t="str">
        <x:v>panda</x:v>
      </x:c>
      <x:c r="M5084" t="n">
        <x:v>46818.08274414169</x:v>
      </x:c>
      <x:c r="N5084" t="str">
        <x:v>deterministic_grid_not_probability</x:v>
      </x:c>
    </x:row>
    <x:row r="5085">
      <x:c r="A5085" t="str">
        <x:v>state</x:v>
      </x:c>
      <x:c r="B5085" t="str">
        <x:v>obsbot_installed_cost</x:v>
      </x:c>
      <x:c r="C5085" t="str">
        <x:v>obsbot_reliability</x:v>
      </x:c>
      <x:c r="D5085" t="n">
        <x:v>4500</x:v>
      </x:c>
      <x:c r="E5085" t="n">
        <x:v>0.97</x:v>
      </x:c>
      <x:c r="F5085" t="n">
        <x:v>0</x:v>
      </x:c>
      <x:c r="G5085" t="n">
        <x:v>-128863.41199441621</x:v>
      </x:c>
      <x:c r="H5085" t="n">
        <x:v>137912.47984373342</x:v>
      </x:c>
      <x:c r="I5085" t="n">
        <x:v>-144107.74867088202</x:v>
      </x:c>
      <x:c r="J5085" t="n">
        <x:v>189626.7194717363</x:v>
      </x:c>
      <x:c r="K5085" t="str">
        <x:v>obsbot</x:v>
      </x:c>
      <x:c r="L5085" t="str">
        <x:v>panda</x:v>
      </x:c>
      <x:c r="M5085" t="n">
        <x:v>51714.23962800286</x:v>
      </x:c>
      <x:c r="N5085" t="str">
        <x:v>deterministic_grid_not_probability</x:v>
      </x:c>
    </x:row>
    <x:row r="5086">
      <x:c r="A5086" t="str">
        <x:v>state</x:v>
      </x:c>
      <x:c r="B5086" t="str">
        <x:v>obsbot_installed_cost</x:v>
      </x:c>
      <x:c r="C5086" t="str">
        <x:v>obsbot_reliability</x:v>
      </x:c>
      <x:c r="D5086" t="n">
        <x:v>4500</x:v>
      </x:c>
      <x:c r="E5086" t="n">
        <x:v>0.98</x:v>
      </x:c>
      <x:c r="F5086" t="n">
        <x:v>0</x:v>
      </x:c>
      <x:c r="G5086" t="n">
        <x:v>-128863.41199441621</x:v>
      </x:c>
      <x:c r="H5086" t="n">
        <x:v>137912.47984373342</x:v>
      </x:c>
      <x:c r="I5086" t="n">
        <x:v>-144107.74867088202</x:v>
      </x:c>
      <x:c r="J5086" t="n">
        <x:v>194522.8763555974</x:v>
      </x:c>
      <x:c r="K5086" t="str">
        <x:v>obsbot</x:v>
      </x:c>
      <x:c r="L5086" t="str">
        <x:v>panda</x:v>
      </x:c>
      <x:c r="M5086" t="n">
        <x:v>56610.396511863975</x:v>
      </x:c>
      <x:c r="N5086" t="str">
        <x:v>deterministic_grid_not_probability</x:v>
      </x:c>
    </x:row>
    <x:row r="5087">
      <x:c r="A5087" t="str">
        <x:v>state</x:v>
      </x:c>
      <x:c r="B5087" t="str">
        <x:v>obsbot_installed_cost</x:v>
      </x:c>
      <x:c r="C5087" t="str">
        <x:v>obsbot_reliability</x:v>
      </x:c>
      <x:c r="D5087" t="n">
        <x:v>4500</x:v>
      </x:c>
      <x:c r="E5087" t="n">
        <x:v>0.99</x:v>
      </x:c>
      <x:c r="F5087" t="n">
        <x:v>0</x:v>
      </x:c>
      <x:c r="G5087" t="n">
        <x:v>-128863.41199441621</x:v>
      </x:c>
      <x:c r="H5087" t="n">
        <x:v>137912.47984373342</x:v>
      </x:c>
      <x:c r="I5087" t="n">
        <x:v>-144107.74867088202</x:v>
      </x:c>
      <x:c r="J5087" t="n">
        <x:v>199419.03323945845</x:v>
      </x:c>
      <x:c r="K5087" t="str">
        <x:v>obsbot</x:v>
      </x:c>
      <x:c r="L5087" t="str">
        <x:v>panda</x:v>
      </x:c>
      <x:c r="M5087" t="n">
        <x:v>61506.55339572503</x:v>
      </x:c>
      <x:c r="N5087" t="str">
        <x:v>deterministic_grid_not_probability</x:v>
      </x:c>
    </x:row>
    <x:row r="5088">
      <x:c r="A5088" t="str">
        <x:v>state</x:v>
      </x:c>
      <x:c r="B5088" t="str">
        <x:v>obsbot_installed_cost</x:v>
      </x:c>
      <x:c r="C5088" t="str">
        <x:v>obsbot_reliability</x:v>
      </x:c>
      <x:c r="D5088" t="n">
        <x:v>4500</x:v>
      </x:c>
      <x:c r="E5088" t="n">
        <x:v>1</x:v>
      </x:c>
      <x:c r="F5088" t="n">
        <x:v>0</x:v>
      </x:c>
      <x:c r="G5088" t="n">
        <x:v>-128863.41199441621</x:v>
      </x:c>
      <x:c r="H5088" t="n">
        <x:v>137912.47984373342</x:v>
      </x:c>
      <x:c r="I5088" t="n">
        <x:v>-144107.74867088202</x:v>
      </x:c>
      <x:c r="J5088" t="n">
        <x:v>204315.19012331957</x:v>
      </x:c>
      <x:c r="K5088" t="str">
        <x:v>obsbot</x:v>
      </x:c>
      <x:c r="L5088" t="str">
        <x:v>panda</x:v>
      </x:c>
      <x:c r="M5088" t="n">
        <x:v>66402.71027958614</x:v>
      </x:c>
      <x:c r="N5088" t="str">
        <x:v>deterministic_grid_not_probability</x:v>
      </x:c>
    </x:row>
    <x:row r="5089">
      <x:c r="A5089" t="str">
        <x:v>state</x:v>
      </x:c>
      <x:c r="B5089" t="str">
        <x:v>obsbot_installed_cost</x:v>
      </x:c>
      <x:c r="C5089" t="str">
        <x:v>obsbot_reliability</x:v>
      </x:c>
      <x:c r="D5089" t="n">
        <x:v>4750</x:v>
      </x:c>
      <x:c r="E5089" t="n">
        <x:v>0.7</x:v>
      </x:c>
      <x:c r="F5089" t="n">
        <x:v>0</x:v>
      </x:c>
      <x:c r="G5089" t="n">
        <x:v>-128863.41199441621</x:v>
      </x:c>
      <x:c r="H5089" t="n">
        <x:v>137912.47984373342</x:v>
      </x:c>
      <x:c r="I5089" t="n">
        <x:v>-144107.74867088202</x:v>
      </x:c>
      <x:c r="J5089" t="n">
        <x:v>55524.941522928944</x:v>
      </x:c>
      <x:c r="K5089" t="str">
        <x:v>panda</x:v>
      </x:c>
      <x:c r="L5089" t="str">
        <x:v>obsbot</x:v>
      </x:c>
      <x:c r="M5089" t="n">
        <x:v>82387.53832080448</x:v>
      </x:c>
      <x:c r="N5089" t="str">
        <x:v>deterministic_grid_not_probability</x:v>
      </x:c>
    </x:row>
    <x:row r="5090">
      <x:c r="A5090" t="str">
        <x:v>state</x:v>
      </x:c>
      <x:c r="B5090" t="str">
        <x:v>obsbot_installed_cost</x:v>
      </x:c>
      <x:c r="C5090" t="str">
        <x:v>obsbot_reliability</x:v>
      </x:c>
      <x:c r="D5090" t="n">
        <x:v>4750</x:v>
      </x:c>
      <x:c r="E5090" t="n">
        <x:v>0.71</x:v>
      </x:c>
      <x:c r="F5090" t="n">
        <x:v>0</x:v>
      </x:c>
      <x:c r="G5090" t="n">
        <x:v>-128863.41199441621</x:v>
      </x:c>
      <x:c r="H5090" t="n">
        <x:v>137912.47984373342</x:v>
      </x:c>
      <x:c r="I5090" t="n">
        <x:v>-144107.74867088202</x:v>
      </x:c>
      <x:c r="J5090" t="n">
        <x:v>60421.09840679</x:v>
      </x:c>
      <x:c r="K5090" t="str">
        <x:v>panda</x:v>
      </x:c>
      <x:c r="L5090" t="str">
        <x:v>obsbot</x:v>
      </x:c>
      <x:c r="M5090" t="n">
        <x:v>77491.38143694343</x:v>
      </x:c>
      <x:c r="N5090" t="str">
        <x:v>deterministic_grid_not_probability</x:v>
      </x:c>
    </x:row>
    <x:row r="5091">
      <x:c r="A5091" t="str">
        <x:v>state</x:v>
      </x:c>
      <x:c r="B5091" t="str">
        <x:v>obsbot_installed_cost</x:v>
      </x:c>
      <x:c r="C5091" t="str">
        <x:v>obsbot_reliability</x:v>
      </x:c>
      <x:c r="D5091" t="n">
        <x:v>4750</x:v>
      </x:c>
      <x:c r="E5091" t="n">
        <x:v>0.72</x:v>
      </x:c>
      <x:c r="F5091" t="n">
        <x:v>0</x:v>
      </x:c>
      <x:c r="G5091" t="n">
        <x:v>-128863.41199441621</x:v>
      </x:c>
      <x:c r="H5091" t="n">
        <x:v>137912.47984373342</x:v>
      </x:c>
      <x:c r="I5091" t="n">
        <x:v>-144107.74867088202</x:v>
      </x:c>
      <x:c r="J5091" t="n">
        <x:v>65317.255290651054</x:v>
      </x:c>
      <x:c r="K5091" t="str">
        <x:v>panda</x:v>
      </x:c>
      <x:c r="L5091" t="str">
        <x:v>obsbot</x:v>
      </x:c>
      <x:c r="M5091" t="n">
        <x:v>72595.22455308237</x:v>
      </x:c>
      <x:c r="N5091" t="str">
        <x:v>deterministic_grid_not_probability</x:v>
      </x:c>
    </x:row>
    <x:row r="5092">
      <x:c r="A5092" t="str">
        <x:v>state</x:v>
      </x:c>
      <x:c r="B5092" t="str">
        <x:v>obsbot_installed_cost</x:v>
      </x:c>
      <x:c r="C5092" t="str">
        <x:v>obsbot_reliability</x:v>
      </x:c>
      <x:c r="D5092" t="n">
        <x:v>4750</x:v>
      </x:c>
      <x:c r="E5092" t="n">
        <x:v>0.73</x:v>
      </x:c>
      <x:c r="F5092" t="n">
        <x:v>0</x:v>
      </x:c>
      <x:c r="G5092" t="n">
        <x:v>-128863.41199441621</x:v>
      </x:c>
      <x:c r="H5092" t="n">
        <x:v>137912.47984373342</x:v>
      </x:c>
      <x:c r="I5092" t="n">
        <x:v>-144107.74867088202</x:v>
      </x:c>
      <x:c r="J5092" t="n">
        <x:v>70213.41217451217</x:v>
      </x:c>
      <x:c r="K5092" t="str">
        <x:v>panda</x:v>
      </x:c>
      <x:c r="L5092" t="str">
        <x:v>obsbot</x:v>
      </x:c>
      <x:c r="M5092" t="n">
        <x:v>67699.06766922126</x:v>
      </x:c>
      <x:c r="N5092" t="str">
        <x:v>deterministic_grid_not_probability</x:v>
      </x:c>
    </x:row>
    <x:row r="5093">
      <x:c r="A5093" t="str">
        <x:v>state</x:v>
      </x:c>
      <x:c r="B5093" t="str">
        <x:v>obsbot_installed_cost</x:v>
      </x:c>
      <x:c r="C5093" t="str">
        <x:v>obsbot_reliability</x:v>
      </x:c>
      <x:c r="D5093" t="n">
        <x:v>4750</x:v>
      </x:c>
      <x:c r="E5093" t="n">
        <x:v>0.74</x:v>
      </x:c>
      <x:c r="F5093" t="n">
        <x:v>0</x:v>
      </x:c>
      <x:c r="G5093" t="n">
        <x:v>-128863.41199441621</x:v>
      </x:c>
      <x:c r="H5093" t="n">
        <x:v>137912.47984373342</x:v>
      </x:c>
      <x:c r="I5093" t="n">
        <x:v>-144107.74867088202</x:v>
      </x:c>
      <x:c r="J5093" t="n">
        <x:v>75109.56905837322</x:v>
      </x:c>
      <x:c r="K5093" t="str">
        <x:v>panda</x:v>
      </x:c>
      <x:c r="L5093" t="str">
        <x:v>obsbot</x:v>
      </x:c>
      <x:c r="M5093" t="n">
        <x:v>62802.9107853602</x:v>
      </x:c>
      <x:c r="N5093" t="str">
        <x:v>deterministic_grid_not_probability</x:v>
      </x:c>
    </x:row>
    <x:row r="5094">
      <x:c r="A5094" t="str">
        <x:v>state</x:v>
      </x:c>
      <x:c r="B5094" t="str">
        <x:v>obsbot_installed_cost</x:v>
      </x:c>
      <x:c r="C5094" t="str">
        <x:v>obsbot_reliability</x:v>
      </x:c>
      <x:c r="D5094" t="n">
        <x:v>4750</x:v>
      </x:c>
      <x:c r="E5094" t="n">
        <x:v>0.75</x:v>
      </x:c>
      <x:c r="F5094" t="n">
        <x:v>0</x:v>
      </x:c>
      <x:c r="G5094" t="n">
        <x:v>-128863.41199441621</x:v>
      </x:c>
      <x:c r="H5094" t="n">
        <x:v>137912.47984373342</x:v>
      </x:c>
      <x:c r="I5094" t="n">
        <x:v>-144107.74867088202</x:v>
      </x:c>
      <x:c r="J5094" t="n">
        <x:v>80005.72594223422</x:v>
      </x:c>
      <x:c r="K5094" t="str">
        <x:v>panda</x:v>
      </x:c>
      <x:c r="L5094" t="str">
        <x:v>obsbot</x:v>
      </x:c>
      <x:c r="M5094" t="n">
        <x:v>57906.75390149921</x:v>
      </x:c>
      <x:c r="N5094" t="str">
        <x:v>deterministic_grid_not_probability</x:v>
      </x:c>
    </x:row>
    <x:row r="5095">
      <x:c r="A5095" t="str">
        <x:v>state</x:v>
      </x:c>
      <x:c r="B5095" t="str">
        <x:v>obsbot_installed_cost</x:v>
      </x:c>
      <x:c r="C5095" t="str">
        <x:v>obsbot_reliability</x:v>
      </x:c>
      <x:c r="D5095" t="n">
        <x:v>4750</x:v>
      </x:c>
      <x:c r="E5095" t="n">
        <x:v>0.76</x:v>
      </x:c>
      <x:c r="F5095" t="n">
        <x:v>0</x:v>
      </x:c>
      <x:c r="G5095" t="n">
        <x:v>-128863.41199441621</x:v>
      </x:c>
      <x:c r="H5095" t="n">
        <x:v>137912.47984373342</x:v>
      </x:c>
      <x:c r="I5095" t="n">
        <x:v>-144107.74867088202</x:v>
      </x:c>
      <x:c r="J5095" t="n">
        <x:v>84901.88282609533</x:v>
      </x:c>
      <x:c r="K5095" t="str">
        <x:v>panda</x:v>
      </x:c>
      <x:c r="L5095" t="str">
        <x:v>obsbot</x:v>
      </x:c>
      <x:c r="M5095" t="n">
        <x:v>53010.597017638094</x:v>
      </x:c>
      <x:c r="N5095" t="str">
        <x:v>deterministic_grid_not_probability</x:v>
      </x:c>
    </x:row>
    <x:row r="5096">
      <x:c r="A5096" t="str">
        <x:v>state</x:v>
      </x:c>
      <x:c r="B5096" t="str">
        <x:v>obsbot_installed_cost</x:v>
      </x:c>
      <x:c r="C5096" t="str">
        <x:v>obsbot_reliability</x:v>
      </x:c>
      <x:c r="D5096" t="n">
        <x:v>4750</x:v>
      </x:c>
      <x:c r="E5096" t="n">
        <x:v>0.77</x:v>
      </x:c>
      <x:c r="F5096" t="n">
        <x:v>0</x:v>
      </x:c>
      <x:c r="G5096" t="n">
        <x:v>-128863.41199441621</x:v>
      </x:c>
      <x:c r="H5096" t="n">
        <x:v>137912.47984373342</x:v>
      </x:c>
      <x:c r="I5096" t="n">
        <x:v>-144107.74867088202</x:v>
      </x:c>
      <x:c r="J5096" t="n">
        <x:v>89798.03970995639</x:v>
      </x:c>
      <x:c r="K5096" t="str">
        <x:v>panda</x:v>
      </x:c>
      <x:c r="L5096" t="str">
        <x:v>obsbot</x:v>
      </x:c>
      <x:c r="M5096" t="n">
        <x:v>48114.44013377704</x:v>
      </x:c>
      <x:c r="N5096" t="str">
        <x:v>deterministic_grid_not_probability</x:v>
      </x:c>
    </x:row>
    <x:row r="5097">
      <x:c r="A5097" t="str">
        <x:v>state</x:v>
      </x:c>
      <x:c r="B5097" t="str">
        <x:v>obsbot_installed_cost</x:v>
      </x:c>
      <x:c r="C5097" t="str">
        <x:v>obsbot_reliability</x:v>
      </x:c>
      <x:c r="D5097" t="n">
        <x:v>4750</x:v>
      </x:c>
      <x:c r="E5097" t="n">
        <x:v>0.78</x:v>
      </x:c>
      <x:c r="F5097" t="n">
        <x:v>0</x:v>
      </x:c>
      <x:c r="G5097" t="n">
        <x:v>-128863.41199441621</x:v>
      </x:c>
      <x:c r="H5097" t="n">
        <x:v>137912.47984373342</x:v>
      </x:c>
      <x:c r="I5097" t="n">
        <x:v>-144107.74867088202</x:v>
      </x:c>
      <x:c r="J5097" t="n">
        <x:v>94694.19659381773</x:v>
      </x:c>
      <x:c r="K5097" t="str">
        <x:v>panda</x:v>
      </x:c>
      <x:c r="L5097" t="str">
        <x:v>obsbot</x:v>
      </x:c>
      <x:c r="M5097" t="n">
        <x:v>43218.283249915694</x:v>
      </x:c>
      <x:c r="N5097" t="str">
        <x:v>deterministic_grid_not_probability</x:v>
      </x:c>
    </x:row>
    <x:row r="5098">
      <x:c r="A5098" t="str">
        <x:v>state</x:v>
      </x:c>
      <x:c r="B5098" t="str">
        <x:v>obsbot_installed_cost</x:v>
      </x:c>
      <x:c r="C5098" t="str">
        <x:v>obsbot_reliability</x:v>
      </x:c>
      <x:c r="D5098" t="n">
        <x:v>4750</x:v>
      </x:c>
      <x:c r="E5098" t="n">
        <x:v>0.79</x:v>
      </x:c>
      <x:c r="F5098" t="n">
        <x:v>0</x:v>
      </x:c>
      <x:c r="G5098" t="n">
        <x:v>-128863.41199441621</x:v>
      </x:c>
      <x:c r="H5098" t="n">
        <x:v>137912.47984373342</x:v>
      </x:c>
      <x:c r="I5098" t="n">
        <x:v>-144107.74867088202</x:v>
      </x:c>
      <x:c r="J5098" t="n">
        <x:v>99590.35347767861</x:v>
      </x:c>
      <x:c r="K5098" t="str">
        <x:v>panda</x:v>
      </x:c>
      <x:c r="L5098" t="str">
        <x:v>obsbot</x:v>
      </x:c>
      <x:c r="M5098" t="n">
        <x:v>38322.126366054814</x:v>
      </x:c>
      <x:c r="N5098" t="str">
        <x:v>deterministic_grid_not_probability</x:v>
      </x:c>
    </x:row>
    <x:row r="5099">
      <x:c r="A5099" t="str">
        <x:v>state</x:v>
      </x:c>
      <x:c r="B5099" t="str">
        <x:v>obsbot_installed_cost</x:v>
      </x:c>
      <x:c r="C5099" t="str">
        <x:v>obsbot_reliability</x:v>
      </x:c>
      <x:c r="D5099" t="n">
        <x:v>4750</x:v>
      </x:c>
      <x:c r="E5099" t="n">
        <x:v>0.7999999999999999</x:v>
      </x:c>
      <x:c r="F5099" t="n">
        <x:v>0</x:v>
      </x:c>
      <x:c r="G5099" t="n">
        <x:v>-128863.41199441621</x:v>
      </x:c>
      <x:c r="H5099" t="n">
        <x:v>137912.47984373342</x:v>
      </x:c>
      <x:c r="I5099" t="n">
        <x:v>-144107.74867088202</x:v>
      </x:c>
      <x:c r="J5099" t="n">
        <x:v>104486.51036153967</x:v>
      </x:c>
      <x:c r="K5099" t="str">
        <x:v>panda</x:v>
      </x:c>
      <x:c r="L5099" t="str">
        <x:v>obsbot</x:v>
      </x:c>
      <x:c r="M5099" t="n">
        <x:v>33425.96948219376</x:v>
      </x:c>
      <x:c r="N5099" t="str">
        <x:v>deterministic_grid_not_probability</x:v>
      </x:c>
    </x:row>
    <x:row r="5100">
      <x:c r="A5100" t="str">
        <x:v>state</x:v>
      </x:c>
      <x:c r="B5100" t="str">
        <x:v>obsbot_installed_cost</x:v>
      </x:c>
      <x:c r="C5100" t="str">
        <x:v>obsbot_reliability</x:v>
      </x:c>
      <x:c r="D5100" t="n">
        <x:v>4750</x:v>
      </x:c>
      <x:c r="E5100" t="n">
        <x:v>0.8099999999999999</x:v>
      </x:c>
      <x:c r="F5100" t="n">
        <x:v>0</x:v>
      </x:c>
      <x:c r="G5100" t="n">
        <x:v>-128863.41199441621</x:v>
      </x:c>
      <x:c r="H5100" t="n">
        <x:v>137912.47984373342</x:v>
      </x:c>
      <x:c r="I5100" t="n">
        <x:v>-144107.74867088202</x:v>
      </x:c>
      <x:c r="J5100" t="n">
        <x:v>109382.6672454009</x:v>
      </x:c>
      <x:c r="K5100" t="str">
        <x:v>panda</x:v>
      </x:c>
      <x:c r="L5100" t="str">
        <x:v>obsbot</x:v>
      </x:c>
      <x:c r="M5100" t="n">
        <x:v>28529.81259833253</x:v>
      </x:c>
      <x:c r="N5100" t="str">
        <x:v>deterministic_grid_not_probability</x:v>
      </x:c>
    </x:row>
    <x:row r="5101">
      <x:c r="A5101" t="str">
        <x:v>state</x:v>
      </x:c>
      <x:c r="B5101" t="str">
        <x:v>obsbot_installed_cost</x:v>
      </x:c>
      <x:c r="C5101" t="str">
        <x:v>obsbot_reliability</x:v>
      </x:c>
      <x:c r="D5101" t="n">
        <x:v>4750</x:v>
      </x:c>
      <x:c r="E5101" t="n">
        <x:v>0.82</x:v>
      </x:c>
      <x:c r="F5101" t="n">
        <x:v>0</x:v>
      </x:c>
      <x:c r="G5101" t="n">
        <x:v>-128863.41199441621</x:v>
      </x:c>
      <x:c r="H5101" t="n">
        <x:v>137912.47984373342</x:v>
      </x:c>
      <x:c r="I5101" t="n">
        <x:v>-144107.74867088202</x:v>
      </x:c>
      <x:c r="J5101" t="n">
        <x:v>114278.82412926172</x:v>
      </x:c>
      <x:c r="K5101" t="str">
        <x:v>panda</x:v>
      </x:c>
      <x:c r="L5101" t="str">
        <x:v>obsbot</x:v>
      </x:c>
      <x:c r="M5101" t="n">
        <x:v>23633.655714471708</x:v>
      </x:c>
      <x:c r="N5101" t="str">
        <x:v>deterministic_grid_not_probability</x:v>
      </x:c>
    </x:row>
    <x:row r="5102">
      <x:c r="A5102" t="str">
        <x:v>state</x:v>
      </x:c>
      <x:c r="B5102" t="str">
        <x:v>obsbot_installed_cost</x:v>
      </x:c>
      <x:c r="C5102" t="str">
        <x:v>obsbot_reliability</x:v>
      </x:c>
      <x:c r="D5102" t="n">
        <x:v>4750</x:v>
      </x:c>
      <x:c r="E5102" t="n">
        <x:v>0.83</x:v>
      </x:c>
      <x:c r="F5102" t="n">
        <x:v>0</x:v>
      </x:c>
      <x:c r="G5102" t="n">
        <x:v>-128863.41199441621</x:v>
      </x:c>
      <x:c r="H5102" t="n">
        <x:v>137912.47984373342</x:v>
      </x:c>
      <x:c r="I5102" t="n">
        <x:v>-144107.74867088202</x:v>
      </x:c>
      <x:c r="J5102" t="n">
        <x:v>119174.98101312289</x:v>
      </x:c>
      <x:c r="K5102" t="str">
        <x:v>panda</x:v>
      </x:c>
      <x:c r="L5102" t="str">
        <x:v>obsbot</x:v>
      </x:c>
      <x:c r="M5102" t="n">
        <x:v>18737.498830610537</x:v>
      </x:c>
      <x:c r="N5102" t="str">
        <x:v>deterministic_grid_not_probability</x:v>
      </x:c>
    </x:row>
    <x:row r="5103">
      <x:c r="A5103" t="str">
        <x:v>state</x:v>
      </x:c>
      <x:c r="B5103" t="str">
        <x:v>obsbot_installed_cost</x:v>
      </x:c>
      <x:c r="C5103" t="str">
        <x:v>obsbot_reliability</x:v>
      </x:c>
      <x:c r="D5103" t="n">
        <x:v>4750</x:v>
      </x:c>
      <x:c r="E5103" t="n">
        <x:v>0.84</x:v>
      </x:c>
      <x:c r="F5103" t="n">
        <x:v>0</x:v>
      </x:c>
      <x:c r="G5103" t="n">
        <x:v>-128863.41199441621</x:v>
      </x:c>
      <x:c r="H5103" t="n">
        <x:v>137912.47984373342</x:v>
      </x:c>
      <x:c r="I5103" t="n">
        <x:v>-144107.74867088202</x:v>
      </x:c>
      <x:c r="J5103" t="n">
        <x:v>124071.13789698394</x:v>
      </x:c>
      <x:c r="K5103" t="str">
        <x:v>panda</x:v>
      </x:c>
      <x:c r="L5103" t="str">
        <x:v>obsbot</x:v>
      </x:c>
      <x:c r="M5103" t="n">
        <x:v>13841.341946749482</x:v>
      </x:c>
      <x:c r="N5103" t="str">
        <x:v>deterministic_grid_not_probability</x:v>
      </x:c>
    </x:row>
    <x:row r="5104">
      <x:c r="A5104" t="str">
        <x:v>state</x:v>
      </x:c>
      <x:c r="B5104" t="str">
        <x:v>obsbot_installed_cost</x:v>
      </x:c>
      <x:c r="C5104" t="str">
        <x:v>obsbot_reliability</x:v>
      </x:c>
      <x:c r="D5104" t="n">
        <x:v>4750</x:v>
      </x:c>
      <x:c r="E5104" t="n">
        <x:v>0.85</x:v>
      </x:c>
      <x:c r="F5104" t="n">
        <x:v>0</x:v>
      </x:c>
      <x:c r="G5104" t="n">
        <x:v>-128863.41199441621</x:v>
      </x:c>
      <x:c r="H5104" t="n">
        <x:v>137912.47984373342</x:v>
      </x:c>
      <x:c r="I5104" t="n">
        <x:v>-144107.74867088202</x:v>
      </x:c>
      <x:c r="J5104" t="n">
        <x:v>128967.29478084517</x:v>
      </x:c>
      <x:c r="K5104" t="str">
        <x:v>panda</x:v>
      </x:c>
      <x:c r="L5104" t="str">
        <x:v>obsbot</x:v>
      </x:c>
      <x:c r="M5104" t="n">
        <x:v>8945.185062888253</x:v>
      </x:c>
      <x:c r="N5104" t="str">
        <x:v>deterministic_grid_not_probability</x:v>
      </x:c>
    </x:row>
    <x:row r="5105">
      <x:c r="A5105" t="str">
        <x:v>state</x:v>
      </x:c>
      <x:c r="B5105" t="str">
        <x:v>obsbot_installed_cost</x:v>
      </x:c>
      <x:c r="C5105" t="str">
        <x:v>obsbot_reliability</x:v>
      </x:c>
      <x:c r="D5105" t="n">
        <x:v>4750</x:v>
      </x:c>
      <x:c r="E5105" t="n">
        <x:v>0.86</x:v>
      </x:c>
      <x:c r="F5105" t="n">
        <x:v>0</x:v>
      </x:c>
      <x:c r="G5105" t="n">
        <x:v>-128863.41199441621</x:v>
      </x:c>
      <x:c r="H5105" t="n">
        <x:v>137912.47984373342</x:v>
      </x:c>
      <x:c r="I5105" t="n">
        <x:v>-144107.74867088202</x:v>
      </x:c>
      <x:c r="J5105" t="n">
        <x:v>133863.45166470617</x:v>
      </x:c>
      <x:c r="K5105" t="str">
        <x:v>panda</x:v>
      </x:c>
      <x:c r="L5105" t="str">
        <x:v>obsbot</x:v>
      </x:c>
      <x:c r="M5105" t="n">
        <x:v>4049.0281790272566</x:v>
      </x:c>
      <x:c r="N5105" t="str">
        <x:v>deterministic_grid_not_probability</x:v>
      </x:c>
    </x:row>
    <x:row r="5106">
      <x:c r="A5106" t="str">
        <x:v>state</x:v>
      </x:c>
      <x:c r="B5106" t="str">
        <x:v>obsbot_installed_cost</x:v>
      </x:c>
      <x:c r="C5106" t="str">
        <x:v>obsbot_reliability</x:v>
      </x:c>
      <x:c r="D5106" t="n">
        <x:v>4750</x:v>
      </x:c>
      <x:c r="E5106" t="n">
        <x:v>0.87</x:v>
      </x:c>
      <x:c r="F5106" t="n">
        <x:v>0</x:v>
      </x:c>
      <x:c r="G5106" t="n">
        <x:v>-128863.41199441621</x:v>
      </x:c>
      <x:c r="H5106" t="n">
        <x:v>137912.47984373342</x:v>
      </x:c>
      <x:c r="I5106" t="n">
        <x:v>-144107.74867088202</x:v>
      </x:c>
      <x:c r="J5106" t="n">
        <x:v>138759.60854856722</x:v>
      </x:c>
      <x:c r="K5106" t="str">
        <x:v>obsbot</x:v>
      </x:c>
      <x:c r="L5106" t="str">
        <x:v>panda</x:v>
      </x:c>
      <x:c r="M5106" t="n">
        <x:v>847.1287048337981</x:v>
      </x:c>
      <x:c r="N5106" t="str">
        <x:v>deterministic_grid_not_probability</x:v>
      </x:c>
    </x:row>
    <x:row r="5107">
      <x:c r="A5107" t="str">
        <x:v>state</x:v>
      </x:c>
      <x:c r="B5107" t="str">
        <x:v>obsbot_installed_cost</x:v>
      </x:c>
      <x:c r="C5107" t="str">
        <x:v>obsbot_reliability</x:v>
      </x:c>
      <x:c r="D5107" t="n">
        <x:v>4750</x:v>
      </x:c>
      <x:c r="E5107" t="n">
        <x:v>0.88</x:v>
      </x:c>
      <x:c r="F5107" t="n">
        <x:v>0</x:v>
      </x:c>
      <x:c r="G5107" t="n">
        <x:v>-128863.41199441621</x:v>
      </x:c>
      <x:c r="H5107" t="n">
        <x:v>137912.47984373342</x:v>
      </x:c>
      <x:c r="I5107" t="n">
        <x:v>-144107.74867088202</x:v>
      </x:c>
      <x:c r="J5107" t="n">
        <x:v>143655.7654324284</x:v>
      </x:c>
      <x:c r="K5107" t="str">
        <x:v>obsbot</x:v>
      </x:c>
      <x:c r="L5107" t="str">
        <x:v>panda</x:v>
      </x:c>
      <x:c r="M5107" t="n">
        <x:v>5743.285588694969</x:v>
      </x:c>
      <x:c r="N5107" t="str">
        <x:v>deterministic_grid_not_probability</x:v>
      </x:c>
    </x:row>
    <x:row r="5108">
      <x:c r="A5108" t="str">
        <x:v>state</x:v>
      </x:c>
      <x:c r="B5108" t="str">
        <x:v>obsbot_installed_cost</x:v>
      </x:c>
      <x:c r="C5108" t="str">
        <x:v>obsbot_reliability</x:v>
      </x:c>
      <x:c r="D5108" t="n">
        <x:v>4750</x:v>
      </x:c>
      <x:c r="E5108" t="n">
        <x:v>0.89</x:v>
      </x:c>
      <x:c r="F5108" t="n">
        <x:v>0</x:v>
      </x:c>
      <x:c r="G5108" t="n">
        <x:v>-128863.41199441621</x:v>
      </x:c>
      <x:c r="H5108" t="n">
        <x:v>137912.47984373342</x:v>
      </x:c>
      <x:c r="I5108" t="n">
        <x:v>-144107.74867088202</x:v>
      </x:c>
      <x:c r="J5108" t="n">
        <x:v>148551.9223162895</x:v>
      </x:c>
      <x:c r="K5108" t="str">
        <x:v>obsbot</x:v>
      </x:c>
      <x:c r="L5108" t="str">
        <x:v>panda</x:v>
      </x:c>
      <x:c r="M5108" t="n">
        <x:v>10639.442472556082</x:v>
      </x:c>
      <x:c r="N5108" t="str">
        <x:v>deterministic_grid_not_probability</x:v>
      </x:c>
    </x:row>
    <x:row r="5109">
      <x:c r="A5109" t="str">
        <x:v>state</x:v>
      </x:c>
      <x:c r="B5109" t="str">
        <x:v>obsbot_installed_cost</x:v>
      </x:c>
      <x:c r="C5109" t="str">
        <x:v>obsbot_reliability</x:v>
      </x:c>
      <x:c r="D5109" t="n">
        <x:v>4750</x:v>
      </x:c>
      <x:c r="E5109" t="n">
        <x:v>0.9</x:v>
      </x:c>
      <x:c r="F5109" t="n">
        <x:v>0</x:v>
      </x:c>
      <x:c r="G5109" t="n">
        <x:v>-128863.41199441621</x:v>
      </x:c>
      <x:c r="H5109" t="n">
        <x:v>137912.47984373342</x:v>
      </x:c>
      <x:c r="I5109" t="n">
        <x:v>-144107.74867088202</x:v>
      </x:c>
      <x:c r="J5109" t="n">
        <x:v>153448.07920015045</x:v>
      </x:c>
      <x:c r="K5109" t="str">
        <x:v>obsbot</x:v>
      </x:c>
      <x:c r="L5109" t="str">
        <x:v>panda</x:v>
      </x:c>
      <x:c r="M5109" t="n">
        <x:v>15535.59935641702</x:v>
      </x:c>
      <x:c r="N5109" t="str">
        <x:v>deterministic_grid_not_probability</x:v>
      </x:c>
    </x:row>
    <x:row r="5110">
      <x:c r="A5110" t="str">
        <x:v>state</x:v>
      </x:c>
      <x:c r="B5110" t="str">
        <x:v>obsbot_installed_cost</x:v>
      </x:c>
      <x:c r="C5110" t="str">
        <x:v>obsbot_reliability</x:v>
      </x:c>
      <x:c r="D5110" t="n">
        <x:v>4750</x:v>
      </x:c>
      <x:c r="E5110" t="n">
        <x:v>0.91</x:v>
      </x:c>
      <x:c r="F5110" t="n">
        <x:v>0</x:v>
      </x:c>
      <x:c r="G5110" t="n">
        <x:v>-128863.41199441621</x:v>
      </x:c>
      <x:c r="H5110" t="n">
        <x:v>137912.47984373342</x:v>
      </x:c>
      <x:c r="I5110" t="n">
        <x:v>-144107.74867088202</x:v>
      </x:c>
      <x:c r="J5110" t="n">
        <x:v>158344.23608401162</x:v>
      </x:c>
      <x:c r="K5110" t="str">
        <x:v>obsbot</x:v>
      </x:c>
      <x:c r="L5110" t="str">
        <x:v>panda</x:v>
      </x:c>
      <x:c r="M5110" t="n">
        <x:v>20431.75624027819</x:v>
      </x:c>
      <x:c r="N5110" t="str">
        <x:v>deterministic_grid_not_probability</x:v>
      </x:c>
    </x:row>
    <x:row r="5111">
      <x:c r="A5111" t="str">
        <x:v>state</x:v>
      </x:c>
      <x:c r="B5111" t="str">
        <x:v>obsbot_installed_cost</x:v>
      </x:c>
      <x:c r="C5111" t="str">
        <x:v>obsbot_reliability</x:v>
      </x:c>
      <x:c r="D5111" t="n">
        <x:v>4750</x:v>
      </x:c>
      <x:c r="E5111" t="n">
        <x:v>0.9199999999999999</x:v>
      </x:c>
      <x:c r="F5111" t="n">
        <x:v>0</x:v>
      </x:c>
      <x:c r="G5111" t="n">
        <x:v>-128863.41199441621</x:v>
      </x:c>
      <x:c r="H5111" t="n">
        <x:v>137912.47984373342</x:v>
      </x:c>
      <x:c r="I5111" t="n">
        <x:v>-144107.74867088202</x:v>
      </x:c>
      <x:c r="J5111" t="n">
        <x:v>163240.39296787255</x:v>
      </x:c>
      <x:c r="K5111" t="str">
        <x:v>obsbot</x:v>
      </x:c>
      <x:c r="L5111" t="str">
        <x:v>panda</x:v>
      </x:c>
      <x:c r="M5111" t="n">
        <x:v>25327.91312413913</x:v>
      </x:c>
      <x:c r="N5111" t="str">
        <x:v>deterministic_grid_not_probability</x:v>
      </x:c>
    </x:row>
    <x:row r="5112">
      <x:c r="A5112" t="str">
        <x:v>state</x:v>
      </x:c>
      <x:c r="B5112" t="str">
        <x:v>obsbot_installed_cost</x:v>
      </x:c>
      <x:c r="C5112" t="str">
        <x:v>obsbot_reliability</x:v>
      </x:c>
      <x:c r="D5112" t="n">
        <x:v>4750</x:v>
      </x:c>
      <x:c r="E5112" t="n">
        <x:v>0.9299999999999999</x:v>
      </x:c>
      <x:c r="F5112" t="n">
        <x:v>0</x:v>
      </x:c>
      <x:c r="G5112" t="n">
        <x:v>-128863.41199441621</x:v>
      </x:c>
      <x:c r="H5112" t="n">
        <x:v>137912.47984373342</x:v>
      </x:c>
      <x:c r="I5112" t="n">
        <x:v>-144107.74867088202</x:v>
      </x:c>
      <x:c r="J5112" t="n">
        <x:v>168136.54985173355</x:v>
      </x:c>
      <x:c r="K5112" t="str">
        <x:v>obsbot</x:v>
      </x:c>
      <x:c r="L5112" t="str">
        <x:v>panda</x:v>
      </x:c>
      <x:c r="M5112" t="n">
        <x:v>30224.070008000126</x:v>
      </x:c>
      <x:c r="N5112" t="str">
        <x:v>deterministic_grid_not_probability</x:v>
      </x:c>
    </x:row>
    <x:row r="5113">
      <x:c r="A5113" t="str">
        <x:v>state</x:v>
      </x:c>
      <x:c r="B5113" t="str">
        <x:v>obsbot_installed_cost</x:v>
      </x:c>
      <x:c r="C5113" t="str">
        <x:v>obsbot_reliability</x:v>
      </x:c>
      <x:c r="D5113" t="n">
        <x:v>4750</x:v>
      </x:c>
      <x:c r="E5113" t="n">
        <x:v>0.94</x:v>
      </x:c>
      <x:c r="F5113" t="n">
        <x:v>0</x:v>
      </x:c>
      <x:c r="G5113" t="n">
        <x:v>-128863.41199441621</x:v>
      </x:c>
      <x:c r="H5113" t="n">
        <x:v>137912.47984373342</x:v>
      </x:c>
      <x:c r="I5113" t="n">
        <x:v>-144107.74867088202</x:v>
      </x:c>
      <x:c r="J5113" t="n">
        <x:v>173032.7067355949</x:v>
      </x:c>
      <x:c r="K5113" t="str">
        <x:v>obsbot</x:v>
      </x:c>
      <x:c r="L5113" t="str">
        <x:v>panda</x:v>
      </x:c>
      <x:c r="M5113" t="n">
        <x:v>35120.22689186147</x:v>
      </x:c>
      <x:c r="N5113" t="str">
        <x:v>deterministic_grid_not_probability</x:v>
      </x:c>
    </x:row>
    <x:row r="5114">
      <x:c r="A5114" t="str">
        <x:v>state</x:v>
      </x:c>
      <x:c r="B5114" t="str">
        <x:v>obsbot_installed_cost</x:v>
      </x:c>
      <x:c r="C5114" t="str">
        <x:v>obsbot_reliability</x:v>
      </x:c>
      <x:c r="D5114" t="n">
        <x:v>4750</x:v>
      </x:c>
      <x:c r="E5114" t="n">
        <x:v>0.95</x:v>
      </x:c>
      <x:c r="F5114" t="n">
        <x:v>0</x:v>
      </x:c>
      <x:c r="G5114" t="n">
        <x:v>-128863.41199441621</x:v>
      </x:c>
      <x:c r="H5114" t="n">
        <x:v>137912.47984373342</x:v>
      </x:c>
      <x:c r="I5114" t="n">
        <x:v>-144107.74867088202</x:v>
      </x:c>
      <x:c r="J5114" t="n">
        <x:v>177928.8636194559</x:v>
      </x:c>
      <x:c r="K5114" t="str">
        <x:v>obsbot</x:v>
      </x:c>
      <x:c r="L5114" t="str">
        <x:v>panda</x:v>
      </x:c>
      <x:c r="M5114" t="n">
        <x:v>40016.38377572247</x:v>
      </x:c>
      <x:c r="N5114" t="str">
        <x:v>deterministic_grid_not_probability</x:v>
      </x:c>
    </x:row>
    <x:row r="5115">
      <x:c r="A5115" t="str">
        <x:v>state</x:v>
      </x:c>
      <x:c r="B5115" t="str">
        <x:v>obsbot_installed_cost</x:v>
      </x:c>
      <x:c r="C5115" t="str">
        <x:v>obsbot_reliability</x:v>
      </x:c>
      <x:c r="D5115" t="n">
        <x:v>4750</x:v>
      </x:c>
      <x:c r="E5115" t="n">
        <x:v>0.96</x:v>
      </x:c>
      <x:c r="F5115" t="n">
        <x:v>0</x:v>
      </x:c>
      <x:c r="G5115" t="n">
        <x:v>-128863.41199441621</x:v>
      </x:c>
      <x:c r="H5115" t="n">
        <x:v>137912.47984373342</x:v>
      </x:c>
      <x:c r="I5115" t="n">
        <x:v>-144107.74867088202</x:v>
      </x:c>
      <x:c r="J5115" t="n">
        <x:v>182825.0205033169</x:v>
      </x:c>
      <x:c r="K5115" t="str">
        <x:v>obsbot</x:v>
      </x:c>
      <x:c r="L5115" t="str">
        <x:v>panda</x:v>
      </x:c>
      <x:c r="M5115" t="n">
        <x:v>44912.540659583465</x:v>
      </x:c>
      <x:c r="N5115" t="str">
        <x:v>deterministic_grid_not_probability</x:v>
      </x:c>
    </x:row>
    <x:row r="5116">
      <x:c r="A5116" t="str">
        <x:v>state</x:v>
      </x:c>
      <x:c r="B5116" t="str">
        <x:v>obsbot_installed_cost</x:v>
      </x:c>
      <x:c r="C5116" t="str">
        <x:v>obsbot_reliability</x:v>
      </x:c>
      <x:c r="D5116" t="n">
        <x:v>4750</x:v>
      </x:c>
      <x:c r="E5116" t="n">
        <x:v>0.97</x:v>
      </x:c>
      <x:c r="F5116" t="n">
        <x:v>0</x:v>
      </x:c>
      <x:c r="G5116" t="n">
        <x:v>-128863.41199441621</x:v>
      </x:c>
      <x:c r="H5116" t="n">
        <x:v>137912.47984373342</x:v>
      </x:c>
      <x:c r="I5116" t="n">
        <x:v>-144107.74867088202</x:v>
      </x:c>
      <x:c r="J5116" t="n">
        <x:v>187721.17738717806</x:v>
      </x:c>
      <x:c r="K5116" t="str">
        <x:v>obsbot</x:v>
      </x:c>
      <x:c r="L5116" t="str">
        <x:v>panda</x:v>
      </x:c>
      <x:c r="M5116" t="n">
        <x:v>49808.697543444636</x:v>
      </x:c>
      <x:c r="N5116" t="str">
        <x:v>deterministic_grid_not_probability</x:v>
      </x:c>
    </x:row>
    <x:row r="5117">
      <x:c r="A5117" t="str">
        <x:v>state</x:v>
      </x:c>
      <x:c r="B5117" t="str">
        <x:v>obsbot_installed_cost</x:v>
      </x:c>
      <x:c r="C5117" t="str">
        <x:v>obsbot_reliability</x:v>
      </x:c>
      <x:c r="D5117" t="n">
        <x:v>4750</x:v>
      </x:c>
      <x:c r="E5117" t="n">
        <x:v>0.98</x:v>
      </x:c>
      <x:c r="F5117" t="n">
        <x:v>0</x:v>
      </x:c>
      <x:c r="G5117" t="n">
        <x:v>-128863.41199441621</x:v>
      </x:c>
      <x:c r="H5117" t="n">
        <x:v>137912.47984373342</x:v>
      </x:c>
      <x:c r="I5117" t="n">
        <x:v>-144107.74867088202</x:v>
      </x:c>
      <x:c r="J5117" t="n">
        <x:v>192617.33427103917</x:v>
      </x:c>
      <x:c r="K5117" t="str">
        <x:v>obsbot</x:v>
      </x:c>
      <x:c r="L5117" t="str">
        <x:v>panda</x:v>
      </x:c>
      <x:c r="M5117" t="n">
        <x:v>54704.85442730575</x:v>
      </x:c>
      <x:c r="N5117" t="str">
        <x:v>deterministic_grid_not_probability</x:v>
      </x:c>
    </x:row>
    <x:row r="5118">
      <x:c r="A5118" t="str">
        <x:v>state</x:v>
      </x:c>
      <x:c r="B5118" t="str">
        <x:v>obsbot_installed_cost</x:v>
      </x:c>
      <x:c r="C5118" t="str">
        <x:v>obsbot_reliability</x:v>
      </x:c>
      <x:c r="D5118" t="n">
        <x:v>4750</x:v>
      </x:c>
      <x:c r="E5118" t="n">
        <x:v>0.99</x:v>
      </x:c>
      <x:c r="F5118" t="n">
        <x:v>0</x:v>
      </x:c>
      <x:c r="G5118" t="n">
        <x:v>-128863.41199441621</x:v>
      </x:c>
      <x:c r="H5118" t="n">
        <x:v>137912.47984373342</x:v>
      </x:c>
      <x:c r="I5118" t="n">
        <x:v>-144107.74867088202</x:v>
      </x:c>
      <x:c r="J5118" t="n">
        <x:v>197513.49115490023</x:v>
      </x:c>
      <x:c r="K5118" t="str">
        <x:v>obsbot</x:v>
      </x:c>
      <x:c r="L5118" t="str">
        <x:v>panda</x:v>
      </x:c>
      <x:c r="M5118" t="n">
        <x:v>59601.0113111668</x:v>
      </x:c>
      <x:c r="N5118" t="str">
        <x:v>deterministic_grid_not_probability</x:v>
      </x:c>
    </x:row>
    <x:row r="5119">
      <x:c r="A5119" t="str">
        <x:v>state</x:v>
      </x:c>
      <x:c r="B5119" t="str">
        <x:v>obsbot_installed_cost</x:v>
      </x:c>
      <x:c r="C5119" t="str">
        <x:v>obsbot_reliability</x:v>
      </x:c>
      <x:c r="D5119" t="n">
        <x:v>4750</x:v>
      </x:c>
      <x:c r="E5119" t="n">
        <x:v>1</x:v>
      </x:c>
      <x:c r="F5119" t="n">
        <x:v>0</x:v>
      </x:c>
      <x:c r="G5119" t="n">
        <x:v>-128863.41199441621</x:v>
      </x:c>
      <x:c r="H5119" t="n">
        <x:v>137912.47984373342</x:v>
      </x:c>
      <x:c r="I5119" t="n">
        <x:v>-144107.74867088202</x:v>
      </x:c>
      <x:c r="J5119" t="n">
        <x:v>202409.64803876134</x:v>
      </x:c>
      <x:c r="K5119" t="str">
        <x:v>obsbot</x:v>
      </x:c>
      <x:c r="L5119" t="str">
        <x:v>panda</x:v>
      </x:c>
      <x:c r="M5119" t="n">
        <x:v>64497.168195027916</x:v>
      </x:c>
      <x:c r="N5119" t="str">
        <x:v>deterministic_grid_not_probability</x:v>
      </x:c>
    </x:row>
    <x:row r="5120">
      <x:c r="A5120" t="str">
        <x:v>state</x:v>
      </x:c>
      <x:c r="B5120" t="str">
        <x:v>obsbot_installed_cost</x:v>
      </x:c>
      <x:c r="C5120" t="str">
        <x:v>obsbot_reliability</x:v>
      </x:c>
      <x:c r="D5120" t="n">
        <x:v>5000</x:v>
      </x:c>
      <x:c r="E5120" t="n">
        <x:v>0.7</x:v>
      </x:c>
      <x:c r="F5120" t="n">
        <x:v>0</x:v>
      </x:c>
      <x:c r="G5120" t="n">
        <x:v>-128863.41199441621</x:v>
      </x:c>
      <x:c r="H5120" t="n">
        <x:v>137912.47984373342</x:v>
      </x:c>
      <x:c r="I5120" t="n">
        <x:v>-144107.74867088202</x:v>
      </x:c>
      <x:c r="J5120" t="n">
        <x:v>53619.399438370776</x:v>
      </x:c>
      <x:c r="K5120" t="str">
        <x:v>panda</x:v>
      </x:c>
      <x:c r="L5120" t="str">
        <x:v>obsbot</x:v>
      </x:c>
      <x:c r="M5120" t="n">
        <x:v>84293.08040536265</x:v>
      </x:c>
      <x:c r="N5120" t="str">
        <x:v>deterministic_grid_not_probability</x:v>
      </x:c>
    </x:row>
    <x:row r="5121">
      <x:c r="A5121" t="str">
        <x:v>state</x:v>
      </x:c>
      <x:c r="B5121" t="str">
        <x:v>obsbot_installed_cost</x:v>
      </x:c>
      <x:c r="C5121" t="str">
        <x:v>obsbot_reliability</x:v>
      </x:c>
      <x:c r="D5121" t="n">
        <x:v>5000</x:v>
      </x:c>
      <x:c r="E5121" t="n">
        <x:v>0.71</x:v>
      </x:c>
      <x:c r="F5121" t="n">
        <x:v>0</x:v>
      </x:c>
      <x:c r="G5121" t="n">
        <x:v>-128863.41199441621</x:v>
      </x:c>
      <x:c r="H5121" t="n">
        <x:v>137912.47984373342</x:v>
      </x:c>
      <x:c r="I5121" t="n">
        <x:v>-144107.74867088202</x:v>
      </x:c>
      <x:c r="J5121" t="n">
        <x:v>58515.55632223183</x:v>
      </x:c>
      <x:c r="K5121" t="str">
        <x:v>panda</x:v>
      </x:c>
      <x:c r="L5121" t="str">
        <x:v>obsbot</x:v>
      </x:c>
      <x:c r="M5121" t="n">
        <x:v>79396.9235215016</x:v>
      </x:c>
      <x:c r="N5121" t="str">
        <x:v>deterministic_grid_not_probability</x:v>
      </x:c>
    </x:row>
    <x:row r="5122">
      <x:c r="A5122" t="str">
        <x:v>state</x:v>
      </x:c>
      <x:c r="B5122" t="str">
        <x:v>obsbot_installed_cost</x:v>
      </x:c>
      <x:c r="C5122" t="str">
        <x:v>obsbot_reliability</x:v>
      </x:c>
      <x:c r="D5122" t="n">
        <x:v>5000</x:v>
      </x:c>
      <x:c r="E5122" t="n">
        <x:v>0.72</x:v>
      </x:c>
      <x:c r="F5122" t="n">
        <x:v>0</x:v>
      </x:c>
      <x:c r="G5122" t="n">
        <x:v>-128863.41199441621</x:v>
      </x:c>
      <x:c r="H5122" t="n">
        <x:v>137912.47984373342</x:v>
      </x:c>
      <x:c r="I5122" t="n">
        <x:v>-144107.74867088202</x:v>
      </x:c>
      <x:c r="J5122" t="n">
        <x:v>63411.713206092885</x:v>
      </x:c>
      <x:c r="K5122" t="str">
        <x:v>panda</x:v>
      </x:c>
      <x:c r="L5122" t="str">
        <x:v>obsbot</x:v>
      </x:c>
      <x:c r="M5122" t="n">
        <x:v>74500.76663764054</x:v>
      </x:c>
      <x:c r="N5122" t="str">
        <x:v>deterministic_grid_not_probability</x:v>
      </x:c>
    </x:row>
    <x:row r="5123">
      <x:c r="A5123" t="str">
        <x:v>state</x:v>
      </x:c>
      <x:c r="B5123" t="str">
        <x:v>obsbot_installed_cost</x:v>
      </x:c>
      <x:c r="C5123" t="str">
        <x:v>obsbot_reliability</x:v>
      </x:c>
      <x:c r="D5123" t="n">
        <x:v>5000</x:v>
      </x:c>
      <x:c r="E5123" t="n">
        <x:v>0.73</x:v>
      </x:c>
      <x:c r="F5123" t="n">
        <x:v>0</x:v>
      </x:c>
      <x:c r="G5123" t="n">
        <x:v>-128863.41199441621</x:v>
      </x:c>
      <x:c r="H5123" t="n">
        <x:v>137912.47984373342</x:v>
      </x:c>
      <x:c r="I5123" t="n">
        <x:v>-144107.74867088202</x:v>
      </x:c>
      <x:c r="J5123" t="n">
        <x:v>68307.870089954</x:v>
      </x:c>
      <x:c r="K5123" t="str">
        <x:v>panda</x:v>
      </x:c>
      <x:c r="L5123" t="str">
        <x:v>obsbot</x:v>
      </x:c>
      <x:c r="M5123" t="n">
        <x:v>69604.60975377943</x:v>
      </x:c>
      <x:c r="N5123" t="str">
        <x:v>deterministic_grid_not_probability</x:v>
      </x:c>
    </x:row>
    <x:row r="5124">
      <x:c r="A5124" t="str">
        <x:v>state</x:v>
      </x:c>
      <x:c r="B5124" t="str">
        <x:v>obsbot_installed_cost</x:v>
      </x:c>
      <x:c r="C5124" t="str">
        <x:v>obsbot_reliability</x:v>
      </x:c>
      <x:c r="D5124" t="n">
        <x:v>5000</x:v>
      </x:c>
      <x:c r="E5124" t="n">
        <x:v>0.74</x:v>
      </x:c>
      <x:c r="F5124" t="n">
        <x:v>0</x:v>
      </x:c>
      <x:c r="G5124" t="n">
        <x:v>-128863.41199441621</x:v>
      </x:c>
      <x:c r="H5124" t="n">
        <x:v>137912.47984373342</x:v>
      </x:c>
      <x:c r="I5124" t="n">
        <x:v>-144107.74867088202</x:v>
      </x:c>
      <x:c r="J5124" t="n">
        <x:v>73204.02697381505</x:v>
      </x:c>
      <x:c r="K5124" t="str">
        <x:v>panda</x:v>
      </x:c>
      <x:c r="L5124" t="str">
        <x:v>obsbot</x:v>
      </x:c>
      <x:c r="M5124" t="n">
        <x:v>64708.45286991837</x:v>
      </x:c>
      <x:c r="N5124" t="str">
        <x:v>deterministic_grid_not_probability</x:v>
      </x:c>
    </x:row>
    <x:row r="5125">
      <x:c r="A5125" t="str">
        <x:v>state</x:v>
      </x:c>
      <x:c r="B5125" t="str">
        <x:v>obsbot_installed_cost</x:v>
      </x:c>
      <x:c r="C5125" t="str">
        <x:v>obsbot_reliability</x:v>
      </x:c>
      <x:c r="D5125" t="n">
        <x:v>5000</x:v>
      </x:c>
      <x:c r="E5125" t="n">
        <x:v>0.75</x:v>
      </x:c>
      <x:c r="F5125" t="n">
        <x:v>0</x:v>
      </x:c>
      <x:c r="G5125" t="n">
        <x:v>-128863.41199441621</x:v>
      </x:c>
      <x:c r="H5125" t="n">
        <x:v>137912.47984373342</x:v>
      </x:c>
      <x:c r="I5125" t="n">
        <x:v>-144107.74867088202</x:v>
      </x:c>
      <x:c r="J5125" t="n">
        <x:v>78100.18385767605</x:v>
      </x:c>
      <x:c r="K5125" t="str">
        <x:v>panda</x:v>
      </x:c>
      <x:c r="L5125" t="str">
        <x:v>obsbot</x:v>
      </x:c>
      <x:c r="M5125" t="n">
        <x:v>59812.295986057376</x:v>
      </x:c>
      <x:c r="N5125" t="str">
        <x:v>deterministic_grid_not_probability</x:v>
      </x:c>
    </x:row>
    <x:row r="5126">
      <x:c r="A5126" t="str">
        <x:v>state</x:v>
      </x:c>
      <x:c r="B5126" t="str">
        <x:v>obsbot_installed_cost</x:v>
      </x:c>
      <x:c r="C5126" t="str">
        <x:v>obsbot_reliability</x:v>
      </x:c>
      <x:c r="D5126" t="n">
        <x:v>5000</x:v>
      </x:c>
      <x:c r="E5126" t="n">
        <x:v>0.76</x:v>
      </x:c>
      <x:c r="F5126" t="n">
        <x:v>0</x:v>
      </x:c>
      <x:c r="G5126" t="n">
        <x:v>-128863.41199441621</x:v>
      </x:c>
      <x:c r="H5126" t="n">
        <x:v>137912.47984373342</x:v>
      </x:c>
      <x:c r="I5126" t="n">
        <x:v>-144107.74867088202</x:v>
      </x:c>
      <x:c r="J5126" t="n">
        <x:v>82996.34074153716</x:v>
      </x:c>
      <x:c r="K5126" t="str">
        <x:v>panda</x:v>
      </x:c>
      <x:c r="L5126" t="str">
        <x:v>obsbot</x:v>
      </x:c>
      <x:c r="M5126" t="n">
        <x:v>54916.13910219626</x:v>
      </x:c>
      <x:c r="N5126" t="str">
        <x:v>deterministic_grid_not_probability</x:v>
      </x:c>
    </x:row>
    <x:row r="5127">
      <x:c r="A5127" t="str">
        <x:v>state</x:v>
      </x:c>
      <x:c r="B5127" t="str">
        <x:v>obsbot_installed_cost</x:v>
      </x:c>
      <x:c r="C5127" t="str">
        <x:v>obsbot_reliability</x:v>
      </x:c>
      <x:c r="D5127" t="n">
        <x:v>5000</x:v>
      </x:c>
      <x:c r="E5127" t="n">
        <x:v>0.77</x:v>
      </x:c>
      <x:c r="F5127" t="n">
        <x:v>0</x:v>
      </x:c>
      <x:c r="G5127" t="n">
        <x:v>-128863.41199441621</x:v>
      </x:c>
      <x:c r="H5127" t="n">
        <x:v>137912.47984373342</x:v>
      </x:c>
      <x:c r="I5127" t="n">
        <x:v>-144107.74867088202</x:v>
      </x:c>
      <x:c r="J5127" t="n">
        <x:v>87892.49762539822</x:v>
      </x:c>
      <x:c r="K5127" t="str">
        <x:v>panda</x:v>
      </x:c>
      <x:c r="L5127" t="str">
        <x:v>obsbot</x:v>
      </x:c>
      <x:c r="M5127" t="n">
        <x:v>50019.98221833521</x:v>
      </x:c>
      <x:c r="N5127" t="str">
        <x:v>deterministic_grid_not_probability</x:v>
      </x:c>
    </x:row>
    <x:row r="5128">
      <x:c r="A5128" t="str">
        <x:v>state</x:v>
      </x:c>
      <x:c r="B5128" t="str">
        <x:v>obsbot_installed_cost</x:v>
      </x:c>
      <x:c r="C5128" t="str">
        <x:v>obsbot_reliability</x:v>
      </x:c>
      <x:c r="D5128" t="n">
        <x:v>5000</x:v>
      </x:c>
      <x:c r="E5128" t="n">
        <x:v>0.78</x:v>
      </x:c>
      <x:c r="F5128" t="n">
        <x:v>0</x:v>
      </x:c>
      <x:c r="G5128" t="n">
        <x:v>-128863.41199441621</x:v>
      </x:c>
      <x:c r="H5128" t="n">
        <x:v>137912.47984373342</x:v>
      </x:c>
      <x:c r="I5128" t="n">
        <x:v>-144107.74867088202</x:v>
      </x:c>
      <x:c r="J5128" t="n">
        <x:v>92788.65450925956</x:v>
      </x:c>
      <x:c r="K5128" t="str">
        <x:v>panda</x:v>
      </x:c>
      <x:c r="L5128" t="str">
        <x:v>obsbot</x:v>
      </x:c>
      <x:c r="M5128" t="n">
        <x:v>45123.82533447386</x:v>
      </x:c>
      <x:c r="N5128" t="str">
        <x:v>deterministic_grid_not_probability</x:v>
      </x:c>
    </x:row>
    <x:row r="5129">
      <x:c r="A5129" t="str">
        <x:v>state</x:v>
      </x:c>
      <x:c r="B5129" t="str">
        <x:v>obsbot_installed_cost</x:v>
      </x:c>
      <x:c r="C5129" t="str">
        <x:v>obsbot_reliability</x:v>
      </x:c>
      <x:c r="D5129" t="n">
        <x:v>5000</x:v>
      </x:c>
      <x:c r="E5129" t="n">
        <x:v>0.79</x:v>
      </x:c>
      <x:c r="F5129" t="n">
        <x:v>0</x:v>
      </x:c>
      <x:c r="G5129" t="n">
        <x:v>-128863.41199441621</x:v>
      </x:c>
      <x:c r="H5129" t="n">
        <x:v>137912.47984373342</x:v>
      </x:c>
      <x:c r="I5129" t="n">
        <x:v>-144107.74867088202</x:v>
      </x:c>
      <x:c r="J5129" t="n">
        <x:v>97684.81139312044</x:v>
      </x:c>
      <x:c r="K5129" t="str">
        <x:v>panda</x:v>
      </x:c>
      <x:c r="L5129" t="str">
        <x:v>obsbot</x:v>
      </x:c>
      <x:c r="M5129" t="n">
        <x:v>40227.66845061298</x:v>
      </x:c>
      <x:c r="N5129" t="str">
        <x:v>deterministic_grid_not_probability</x:v>
      </x:c>
    </x:row>
    <x:row r="5130">
      <x:c r="A5130" t="str">
        <x:v>state</x:v>
      </x:c>
      <x:c r="B5130" t="str">
        <x:v>obsbot_installed_cost</x:v>
      </x:c>
      <x:c r="C5130" t="str">
        <x:v>obsbot_reliability</x:v>
      </x:c>
      <x:c r="D5130" t="n">
        <x:v>5000</x:v>
      </x:c>
      <x:c r="E5130" t="n">
        <x:v>0.7999999999999999</x:v>
      </x:c>
      <x:c r="F5130" t="n">
        <x:v>0</x:v>
      </x:c>
      <x:c r="G5130" t="n">
        <x:v>-128863.41199441621</x:v>
      </x:c>
      <x:c r="H5130" t="n">
        <x:v>137912.47984373342</x:v>
      </x:c>
      <x:c r="I5130" t="n">
        <x:v>-144107.74867088202</x:v>
      </x:c>
      <x:c r="J5130" t="n">
        <x:v>102580.9682769815</x:v>
      </x:c>
      <x:c r="K5130" t="str">
        <x:v>panda</x:v>
      </x:c>
      <x:c r="L5130" t="str">
        <x:v>obsbot</x:v>
      </x:c>
      <x:c r="M5130" t="n">
        <x:v>35331.51156675193</x:v>
      </x:c>
      <x:c r="N5130" t="str">
        <x:v>deterministic_grid_not_probability</x:v>
      </x:c>
    </x:row>
    <x:row r="5131">
      <x:c r="A5131" t="str">
        <x:v>state</x:v>
      </x:c>
      <x:c r="B5131" t="str">
        <x:v>obsbot_installed_cost</x:v>
      </x:c>
      <x:c r="C5131" t="str">
        <x:v>obsbot_reliability</x:v>
      </x:c>
      <x:c r="D5131" t="n">
        <x:v>5000</x:v>
      </x:c>
      <x:c r="E5131" t="n">
        <x:v>0.8099999999999999</x:v>
      </x:c>
      <x:c r="F5131" t="n">
        <x:v>0</x:v>
      </x:c>
      <x:c r="G5131" t="n">
        <x:v>-128863.41199441621</x:v>
      </x:c>
      <x:c r="H5131" t="n">
        <x:v>137912.47984373342</x:v>
      </x:c>
      <x:c r="I5131" t="n">
        <x:v>-144107.74867088202</x:v>
      </x:c>
      <x:c r="J5131" t="n">
        <x:v>107477.12516084273</x:v>
      </x:c>
      <x:c r="K5131" t="str">
        <x:v>panda</x:v>
      </x:c>
      <x:c r="L5131" t="str">
        <x:v>obsbot</x:v>
      </x:c>
      <x:c r="M5131" t="n">
        <x:v>30435.3546828907</x:v>
      </x:c>
      <x:c r="N5131" t="str">
        <x:v>deterministic_grid_not_probability</x:v>
      </x:c>
    </x:row>
    <x:row r="5132">
      <x:c r="A5132" t="str">
        <x:v>state</x:v>
      </x:c>
      <x:c r="B5132" t="str">
        <x:v>obsbot_installed_cost</x:v>
      </x:c>
      <x:c r="C5132" t="str">
        <x:v>obsbot_reliability</x:v>
      </x:c>
      <x:c r="D5132" t="n">
        <x:v>5000</x:v>
      </x:c>
      <x:c r="E5132" t="n">
        <x:v>0.82</x:v>
      </x:c>
      <x:c r="F5132" t="n">
        <x:v>0</x:v>
      </x:c>
      <x:c r="G5132" t="n">
        <x:v>-128863.41199441621</x:v>
      </x:c>
      <x:c r="H5132" t="n">
        <x:v>137912.47984373342</x:v>
      </x:c>
      <x:c r="I5132" t="n">
        <x:v>-144107.74867088202</x:v>
      </x:c>
      <x:c r="J5132" t="n">
        <x:v>112373.28204470355</x:v>
      </x:c>
      <x:c r="K5132" t="str">
        <x:v>panda</x:v>
      </x:c>
      <x:c r="L5132" t="str">
        <x:v>obsbot</x:v>
      </x:c>
      <x:c r="M5132" t="n">
        <x:v>25539.197799029876</x:v>
      </x:c>
      <x:c r="N5132" t="str">
        <x:v>deterministic_grid_not_probability</x:v>
      </x:c>
    </x:row>
    <x:row r="5133">
      <x:c r="A5133" t="str">
        <x:v>state</x:v>
      </x:c>
      <x:c r="B5133" t="str">
        <x:v>obsbot_installed_cost</x:v>
      </x:c>
      <x:c r="C5133" t="str">
        <x:v>obsbot_reliability</x:v>
      </x:c>
      <x:c r="D5133" t="n">
        <x:v>5000</x:v>
      </x:c>
      <x:c r="E5133" t="n">
        <x:v>0.83</x:v>
      </x:c>
      <x:c r="F5133" t="n">
        <x:v>0</x:v>
      </x:c>
      <x:c r="G5133" t="n">
        <x:v>-128863.41199441621</x:v>
      </x:c>
      <x:c r="H5133" t="n">
        <x:v>137912.47984373342</x:v>
      </x:c>
      <x:c r="I5133" t="n">
        <x:v>-144107.74867088202</x:v>
      </x:c>
      <x:c r="J5133" t="n">
        <x:v>117269.43892856472</x:v>
      </x:c>
      <x:c r="K5133" t="str">
        <x:v>panda</x:v>
      </x:c>
      <x:c r="L5133" t="str">
        <x:v>obsbot</x:v>
      </x:c>
      <x:c r="M5133" t="n">
        <x:v>20643.040915168705</x:v>
      </x:c>
      <x:c r="N5133" t="str">
        <x:v>deterministic_grid_not_probability</x:v>
      </x:c>
    </x:row>
    <x:row r="5134">
      <x:c r="A5134" t="str">
        <x:v>state</x:v>
      </x:c>
      <x:c r="B5134" t="str">
        <x:v>obsbot_installed_cost</x:v>
      </x:c>
      <x:c r="C5134" t="str">
        <x:v>obsbot_reliability</x:v>
      </x:c>
      <x:c r="D5134" t="n">
        <x:v>5000</x:v>
      </x:c>
      <x:c r="E5134" t="n">
        <x:v>0.84</x:v>
      </x:c>
      <x:c r="F5134" t="n">
        <x:v>0</x:v>
      </x:c>
      <x:c r="G5134" t="n">
        <x:v>-128863.41199441621</x:v>
      </x:c>
      <x:c r="H5134" t="n">
        <x:v>137912.47984373342</x:v>
      </x:c>
      <x:c r="I5134" t="n">
        <x:v>-144107.74867088202</x:v>
      </x:c>
      <x:c r="J5134" t="n">
        <x:v>122165.59581242577</x:v>
      </x:c>
      <x:c r="K5134" t="str">
        <x:v>panda</x:v>
      </x:c>
      <x:c r="L5134" t="str">
        <x:v>obsbot</x:v>
      </x:c>
      <x:c r="M5134" t="n">
        <x:v>15746.88403130765</x:v>
      </x:c>
      <x:c r="N5134" t="str">
        <x:v>deterministic_grid_not_probability</x:v>
      </x:c>
    </x:row>
    <x:row r="5135">
      <x:c r="A5135" t="str">
        <x:v>state</x:v>
      </x:c>
      <x:c r="B5135" t="str">
        <x:v>obsbot_installed_cost</x:v>
      </x:c>
      <x:c r="C5135" t="str">
        <x:v>obsbot_reliability</x:v>
      </x:c>
      <x:c r="D5135" t="n">
        <x:v>5000</x:v>
      </x:c>
      <x:c r="E5135" t="n">
        <x:v>0.85</x:v>
      </x:c>
      <x:c r="F5135" t="n">
        <x:v>0</x:v>
      </x:c>
      <x:c r="G5135" t="n">
        <x:v>-128863.41199441621</x:v>
      </x:c>
      <x:c r="H5135" t="n">
        <x:v>137912.47984373342</x:v>
      </x:c>
      <x:c r="I5135" t="n">
        <x:v>-144107.74867088202</x:v>
      </x:c>
      <x:c r="J5135" t="n">
        <x:v>127061.752696287</x:v>
      </x:c>
      <x:c r="K5135" t="str">
        <x:v>panda</x:v>
      </x:c>
      <x:c r="L5135" t="str">
        <x:v>obsbot</x:v>
      </x:c>
      <x:c r="M5135" t="n">
        <x:v>10850.727147446421</x:v>
      </x:c>
      <x:c r="N5135" t="str">
        <x:v>deterministic_grid_not_probability</x:v>
      </x:c>
    </x:row>
    <x:row r="5136">
      <x:c r="A5136" t="str">
        <x:v>state</x:v>
      </x:c>
      <x:c r="B5136" t="str">
        <x:v>obsbot_installed_cost</x:v>
      </x:c>
      <x:c r="C5136" t="str">
        <x:v>obsbot_reliability</x:v>
      </x:c>
      <x:c r="D5136" t="n">
        <x:v>5000</x:v>
      </x:c>
      <x:c r="E5136" t="n">
        <x:v>0.86</x:v>
      </x:c>
      <x:c r="F5136" t="n">
        <x:v>0</x:v>
      </x:c>
      <x:c r="G5136" t="n">
        <x:v>-128863.41199441621</x:v>
      </x:c>
      <x:c r="H5136" t="n">
        <x:v>137912.47984373342</x:v>
      </x:c>
      <x:c r="I5136" t="n">
        <x:v>-144107.74867088202</x:v>
      </x:c>
      <x:c r="J5136" t="n">
        <x:v>131957.909580148</x:v>
      </x:c>
      <x:c r="K5136" t="str">
        <x:v>panda</x:v>
      </x:c>
      <x:c r="L5136" t="str">
        <x:v>obsbot</x:v>
      </x:c>
      <x:c r="M5136" t="n">
        <x:v>5954.570263585425</x:v>
      </x:c>
      <x:c r="N5136" t="str">
        <x:v>deterministic_grid_not_probability</x:v>
      </x:c>
    </x:row>
    <x:row r="5137">
      <x:c r="A5137" t="str">
        <x:v>state</x:v>
      </x:c>
      <x:c r="B5137" t="str">
        <x:v>obsbot_installed_cost</x:v>
      </x:c>
      <x:c r="C5137" t="str">
        <x:v>obsbot_reliability</x:v>
      </x:c>
      <x:c r="D5137" t="n">
        <x:v>5000</x:v>
      </x:c>
      <x:c r="E5137" t="n">
        <x:v>0.87</x:v>
      </x:c>
      <x:c r="F5137" t="n">
        <x:v>0</x:v>
      </x:c>
      <x:c r="G5137" t="n">
        <x:v>-128863.41199441621</x:v>
      </x:c>
      <x:c r="H5137" t="n">
        <x:v>137912.47984373342</x:v>
      </x:c>
      <x:c r="I5137" t="n">
        <x:v>-144107.74867088202</x:v>
      </x:c>
      <x:c r="J5137" t="n">
        <x:v>136854.06646400905</x:v>
      </x:c>
      <x:c r="K5137" t="str">
        <x:v>panda</x:v>
      </x:c>
      <x:c r="L5137" t="str">
        <x:v>obsbot</x:v>
      </x:c>
      <x:c r="M5137" t="n">
        <x:v>1058.4133797243703</x:v>
      </x:c>
      <x:c r="N5137" t="str">
        <x:v>deterministic_grid_not_probability</x:v>
      </x:c>
    </x:row>
    <x:row r="5138">
      <x:c r="A5138" t="str">
        <x:v>state</x:v>
      </x:c>
      <x:c r="B5138" t="str">
        <x:v>obsbot_installed_cost</x:v>
      </x:c>
      <x:c r="C5138" t="str">
        <x:v>obsbot_reliability</x:v>
      </x:c>
      <x:c r="D5138" t="n">
        <x:v>5000</x:v>
      </x:c>
      <x:c r="E5138" t="n">
        <x:v>0.88</x:v>
      </x:c>
      <x:c r="F5138" t="n">
        <x:v>0</x:v>
      </x:c>
      <x:c r="G5138" t="n">
        <x:v>-128863.41199441621</x:v>
      </x:c>
      <x:c r="H5138" t="n">
        <x:v>137912.47984373342</x:v>
      </x:c>
      <x:c r="I5138" t="n">
        <x:v>-144107.74867088202</x:v>
      </x:c>
      <x:c r="J5138" t="n">
        <x:v>141750.22334787023</x:v>
      </x:c>
      <x:c r="K5138" t="str">
        <x:v>obsbot</x:v>
      </x:c>
      <x:c r="L5138" t="str">
        <x:v>panda</x:v>
      </x:c>
      <x:c r="M5138" t="n">
        <x:v>3837.7435041368008</x:v>
      </x:c>
      <x:c r="N5138" t="str">
        <x:v>deterministic_grid_not_probability</x:v>
      </x:c>
    </x:row>
    <x:row r="5139">
      <x:c r="A5139" t="str">
        <x:v>state</x:v>
      </x:c>
      <x:c r="B5139" t="str">
        <x:v>obsbot_installed_cost</x:v>
      </x:c>
      <x:c r="C5139" t="str">
        <x:v>obsbot_reliability</x:v>
      </x:c>
      <x:c r="D5139" t="n">
        <x:v>5000</x:v>
      </x:c>
      <x:c r="E5139" t="n">
        <x:v>0.89</x:v>
      </x:c>
      <x:c r="F5139" t="n">
        <x:v>0</x:v>
      </x:c>
      <x:c r="G5139" t="n">
        <x:v>-128863.41199441621</x:v>
      </x:c>
      <x:c r="H5139" t="n">
        <x:v>137912.47984373342</x:v>
      </x:c>
      <x:c r="I5139" t="n">
        <x:v>-144107.74867088202</x:v>
      </x:c>
      <x:c r="J5139" t="n">
        <x:v>146646.38023173134</x:v>
      </x:c>
      <x:c r="K5139" t="str">
        <x:v>obsbot</x:v>
      </x:c>
      <x:c r="L5139" t="str">
        <x:v>panda</x:v>
      </x:c>
      <x:c r="M5139" t="n">
        <x:v>8733.900387997914</x:v>
      </x:c>
      <x:c r="N5139" t="str">
        <x:v>deterministic_grid_not_probability</x:v>
      </x:c>
    </x:row>
    <x:row r="5140">
      <x:c r="A5140" t="str">
        <x:v>state</x:v>
      </x:c>
      <x:c r="B5140" t="str">
        <x:v>obsbot_installed_cost</x:v>
      </x:c>
      <x:c r="C5140" t="str">
        <x:v>obsbot_reliability</x:v>
      </x:c>
      <x:c r="D5140" t="n">
        <x:v>5000</x:v>
      </x:c>
      <x:c r="E5140" t="n">
        <x:v>0.9</x:v>
      </x:c>
      <x:c r="F5140" t="n">
        <x:v>0</x:v>
      </x:c>
      <x:c r="G5140" t="n">
        <x:v>-128863.41199441621</x:v>
      </x:c>
      <x:c r="H5140" t="n">
        <x:v>137912.47984373342</x:v>
      </x:c>
      <x:c r="I5140" t="n">
        <x:v>-144107.74867088202</x:v>
      </x:c>
      <x:c r="J5140" t="n">
        <x:v>151542.53711559228</x:v>
      </x:c>
      <x:c r="K5140" t="str">
        <x:v>obsbot</x:v>
      </x:c>
      <x:c r="L5140" t="str">
        <x:v>panda</x:v>
      </x:c>
      <x:c r="M5140" t="n">
        <x:v>13630.057271858852</x:v>
      </x:c>
      <x:c r="N5140" t="str">
        <x:v>deterministic_grid_not_probability</x:v>
      </x:c>
    </x:row>
    <x:row r="5141">
      <x:c r="A5141" t="str">
        <x:v>state</x:v>
      </x:c>
      <x:c r="B5141" t="str">
        <x:v>obsbot_installed_cost</x:v>
      </x:c>
      <x:c r="C5141" t="str">
        <x:v>obsbot_reliability</x:v>
      </x:c>
      <x:c r="D5141" t="n">
        <x:v>5000</x:v>
      </x:c>
      <x:c r="E5141" t="n">
        <x:v>0.91</x:v>
      </x:c>
      <x:c r="F5141" t="n">
        <x:v>0</x:v>
      </x:c>
      <x:c r="G5141" t="n">
        <x:v>-128863.41199441621</x:v>
      </x:c>
      <x:c r="H5141" t="n">
        <x:v>137912.47984373342</x:v>
      </x:c>
      <x:c r="I5141" t="n">
        <x:v>-144107.74867088202</x:v>
      </x:c>
      <x:c r="J5141" t="n">
        <x:v>156438.69399945345</x:v>
      </x:c>
      <x:c r="K5141" t="str">
        <x:v>obsbot</x:v>
      </x:c>
      <x:c r="L5141" t="str">
        <x:v>panda</x:v>
      </x:c>
      <x:c r="M5141" t="n">
        <x:v>18526.214155720023</x:v>
      </x:c>
      <x:c r="N5141" t="str">
        <x:v>deterministic_grid_not_probability</x:v>
      </x:c>
    </x:row>
    <x:row r="5142">
      <x:c r="A5142" t="str">
        <x:v>state</x:v>
      </x:c>
      <x:c r="B5142" t="str">
        <x:v>obsbot_installed_cost</x:v>
      </x:c>
      <x:c r="C5142" t="str">
        <x:v>obsbot_reliability</x:v>
      </x:c>
      <x:c r="D5142" t="n">
        <x:v>5000</x:v>
      </x:c>
      <x:c r="E5142" t="n">
        <x:v>0.9199999999999999</x:v>
      </x:c>
      <x:c r="F5142" t="n">
        <x:v>0</x:v>
      </x:c>
      <x:c r="G5142" t="n">
        <x:v>-128863.41199441621</x:v>
      </x:c>
      <x:c r="H5142" t="n">
        <x:v>137912.47984373342</x:v>
      </x:c>
      <x:c r="I5142" t="n">
        <x:v>-144107.74867088202</x:v>
      </x:c>
      <x:c r="J5142" t="n">
        <x:v>161334.8508833144</x:v>
      </x:c>
      <x:c r="K5142" t="str">
        <x:v>obsbot</x:v>
      </x:c>
      <x:c r="L5142" t="str">
        <x:v>panda</x:v>
      </x:c>
      <x:c r="M5142" t="n">
        <x:v>23422.37103958096</x:v>
      </x:c>
      <x:c r="N5142" t="str">
        <x:v>deterministic_grid_not_probability</x:v>
      </x:c>
    </x:row>
    <x:row r="5143">
      <x:c r="A5143" t="str">
        <x:v>state</x:v>
      </x:c>
      <x:c r="B5143" t="str">
        <x:v>obsbot_installed_cost</x:v>
      </x:c>
      <x:c r="C5143" t="str">
        <x:v>obsbot_reliability</x:v>
      </x:c>
      <x:c r="D5143" t="n">
        <x:v>5000</x:v>
      </x:c>
      <x:c r="E5143" t="n">
        <x:v>0.9299999999999999</x:v>
      </x:c>
      <x:c r="F5143" t="n">
        <x:v>0</x:v>
      </x:c>
      <x:c r="G5143" t="n">
        <x:v>-128863.41199441621</x:v>
      </x:c>
      <x:c r="H5143" t="n">
        <x:v>137912.47984373342</x:v>
      </x:c>
      <x:c r="I5143" t="n">
        <x:v>-144107.74867088202</x:v>
      </x:c>
      <x:c r="J5143" t="n">
        <x:v>166231.00776717538</x:v>
      </x:c>
      <x:c r="K5143" t="str">
        <x:v>obsbot</x:v>
      </x:c>
      <x:c r="L5143" t="str">
        <x:v>panda</x:v>
      </x:c>
      <x:c r="M5143" t="n">
        <x:v>28318.527923441958</x:v>
      </x:c>
      <x:c r="N5143" t="str">
        <x:v>deterministic_grid_not_probability</x:v>
      </x:c>
    </x:row>
    <x:row r="5144">
      <x:c r="A5144" t="str">
        <x:v>state</x:v>
      </x:c>
      <x:c r="B5144" t="str">
        <x:v>obsbot_installed_cost</x:v>
      </x:c>
      <x:c r="C5144" t="str">
        <x:v>obsbot_reliability</x:v>
      </x:c>
      <x:c r="D5144" t="n">
        <x:v>5000</x:v>
      </x:c>
      <x:c r="E5144" t="n">
        <x:v>0.94</x:v>
      </x:c>
      <x:c r="F5144" t="n">
        <x:v>0</x:v>
      </x:c>
      <x:c r="G5144" t="n">
        <x:v>-128863.41199441621</x:v>
      </x:c>
      <x:c r="H5144" t="n">
        <x:v>137912.47984373342</x:v>
      </x:c>
      <x:c r="I5144" t="n">
        <x:v>-144107.74867088202</x:v>
      </x:c>
      <x:c r="J5144" t="n">
        <x:v>171127.16465103673</x:v>
      </x:c>
      <x:c r="K5144" t="str">
        <x:v>obsbot</x:v>
      </x:c>
      <x:c r="L5144" t="str">
        <x:v>panda</x:v>
      </x:c>
      <x:c r="M5144" t="n">
        <x:v>33214.6848073033</x:v>
      </x:c>
      <x:c r="N5144" t="str">
        <x:v>deterministic_grid_not_probability</x:v>
      </x:c>
    </x:row>
    <x:row r="5145">
      <x:c r="A5145" t="str">
        <x:v>state</x:v>
      </x:c>
      <x:c r="B5145" t="str">
        <x:v>obsbot_installed_cost</x:v>
      </x:c>
      <x:c r="C5145" t="str">
        <x:v>obsbot_reliability</x:v>
      </x:c>
      <x:c r="D5145" t="n">
        <x:v>5000</x:v>
      </x:c>
      <x:c r="E5145" t="n">
        <x:v>0.95</x:v>
      </x:c>
      <x:c r="F5145" t="n">
        <x:v>0</x:v>
      </x:c>
      <x:c r="G5145" t="n">
        <x:v>-128863.41199441621</x:v>
      </x:c>
      <x:c r="H5145" t="n">
        <x:v>137912.47984373342</x:v>
      </x:c>
      <x:c r="I5145" t="n">
        <x:v>-144107.74867088202</x:v>
      </x:c>
      <x:c r="J5145" t="n">
        <x:v>176023.32153489772</x:v>
      </x:c>
      <x:c r="K5145" t="str">
        <x:v>obsbot</x:v>
      </x:c>
      <x:c r="L5145" t="str">
        <x:v>panda</x:v>
      </x:c>
      <x:c r="M5145" t="n">
        <x:v>38110.8416911643</x:v>
      </x:c>
      <x:c r="N5145" t="str">
        <x:v>deterministic_grid_not_probability</x:v>
      </x:c>
    </x:row>
    <x:row r="5146">
      <x:c r="A5146" t="str">
        <x:v>state</x:v>
      </x:c>
      <x:c r="B5146" t="str">
        <x:v>obsbot_installed_cost</x:v>
      </x:c>
      <x:c r="C5146" t="str">
        <x:v>obsbot_reliability</x:v>
      </x:c>
      <x:c r="D5146" t="n">
        <x:v>5000</x:v>
      </x:c>
      <x:c r="E5146" t="n">
        <x:v>0.96</x:v>
      </x:c>
      <x:c r="F5146" t="n">
        <x:v>0</x:v>
      </x:c>
      <x:c r="G5146" t="n">
        <x:v>-128863.41199441621</x:v>
      </x:c>
      <x:c r="H5146" t="n">
        <x:v>137912.47984373342</x:v>
      </x:c>
      <x:c r="I5146" t="n">
        <x:v>-144107.74867088202</x:v>
      </x:c>
      <x:c r="J5146" t="n">
        <x:v>180919.47841875872</x:v>
      </x:c>
      <x:c r="K5146" t="str">
        <x:v>obsbot</x:v>
      </x:c>
      <x:c r="L5146" t="str">
        <x:v>panda</x:v>
      </x:c>
      <x:c r="M5146" t="n">
        <x:v>43006.998575025296</x:v>
      </x:c>
      <x:c r="N5146" t="str">
        <x:v>deterministic_grid_not_probability</x:v>
      </x:c>
    </x:row>
    <x:row r="5147">
      <x:c r="A5147" t="str">
        <x:v>state</x:v>
      </x:c>
      <x:c r="B5147" t="str">
        <x:v>obsbot_installed_cost</x:v>
      </x:c>
      <x:c r="C5147" t="str">
        <x:v>obsbot_reliability</x:v>
      </x:c>
      <x:c r="D5147" t="n">
        <x:v>5000</x:v>
      </x:c>
      <x:c r="E5147" t="n">
        <x:v>0.97</x:v>
      </x:c>
      <x:c r="F5147" t="n">
        <x:v>0</x:v>
      </x:c>
      <x:c r="G5147" t="n">
        <x:v>-128863.41199441621</x:v>
      </x:c>
      <x:c r="H5147" t="n">
        <x:v>137912.47984373342</x:v>
      </x:c>
      <x:c r="I5147" t="n">
        <x:v>-144107.74867088202</x:v>
      </x:c>
      <x:c r="J5147" t="n">
        <x:v>185815.6353026199</x:v>
      </x:c>
      <x:c r="K5147" t="str">
        <x:v>obsbot</x:v>
      </x:c>
      <x:c r="L5147" t="str">
        <x:v>panda</x:v>
      </x:c>
      <x:c r="M5147" t="n">
        <x:v>47903.15545888647</x:v>
      </x:c>
      <x:c r="N5147" t="str">
        <x:v>deterministic_grid_not_probability</x:v>
      </x:c>
    </x:row>
    <x:row r="5148">
      <x:c r="A5148" t="str">
        <x:v>state</x:v>
      </x:c>
      <x:c r="B5148" t="str">
        <x:v>obsbot_installed_cost</x:v>
      </x:c>
      <x:c r="C5148" t="str">
        <x:v>obsbot_reliability</x:v>
      </x:c>
      <x:c r="D5148" t="n">
        <x:v>5000</x:v>
      </x:c>
      <x:c r="E5148" t="n">
        <x:v>0.98</x:v>
      </x:c>
      <x:c r="F5148" t="n">
        <x:v>0</x:v>
      </x:c>
      <x:c r="G5148" t="n">
        <x:v>-128863.41199441621</x:v>
      </x:c>
      <x:c r="H5148" t="n">
        <x:v>137912.47984373342</x:v>
      </x:c>
      <x:c r="I5148" t="n">
        <x:v>-144107.74867088202</x:v>
      </x:c>
      <x:c r="J5148" t="n">
        <x:v>190711.792186481</x:v>
      </x:c>
      <x:c r="K5148" t="str">
        <x:v>obsbot</x:v>
      </x:c>
      <x:c r="L5148" t="str">
        <x:v>panda</x:v>
      </x:c>
      <x:c r="M5148" t="n">
        <x:v>52799.31234274758</x:v>
      </x:c>
      <x:c r="N5148" t="str">
        <x:v>deterministic_grid_not_probability</x:v>
      </x:c>
    </x:row>
    <x:row r="5149">
      <x:c r="A5149" t="str">
        <x:v>state</x:v>
      </x:c>
      <x:c r="B5149" t="str">
        <x:v>obsbot_installed_cost</x:v>
      </x:c>
      <x:c r="C5149" t="str">
        <x:v>obsbot_reliability</x:v>
      </x:c>
      <x:c r="D5149" t="n">
        <x:v>5000</x:v>
      </x:c>
      <x:c r="E5149" t="n">
        <x:v>0.99</x:v>
      </x:c>
      <x:c r="F5149" t="n">
        <x:v>0</x:v>
      </x:c>
      <x:c r="G5149" t="n">
        <x:v>-128863.41199441621</x:v>
      </x:c>
      <x:c r="H5149" t="n">
        <x:v>137912.47984373342</x:v>
      </x:c>
      <x:c r="I5149" t="n">
        <x:v>-144107.74867088202</x:v>
      </x:c>
      <x:c r="J5149" t="n">
        <x:v>195607.94907034206</x:v>
      </x:c>
      <x:c r="K5149" t="str">
        <x:v>obsbot</x:v>
      </x:c>
      <x:c r="L5149" t="str">
        <x:v>panda</x:v>
      </x:c>
      <x:c r="M5149" t="n">
        <x:v>57695.469226608635</x:v>
      </x:c>
      <x:c r="N5149" t="str">
        <x:v>deterministic_grid_not_probability</x:v>
      </x:c>
    </x:row>
    <x:row r="5150">
      <x:c r="A5150" t="str">
        <x:v>state</x:v>
      </x:c>
      <x:c r="B5150" t="str">
        <x:v>obsbot_installed_cost</x:v>
      </x:c>
      <x:c r="C5150" t="str">
        <x:v>obsbot_reliability</x:v>
      </x:c>
      <x:c r="D5150" t="n">
        <x:v>5000</x:v>
      </x:c>
      <x:c r="E5150" t="n">
        <x:v>1</x:v>
      </x:c>
      <x:c r="F5150" t="n">
        <x:v>0</x:v>
      </x:c>
      <x:c r="G5150" t="n">
        <x:v>-128863.41199441621</x:v>
      </x:c>
      <x:c r="H5150" t="n">
        <x:v>137912.47984373342</x:v>
      </x:c>
      <x:c r="I5150" t="n">
        <x:v>-144107.74867088202</x:v>
      </x:c>
      <x:c r="J5150" t="n">
        <x:v>200504.10595420317</x:v>
      </x:c>
      <x:c r="K5150" t="str">
        <x:v>obsbot</x:v>
      </x:c>
      <x:c r="L5150" t="str">
        <x:v>panda</x:v>
      </x:c>
      <x:c r="M5150" t="n">
        <x:v>62591.62611046975</x:v>
      </x:c>
      <x:c r="N5150" t="str">
        <x:v>deterministic_grid_not_probability</x:v>
      </x:c>
    </x:row>
    <x:row r="5151">
      <x:c r="A5151" t="str">
        <x:v>state</x:v>
      </x:c>
      <x:c r="B5151" t="str">
        <x:v>obsbot_installed_cost</x:v>
      </x:c>
      <x:c r="C5151" t="str">
        <x:v>obsbot_reliability</x:v>
      </x:c>
      <x:c r="D5151" t="n">
        <x:v>5250</x:v>
      </x:c>
      <x:c r="E5151" t="n">
        <x:v>0.7</x:v>
      </x:c>
      <x:c r="F5151" t="n">
        <x:v>0</x:v>
      </x:c>
      <x:c r="G5151" t="n">
        <x:v>-128863.41199441621</x:v>
      </x:c>
      <x:c r="H5151" t="n">
        <x:v>137912.47984373342</x:v>
      </x:c>
      <x:c r="I5151" t="n">
        <x:v>-144107.74867088202</x:v>
      </x:c>
      <x:c r="J5151" t="n">
        <x:v>51713.85735381261</x:v>
      </x:c>
      <x:c r="K5151" t="str">
        <x:v>panda</x:v>
      </x:c>
      <x:c r="L5151" t="str">
        <x:v>obsbot</x:v>
      </x:c>
      <x:c r="M5151" t="n">
        <x:v>86198.62248992082</x:v>
      </x:c>
      <x:c r="N5151" t="str">
        <x:v>deterministic_grid_not_probability</x:v>
      </x:c>
    </x:row>
    <x:row r="5152">
      <x:c r="A5152" t="str">
        <x:v>state</x:v>
      </x:c>
      <x:c r="B5152" t="str">
        <x:v>obsbot_installed_cost</x:v>
      </x:c>
      <x:c r="C5152" t="str">
        <x:v>obsbot_reliability</x:v>
      </x:c>
      <x:c r="D5152" t="n">
        <x:v>5250</x:v>
      </x:c>
      <x:c r="E5152" t="n">
        <x:v>0.71</x:v>
      </x:c>
      <x:c r="F5152" t="n">
        <x:v>0</x:v>
      </x:c>
      <x:c r="G5152" t="n">
        <x:v>-128863.41199441621</x:v>
      </x:c>
      <x:c r="H5152" t="n">
        <x:v>137912.47984373342</x:v>
      </x:c>
      <x:c r="I5152" t="n">
        <x:v>-144107.74867088202</x:v>
      </x:c>
      <x:c r="J5152" t="n">
        <x:v>56610.01423767366</x:v>
      </x:c>
      <x:c r="K5152" t="str">
        <x:v>panda</x:v>
      </x:c>
      <x:c r="L5152" t="str">
        <x:v>obsbot</x:v>
      </x:c>
      <x:c r="M5152" t="n">
        <x:v>81302.46560605976</x:v>
      </x:c>
      <x:c r="N5152" t="str">
        <x:v>deterministic_grid_not_probability</x:v>
      </x:c>
    </x:row>
    <x:row r="5153">
      <x:c r="A5153" t="str">
        <x:v>state</x:v>
      </x:c>
      <x:c r="B5153" t="str">
        <x:v>obsbot_installed_cost</x:v>
      </x:c>
      <x:c r="C5153" t="str">
        <x:v>obsbot_reliability</x:v>
      </x:c>
      <x:c r="D5153" t="n">
        <x:v>5250</x:v>
      </x:c>
      <x:c r="E5153" t="n">
        <x:v>0.72</x:v>
      </x:c>
      <x:c r="F5153" t="n">
        <x:v>0</x:v>
      </x:c>
      <x:c r="G5153" t="n">
        <x:v>-128863.41199441621</x:v>
      </x:c>
      <x:c r="H5153" t="n">
        <x:v>137912.47984373342</x:v>
      </x:c>
      <x:c r="I5153" t="n">
        <x:v>-144107.74867088202</x:v>
      </x:c>
      <x:c r="J5153" t="n">
        <x:v>61506.17112153472</x:v>
      </x:c>
      <x:c r="K5153" t="str">
        <x:v>panda</x:v>
      </x:c>
      <x:c r="L5153" t="str">
        <x:v>obsbot</x:v>
      </x:c>
      <x:c r="M5153" t="n">
        <x:v>76406.30872219871</x:v>
      </x:c>
      <x:c r="N5153" t="str">
        <x:v>deterministic_grid_not_probability</x:v>
      </x:c>
    </x:row>
    <x:row r="5154">
      <x:c r="A5154" t="str">
        <x:v>state</x:v>
      </x:c>
      <x:c r="B5154" t="str">
        <x:v>obsbot_installed_cost</x:v>
      </x:c>
      <x:c r="C5154" t="str">
        <x:v>obsbot_reliability</x:v>
      </x:c>
      <x:c r="D5154" t="n">
        <x:v>5250</x:v>
      </x:c>
      <x:c r="E5154" t="n">
        <x:v>0.73</x:v>
      </x:c>
      <x:c r="F5154" t="n">
        <x:v>0</x:v>
      </x:c>
      <x:c r="G5154" t="n">
        <x:v>-128863.41199441621</x:v>
      </x:c>
      <x:c r="H5154" t="n">
        <x:v>137912.47984373342</x:v>
      </x:c>
      <x:c r="I5154" t="n">
        <x:v>-144107.74867088202</x:v>
      </x:c>
      <x:c r="J5154" t="n">
        <x:v>66402.32800539583</x:v>
      </x:c>
      <x:c r="K5154" t="str">
        <x:v>panda</x:v>
      </x:c>
      <x:c r="L5154" t="str">
        <x:v>obsbot</x:v>
      </x:c>
      <x:c r="M5154" t="n">
        <x:v>71510.1518383376</x:v>
      </x:c>
      <x:c r="N5154" t="str">
        <x:v>deterministic_grid_not_probability</x:v>
      </x:c>
    </x:row>
    <x:row r="5155">
      <x:c r="A5155" t="str">
        <x:v>state</x:v>
      </x:c>
      <x:c r="B5155" t="str">
        <x:v>obsbot_installed_cost</x:v>
      </x:c>
      <x:c r="C5155" t="str">
        <x:v>obsbot_reliability</x:v>
      </x:c>
      <x:c r="D5155" t="n">
        <x:v>5250</x:v>
      </x:c>
      <x:c r="E5155" t="n">
        <x:v>0.74</x:v>
      </x:c>
      <x:c r="F5155" t="n">
        <x:v>0</x:v>
      </x:c>
      <x:c r="G5155" t="n">
        <x:v>-128863.41199441621</x:v>
      </x:c>
      <x:c r="H5155" t="n">
        <x:v>137912.47984373342</x:v>
      </x:c>
      <x:c r="I5155" t="n">
        <x:v>-144107.74867088202</x:v>
      </x:c>
      <x:c r="J5155" t="n">
        <x:v>71298.48488925688</x:v>
      </x:c>
      <x:c r="K5155" t="str">
        <x:v>panda</x:v>
      </x:c>
      <x:c r="L5155" t="str">
        <x:v>obsbot</x:v>
      </x:c>
      <x:c r="M5155" t="n">
        <x:v>66613.99495447654</x:v>
      </x:c>
      <x:c r="N5155" t="str">
        <x:v>deterministic_grid_not_probability</x:v>
      </x:c>
    </x:row>
    <x:row r="5156">
      <x:c r="A5156" t="str">
        <x:v>state</x:v>
      </x:c>
      <x:c r="B5156" t="str">
        <x:v>obsbot_installed_cost</x:v>
      </x:c>
      <x:c r="C5156" t="str">
        <x:v>obsbot_reliability</x:v>
      </x:c>
      <x:c r="D5156" t="n">
        <x:v>5250</x:v>
      </x:c>
      <x:c r="E5156" t="n">
        <x:v>0.75</x:v>
      </x:c>
      <x:c r="F5156" t="n">
        <x:v>0</x:v>
      </x:c>
      <x:c r="G5156" t="n">
        <x:v>-128863.41199441621</x:v>
      </x:c>
      <x:c r="H5156" t="n">
        <x:v>137912.47984373342</x:v>
      </x:c>
      <x:c r="I5156" t="n">
        <x:v>-144107.74867088202</x:v>
      </x:c>
      <x:c r="J5156" t="n">
        <x:v>76194.64177311788</x:v>
      </x:c>
      <x:c r="K5156" t="str">
        <x:v>panda</x:v>
      </x:c>
      <x:c r="L5156" t="str">
        <x:v>obsbot</x:v>
      </x:c>
      <x:c r="M5156" t="n">
        <x:v>61717.838070615544</x:v>
      </x:c>
      <x:c r="N5156" t="str">
        <x:v>deterministic_grid_not_probability</x:v>
      </x:c>
    </x:row>
    <x:row r="5157">
      <x:c r="A5157" t="str">
        <x:v>state</x:v>
      </x:c>
      <x:c r="B5157" t="str">
        <x:v>obsbot_installed_cost</x:v>
      </x:c>
      <x:c r="C5157" t="str">
        <x:v>obsbot_reliability</x:v>
      </x:c>
      <x:c r="D5157" t="n">
        <x:v>5250</x:v>
      </x:c>
      <x:c r="E5157" t="n">
        <x:v>0.76</x:v>
      </x:c>
      <x:c r="F5157" t="n">
        <x:v>0</x:v>
      </x:c>
      <x:c r="G5157" t="n">
        <x:v>-128863.41199441621</x:v>
      </x:c>
      <x:c r="H5157" t="n">
        <x:v>137912.47984373342</x:v>
      </x:c>
      <x:c r="I5157" t="n">
        <x:v>-144107.74867088202</x:v>
      </x:c>
      <x:c r="J5157" t="n">
        <x:v>81090.798656979</x:v>
      </x:c>
      <x:c r="K5157" t="str">
        <x:v>panda</x:v>
      </x:c>
      <x:c r="L5157" t="str">
        <x:v>obsbot</x:v>
      </x:c>
      <x:c r="M5157" t="n">
        <x:v>56821.68118675443</x:v>
      </x:c>
      <x:c r="N5157" t="str">
        <x:v>deterministic_grid_not_probability</x:v>
      </x:c>
    </x:row>
    <x:row r="5158">
      <x:c r="A5158" t="str">
        <x:v>state</x:v>
      </x:c>
      <x:c r="B5158" t="str">
        <x:v>obsbot_installed_cost</x:v>
      </x:c>
      <x:c r="C5158" t="str">
        <x:v>obsbot_reliability</x:v>
      </x:c>
      <x:c r="D5158" t="n">
        <x:v>5250</x:v>
      </x:c>
      <x:c r="E5158" t="n">
        <x:v>0.77</x:v>
      </x:c>
      <x:c r="F5158" t="n">
        <x:v>0</x:v>
      </x:c>
      <x:c r="G5158" t="n">
        <x:v>-128863.41199441621</x:v>
      </x:c>
      <x:c r="H5158" t="n">
        <x:v>137912.47984373342</x:v>
      </x:c>
      <x:c r="I5158" t="n">
        <x:v>-144107.74867088202</x:v>
      </x:c>
      <x:c r="J5158" t="n">
        <x:v>85986.95554084005</x:v>
      </x:c>
      <x:c r="K5158" t="str">
        <x:v>panda</x:v>
      </x:c>
      <x:c r="L5158" t="str">
        <x:v>obsbot</x:v>
      </x:c>
      <x:c r="M5158" t="n">
        <x:v>51925.52430289338</x:v>
      </x:c>
      <x:c r="N5158" t="str">
        <x:v>deterministic_grid_not_probability</x:v>
      </x:c>
    </x:row>
    <x:row r="5159">
      <x:c r="A5159" t="str">
        <x:v>state</x:v>
      </x:c>
      <x:c r="B5159" t="str">
        <x:v>obsbot_installed_cost</x:v>
      </x:c>
      <x:c r="C5159" t="str">
        <x:v>obsbot_reliability</x:v>
      </x:c>
      <x:c r="D5159" t="n">
        <x:v>5250</x:v>
      </x:c>
      <x:c r="E5159" t="n">
        <x:v>0.78</x:v>
      </x:c>
      <x:c r="F5159" t="n">
        <x:v>0</x:v>
      </x:c>
      <x:c r="G5159" t="n">
        <x:v>-128863.41199441621</x:v>
      </x:c>
      <x:c r="H5159" t="n">
        <x:v>137912.47984373342</x:v>
      </x:c>
      <x:c r="I5159" t="n">
        <x:v>-144107.74867088202</x:v>
      </x:c>
      <x:c r="J5159" t="n">
        <x:v>90883.1124247014</x:v>
      </x:c>
      <x:c r="K5159" t="str">
        <x:v>panda</x:v>
      </x:c>
      <x:c r="L5159" t="str">
        <x:v>obsbot</x:v>
      </x:c>
      <x:c r="M5159" t="n">
        <x:v>47029.36741903203</x:v>
      </x:c>
      <x:c r="N5159" t="str">
        <x:v>deterministic_grid_not_probability</x:v>
      </x:c>
    </x:row>
    <x:row r="5160">
      <x:c r="A5160" t="str">
        <x:v>state</x:v>
      </x:c>
      <x:c r="B5160" t="str">
        <x:v>obsbot_installed_cost</x:v>
      </x:c>
      <x:c r="C5160" t="str">
        <x:v>obsbot_reliability</x:v>
      </x:c>
      <x:c r="D5160" t="n">
        <x:v>5250</x:v>
      </x:c>
      <x:c r="E5160" t="n">
        <x:v>0.79</x:v>
      </x:c>
      <x:c r="F5160" t="n">
        <x:v>0</x:v>
      </x:c>
      <x:c r="G5160" t="n">
        <x:v>-128863.41199441621</x:v>
      </x:c>
      <x:c r="H5160" t="n">
        <x:v>137912.47984373342</x:v>
      </x:c>
      <x:c r="I5160" t="n">
        <x:v>-144107.74867088202</x:v>
      </x:c>
      <x:c r="J5160" t="n">
        <x:v>95779.26930856227</x:v>
      </x:c>
      <x:c r="K5160" t="str">
        <x:v>panda</x:v>
      </x:c>
      <x:c r="L5160" t="str">
        <x:v>obsbot</x:v>
      </x:c>
      <x:c r="M5160" t="n">
        <x:v>42133.21053517115</x:v>
      </x:c>
      <x:c r="N5160" t="str">
        <x:v>deterministic_grid_not_probability</x:v>
      </x:c>
    </x:row>
    <x:row r="5161">
      <x:c r="A5161" t="str">
        <x:v>state</x:v>
      </x:c>
      <x:c r="B5161" t="str">
        <x:v>obsbot_installed_cost</x:v>
      </x:c>
      <x:c r="C5161" t="str">
        <x:v>obsbot_reliability</x:v>
      </x:c>
      <x:c r="D5161" t="n">
        <x:v>5250</x:v>
      </x:c>
      <x:c r="E5161" t="n">
        <x:v>0.7999999999999999</x:v>
      </x:c>
      <x:c r="F5161" t="n">
        <x:v>0</x:v>
      </x:c>
      <x:c r="G5161" t="n">
        <x:v>-128863.41199441621</x:v>
      </x:c>
      <x:c r="H5161" t="n">
        <x:v>137912.47984373342</x:v>
      </x:c>
      <x:c r="I5161" t="n">
        <x:v>-144107.74867088202</x:v>
      </x:c>
      <x:c r="J5161" t="n">
        <x:v>100675.42619242333</x:v>
      </x:c>
      <x:c r="K5161" t="str">
        <x:v>panda</x:v>
      </x:c>
      <x:c r="L5161" t="str">
        <x:v>obsbot</x:v>
      </x:c>
      <x:c r="M5161" t="n">
        <x:v>37237.053651310096</x:v>
      </x:c>
      <x:c r="N5161" t="str">
        <x:v>deterministic_grid_not_probability</x:v>
      </x:c>
    </x:row>
    <x:row r="5162">
      <x:c r="A5162" t="str">
        <x:v>state</x:v>
      </x:c>
      <x:c r="B5162" t="str">
        <x:v>obsbot_installed_cost</x:v>
      </x:c>
      <x:c r="C5162" t="str">
        <x:v>obsbot_reliability</x:v>
      </x:c>
      <x:c r="D5162" t="n">
        <x:v>5250</x:v>
      </x:c>
      <x:c r="E5162" t="n">
        <x:v>0.8099999999999999</x:v>
      </x:c>
      <x:c r="F5162" t="n">
        <x:v>0</x:v>
      </x:c>
      <x:c r="G5162" t="n">
        <x:v>-128863.41199441621</x:v>
      </x:c>
      <x:c r="H5162" t="n">
        <x:v>137912.47984373342</x:v>
      </x:c>
      <x:c r="I5162" t="n">
        <x:v>-144107.74867088202</x:v>
      </x:c>
      <x:c r="J5162" t="n">
        <x:v>105571.58307628456</x:v>
      </x:c>
      <x:c r="K5162" t="str">
        <x:v>panda</x:v>
      </x:c>
      <x:c r="L5162" t="str">
        <x:v>obsbot</x:v>
      </x:c>
      <x:c r="M5162" t="n">
        <x:v>32340.896767448867</x:v>
      </x:c>
      <x:c r="N5162" t="str">
        <x:v>deterministic_grid_not_probability</x:v>
      </x:c>
    </x:row>
    <x:row r="5163">
      <x:c r="A5163" t="str">
        <x:v>state</x:v>
      </x:c>
      <x:c r="B5163" t="str">
        <x:v>obsbot_installed_cost</x:v>
      </x:c>
      <x:c r="C5163" t="str">
        <x:v>obsbot_reliability</x:v>
      </x:c>
      <x:c r="D5163" t="n">
        <x:v>5250</x:v>
      </x:c>
      <x:c r="E5163" t="n">
        <x:v>0.82</x:v>
      </x:c>
      <x:c r="F5163" t="n">
        <x:v>0</x:v>
      </x:c>
      <x:c r="G5163" t="n">
        <x:v>-128863.41199441621</x:v>
      </x:c>
      <x:c r="H5163" t="n">
        <x:v>137912.47984373342</x:v>
      </x:c>
      <x:c r="I5163" t="n">
        <x:v>-144107.74867088202</x:v>
      </x:c>
      <x:c r="J5163" t="n">
        <x:v>110467.73996014538</x:v>
      </x:c>
      <x:c r="K5163" t="str">
        <x:v>panda</x:v>
      </x:c>
      <x:c r="L5163" t="str">
        <x:v>obsbot</x:v>
      </x:c>
      <x:c r="M5163" t="n">
        <x:v>27444.739883588045</x:v>
      </x:c>
      <x:c r="N5163" t="str">
        <x:v>deterministic_grid_not_probability</x:v>
      </x:c>
    </x:row>
    <x:row r="5164">
      <x:c r="A5164" t="str">
        <x:v>state</x:v>
      </x:c>
      <x:c r="B5164" t="str">
        <x:v>obsbot_installed_cost</x:v>
      </x:c>
      <x:c r="C5164" t="str">
        <x:v>obsbot_reliability</x:v>
      </x:c>
      <x:c r="D5164" t="n">
        <x:v>5250</x:v>
      </x:c>
      <x:c r="E5164" t="n">
        <x:v>0.83</x:v>
      </x:c>
      <x:c r="F5164" t="n">
        <x:v>0</x:v>
      </x:c>
      <x:c r="G5164" t="n">
        <x:v>-128863.41199441621</x:v>
      </x:c>
      <x:c r="H5164" t="n">
        <x:v>137912.47984373342</x:v>
      </x:c>
      <x:c r="I5164" t="n">
        <x:v>-144107.74867088202</x:v>
      </x:c>
      <x:c r="J5164" t="n">
        <x:v>115363.89684400655</x:v>
      </x:c>
      <x:c r="K5164" t="str">
        <x:v>panda</x:v>
      </x:c>
      <x:c r="L5164" t="str">
        <x:v>obsbot</x:v>
      </x:c>
      <x:c r="M5164" t="n">
        <x:v>22548.582999726874</x:v>
      </x:c>
      <x:c r="N5164" t="str">
        <x:v>deterministic_grid_not_probability</x:v>
      </x:c>
    </x:row>
    <x:row r="5165">
      <x:c r="A5165" t="str">
        <x:v>state</x:v>
      </x:c>
      <x:c r="B5165" t="str">
        <x:v>obsbot_installed_cost</x:v>
      </x:c>
      <x:c r="C5165" t="str">
        <x:v>obsbot_reliability</x:v>
      </x:c>
      <x:c r="D5165" t="n">
        <x:v>5250</x:v>
      </x:c>
      <x:c r="E5165" t="n">
        <x:v>0.84</x:v>
      </x:c>
      <x:c r="F5165" t="n">
        <x:v>0</x:v>
      </x:c>
      <x:c r="G5165" t="n">
        <x:v>-128863.41199441621</x:v>
      </x:c>
      <x:c r="H5165" t="n">
        <x:v>137912.47984373342</x:v>
      </x:c>
      <x:c r="I5165" t="n">
        <x:v>-144107.74867088202</x:v>
      </x:c>
      <x:c r="J5165" t="n">
        <x:v>120260.0537278676</x:v>
      </x:c>
      <x:c r="K5165" t="str">
        <x:v>panda</x:v>
      </x:c>
      <x:c r="L5165" t="str">
        <x:v>obsbot</x:v>
      </x:c>
      <x:c r="M5165" t="n">
        <x:v>17652.42611586582</x:v>
      </x:c>
      <x:c r="N5165" t="str">
        <x:v>deterministic_grid_not_probability</x:v>
      </x:c>
    </x:row>
    <x:row r="5166">
      <x:c r="A5166" t="str">
        <x:v>state</x:v>
      </x:c>
      <x:c r="B5166" t="str">
        <x:v>obsbot_installed_cost</x:v>
      </x:c>
      <x:c r="C5166" t="str">
        <x:v>obsbot_reliability</x:v>
      </x:c>
      <x:c r="D5166" t="n">
        <x:v>5250</x:v>
      </x:c>
      <x:c r="E5166" t="n">
        <x:v>0.85</x:v>
      </x:c>
      <x:c r="F5166" t="n">
        <x:v>0</x:v>
      </x:c>
      <x:c r="G5166" t="n">
        <x:v>-128863.41199441621</x:v>
      </x:c>
      <x:c r="H5166" t="n">
        <x:v>137912.47984373342</x:v>
      </x:c>
      <x:c r="I5166" t="n">
        <x:v>-144107.74867088202</x:v>
      </x:c>
      <x:c r="J5166" t="n">
        <x:v>125156.21061172883</x:v>
      </x:c>
      <x:c r="K5166" t="str">
        <x:v>panda</x:v>
      </x:c>
      <x:c r="L5166" t="str">
        <x:v>obsbot</x:v>
      </x:c>
      <x:c r="M5166" t="n">
        <x:v>12756.26923200459</x:v>
      </x:c>
      <x:c r="N5166" t="str">
        <x:v>deterministic_grid_not_probability</x:v>
      </x:c>
    </x:row>
    <x:row r="5167">
      <x:c r="A5167" t="str">
        <x:v>state</x:v>
      </x:c>
      <x:c r="B5167" t="str">
        <x:v>obsbot_installed_cost</x:v>
      </x:c>
      <x:c r="C5167" t="str">
        <x:v>obsbot_reliability</x:v>
      </x:c>
      <x:c r="D5167" t="n">
        <x:v>5250</x:v>
      </x:c>
      <x:c r="E5167" t="n">
        <x:v>0.86</x:v>
      </x:c>
      <x:c r="F5167" t="n">
        <x:v>0</x:v>
      </x:c>
      <x:c r="G5167" t="n">
        <x:v>-128863.41199441621</x:v>
      </x:c>
      <x:c r="H5167" t="n">
        <x:v>137912.47984373342</x:v>
      </x:c>
      <x:c r="I5167" t="n">
        <x:v>-144107.74867088202</x:v>
      </x:c>
      <x:c r="J5167" t="n">
        <x:v>130052.36749558983</x:v>
      </x:c>
      <x:c r="K5167" t="str">
        <x:v>panda</x:v>
      </x:c>
      <x:c r="L5167" t="str">
        <x:v>obsbot</x:v>
      </x:c>
      <x:c r="M5167" t="n">
        <x:v>7860.112348143593</x:v>
      </x:c>
      <x:c r="N5167" t="str">
        <x:v>deterministic_grid_not_probability</x:v>
      </x:c>
    </x:row>
    <x:row r="5168">
      <x:c r="A5168" t="str">
        <x:v>state</x:v>
      </x:c>
      <x:c r="B5168" t="str">
        <x:v>obsbot_installed_cost</x:v>
      </x:c>
      <x:c r="C5168" t="str">
        <x:v>obsbot_reliability</x:v>
      </x:c>
      <x:c r="D5168" t="n">
        <x:v>5250</x:v>
      </x:c>
      <x:c r="E5168" t="n">
        <x:v>0.87</x:v>
      </x:c>
      <x:c r="F5168" t="n">
        <x:v>0</x:v>
      </x:c>
      <x:c r="G5168" t="n">
        <x:v>-128863.41199441621</x:v>
      </x:c>
      <x:c r="H5168" t="n">
        <x:v>137912.47984373342</x:v>
      </x:c>
      <x:c r="I5168" t="n">
        <x:v>-144107.74867088202</x:v>
      </x:c>
      <x:c r="J5168" t="n">
        <x:v>134948.5243794509</x:v>
      </x:c>
      <x:c r="K5168" t="str">
        <x:v>panda</x:v>
      </x:c>
      <x:c r="L5168" t="str">
        <x:v>obsbot</x:v>
      </x:c>
      <x:c r="M5168" t="n">
        <x:v>2963.9554642825387</x:v>
      </x:c>
      <x:c r="N5168" t="str">
        <x:v>deterministic_grid_not_probability</x:v>
      </x:c>
    </x:row>
    <x:row r="5169">
      <x:c r="A5169" t="str">
        <x:v>state</x:v>
      </x:c>
      <x:c r="B5169" t="str">
        <x:v>obsbot_installed_cost</x:v>
      </x:c>
      <x:c r="C5169" t="str">
        <x:v>obsbot_reliability</x:v>
      </x:c>
      <x:c r="D5169" t="n">
        <x:v>5250</x:v>
      </x:c>
      <x:c r="E5169" t="n">
        <x:v>0.88</x:v>
      </x:c>
      <x:c r="F5169" t="n">
        <x:v>0</x:v>
      </x:c>
      <x:c r="G5169" t="n">
        <x:v>-128863.41199441621</x:v>
      </x:c>
      <x:c r="H5169" t="n">
        <x:v>137912.47984373342</x:v>
      </x:c>
      <x:c r="I5169" t="n">
        <x:v>-144107.74867088202</x:v>
      </x:c>
      <x:c r="J5169" t="n">
        <x:v>139844.68126331206</x:v>
      </x:c>
      <x:c r="K5169" t="str">
        <x:v>obsbot</x:v>
      </x:c>
      <x:c r="L5169" t="str">
        <x:v>panda</x:v>
      </x:c>
      <x:c r="M5169" t="n">
        <x:v>1932.2014195786323</x:v>
      </x:c>
      <x:c r="N5169" t="str">
        <x:v>deterministic_grid_not_probability</x:v>
      </x:c>
    </x:row>
    <x:row r="5170">
      <x:c r="A5170" t="str">
        <x:v>state</x:v>
      </x:c>
      <x:c r="B5170" t="str">
        <x:v>obsbot_installed_cost</x:v>
      </x:c>
      <x:c r="C5170" t="str">
        <x:v>obsbot_reliability</x:v>
      </x:c>
      <x:c r="D5170" t="n">
        <x:v>5250</x:v>
      </x:c>
      <x:c r="E5170" t="n">
        <x:v>0.89</x:v>
      </x:c>
      <x:c r="F5170" t="n">
        <x:v>0</x:v>
      </x:c>
      <x:c r="G5170" t="n">
        <x:v>-128863.41199441621</x:v>
      </x:c>
      <x:c r="H5170" t="n">
        <x:v>137912.47984373342</x:v>
      </x:c>
      <x:c r="I5170" t="n">
        <x:v>-144107.74867088202</x:v>
      </x:c>
      <x:c r="J5170" t="n">
        <x:v>144740.83814717317</x:v>
      </x:c>
      <x:c r="K5170" t="str">
        <x:v>obsbot</x:v>
      </x:c>
      <x:c r="L5170" t="str">
        <x:v>panda</x:v>
      </x:c>
      <x:c r="M5170" t="n">
        <x:v>6828.358303439745</x:v>
      </x:c>
      <x:c r="N5170" t="str">
        <x:v>deterministic_grid_not_probability</x:v>
      </x:c>
    </x:row>
    <x:row r="5171">
      <x:c r="A5171" t="str">
        <x:v>state</x:v>
      </x:c>
      <x:c r="B5171" t="str">
        <x:v>obsbot_installed_cost</x:v>
      </x:c>
      <x:c r="C5171" t="str">
        <x:v>obsbot_reliability</x:v>
      </x:c>
      <x:c r="D5171" t="n">
        <x:v>5250</x:v>
      </x:c>
      <x:c r="E5171" t="n">
        <x:v>0.9</x:v>
      </x:c>
      <x:c r="F5171" t="n">
        <x:v>0</x:v>
      </x:c>
      <x:c r="G5171" t="n">
        <x:v>-128863.41199441621</x:v>
      </x:c>
      <x:c r="H5171" t="n">
        <x:v>137912.47984373342</x:v>
      </x:c>
      <x:c r="I5171" t="n">
        <x:v>-144107.74867088202</x:v>
      </x:c>
      <x:c r="J5171" t="n">
        <x:v>149636.9950310341</x:v>
      </x:c>
      <x:c r="K5171" t="str">
        <x:v>obsbot</x:v>
      </x:c>
      <x:c r="L5171" t="str">
        <x:v>panda</x:v>
      </x:c>
      <x:c r="M5171" t="n">
        <x:v>11724.515187300683</x:v>
      </x:c>
      <x:c r="N5171" t="str">
        <x:v>deterministic_grid_not_probability</x:v>
      </x:c>
    </x:row>
    <x:row r="5172">
      <x:c r="A5172" t="str">
        <x:v>state</x:v>
      </x:c>
      <x:c r="B5172" t="str">
        <x:v>obsbot_installed_cost</x:v>
      </x:c>
      <x:c r="C5172" t="str">
        <x:v>obsbot_reliability</x:v>
      </x:c>
      <x:c r="D5172" t="n">
        <x:v>5250</x:v>
      </x:c>
      <x:c r="E5172" t="n">
        <x:v>0.91</x:v>
      </x:c>
      <x:c r="F5172" t="n">
        <x:v>0</x:v>
      </x:c>
      <x:c r="G5172" t="n">
        <x:v>-128863.41199441621</x:v>
      </x:c>
      <x:c r="H5172" t="n">
        <x:v>137912.47984373342</x:v>
      </x:c>
      <x:c r="I5172" t="n">
        <x:v>-144107.74867088202</x:v>
      </x:c>
      <x:c r="J5172" t="n">
        <x:v>154533.15191489528</x:v>
      </x:c>
      <x:c r="K5172" t="str">
        <x:v>obsbot</x:v>
      </x:c>
      <x:c r="L5172" t="str">
        <x:v>panda</x:v>
      </x:c>
      <x:c r="M5172" t="n">
        <x:v>16620.672071161855</x:v>
      </x:c>
      <x:c r="N5172" t="str">
        <x:v>deterministic_grid_not_probability</x:v>
      </x:c>
    </x:row>
    <x:row r="5173">
      <x:c r="A5173" t="str">
        <x:v>state</x:v>
      </x:c>
      <x:c r="B5173" t="str">
        <x:v>obsbot_installed_cost</x:v>
      </x:c>
      <x:c r="C5173" t="str">
        <x:v>obsbot_reliability</x:v>
      </x:c>
      <x:c r="D5173" t="n">
        <x:v>5250</x:v>
      </x:c>
      <x:c r="E5173" t="n">
        <x:v>0.9199999999999999</x:v>
      </x:c>
      <x:c r="F5173" t="n">
        <x:v>0</x:v>
      </x:c>
      <x:c r="G5173" t="n">
        <x:v>-128863.41199441621</x:v>
      </x:c>
      <x:c r="H5173" t="n">
        <x:v>137912.47984373342</x:v>
      </x:c>
      <x:c r="I5173" t="n">
        <x:v>-144107.74867088202</x:v>
      </x:c>
      <x:c r="J5173" t="n">
        <x:v>159429.30879875622</x:v>
      </x:c>
      <x:c r="K5173" t="str">
        <x:v>obsbot</x:v>
      </x:c>
      <x:c r="L5173" t="str">
        <x:v>panda</x:v>
      </x:c>
      <x:c r="M5173" t="n">
        <x:v>21516.828955022793</x:v>
      </x:c>
      <x:c r="N5173" t="str">
        <x:v>deterministic_grid_not_probability</x:v>
      </x:c>
    </x:row>
    <x:row r="5174">
      <x:c r="A5174" t="str">
        <x:v>state</x:v>
      </x:c>
      <x:c r="B5174" t="str">
        <x:v>obsbot_installed_cost</x:v>
      </x:c>
      <x:c r="C5174" t="str">
        <x:v>obsbot_reliability</x:v>
      </x:c>
      <x:c r="D5174" t="n">
        <x:v>5250</x:v>
      </x:c>
      <x:c r="E5174" t="n">
        <x:v>0.9299999999999999</x:v>
      </x:c>
      <x:c r="F5174" t="n">
        <x:v>0</x:v>
      </x:c>
      <x:c r="G5174" t="n">
        <x:v>-128863.41199441621</x:v>
      </x:c>
      <x:c r="H5174" t="n">
        <x:v>137912.47984373342</x:v>
      </x:c>
      <x:c r="I5174" t="n">
        <x:v>-144107.74867088202</x:v>
      </x:c>
      <x:c r="J5174" t="n">
        <x:v>164325.4656826172</x:v>
      </x:c>
      <x:c r="K5174" t="str">
        <x:v>obsbot</x:v>
      </x:c>
      <x:c r="L5174" t="str">
        <x:v>panda</x:v>
      </x:c>
      <x:c r="M5174" t="n">
        <x:v>26412.98583888379</x:v>
      </x:c>
      <x:c r="N5174" t="str">
        <x:v>deterministic_grid_not_probability</x:v>
      </x:c>
    </x:row>
    <x:row r="5175">
      <x:c r="A5175" t="str">
        <x:v>state</x:v>
      </x:c>
      <x:c r="B5175" t="str">
        <x:v>obsbot_installed_cost</x:v>
      </x:c>
      <x:c r="C5175" t="str">
        <x:v>obsbot_reliability</x:v>
      </x:c>
      <x:c r="D5175" t="n">
        <x:v>5250</x:v>
      </x:c>
      <x:c r="E5175" t="n">
        <x:v>0.94</x:v>
      </x:c>
      <x:c r="F5175" t="n">
        <x:v>0</x:v>
      </x:c>
      <x:c r="G5175" t="n">
        <x:v>-128863.41199441621</x:v>
      </x:c>
      <x:c r="H5175" t="n">
        <x:v>137912.47984373342</x:v>
      </x:c>
      <x:c r="I5175" t="n">
        <x:v>-144107.74867088202</x:v>
      </x:c>
      <x:c r="J5175" t="n">
        <x:v>169221.62256647856</x:v>
      </x:c>
      <x:c r="K5175" t="str">
        <x:v>obsbot</x:v>
      </x:c>
      <x:c r="L5175" t="str">
        <x:v>panda</x:v>
      </x:c>
      <x:c r="M5175" t="n">
        <x:v>31309.142722745135</x:v>
      </x:c>
      <x:c r="N5175" t="str">
        <x:v>deterministic_grid_not_probability</x:v>
      </x:c>
    </x:row>
    <x:row r="5176">
      <x:c r="A5176" t="str">
        <x:v>state</x:v>
      </x:c>
      <x:c r="B5176" t="str">
        <x:v>obsbot_installed_cost</x:v>
      </x:c>
      <x:c r="C5176" t="str">
        <x:v>obsbot_reliability</x:v>
      </x:c>
      <x:c r="D5176" t="n">
        <x:v>5250</x:v>
      </x:c>
      <x:c r="E5176" t="n">
        <x:v>0.95</x:v>
      </x:c>
      <x:c r="F5176" t="n">
        <x:v>0</x:v>
      </x:c>
      <x:c r="G5176" t="n">
        <x:v>-128863.41199441621</x:v>
      </x:c>
      <x:c r="H5176" t="n">
        <x:v>137912.47984373342</x:v>
      </x:c>
      <x:c r="I5176" t="n">
        <x:v>-144107.74867088202</x:v>
      </x:c>
      <x:c r="J5176" t="n">
        <x:v>174117.77945033956</x:v>
      </x:c>
      <x:c r="K5176" t="str">
        <x:v>obsbot</x:v>
      </x:c>
      <x:c r="L5176" t="str">
        <x:v>panda</x:v>
      </x:c>
      <x:c r="M5176" t="n">
        <x:v>36205.29960660613</x:v>
      </x:c>
      <x:c r="N5176" t="str">
        <x:v>deterministic_grid_not_probability</x:v>
      </x:c>
    </x:row>
    <x:row r="5177">
      <x:c r="A5177" t="str">
        <x:v>state</x:v>
      </x:c>
      <x:c r="B5177" t="str">
        <x:v>obsbot_installed_cost</x:v>
      </x:c>
      <x:c r="C5177" t="str">
        <x:v>obsbot_reliability</x:v>
      </x:c>
      <x:c r="D5177" t="n">
        <x:v>5250</x:v>
      </x:c>
      <x:c r="E5177" t="n">
        <x:v>0.96</x:v>
      </x:c>
      <x:c r="F5177" t="n">
        <x:v>0</x:v>
      </x:c>
      <x:c r="G5177" t="n">
        <x:v>-128863.41199441621</x:v>
      </x:c>
      <x:c r="H5177" t="n">
        <x:v>137912.47984373342</x:v>
      </x:c>
      <x:c r="I5177" t="n">
        <x:v>-144107.74867088202</x:v>
      </x:c>
      <x:c r="J5177" t="n">
        <x:v>179013.93633420055</x:v>
      </x:c>
      <x:c r="K5177" t="str">
        <x:v>obsbot</x:v>
      </x:c>
      <x:c r="L5177" t="str">
        <x:v>panda</x:v>
      </x:c>
      <x:c r="M5177" t="n">
        <x:v>41101.45649046713</x:v>
      </x:c>
      <x:c r="N5177" t="str">
        <x:v>deterministic_grid_not_probability</x:v>
      </x:c>
    </x:row>
    <x:row r="5178">
      <x:c r="A5178" t="str">
        <x:v>state</x:v>
      </x:c>
      <x:c r="B5178" t="str">
        <x:v>obsbot_installed_cost</x:v>
      </x:c>
      <x:c r="C5178" t="str">
        <x:v>obsbot_reliability</x:v>
      </x:c>
      <x:c r="D5178" t="n">
        <x:v>5250</x:v>
      </x:c>
      <x:c r="E5178" t="n">
        <x:v>0.97</x:v>
      </x:c>
      <x:c r="F5178" t="n">
        <x:v>0</x:v>
      </x:c>
      <x:c r="G5178" t="n">
        <x:v>-128863.41199441621</x:v>
      </x:c>
      <x:c r="H5178" t="n">
        <x:v>137912.47984373342</x:v>
      </x:c>
      <x:c r="I5178" t="n">
        <x:v>-144107.74867088202</x:v>
      </x:c>
      <x:c r="J5178" t="n">
        <x:v>183910.09321806172</x:v>
      </x:c>
      <x:c r="K5178" t="str">
        <x:v>obsbot</x:v>
      </x:c>
      <x:c r="L5178" t="str">
        <x:v>panda</x:v>
      </x:c>
      <x:c r="M5178" t="n">
        <x:v>45997.6133743283</x:v>
      </x:c>
      <x:c r="N5178" t="str">
        <x:v>deterministic_grid_not_probability</x:v>
      </x:c>
    </x:row>
    <x:row r="5179">
      <x:c r="A5179" t="str">
        <x:v>state</x:v>
      </x:c>
      <x:c r="B5179" t="str">
        <x:v>obsbot_installed_cost</x:v>
      </x:c>
      <x:c r="C5179" t="str">
        <x:v>obsbot_reliability</x:v>
      </x:c>
      <x:c r="D5179" t="n">
        <x:v>5250</x:v>
      </x:c>
      <x:c r="E5179" t="n">
        <x:v>0.98</x:v>
      </x:c>
      <x:c r="F5179" t="n">
        <x:v>0</x:v>
      </x:c>
      <x:c r="G5179" t="n">
        <x:v>-128863.41199441621</x:v>
      </x:c>
      <x:c r="H5179" t="n">
        <x:v>137912.47984373342</x:v>
      </x:c>
      <x:c r="I5179" t="n">
        <x:v>-144107.74867088202</x:v>
      </x:c>
      <x:c r="J5179" t="n">
        <x:v>188806.25010192284</x:v>
      </x:c>
      <x:c r="K5179" t="str">
        <x:v>obsbot</x:v>
      </x:c>
      <x:c r="L5179" t="str">
        <x:v>panda</x:v>
      </x:c>
      <x:c r="M5179" t="n">
        <x:v>50893.77025818941</x:v>
      </x:c>
      <x:c r="N5179" t="str">
        <x:v>deterministic_grid_not_probability</x:v>
      </x:c>
    </x:row>
    <x:row r="5180">
      <x:c r="A5180" t="str">
        <x:v>state</x:v>
      </x:c>
      <x:c r="B5180" t="str">
        <x:v>obsbot_installed_cost</x:v>
      </x:c>
      <x:c r="C5180" t="str">
        <x:v>obsbot_reliability</x:v>
      </x:c>
      <x:c r="D5180" t="n">
        <x:v>5250</x:v>
      </x:c>
      <x:c r="E5180" t="n">
        <x:v>0.99</x:v>
      </x:c>
      <x:c r="F5180" t="n">
        <x:v>0</x:v>
      </x:c>
      <x:c r="G5180" t="n">
        <x:v>-128863.41199441621</x:v>
      </x:c>
      <x:c r="H5180" t="n">
        <x:v>137912.47984373342</x:v>
      </x:c>
      <x:c r="I5180" t="n">
        <x:v>-144107.74867088202</x:v>
      </x:c>
      <x:c r="J5180" t="n">
        <x:v>193702.4069857839</x:v>
      </x:c>
      <x:c r="K5180" t="str">
        <x:v>obsbot</x:v>
      </x:c>
      <x:c r="L5180" t="str">
        <x:v>panda</x:v>
      </x:c>
      <x:c r="M5180" t="n">
        <x:v>55789.92714205047</x:v>
      </x:c>
      <x:c r="N5180" t="str">
        <x:v>deterministic_grid_not_probability</x:v>
      </x:c>
    </x:row>
    <x:row r="5181">
      <x:c r="A5181" t="str">
        <x:v>state</x:v>
      </x:c>
      <x:c r="B5181" t="str">
        <x:v>obsbot_installed_cost</x:v>
      </x:c>
      <x:c r="C5181" t="str">
        <x:v>obsbot_reliability</x:v>
      </x:c>
      <x:c r="D5181" t="n">
        <x:v>5250</x:v>
      </x:c>
      <x:c r="E5181" t="n">
        <x:v>1</x:v>
      </x:c>
      <x:c r="F5181" t="n">
        <x:v>0</x:v>
      </x:c>
      <x:c r="G5181" t="n">
        <x:v>-128863.41199441621</x:v>
      </x:c>
      <x:c r="H5181" t="n">
        <x:v>137912.47984373342</x:v>
      </x:c>
      <x:c r="I5181" t="n">
        <x:v>-144107.74867088202</x:v>
      </x:c>
      <x:c r="J5181" t="n">
        <x:v>198598.563869645</x:v>
      </x:c>
      <x:c r="K5181" t="str">
        <x:v>obsbot</x:v>
      </x:c>
      <x:c r="L5181" t="str">
        <x:v>panda</x:v>
      </x:c>
      <x:c r="M5181" t="n">
        <x:v>60686.08402591158</x:v>
      </x:c>
      <x:c r="N5181" t="str">
        <x:v>deterministic_grid_not_probability</x:v>
      </x:c>
    </x:row>
    <x:row r="5182">
      <x:c r="A5182" t="str">
        <x:v>state</x:v>
      </x:c>
      <x:c r="B5182" t="str">
        <x:v>obsbot_installed_cost</x:v>
      </x:c>
      <x:c r="C5182" t="str">
        <x:v>obsbot_reliability</x:v>
      </x:c>
      <x:c r="D5182" t="n">
        <x:v>5500</x:v>
      </x:c>
      <x:c r="E5182" t="n">
        <x:v>0.7</x:v>
      </x:c>
      <x:c r="F5182" t="n">
        <x:v>0</x:v>
      </x:c>
      <x:c r="G5182" t="n">
        <x:v>-128863.41199441621</x:v>
      </x:c>
      <x:c r="H5182" t="n">
        <x:v>137912.47984373342</x:v>
      </x:c>
      <x:c r="I5182" t="n">
        <x:v>-144107.74867088202</x:v>
      </x:c>
      <x:c r="J5182" t="n">
        <x:v>49808.31526925432</x:v>
      </x:c>
      <x:c r="K5182" t="str">
        <x:v>panda</x:v>
      </x:c>
      <x:c r="L5182" t="str">
        <x:v>obsbot</x:v>
      </x:c>
      <x:c r="M5182" t="n">
        <x:v>88104.1645744791</x:v>
      </x:c>
      <x:c r="N5182" t="str">
        <x:v>deterministic_grid_not_probability</x:v>
      </x:c>
    </x:row>
    <x:row r="5183">
      <x:c r="A5183" t="str">
        <x:v>state</x:v>
      </x:c>
      <x:c r="B5183" t="str">
        <x:v>obsbot_installed_cost</x:v>
      </x:c>
      <x:c r="C5183" t="str">
        <x:v>obsbot_reliability</x:v>
      </x:c>
      <x:c r="D5183" t="n">
        <x:v>5500</x:v>
      </x:c>
      <x:c r="E5183" t="n">
        <x:v>0.71</x:v>
      </x:c>
      <x:c r="F5183" t="n">
        <x:v>0</x:v>
      </x:c>
      <x:c r="G5183" t="n">
        <x:v>-128863.41199441621</x:v>
      </x:c>
      <x:c r="H5183" t="n">
        <x:v>137912.47984373342</x:v>
      </x:c>
      <x:c r="I5183" t="n">
        <x:v>-144107.74867088202</x:v>
      </x:c>
      <x:c r="J5183" t="n">
        <x:v>54704.47215311538</x:v>
      </x:c>
      <x:c r="K5183" t="str">
        <x:v>panda</x:v>
      </x:c>
      <x:c r="L5183" t="str">
        <x:v>obsbot</x:v>
      </x:c>
      <x:c r="M5183" t="n">
        <x:v>83208.00769061805</x:v>
      </x:c>
      <x:c r="N5183" t="str">
        <x:v>deterministic_grid_not_probability</x:v>
      </x:c>
    </x:row>
    <x:row r="5184">
      <x:c r="A5184" t="str">
        <x:v>state</x:v>
      </x:c>
      <x:c r="B5184" t="str">
        <x:v>obsbot_installed_cost</x:v>
      </x:c>
      <x:c r="C5184" t="str">
        <x:v>obsbot_reliability</x:v>
      </x:c>
      <x:c r="D5184" t="n">
        <x:v>5500</x:v>
      </x:c>
      <x:c r="E5184" t="n">
        <x:v>0.72</x:v>
      </x:c>
      <x:c r="F5184" t="n">
        <x:v>0</x:v>
      </x:c>
      <x:c r="G5184" t="n">
        <x:v>-128863.41199441621</x:v>
      </x:c>
      <x:c r="H5184" t="n">
        <x:v>137912.47984373342</x:v>
      </x:c>
      <x:c r="I5184" t="n">
        <x:v>-144107.74867088202</x:v>
      </x:c>
      <x:c r="J5184" t="n">
        <x:v>59600.62903697643</x:v>
      </x:c>
      <x:c r="K5184" t="str">
        <x:v>panda</x:v>
      </x:c>
      <x:c r="L5184" t="str">
        <x:v>obsbot</x:v>
      </x:c>
      <x:c r="M5184" t="n">
        <x:v>78311.850806757</x:v>
      </x:c>
      <x:c r="N5184" t="str">
        <x:v>deterministic_grid_not_probability</x:v>
      </x:c>
    </x:row>
    <x:row r="5185">
      <x:c r="A5185" t="str">
        <x:v>state</x:v>
      </x:c>
      <x:c r="B5185" t="str">
        <x:v>obsbot_installed_cost</x:v>
      </x:c>
      <x:c r="C5185" t="str">
        <x:v>obsbot_reliability</x:v>
      </x:c>
      <x:c r="D5185" t="n">
        <x:v>5500</x:v>
      </x:c>
      <x:c r="E5185" t="n">
        <x:v>0.73</x:v>
      </x:c>
      <x:c r="F5185" t="n">
        <x:v>0</x:v>
      </x:c>
      <x:c r="G5185" t="n">
        <x:v>-128863.41199441621</x:v>
      </x:c>
      <x:c r="H5185" t="n">
        <x:v>137912.47984373342</x:v>
      </x:c>
      <x:c r="I5185" t="n">
        <x:v>-144107.74867088202</x:v>
      </x:c>
      <x:c r="J5185" t="n">
        <x:v>64496.785920837545</x:v>
      </x:c>
      <x:c r="K5185" t="str">
        <x:v>panda</x:v>
      </x:c>
      <x:c r="L5185" t="str">
        <x:v>obsbot</x:v>
      </x:c>
      <x:c r="M5185" t="n">
        <x:v>73415.69392289588</x:v>
      </x:c>
      <x:c r="N5185" t="str">
        <x:v>deterministic_grid_not_probability</x:v>
      </x:c>
    </x:row>
    <x:row r="5186">
      <x:c r="A5186" t="str">
        <x:v>state</x:v>
      </x:c>
      <x:c r="B5186" t="str">
        <x:v>obsbot_installed_cost</x:v>
      </x:c>
      <x:c r="C5186" t="str">
        <x:v>obsbot_reliability</x:v>
      </x:c>
      <x:c r="D5186" t="n">
        <x:v>5500</x:v>
      </x:c>
      <x:c r="E5186" t="n">
        <x:v>0.74</x:v>
      </x:c>
      <x:c r="F5186" t="n">
        <x:v>0</x:v>
      </x:c>
      <x:c r="G5186" t="n">
        <x:v>-128863.41199441621</x:v>
      </x:c>
      <x:c r="H5186" t="n">
        <x:v>137912.47984373342</x:v>
      </x:c>
      <x:c r="I5186" t="n">
        <x:v>-144107.74867088202</x:v>
      </x:c>
      <x:c r="J5186" t="n">
        <x:v>69392.9428046986</x:v>
      </x:c>
      <x:c r="K5186" t="str">
        <x:v>panda</x:v>
      </x:c>
      <x:c r="L5186" t="str">
        <x:v>obsbot</x:v>
      </x:c>
      <x:c r="M5186" t="n">
        <x:v>68519.53703903483</x:v>
      </x:c>
      <x:c r="N5186" t="str">
        <x:v>deterministic_grid_not_probability</x:v>
      </x:c>
    </x:row>
    <x:row r="5187">
      <x:c r="A5187" t="str">
        <x:v>state</x:v>
      </x:c>
      <x:c r="B5187" t="str">
        <x:v>obsbot_installed_cost</x:v>
      </x:c>
      <x:c r="C5187" t="str">
        <x:v>obsbot_reliability</x:v>
      </x:c>
      <x:c r="D5187" t="n">
        <x:v>5500</x:v>
      </x:c>
      <x:c r="E5187" t="n">
        <x:v>0.75</x:v>
      </x:c>
      <x:c r="F5187" t="n">
        <x:v>0</x:v>
      </x:c>
      <x:c r="G5187" t="n">
        <x:v>-128863.41199441621</x:v>
      </x:c>
      <x:c r="H5187" t="n">
        <x:v>137912.47984373342</x:v>
      </x:c>
      <x:c r="I5187" t="n">
        <x:v>-144107.74867088202</x:v>
      </x:c>
      <x:c r="J5187" t="n">
        <x:v>74289.0996885596</x:v>
      </x:c>
      <x:c r="K5187" t="str">
        <x:v>panda</x:v>
      </x:c>
      <x:c r="L5187" t="str">
        <x:v>obsbot</x:v>
      </x:c>
      <x:c r="M5187" t="n">
        <x:v>63623.38015517383</x:v>
      </x:c>
      <x:c r="N5187" t="str">
        <x:v>deterministic_grid_not_probability</x:v>
      </x:c>
    </x:row>
    <x:row r="5188">
      <x:c r="A5188" t="str">
        <x:v>state</x:v>
      </x:c>
      <x:c r="B5188" t="str">
        <x:v>obsbot_installed_cost</x:v>
      </x:c>
      <x:c r="C5188" t="str">
        <x:v>obsbot_reliability</x:v>
      </x:c>
      <x:c r="D5188" t="n">
        <x:v>5500</x:v>
      </x:c>
      <x:c r="E5188" t="n">
        <x:v>0.76</x:v>
      </x:c>
      <x:c r="F5188" t="n">
        <x:v>0</x:v>
      </x:c>
      <x:c r="G5188" t="n">
        <x:v>-128863.41199441621</x:v>
      </x:c>
      <x:c r="H5188" t="n">
        <x:v>137912.47984373342</x:v>
      </x:c>
      <x:c r="I5188" t="n">
        <x:v>-144107.74867088202</x:v>
      </x:c>
      <x:c r="J5188" t="n">
        <x:v>79185.25657242071</x:v>
      </x:c>
      <x:c r="K5188" t="str">
        <x:v>panda</x:v>
      </x:c>
      <x:c r="L5188" t="str">
        <x:v>obsbot</x:v>
      </x:c>
      <x:c r="M5188" t="n">
        <x:v>58727.223271312716</x:v>
      </x:c>
      <x:c r="N5188" t="str">
        <x:v>deterministic_grid_not_probability</x:v>
      </x:c>
    </x:row>
    <x:row r="5189">
      <x:c r="A5189" t="str">
        <x:v>state</x:v>
      </x:c>
      <x:c r="B5189" t="str">
        <x:v>obsbot_installed_cost</x:v>
      </x:c>
      <x:c r="C5189" t="str">
        <x:v>obsbot_reliability</x:v>
      </x:c>
      <x:c r="D5189" t="n">
        <x:v>5500</x:v>
      </x:c>
      <x:c r="E5189" t="n">
        <x:v>0.77</x:v>
      </x:c>
      <x:c r="F5189" t="n">
        <x:v>0</x:v>
      </x:c>
      <x:c r="G5189" t="n">
        <x:v>-128863.41199441621</x:v>
      </x:c>
      <x:c r="H5189" t="n">
        <x:v>137912.47984373342</x:v>
      </x:c>
      <x:c r="I5189" t="n">
        <x:v>-144107.74867088202</x:v>
      </x:c>
      <x:c r="J5189" t="n">
        <x:v>84081.41345628176</x:v>
      </x:c>
      <x:c r="K5189" t="str">
        <x:v>panda</x:v>
      </x:c>
      <x:c r="L5189" t="str">
        <x:v>obsbot</x:v>
      </x:c>
      <x:c r="M5189" t="n">
        <x:v>53831.06638745166</x:v>
      </x:c>
      <x:c r="N5189" t="str">
        <x:v>deterministic_grid_not_probability</x:v>
      </x:c>
    </x:row>
    <x:row r="5190">
      <x:c r="A5190" t="str">
        <x:v>state</x:v>
      </x:c>
      <x:c r="B5190" t="str">
        <x:v>obsbot_installed_cost</x:v>
      </x:c>
      <x:c r="C5190" t="str">
        <x:v>obsbot_reliability</x:v>
      </x:c>
      <x:c r="D5190" t="n">
        <x:v>5500</x:v>
      </x:c>
      <x:c r="E5190" t="n">
        <x:v>0.78</x:v>
      </x:c>
      <x:c r="F5190" t="n">
        <x:v>0</x:v>
      </x:c>
      <x:c r="G5190" t="n">
        <x:v>-128863.41199441621</x:v>
      </x:c>
      <x:c r="H5190" t="n">
        <x:v>137912.47984373342</x:v>
      </x:c>
      <x:c r="I5190" t="n">
        <x:v>-144107.74867088202</x:v>
      </x:c>
      <x:c r="J5190" t="n">
        <x:v>88977.57034014311</x:v>
      </x:c>
      <x:c r="K5190" t="str">
        <x:v>panda</x:v>
      </x:c>
      <x:c r="L5190" t="str">
        <x:v>obsbot</x:v>
      </x:c>
      <x:c r="M5190" t="n">
        <x:v>48934.909503590316</x:v>
      </x:c>
      <x:c r="N5190" t="str">
        <x:v>deterministic_grid_not_probability</x:v>
      </x:c>
    </x:row>
    <x:row r="5191">
      <x:c r="A5191" t="str">
        <x:v>state</x:v>
      </x:c>
      <x:c r="B5191" t="str">
        <x:v>obsbot_installed_cost</x:v>
      </x:c>
      <x:c r="C5191" t="str">
        <x:v>obsbot_reliability</x:v>
      </x:c>
      <x:c r="D5191" t="n">
        <x:v>5500</x:v>
      </x:c>
      <x:c r="E5191" t="n">
        <x:v>0.79</x:v>
      </x:c>
      <x:c r="F5191" t="n">
        <x:v>0</x:v>
      </x:c>
      <x:c r="G5191" t="n">
        <x:v>-128863.41199441621</x:v>
      </x:c>
      <x:c r="H5191" t="n">
        <x:v>137912.47984373342</x:v>
      </x:c>
      <x:c r="I5191" t="n">
        <x:v>-144107.74867088202</x:v>
      </x:c>
      <x:c r="J5191" t="n">
        <x:v>93873.72722400399</x:v>
      </x:c>
      <x:c r="K5191" t="str">
        <x:v>panda</x:v>
      </x:c>
      <x:c r="L5191" t="str">
        <x:v>obsbot</x:v>
      </x:c>
      <x:c r="M5191" t="n">
        <x:v>44038.752619729436</x:v>
      </x:c>
      <x:c r="N5191" t="str">
        <x:v>deterministic_grid_not_probability</x:v>
      </x:c>
    </x:row>
    <x:row r="5192">
      <x:c r="A5192" t="str">
        <x:v>state</x:v>
      </x:c>
      <x:c r="B5192" t="str">
        <x:v>obsbot_installed_cost</x:v>
      </x:c>
      <x:c r="C5192" t="str">
        <x:v>obsbot_reliability</x:v>
      </x:c>
      <x:c r="D5192" t="n">
        <x:v>5500</x:v>
      </x:c>
      <x:c r="E5192" t="n">
        <x:v>0.7999999999999999</x:v>
      </x:c>
      <x:c r="F5192" t="n">
        <x:v>0</x:v>
      </x:c>
      <x:c r="G5192" t="n">
        <x:v>-128863.41199441621</x:v>
      </x:c>
      <x:c r="H5192" t="n">
        <x:v>137912.47984373342</x:v>
      </x:c>
      <x:c r="I5192" t="n">
        <x:v>-144107.74867088202</x:v>
      </x:c>
      <x:c r="J5192" t="n">
        <x:v>98769.88410786504</x:v>
      </x:c>
      <x:c r="K5192" t="str">
        <x:v>panda</x:v>
      </x:c>
      <x:c r="L5192" t="str">
        <x:v>obsbot</x:v>
      </x:c>
      <x:c r="M5192" t="n">
        <x:v>39142.59573586838</x:v>
      </x:c>
      <x:c r="N5192" t="str">
        <x:v>deterministic_grid_not_probability</x:v>
      </x:c>
    </x:row>
    <x:row r="5193">
      <x:c r="A5193" t="str">
        <x:v>state</x:v>
      </x:c>
      <x:c r="B5193" t="str">
        <x:v>obsbot_installed_cost</x:v>
      </x:c>
      <x:c r="C5193" t="str">
        <x:v>obsbot_reliability</x:v>
      </x:c>
      <x:c r="D5193" t="n">
        <x:v>5500</x:v>
      </x:c>
      <x:c r="E5193" t="n">
        <x:v>0.8099999999999999</x:v>
      </x:c>
      <x:c r="F5193" t="n">
        <x:v>0</x:v>
      </x:c>
      <x:c r="G5193" t="n">
        <x:v>-128863.41199441621</x:v>
      </x:c>
      <x:c r="H5193" t="n">
        <x:v>137912.47984373342</x:v>
      </x:c>
      <x:c r="I5193" t="n">
        <x:v>-144107.74867088202</x:v>
      </x:c>
      <x:c r="J5193" t="n">
        <x:v>103666.04099172627</x:v>
      </x:c>
      <x:c r="K5193" t="str">
        <x:v>panda</x:v>
      </x:c>
      <x:c r="L5193" t="str">
        <x:v>obsbot</x:v>
      </x:c>
      <x:c r="M5193" t="n">
        <x:v>34246.43885200715</x:v>
      </x:c>
      <x:c r="N5193" t="str">
        <x:v>deterministic_grid_not_probability</x:v>
      </x:c>
    </x:row>
    <x:row r="5194">
      <x:c r="A5194" t="str">
        <x:v>state</x:v>
      </x:c>
      <x:c r="B5194" t="str">
        <x:v>obsbot_installed_cost</x:v>
      </x:c>
      <x:c r="C5194" t="str">
        <x:v>obsbot_reliability</x:v>
      </x:c>
      <x:c r="D5194" t="n">
        <x:v>5500</x:v>
      </x:c>
      <x:c r="E5194" t="n">
        <x:v>0.82</x:v>
      </x:c>
      <x:c r="F5194" t="n">
        <x:v>0</x:v>
      </x:c>
      <x:c r="G5194" t="n">
        <x:v>-128863.41199441621</x:v>
      </x:c>
      <x:c r="H5194" t="n">
        <x:v>137912.47984373342</x:v>
      </x:c>
      <x:c r="I5194" t="n">
        <x:v>-144107.74867088202</x:v>
      </x:c>
      <x:c r="J5194" t="n">
        <x:v>108562.1978755871</x:v>
      </x:c>
      <x:c r="K5194" t="str">
        <x:v>panda</x:v>
      </x:c>
      <x:c r="L5194" t="str">
        <x:v>obsbot</x:v>
      </x:c>
      <x:c r="M5194" t="n">
        <x:v>29350.28196814633</x:v>
      </x:c>
      <x:c r="N5194" t="str">
        <x:v>deterministic_grid_not_probability</x:v>
      </x:c>
    </x:row>
    <x:row r="5195">
      <x:c r="A5195" t="str">
        <x:v>state</x:v>
      </x:c>
      <x:c r="B5195" t="str">
        <x:v>obsbot_installed_cost</x:v>
      </x:c>
      <x:c r="C5195" t="str">
        <x:v>obsbot_reliability</x:v>
      </x:c>
      <x:c r="D5195" t="n">
        <x:v>5500</x:v>
      </x:c>
      <x:c r="E5195" t="n">
        <x:v>0.83</x:v>
      </x:c>
      <x:c r="F5195" t="n">
        <x:v>0</x:v>
      </x:c>
      <x:c r="G5195" t="n">
        <x:v>-128863.41199441621</x:v>
      </x:c>
      <x:c r="H5195" t="n">
        <x:v>137912.47984373342</x:v>
      </x:c>
      <x:c r="I5195" t="n">
        <x:v>-144107.74867088202</x:v>
      </x:c>
      <x:c r="J5195" t="n">
        <x:v>113458.35475944827</x:v>
      </x:c>
      <x:c r="K5195" t="str">
        <x:v>panda</x:v>
      </x:c>
      <x:c r="L5195" t="str">
        <x:v>obsbot</x:v>
      </x:c>
      <x:c r="M5195" t="n">
        <x:v>24454.12508428516</x:v>
      </x:c>
      <x:c r="N5195" t="str">
        <x:v>deterministic_grid_not_probability</x:v>
      </x:c>
    </x:row>
    <x:row r="5196">
      <x:c r="A5196" t="str">
        <x:v>state</x:v>
      </x:c>
      <x:c r="B5196" t="str">
        <x:v>obsbot_installed_cost</x:v>
      </x:c>
      <x:c r="C5196" t="str">
        <x:v>obsbot_reliability</x:v>
      </x:c>
      <x:c r="D5196" t="n">
        <x:v>5500</x:v>
      </x:c>
      <x:c r="E5196" t="n">
        <x:v>0.84</x:v>
      </x:c>
      <x:c r="F5196" t="n">
        <x:v>0</x:v>
      </x:c>
      <x:c r="G5196" t="n">
        <x:v>-128863.41199441621</x:v>
      </x:c>
      <x:c r="H5196" t="n">
        <x:v>137912.47984373342</x:v>
      </x:c>
      <x:c r="I5196" t="n">
        <x:v>-144107.74867088202</x:v>
      </x:c>
      <x:c r="J5196" t="n">
        <x:v>118354.51164330932</x:v>
      </x:c>
      <x:c r="K5196" t="str">
        <x:v>panda</x:v>
      </x:c>
      <x:c r="L5196" t="str">
        <x:v>obsbot</x:v>
      </x:c>
      <x:c r="M5196" t="n">
        <x:v>19557.968200424104</x:v>
      </x:c>
      <x:c r="N5196" t="str">
        <x:v>deterministic_grid_not_probability</x:v>
      </x:c>
    </x:row>
    <x:row r="5197">
      <x:c r="A5197" t="str">
        <x:v>state</x:v>
      </x:c>
      <x:c r="B5197" t="str">
        <x:v>obsbot_installed_cost</x:v>
      </x:c>
      <x:c r="C5197" t="str">
        <x:v>obsbot_reliability</x:v>
      </x:c>
      <x:c r="D5197" t="n">
        <x:v>5500</x:v>
      </x:c>
      <x:c r="E5197" t="n">
        <x:v>0.85</x:v>
      </x:c>
      <x:c r="F5197" t="n">
        <x:v>0</x:v>
      </x:c>
      <x:c r="G5197" t="n">
        <x:v>-128863.41199441621</x:v>
      </x:c>
      <x:c r="H5197" t="n">
        <x:v>137912.47984373342</x:v>
      </x:c>
      <x:c r="I5197" t="n">
        <x:v>-144107.74867088202</x:v>
      </x:c>
      <x:c r="J5197" t="n">
        <x:v>123250.66852717055</x:v>
      </x:c>
      <x:c r="K5197" t="str">
        <x:v>panda</x:v>
      </x:c>
      <x:c r="L5197" t="str">
        <x:v>obsbot</x:v>
      </x:c>
      <x:c r="M5197" t="n">
        <x:v>14661.811316562875</x:v>
      </x:c>
      <x:c r="N5197" t="str">
        <x:v>deterministic_grid_not_probability</x:v>
      </x:c>
    </x:row>
    <x:row r="5198">
      <x:c r="A5198" t="str">
        <x:v>state</x:v>
      </x:c>
      <x:c r="B5198" t="str">
        <x:v>obsbot_installed_cost</x:v>
      </x:c>
      <x:c r="C5198" t="str">
        <x:v>obsbot_reliability</x:v>
      </x:c>
      <x:c r="D5198" t="n">
        <x:v>5500</x:v>
      </x:c>
      <x:c r="E5198" t="n">
        <x:v>0.86</x:v>
      </x:c>
      <x:c r="F5198" t="n">
        <x:v>0</x:v>
      </x:c>
      <x:c r="G5198" t="n">
        <x:v>-128863.41199441621</x:v>
      </x:c>
      <x:c r="H5198" t="n">
        <x:v>137912.47984373342</x:v>
      </x:c>
      <x:c r="I5198" t="n">
        <x:v>-144107.74867088202</x:v>
      </x:c>
      <x:c r="J5198" t="n">
        <x:v>128146.82541103155</x:v>
      </x:c>
      <x:c r="K5198" t="str">
        <x:v>panda</x:v>
      </x:c>
      <x:c r="L5198" t="str">
        <x:v>obsbot</x:v>
      </x:c>
      <x:c r="M5198" t="n">
        <x:v>9765.654432701878</x:v>
      </x:c>
      <x:c r="N5198" t="str">
        <x:v>deterministic_grid_not_probability</x:v>
      </x:c>
    </x:row>
    <x:row r="5199">
      <x:c r="A5199" t="str">
        <x:v>state</x:v>
      </x:c>
      <x:c r="B5199" t="str">
        <x:v>obsbot_installed_cost</x:v>
      </x:c>
      <x:c r="C5199" t="str">
        <x:v>obsbot_reliability</x:v>
      </x:c>
      <x:c r="D5199" t="n">
        <x:v>5500</x:v>
      </x:c>
      <x:c r="E5199" t="n">
        <x:v>0.87</x:v>
      </x:c>
      <x:c r="F5199" t="n">
        <x:v>0</x:v>
      </x:c>
      <x:c r="G5199" t="n">
        <x:v>-128863.41199441621</x:v>
      </x:c>
      <x:c r="H5199" t="n">
        <x:v>137912.47984373342</x:v>
      </x:c>
      <x:c r="I5199" t="n">
        <x:v>-144107.74867088202</x:v>
      </x:c>
      <x:c r="J5199" t="n">
        <x:v>133042.9822948926</x:v>
      </x:c>
      <x:c r="K5199" t="str">
        <x:v>panda</x:v>
      </x:c>
      <x:c r="L5199" t="str">
        <x:v>obsbot</x:v>
      </x:c>
      <x:c r="M5199" t="n">
        <x:v>4869.497548840824</x:v>
      </x:c>
      <x:c r="N5199" t="str">
        <x:v>deterministic_grid_not_probability</x:v>
      </x:c>
    </x:row>
    <x:row r="5200">
      <x:c r="A5200" t="str">
        <x:v>state</x:v>
      </x:c>
      <x:c r="B5200" t="str">
        <x:v>obsbot_installed_cost</x:v>
      </x:c>
      <x:c r="C5200" t="str">
        <x:v>obsbot_reliability</x:v>
      </x:c>
      <x:c r="D5200" t="n">
        <x:v>5500</x:v>
      </x:c>
      <x:c r="E5200" t="n">
        <x:v>0.88</x:v>
      </x:c>
      <x:c r="F5200" t="n">
        <x:v>0</x:v>
      </x:c>
      <x:c r="G5200" t="n">
        <x:v>-128863.41199441621</x:v>
      </x:c>
      <x:c r="H5200" t="n">
        <x:v>137912.47984373342</x:v>
      </x:c>
      <x:c r="I5200" t="n">
        <x:v>-144107.74867088202</x:v>
      </x:c>
      <x:c r="J5200" t="n">
        <x:v>137939.13917875377</x:v>
      </x:c>
      <x:c r="K5200" t="str">
        <x:v>obsbot</x:v>
      </x:c>
      <x:c r="L5200" t="str">
        <x:v>panda</x:v>
      </x:c>
      <x:c r="M5200" t="n">
        <x:v>26.6593350203475</x:v>
      </x:c>
      <x:c r="N5200" t="str">
        <x:v>deterministic_grid_not_probability</x:v>
      </x:c>
    </x:row>
    <x:row r="5201">
      <x:c r="A5201" t="str">
        <x:v>state</x:v>
      </x:c>
      <x:c r="B5201" t="str">
        <x:v>obsbot_installed_cost</x:v>
      </x:c>
      <x:c r="C5201" t="str">
        <x:v>obsbot_reliability</x:v>
      </x:c>
      <x:c r="D5201" t="n">
        <x:v>5500</x:v>
      </x:c>
      <x:c r="E5201" t="n">
        <x:v>0.89</x:v>
      </x:c>
      <x:c r="F5201" t="n">
        <x:v>0</x:v>
      </x:c>
      <x:c r="G5201" t="n">
        <x:v>-128863.41199441621</x:v>
      </x:c>
      <x:c r="H5201" t="n">
        <x:v>137912.47984373342</x:v>
      </x:c>
      <x:c r="I5201" t="n">
        <x:v>-144107.74867088202</x:v>
      </x:c>
      <x:c r="J5201" t="n">
        <x:v>142835.29606261489</x:v>
      </x:c>
      <x:c r="K5201" t="str">
        <x:v>obsbot</x:v>
      </x:c>
      <x:c r="L5201" t="str">
        <x:v>panda</x:v>
      </x:c>
      <x:c r="M5201" t="n">
        <x:v>4922.81621888146</x:v>
      </x:c>
      <x:c r="N5201" t="str">
        <x:v>deterministic_grid_not_probability</x:v>
      </x:c>
    </x:row>
    <x:row r="5202">
      <x:c r="A5202" t="str">
        <x:v>state</x:v>
      </x:c>
      <x:c r="B5202" t="str">
        <x:v>obsbot_installed_cost</x:v>
      </x:c>
      <x:c r="C5202" t="str">
        <x:v>obsbot_reliability</x:v>
      </x:c>
      <x:c r="D5202" t="n">
        <x:v>5500</x:v>
      </x:c>
      <x:c r="E5202" t="n">
        <x:v>0.9</x:v>
      </x:c>
      <x:c r="F5202" t="n">
        <x:v>0</x:v>
      </x:c>
      <x:c r="G5202" t="n">
        <x:v>-128863.41199441621</x:v>
      </x:c>
      <x:c r="H5202" t="n">
        <x:v>137912.47984373342</x:v>
      </x:c>
      <x:c r="I5202" t="n">
        <x:v>-144107.74867088202</x:v>
      </x:c>
      <x:c r="J5202" t="n">
        <x:v>147731.45294647582</x:v>
      </x:c>
      <x:c r="K5202" t="str">
        <x:v>obsbot</x:v>
      </x:c>
      <x:c r="L5202" t="str">
        <x:v>panda</x:v>
      </x:c>
      <x:c r="M5202" t="n">
        <x:v>9818.973102742399</x:v>
      </x:c>
      <x:c r="N5202" t="str">
        <x:v>deterministic_grid_not_probability</x:v>
      </x:c>
    </x:row>
    <x:row r="5203">
      <x:c r="A5203" t="str">
        <x:v>state</x:v>
      </x:c>
      <x:c r="B5203" t="str">
        <x:v>obsbot_installed_cost</x:v>
      </x:c>
      <x:c r="C5203" t="str">
        <x:v>obsbot_reliability</x:v>
      </x:c>
      <x:c r="D5203" t="n">
        <x:v>5500</x:v>
      </x:c>
      <x:c r="E5203" t="n">
        <x:v>0.91</x:v>
      </x:c>
      <x:c r="F5203" t="n">
        <x:v>0</x:v>
      </x:c>
      <x:c r="G5203" t="n">
        <x:v>-128863.41199441621</x:v>
      </x:c>
      <x:c r="H5203" t="n">
        <x:v>137912.47984373342</x:v>
      </x:c>
      <x:c r="I5203" t="n">
        <x:v>-144107.74867088202</x:v>
      </x:c>
      <x:c r="J5203" t="n">
        <x:v>152627.609830337</x:v>
      </x:c>
      <x:c r="K5203" t="str">
        <x:v>obsbot</x:v>
      </x:c>
      <x:c r="L5203" t="str">
        <x:v>panda</x:v>
      </x:c>
      <x:c r="M5203" t="n">
        <x:v>14715.12998660357</x:v>
      </x:c>
      <x:c r="N5203" t="str">
        <x:v>deterministic_grid_not_probability</x:v>
      </x:c>
    </x:row>
    <x:row r="5204">
      <x:c r="A5204" t="str">
        <x:v>state</x:v>
      </x:c>
      <x:c r="B5204" t="str">
        <x:v>obsbot_installed_cost</x:v>
      </x:c>
      <x:c r="C5204" t="str">
        <x:v>obsbot_reliability</x:v>
      </x:c>
      <x:c r="D5204" t="n">
        <x:v>5500</x:v>
      </x:c>
      <x:c r="E5204" t="n">
        <x:v>0.9199999999999999</x:v>
      </x:c>
      <x:c r="F5204" t="n">
        <x:v>0</x:v>
      </x:c>
      <x:c r="G5204" t="n">
        <x:v>-128863.41199441621</x:v>
      </x:c>
      <x:c r="H5204" t="n">
        <x:v>137912.47984373342</x:v>
      </x:c>
      <x:c r="I5204" t="n">
        <x:v>-144107.74867088202</x:v>
      </x:c>
      <x:c r="J5204" t="n">
        <x:v>157523.76671419793</x:v>
      </x:c>
      <x:c r="K5204" t="str">
        <x:v>obsbot</x:v>
      </x:c>
      <x:c r="L5204" t="str">
        <x:v>panda</x:v>
      </x:c>
      <x:c r="M5204" t="n">
        <x:v>19611.286870464508</x:v>
      </x:c>
      <x:c r="N5204" t="str">
        <x:v>deterministic_grid_not_probability</x:v>
      </x:c>
    </x:row>
    <x:row r="5205">
      <x:c r="A5205" t="str">
        <x:v>state</x:v>
      </x:c>
      <x:c r="B5205" t="str">
        <x:v>obsbot_installed_cost</x:v>
      </x:c>
      <x:c r="C5205" t="str">
        <x:v>obsbot_reliability</x:v>
      </x:c>
      <x:c r="D5205" t="n">
        <x:v>5500</x:v>
      </x:c>
      <x:c r="E5205" t="n">
        <x:v>0.9299999999999999</x:v>
      </x:c>
      <x:c r="F5205" t="n">
        <x:v>0</x:v>
      </x:c>
      <x:c r="G5205" t="n">
        <x:v>-128863.41199441621</x:v>
      </x:c>
      <x:c r="H5205" t="n">
        <x:v>137912.47984373342</x:v>
      </x:c>
      <x:c r="I5205" t="n">
        <x:v>-144107.74867088202</x:v>
      </x:c>
      <x:c r="J5205" t="n">
        <x:v>162419.92359805893</x:v>
      </x:c>
      <x:c r="K5205" t="str">
        <x:v>obsbot</x:v>
      </x:c>
      <x:c r="L5205" t="str">
        <x:v>panda</x:v>
      </x:c>
      <x:c r="M5205" t="n">
        <x:v>24507.443754325504</x:v>
      </x:c>
      <x:c r="N5205" t="str">
        <x:v>deterministic_grid_not_probability</x:v>
      </x:c>
    </x:row>
    <x:row r="5206">
      <x:c r="A5206" t="str">
        <x:v>state</x:v>
      </x:c>
      <x:c r="B5206" t="str">
        <x:v>obsbot_installed_cost</x:v>
      </x:c>
      <x:c r="C5206" t="str">
        <x:v>obsbot_reliability</x:v>
      </x:c>
      <x:c r="D5206" t="n">
        <x:v>5500</x:v>
      </x:c>
      <x:c r="E5206" t="n">
        <x:v>0.94</x:v>
      </x:c>
      <x:c r="F5206" t="n">
        <x:v>0</x:v>
      </x:c>
      <x:c r="G5206" t="n">
        <x:v>-128863.41199441621</x:v>
      </x:c>
      <x:c r="H5206" t="n">
        <x:v>137912.47984373342</x:v>
      </x:c>
      <x:c r="I5206" t="n">
        <x:v>-144107.74867088202</x:v>
      </x:c>
      <x:c r="J5206" t="n">
        <x:v>167316.08048192027</x:v>
      </x:c>
      <x:c r="K5206" t="str">
        <x:v>obsbot</x:v>
      </x:c>
      <x:c r="L5206" t="str">
        <x:v>panda</x:v>
      </x:c>
      <x:c r="M5206" t="n">
        <x:v>29403.60063818685</x:v>
      </x:c>
      <x:c r="N5206" t="str">
        <x:v>deterministic_grid_not_probability</x:v>
      </x:c>
    </x:row>
    <x:row r="5207">
      <x:c r="A5207" t="str">
        <x:v>state</x:v>
      </x:c>
      <x:c r="B5207" t="str">
        <x:v>obsbot_installed_cost</x:v>
      </x:c>
      <x:c r="C5207" t="str">
        <x:v>obsbot_reliability</x:v>
      </x:c>
      <x:c r="D5207" t="n">
        <x:v>5500</x:v>
      </x:c>
      <x:c r="E5207" t="n">
        <x:v>0.95</x:v>
      </x:c>
      <x:c r="F5207" t="n">
        <x:v>0</x:v>
      </x:c>
      <x:c r="G5207" t="n">
        <x:v>-128863.41199441621</x:v>
      </x:c>
      <x:c r="H5207" t="n">
        <x:v>137912.47984373342</x:v>
      </x:c>
      <x:c r="I5207" t="n">
        <x:v>-144107.74867088202</x:v>
      </x:c>
      <x:c r="J5207" t="n">
        <x:v>172212.23736578127</x:v>
      </x:c>
      <x:c r="K5207" t="str">
        <x:v>obsbot</x:v>
      </x:c>
      <x:c r="L5207" t="str">
        <x:v>panda</x:v>
      </x:c>
      <x:c r="M5207" t="n">
        <x:v>34299.75752204785</x:v>
      </x:c>
      <x:c r="N5207" t="str">
        <x:v>deterministic_grid_not_probability</x:v>
      </x:c>
    </x:row>
    <x:row r="5208">
      <x:c r="A5208" t="str">
        <x:v>state</x:v>
      </x:c>
      <x:c r="B5208" t="str">
        <x:v>obsbot_installed_cost</x:v>
      </x:c>
      <x:c r="C5208" t="str">
        <x:v>obsbot_reliability</x:v>
      </x:c>
      <x:c r="D5208" t="n">
        <x:v>5500</x:v>
      </x:c>
      <x:c r="E5208" t="n">
        <x:v>0.96</x:v>
      </x:c>
      <x:c r="F5208" t="n">
        <x:v>0</x:v>
      </x:c>
      <x:c r="G5208" t="n">
        <x:v>-128863.41199441621</x:v>
      </x:c>
      <x:c r="H5208" t="n">
        <x:v>137912.47984373342</x:v>
      </x:c>
      <x:c r="I5208" t="n">
        <x:v>-144107.74867088202</x:v>
      </x:c>
      <x:c r="J5208" t="n">
        <x:v>177108.39424964227</x:v>
      </x:c>
      <x:c r="K5208" t="str">
        <x:v>obsbot</x:v>
      </x:c>
      <x:c r="L5208" t="str">
        <x:v>panda</x:v>
      </x:c>
      <x:c r="M5208" t="n">
        <x:v>39195.91440590884</x:v>
      </x:c>
      <x:c r="N5208" t="str">
        <x:v>deterministic_grid_not_probability</x:v>
      </x:c>
    </x:row>
    <x:row r="5209">
      <x:c r="A5209" t="str">
        <x:v>state</x:v>
      </x:c>
      <x:c r="B5209" t="str">
        <x:v>obsbot_installed_cost</x:v>
      </x:c>
      <x:c r="C5209" t="str">
        <x:v>obsbot_reliability</x:v>
      </x:c>
      <x:c r="D5209" t="n">
        <x:v>5500</x:v>
      </x:c>
      <x:c r="E5209" t="n">
        <x:v>0.97</x:v>
      </x:c>
      <x:c r="F5209" t="n">
        <x:v>0</x:v>
      </x:c>
      <x:c r="G5209" t="n">
        <x:v>-128863.41199441621</x:v>
      </x:c>
      <x:c r="H5209" t="n">
        <x:v>137912.47984373342</x:v>
      </x:c>
      <x:c r="I5209" t="n">
        <x:v>-144107.74867088202</x:v>
      </x:c>
      <x:c r="J5209" t="n">
        <x:v>182004.55113350344</x:v>
      </x:c>
      <x:c r="K5209" t="str">
        <x:v>obsbot</x:v>
      </x:c>
      <x:c r="L5209" t="str">
        <x:v>panda</x:v>
      </x:c>
      <x:c r="M5209" t="n">
        <x:v>44092.071289770014</x:v>
      </x:c>
      <x:c r="N5209" t="str">
        <x:v>deterministic_grid_not_probability</x:v>
      </x:c>
    </x:row>
    <x:row r="5210">
      <x:c r="A5210" t="str">
        <x:v>state</x:v>
      </x:c>
      <x:c r="B5210" t="str">
        <x:v>obsbot_installed_cost</x:v>
      </x:c>
      <x:c r="C5210" t="str">
        <x:v>obsbot_reliability</x:v>
      </x:c>
      <x:c r="D5210" t="n">
        <x:v>5500</x:v>
      </x:c>
      <x:c r="E5210" t="n">
        <x:v>0.98</x:v>
      </x:c>
      <x:c r="F5210" t="n">
        <x:v>0</x:v>
      </x:c>
      <x:c r="G5210" t="n">
        <x:v>-128863.41199441621</x:v>
      </x:c>
      <x:c r="H5210" t="n">
        <x:v>137912.47984373342</x:v>
      </x:c>
      <x:c r="I5210" t="n">
        <x:v>-144107.74867088202</x:v>
      </x:c>
      <x:c r="J5210" t="n">
        <x:v>186900.70801736455</x:v>
      </x:c>
      <x:c r="K5210" t="str">
        <x:v>obsbot</x:v>
      </x:c>
      <x:c r="L5210" t="str">
        <x:v>panda</x:v>
      </x:c>
      <x:c r="M5210" t="n">
        <x:v>48988.22817363113</x:v>
      </x:c>
      <x:c r="N5210" t="str">
        <x:v>deterministic_grid_not_probability</x:v>
      </x:c>
    </x:row>
    <x:row r="5211">
      <x:c r="A5211" t="str">
        <x:v>state</x:v>
      </x:c>
      <x:c r="B5211" t="str">
        <x:v>obsbot_installed_cost</x:v>
      </x:c>
      <x:c r="C5211" t="str">
        <x:v>obsbot_reliability</x:v>
      </x:c>
      <x:c r="D5211" t="n">
        <x:v>5500</x:v>
      </x:c>
      <x:c r="E5211" t="n">
        <x:v>0.99</x:v>
      </x:c>
      <x:c r="F5211" t="n">
        <x:v>0</x:v>
      </x:c>
      <x:c r="G5211" t="n">
        <x:v>-128863.41199441621</x:v>
      </x:c>
      <x:c r="H5211" t="n">
        <x:v>137912.47984373342</x:v>
      </x:c>
      <x:c r="I5211" t="n">
        <x:v>-144107.74867088202</x:v>
      </x:c>
      <x:c r="J5211" t="n">
        <x:v>191796.8649012256</x:v>
      </x:c>
      <x:c r="K5211" t="str">
        <x:v>obsbot</x:v>
      </x:c>
      <x:c r="L5211" t="str">
        <x:v>panda</x:v>
      </x:c>
      <x:c r="M5211" t="n">
        <x:v>53884.38505749218</x:v>
      </x:c>
      <x:c r="N5211" t="str">
        <x:v>deterministic_grid_not_probability</x:v>
      </x:c>
    </x:row>
    <x:row r="5212">
      <x:c r="A5212" t="str">
        <x:v>state</x:v>
      </x:c>
      <x:c r="B5212" t="str">
        <x:v>obsbot_installed_cost</x:v>
      </x:c>
      <x:c r="C5212" t="str">
        <x:v>obsbot_reliability</x:v>
      </x:c>
      <x:c r="D5212" t="n">
        <x:v>5500</x:v>
      </x:c>
      <x:c r="E5212" t="n">
        <x:v>1</x:v>
      </x:c>
      <x:c r="F5212" t="n">
        <x:v>0</x:v>
      </x:c>
      <x:c r="G5212" t="n">
        <x:v>-128863.41199441621</x:v>
      </x:c>
      <x:c r="H5212" t="n">
        <x:v>137912.47984373342</x:v>
      </x:c>
      <x:c r="I5212" t="n">
        <x:v>-144107.74867088202</x:v>
      </x:c>
      <x:c r="J5212" t="n">
        <x:v>196693.02178508672</x:v>
      </x:c>
      <x:c r="K5212" t="str">
        <x:v>obsbot</x:v>
      </x:c>
      <x:c r="L5212" t="str">
        <x:v>panda</x:v>
      </x:c>
      <x:c r="M5212" t="n">
        <x:v>58780.541941353295</x:v>
      </x:c>
      <x:c r="N5212" t="str">
        <x:v>deterministic_grid_not_probability</x:v>
      </x:c>
    </x:row>
    <x:row r="5213">
      <x:c r="A5213" t="str">
        <x:v>state</x:v>
      </x:c>
      <x:c r="B5213" t="str">
        <x:v>obsbot_installed_cost</x:v>
      </x:c>
      <x:c r="C5213" t="str">
        <x:v>obsbot_reliability</x:v>
      </x:c>
      <x:c r="D5213" t="n">
        <x:v>5750</x:v>
      </x:c>
      <x:c r="E5213" t="n">
        <x:v>0.7</x:v>
      </x:c>
      <x:c r="F5213" t="n">
        <x:v>0</x:v>
      </x:c>
      <x:c r="G5213" t="n">
        <x:v>-128863.41199441621</x:v>
      </x:c>
      <x:c r="H5213" t="n">
        <x:v>137912.47984373342</x:v>
      </x:c>
      <x:c r="I5213" t="n">
        <x:v>-144107.74867088202</x:v>
      </x:c>
      <x:c r="J5213" t="n">
        <x:v>47902.773184696154</x:v>
      </x:c>
      <x:c r="K5213" t="str">
        <x:v>panda</x:v>
      </x:c>
      <x:c r="L5213" t="str">
        <x:v>obsbot</x:v>
      </x:c>
      <x:c r="M5213" t="n">
        <x:v>90009.70665903727</x:v>
      </x:c>
      <x:c r="N5213" t="str">
        <x:v>deterministic_grid_not_probability</x:v>
      </x:c>
    </x:row>
    <x:row r="5214">
      <x:c r="A5214" t="str">
        <x:v>state</x:v>
      </x:c>
      <x:c r="B5214" t="str">
        <x:v>obsbot_installed_cost</x:v>
      </x:c>
      <x:c r="C5214" t="str">
        <x:v>obsbot_reliability</x:v>
      </x:c>
      <x:c r="D5214" t="n">
        <x:v>5750</x:v>
      </x:c>
      <x:c r="E5214" t="n">
        <x:v>0.71</x:v>
      </x:c>
      <x:c r="F5214" t="n">
        <x:v>0</x:v>
      </x:c>
      <x:c r="G5214" t="n">
        <x:v>-128863.41199441621</x:v>
      </x:c>
      <x:c r="H5214" t="n">
        <x:v>137912.47984373342</x:v>
      </x:c>
      <x:c r="I5214" t="n">
        <x:v>-144107.74867088202</x:v>
      </x:c>
      <x:c r="J5214" t="n">
        <x:v>52798.93006855721</x:v>
      </x:c>
      <x:c r="K5214" t="str">
        <x:v>panda</x:v>
      </x:c>
      <x:c r="L5214" t="str">
        <x:v>obsbot</x:v>
      </x:c>
      <x:c r="M5214" t="n">
        <x:v>85113.54977517622</x:v>
      </x:c>
      <x:c r="N5214" t="str">
        <x:v>deterministic_grid_not_probability</x:v>
      </x:c>
    </x:row>
    <x:row r="5215">
      <x:c r="A5215" t="str">
        <x:v>state</x:v>
      </x:c>
      <x:c r="B5215" t="str">
        <x:v>obsbot_installed_cost</x:v>
      </x:c>
      <x:c r="C5215" t="str">
        <x:v>obsbot_reliability</x:v>
      </x:c>
      <x:c r="D5215" t="n">
        <x:v>5750</x:v>
      </x:c>
      <x:c r="E5215" t="n">
        <x:v>0.72</x:v>
      </x:c>
      <x:c r="F5215" t="n">
        <x:v>0</x:v>
      </x:c>
      <x:c r="G5215" t="n">
        <x:v>-128863.41199441621</x:v>
      </x:c>
      <x:c r="H5215" t="n">
        <x:v>137912.47984373342</x:v>
      </x:c>
      <x:c r="I5215" t="n">
        <x:v>-144107.74867088202</x:v>
      </x:c>
      <x:c r="J5215" t="n">
        <x:v>57695.08695241826</x:v>
      </x:c>
      <x:c r="K5215" t="str">
        <x:v>panda</x:v>
      </x:c>
      <x:c r="L5215" t="str">
        <x:v>obsbot</x:v>
      </x:c>
      <x:c r="M5215" t="n">
        <x:v>80217.39289131516</x:v>
      </x:c>
      <x:c r="N5215" t="str">
        <x:v>deterministic_grid_not_probability</x:v>
      </x:c>
    </x:row>
    <x:row r="5216">
      <x:c r="A5216" t="str">
        <x:v>state</x:v>
      </x:c>
      <x:c r="B5216" t="str">
        <x:v>obsbot_installed_cost</x:v>
      </x:c>
      <x:c r="C5216" t="str">
        <x:v>obsbot_reliability</x:v>
      </x:c>
      <x:c r="D5216" t="n">
        <x:v>5750</x:v>
      </x:c>
      <x:c r="E5216" t="n">
        <x:v>0.73</x:v>
      </x:c>
      <x:c r="F5216" t="n">
        <x:v>0</x:v>
      </x:c>
      <x:c r="G5216" t="n">
        <x:v>-128863.41199441621</x:v>
      </x:c>
      <x:c r="H5216" t="n">
        <x:v>137912.47984373342</x:v>
      </x:c>
      <x:c r="I5216" t="n">
        <x:v>-144107.74867088202</x:v>
      </x:c>
      <x:c r="J5216" t="n">
        <x:v>62591.24383627938</x:v>
      </x:c>
      <x:c r="K5216" t="str">
        <x:v>panda</x:v>
      </x:c>
      <x:c r="L5216" t="str">
        <x:v>obsbot</x:v>
      </x:c>
      <x:c r="M5216" t="n">
        <x:v>75321.23600745405</x:v>
      </x:c>
      <x:c r="N5216" t="str">
        <x:v>deterministic_grid_not_probability</x:v>
      </x:c>
    </x:row>
    <x:row r="5217">
      <x:c r="A5217" t="str">
        <x:v>state</x:v>
      </x:c>
      <x:c r="B5217" t="str">
        <x:v>obsbot_installed_cost</x:v>
      </x:c>
      <x:c r="C5217" t="str">
        <x:v>obsbot_reliability</x:v>
      </x:c>
      <x:c r="D5217" t="n">
        <x:v>5750</x:v>
      </x:c>
      <x:c r="E5217" t="n">
        <x:v>0.74</x:v>
      </x:c>
      <x:c r="F5217" t="n">
        <x:v>0</x:v>
      </x:c>
      <x:c r="G5217" t="n">
        <x:v>-128863.41199441621</x:v>
      </x:c>
      <x:c r="H5217" t="n">
        <x:v>137912.47984373342</x:v>
      </x:c>
      <x:c r="I5217" t="n">
        <x:v>-144107.74867088202</x:v>
      </x:c>
      <x:c r="J5217" t="n">
        <x:v>67487.40072014043</x:v>
      </x:c>
      <x:c r="K5217" t="str">
        <x:v>panda</x:v>
      </x:c>
      <x:c r="L5217" t="str">
        <x:v>obsbot</x:v>
      </x:c>
      <x:c r="M5217" t="n">
        <x:v>70425.079123593</x:v>
      </x:c>
      <x:c r="N5217" t="str">
        <x:v>deterministic_grid_not_probability</x:v>
      </x:c>
    </x:row>
    <x:row r="5218">
      <x:c r="A5218" t="str">
        <x:v>state</x:v>
      </x:c>
      <x:c r="B5218" t="str">
        <x:v>obsbot_installed_cost</x:v>
      </x:c>
      <x:c r="C5218" t="str">
        <x:v>obsbot_reliability</x:v>
      </x:c>
      <x:c r="D5218" t="n">
        <x:v>5750</x:v>
      </x:c>
      <x:c r="E5218" t="n">
        <x:v>0.75</x:v>
      </x:c>
      <x:c r="F5218" t="n">
        <x:v>0</x:v>
      </x:c>
      <x:c r="G5218" t="n">
        <x:v>-128863.41199441621</x:v>
      </x:c>
      <x:c r="H5218" t="n">
        <x:v>137912.47984373342</x:v>
      </x:c>
      <x:c r="I5218" t="n">
        <x:v>-144107.74867088202</x:v>
      </x:c>
      <x:c r="J5218" t="n">
        <x:v>72383.55760400143</x:v>
      </x:c>
      <x:c r="K5218" t="str">
        <x:v>panda</x:v>
      </x:c>
      <x:c r="L5218" t="str">
        <x:v>obsbot</x:v>
      </x:c>
      <x:c r="M5218" t="n">
        <x:v>65528.922239732</x:v>
      </x:c>
      <x:c r="N5218" t="str">
        <x:v>deterministic_grid_not_probability</x:v>
      </x:c>
    </x:row>
    <x:row r="5219">
      <x:c r="A5219" t="str">
        <x:v>state</x:v>
      </x:c>
      <x:c r="B5219" t="str">
        <x:v>obsbot_installed_cost</x:v>
      </x:c>
      <x:c r="C5219" t="str">
        <x:v>obsbot_reliability</x:v>
      </x:c>
      <x:c r="D5219" t="n">
        <x:v>5750</x:v>
      </x:c>
      <x:c r="E5219" t="n">
        <x:v>0.76</x:v>
      </x:c>
      <x:c r="F5219" t="n">
        <x:v>0</x:v>
      </x:c>
      <x:c r="G5219" t="n">
        <x:v>-128863.41199441621</x:v>
      </x:c>
      <x:c r="H5219" t="n">
        <x:v>137912.47984373342</x:v>
      </x:c>
      <x:c r="I5219" t="n">
        <x:v>-144107.74867088202</x:v>
      </x:c>
      <x:c r="J5219" t="n">
        <x:v>77279.71448786254</x:v>
      </x:c>
      <x:c r="K5219" t="str">
        <x:v>panda</x:v>
      </x:c>
      <x:c r="L5219" t="str">
        <x:v>obsbot</x:v>
      </x:c>
      <x:c r="M5219" t="n">
        <x:v>60632.765355870884</x:v>
      </x:c>
      <x:c r="N5219" t="str">
        <x:v>deterministic_grid_not_probability</x:v>
      </x:c>
    </x:row>
    <x:row r="5220">
      <x:c r="A5220" t="str">
        <x:v>state</x:v>
      </x:c>
      <x:c r="B5220" t="str">
        <x:v>obsbot_installed_cost</x:v>
      </x:c>
      <x:c r="C5220" t="str">
        <x:v>obsbot_reliability</x:v>
      </x:c>
      <x:c r="D5220" t="n">
        <x:v>5750</x:v>
      </x:c>
      <x:c r="E5220" t="n">
        <x:v>0.77</x:v>
      </x:c>
      <x:c r="F5220" t="n">
        <x:v>0</x:v>
      </x:c>
      <x:c r="G5220" t="n">
        <x:v>-128863.41199441621</x:v>
      </x:c>
      <x:c r="H5220" t="n">
        <x:v>137912.47984373342</x:v>
      </x:c>
      <x:c r="I5220" t="n">
        <x:v>-144107.74867088202</x:v>
      </x:c>
      <x:c r="J5220" t="n">
        <x:v>82175.8713717236</x:v>
      </x:c>
      <x:c r="K5220" t="str">
        <x:v>panda</x:v>
      </x:c>
      <x:c r="L5220" t="str">
        <x:v>obsbot</x:v>
      </x:c>
      <x:c r="M5220" t="n">
        <x:v>55736.60847200983</x:v>
      </x:c>
      <x:c r="N5220" t="str">
        <x:v>deterministic_grid_not_probability</x:v>
      </x:c>
    </x:row>
    <x:row r="5221">
      <x:c r="A5221" t="str">
        <x:v>state</x:v>
      </x:c>
      <x:c r="B5221" t="str">
        <x:v>obsbot_installed_cost</x:v>
      </x:c>
      <x:c r="C5221" t="str">
        <x:v>obsbot_reliability</x:v>
      </x:c>
      <x:c r="D5221" t="n">
        <x:v>5750</x:v>
      </x:c>
      <x:c r="E5221" t="n">
        <x:v>0.78</x:v>
      </x:c>
      <x:c r="F5221" t="n">
        <x:v>0</x:v>
      </x:c>
      <x:c r="G5221" t="n">
        <x:v>-128863.41199441621</x:v>
      </x:c>
      <x:c r="H5221" t="n">
        <x:v>137912.47984373342</x:v>
      </x:c>
      <x:c r="I5221" t="n">
        <x:v>-144107.74867088202</x:v>
      </x:c>
      <x:c r="J5221" t="n">
        <x:v>87072.02825558494</x:v>
      </x:c>
      <x:c r="K5221" t="str">
        <x:v>panda</x:v>
      </x:c>
      <x:c r="L5221" t="str">
        <x:v>obsbot</x:v>
      </x:c>
      <x:c r="M5221" t="n">
        <x:v>50840.451588148484</x:v>
      </x:c>
      <x:c r="N5221" t="str">
        <x:v>deterministic_grid_not_probability</x:v>
      </x:c>
    </x:row>
    <x:row r="5222">
      <x:c r="A5222" t="str">
        <x:v>state</x:v>
      </x:c>
      <x:c r="B5222" t="str">
        <x:v>obsbot_installed_cost</x:v>
      </x:c>
      <x:c r="C5222" t="str">
        <x:v>obsbot_reliability</x:v>
      </x:c>
      <x:c r="D5222" t="n">
        <x:v>5750</x:v>
      </x:c>
      <x:c r="E5222" t="n">
        <x:v>0.79</x:v>
      </x:c>
      <x:c r="F5222" t="n">
        <x:v>0</x:v>
      </x:c>
      <x:c r="G5222" t="n">
        <x:v>-128863.41199441621</x:v>
      </x:c>
      <x:c r="H5222" t="n">
        <x:v>137912.47984373342</x:v>
      </x:c>
      <x:c r="I5222" t="n">
        <x:v>-144107.74867088202</x:v>
      </x:c>
      <x:c r="J5222" t="n">
        <x:v>91968.18513944582</x:v>
      </x:c>
      <x:c r="K5222" t="str">
        <x:v>panda</x:v>
      </x:c>
      <x:c r="L5222" t="str">
        <x:v>obsbot</x:v>
      </x:c>
      <x:c r="M5222" t="n">
        <x:v>45944.294704287604</x:v>
      </x:c>
      <x:c r="N5222" t="str">
        <x:v>deterministic_grid_not_probability</x:v>
      </x:c>
    </x:row>
    <x:row r="5223">
      <x:c r="A5223" t="str">
        <x:v>state</x:v>
      </x:c>
      <x:c r="B5223" t="str">
        <x:v>obsbot_installed_cost</x:v>
      </x:c>
      <x:c r="C5223" t="str">
        <x:v>obsbot_reliability</x:v>
      </x:c>
      <x:c r="D5223" t="n">
        <x:v>5750</x:v>
      </x:c>
      <x:c r="E5223" t="n">
        <x:v>0.7999999999999999</x:v>
      </x:c>
      <x:c r="F5223" t="n">
        <x:v>0</x:v>
      </x:c>
      <x:c r="G5223" t="n">
        <x:v>-128863.41199441621</x:v>
      </x:c>
      <x:c r="H5223" t="n">
        <x:v>137912.47984373342</x:v>
      </x:c>
      <x:c r="I5223" t="n">
        <x:v>-144107.74867088202</x:v>
      </x:c>
      <x:c r="J5223" t="n">
        <x:v>96864.34202330688</x:v>
      </x:c>
      <x:c r="K5223" t="str">
        <x:v>panda</x:v>
      </x:c>
      <x:c r="L5223" t="str">
        <x:v>obsbot</x:v>
      </x:c>
      <x:c r="M5223" t="n">
        <x:v>41048.13782042655</x:v>
      </x:c>
      <x:c r="N5223" t="str">
        <x:v>deterministic_grid_not_probability</x:v>
      </x:c>
    </x:row>
    <x:row r="5224">
      <x:c r="A5224" t="str">
        <x:v>state</x:v>
      </x:c>
      <x:c r="B5224" t="str">
        <x:v>obsbot_installed_cost</x:v>
      </x:c>
      <x:c r="C5224" t="str">
        <x:v>obsbot_reliability</x:v>
      </x:c>
      <x:c r="D5224" t="n">
        <x:v>5750</x:v>
      </x:c>
      <x:c r="E5224" t="n">
        <x:v>0.8099999999999999</x:v>
      </x:c>
      <x:c r="F5224" t="n">
        <x:v>0</x:v>
      </x:c>
      <x:c r="G5224" t="n">
        <x:v>-128863.41199441621</x:v>
      </x:c>
      <x:c r="H5224" t="n">
        <x:v>137912.47984373342</x:v>
      </x:c>
      <x:c r="I5224" t="n">
        <x:v>-144107.74867088202</x:v>
      </x:c>
      <x:c r="J5224" t="n">
        <x:v>101760.4989071681</x:v>
      </x:c>
      <x:c r="K5224" t="str">
        <x:v>panda</x:v>
      </x:c>
      <x:c r="L5224" t="str">
        <x:v>obsbot</x:v>
      </x:c>
      <x:c r="M5224" t="n">
        <x:v>36151.98093656532</x:v>
      </x:c>
      <x:c r="N5224" t="str">
        <x:v>deterministic_grid_not_probability</x:v>
      </x:c>
    </x:row>
    <x:row r="5225">
      <x:c r="A5225" t="str">
        <x:v>state</x:v>
      </x:c>
      <x:c r="B5225" t="str">
        <x:v>obsbot_installed_cost</x:v>
      </x:c>
      <x:c r="C5225" t="str">
        <x:v>obsbot_reliability</x:v>
      </x:c>
      <x:c r="D5225" t="n">
        <x:v>5750</x:v>
      </x:c>
      <x:c r="E5225" t="n">
        <x:v>0.82</x:v>
      </x:c>
      <x:c r="F5225" t="n">
        <x:v>0</x:v>
      </x:c>
      <x:c r="G5225" t="n">
        <x:v>-128863.41199441621</x:v>
      </x:c>
      <x:c r="H5225" t="n">
        <x:v>137912.47984373342</x:v>
      </x:c>
      <x:c r="I5225" t="n">
        <x:v>-144107.74867088202</x:v>
      </x:c>
      <x:c r="J5225" t="n">
        <x:v>106656.65579102893</x:v>
      </x:c>
      <x:c r="K5225" t="str">
        <x:v>panda</x:v>
      </x:c>
      <x:c r="L5225" t="str">
        <x:v>obsbot</x:v>
      </x:c>
      <x:c r="M5225" t="n">
        <x:v>31255.824052704498</x:v>
      </x:c>
      <x:c r="N5225" t="str">
        <x:v>deterministic_grid_not_probability</x:v>
      </x:c>
    </x:row>
    <x:row r="5226">
      <x:c r="A5226" t="str">
        <x:v>state</x:v>
      </x:c>
      <x:c r="B5226" t="str">
        <x:v>obsbot_installed_cost</x:v>
      </x:c>
      <x:c r="C5226" t="str">
        <x:v>obsbot_reliability</x:v>
      </x:c>
      <x:c r="D5226" t="n">
        <x:v>5750</x:v>
      </x:c>
      <x:c r="E5226" t="n">
        <x:v>0.83</x:v>
      </x:c>
      <x:c r="F5226" t="n">
        <x:v>0</x:v>
      </x:c>
      <x:c r="G5226" t="n">
        <x:v>-128863.41199441621</x:v>
      </x:c>
      <x:c r="H5226" t="n">
        <x:v>137912.47984373342</x:v>
      </x:c>
      <x:c r="I5226" t="n">
        <x:v>-144107.74867088202</x:v>
      </x:c>
      <x:c r="J5226" t="n">
        <x:v>111552.8126748901</x:v>
      </x:c>
      <x:c r="K5226" t="str">
        <x:v>panda</x:v>
      </x:c>
      <x:c r="L5226" t="str">
        <x:v>obsbot</x:v>
      </x:c>
      <x:c r="M5226" t="n">
        <x:v>26359.667168843327</x:v>
      </x:c>
      <x:c r="N5226" t="str">
        <x:v>deterministic_grid_not_probability</x:v>
      </x:c>
    </x:row>
    <x:row r="5227">
      <x:c r="A5227" t="str">
        <x:v>state</x:v>
      </x:c>
      <x:c r="B5227" t="str">
        <x:v>obsbot_installed_cost</x:v>
      </x:c>
      <x:c r="C5227" t="str">
        <x:v>obsbot_reliability</x:v>
      </x:c>
      <x:c r="D5227" t="n">
        <x:v>5750</x:v>
      </x:c>
      <x:c r="E5227" t="n">
        <x:v>0.84</x:v>
      </x:c>
      <x:c r="F5227" t="n">
        <x:v>0</x:v>
      </x:c>
      <x:c r="G5227" t="n">
        <x:v>-128863.41199441621</x:v>
      </x:c>
      <x:c r="H5227" t="n">
        <x:v>137912.47984373342</x:v>
      </x:c>
      <x:c r="I5227" t="n">
        <x:v>-144107.74867088202</x:v>
      </x:c>
      <x:c r="J5227" t="n">
        <x:v>116448.96955875115</x:v>
      </x:c>
      <x:c r="K5227" t="str">
        <x:v>panda</x:v>
      </x:c>
      <x:c r="L5227" t="str">
        <x:v>obsbot</x:v>
      </x:c>
      <x:c r="M5227" t="n">
        <x:v>21463.510284982272</x:v>
      </x:c>
      <x:c r="N5227" t="str">
        <x:v>deterministic_grid_not_probability</x:v>
      </x:c>
    </x:row>
    <x:row r="5228">
      <x:c r="A5228" t="str">
        <x:v>state</x:v>
      </x:c>
      <x:c r="B5228" t="str">
        <x:v>obsbot_installed_cost</x:v>
      </x:c>
      <x:c r="C5228" t="str">
        <x:v>obsbot_reliability</x:v>
      </x:c>
      <x:c r="D5228" t="n">
        <x:v>5750</x:v>
      </x:c>
      <x:c r="E5228" t="n">
        <x:v>0.85</x:v>
      </x:c>
      <x:c r="F5228" t="n">
        <x:v>0</x:v>
      </x:c>
      <x:c r="G5228" t="n">
        <x:v>-128863.41199441621</x:v>
      </x:c>
      <x:c r="H5228" t="n">
        <x:v>137912.47984373342</x:v>
      </x:c>
      <x:c r="I5228" t="n">
        <x:v>-144107.74867088202</x:v>
      </x:c>
      <x:c r="J5228" t="n">
        <x:v>121345.12644261238</x:v>
      </x:c>
      <x:c r="K5228" t="str">
        <x:v>panda</x:v>
      </x:c>
      <x:c r="L5228" t="str">
        <x:v>obsbot</x:v>
      </x:c>
      <x:c r="M5228" t="n">
        <x:v>16567.353401121043</x:v>
      </x:c>
      <x:c r="N5228" t="str">
        <x:v>deterministic_grid_not_probability</x:v>
      </x:c>
    </x:row>
    <x:row r="5229">
      <x:c r="A5229" t="str">
        <x:v>state</x:v>
      </x:c>
      <x:c r="B5229" t="str">
        <x:v>obsbot_installed_cost</x:v>
      </x:c>
      <x:c r="C5229" t="str">
        <x:v>obsbot_reliability</x:v>
      </x:c>
      <x:c r="D5229" t="n">
        <x:v>5750</x:v>
      </x:c>
      <x:c r="E5229" t="n">
        <x:v>0.86</x:v>
      </x:c>
      <x:c r="F5229" t="n">
        <x:v>0</x:v>
      </x:c>
      <x:c r="G5229" t="n">
        <x:v>-128863.41199441621</x:v>
      </x:c>
      <x:c r="H5229" t="n">
        <x:v>137912.47984373342</x:v>
      </x:c>
      <x:c r="I5229" t="n">
        <x:v>-144107.74867088202</x:v>
      </x:c>
      <x:c r="J5229" t="n">
        <x:v>126241.28332647338</x:v>
      </x:c>
      <x:c r="K5229" t="str">
        <x:v>panda</x:v>
      </x:c>
      <x:c r="L5229" t="str">
        <x:v>obsbot</x:v>
      </x:c>
      <x:c r="M5229" t="n">
        <x:v>11671.196517260047</x:v>
      </x:c>
      <x:c r="N5229" t="str">
        <x:v>deterministic_grid_not_probability</x:v>
      </x:c>
    </x:row>
    <x:row r="5230">
      <x:c r="A5230" t="str">
        <x:v>state</x:v>
      </x:c>
      <x:c r="B5230" t="str">
        <x:v>obsbot_installed_cost</x:v>
      </x:c>
      <x:c r="C5230" t="str">
        <x:v>obsbot_reliability</x:v>
      </x:c>
      <x:c r="D5230" t="n">
        <x:v>5750</x:v>
      </x:c>
      <x:c r="E5230" t="n">
        <x:v>0.87</x:v>
      </x:c>
      <x:c r="F5230" t="n">
        <x:v>0</x:v>
      </x:c>
      <x:c r="G5230" t="n">
        <x:v>-128863.41199441621</x:v>
      </x:c>
      <x:c r="H5230" t="n">
        <x:v>137912.47984373342</x:v>
      </x:c>
      <x:c r="I5230" t="n">
        <x:v>-144107.74867088202</x:v>
      </x:c>
      <x:c r="J5230" t="n">
        <x:v>131137.44021033443</x:v>
      </x:c>
      <x:c r="K5230" t="str">
        <x:v>panda</x:v>
      </x:c>
      <x:c r="L5230" t="str">
        <x:v>obsbot</x:v>
      </x:c>
      <x:c r="M5230" t="n">
        <x:v>6775.039633398992</x:v>
      </x:c>
      <x:c r="N5230" t="str">
        <x:v>deterministic_grid_not_probability</x:v>
      </x:c>
    </x:row>
    <x:row r="5231">
      <x:c r="A5231" t="str">
        <x:v>state</x:v>
      </x:c>
      <x:c r="B5231" t="str">
        <x:v>obsbot_installed_cost</x:v>
      </x:c>
      <x:c r="C5231" t="str">
        <x:v>obsbot_reliability</x:v>
      </x:c>
      <x:c r="D5231" t="n">
        <x:v>5750</x:v>
      </x:c>
      <x:c r="E5231" t="n">
        <x:v>0.88</x:v>
      </x:c>
      <x:c r="F5231" t="n">
        <x:v>0</x:v>
      </x:c>
      <x:c r="G5231" t="n">
        <x:v>-128863.41199441621</x:v>
      </x:c>
      <x:c r="H5231" t="n">
        <x:v>137912.47984373342</x:v>
      </x:c>
      <x:c r="I5231" t="n">
        <x:v>-144107.74867088202</x:v>
      </x:c>
      <x:c r="J5231" t="n">
        <x:v>136033.5970941956</x:v>
      </x:c>
      <x:c r="K5231" t="str">
        <x:v>panda</x:v>
      </x:c>
      <x:c r="L5231" t="str">
        <x:v>obsbot</x:v>
      </x:c>
      <x:c r="M5231" t="n">
        <x:v>1878.882749537821</x:v>
      </x:c>
      <x:c r="N5231" t="str">
        <x:v>deterministic_grid_not_probability</x:v>
      </x:c>
    </x:row>
    <x:row r="5232">
      <x:c r="A5232" t="str">
        <x:v>state</x:v>
      </x:c>
      <x:c r="B5232" t="str">
        <x:v>obsbot_installed_cost</x:v>
      </x:c>
      <x:c r="C5232" t="str">
        <x:v>obsbot_reliability</x:v>
      </x:c>
      <x:c r="D5232" t="n">
        <x:v>5750</x:v>
      </x:c>
      <x:c r="E5232" t="n">
        <x:v>0.89</x:v>
      </x:c>
      <x:c r="F5232" t="n">
        <x:v>0</x:v>
      </x:c>
      <x:c r="G5232" t="n">
        <x:v>-128863.41199441621</x:v>
      </x:c>
      <x:c r="H5232" t="n">
        <x:v>137912.47984373342</x:v>
      </x:c>
      <x:c r="I5232" t="n">
        <x:v>-144107.74867088202</x:v>
      </x:c>
      <x:c r="J5232" t="n">
        <x:v>140929.75397805672</x:v>
      </x:c>
      <x:c r="K5232" t="str">
        <x:v>obsbot</x:v>
      </x:c>
      <x:c r="L5232" t="str">
        <x:v>panda</x:v>
      </x:c>
      <x:c r="M5232" t="n">
        <x:v>3017.274134323292</x:v>
      </x:c>
      <x:c r="N5232" t="str">
        <x:v>deterministic_grid_not_probability</x:v>
      </x:c>
    </x:row>
    <x:row r="5233">
      <x:c r="A5233" t="str">
        <x:v>state</x:v>
      </x:c>
      <x:c r="B5233" t="str">
        <x:v>obsbot_installed_cost</x:v>
      </x:c>
      <x:c r="C5233" t="str">
        <x:v>obsbot_reliability</x:v>
      </x:c>
      <x:c r="D5233" t="n">
        <x:v>5750</x:v>
      </x:c>
      <x:c r="E5233" t="n">
        <x:v>0.9</x:v>
      </x:c>
      <x:c r="F5233" t="n">
        <x:v>0</x:v>
      </x:c>
      <x:c r="G5233" t="n">
        <x:v>-128863.41199441621</x:v>
      </x:c>
      <x:c r="H5233" t="n">
        <x:v>137912.47984373342</x:v>
      </x:c>
      <x:c r="I5233" t="n">
        <x:v>-144107.74867088202</x:v>
      </x:c>
      <x:c r="J5233" t="n">
        <x:v>145825.91086191765</x:v>
      </x:c>
      <x:c r="K5233" t="str">
        <x:v>obsbot</x:v>
      </x:c>
      <x:c r="L5233" t="str">
        <x:v>panda</x:v>
      </x:c>
      <x:c r="M5233" t="n">
        <x:v>7913.43101818423</x:v>
      </x:c>
      <x:c r="N5233" t="str">
        <x:v>deterministic_grid_not_probability</x:v>
      </x:c>
    </x:row>
    <x:row r="5234">
      <x:c r="A5234" t="str">
        <x:v>state</x:v>
      </x:c>
      <x:c r="B5234" t="str">
        <x:v>obsbot_installed_cost</x:v>
      </x:c>
      <x:c r="C5234" t="str">
        <x:v>obsbot_reliability</x:v>
      </x:c>
      <x:c r="D5234" t="n">
        <x:v>5750</x:v>
      </x:c>
      <x:c r="E5234" t="n">
        <x:v>0.91</x:v>
      </x:c>
      <x:c r="F5234" t="n">
        <x:v>0</x:v>
      </x:c>
      <x:c r="G5234" t="n">
        <x:v>-128863.41199441621</x:v>
      </x:c>
      <x:c r="H5234" t="n">
        <x:v>137912.47984373342</x:v>
      </x:c>
      <x:c r="I5234" t="n">
        <x:v>-144107.74867088202</x:v>
      </x:c>
      <x:c r="J5234" t="n">
        <x:v>150722.06774577883</x:v>
      </x:c>
      <x:c r="K5234" t="str">
        <x:v>obsbot</x:v>
      </x:c>
      <x:c r="L5234" t="str">
        <x:v>panda</x:v>
      </x:c>
      <x:c r="M5234" t="n">
        <x:v>12809.587902045401</x:v>
      </x:c>
      <x:c r="N5234" t="str">
        <x:v>deterministic_grid_not_probability</x:v>
      </x:c>
    </x:row>
    <x:row r="5235">
      <x:c r="A5235" t="str">
        <x:v>state</x:v>
      </x:c>
      <x:c r="B5235" t="str">
        <x:v>obsbot_installed_cost</x:v>
      </x:c>
      <x:c r="C5235" t="str">
        <x:v>obsbot_reliability</x:v>
      </x:c>
      <x:c r="D5235" t="n">
        <x:v>5750</x:v>
      </x:c>
      <x:c r="E5235" t="n">
        <x:v>0.9199999999999999</x:v>
      </x:c>
      <x:c r="F5235" t="n">
        <x:v>0</x:v>
      </x:c>
      <x:c r="G5235" t="n">
        <x:v>-128863.41199441621</x:v>
      </x:c>
      <x:c r="H5235" t="n">
        <x:v>137912.47984373342</x:v>
      </x:c>
      <x:c r="I5235" t="n">
        <x:v>-144107.74867088202</x:v>
      </x:c>
      <x:c r="J5235" t="n">
        <x:v>155618.22462963976</x:v>
      </x:c>
      <x:c r="K5235" t="str">
        <x:v>obsbot</x:v>
      </x:c>
      <x:c r="L5235" t="str">
        <x:v>panda</x:v>
      </x:c>
      <x:c r="M5235" t="n">
        <x:v>17705.74478590634</x:v>
      </x:c>
      <x:c r="N5235" t="str">
        <x:v>deterministic_grid_not_probability</x:v>
      </x:c>
    </x:row>
    <x:row r="5236">
      <x:c r="A5236" t="str">
        <x:v>state</x:v>
      </x:c>
      <x:c r="B5236" t="str">
        <x:v>obsbot_installed_cost</x:v>
      </x:c>
      <x:c r="C5236" t="str">
        <x:v>obsbot_reliability</x:v>
      </x:c>
      <x:c r="D5236" t="n">
        <x:v>5750</x:v>
      </x:c>
      <x:c r="E5236" t="n">
        <x:v>0.9299999999999999</x:v>
      </x:c>
      <x:c r="F5236" t="n">
        <x:v>0</x:v>
      </x:c>
      <x:c r="G5236" t="n">
        <x:v>-128863.41199441621</x:v>
      </x:c>
      <x:c r="H5236" t="n">
        <x:v>137912.47984373342</x:v>
      </x:c>
      <x:c r="I5236" t="n">
        <x:v>-144107.74867088202</x:v>
      </x:c>
      <x:c r="J5236" t="n">
        <x:v>160514.38151350076</x:v>
      </x:c>
      <x:c r="K5236" t="str">
        <x:v>obsbot</x:v>
      </x:c>
      <x:c r="L5236" t="str">
        <x:v>panda</x:v>
      </x:c>
      <x:c r="M5236" t="n">
        <x:v>22601.901669767336</x:v>
      </x:c>
      <x:c r="N5236" t="str">
        <x:v>deterministic_grid_not_probability</x:v>
      </x:c>
    </x:row>
    <x:row r="5237">
      <x:c r="A5237" t="str">
        <x:v>state</x:v>
      </x:c>
      <x:c r="B5237" t="str">
        <x:v>obsbot_installed_cost</x:v>
      </x:c>
      <x:c r="C5237" t="str">
        <x:v>obsbot_reliability</x:v>
      </x:c>
      <x:c r="D5237" t="n">
        <x:v>5750</x:v>
      </x:c>
      <x:c r="E5237" t="n">
        <x:v>0.94</x:v>
      </x:c>
      <x:c r="F5237" t="n">
        <x:v>0</x:v>
      </x:c>
      <x:c r="G5237" t="n">
        <x:v>-128863.41199441621</x:v>
      </x:c>
      <x:c r="H5237" t="n">
        <x:v>137912.47984373342</x:v>
      </x:c>
      <x:c r="I5237" t="n">
        <x:v>-144107.74867088202</x:v>
      </x:c>
      <x:c r="J5237" t="n">
        <x:v>165410.5383973621</x:v>
      </x:c>
      <x:c r="K5237" t="str">
        <x:v>obsbot</x:v>
      </x:c>
      <x:c r="L5237" t="str">
        <x:v>panda</x:v>
      </x:c>
      <x:c r="M5237" t="n">
        <x:v>27498.05855362868</x:v>
      </x:c>
      <x:c r="N5237" t="str">
        <x:v>deterministic_grid_not_probability</x:v>
      </x:c>
    </x:row>
    <x:row r="5238">
      <x:c r="A5238" t="str">
        <x:v>state</x:v>
      </x:c>
      <x:c r="B5238" t="str">
        <x:v>obsbot_installed_cost</x:v>
      </x:c>
      <x:c r="C5238" t="str">
        <x:v>obsbot_reliability</x:v>
      </x:c>
      <x:c r="D5238" t="n">
        <x:v>5750</x:v>
      </x:c>
      <x:c r="E5238" t="n">
        <x:v>0.95</x:v>
      </x:c>
      <x:c r="F5238" t="n">
        <x:v>0</x:v>
      </x:c>
      <x:c r="G5238" t="n">
        <x:v>-128863.41199441621</x:v>
      </x:c>
      <x:c r="H5238" t="n">
        <x:v>137912.47984373342</x:v>
      </x:c>
      <x:c r="I5238" t="n">
        <x:v>-144107.74867088202</x:v>
      </x:c>
      <x:c r="J5238" t="n">
        <x:v>170306.6952812231</x:v>
      </x:c>
      <x:c r="K5238" t="str">
        <x:v>obsbot</x:v>
      </x:c>
      <x:c r="L5238" t="str">
        <x:v>panda</x:v>
      </x:c>
      <x:c r="M5238" t="n">
        <x:v>32394.215437489678</x:v>
      </x:c>
      <x:c r="N5238" t="str">
        <x:v>deterministic_grid_not_probability</x:v>
      </x:c>
    </x:row>
    <x:row r="5239">
      <x:c r="A5239" t="str">
        <x:v>state</x:v>
      </x:c>
      <x:c r="B5239" t="str">
        <x:v>obsbot_installed_cost</x:v>
      </x:c>
      <x:c r="C5239" t="str">
        <x:v>obsbot_reliability</x:v>
      </x:c>
      <x:c r="D5239" t="n">
        <x:v>5750</x:v>
      </x:c>
      <x:c r="E5239" t="n">
        <x:v>0.96</x:v>
      </x:c>
      <x:c r="F5239" t="n">
        <x:v>0</x:v>
      </x:c>
      <x:c r="G5239" t="n">
        <x:v>-128863.41199441621</x:v>
      </x:c>
      <x:c r="H5239" t="n">
        <x:v>137912.47984373342</x:v>
      </x:c>
      <x:c r="I5239" t="n">
        <x:v>-144107.74867088202</x:v>
      </x:c>
      <x:c r="J5239" t="n">
        <x:v>175202.8521650841</x:v>
      </x:c>
      <x:c r="K5239" t="str">
        <x:v>obsbot</x:v>
      </x:c>
      <x:c r="L5239" t="str">
        <x:v>panda</x:v>
      </x:c>
      <x:c r="M5239" t="n">
        <x:v>37290.372321350675</x:v>
      </x:c>
      <x:c r="N5239" t="str">
        <x:v>deterministic_grid_not_probability</x:v>
      </x:c>
    </x:row>
    <x:row r="5240">
      <x:c r="A5240" t="str">
        <x:v>state</x:v>
      </x:c>
      <x:c r="B5240" t="str">
        <x:v>obsbot_installed_cost</x:v>
      </x:c>
      <x:c r="C5240" t="str">
        <x:v>obsbot_reliability</x:v>
      </x:c>
      <x:c r="D5240" t="n">
        <x:v>5750</x:v>
      </x:c>
      <x:c r="E5240" t="n">
        <x:v>0.97</x:v>
      </x:c>
      <x:c r="F5240" t="n">
        <x:v>0</x:v>
      </x:c>
      <x:c r="G5240" t="n">
        <x:v>-128863.41199441621</x:v>
      </x:c>
      <x:c r="H5240" t="n">
        <x:v>137912.47984373342</x:v>
      </x:c>
      <x:c r="I5240" t="n">
        <x:v>-144107.74867088202</x:v>
      </x:c>
      <x:c r="J5240" t="n">
        <x:v>180099.00904894527</x:v>
      </x:c>
      <x:c r="K5240" t="str">
        <x:v>obsbot</x:v>
      </x:c>
      <x:c r="L5240" t="str">
        <x:v>panda</x:v>
      </x:c>
      <x:c r="M5240" t="n">
        <x:v>42186.529205211846</x:v>
      </x:c>
      <x:c r="N5240" t="str">
        <x:v>deterministic_grid_not_probability</x:v>
      </x:c>
    </x:row>
    <x:row r="5241">
      <x:c r="A5241" t="str">
        <x:v>state</x:v>
      </x:c>
      <x:c r="B5241" t="str">
        <x:v>obsbot_installed_cost</x:v>
      </x:c>
      <x:c r="C5241" t="str">
        <x:v>obsbot_reliability</x:v>
      </x:c>
      <x:c r="D5241" t="n">
        <x:v>5750</x:v>
      </x:c>
      <x:c r="E5241" t="n">
        <x:v>0.98</x:v>
      </x:c>
      <x:c r="F5241" t="n">
        <x:v>0</x:v>
      </x:c>
      <x:c r="G5241" t="n">
        <x:v>-128863.41199441621</x:v>
      </x:c>
      <x:c r="H5241" t="n">
        <x:v>137912.47984373342</x:v>
      </x:c>
      <x:c r="I5241" t="n">
        <x:v>-144107.74867088202</x:v>
      </x:c>
      <x:c r="J5241" t="n">
        <x:v>184995.16593280638</x:v>
      </x:c>
      <x:c r="K5241" t="str">
        <x:v>obsbot</x:v>
      </x:c>
      <x:c r="L5241" t="str">
        <x:v>panda</x:v>
      </x:c>
      <x:c r="M5241" t="n">
        <x:v>47082.68608907296</x:v>
      </x:c>
      <x:c r="N5241" t="str">
        <x:v>deterministic_grid_not_probability</x:v>
      </x:c>
    </x:row>
    <x:row r="5242">
      <x:c r="A5242" t="str">
        <x:v>state</x:v>
      </x:c>
      <x:c r="B5242" t="str">
        <x:v>obsbot_installed_cost</x:v>
      </x:c>
      <x:c r="C5242" t="str">
        <x:v>obsbot_reliability</x:v>
      </x:c>
      <x:c r="D5242" t="n">
        <x:v>5750</x:v>
      </x:c>
      <x:c r="E5242" t="n">
        <x:v>0.99</x:v>
      </x:c>
      <x:c r="F5242" t="n">
        <x:v>0</x:v>
      </x:c>
      <x:c r="G5242" t="n">
        <x:v>-128863.41199441621</x:v>
      </x:c>
      <x:c r="H5242" t="n">
        <x:v>137912.47984373342</x:v>
      </x:c>
      <x:c r="I5242" t="n">
        <x:v>-144107.74867088202</x:v>
      </x:c>
      <x:c r="J5242" t="n">
        <x:v>189891.32281666744</x:v>
      </x:c>
      <x:c r="K5242" t="str">
        <x:v>obsbot</x:v>
      </x:c>
      <x:c r="L5242" t="str">
        <x:v>panda</x:v>
      </x:c>
      <x:c r="M5242" t="n">
        <x:v>51978.84297293401</x:v>
      </x:c>
      <x:c r="N5242" t="str">
        <x:v>deterministic_grid_not_probability</x:v>
      </x:c>
    </x:row>
    <x:row r="5243">
      <x:c r="A5243" t="str">
        <x:v>state</x:v>
      </x:c>
      <x:c r="B5243" t="str">
        <x:v>obsbot_installed_cost</x:v>
      </x:c>
      <x:c r="C5243" t="str">
        <x:v>obsbot_reliability</x:v>
      </x:c>
      <x:c r="D5243" t="n">
        <x:v>5750</x:v>
      </x:c>
      <x:c r="E5243" t="n">
        <x:v>1</x:v>
      </x:c>
      <x:c r="F5243" t="n">
        <x:v>0</x:v>
      </x:c>
      <x:c r="G5243" t="n">
        <x:v>-128863.41199441621</x:v>
      </x:c>
      <x:c r="H5243" t="n">
        <x:v>137912.47984373342</x:v>
      </x:c>
      <x:c r="I5243" t="n">
        <x:v>-144107.74867088202</x:v>
      </x:c>
      <x:c r="J5243" t="n">
        <x:v>194787.47970052855</x:v>
      </x:c>
      <x:c r="K5243" t="str">
        <x:v>obsbot</x:v>
      </x:c>
      <x:c r="L5243" t="str">
        <x:v>panda</x:v>
      </x:c>
      <x:c r="M5243" t="n">
        <x:v>56874.999856795126</x:v>
      </x:c>
      <x:c r="N5243" t="str">
        <x:v>deterministic_grid_not_probability</x:v>
      </x:c>
    </x:row>
    <x:row r="5244">
      <x:c r="A5244" t="str">
        <x:v>state</x:v>
      </x:c>
      <x:c r="B5244" t="str">
        <x:v>obsbot_installed_cost</x:v>
      </x:c>
      <x:c r="C5244" t="str">
        <x:v>obsbot_reliability</x:v>
      </x:c>
      <x:c r="D5244" t="n">
        <x:v>6000</x:v>
      </x:c>
      <x:c r="E5244" t="n">
        <x:v>0.7</x:v>
      </x:c>
      <x:c r="F5244" t="n">
        <x:v>0</x:v>
      </x:c>
      <x:c r="G5244" t="n">
        <x:v>-128863.41199441621</x:v>
      </x:c>
      <x:c r="H5244" t="n">
        <x:v>137912.47984373342</x:v>
      </x:c>
      <x:c r="I5244" t="n">
        <x:v>-144107.74867088202</x:v>
      </x:c>
      <x:c r="J5244" t="n">
        <x:v>45997.23110013793</x:v>
      </x:c>
      <x:c r="K5244" t="str">
        <x:v>panda</x:v>
      </x:c>
      <x:c r="L5244" t="str">
        <x:v>obsbot</x:v>
      </x:c>
      <x:c r="M5244" t="n">
        <x:v>91915.2487435955</x:v>
      </x:c>
      <x:c r="N5244" t="str">
        <x:v>deterministic_grid_not_probability</x:v>
      </x:c>
    </x:row>
    <x:row r="5245">
      <x:c r="A5245" t="str">
        <x:v>state</x:v>
      </x:c>
      <x:c r="B5245" t="str">
        <x:v>obsbot_installed_cost</x:v>
      </x:c>
      <x:c r="C5245" t="str">
        <x:v>obsbot_reliability</x:v>
      </x:c>
      <x:c r="D5245" t="n">
        <x:v>6000</x:v>
      </x:c>
      <x:c r="E5245" t="n">
        <x:v>0.71</x:v>
      </x:c>
      <x:c r="F5245" t="n">
        <x:v>0</x:v>
      </x:c>
      <x:c r="G5245" t="n">
        <x:v>-128863.41199441621</x:v>
      </x:c>
      <x:c r="H5245" t="n">
        <x:v>137912.47984373342</x:v>
      </x:c>
      <x:c r="I5245" t="n">
        <x:v>-144107.74867088202</x:v>
      </x:c>
      <x:c r="J5245" t="n">
        <x:v>50893.38798399898</x:v>
      </x:c>
      <x:c r="K5245" t="str">
        <x:v>panda</x:v>
      </x:c>
      <x:c r="L5245" t="str">
        <x:v>obsbot</x:v>
      </x:c>
      <x:c r="M5245" t="n">
        <x:v>87019.09185973444</x:v>
      </x:c>
      <x:c r="N5245" t="str">
        <x:v>deterministic_grid_not_probability</x:v>
      </x:c>
    </x:row>
    <x:row r="5246">
      <x:c r="A5246" t="str">
        <x:v>state</x:v>
      </x:c>
      <x:c r="B5246" t="str">
        <x:v>obsbot_installed_cost</x:v>
      </x:c>
      <x:c r="C5246" t="str">
        <x:v>obsbot_reliability</x:v>
      </x:c>
      <x:c r="D5246" t="n">
        <x:v>6000</x:v>
      </x:c>
      <x:c r="E5246" t="n">
        <x:v>0.72</x:v>
      </x:c>
      <x:c r="F5246" t="n">
        <x:v>0</x:v>
      </x:c>
      <x:c r="G5246" t="n">
        <x:v>-128863.41199441621</x:v>
      </x:c>
      <x:c r="H5246" t="n">
        <x:v>137912.47984373342</x:v>
      </x:c>
      <x:c r="I5246" t="n">
        <x:v>-144107.74867088202</x:v>
      </x:c>
      <x:c r="J5246" t="n">
        <x:v>55789.54486786004</x:v>
      </x:c>
      <x:c r="K5246" t="str">
        <x:v>panda</x:v>
      </x:c>
      <x:c r="L5246" t="str">
        <x:v>obsbot</x:v>
      </x:c>
      <x:c r="M5246" t="n">
        <x:v>82122.93497587339</x:v>
      </x:c>
      <x:c r="N5246" t="str">
        <x:v>deterministic_grid_not_probability</x:v>
      </x:c>
    </x:row>
    <x:row r="5247">
      <x:c r="A5247" t="str">
        <x:v>state</x:v>
      </x:c>
      <x:c r="B5247" t="str">
        <x:v>obsbot_installed_cost</x:v>
      </x:c>
      <x:c r="C5247" t="str">
        <x:v>obsbot_reliability</x:v>
      </x:c>
      <x:c r="D5247" t="n">
        <x:v>6000</x:v>
      </x:c>
      <x:c r="E5247" t="n">
        <x:v>0.73</x:v>
      </x:c>
      <x:c r="F5247" t="n">
        <x:v>0</x:v>
      </x:c>
      <x:c r="G5247" t="n">
        <x:v>-128863.41199441621</x:v>
      </x:c>
      <x:c r="H5247" t="n">
        <x:v>137912.47984373342</x:v>
      </x:c>
      <x:c r="I5247" t="n">
        <x:v>-144107.74867088202</x:v>
      </x:c>
      <x:c r="J5247" t="n">
        <x:v>60685.70175172115</x:v>
      </x:c>
      <x:c r="K5247" t="str">
        <x:v>panda</x:v>
      </x:c>
      <x:c r="L5247" t="str">
        <x:v>obsbot</x:v>
      </x:c>
      <x:c r="M5247" t="n">
        <x:v>77226.77809201228</x:v>
      </x:c>
      <x:c r="N5247" t="str">
        <x:v>deterministic_grid_not_probability</x:v>
      </x:c>
    </x:row>
    <x:row r="5248">
      <x:c r="A5248" t="str">
        <x:v>state</x:v>
      </x:c>
      <x:c r="B5248" t="str">
        <x:v>obsbot_installed_cost</x:v>
      </x:c>
      <x:c r="C5248" t="str">
        <x:v>obsbot_reliability</x:v>
      </x:c>
      <x:c r="D5248" t="n">
        <x:v>6000</x:v>
      </x:c>
      <x:c r="E5248" t="n">
        <x:v>0.74</x:v>
      </x:c>
      <x:c r="F5248" t="n">
        <x:v>0</x:v>
      </x:c>
      <x:c r="G5248" t="n">
        <x:v>-128863.41199441621</x:v>
      </x:c>
      <x:c r="H5248" t="n">
        <x:v>137912.47984373342</x:v>
      </x:c>
      <x:c r="I5248" t="n">
        <x:v>-144107.74867088202</x:v>
      </x:c>
      <x:c r="J5248" t="n">
        <x:v>65581.8586355822</x:v>
      </x:c>
      <x:c r="K5248" t="str">
        <x:v>panda</x:v>
      </x:c>
      <x:c r="L5248" t="str">
        <x:v>obsbot</x:v>
      </x:c>
      <x:c r="M5248" t="n">
        <x:v>72330.62120815122</x:v>
      </x:c>
      <x:c r="N5248" t="str">
        <x:v>deterministic_grid_not_probability</x:v>
      </x:c>
    </x:row>
    <x:row r="5249">
      <x:c r="A5249" t="str">
        <x:v>state</x:v>
      </x:c>
      <x:c r="B5249" t="str">
        <x:v>obsbot_installed_cost</x:v>
      </x:c>
      <x:c r="C5249" t="str">
        <x:v>obsbot_reliability</x:v>
      </x:c>
      <x:c r="D5249" t="n">
        <x:v>6000</x:v>
      </x:c>
      <x:c r="E5249" t="n">
        <x:v>0.75</x:v>
      </x:c>
      <x:c r="F5249" t="n">
        <x:v>0</x:v>
      </x:c>
      <x:c r="G5249" t="n">
        <x:v>-128863.41199441621</x:v>
      </x:c>
      <x:c r="H5249" t="n">
        <x:v>137912.47984373342</x:v>
      </x:c>
      <x:c r="I5249" t="n">
        <x:v>-144107.74867088202</x:v>
      </x:c>
      <x:c r="J5249" t="n">
        <x:v>70478.0155194432</x:v>
      </x:c>
      <x:c r="K5249" t="str">
        <x:v>panda</x:v>
      </x:c>
      <x:c r="L5249" t="str">
        <x:v>obsbot</x:v>
      </x:c>
      <x:c r="M5249" t="n">
        <x:v>67434.46432429022</x:v>
      </x:c>
      <x:c r="N5249" t="str">
        <x:v>deterministic_grid_not_probability</x:v>
      </x:c>
    </x:row>
    <x:row r="5250">
      <x:c r="A5250" t="str">
        <x:v>state</x:v>
      </x:c>
      <x:c r="B5250" t="str">
        <x:v>obsbot_installed_cost</x:v>
      </x:c>
      <x:c r="C5250" t="str">
        <x:v>obsbot_reliability</x:v>
      </x:c>
      <x:c r="D5250" t="n">
        <x:v>6000</x:v>
      </x:c>
      <x:c r="E5250" t="n">
        <x:v>0.76</x:v>
      </x:c>
      <x:c r="F5250" t="n">
        <x:v>0</x:v>
      </x:c>
      <x:c r="G5250" t="n">
        <x:v>-128863.41199441621</x:v>
      </x:c>
      <x:c r="H5250" t="n">
        <x:v>137912.47984373342</x:v>
      </x:c>
      <x:c r="I5250" t="n">
        <x:v>-144107.74867088202</x:v>
      </x:c>
      <x:c r="J5250" t="n">
        <x:v>75374.17240330431</x:v>
      </x:c>
      <x:c r="K5250" t="str">
        <x:v>panda</x:v>
      </x:c>
      <x:c r="L5250" t="str">
        <x:v>obsbot</x:v>
      </x:c>
      <x:c r="M5250" t="n">
        <x:v>62538.30744042911</x:v>
      </x:c>
      <x:c r="N5250" t="str">
        <x:v>deterministic_grid_not_probability</x:v>
      </x:c>
    </x:row>
    <x:row r="5251">
      <x:c r="A5251" t="str">
        <x:v>state</x:v>
      </x:c>
      <x:c r="B5251" t="str">
        <x:v>obsbot_installed_cost</x:v>
      </x:c>
      <x:c r="C5251" t="str">
        <x:v>obsbot_reliability</x:v>
      </x:c>
      <x:c r="D5251" t="n">
        <x:v>6000</x:v>
      </x:c>
      <x:c r="E5251" t="n">
        <x:v>0.77</x:v>
      </x:c>
      <x:c r="F5251" t="n">
        <x:v>0</x:v>
      </x:c>
      <x:c r="G5251" t="n">
        <x:v>-128863.41199441621</x:v>
      </x:c>
      <x:c r="H5251" t="n">
        <x:v>137912.47984373342</x:v>
      </x:c>
      <x:c r="I5251" t="n">
        <x:v>-144107.74867088202</x:v>
      </x:c>
      <x:c r="J5251" t="n">
        <x:v>80270.32928716537</x:v>
      </x:c>
      <x:c r="K5251" t="str">
        <x:v>panda</x:v>
      </x:c>
      <x:c r="L5251" t="str">
        <x:v>obsbot</x:v>
      </x:c>
      <x:c r="M5251" t="n">
        <x:v>57642.150556568056</x:v>
      </x:c>
      <x:c r="N5251" t="str">
        <x:v>deterministic_grid_not_probability</x:v>
      </x:c>
    </x:row>
    <x:row r="5252">
      <x:c r="A5252" t="str">
        <x:v>state</x:v>
      </x:c>
      <x:c r="B5252" t="str">
        <x:v>obsbot_installed_cost</x:v>
      </x:c>
      <x:c r="C5252" t="str">
        <x:v>obsbot_reliability</x:v>
      </x:c>
      <x:c r="D5252" t="n">
        <x:v>6000</x:v>
      </x:c>
      <x:c r="E5252" t="n">
        <x:v>0.78</x:v>
      </x:c>
      <x:c r="F5252" t="n">
        <x:v>0</x:v>
      </x:c>
      <x:c r="G5252" t="n">
        <x:v>-128863.41199441621</x:v>
      </x:c>
      <x:c r="H5252" t="n">
        <x:v>137912.47984373342</x:v>
      </x:c>
      <x:c r="I5252" t="n">
        <x:v>-144107.74867088202</x:v>
      </x:c>
      <x:c r="J5252" t="n">
        <x:v>85166.48617102671</x:v>
      </x:c>
      <x:c r="K5252" t="str">
        <x:v>panda</x:v>
      </x:c>
      <x:c r="L5252" t="str">
        <x:v>obsbot</x:v>
      </x:c>
      <x:c r="M5252" t="n">
        <x:v>52745.99367270671</x:v>
      </x:c>
      <x:c r="N5252" t="str">
        <x:v>deterministic_grid_not_probability</x:v>
      </x:c>
    </x:row>
    <x:row r="5253">
      <x:c r="A5253" t="str">
        <x:v>state</x:v>
      </x:c>
      <x:c r="B5253" t="str">
        <x:v>obsbot_installed_cost</x:v>
      </x:c>
      <x:c r="C5253" t="str">
        <x:v>obsbot_reliability</x:v>
      </x:c>
      <x:c r="D5253" t="n">
        <x:v>6000</x:v>
      </x:c>
      <x:c r="E5253" t="n">
        <x:v>0.79</x:v>
      </x:c>
      <x:c r="F5253" t="n">
        <x:v>0</x:v>
      </x:c>
      <x:c r="G5253" t="n">
        <x:v>-128863.41199441621</x:v>
      </x:c>
      <x:c r="H5253" t="n">
        <x:v>137912.47984373342</x:v>
      </x:c>
      <x:c r="I5253" t="n">
        <x:v>-144107.74867088202</x:v>
      </x:c>
      <x:c r="J5253" t="n">
        <x:v>90062.6430548876</x:v>
      </x:c>
      <x:c r="K5253" t="str">
        <x:v>panda</x:v>
      </x:c>
      <x:c r="L5253" t="str">
        <x:v>obsbot</x:v>
      </x:c>
      <x:c r="M5253" t="n">
        <x:v>47849.83678884583</x:v>
      </x:c>
      <x:c r="N5253" t="str">
        <x:v>deterministic_grid_not_probability</x:v>
      </x:c>
    </x:row>
    <x:row r="5254">
      <x:c r="A5254" t="str">
        <x:v>state</x:v>
      </x:c>
      <x:c r="B5254" t="str">
        <x:v>obsbot_installed_cost</x:v>
      </x:c>
      <x:c r="C5254" t="str">
        <x:v>obsbot_reliability</x:v>
      </x:c>
      <x:c r="D5254" t="n">
        <x:v>6000</x:v>
      </x:c>
      <x:c r="E5254" t="n">
        <x:v>0.7999999999999999</x:v>
      </x:c>
      <x:c r="F5254" t="n">
        <x:v>0</x:v>
      </x:c>
      <x:c r="G5254" t="n">
        <x:v>-128863.41199441621</x:v>
      </x:c>
      <x:c r="H5254" t="n">
        <x:v>137912.47984373342</x:v>
      </x:c>
      <x:c r="I5254" t="n">
        <x:v>-144107.74867088202</x:v>
      </x:c>
      <x:c r="J5254" t="n">
        <x:v>94958.79993874865</x:v>
      </x:c>
      <x:c r="K5254" t="str">
        <x:v>panda</x:v>
      </x:c>
      <x:c r="L5254" t="str">
        <x:v>obsbot</x:v>
      </x:c>
      <x:c r="M5254" t="n">
        <x:v>42953.679904984776</x:v>
      </x:c>
      <x:c r="N5254" t="str">
        <x:v>deterministic_grid_not_probability</x:v>
      </x:c>
    </x:row>
    <x:row r="5255">
      <x:c r="A5255" t="str">
        <x:v>state</x:v>
      </x:c>
      <x:c r="B5255" t="str">
        <x:v>obsbot_installed_cost</x:v>
      </x:c>
      <x:c r="C5255" t="str">
        <x:v>obsbot_reliability</x:v>
      </x:c>
      <x:c r="D5255" t="n">
        <x:v>6000</x:v>
      </x:c>
      <x:c r="E5255" t="n">
        <x:v>0.8099999999999999</x:v>
      </x:c>
      <x:c r="F5255" t="n">
        <x:v>0</x:v>
      </x:c>
      <x:c r="G5255" t="n">
        <x:v>-128863.41199441621</x:v>
      </x:c>
      <x:c r="H5255" t="n">
        <x:v>137912.47984373342</x:v>
      </x:c>
      <x:c r="I5255" t="n">
        <x:v>-144107.74867088202</x:v>
      </x:c>
      <x:c r="J5255" t="n">
        <x:v>99854.95682260988</x:v>
      </x:c>
      <x:c r="K5255" t="str">
        <x:v>panda</x:v>
      </x:c>
      <x:c r="L5255" t="str">
        <x:v>obsbot</x:v>
      </x:c>
      <x:c r="M5255" t="n">
        <x:v>38057.52302112355</x:v>
      </x:c>
      <x:c r="N5255" t="str">
        <x:v>deterministic_grid_not_probability</x:v>
      </x:c>
    </x:row>
    <x:row r="5256">
      <x:c r="A5256" t="str">
        <x:v>state</x:v>
      </x:c>
      <x:c r="B5256" t="str">
        <x:v>obsbot_installed_cost</x:v>
      </x:c>
      <x:c r="C5256" t="str">
        <x:v>obsbot_reliability</x:v>
      </x:c>
      <x:c r="D5256" t="n">
        <x:v>6000</x:v>
      </x:c>
      <x:c r="E5256" t="n">
        <x:v>0.82</x:v>
      </x:c>
      <x:c r="F5256" t="n">
        <x:v>0</x:v>
      </x:c>
      <x:c r="G5256" t="n">
        <x:v>-128863.41199441621</x:v>
      </x:c>
      <x:c r="H5256" t="n">
        <x:v>137912.47984373342</x:v>
      </x:c>
      <x:c r="I5256" t="n">
        <x:v>-144107.74867088202</x:v>
      </x:c>
      <x:c r="J5256" t="n">
        <x:v>104751.1137064707</x:v>
      </x:c>
      <x:c r="K5256" t="str">
        <x:v>panda</x:v>
      </x:c>
      <x:c r="L5256" t="str">
        <x:v>obsbot</x:v>
      </x:c>
      <x:c r="M5256" t="n">
        <x:v>33161.366137262725</x:v>
      </x:c>
      <x:c r="N5256" t="str">
        <x:v>deterministic_grid_not_probability</x:v>
      </x:c>
    </x:row>
    <x:row r="5257">
      <x:c r="A5257" t="str">
        <x:v>state</x:v>
      </x:c>
      <x:c r="B5257" t="str">
        <x:v>obsbot_installed_cost</x:v>
      </x:c>
      <x:c r="C5257" t="str">
        <x:v>obsbot_reliability</x:v>
      </x:c>
      <x:c r="D5257" t="n">
        <x:v>6000</x:v>
      </x:c>
      <x:c r="E5257" t="n">
        <x:v>0.83</x:v>
      </x:c>
      <x:c r="F5257" t="n">
        <x:v>0</x:v>
      </x:c>
      <x:c r="G5257" t="n">
        <x:v>-128863.41199441621</x:v>
      </x:c>
      <x:c r="H5257" t="n">
        <x:v>137912.47984373342</x:v>
      </x:c>
      <x:c r="I5257" t="n">
        <x:v>-144107.74867088202</x:v>
      </x:c>
      <x:c r="J5257" t="n">
        <x:v>109647.27059033187</x:v>
      </x:c>
      <x:c r="K5257" t="str">
        <x:v>panda</x:v>
      </x:c>
      <x:c r="L5257" t="str">
        <x:v>obsbot</x:v>
      </x:c>
      <x:c r="M5257" t="n">
        <x:v>28265.209253401554</x:v>
      </x:c>
      <x:c r="N5257" t="str">
        <x:v>deterministic_grid_not_probability</x:v>
      </x:c>
    </x:row>
    <x:row r="5258">
      <x:c r="A5258" t="str">
        <x:v>state</x:v>
      </x:c>
      <x:c r="B5258" t="str">
        <x:v>obsbot_installed_cost</x:v>
      </x:c>
      <x:c r="C5258" t="str">
        <x:v>obsbot_reliability</x:v>
      </x:c>
      <x:c r="D5258" t="n">
        <x:v>6000</x:v>
      </x:c>
      <x:c r="E5258" t="n">
        <x:v>0.84</x:v>
      </x:c>
      <x:c r="F5258" t="n">
        <x:v>0</x:v>
      </x:c>
      <x:c r="G5258" t="n">
        <x:v>-128863.41199441621</x:v>
      </x:c>
      <x:c r="H5258" t="n">
        <x:v>137912.47984373342</x:v>
      </x:c>
      <x:c r="I5258" t="n">
        <x:v>-144107.74867088202</x:v>
      </x:c>
      <x:c r="J5258" t="n">
        <x:v>114543.42747419293</x:v>
      </x:c>
      <x:c r="K5258" t="str">
        <x:v>panda</x:v>
      </x:c>
      <x:c r="L5258" t="str">
        <x:v>obsbot</x:v>
      </x:c>
      <x:c r="M5258" t="n">
        <x:v>23369.0523695405</x:v>
      </x:c>
      <x:c r="N5258" t="str">
        <x:v>deterministic_grid_not_probability</x:v>
      </x:c>
    </x:row>
    <x:row r="5259">
      <x:c r="A5259" t="str">
        <x:v>state</x:v>
      </x:c>
      <x:c r="B5259" t="str">
        <x:v>obsbot_installed_cost</x:v>
      </x:c>
      <x:c r="C5259" t="str">
        <x:v>obsbot_reliability</x:v>
      </x:c>
      <x:c r="D5259" t="n">
        <x:v>6000</x:v>
      </x:c>
      <x:c r="E5259" t="n">
        <x:v>0.85</x:v>
      </x:c>
      <x:c r="F5259" t="n">
        <x:v>0</x:v>
      </x:c>
      <x:c r="G5259" t="n">
        <x:v>-128863.41199441621</x:v>
      </x:c>
      <x:c r="H5259" t="n">
        <x:v>137912.47984373342</x:v>
      </x:c>
      <x:c r="I5259" t="n">
        <x:v>-144107.74867088202</x:v>
      </x:c>
      <x:c r="J5259" t="n">
        <x:v>119439.58435805416</x:v>
      </x:c>
      <x:c r="K5259" t="str">
        <x:v>panda</x:v>
      </x:c>
      <x:c r="L5259" t="str">
        <x:v>obsbot</x:v>
      </x:c>
      <x:c r="M5259" t="n">
        <x:v>18472.89548567927</x:v>
      </x:c>
      <x:c r="N5259" t="str">
        <x:v>deterministic_grid_not_probability</x:v>
      </x:c>
    </x:row>
    <x:row r="5260">
      <x:c r="A5260" t="str">
        <x:v>state</x:v>
      </x:c>
      <x:c r="B5260" t="str">
        <x:v>obsbot_installed_cost</x:v>
      </x:c>
      <x:c r="C5260" t="str">
        <x:v>obsbot_reliability</x:v>
      </x:c>
      <x:c r="D5260" t="n">
        <x:v>6000</x:v>
      </x:c>
      <x:c r="E5260" t="n">
        <x:v>0.86</x:v>
      </x:c>
      <x:c r="F5260" t="n">
        <x:v>0</x:v>
      </x:c>
      <x:c r="G5260" t="n">
        <x:v>-128863.41199441621</x:v>
      </x:c>
      <x:c r="H5260" t="n">
        <x:v>137912.47984373342</x:v>
      </x:c>
      <x:c r="I5260" t="n">
        <x:v>-144107.74867088202</x:v>
      </x:c>
      <x:c r="J5260" t="n">
        <x:v>124335.74124191515</x:v>
      </x:c>
      <x:c r="K5260" t="str">
        <x:v>panda</x:v>
      </x:c>
      <x:c r="L5260" t="str">
        <x:v>obsbot</x:v>
      </x:c>
      <x:c r="M5260" t="n">
        <x:v>13576.738601818273</x:v>
      </x:c>
      <x:c r="N5260" t="str">
        <x:v>deterministic_grid_not_probability</x:v>
      </x:c>
    </x:row>
    <x:row r="5261">
      <x:c r="A5261" t="str">
        <x:v>state</x:v>
      </x:c>
      <x:c r="B5261" t="str">
        <x:v>obsbot_installed_cost</x:v>
      </x:c>
      <x:c r="C5261" t="str">
        <x:v>obsbot_reliability</x:v>
      </x:c>
      <x:c r="D5261" t="n">
        <x:v>6000</x:v>
      </x:c>
      <x:c r="E5261" t="n">
        <x:v>0.87</x:v>
      </x:c>
      <x:c r="F5261" t="n">
        <x:v>0</x:v>
      </x:c>
      <x:c r="G5261" t="n">
        <x:v>-128863.41199441621</x:v>
      </x:c>
      <x:c r="H5261" t="n">
        <x:v>137912.47984373342</x:v>
      </x:c>
      <x:c r="I5261" t="n">
        <x:v>-144107.74867088202</x:v>
      </x:c>
      <x:c r="J5261" t="n">
        <x:v>129231.8981257762</x:v>
      </x:c>
      <x:c r="K5261" t="str">
        <x:v>panda</x:v>
      </x:c>
      <x:c r="L5261" t="str">
        <x:v>obsbot</x:v>
      </x:c>
      <x:c r="M5261" t="n">
        <x:v>8680.581717957219</x:v>
      </x:c>
      <x:c r="N5261" t="str">
        <x:v>deterministic_grid_not_probability</x:v>
      </x:c>
    </x:row>
    <x:row r="5262">
      <x:c r="A5262" t="str">
        <x:v>state</x:v>
      </x:c>
      <x:c r="B5262" t="str">
        <x:v>obsbot_installed_cost</x:v>
      </x:c>
      <x:c r="C5262" t="str">
        <x:v>obsbot_reliability</x:v>
      </x:c>
      <x:c r="D5262" t="n">
        <x:v>6000</x:v>
      </x:c>
      <x:c r="E5262" t="n">
        <x:v>0.88</x:v>
      </x:c>
      <x:c r="F5262" t="n">
        <x:v>0</x:v>
      </x:c>
      <x:c r="G5262" t="n">
        <x:v>-128863.41199441621</x:v>
      </x:c>
      <x:c r="H5262" t="n">
        <x:v>137912.47984373342</x:v>
      </x:c>
      <x:c r="I5262" t="n">
        <x:v>-144107.74867088202</x:v>
      </x:c>
      <x:c r="J5262" t="n">
        <x:v>134128.05500963738</x:v>
      </x:c>
      <x:c r="K5262" t="str">
        <x:v>panda</x:v>
      </x:c>
      <x:c r="L5262" t="str">
        <x:v>obsbot</x:v>
      </x:c>
      <x:c r="M5262" t="n">
        <x:v>3784.4248340960476</x:v>
      </x:c>
      <x:c r="N5262" t="str">
        <x:v>deterministic_grid_not_probability</x:v>
      </x:c>
    </x:row>
    <x:row r="5263">
      <x:c r="A5263" t="str">
        <x:v>state</x:v>
      </x:c>
      <x:c r="B5263" t="str">
        <x:v>obsbot_installed_cost</x:v>
      </x:c>
      <x:c r="C5263" t="str">
        <x:v>obsbot_reliability</x:v>
      </x:c>
      <x:c r="D5263" t="n">
        <x:v>6000</x:v>
      </x:c>
      <x:c r="E5263" t="n">
        <x:v>0.89</x:v>
      </x:c>
      <x:c r="F5263" t="n">
        <x:v>0</x:v>
      </x:c>
      <x:c r="G5263" t="n">
        <x:v>-128863.41199441621</x:v>
      </x:c>
      <x:c r="H5263" t="n">
        <x:v>137912.47984373342</x:v>
      </x:c>
      <x:c r="I5263" t="n">
        <x:v>-144107.74867088202</x:v>
      </x:c>
      <x:c r="J5263" t="n">
        <x:v>139024.2118934985</x:v>
      </x:c>
      <x:c r="K5263" t="str">
        <x:v>obsbot</x:v>
      </x:c>
      <x:c r="L5263" t="str">
        <x:v>panda</x:v>
      </x:c>
      <x:c r="M5263" t="n">
        <x:v>1111.7320497650653</x:v>
      </x:c>
      <x:c r="N5263" t="str">
        <x:v>deterministic_grid_not_probability</x:v>
      </x:c>
    </x:row>
    <x:row r="5264">
      <x:c r="A5264" t="str">
        <x:v>state</x:v>
      </x:c>
      <x:c r="B5264" t="str">
        <x:v>obsbot_installed_cost</x:v>
      </x:c>
      <x:c r="C5264" t="str">
        <x:v>obsbot_reliability</x:v>
      </x:c>
      <x:c r="D5264" t="n">
        <x:v>6000</x:v>
      </x:c>
      <x:c r="E5264" t="n">
        <x:v>0.9</x:v>
      </x:c>
      <x:c r="F5264" t="n">
        <x:v>0</x:v>
      </x:c>
      <x:c r="G5264" t="n">
        <x:v>-128863.41199441621</x:v>
      </x:c>
      <x:c r="H5264" t="n">
        <x:v>137912.47984373342</x:v>
      </x:c>
      <x:c r="I5264" t="n">
        <x:v>-144107.74867088202</x:v>
      </x:c>
      <x:c r="J5264" t="n">
        <x:v>143920.36877735943</x:v>
      </x:c>
      <x:c r="K5264" t="str">
        <x:v>obsbot</x:v>
      </x:c>
      <x:c r="L5264" t="str">
        <x:v>panda</x:v>
      </x:c>
      <x:c r="M5264" t="n">
        <x:v>6007.888933626004</x:v>
      </x:c>
      <x:c r="N5264" t="str">
        <x:v>deterministic_grid_not_probability</x:v>
      </x:c>
    </x:row>
    <x:row r="5265">
      <x:c r="A5265" t="str">
        <x:v>state</x:v>
      </x:c>
      <x:c r="B5265" t="str">
        <x:v>obsbot_installed_cost</x:v>
      </x:c>
      <x:c r="C5265" t="str">
        <x:v>obsbot_reliability</x:v>
      </x:c>
      <x:c r="D5265" t="n">
        <x:v>6000</x:v>
      </x:c>
      <x:c r="E5265" t="n">
        <x:v>0.91</x:v>
      </x:c>
      <x:c r="F5265" t="n">
        <x:v>0</x:v>
      </x:c>
      <x:c r="G5265" t="n">
        <x:v>-128863.41199441621</x:v>
      </x:c>
      <x:c r="H5265" t="n">
        <x:v>137912.47984373342</x:v>
      </x:c>
      <x:c r="I5265" t="n">
        <x:v>-144107.74867088202</x:v>
      </x:c>
      <x:c r="J5265" t="n">
        <x:v>148816.5256612206</x:v>
      </x:c>
      <x:c r="K5265" t="str">
        <x:v>obsbot</x:v>
      </x:c>
      <x:c r="L5265" t="str">
        <x:v>panda</x:v>
      </x:c>
      <x:c r="M5265" t="n">
        <x:v>10904.045817487175</x:v>
      </x:c>
      <x:c r="N5265" t="str">
        <x:v>deterministic_grid_not_probability</x:v>
      </x:c>
    </x:row>
    <x:row r="5266">
      <x:c r="A5266" t="str">
        <x:v>state</x:v>
      </x:c>
      <x:c r="B5266" t="str">
        <x:v>obsbot_installed_cost</x:v>
      </x:c>
      <x:c r="C5266" t="str">
        <x:v>obsbot_reliability</x:v>
      </x:c>
      <x:c r="D5266" t="n">
        <x:v>6000</x:v>
      </x:c>
      <x:c r="E5266" t="n">
        <x:v>0.9199999999999999</x:v>
      </x:c>
      <x:c r="F5266" t="n">
        <x:v>0</x:v>
      </x:c>
      <x:c r="G5266" t="n">
        <x:v>-128863.41199441621</x:v>
      </x:c>
      <x:c r="H5266" t="n">
        <x:v>137912.47984373342</x:v>
      </x:c>
      <x:c r="I5266" t="n">
        <x:v>-144107.74867088202</x:v>
      </x:c>
      <x:c r="J5266" t="n">
        <x:v>153712.68254508154</x:v>
      </x:c>
      <x:c r="K5266" t="str">
        <x:v>obsbot</x:v>
      </x:c>
      <x:c r="L5266" t="str">
        <x:v>panda</x:v>
      </x:c>
      <x:c r="M5266" t="n">
        <x:v>15800.202701348113</x:v>
      </x:c>
      <x:c r="N5266" t="str">
        <x:v>deterministic_grid_not_probability</x:v>
      </x:c>
    </x:row>
    <x:row r="5267">
      <x:c r="A5267" t="str">
        <x:v>state</x:v>
      </x:c>
      <x:c r="B5267" t="str">
        <x:v>obsbot_installed_cost</x:v>
      </x:c>
      <x:c r="C5267" t="str">
        <x:v>obsbot_reliability</x:v>
      </x:c>
      <x:c r="D5267" t="n">
        <x:v>6000</x:v>
      </x:c>
      <x:c r="E5267" t="n">
        <x:v>0.9299999999999999</x:v>
      </x:c>
      <x:c r="F5267" t="n">
        <x:v>0</x:v>
      </x:c>
      <x:c r="G5267" t="n">
        <x:v>-128863.41199441621</x:v>
      </x:c>
      <x:c r="H5267" t="n">
        <x:v>137912.47984373342</x:v>
      </x:c>
      <x:c r="I5267" t="n">
        <x:v>-144107.74867088202</x:v>
      </x:c>
      <x:c r="J5267" t="n">
        <x:v>158608.83942894253</x:v>
      </x:c>
      <x:c r="K5267" t="str">
        <x:v>obsbot</x:v>
      </x:c>
      <x:c r="L5267" t="str">
        <x:v>panda</x:v>
      </x:c>
      <x:c r="M5267" t="n">
        <x:v>20696.35958520911</x:v>
      </x:c>
      <x:c r="N5267" t="str">
        <x:v>deterministic_grid_not_probability</x:v>
      </x:c>
    </x:row>
    <x:row r="5268">
      <x:c r="A5268" t="str">
        <x:v>state</x:v>
      </x:c>
      <x:c r="B5268" t="str">
        <x:v>obsbot_installed_cost</x:v>
      </x:c>
      <x:c r="C5268" t="str">
        <x:v>obsbot_reliability</x:v>
      </x:c>
      <x:c r="D5268" t="n">
        <x:v>6000</x:v>
      </x:c>
      <x:c r="E5268" t="n">
        <x:v>0.94</x:v>
      </x:c>
      <x:c r="F5268" t="n">
        <x:v>0</x:v>
      </x:c>
      <x:c r="G5268" t="n">
        <x:v>-128863.41199441621</x:v>
      </x:c>
      <x:c r="H5268" t="n">
        <x:v>137912.47984373342</x:v>
      </x:c>
      <x:c r="I5268" t="n">
        <x:v>-144107.74867088202</x:v>
      </x:c>
      <x:c r="J5268" t="n">
        <x:v>163504.99631280388</x:v>
      </x:c>
      <x:c r="K5268" t="str">
        <x:v>obsbot</x:v>
      </x:c>
      <x:c r="L5268" t="str">
        <x:v>panda</x:v>
      </x:c>
      <x:c r="M5268" t="n">
        <x:v>25592.516469070455</x:v>
      </x:c>
      <x:c r="N5268" t="str">
        <x:v>deterministic_grid_not_probability</x:v>
      </x:c>
    </x:row>
    <x:row r="5269">
      <x:c r="A5269" t="str">
        <x:v>state</x:v>
      </x:c>
      <x:c r="B5269" t="str">
        <x:v>obsbot_installed_cost</x:v>
      </x:c>
      <x:c r="C5269" t="str">
        <x:v>obsbot_reliability</x:v>
      </x:c>
      <x:c r="D5269" t="n">
        <x:v>6000</x:v>
      </x:c>
      <x:c r="E5269" t="n">
        <x:v>0.95</x:v>
      </x:c>
      <x:c r="F5269" t="n">
        <x:v>0</x:v>
      </x:c>
      <x:c r="G5269" t="n">
        <x:v>-128863.41199441621</x:v>
      </x:c>
      <x:c r="H5269" t="n">
        <x:v>137912.47984373342</x:v>
      </x:c>
      <x:c r="I5269" t="n">
        <x:v>-144107.74867088202</x:v>
      </x:c>
      <x:c r="J5269" t="n">
        <x:v>168401.15319666488</x:v>
      </x:c>
      <x:c r="K5269" t="str">
        <x:v>obsbot</x:v>
      </x:c>
      <x:c r="L5269" t="str">
        <x:v>panda</x:v>
      </x:c>
      <x:c r="M5269" t="n">
        <x:v>30488.67335293145</x:v>
      </x:c>
      <x:c r="N5269" t="str">
        <x:v>deterministic_grid_not_probability</x:v>
      </x:c>
    </x:row>
    <x:row r="5270">
      <x:c r="A5270" t="str">
        <x:v>state</x:v>
      </x:c>
      <x:c r="B5270" t="str">
        <x:v>obsbot_installed_cost</x:v>
      </x:c>
      <x:c r="C5270" t="str">
        <x:v>obsbot_reliability</x:v>
      </x:c>
      <x:c r="D5270" t="n">
        <x:v>6000</x:v>
      </x:c>
      <x:c r="E5270" t="n">
        <x:v>0.96</x:v>
      </x:c>
      <x:c r="F5270" t="n">
        <x:v>0</x:v>
      </x:c>
      <x:c r="G5270" t="n">
        <x:v>-128863.41199441621</x:v>
      </x:c>
      <x:c r="H5270" t="n">
        <x:v>137912.47984373342</x:v>
      </x:c>
      <x:c r="I5270" t="n">
        <x:v>-144107.74867088202</x:v>
      </x:c>
      <x:c r="J5270" t="n">
        <x:v>173297.31008052587</x:v>
      </x:c>
      <x:c r="K5270" t="str">
        <x:v>obsbot</x:v>
      </x:c>
      <x:c r="L5270" t="str">
        <x:v>panda</x:v>
      </x:c>
      <x:c r="M5270" t="n">
        <x:v>35384.83023679245</x:v>
      </x:c>
      <x:c r="N5270" t="str">
        <x:v>deterministic_grid_not_probability</x:v>
      </x:c>
    </x:row>
    <x:row r="5271">
      <x:c r="A5271" t="str">
        <x:v>state</x:v>
      </x:c>
      <x:c r="B5271" t="str">
        <x:v>obsbot_installed_cost</x:v>
      </x:c>
      <x:c r="C5271" t="str">
        <x:v>obsbot_reliability</x:v>
      </x:c>
      <x:c r="D5271" t="n">
        <x:v>6000</x:v>
      </x:c>
      <x:c r="E5271" t="n">
        <x:v>0.97</x:v>
      </x:c>
      <x:c r="F5271" t="n">
        <x:v>0</x:v>
      </x:c>
      <x:c r="G5271" t="n">
        <x:v>-128863.41199441621</x:v>
      </x:c>
      <x:c r="H5271" t="n">
        <x:v>137912.47984373342</x:v>
      </x:c>
      <x:c r="I5271" t="n">
        <x:v>-144107.74867088202</x:v>
      </x:c>
      <x:c r="J5271" t="n">
        <x:v>178193.46696438704</x:v>
      </x:c>
      <x:c r="K5271" t="str">
        <x:v>obsbot</x:v>
      </x:c>
      <x:c r="L5271" t="str">
        <x:v>panda</x:v>
      </x:c>
      <x:c r="M5271" t="n">
        <x:v>40280.98712065362</x:v>
      </x:c>
      <x:c r="N5271" t="str">
        <x:v>deterministic_grid_not_probability</x:v>
      </x:c>
    </x:row>
    <x:row r="5272">
      <x:c r="A5272" t="str">
        <x:v>state</x:v>
      </x:c>
      <x:c r="B5272" t="str">
        <x:v>obsbot_installed_cost</x:v>
      </x:c>
      <x:c r="C5272" t="str">
        <x:v>obsbot_reliability</x:v>
      </x:c>
      <x:c r="D5272" t="n">
        <x:v>6000</x:v>
      </x:c>
      <x:c r="E5272" t="n">
        <x:v>0.98</x:v>
      </x:c>
      <x:c r="F5272" t="n">
        <x:v>0</x:v>
      </x:c>
      <x:c r="G5272" t="n">
        <x:v>-128863.41199441621</x:v>
      </x:c>
      <x:c r="H5272" t="n">
        <x:v>137912.47984373342</x:v>
      </x:c>
      <x:c r="I5272" t="n">
        <x:v>-144107.74867088202</x:v>
      </x:c>
      <x:c r="J5272" t="n">
        <x:v>183089.62384824816</x:v>
      </x:c>
      <x:c r="K5272" t="str">
        <x:v>obsbot</x:v>
      </x:c>
      <x:c r="L5272" t="str">
        <x:v>panda</x:v>
      </x:c>
      <x:c r="M5272" t="n">
        <x:v>45177.14400451473</x:v>
      </x:c>
      <x:c r="N5272" t="str">
        <x:v>deterministic_grid_not_probability</x:v>
      </x:c>
    </x:row>
    <x:row r="5273">
      <x:c r="A5273" t="str">
        <x:v>state</x:v>
      </x:c>
      <x:c r="B5273" t="str">
        <x:v>obsbot_installed_cost</x:v>
      </x:c>
      <x:c r="C5273" t="str">
        <x:v>obsbot_reliability</x:v>
      </x:c>
      <x:c r="D5273" t="n">
        <x:v>6000</x:v>
      </x:c>
      <x:c r="E5273" t="n">
        <x:v>0.99</x:v>
      </x:c>
      <x:c r="F5273" t="n">
        <x:v>0</x:v>
      </x:c>
      <x:c r="G5273" t="n">
        <x:v>-128863.41199441621</x:v>
      </x:c>
      <x:c r="H5273" t="n">
        <x:v>137912.47984373342</x:v>
      </x:c>
      <x:c r="I5273" t="n">
        <x:v>-144107.74867088202</x:v>
      </x:c>
      <x:c r="J5273" t="n">
        <x:v>187985.7807321092</x:v>
      </x:c>
      <x:c r="K5273" t="str">
        <x:v>obsbot</x:v>
      </x:c>
      <x:c r="L5273" t="str">
        <x:v>panda</x:v>
      </x:c>
      <x:c r="M5273" t="n">
        <x:v>50073.30088837579</x:v>
      </x:c>
      <x:c r="N5273" t="str">
        <x:v>deterministic_grid_not_probability</x:v>
      </x:c>
    </x:row>
    <x:row r="5274">
      <x:c r="A5274" t="str">
        <x:v>state</x:v>
      </x:c>
      <x:c r="B5274" t="str">
        <x:v>obsbot_installed_cost</x:v>
      </x:c>
      <x:c r="C5274" t="str">
        <x:v>obsbot_reliability</x:v>
      </x:c>
      <x:c r="D5274" t="n">
        <x:v>6000</x:v>
      </x:c>
      <x:c r="E5274" t="n">
        <x:v>1</x:v>
      </x:c>
      <x:c r="F5274" t="n">
        <x:v>0</x:v>
      </x:c>
      <x:c r="G5274" t="n">
        <x:v>-128863.41199441621</x:v>
      </x:c>
      <x:c r="H5274" t="n">
        <x:v>137912.47984373342</x:v>
      </x:c>
      <x:c r="I5274" t="n">
        <x:v>-144107.74867088202</x:v>
      </x:c>
      <x:c r="J5274" t="n">
        <x:v>192881.93761597032</x:v>
      </x:c>
      <x:c r="K5274" t="str">
        <x:v>obsbot</x:v>
      </x:c>
      <x:c r="L5274" t="str">
        <x:v>panda</x:v>
      </x:c>
      <x:c r="M5274" t="n">
        <x:v>54969.4577722369</x:v>
      </x:c>
      <x:c r="N5274" t="str">
        <x:v>deterministic_grid_not_probability</x:v>
      </x:c>
    </x:row>
    <x:row r="5275">
      <x:c r="A5275" t="str">
        <x:v>state</x:v>
      </x:c>
      <x:c r="B5275" t="str">
        <x:v>obsbot_installed_cost</x:v>
      </x:c>
      <x:c r="C5275" t="str">
        <x:v>obsbot_reliability</x:v>
      </x:c>
      <x:c r="D5275" t="n">
        <x:v>6250</x:v>
      </x:c>
      <x:c r="E5275" t="n">
        <x:v>0.7</x:v>
      </x:c>
      <x:c r="F5275" t="n">
        <x:v>0</x:v>
      </x:c>
      <x:c r="G5275" t="n">
        <x:v>-128863.41199441621</x:v>
      </x:c>
      <x:c r="H5275" t="n">
        <x:v>137912.47984373342</x:v>
      </x:c>
      <x:c r="I5275" t="n">
        <x:v>-144107.74867088202</x:v>
      </x:c>
      <x:c r="J5275" t="n">
        <x:v>44091.6890155797</x:v>
      </x:c>
      <x:c r="K5275" t="str">
        <x:v>panda</x:v>
      </x:c>
      <x:c r="L5275" t="str">
        <x:v>obsbot</x:v>
      </x:c>
      <x:c r="M5275" t="n">
        <x:v>93820.79082815372</x:v>
      </x:c>
      <x:c r="N5275" t="str">
        <x:v>deterministic_grid_not_probability</x:v>
      </x:c>
    </x:row>
    <x:row r="5276">
      <x:c r="A5276" t="str">
        <x:v>state</x:v>
      </x:c>
      <x:c r="B5276" t="str">
        <x:v>obsbot_installed_cost</x:v>
      </x:c>
      <x:c r="C5276" t="str">
        <x:v>obsbot_reliability</x:v>
      </x:c>
      <x:c r="D5276" t="n">
        <x:v>6250</x:v>
      </x:c>
      <x:c r="E5276" t="n">
        <x:v>0.71</x:v>
      </x:c>
      <x:c r="F5276" t="n">
        <x:v>0</x:v>
      </x:c>
      <x:c r="G5276" t="n">
        <x:v>-128863.41199441621</x:v>
      </x:c>
      <x:c r="H5276" t="n">
        <x:v>137912.47984373342</x:v>
      </x:c>
      <x:c r="I5276" t="n">
        <x:v>-144107.74867088202</x:v>
      </x:c>
      <x:c r="J5276" t="n">
        <x:v>48987.845899440756</x:v>
      </x:c>
      <x:c r="K5276" t="str">
        <x:v>panda</x:v>
      </x:c>
      <x:c r="L5276" t="str">
        <x:v>obsbot</x:v>
      </x:c>
      <x:c r="M5276" t="n">
        <x:v>88924.63394429267</x:v>
      </x:c>
      <x:c r="N5276" t="str">
        <x:v>deterministic_grid_not_probability</x:v>
      </x:c>
    </x:row>
    <x:row r="5277">
      <x:c r="A5277" t="str">
        <x:v>state</x:v>
      </x:c>
      <x:c r="B5277" t="str">
        <x:v>obsbot_installed_cost</x:v>
      </x:c>
      <x:c r="C5277" t="str">
        <x:v>obsbot_reliability</x:v>
      </x:c>
      <x:c r="D5277" t="n">
        <x:v>6250</x:v>
      </x:c>
      <x:c r="E5277" t="n">
        <x:v>0.72</x:v>
      </x:c>
      <x:c r="F5277" t="n">
        <x:v>0</x:v>
      </x:c>
      <x:c r="G5277" t="n">
        <x:v>-128863.41199441621</x:v>
      </x:c>
      <x:c r="H5277" t="n">
        <x:v>137912.47984373342</x:v>
      </x:c>
      <x:c r="I5277" t="n">
        <x:v>-144107.74867088202</x:v>
      </x:c>
      <x:c r="J5277" t="n">
        <x:v>53884.00278330181</x:v>
      </x:c>
      <x:c r="K5277" t="str">
        <x:v>panda</x:v>
      </x:c>
      <x:c r="L5277" t="str">
        <x:v>obsbot</x:v>
      </x:c>
      <x:c r="M5277" t="n">
        <x:v>84028.47706043161</x:v>
      </x:c>
      <x:c r="N5277" t="str">
        <x:v>deterministic_grid_not_probability</x:v>
      </x:c>
    </x:row>
    <x:row r="5278">
      <x:c r="A5278" t="str">
        <x:v>state</x:v>
      </x:c>
      <x:c r="B5278" t="str">
        <x:v>obsbot_installed_cost</x:v>
      </x:c>
      <x:c r="C5278" t="str">
        <x:v>obsbot_reliability</x:v>
      </x:c>
      <x:c r="D5278" t="n">
        <x:v>6250</x:v>
      </x:c>
      <x:c r="E5278" t="n">
        <x:v>0.73</x:v>
      </x:c>
      <x:c r="F5278" t="n">
        <x:v>0</x:v>
      </x:c>
      <x:c r="G5278" t="n">
        <x:v>-128863.41199441621</x:v>
      </x:c>
      <x:c r="H5278" t="n">
        <x:v>137912.47984373342</x:v>
      </x:c>
      <x:c r="I5278" t="n">
        <x:v>-144107.74867088202</x:v>
      </x:c>
      <x:c r="J5278" t="n">
        <x:v>58780.15966716292</x:v>
      </x:c>
      <x:c r="K5278" t="str">
        <x:v>panda</x:v>
      </x:c>
      <x:c r="L5278" t="str">
        <x:v>obsbot</x:v>
      </x:c>
      <x:c r="M5278" t="n">
        <x:v>79132.3201765705</x:v>
      </x:c>
      <x:c r="N5278" t="str">
        <x:v>deterministic_grid_not_probability</x:v>
      </x:c>
    </x:row>
    <x:row r="5279">
      <x:c r="A5279" t="str">
        <x:v>state</x:v>
      </x:c>
      <x:c r="B5279" t="str">
        <x:v>obsbot_installed_cost</x:v>
      </x:c>
      <x:c r="C5279" t="str">
        <x:v>obsbot_reliability</x:v>
      </x:c>
      <x:c r="D5279" t="n">
        <x:v>6250</x:v>
      </x:c>
      <x:c r="E5279" t="n">
        <x:v>0.74</x:v>
      </x:c>
      <x:c r="F5279" t="n">
        <x:v>0</x:v>
      </x:c>
      <x:c r="G5279" t="n">
        <x:v>-128863.41199441621</x:v>
      </x:c>
      <x:c r="H5279" t="n">
        <x:v>137912.47984373342</x:v>
      </x:c>
      <x:c r="I5279" t="n">
        <x:v>-144107.74867088202</x:v>
      </x:c>
      <x:c r="J5279" t="n">
        <x:v>63676.31655102398</x:v>
      </x:c>
      <x:c r="K5279" t="str">
        <x:v>panda</x:v>
      </x:c>
      <x:c r="L5279" t="str">
        <x:v>obsbot</x:v>
      </x:c>
      <x:c r="M5279" t="n">
        <x:v>74236.16329270945</x:v>
      </x:c>
      <x:c r="N5279" t="str">
        <x:v>deterministic_grid_not_probability</x:v>
      </x:c>
    </x:row>
    <x:row r="5280">
      <x:c r="A5280" t="str">
        <x:v>state</x:v>
      </x:c>
      <x:c r="B5280" t="str">
        <x:v>obsbot_installed_cost</x:v>
      </x:c>
      <x:c r="C5280" t="str">
        <x:v>obsbot_reliability</x:v>
      </x:c>
      <x:c r="D5280" t="n">
        <x:v>6250</x:v>
      </x:c>
      <x:c r="E5280" t="n">
        <x:v>0.75</x:v>
      </x:c>
      <x:c r="F5280" t="n">
        <x:v>0</x:v>
      </x:c>
      <x:c r="G5280" t="n">
        <x:v>-128863.41199441621</x:v>
      </x:c>
      <x:c r="H5280" t="n">
        <x:v>137912.47984373342</x:v>
      </x:c>
      <x:c r="I5280" t="n">
        <x:v>-144107.74867088202</x:v>
      </x:c>
      <x:c r="J5280" t="n">
        <x:v>68572.47343488497</x:v>
      </x:c>
      <x:c r="K5280" t="str">
        <x:v>panda</x:v>
      </x:c>
      <x:c r="L5280" t="str">
        <x:v>obsbot</x:v>
      </x:c>
      <x:c r="M5280" t="n">
        <x:v>69340.00640884845</x:v>
      </x:c>
      <x:c r="N5280" t="str">
        <x:v>deterministic_grid_not_probability</x:v>
      </x:c>
    </x:row>
    <x:row r="5281">
      <x:c r="A5281" t="str">
        <x:v>state</x:v>
      </x:c>
      <x:c r="B5281" t="str">
        <x:v>obsbot_installed_cost</x:v>
      </x:c>
      <x:c r="C5281" t="str">
        <x:v>obsbot_reliability</x:v>
      </x:c>
      <x:c r="D5281" t="n">
        <x:v>6250</x:v>
      </x:c>
      <x:c r="E5281" t="n">
        <x:v>0.76</x:v>
      </x:c>
      <x:c r="F5281" t="n">
        <x:v>0</x:v>
      </x:c>
      <x:c r="G5281" t="n">
        <x:v>-128863.41199441621</x:v>
      </x:c>
      <x:c r="H5281" t="n">
        <x:v>137912.47984373342</x:v>
      </x:c>
      <x:c r="I5281" t="n">
        <x:v>-144107.74867088202</x:v>
      </x:c>
      <x:c r="J5281" t="n">
        <x:v>73468.63031874609</x:v>
      </x:c>
      <x:c r="K5281" t="str">
        <x:v>panda</x:v>
      </x:c>
      <x:c r="L5281" t="str">
        <x:v>obsbot</x:v>
      </x:c>
      <x:c r="M5281" t="n">
        <x:v>64443.84952498734</x:v>
      </x:c>
      <x:c r="N5281" t="str">
        <x:v>deterministic_grid_not_probability</x:v>
      </x:c>
    </x:row>
    <x:row r="5282">
      <x:c r="A5282" t="str">
        <x:v>state</x:v>
      </x:c>
      <x:c r="B5282" t="str">
        <x:v>obsbot_installed_cost</x:v>
      </x:c>
      <x:c r="C5282" t="str">
        <x:v>obsbot_reliability</x:v>
      </x:c>
      <x:c r="D5282" t="n">
        <x:v>6250</x:v>
      </x:c>
      <x:c r="E5282" t="n">
        <x:v>0.77</x:v>
      </x:c>
      <x:c r="F5282" t="n">
        <x:v>0</x:v>
      </x:c>
      <x:c r="G5282" t="n">
        <x:v>-128863.41199441621</x:v>
      </x:c>
      <x:c r="H5282" t="n">
        <x:v>137912.47984373342</x:v>
      </x:c>
      <x:c r="I5282" t="n">
        <x:v>-144107.74867088202</x:v>
      </x:c>
      <x:c r="J5282" t="n">
        <x:v>78364.78720260714</x:v>
      </x:c>
      <x:c r="K5282" t="str">
        <x:v>panda</x:v>
      </x:c>
      <x:c r="L5282" t="str">
        <x:v>obsbot</x:v>
      </x:c>
      <x:c r="M5282" t="n">
        <x:v>59547.69264112628</x:v>
      </x:c>
      <x:c r="N5282" t="str">
        <x:v>deterministic_grid_not_probability</x:v>
      </x:c>
    </x:row>
    <x:row r="5283">
      <x:c r="A5283" t="str">
        <x:v>state</x:v>
      </x:c>
      <x:c r="B5283" t="str">
        <x:v>obsbot_installed_cost</x:v>
      </x:c>
      <x:c r="C5283" t="str">
        <x:v>obsbot_reliability</x:v>
      </x:c>
      <x:c r="D5283" t="n">
        <x:v>6250</x:v>
      </x:c>
      <x:c r="E5283" t="n">
        <x:v>0.78</x:v>
      </x:c>
      <x:c r="F5283" t="n">
        <x:v>0</x:v>
      </x:c>
      <x:c r="G5283" t="n">
        <x:v>-128863.41199441621</x:v>
      </x:c>
      <x:c r="H5283" t="n">
        <x:v>137912.47984373342</x:v>
      </x:c>
      <x:c r="I5283" t="n">
        <x:v>-144107.74867088202</x:v>
      </x:c>
      <x:c r="J5283" t="n">
        <x:v>83260.94408646849</x:v>
      </x:c>
      <x:c r="K5283" t="str">
        <x:v>panda</x:v>
      </x:c>
      <x:c r="L5283" t="str">
        <x:v>obsbot</x:v>
      </x:c>
      <x:c r="M5283" t="n">
        <x:v>54651.53575726494</x:v>
      </x:c>
      <x:c r="N5283" t="str">
        <x:v>deterministic_grid_not_probability</x:v>
      </x:c>
    </x:row>
    <x:row r="5284">
      <x:c r="A5284" t="str">
        <x:v>state</x:v>
      </x:c>
      <x:c r="B5284" t="str">
        <x:v>obsbot_installed_cost</x:v>
      </x:c>
      <x:c r="C5284" t="str">
        <x:v>obsbot_reliability</x:v>
      </x:c>
      <x:c r="D5284" t="n">
        <x:v>6250</x:v>
      </x:c>
      <x:c r="E5284" t="n">
        <x:v>0.79</x:v>
      </x:c>
      <x:c r="F5284" t="n">
        <x:v>0</x:v>
      </x:c>
      <x:c r="G5284" t="n">
        <x:v>-128863.41199441621</x:v>
      </x:c>
      <x:c r="H5284" t="n">
        <x:v>137912.47984373342</x:v>
      </x:c>
      <x:c r="I5284" t="n">
        <x:v>-144107.74867088202</x:v>
      </x:c>
      <x:c r="J5284" t="n">
        <x:v>88157.10097032937</x:v>
      </x:c>
      <x:c r="K5284" t="str">
        <x:v>panda</x:v>
      </x:c>
      <x:c r="L5284" t="str">
        <x:v>obsbot</x:v>
      </x:c>
      <x:c r="M5284" t="n">
        <x:v>49755.37887340406</x:v>
      </x:c>
      <x:c r="N5284" t="str">
        <x:v>deterministic_grid_not_probability</x:v>
      </x:c>
    </x:row>
    <x:row r="5285">
      <x:c r="A5285" t="str">
        <x:v>state</x:v>
      </x:c>
      <x:c r="B5285" t="str">
        <x:v>obsbot_installed_cost</x:v>
      </x:c>
      <x:c r="C5285" t="str">
        <x:v>obsbot_reliability</x:v>
      </x:c>
      <x:c r="D5285" t="n">
        <x:v>6250</x:v>
      </x:c>
      <x:c r="E5285" t="n">
        <x:v>0.7999999999999999</x:v>
      </x:c>
      <x:c r="F5285" t="n">
        <x:v>0</x:v>
      </x:c>
      <x:c r="G5285" t="n">
        <x:v>-128863.41199441621</x:v>
      </x:c>
      <x:c r="H5285" t="n">
        <x:v>137912.47984373342</x:v>
      </x:c>
      <x:c r="I5285" t="n">
        <x:v>-144107.74867088202</x:v>
      </x:c>
      <x:c r="J5285" t="n">
        <x:v>93053.25785419042</x:v>
      </x:c>
      <x:c r="K5285" t="str">
        <x:v>panda</x:v>
      </x:c>
      <x:c r="L5285" t="str">
        <x:v>obsbot</x:v>
      </x:c>
      <x:c r="M5285" t="n">
        <x:v>44859.221989543</x:v>
      </x:c>
      <x:c r="N5285" t="str">
        <x:v>deterministic_grid_not_probability</x:v>
      </x:c>
    </x:row>
    <x:row r="5286">
      <x:c r="A5286" t="str">
        <x:v>state</x:v>
      </x:c>
      <x:c r="B5286" t="str">
        <x:v>obsbot_installed_cost</x:v>
      </x:c>
      <x:c r="C5286" t="str">
        <x:v>obsbot_reliability</x:v>
      </x:c>
      <x:c r="D5286" t="n">
        <x:v>6250</x:v>
      </x:c>
      <x:c r="E5286" t="n">
        <x:v>0.8099999999999999</x:v>
      </x:c>
      <x:c r="F5286" t="n">
        <x:v>0</x:v>
      </x:c>
      <x:c r="G5286" t="n">
        <x:v>-128863.41199441621</x:v>
      </x:c>
      <x:c r="H5286" t="n">
        <x:v>137912.47984373342</x:v>
      </x:c>
      <x:c r="I5286" t="n">
        <x:v>-144107.74867088202</x:v>
      </x:c>
      <x:c r="J5286" t="n">
        <x:v>97949.41473805165</x:v>
      </x:c>
      <x:c r="K5286" t="str">
        <x:v>panda</x:v>
      </x:c>
      <x:c r="L5286" t="str">
        <x:v>obsbot</x:v>
      </x:c>
      <x:c r="M5286" t="n">
        <x:v>39963.06510568177</x:v>
      </x:c>
      <x:c r="N5286" t="str">
        <x:v>deterministic_grid_not_probability</x:v>
      </x:c>
    </x:row>
    <x:row r="5287">
      <x:c r="A5287" t="str">
        <x:v>state</x:v>
      </x:c>
      <x:c r="B5287" t="str">
        <x:v>obsbot_installed_cost</x:v>
      </x:c>
      <x:c r="C5287" t="str">
        <x:v>obsbot_reliability</x:v>
      </x:c>
      <x:c r="D5287" t="n">
        <x:v>6250</x:v>
      </x:c>
      <x:c r="E5287" t="n">
        <x:v>0.82</x:v>
      </x:c>
      <x:c r="F5287" t="n">
        <x:v>0</x:v>
      </x:c>
      <x:c r="G5287" t="n">
        <x:v>-128863.41199441621</x:v>
      </x:c>
      <x:c r="H5287" t="n">
        <x:v>137912.47984373342</x:v>
      </x:c>
      <x:c r="I5287" t="n">
        <x:v>-144107.74867088202</x:v>
      </x:c>
      <x:c r="J5287" t="n">
        <x:v>102845.57162191247</x:v>
      </x:c>
      <x:c r="K5287" t="str">
        <x:v>panda</x:v>
      </x:c>
      <x:c r="L5287" t="str">
        <x:v>obsbot</x:v>
      </x:c>
      <x:c r="M5287" t="n">
        <x:v>35066.90822182095</x:v>
      </x:c>
      <x:c r="N5287" t="str">
        <x:v>deterministic_grid_not_probability</x:v>
      </x:c>
    </x:row>
    <x:row r="5288">
      <x:c r="A5288" t="str">
        <x:v>state</x:v>
      </x:c>
      <x:c r="B5288" t="str">
        <x:v>obsbot_installed_cost</x:v>
      </x:c>
      <x:c r="C5288" t="str">
        <x:v>obsbot_reliability</x:v>
      </x:c>
      <x:c r="D5288" t="n">
        <x:v>6250</x:v>
      </x:c>
      <x:c r="E5288" t="n">
        <x:v>0.83</x:v>
      </x:c>
      <x:c r="F5288" t="n">
        <x:v>0</x:v>
      </x:c>
      <x:c r="G5288" t="n">
        <x:v>-128863.41199441621</x:v>
      </x:c>
      <x:c r="H5288" t="n">
        <x:v>137912.47984373342</x:v>
      </x:c>
      <x:c r="I5288" t="n">
        <x:v>-144107.74867088202</x:v>
      </x:c>
      <x:c r="J5288" t="n">
        <x:v>107741.72850577364</x:v>
      </x:c>
      <x:c r="K5288" t="str">
        <x:v>panda</x:v>
      </x:c>
      <x:c r="L5288" t="str">
        <x:v>obsbot</x:v>
      </x:c>
      <x:c r="M5288" t="n">
        <x:v>30170.75133795978</x:v>
      </x:c>
      <x:c r="N5288" t="str">
        <x:v>deterministic_grid_not_probability</x:v>
      </x:c>
    </x:row>
    <x:row r="5289">
      <x:c r="A5289" t="str">
        <x:v>state</x:v>
      </x:c>
      <x:c r="B5289" t="str">
        <x:v>obsbot_installed_cost</x:v>
      </x:c>
      <x:c r="C5289" t="str">
        <x:v>obsbot_reliability</x:v>
      </x:c>
      <x:c r="D5289" t="n">
        <x:v>6250</x:v>
      </x:c>
      <x:c r="E5289" t="n">
        <x:v>0.84</x:v>
      </x:c>
      <x:c r="F5289" t="n">
        <x:v>0</x:v>
      </x:c>
      <x:c r="G5289" t="n">
        <x:v>-128863.41199441621</x:v>
      </x:c>
      <x:c r="H5289" t="n">
        <x:v>137912.47984373342</x:v>
      </x:c>
      <x:c r="I5289" t="n">
        <x:v>-144107.74867088202</x:v>
      </x:c>
      <x:c r="J5289" t="n">
        <x:v>112637.8853896347</x:v>
      </x:c>
      <x:c r="K5289" t="str">
        <x:v>panda</x:v>
      </x:c>
      <x:c r="L5289" t="str">
        <x:v>obsbot</x:v>
      </x:c>
      <x:c r="M5289" t="n">
        <x:v>25274.594454098726</x:v>
      </x:c>
      <x:c r="N5289" t="str">
        <x:v>deterministic_grid_not_probability</x:v>
      </x:c>
    </x:row>
    <x:row r="5290">
      <x:c r="A5290" t="str">
        <x:v>state</x:v>
      </x:c>
      <x:c r="B5290" t="str">
        <x:v>obsbot_installed_cost</x:v>
      </x:c>
      <x:c r="C5290" t="str">
        <x:v>obsbot_reliability</x:v>
      </x:c>
      <x:c r="D5290" t="n">
        <x:v>6250</x:v>
      </x:c>
      <x:c r="E5290" t="n">
        <x:v>0.85</x:v>
      </x:c>
      <x:c r="F5290" t="n">
        <x:v>0</x:v>
      </x:c>
      <x:c r="G5290" t="n">
        <x:v>-128863.41199441621</x:v>
      </x:c>
      <x:c r="H5290" t="n">
        <x:v>137912.47984373342</x:v>
      </x:c>
      <x:c r="I5290" t="n">
        <x:v>-144107.74867088202</x:v>
      </x:c>
      <x:c r="J5290" t="n">
        <x:v>117534.04227349593</x:v>
      </x:c>
      <x:c r="K5290" t="str">
        <x:v>panda</x:v>
      </x:c>
      <x:c r="L5290" t="str">
        <x:v>obsbot</x:v>
      </x:c>
      <x:c r="M5290" t="n">
        <x:v>20378.437570237496</x:v>
      </x:c>
      <x:c r="N5290" t="str">
        <x:v>deterministic_grid_not_probability</x:v>
      </x:c>
    </x:row>
    <x:row r="5291">
      <x:c r="A5291" t="str">
        <x:v>state</x:v>
      </x:c>
      <x:c r="B5291" t="str">
        <x:v>obsbot_installed_cost</x:v>
      </x:c>
      <x:c r="C5291" t="str">
        <x:v>obsbot_reliability</x:v>
      </x:c>
      <x:c r="D5291" t="n">
        <x:v>6250</x:v>
      </x:c>
      <x:c r="E5291" t="n">
        <x:v>0.86</x:v>
      </x:c>
      <x:c r="F5291" t="n">
        <x:v>0</x:v>
      </x:c>
      <x:c r="G5291" t="n">
        <x:v>-128863.41199441621</x:v>
      </x:c>
      <x:c r="H5291" t="n">
        <x:v>137912.47984373342</x:v>
      </x:c>
      <x:c r="I5291" t="n">
        <x:v>-144107.74867088202</x:v>
      </x:c>
      <x:c r="J5291" t="n">
        <x:v>122430.19915735692</x:v>
      </x:c>
      <x:c r="K5291" t="str">
        <x:v>panda</x:v>
      </x:c>
      <x:c r="L5291" t="str">
        <x:v>obsbot</x:v>
      </x:c>
      <x:c r="M5291" t="n">
        <x:v>15482.2806863765</x:v>
      </x:c>
      <x:c r="N5291" t="str">
        <x:v>deterministic_grid_not_probability</x:v>
      </x:c>
    </x:row>
    <x:row r="5292">
      <x:c r="A5292" t="str">
        <x:v>state</x:v>
      </x:c>
      <x:c r="B5292" t="str">
        <x:v>obsbot_installed_cost</x:v>
      </x:c>
      <x:c r="C5292" t="str">
        <x:v>obsbot_reliability</x:v>
      </x:c>
      <x:c r="D5292" t="n">
        <x:v>6250</x:v>
      </x:c>
      <x:c r="E5292" t="n">
        <x:v>0.87</x:v>
      </x:c>
      <x:c r="F5292" t="n">
        <x:v>0</x:v>
      </x:c>
      <x:c r="G5292" t="n">
        <x:v>-128863.41199441621</x:v>
      </x:c>
      <x:c r="H5292" t="n">
        <x:v>137912.47984373342</x:v>
      </x:c>
      <x:c r="I5292" t="n">
        <x:v>-144107.74867088202</x:v>
      </x:c>
      <x:c r="J5292" t="n">
        <x:v>127326.35604121798</x:v>
      </x:c>
      <x:c r="K5292" t="str">
        <x:v>panda</x:v>
      </x:c>
      <x:c r="L5292" t="str">
        <x:v>obsbot</x:v>
      </x:c>
      <x:c r="M5292" t="n">
        <x:v>10586.123802515445</x:v>
      </x:c>
      <x:c r="N5292" t="str">
        <x:v>deterministic_grid_not_probability</x:v>
      </x:c>
    </x:row>
    <x:row r="5293">
      <x:c r="A5293" t="str">
        <x:v>state</x:v>
      </x:c>
      <x:c r="B5293" t="str">
        <x:v>obsbot_installed_cost</x:v>
      </x:c>
      <x:c r="C5293" t="str">
        <x:v>obsbot_reliability</x:v>
      </x:c>
      <x:c r="D5293" t="n">
        <x:v>6250</x:v>
      </x:c>
      <x:c r="E5293" t="n">
        <x:v>0.88</x:v>
      </x:c>
      <x:c r="F5293" t="n">
        <x:v>0</x:v>
      </x:c>
      <x:c r="G5293" t="n">
        <x:v>-128863.41199441621</x:v>
      </x:c>
      <x:c r="H5293" t="n">
        <x:v>137912.47984373342</x:v>
      </x:c>
      <x:c r="I5293" t="n">
        <x:v>-144107.74867088202</x:v>
      </x:c>
      <x:c r="J5293" t="n">
        <x:v>132222.51292507915</x:v>
      </x:c>
      <x:c r="K5293" t="str">
        <x:v>panda</x:v>
      </x:c>
      <x:c r="L5293" t="str">
        <x:v>obsbot</x:v>
      </x:c>
      <x:c r="M5293" t="n">
        <x:v>5689.966918654274</x:v>
      </x:c>
      <x:c r="N5293" t="str">
        <x:v>deterministic_grid_not_probability</x:v>
      </x:c>
    </x:row>
    <x:row r="5294">
      <x:c r="A5294" t="str">
        <x:v>state</x:v>
      </x:c>
      <x:c r="B5294" t="str">
        <x:v>obsbot_installed_cost</x:v>
      </x:c>
      <x:c r="C5294" t="str">
        <x:v>obsbot_reliability</x:v>
      </x:c>
      <x:c r="D5294" t="n">
        <x:v>6250</x:v>
      </x:c>
      <x:c r="E5294" t="n">
        <x:v>0.89</x:v>
      </x:c>
      <x:c r="F5294" t="n">
        <x:v>0</x:v>
      </x:c>
      <x:c r="G5294" t="n">
        <x:v>-128863.41199441621</x:v>
      </x:c>
      <x:c r="H5294" t="n">
        <x:v>137912.47984373342</x:v>
      </x:c>
      <x:c r="I5294" t="n">
        <x:v>-144107.74867088202</x:v>
      </x:c>
      <x:c r="J5294" t="n">
        <x:v>137118.66980894026</x:v>
      </x:c>
      <x:c r="K5294" t="str">
        <x:v>panda</x:v>
      </x:c>
      <x:c r="L5294" t="str">
        <x:v>obsbot</x:v>
      </x:c>
      <x:c r="M5294" t="n">
        <x:v>793.8100347931613</x:v>
      </x:c>
      <x:c r="N5294" t="str">
        <x:v>deterministic_grid_not_probability</x:v>
      </x:c>
    </x:row>
    <x:row r="5295">
      <x:c r="A5295" t="str">
        <x:v>state</x:v>
      </x:c>
      <x:c r="B5295" t="str">
        <x:v>obsbot_installed_cost</x:v>
      </x:c>
      <x:c r="C5295" t="str">
        <x:v>obsbot_reliability</x:v>
      </x:c>
      <x:c r="D5295" t="n">
        <x:v>6250</x:v>
      </x:c>
      <x:c r="E5295" t="n">
        <x:v>0.9</x:v>
      </x:c>
      <x:c r="F5295" t="n">
        <x:v>0</x:v>
      </x:c>
      <x:c r="G5295" t="n">
        <x:v>-128863.41199441621</x:v>
      </x:c>
      <x:c r="H5295" t="n">
        <x:v>137912.47984373342</x:v>
      </x:c>
      <x:c r="I5295" t="n">
        <x:v>-144107.74867088202</x:v>
      </x:c>
      <x:c r="J5295" t="n">
        <x:v>142014.8266928012</x:v>
      </x:c>
      <x:c r="K5295" t="str">
        <x:v>obsbot</x:v>
      </x:c>
      <x:c r="L5295" t="str">
        <x:v>panda</x:v>
      </x:c>
      <x:c r="M5295" t="n">
        <x:v>4102.346849067777</x:v>
      </x:c>
      <x:c r="N5295" t="str">
        <x:v>deterministic_grid_not_probability</x:v>
      </x:c>
    </x:row>
    <x:row r="5296">
      <x:c r="A5296" t="str">
        <x:v>state</x:v>
      </x:c>
      <x:c r="B5296" t="str">
        <x:v>obsbot_installed_cost</x:v>
      </x:c>
      <x:c r="C5296" t="str">
        <x:v>obsbot_reliability</x:v>
      </x:c>
      <x:c r="D5296" t="n">
        <x:v>6250</x:v>
      </x:c>
      <x:c r="E5296" t="n">
        <x:v>0.91</x:v>
      </x:c>
      <x:c r="F5296" t="n">
        <x:v>0</x:v>
      </x:c>
      <x:c r="G5296" t="n">
        <x:v>-128863.41199441621</x:v>
      </x:c>
      <x:c r="H5296" t="n">
        <x:v>137912.47984373342</x:v>
      </x:c>
      <x:c r="I5296" t="n">
        <x:v>-144107.74867088202</x:v>
      </x:c>
      <x:c r="J5296" t="n">
        <x:v>146910.98357666237</x:v>
      </x:c>
      <x:c r="K5296" t="str">
        <x:v>obsbot</x:v>
      </x:c>
      <x:c r="L5296" t="str">
        <x:v>panda</x:v>
      </x:c>
      <x:c r="M5296" t="n">
        <x:v>8998.503732928948</x:v>
      </x:c>
      <x:c r="N5296" t="str">
        <x:v>deterministic_grid_not_probability</x:v>
      </x:c>
    </x:row>
    <x:row r="5297">
      <x:c r="A5297" t="str">
        <x:v>state</x:v>
      </x:c>
      <x:c r="B5297" t="str">
        <x:v>obsbot_installed_cost</x:v>
      </x:c>
      <x:c r="C5297" t="str">
        <x:v>obsbot_reliability</x:v>
      </x:c>
      <x:c r="D5297" t="n">
        <x:v>6250</x:v>
      </x:c>
      <x:c r="E5297" t="n">
        <x:v>0.9199999999999999</x:v>
      </x:c>
      <x:c r="F5297" t="n">
        <x:v>0</x:v>
      </x:c>
      <x:c r="G5297" t="n">
        <x:v>-128863.41199441621</x:v>
      </x:c>
      <x:c r="H5297" t="n">
        <x:v>137912.47984373342</x:v>
      </x:c>
      <x:c r="I5297" t="n">
        <x:v>-144107.74867088202</x:v>
      </x:c>
      <x:c r="J5297" t="n">
        <x:v>151807.1404605233</x:v>
      </x:c>
      <x:c r="K5297" t="str">
        <x:v>obsbot</x:v>
      </x:c>
      <x:c r="L5297" t="str">
        <x:v>panda</x:v>
      </x:c>
      <x:c r="M5297" t="n">
        <x:v>13894.660616789886</x:v>
      </x:c>
      <x:c r="N5297" t="str">
        <x:v>deterministic_grid_not_probability</x:v>
      </x:c>
    </x:row>
    <x:row r="5298">
      <x:c r="A5298" t="str">
        <x:v>state</x:v>
      </x:c>
      <x:c r="B5298" t="str">
        <x:v>obsbot_installed_cost</x:v>
      </x:c>
      <x:c r="C5298" t="str">
        <x:v>obsbot_reliability</x:v>
      </x:c>
      <x:c r="D5298" t="n">
        <x:v>6250</x:v>
      </x:c>
      <x:c r="E5298" t="n">
        <x:v>0.9299999999999999</x:v>
      </x:c>
      <x:c r="F5298" t="n">
        <x:v>0</x:v>
      </x:c>
      <x:c r="G5298" t="n">
        <x:v>-128863.41199441621</x:v>
      </x:c>
      <x:c r="H5298" t="n">
        <x:v>137912.47984373342</x:v>
      </x:c>
      <x:c r="I5298" t="n">
        <x:v>-144107.74867088202</x:v>
      </x:c>
      <x:c r="J5298" t="n">
        <x:v>156703.2973443843</x:v>
      </x:c>
      <x:c r="K5298" t="str">
        <x:v>obsbot</x:v>
      </x:c>
      <x:c r="L5298" t="str">
        <x:v>panda</x:v>
      </x:c>
      <x:c r="M5298" t="n">
        <x:v>18790.817500650883</x:v>
      </x:c>
      <x:c r="N5298" t="str">
        <x:v>deterministic_grid_not_probability</x:v>
      </x:c>
    </x:row>
    <x:row r="5299">
      <x:c r="A5299" t="str">
        <x:v>state</x:v>
      </x:c>
      <x:c r="B5299" t="str">
        <x:v>obsbot_installed_cost</x:v>
      </x:c>
      <x:c r="C5299" t="str">
        <x:v>obsbot_reliability</x:v>
      </x:c>
      <x:c r="D5299" t="n">
        <x:v>6250</x:v>
      </x:c>
      <x:c r="E5299" t="n">
        <x:v>0.94</x:v>
      </x:c>
      <x:c r="F5299" t="n">
        <x:v>0</x:v>
      </x:c>
      <x:c r="G5299" t="n">
        <x:v>-128863.41199441621</x:v>
      </x:c>
      <x:c r="H5299" t="n">
        <x:v>137912.47984373342</x:v>
      </x:c>
      <x:c r="I5299" t="n">
        <x:v>-144107.74867088202</x:v>
      </x:c>
      <x:c r="J5299" t="n">
        <x:v>161599.45422824565</x:v>
      </x:c>
      <x:c r="K5299" t="str">
        <x:v>obsbot</x:v>
      </x:c>
      <x:c r="L5299" t="str">
        <x:v>panda</x:v>
      </x:c>
      <x:c r="M5299" t="n">
        <x:v>23686.97438451223</x:v>
      </x:c>
      <x:c r="N5299" t="str">
        <x:v>deterministic_grid_not_probability</x:v>
      </x:c>
    </x:row>
    <x:row r="5300">
      <x:c r="A5300" t="str">
        <x:v>state</x:v>
      </x:c>
      <x:c r="B5300" t="str">
        <x:v>obsbot_installed_cost</x:v>
      </x:c>
      <x:c r="C5300" t="str">
        <x:v>obsbot_reliability</x:v>
      </x:c>
      <x:c r="D5300" t="n">
        <x:v>6250</x:v>
      </x:c>
      <x:c r="E5300" t="n">
        <x:v>0.95</x:v>
      </x:c>
      <x:c r="F5300" t="n">
        <x:v>0</x:v>
      </x:c>
      <x:c r="G5300" t="n">
        <x:v>-128863.41199441621</x:v>
      </x:c>
      <x:c r="H5300" t="n">
        <x:v>137912.47984373342</x:v>
      </x:c>
      <x:c r="I5300" t="n">
        <x:v>-144107.74867088202</x:v>
      </x:c>
      <x:c r="J5300" t="n">
        <x:v>166495.61111210665</x:v>
      </x:c>
      <x:c r="K5300" t="str">
        <x:v>obsbot</x:v>
      </x:c>
      <x:c r="L5300" t="str">
        <x:v>panda</x:v>
      </x:c>
      <x:c r="M5300" t="n">
        <x:v>28583.131268373225</x:v>
      </x:c>
      <x:c r="N5300" t="str">
        <x:v>deterministic_grid_not_probability</x:v>
      </x:c>
    </x:row>
    <x:row r="5301">
      <x:c r="A5301" t="str">
        <x:v>state</x:v>
      </x:c>
      <x:c r="B5301" t="str">
        <x:v>obsbot_installed_cost</x:v>
      </x:c>
      <x:c r="C5301" t="str">
        <x:v>obsbot_reliability</x:v>
      </x:c>
      <x:c r="D5301" t="n">
        <x:v>6250</x:v>
      </x:c>
      <x:c r="E5301" t="n">
        <x:v>0.96</x:v>
      </x:c>
      <x:c r="F5301" t="n">
        <x:v>0</x:v>
      </x:c>
      <x:c r="G5301" t="n">
        <x:v>-128863.41199441621</x:v>
      </x:c>
      <x:c r="H5301" t="n">
        <x:v>137912.47984373342</x:v>
      </x:c>
      <x:c r="I5301" t="n">
        <x:v>-144107.74867088202</x:v>
      </x:c>
      <x:c r="J5301" t="n">
        <x:v>171391.76799596765</x:v>
      </x:c>
      <x:c r="K5301" t="str">
        <x:v>obsbot</x:v>
      </x:c>
      <x:c r="L5301" t="str">
        <x:v>panda</x:v>
      </x:c>
      <x:c r="M5301" t="n">
        <x:v>33479.28815223422</x:v>
      </x:c>
      <x:c r="N5301" t="str">
        <x:v>deterministic_grid_not_probability</x:v>
      </x:c>
    </x:row>
    <x:row r="5302">
      <x:c r="A5302" t="str">
        <x:v>state</x:v>
      </x:c>
      <x:c r="B5302" t="str">
        <x:v>obsbot_installed_cost</x:v>
      </x:c>
      <x:c r="C5302" t="str">
        <x:v>obsbot_reliability</x:v>
      </x:c>
      <x:c r="D5302" t="n">
        <x:v>6250</x:v>
      </x:c>
      <x:c r="E5302" t="n">
        <x:v>0.97</x:v>
      </x:c>
      <x:c r="F5302" t="n">
        <x:v>0</x:v>
      </x:c>
      <x:c r="G5302" t="n">
        <x:v>-128863.41199441621</x:v>
      </x:c>
      <x:c r="H5302" t="n">
        <x:v>137912.47984373342</x:v>
      </x:c>
      <x:c r="I5302" t="n">
        <x:v>-144107.74867088202</x:v>
      </x:c>
      <x:c r="J5302" t="n">
        <x:v>176287.92487982882</x:v>
      </x:c>
      <x:c r="K5302" t="str">
        <x:v>obsbot</x:v>
      </x:c>
      <x:c r="L5302" t="str">
        <x:v>panda</x:v>
      </x:c>
      <x:c r="M5302" t="n">
        <x:v>38375.44503609539</x:v>
      </x:c>
      <x:c r="N5302" t="str">
        <x:v>deterministic_grid_not_probability</x:v>
      </x:c>
    </x:row>
    <x:row r="5303">
      <x:c r="A5303" t="str">
        <x:v>state</x:v>
      </x:c>
      <x:c r="B5303" t="str">
        <x:v>obsbot_installed_cost</x:v>
      </x:c>
      <x:c r="C5303" t="str">
        <x:v>obsbot_reliability</x:v>
      </x:c>
      <x:c r="D5303" t="n">
        <x:v>6250</x:v>
      </x:c>
      <x:c r="E5303" t="n">
        <x:v>0.98</x:v>
      </x:c>
      <x:c r="F5303" t="n">
        <x:v>0</x:v>
      </x:c>
      <x:c r="G5303" t="n">
        <x:v>-128863.41199441621</x:v>
      </x:c>
      <x:c r="H5303" t="n">
        <x:v>137912.47984373342</x:v>
      </x:c>
      <x:c r="I5303" t="n">
        <x:v>-144107.74867088202</x:v>
      </x:c>
      <x:c r="J5303" t="n">
        <x:v>181184.08176368993</x:v>
      </x:c>
      <x:c r="K5303" t="str">
        <x:v>obsbot</x:v>
      </x:c>
      <x:c r="L5303" t="str">
        <x:v>panda</x:v>
      </x:c>
      <x:c r="M5303" t="n">
        <x:v>43271.601919956505</x:v>
      </x:c>
      <x:c r="N5303" t="str">
        <x:v>deterministic_grid_not_probability</x:v>
      </x:c>
    </x:row>
    <x:row r="5304">
      <x:c r="A5304" t="str">
        <x:v>state</x:v>
      </x:c>
      <x:c r="B5304" t="str">
        <x:v>obsbot_installed_cost</x:v>
      </x:c>
      <x:c r="C5304" t="str">
        <x:v>obsbot_reliability</x:v>
      </x:c>
      <x:c r="D5304" t="n">
        <x:v>6250</x:v>
      </x:c>
      <x:c r="E5304" t="n">
        <x:v>0.99</x:v>
      </x:c>
      <x:c r="F5304" t="n">
        <x:v>0</x:v>
      </x:c>
      <x:c r="G5304" t="n">
        <x:v>-128863.41199441621</x:v>
      </x:c>
      <x:c r="H5304" t="n">
        <x:v>137912.47984373342</x:v>
      </x:c>
      <x:c r="I5304" t="n">
        <x:v>-144107.74867088202</x:v>
      </x:c>
      <x:c r="J5304" t="n">
        <x:v>186080.23864755098</x:v>
      </x:c>
      <x:c r="K5304" t="str">
        <x:v>obsbot</x:v>
      </x:c>
      <x:c r="L5304" t="str">
        <x:v>panda</x:v>
      </x:c>
      <x:c r="M5304" t="n">
        <x:v>48167.75880381756</x:v>
      </x:c>
      <x:c r="N5304" t="str">
        <x:v>deterministic_grid_not_probability</x:v>
      </x:c>
    </x:row>
    <x:row r="5305">
      <x:c r="A5305" t="str">
        <x:v>state</x:v>
      </x:c>
      <x:c r="B5305" t="str">
        <x:v>obsbot_installed_cost</x:v>
      </x:c>
      <x:c r="C5305" t="str">
        <x:v>obsbot_reliability</x:v>
      </x:c>
      <x:c r="D5305" t="n">
        <x:v>6250</x:v>
      </x:c>
      <x:c r="E5305" t="n">
        <x:v>1</x:v>
      </x:c>
      <x:c r="F5305" t="n">
        <x:v>0</x:v>
      </x:c>
      <x:c r="G5305" t="n">
        <x:v>-128863.41199441621</x:v>
      </x:c>
      <x:c r="H5305" t="n">
        <x:v>137912.47984373342</x:v>
      </x:c>
      <x:c r="I5305" t="n">
        <x:v>-144107.74867088202</x:v>
      </x:c>
      <x:c r="J5305" t="n">
        <x:v>190976.3955314121</x:v>
      </x:c>
      <x:c r="K5305" t="str">
        <x:v>obsbot</x:v>
      </x:c>
      <x:c r="L5305" t="str">
        <x:v>panda</x:v>
      </x:c>
      <x:c r="M5305" t="n">
        <x:v>53063.91568767867</x:v>
      </x:c>
      <x:c r="N5305" t="str">
        <x:v>deterministic_grid_not_probability</x:v>
      </x:c>
    </x:row>
    <x:row r="5306">
      <x:c r="A5306" t="str">
        <x:v>state</x:v>
      </x:c>
      <x:c r="B5306" t="str">
        <x:v>obsbot_installed_cost</x:v>
      </x:c>
      <x:c r="C5306" t="str">
        <x:v>obsbot_reliability</x:v>
      </x:c>
      <x:c r="D5306" t="n">
        <x:v>6500</x:v>
      </x:c>
      <x:c r="E5306" t="n">
        <x:v>0.7</x:v>
      </x:c>
      <x:c r="F5306" t="n">
        <x:v>0</x:v>
      </x:c>
      <x:c r="G5306" t="n">
        <x:v>-128863.41199441621</x:v>
      </x:c>
      <x:c r="H5306" t="n">
        <x:v>137912.47984373342</x:v>
      </x:c>
      <x:c r="I5306" t="n">
        <x:v>-144107.74867088202</x:v>
      </x:c>
      <x:c r="J5306" t="n">
        <x:v>42186.14693102153</x:v>
      </x:c>
      <x:c r="K5306" t="str">
        <x:v>panda</x:v>
      </x:c>
      <x:c r="L5306" t="str">
        <x:v>obsbot</x:v>
      </x:c>
      <x:c r="M5306" t="n">
        <x:v>95726.33291271189</x:v>
      </x:c>
      <x:c r="N5306" t="str">
        <x:v>deterministic_grid_not_probability</x:v>
      </x:c>
    </x:row>
    <x:row r="5307">
      <x:c r="A5307" t="str">
        <x:v>state</x:v>
      </x:c>
      <x:c r="B5307" t="str">
        <x:v>obsbot_installed_cost</x:v>
      </x:c>
      <x:c r="C5307" t="str">
        <x:v>obsbot_reliability</x:v>
      </x:c>
      <x:c r="D5307" t="n">
        <x:v>6500</x:v>
      </x:c>
      <x:c r="E5307" t="n">
        <x:v>0.71</x:v>
      </x:c>
      <x:c r="F5307" t="n">
        <x:v>0</x:v>
      </x:c>
      <x:c r="G5307" t="n">
        <x:v>-128863.41199441621</x:v>
      </x:c>
      <x:c r="H5307" t="n">
        <x:v>137912.47984373342</x:v>
      </x:c>
      <x:c r="I5307" t="n">
        <x:v>-144107.74867088202</x:v>
      </x:c>
      <x:c r="J5307" t="n">
        <x:v>47082.30381488259</x:v>
      </x:c>
      <x:c r="K5307" t="str">
        <x:v>panda</x:v>
      </x:c>
      <x:c r="L5307" t="str">
        <x:v>obsbot</x:v>
      </x:c>
      <x:c r="M5307" t="n">
        <x:v>90830.17602885084</x:v>
      </x:c>
      <x:c r="N5307" t="str">
        <x:v>deterministic_grid_not_probability</x:v>
      </x:c>
    </x:row>
    <x:row r="5308">
      <x:c r="A5308" t="str">
        <x:v>state</x:v>
      </x:c>
      <x:c r="B5308" t="str">
        <x:v>obsbot_installed_cost</x:v>
      </x:c>
      <x:c r="C5308" t="str">
        <x:v>obsbot_reliability</x:v>
      </x:c>
      <x:c r="D5308" t="n">
        <x:v>6500</x:v>
      </x:c>
      <x:c r="E5308" t="n">
        <x:v>0.72</x:v>
      </x:c>
      <x:c r="F5308" t="n">
        <x:v>0</x:v>
      </x:c>
      <x:c r="G5308" t="n">
        <x:v>-128863.41199441621</x:v>
      </x:c>
      <x:c r="H5308" t="n">
        <x:v>137912.47984373342</x:v>
      </x:c>
      <x:c r="I5308" t="n">
        <x:v>-144107.74867088202</x:v>
      </x:c>
      <x:c r="J5308" t="n">
        <x:v>51978.46069874364</x:v>
      </x:c>
      <x:c r="K5308" t="str">
        <x:v>panda</x:v>
      </x:c>
      <x:c r="L5308" t="str">
        <x:v>obsbot</x:v>
      </x:c>
      <x:c r="M5308" t="n">
        <x:v>85934.01914498978</x:v>
      </x:c>
      <x:c r="N5308" t="str">
        <x:v>deterministic_grid_not_probability</x:v>
      </x:c>
    </x:row>
    <x:row r="5309">
      <x:c r="A5309" t="str">
        <x:v>state</x:v>
      </x:c>
      <x:c r="B5309" t="str">
        <x:v>obsbot_installed_cost</x:v>
      </x:c>
      <x:c r="C5309" t="str">
        <x:v>obsbot_reliability</x:v>
      </x:c>
      <x:c r="D5309" t="n">
        <x:v>6500</x:v>
      </x:c>
      <x:c r="E5309" t="n">
        <x:v>0.73</x:v>
      </x:c>
      <x:c r="F5309" t="n">
        <x:v>0</x:v>
      </x:c>
      <x:c r="G5309" t="n">
        <x:v>-128863.41199441621</x:v>
      </x:c>
      <x:c r="H5309" t="n">
        <x:v>137912.47984373342</x:v>
      </x:c>
      <x:c r="I5309" t="n">
        <x:v>-144107.74867088202</x:v>
      </x:c>
      <x:c r="J5309" t="n">
        <x:v>56874.617582604755</x:v>
      </x:c>
      <x:c r="K5309" t="str">
        <x:v>panda</x:v>
      </x:c>
      <x:c r="L5309" t="str">
        <x:v>obsbot</x:v>
      </x:c>
      <x:c r="M5309" t="n">
        <x:v>81037.86226112867</x:v>
      </x:c>
      <x:c r="N5309" t="str">
        <x:v>deterministic_grid_not_probability</x:v>
      </x:c>
    </x:row>
    <x:row r="5310">
      <x:c r="A5310" t="str">
        <x:v>state</x:v>
      </x:c>
      <x:c r="B5310" t="str">
        <x:v>obsbot_installed_cost</x:v>
      </x:c>
      <x:c r="C5310" t="str">
        <x:v>obsbot_reliability</x:v>
      </x:c>
      <x:c r="D5310" t="n">
        <x:v>6500</x:v>
      </x:c>
      <x:c r="E5310" t="n">
        <x:v>0.74</x:v>
      </x:c>
      <x:c r="F5310" t="n">
        <x:v>0</x:v>
      </x:c>
      <x:c r="G5310" t="n">
        <x:v>-128863.41199441621</x:v>
      </x:c>
      <x:c r="H5310" t="n">
        <x:v>137912.47984373342</x:v>
      </x:c>
      <x:c r="I5310" t="n">
        <x:v>-144107.74867088202</x:v>
      </x:c>
      <x:c r="J5310" t="n">
        <x:v>61770.77446646581</x:v>
      </x:c>
      <x:c r="K5310" t="str">
        <x:v>panda</x:v>
      </x:c>
      <x:c r="L5310" t="str">
        <x:v>obsbot</x:v>
      </x:c>
      <x:c r="M5310" t="n">
        <x:v>76141.70537726762</x:v>
      </x:c>
      <x:c r="N5310" t="str">
        <x:v>deterministic_grid_not_probability</x:v>
      </x:c>
    </x:row>
    <x:row r="5311">
      <x:c r="A5311" t="str">
        <x:v>state</x:v>
      </x:c>
      <x:c r="B5311" t="str">
        <x:v>obsbot_installed_cost</x:v>
      </x:c>
      <x:c r="C5311" t="str">
        <x:v>obsbot_reliability</x:v>
      </x:c>
      <x:c r="D5311" t="n">
        <x:v>6500</x:v>
      </x:c>
      <x:c r="E5311" t="n">
        <x:v>0.75</x:v>
      </x:c>
      <x:c r="F5311" t="n">
        <x:v>0</x:v>
      </x:c>
      <x:c r="G5311" t="n">
        <x:v>-128863.41199441621</x:v>
      </x:c>
      <x:c r="H5311" t="n">
        <x:v>137912.47984373342</x:v>
      </x:c>
      <x:c r="I5311" t="n">
        <x:v>-144107.74867088202</x:v>
      </x:c>
      <x:c r="J5311" t="n">
        <x:v>66666.9313503268</x:v>
      </x:c>
      <x:c r="K5311" t="str">
        <x:v>panda</x:v>
      </x:c>
      <x:c r="L5311" t="str">
        <x:v>obsbot</x:v>
      </x:c>
      <x:c r="M5311" t="n">
        <x:v>71245.54849340662</x:v>
      </x:c>
      <x:c r="N5311" t="str">
        <x:v>deterministic_grid_not_probability</x:v>
      </x:c>
    </x:row>
    <x:row r="5312">
      <x:c r="A5312" t="str">
        <x:v>state</x:v>
      </x:c>
      <x:c r="B5312" t="str">
        <x:v>obsbot_installed_cost</x:v>
      </x:c>
      <x:c r="C5312" t="str">
        <x:v>obsbot_reliability</x:v>
      </x:c>
      <x:c r="D5312" t="n">
        <x:v>6500</x:v>
      </x:c>
      <x:c r="E5312" t="n">
        <x:v>0.76</x:v>
      </x:c>
      <x:c r="F5312" t="n">
        <x:v>0</x:v>
      </x:c>
      <x:c r="G5312" t="n">
        <x:v>-128863.41199441621</x:v>
      </x:c>
      <x:c r="H5312" t="n">
        <x:v>137912.47984373342</x:v>
      </x:c>
      <x:c r="I5312" t="n">
        <x:v>-144107.74867088202</x:v>
      </x:c>
      <x:c r="J5312" t="n">
        <x:v>71563.08823418792</x:v>
      </x:c>
      <x:c r="K5312" t="str">
        <x:v>panda</x:v>
      </x:c>
      <x:c r="L5312" t="str">
        <x:v>obsbot</x:v>
      </x:c>
      <x:c r="M5312" t="n">
        <x:v>66349.3916095455</x:v>
      </x:c>
      <x:c r="N5312" t="str">
        <x:v>deterministic_grid_not_probability</x:v>
      </x:c>
    </x:row>
    <x:row r="5313">
      <x:c r="A5313" t="str">
        <x:v>state</x:v>
      </x:c>
      <x:c r="B5313" t="str">
        <x:v>obsbot_installed_cost</x:v>
      </x:c>
      <x:c r="C5313" t="str">
        <x:v>obsbot_reliability</x:v>
      </x:c>
      <x:c r="D5313" t="n">
        <x:v>6500</x:v>
      </x:c>
      <x:c r="E5313" t="n">
        <x:v>0.77</x:v>
      </x:c>
      <x:c r="F5313" t="n">
        <x:v>0</x:v>
      </x:c>
      <x:c r="G5313" t="n">
        <x:v>-128863.41199441621</x:v>
      </x:c>
      <x:c r="H5313" t="n">
        <x:v>137912.47984373342</x:v>
      </x:c>
      <x:c r="I5313" t="n">
        <x:v>-144107.74867088202</x:v>
      </x:c>
      <x:c r="J5313" t="n">
        <x:v>76459.24511804897</x:v>
      </x:c>
      <x:c r="K5313" t="str">
        <x:v>panda</x:v>
      </x:c>
      <x:c r="L5313" t="str">
        <x:v>obsbot</x:v>
      </x:c>
      <x:c r="M5313" t="n">
        <x:v>61453.23472568445</x:v>
      </x:c>
      <x:c r="N5313" t="str">
        <x:v>deterministic_grid_not_probability</x:v>
      </x:c>
    </x:row>
    <x:row r="5314">
      <x:c r="A5314" t="str">
        <x:v>state</x:v>
      </x:c>
      <x:c r="B5314" t="str">
        <x:v>obsbot_installed_cost</x:v>
      </x:c>
      <x:c r="C5314" t="str">
        <x:v>obsbot_reliability</x:v>
      </x:c>
      <x:c r="D5314" t="n">
        <x:v>6500</x:v>
      </x:c>
      <x:c r="E5314" t="n">
        <x:v>0.78</x:v>
      </x:c>
      <x:c r="F5314" t="n">
        <x:v>0</x:v>
      </x:c>
      <x:c r="G5314" t="n">
        <x:v>-128863.41199441621</x:v>
      </x:c>
      <x:c r="H5314" t="n">
        <x:v>137912.47984373342</x:v>
      </x:c>
      <x:c r="I5314" t="n">
        <x:v>-144107.74867088202</x:v>
      </x:c>
      <x:c r="J5314" t="n">
        <x:v>81355.40200191032</x:v>
      </x:c>
      <x:c r="K5314" t="str">
        <x:v>panda</x:v>
      </x:c>
      <x:c r="L5314" t="str">
        <x:v>obsbot</x:v>
      </x:c>
      <x:c r="M5314" t="n">
        <x:v>56557.077841823106</x:v>
      </x:c>
      <x:c r="N5314" t="str">
        <x:v>deterministic_grid_not_probability</x:v>
      </x:c>
    </x:row>
    <x:row r="5315">
      <x:c r="A5315" t="str">
        <x:v>state</x:v>
      </x:c>
      <x:c r="B5315" t="str">
        <x:v>obsbot_installed_cost</x:v>
      </x:c>
      <x:c r="C5315" t="str">
        <x:v>obsbot_reliability</x:v>
      </x:c>
      <x:c r="D5315" t="n">
        <x:v>6500</x:v>
      </x:c>
      <x:c r="E5315" t="n">
        <x:v>0.79</x:v>
      </x:c>
      <x:c r="F5315" t="n">
        <x:v>0</x:v>
      </x:c>
      <x:c r="G5315" t="n">
        <x:v>-128863.41199441621</x:v>
      </x:c>
      <x:c r="H5315" t="n">
        <x:v>137912.47984373342</x:v>
      </x:c>
      <x:c r="I5315" t="n">
        <x:v>-144107.74867088202</x:v>
      </x:c>
      <x:c r="J5315" t="n">
        <x:v>86251.5588857712</x:v>
      </x:c>
      <x:c r="K5315" t="str">
        <x:v>panda</x:v>
      </x:c>
      <x:c r="L5315" t="str">
        <x:v>obsbot</x:v>
      </x:c>
      <x:c r="M5315" t="n">
        <x:v>51660.920957962226</x:v>
      </x:c>
      <x:c r="N5315" t="str">
        <x:v>deterministic_grid_not_probability</x:v>
      </x:c>
    </x:row>
    <x:row r="5316">
      <x:c r="A5316" t="str">
        <x:v>state</x:v>
      </x:c>
      <x:c r="B5316" t="str">
        <x:v>obsbot_installed_cost</x:v>
      </x:c>
      <x:c r="C5316" t="str">
        <x:v>obsbot_reliability</x:v>
      </x:c>
      <x:c r="D5316" t="n">
        <x:v>6500</x:v>
      </x:c>
      <x:c r="E5316" t="n">
        <x:v>0.7999999999999999</x:v>
      </x:c>
      <x:c r="F5316" t="n">
        <x:v>0</x:v>
      </x:c>
      <x:c r="G5316" t="n">
        <x:v>-128863.41199441621</x:v>
      </x:c>
      <x:c r="H5316" t="n">
        <x:v>137912.47984373342</x:v>
      </x:c>
      <x:c r="I5316" t="n">
        <x:v>-144107.74867088202</x:v>
      </x:c>
      <x:c r="J5316" t="n">
        <x:v>91147.71576963225</x:v>
      </x:c>
      <x:c r="K5316" t="str">
        <x:v>panda</x:v>
      </x:c>
      <x:c r="L5316" t="str">
        <x:v>obsbot</x:v>
      </x:c>
      <x:c r="M5316" t="n">
        <x:v>46764.76407410117</x:v>
      </x:c>
      <x:c r="N5316" t="str">
        <x:v>deterministic_grid_not_probability</x:v>
      </x:c>
    </x:row>
    <x:row r="5317">
      <x:c r="A5317" t="str">
        <x:v>state</x:v>
      </x:c>
      <x:c r="B5317" t="str">
        <x:v>obsbot_installed_cost</x:v>
      </x:c>
      <x:c r="C5317" t="str">
        <x:v>obsbot_reliability</x:v>
      </x:c>
      <x:c r="D5317" t="n">
        <x:v>6500</x:v>
      </x:c>
      <x:c r="E5317" t="n">
        <x:v>0.8099999999999999</x:v>
      </x:c>
      <x:c r="F5317" t="n">
        <x:v>0</x:v>
      </x:c>
      <x:c r="G5317" t="n">
        <x:v>-128863.41199441621</x:v>
      </x:c>
      <x:c r="H5317" t="n">
        <x:v>137912.47984373342</x:v>
      </x:c>
      <x:c r="I5317" t="n">
        <x:v>-144107.74867088202</x:v>
      </x:c>
      <x:c r="J5317" t="n">
        <x:v>96043.87265349348</x:v>
      </x:c>
      <x:c r="K5317" t="str">
        <x:v>panda</x:v>
      </x:c>
      <x:c r="L5317" t="str">
        <x:v>obsbot</x:v>
      </x:c>
      <x:c r="M5317" t="n">
        <x:v>41868.60719023994</x:v>
      </x:c>
      <x:c r="N5317" t="str">
        <x:v>deterministic_grid_not_probability</x:v>
      </x:c>
    </x:row>
    <x:row r="5318">
      <x:c r="A5318" t="str">
        <x:v>state</x:v>
      </x:c>
      <x:c r="B5318" t="str">
        <x:v>obsbot_installed_cost</x:v>
      </x:c>
      <x:c r="C5318" t="str">
        <x:v>obsbot_reliability</x:v>
      </x:c>
      <x:c r="D5318" t="n">
        <x:v>6500</x:v>
      </x:c>
      <x:c r="E5318" t="n">
        <x:v>0.82</x:v>
      </x:c>
      <x:c r="F5318" t="n">
        <x:v>0</x:v>
      </x:c>
      <x:c r="G5318" t="n">
        <x:v>-128863.41199441621</x:v>
      </x:c>
      <x:c r="H5318" t="n">
        <x:v>137912.47984373342</x:v>
      </x:c>
      <x:c r="I5318" t="n">
        <x:v>-144107.74867088202</x:v>
      </x:c>
      <x:c r="J5318" t="n">
        <x:v>100940.0295373543</x:v>
      </x:c>
      <x:c r="K5318" t="str">
        <x:v>panda</x:v>
      </x:c>
      <x:c r="L5318" t="str">
        <x:v>obsbot</x:v>
      </x:c>
      <x:c r="M5318" t="n">
        <x:v>36972.45030637912</x:v>
      </x:c>
      <x:c r="N5318" t="str">
        <x:v>deterministic_grid_not_probability</x:v>
      </x:c>
    </x:row>
    <x:row r="5319">
      <x:c r="A5319" t="str">
        <x:v>state</x:v>
      </x:c>
      <x:c r="B5319" t="str">
        <x:v>obsbot_installed_cost</x:v>
      </x:c>
      <x:c r="C5319" t="str">
        <x:v>obsbot_reliability</x:v>
      </x:c>
      <x:c r="D5319" t="n">
        <x:v>6500</x:v>
      </x:c>
      <x:c r="E5319" t="n">
        <x:v>0.83</x:v>
      </x:c>
      <x:c r="F5319" t="n">
        <x:v>0</x:v>
      </x:c>
      <x:c r="G5319" t="n">
        <x:v>-128863.41199441621</x:v>
      </x:c>
      <x:c r="H5319" t="n">
        <x:v>137912.47984373342</x:v>
      </x:c>
      <x:c r="I5319" t="n">
        <x:v>-144107.74867088202</x:v>
      </x:c>
      <x:c r="J5319" t="n">
        <x:v>105836.18642121548</x:v>
      </x:c>
      <x:c r="K5319" t="str">
        <x:v>panda</x:v>
      </x:c>
      <x:c r="L5319" t="str">
        <x:v>obsbot</x:v>
      </x:c>
      <x:c r="M5319" t="n">
        <x:v>32076.29342251795</x:v>
      </x:c>
      <x:c r="N5319" t="str">
        <x:v>deterministic_grid_not_probability</x:v>
      </x:c>
    </x:row>
    <x:row r="5320">
      <x:c r="A5320" t="str">
        <x:v>state</x:v>
      </x:c>
      <x:c r="B5320" t="str">
        <x:v>obsbot_installed_cost</x:v>
      </x:c>
      <x:c r="C5320" t="str">
        <x:v>obsbot_reliability</x:v>
      </x:c>
      <x:c r="D5320" t="n">
        <x:v>6500</x:v>
      </x:c>
      <x:c r="E5320" t="n">
        <x:v>0.84</x:v>
      </x:c>
      <x:c r="F5320" t="n">
        <x:v>0</x:v>
      </x:c>
      <x:c r="G5320" t="n">
        <x:v>-128863.41199441621</x:v>
      </x:c>
      <x:c r="H5320" t="n">
        <x:v>137912.47984373342</x:v>
      </x:c>
      <x:c r="I5320" t="n">
        <x:v>-144107.74867088202</x:v>
      </x:c>
      <x:c r="J5320" t="n">
        <x:v>110732.34330507653</x:v>
      </x:c>
      <x:c r="K5320" t="str">
        <x:v>panda</x:v>
      </x:c>
      <x:c r="L5320" t="str">
        <x:v>obsbot</x:v>
      </x:c>
      <x:c r="M5320" t="n">
        <x:v>27180.136538656894</x:v>
      </x:c>
      <x:c r="N5320" t="str">
        <x:v>deterministic_grid_not_probability</x:v>
      </x:c>
    </x:row>
    <x:row r="5321">
      <x:c r="A5321" t="str">
        <x:v>state</x:v>
      </x:c>
      <x:c r="B5321" t="str">
        <x:v>obsbot_installed_cost</x:v>
      </x:c>
      <x:c r="C5321" t="str">
        <x:v>obsbot_reliability</x:v>
      </x:c>
      <x:c r="D5321" t="n">
        <x:v>6500</x:v>
      </x:c>
      <x:c r="E5321" t="n">
        <x:v>0.85</x:v>
      </x:c>
      <x:c r="F5321" t="n">
        <x:v>0</x:v>
      </x:c>
      <x:c r="G5321" t="n">
        <x:v>-128863.41199441621</x:v>
      </x:c>
      <x:c r="H5321" t="n">
        <x:v>137912.47984373342</x:v>
      </x:c>
      <x:c r="I5321" t="n">
        <x:v>-144107.74867088202</x:v>
      </x:c>
      <x:c r="J5321" t="n">
        <x:v>115628.50018893776</x:v>
      </x:c>
      <x:c r="K5321" t="str">
        <x:v>panda</x:v>
      </x:c>
      <x:c r="L5321" t="str">
        <x:v>obsbot</x:v>
      </x:c>
      <x:c r="M5321" t="n">
        <x:v>22283.979654795665</x:v>
      </x:c>
      <x:c r="N5321" t="str">
        <x:v>deterministic_grid_not_probability</x:v>
      </x:c>
    </x:row>
    <x:row r="5322">
      <x:c r="A5322" t="str">
        <x:v>state</x:v>
      </x:c>
      <x:c r="B5322" t="str">
        <x:v>obsbot_installed_cost</x:v>
      </x:c>
      <x:c r="C5322" t="str">
        <x:v>obsbot_reliability</x:v>
      </x:c>
      <x:c r="D5322" t="n">
        <x:v>6500</x:v>
      </x:c>
      <x:c r="E5322" t="n">
        <x:v>0.86</x:v>
      </x:c>
      <x:c r="F5322" t="n">
        <x:v>0</x:v>
      </x:c>
      <x:c r="G5322" t="n">
        <x:v>-128863.41199441621</x:v>
      </x:c>
      <x:c r="H5322" t="n">
        <x:v>137912.47984373342</x:v>
      </x:c>
      <x:c r="I5322" t="n">
        <x:v>-144107.74867088202</x:v>
      </x:c>
      <x:c r="J5322" t="n">
        <x:v>120524.65707279876</x:v>
      </x:c>
      <x:c r="K5322" t="str">
        <x:v>panda</x:v>
      </x:c>
      <x:c r="L5322" t="str">
        <x:v>obsbot</x:v>
      </x:c>
      <x:c r="M5322" t="n">
        <x:v>17387.82277093467</x:v>
      </x:c>
      <x:c r="N5322" t="str">
        <x:v>deterministic_grid_not_probability</x:v>
      </x:c>
    </x:row>
    <x:row r="5323">
      <x:c r="A5323" t="str">
        <x:v>state</x:v>
      </x:c>
      <x:c r="B5323" t="str">
        <x:v>obsbot_installed_cost</x:v>
      </x:c>
      <x:c r="C5323" t="str">
        <x:v>obsbot_reliability</x:v>
      </x:c>
      <x:c r="D5323" t="n">
        <x:v>6500</x:v>
      </x:c>
      <x:c r="E5323" t="n">
        <x:v>0.87</x:v>
      </x:c>
      <x:c r="F5323" t="n">
        <x:v>0</x:v>
      </x:c>
      <x:c r="G5323" t="n">
        <x:v>-128863.41199441621</x:v>
      </x:c>
      <x:c r="H5323" t="n">
        <x:v>137912.47984373342</x:v>
      </x:c>
      <x:c r="I5323" t="n">
        <x:v>-144107.74867088202</x:v>
      </x:c>
      <x:c r="J5323" t="n">
        <x:v>125420.81395665981</x:v>
      </x:c>
      <x:c r="K5323" t="str">
        <x:v>panda</x:v>
      </x:c>
      <x:c r="L5323" t="str">
        <x:v>obsbot</x:v>
      </x:c>
      <x:c r="M5323" t="n">
        <x:v>12491.665887073614</x:v>
      </x:c>
      <x:c r="N5323" t="str">
        <x:v>deterministic_grid_not_probability</x:v>
      </x:c>
    </x:row>
    <x:row r="5324">
      <x:c r="A5324" t="str">
        <x:v>state</x:v>
      </x:c>
      <x:c r="B5324" t="str">
        <x:v>obsbot_installed_cost</x:v>
      </x:c>
      <x:c r="C5324" t="str">
        <x:v>obsbot_reliability</x:v>
      </x:c>
      <x:c r="D5324" t="n">
        <x:v>6500</x:v>
      </x:c>
      <x:c r="E5324" t="n">
        <x:v>0.88</x:v>
      </x:c>
      <x:c r="F5324" t="n">
        <x:v>0</x:v>
      </x:c>
      <x:c r="G5324" t="n">
        <x:v>-128863.41199441621</x:v>
      </x:c>
      <x:c r="H5324" t="n">
        <x:v>137912.47984373342</x:v>
      </x:c>
      <x:c r="I5324" t="n">
        <x:v>-144107.74867088202</x:v>
      </x:c>
      <x:c r="J5324" t="n">
        <x:v>130316.97084052098</x:v>
      </x:c>
      <x:c r="K5324" t="str">
        <x:v>panda</x:v>
      </x:c>
      <x:c r="L5324" t="str">
        <x:v>obsbot</x:v>
      </x:c>
      <x:c r="M5324" t="n">
        <x:v>7595.509003212443</x:v>
      </x:c>
      <x:c r="N5324" t="str">
        <x:v>deterministic_grid_not_probability</x:v>
      </x:c>
    </x:row>
    <x:row r="5325">
      <x:c r="A5325" t="str">
        <x:v>state</x:v>
      </x:c>
      <x:c r="B5325" t="str">
        <x:v>obsbot_installed_cost</x:v>
      </x:c>
      <x:c r="C5325" t="str">
        <x:v>obsbot_reliability</x:v>
      </x:c>
      <x:c r="D5325" t="n">
        <x:v>6500</x:v>
      </x:c>
      <x:c r="E5325" t="n">
        <x:v>0.89</x:v>
      </x:c>
      <x:c r="F5325" t="n">
        <x:v>0</x:v>
      </x:c>
      <x:c r="G5325" t="n">
        <x:v>-128863.41199441621</x:v>
      </x:c>
      <x:c r="H5325" t="n">
        <x:v>137912.47984373342</x:v>
      </x:c>
      <x:c r="I5325" t="n">
        <x:v>-144107.74867088202</x:v>
      </x:c>
      <x:c r="J5325" t="n">
        <x:v>135213.1277243821</x:v>
      </x:c>
      <x:c r="K5325" t="str">
        <x:v>panda</x:v>
      </x:c>
      <x:c r="L5325" t="str">
        <x:v>obsbot</x:v>
      </x:c>
      <x:c r="M5325" t="n">
        <x:v>2699.3521193513297</x:v>
      </x:c>
      <x:c r="N5325" t="str">
        <x:v>deterministic_grid_not_probability</x:v>
      </x:c>
    </x:row>
    <x:row r="5326">
      <x:c r="A5326" t="str">
        <x:v>state</x:v>
      </x:c>
      <x:c r="B5326" t="str">
        <x:v>obsbot_installed_cost</x:v>
      </x:c>
      <x:c r="C5326" t="str">
        <x:v>obsbot_reliability</x:v>
      </x:c>
      <x:c r="D5326" t="n">
        <x:v>6500</x:v>
      </x:c>
      <x:c r="E5326" t="n">
        <x:v>0.9</x:v>
      </x:c>
      <x:c r="F5326" t="n">
        <x:v>0</x:v>
      </x:c>
      <x:c r="G5326" t="n">
        <x:v>-128863.41199441621</x:v>
      </x:c>
      <x:c r="H5326" t="n">
        <x:v>137912.47984373342</x:v>
      </x:c>
      <x:c r="I5326" t="n">
        <x:v>-144107.74867088202</x:v>
      </x:c>
      <x:c r="J5326" t="n">
        <x:v>140109.28460824303</x:v>
      </x:c>
      <x:c r="K5326" t="str">
        <x:v>obsbot</x:v>
      </x:c>
      <x:c r="L5326" t="str">
        <x:v>panda</x:v>
      </x:c>
      <x:c r="M5326" t="n">
        <x:v>2196.8047645096085</x:v>
      </x:c>
      <x:c r="N5326" t="str">
        <x:v>deterministic_grid_not_probability</x:v>
      </x:c>
    </x:row>
    <x:row r="5327">
      <x:c r="A5327" t="str">
        <x:v>state</x:v>
      </x:c>
      <x:c r="B5327" t="str">
        <x:v>obsbot_installed_cost</x:v>
      </x:c>
      <x:c r="C5327" t="str">
        <x:v>obsbot_reliability</x:v>
      </x:c>
      <x:c r="D5327" t="n">
        <x:v>6500</x:v>
      </x:c>
      <x:c r="E5327" t="n">
        <x:v>0.91</x:v>
      </x:c>
      <x:c r="F5327" t="n">
        <x:v>0</x:v>
      </x:c>
      <x:c r="G5327" t="n">
        <x:v>-128863.41199441621</x:v>
      </x:c>
      <x:c r="H5327" t="n">
        <x:v>137912.47984373342</x:v>
      </x:c>
      <x:c r="I5327" t="n">
        <x:v>-144107.74867088202</x:v>
      </x:c>
      <x:c r="J5327" t="n">
        <x:v>145005.4414921042</x:v>
      </x:c>
      <x:c r="K5327" t="str">
        <x:v>obsbot</x:v>
      </x:c>
      <x:c r="L5327" t="str">
        <x:v>panda</x:v>
      </x:c>
      <x:c r="M5327" t="n">
        <x:v>7092.96164837078</x:v>
      </x:c>
      <x:c r="N5327" t="str">
        <x:v>deterministic_grid_not_probability</x:v>
      </x:c>
    </x:row>
    <x:row r="5328">
      <x:c r="A5328" t="str">
        <x:v>state</x:v>
      </x:c>
      <x:c r="B5328" t="str">
        <x:v>obsbot_installed_cost</x:v>
      </x:c>
      <x:c r="C5328" t="str">
        <x:v>obsbot_reliability</x:v>
      </x:c>
      <x:c r="D5328" t="n">
        <x:v>6500</x:v>
      </x:c>
      <x:c r="E5328" t="n">
        <x:v>0.9199999999999999</x:v>
      </x:c>
      <x:c r="F5328" t="n">
        <x:v>0</x:v>
      </x:c>
      <x:c r="G5328" t="n">
        <x:v>-128863.41199441621</x:v>
      </x:c>
      <x:c r="H5328" t="n">
        <x:v>137912.47984373342</x:v>
      </x:c>
      <x:c r="I5328" t="n">
        <x:v>-144107.74867088202</x:v>
      </x:c>
      <x:c r="J5328" t="n">
        <x:v>149901.59837596514</x:v>
      </x:c>
      <x:c r="K5328" t="str">
        <x:v>obsbot</x:v>
      </x:c>
      <x:c r="L5328" t="str">
        <x:v>panda</x:v>
      </x:c>
      <x:c r="M5328" t="n">
        <x:v>11989.118532231718</x:v>
      </x:c>
      <x:c r="N5328" t="str">
        <x:v>deterministic_grid_not_probability</x:v>
      </x:c>
    </x:row>
    <x:row r="5329">
      <x:c r="A5329" t="str">
        <x:v>state</x:v>
      </x:c>
      <x:c r="B5329" t="str">
        <x:v>obsbot_installed_cost</x:v>
      </x:c>
      <x:c r="C5329" t="str">
        <x:v>obsbot_reliability</x:v>
      </x:c>
      <x:c r="D5329" t="n">
        <x:v>6500</x:v>
      </x:c>
      <x:c r="E5329" t="n">
        <x:v>0.9299999999999999</x:v>
      </x:c>
      <x:c r="F5329" t="n">
        <x:v>0</x:v>
      </x:c>
      <x:c r="G5329" t="n">
        <x:v>-128863.41199441621</x:v>
      </x:c>
      <x:c r="H5329" t="n">
        <x:v>137912.47984373342</x:v>
      </x:c>
      <x:c r="I5329" t="n">
        <x:v>-144107.74867088202</x:v>
      </x:c>
      <x:c r="J5329" t="n">
        <x:v>154797.75525982614</x:v>
      </x:c>
      <x:c r="K5329" t="str">
        <x:v>obsbot</x:v>
      </x:c>
      <x:c r="L5329" t="str">
        <x:v>panda</x:v>
      </x:c>
      <x:c r="M5329" t="n">
        <x:v>16885.275416092714</x:v>
      </x:c>
      <x:c r="N5329" t="str">
        <x:v>deterministic_grid_not_probability</x:v>
      </x:c>
    </x:row>
    <x:row r="5330">
      <x:c r="A5330" t="str">
        <x:v>state</x:v>
      </x:c>
      <x:c r="B5330" t="str">
        <x:v>obsbot_installed_cost</x:v>
      </x:c>
      <x:c r="C5330" t="str">
        <x:v>obsbot_reliability</x:v>
      </x:c>
      <x:c r="D5330" t="n">
        <x:v>6500</x:v>
      </x:c>
      <x:c r="E5330" t="n">
        <x:v>0.94</x:v>
      </x:c>
      <x:c r="F5330" t="n">
        <x:v>0</x:v>
      </x:c>
      <x:c r="G5330" t="n">
        <x:v>-128863.41199441621</x:v>
      </x:c>
      <x:c r="H5330" t="n">
        <x:v>137912.47984373342</x:v>
      </x:c>
      <x:c r="I5330" t="n">
        <x:v>-144107.74867088202</x:v>
      </x:c>
      <x:c r="J5330" t="n">
        <x:v>159693.91214368748</x:v>
      </x:c>
      <x:c r="K5330" t="str">
        <x:v>obsbot</x:v>
      </x:c>
      <x:c r="L5330" t="str">
        <x:v>panda</x:v>
      </x:c>
      <x:c r="M5330" t="n">
        <x:v>21781.43229995406</x:v>
      </x:c>
      <x:c r="N5330" t="str">
        <x:v>deterministic_grid_not_probability</x:v>
      </x:c>
    </x:row>
    <x:row r="5331">
      <x:c r="A5331" t="str">
        <x:v>state</x:v>
      </x:c>
      <x:c r="B5331" t="str">
        <x:v>obsbot_installed_cost</x:v>
      </x:c>
      <x:c r="C5331" t="str">
        <x:v>obsbot_reliability</x:v>
      </x:c>
      <x:c r="D5331" t="n">
        <x:v>6500</x:v>
      </x:c>
      <x:c r="E5331" t="n">
        <x:v>0.95</x:v>
      </x:c>
      <x:c r="F5331" t="n">
        <x:v>0</x:v>
      </x:c>
      <x:c r="G5331" t="n">
        <x:v>-128863.41199441621</x:v>
      </x:c>
      <x:c r="H5331" t="n">
        <x:v>137912.47984373342</x:v>
      </x:c>
      <x:c r="I5331" t="n">
        <x:v>-144107.74867088202</x:v>
      </x:c>
      <x:c r="J5331" t="n">
        <x:v>164590.06902754848</x:v>
      </x:c>
      <x:c r="K5331" t="str">
        <x:v>obsbot</x:v>
      </x:c>
      <x:c r="L5331" t="str">
        <x:v>panda</x:v>
      </x:c>
      <x:c r="M5331" t="n">
        <x:v>26677.589183815056</x:v>
      </x:c>
      <x:c r="N5331" t="str">
        <x:v>deterministic_grid_not_probability</x:v>
      </x:c>
    </x:row>
    <x:row r="5332">
      <x:c r="A5332" t="str">
        <x:v>state</x:v>
      </x:c>
      <x:c r="B5332" t="str">
        <x:v>obsbot_installed_cost</x:v>
      </x:c>
      <x:c r="C5332" t="str">
        <x:v>obsbot_reliability</x:v>
      </x:c>
      <x:c r="D5332" t="n">
        <x:v>6500</x:v>
      </x:c>
      <x:c r="E5332" t="n">
        <x:v>0.96</x:v>
      </x:c>
      <x:c r="F5332" t="n">
        <x:v>0</x:v>
      </x:c>
      <x:c r="G5332" t="n">
        <x:v>-128863.41199441621</x:v>
      </x:c>
      <x:c r="H5332" t="n">
        <x:v>137912.47984373342</x:v>
      </x:c>
      <x:c r="I5332" t="n">
        <x:v>-144107.74867088202</x:v>
      </x:c>
      <x:c r="J5332" t="n">
        <x:v>169486.22591140948</x:v>
      </x:c>
      <x:c r="K5332" t="str">
        <x:v>obsbot</x:v>
      </x:c>
      <x:c r="L5332" t="str">
        <x:v>panda</x:v>
      </x:c>
      <x:c r="M5332" t="n">
        <x:v>31573.746067676053</x:v>
      </x:c>
      <x:c r="N5332" t="str">
        <x:v>deterministic_grid_not_probability</x:v>
      </x:c>
    </x:row>
    <x:row r="5333">
      <x:c r="A5333" t="str">
        <x:v>state</x:v>
      </x:c>
      <x:c r="B5333" t="str">
        <x:v>obsbot_installed_cost</x:v>
      </x:c>
      <x:c r="C5333" t="str">
        <x:v>obsbot_reliability</x:v>
      </x:c>
      <x:c r="D5333" t="n">
        <x:v>6500</x:v>
      </x:c>
      <x:c r="E5333" t="n">
        <x:v>0.97</x:v>
      </x:c>
      <x:c r="F5333" t="n">
        <x:v>0</x:v>
      </x:c>
      <x:c r="G5333" t="n">
        <x:v>-128863.41199441621</x:v>
      </x:c>
      <x:c r="H5333" t="n">
        <x:v>137912.47984373342</x:v>
      </x:c>
      <x:c r="I5333" t="n">
        <x:v>-144107.74867088202</x:v>
      </x:c>
      <x:c r="J5333" t="n">
        <x:v>174382.38279527065</x:v>
      </x:c>
      <x:c r="K5333" t="str">
        <x:v>obsbot</x:v>
      </x:c>
      <x:c r="L5333" t="str">
        <x:v>panda</x:v>
      </x:c>
      <x:c r="M5333" t="n">
        <x:v>36469.902951537224</x:v>
      </x:c>
      <x:c r="N5333" t="str">
        <x:v>deterministic_grid_not_probability</x:v>
      </x:c>
    </x:row>
    <x:row r="5334">
      <x:c r="A5334" t="str">
        <x:v>state</x:v>
      </x:c>
      <x:c r="B5334" t="str">
        <x:v>obsbot_installed_cost</x:v>
      </x:c>
      <x:c r="C5334" t="str">
        <x:v>obsbot_reliability</x:v>
      </x:c>
      <x:c r="D5334" t="n">
        <x:v>6500</x:v>
      </x:c>
      <x:c r="E5334" t="n">
        <x:v>0.98</x:v>
      </x:c>
      <x:c r="F5334" t="n">
        <x:v>0</x:v>
      </x:c>
      <x:c r="G5334" t="n">
        <x:v>-128863.41199441621</x:v>
      </x:c>
      <x:c r="H5334" t="n">
        <x:v>137912.47984373342</x:v>
      </x:c>
      <x:c r="I5334" t="n">
        <x:v>-144107.74867088202</x:v>
      </x:c>
      <x:c r="J5334" t="n">
        <x:v>179278.53967913176</x:v>
      </x:c>
      <x:c r="K5334" t="str">
        <x:v>obsbot</x:v>
      </x:c>
      <x:c r="L5334" t="str">
        <x:v>panda</x:v>
      </x:c>
      <x:c r="M5334" t="n">
        <x:v>41366.05983539834</x:v>
      </x:c>
      <x:c r="N5334" t="str">
        <x:v>deterministic_grid_not_probability</x:v>
      </x:c>
    </x:row>
    <x:row r="5335">
      <x:c r="A5335" t="str">
        <x:v>state</x:v>
      </x:c>
      <x:c r="B5335" t="str">
        <x:v>obsbot_installed_cost</x:v>
      </x:c>
      <x:c r="C5335" t="str">
        <x:v>obsbot_reliability</x:v>
      </x:c>
      <x:c r="D5335" t="n">
        <x:v>6500</x:v>
      </x:c>
      <x:c r="E5335" t="n">
        <x:v>0.99</x:v>
      </x:c>
      <x:c r="F5335" t="n">
        <x:v>0</x:v>
      </x:c>
      <x:c r="G5335" t="n">
        <x:v>-128863.41199441621</x:v>
      </x:c>
      <x:c r="H5335" t="n">
        <x:v>137912.47984373342</x:v>
      </x:c>
      <x:c r="I5335" t="n">
        <x:v>-144107.74867088202</x:v>
      </x:c>
      <x:c r="J5335" t="n">
        <x:v>184174.69656299282</x:v>
      </x:c>
      <x:c r="K5335" t="str">
        <x:v>obsbot</x:v>
      </x:c>
      <x:c r="L5335" t="str">
        <x:v>panda</x:v>
      </x:c>
      <x:c r="M5335" t="n">
        <x:v>46262.21671925939</x:v>
      </x:c>
      <x:c r="N5335" t="str">
        <x:v>deterministic_grid_not_probability</x:v>
      </x:c>
    </x:row>
    <x:row r="5336">
      <x:c r="A5336" t="str">
        <x:v>state</x:v>
      </x:c>
      <x:c r="B5336" t="str">
        <x:v>obsbot_installed_cost</x:v>
      </x:c>
      <x:c r="C5336" t="str">
        <x:v>obsbot_reliability</x:v>
      </x:c>
      <x:c r="D5336" t="n">
        <x:v>6500</x:v>
      </x:c>
      <x:c r="E5336" t="n">
        <x:v>1</x:v>
      </x:c>
      <x:c r="F5336" t="n">
        <x:v>0</x:v>
      </x:c>
      <x:c r="G5336" t="n">
        <x:v>-128863.41199441621</x:v>
      </x:c>
      <x:c r="H5336" t="n">
        <x:v>137912.47984373342</x:v>
      </x:c>
      <x:c r="I5336" t="n">
        <x:v>-144107.74867088202</x:v>
      </x:c>
      <x:c r="J5336" t="n">
        <x:v>189070.85344685393</x:v>
      </x:c>
      <x:c r="K5336" t="str">
        <x:v>obsbot</x:v>
      </x:c>
      <x:c r="L5336" t="str">
        <x:v>panda</x:v>
      </x:c>
      <x:c r="M5336" t="n">
        <x:v>51158.373603120504</x:v>
      </x:c>
      <x:c r="N5336" t="str">
        <x:v>deterministic_grid_not_probability</x:v>
      </x:c>
    </x:row>
    <x:row r="5337">
      <x:c r="A5337" t="str">
        <x:v>state</x:v>
      </x:c>
      <x:c r="B5337" t="str">
        <x:v>obsbot_installed_cost</x:v>
      </x:c>
      <x:c r="C5337" t="str">
        <x:v>obsbot_reliability</x:v>
      </x:c>
      <x:c r="D5337" t="n">
        <x:v>6750</x:v>
      </x:c>
      <x:c r="E5337" t="n">
        <x:v>0.7</x:v>
      </x:c>
      <x:c r="F5337" t="n">
        <x:v>0</x:v>
      </x:c>
      <x:c r="G5337" t="n">
        <x:v>-128863.41199441621</x:v>
      </x:c>
      <x:c r="H5337" t="n">
        <x:v>137912.47984373342</x:v>
      </x:c>
      <x:c r="I5337" t="n">
        <x:v>-144107.74867088202</x:v>
      </x:c>
      <x:c r="J5337" t="n">
        <x:v>40280.60484646325</x:v>
      </x:c>
      <x:c r="K5337" t="str">
        <x:v>panda</x:v>
      </x:c>
      <x:c r="L5337" t="str">
        <x:v>obsbot</x:v>
      </x:c>
      <x:c r="M5337" t="n">
        <x:v>97631.87499727018</x:v>
      </x:c>
      <x:c r="N5337" t="str">
        <x:v>deterministic_grid_not_probability</x:v>
      </x:c>
    </x:row>
    <x:row r="5338">
      <x:c r="A5338" t="str">
        <x:v>state</x:v>
      </x:c>
      <x:c r="B5338" t="str">
        <x:v>obsbot_installed_cost</x:v>
      </x:c>
      <x:c r="C5338" t="str">
        <x:v>obsbot_reliability</x:v>
      </x:c>
      <x:c r="D5338" t="n">
        <x:v>6750</x:v>
      </x:c>
      <x:c r="E5338" t="n">
        <x:v>0.71</x:v>
      </x:c>
      <x:c r="F5338" t="n">
        <x:v>0</x:v>
      </x:c>
      <x:c r="G5338" t="n">
        <x:v>-128863.41199441621</x:v>
      </x:c>
      <x:c r="H5338" t="n">
        <x:v>137912.47984373342</x:v>
      </x:c>
      <x:c r="I5338" t="n">
        <x:v>-144107.74867088202</x:v>
      </x:c>
      <x:c r="J5338" t="n">
        <x:v>45176.7617303243</x:v>
      </x:c>
      <x:c r="K5338" t="str">
        <x:v>panda</x:v>
      </x:c>
      <x:c r="L5338" t="str">
        <x:v>obsbot</x:v>
      </x:c>
      <x:c r="M5338" t="n">
        <x:v>92735.71811340912</x:v>
      </x:c>
      <x:c r="N5338" t="str">
        <x:v>deterministic_grid_not_probability</x:v>
      </x:c>
    </x:row>
    <x:row r="5339">
      <x:c r="A5339" t="str">
        <x:v>state</x:v>
      </x:c>
      <x:c r="B5339" t="str">
        <x:v>obsbot_installed_cost</x:v>
      </x:c>
      <x:c r="C5339" t="str">
        <x:v>obsbot_reliability</x:v>
      </x:c>
      <x:c r="D5339" t="n">
        <x:v>6750</x:v>
      </x:c>
      <x:c r="E5339" t="n">
        <x:v>0.72</x:v>
      </x:c>
      <x:c r="F5339" t="n">
        <x:v>0</x:v>
      </x:c>
      <x:c r="G5339" t="n">
        <x:v>-128863.41199441621</x:v>
      </x:c>
      <x:c r="H5339" t="n">
        <x:v>137912.47984373342</x:v>
      </x:c>
      <x:c r="I5339" t="n">
        <x:v>-144107.74867088202</x:v>
      </x:c>
      <x:c r="J5339" t="n">
        <x:v>50072.91861418536</x:v>
      </x:c>
      <x:c r="K5339" t="str">
        <x:v>panda</x:v>
      </x:c>
      <x:c r="L5339" t="str">
        <x:v>obsbot</x:v>
      </x:c>
      <x:c r="M5339" t="n">
        <x:v>87839.56122954807</x:v>
      </x:c>
      <x:c r="N5339" t="str">
        <x:v>deterministic_grid_not_probability</x:v>
      </x:c>
    </x:row>
    <x:row r="5340">
      <x:c r="A5340" t="str">
        <x:v>state</x:v>
      </x:c>
      <x:c r="B5340" t="str">
        <x:v>obsbot_installed_cost</x:v>
      </x:c>
      <x:c r="C5340" t="str">
        <x:v>obsbot_reliability</x:v>
      </x:c>
      <x:c r="D5340" t="n">
        <x:v>6750</x:v>
      </x:c>
      <x:c r="E5340" t="n">
        <x:v>0.73</x:v>
      </x:c>
      <x:c r="F5340" t="n">
        <x:v>0</x:v>
      </x:c>
      <x:c r="G5340" t="n">
        <x:v>-128863.41199441621</x:v>
      </x:c>
      <x:c r="H5340" t="n">
        <x:v>137912.47984373342</x:v>
      </x:c>
      <x:c r="I5340" t="n">
        <x:v>-144107.74867088202</x:v>
      </x:c>
      <x:c r="J5340" t="n">
        <x:v>54969.07549804647</x:v>
      </x:c>
      <x:c r="K5340" t="str">
        <x:v>panda</x:v>
      </x:c>
      <x:c r="L5340" t="str">
        <x:v>obsbot</x:v>
      </x:c>
      <x:c r="M5340" t="n">
        <x:v>82943.40434568695</x:v>
      </x:c>
      <x:c r="N5340" t="str">
        <x:v>deterministic_grid_not_probability</x:v>
      </x:c>
    </x:row>
    <x:row r="5341">
      <x:c r="A5341" t="str">
        <x:v>state</x:v>
      </x:c>
      <x:c r="B5341" t="str">
        <x:v>obsbot_installed_cost</x:v>
      </x:c>
      <x:c r="C5341" t="str">
        <x:v>obsbot_reliability</x:v>
      </x:c>
      <x:c r="D5341" t="n">
        <x:v>6750</x:v>
      </x:c>
      <x:c r="E5341" t="n">
        <x:v>0.74</x:v>
      </x:c>
      <x:c r="F5341" t="n">
        <x:v>0</x:v>
      </x:c>
      <x:c r="G5341" t="n">
        <x:v>-128863.41199441621</x:v>
      </x:c>
      <x:c r="H5341" t="n">
        <x:v>137912.47984373342</x:v>
      </x:c>
      <x:c r="I5341" t="n">
        <x:v>-144107.74867088202</x:v>
      </x:c>
      <x:c r="J5341" t="n">
        <x:v>59865.232381907525</x:v>
      </x:c>
      <x:c r="K5341" t="str">
        <x:v>panda</x:v>
      </x:c>
      <x:c r="L5341" t="str">
        <x:v>obsbot</x:v>
      </x:c>
      <x:c r="M5341" t="n">
        <x:v>78047.2474618259</x:v>
      </x:c>
      <x:c r="N5341" t="str">
        <x:v>deterministic_grid_not_probability</x:v>
      </x:c>
    </x:row>
    <x:row r="5342">
      <x:c r="A5342" t="str">
        <x:v>state</x:v>
      </x:c>
      <x:c r="B5342" t="str">
        <x:v>obsbot_installed_cost</x:v>
      </x:c>
      <x:c r="C5342" t="str">
        <x:v>obsbot_reliability</x:v>
      </x:c>
      <x:c r="D5342" t="n">
        <x:v>6750</x:v>
      </x:c>
      <x:c r="E5342" t="n">
        <x:v>0.75</x:v>
      </x:c>
      <x:c r="F5342" t="n">
        <x:v>0</x:v>
      </x:c>
      <x:c r="G5342" t="n">
        <x:v>-128863.41199441621</x:v>
      </x:c>
      <x:c r="H5342" t="n">
        <x:v>137912.47984373342</x:v>
      </x:c>
      <x:c r="I5342" t="n">
        <x:v>-144107.74867088202</x:v>
      </x:c>
      <x:c r="J5342" t="n">
        <x:v>64761.38926576852</x:v>
      </x:c>
      <x:c r="K5342" t="str">
        <x:v>panda</x:v>
      </x:c>
      <x:c r="L5342" t="str">
        <x:v>obsbot</x:v>
      </x:c>
      <x:c r="M5342" t="n">
        <x:v>73151.0905779649</x:v>
      </x:c>
      <x:c r="N5342" t="str">
        <x:v>deterministic_grid_not_probability</x:v>
      </x:c>
    </x:row>
    <x:row r="5343">
      <x:c r="A5343" t="str">
        <x:v>state</x:v>
      </x:c>
      <x:c r="B5343" t="str">
        <x:v>obsbot_installed_cost</x:v>
      </x:c>
      <x:c r="C5343" t="str">
        <x:v>obsbot_reliability</x:v>
      </x:c>
      <x:c r="D5343" t="n">
        <x:v>6750</x:v>
      </x:c>
      <x:c r="E5343" t="n">
        <x:v>0.76</x:v>
      </x:c>
      <x:c r="F5343" t="n">
        <x:v>0</x:v>
      </x:c>
      <x:c r="G5343" t="n">
        <x:v>-128863.41199441621</x:v>
      </x:c>
      <x:c r="H5343" t="n">
        <x:v>137912.47984373342</x:v>
      </x:c>
      <x:c r="I5343" t="n">
        <x:v>-144107.74867088202</x:v>
      </x:c>
      <x:c r="J5343" t="n">
        <x:v>69657.54614962963</x:v>
      </x:c>
      <x:c r="K5343" t="str">
        <x:v>panda</x:v>
      </x:c>
      <x:c r="L5343" t="str">
        <x:v>obsbot</x:v>
      </x:c>
      <x:c r="M5343" t="n">
        <x:v>68254.93369410379</x:v>
      </x:c>
      <x:c r="N5343" t="str">
        <x:v>deterministic_grid_not_probability</x:v>
      </x:c>
    </x:row>
    <x:row r="5344">
      <x:c r="A5344" t="str">
        <x:v>state</x:v>
      </x:c>
      <x:c r="B5344" t="str">
        <x:v>obsbot_installed_cost</x:v>
      </x:c>
      <x:c r="C5344" t="str">
        <x:v>obsbot_reliability</x:v>
      </x:c>
      <x:c r="D5344" t="n">
        <x:v>6750</x:v>
      </x:c>
      <x:c r="E5344" t="n">
        <x:v>0.77</x:v>
      </x:c>
      <x:c r="F5344" t="n">
        <x:v>0</x:v>
      </x:c>
      <x:c r="G5344" t="n">
        <x:v>-128863.41199441621</x:v>
      </x:c>
      <x:c r="H5344" t="n">
        <x:v>137912.47984373342</x:v>
      </x:c>
      <x:c r="I5344" t="n">
        <x:v>-144107.74867088202</x:v>
      </x:c>
      <x:c r="J5344" t="n">
        <x:v>74553.70303349069</x:v>
      </x:c>
      <x:c r="K5344" t="str">
        <x:v>panda</x:v>
      </x:c>
      <x:c r="L5344" t="str">
        <x:v>obsbot</x:v>
      </x:c>
      <x:c r="M5344" t="n">
        <x:v>63358.776810242736</x:v>
      </x:c>
      <x:c r="N5344" t="str">
        <x:v>deterministic_grid_not_probability</x:v>
      </x:c>
    </x:row>
    <x:row r="5345">
      <x:c r="A5345" t="str">
        <x:v>state</x:v>
      </x:c>
      <x:c r="B5345" t="str">
        <x:v>obsbot_installed_cost</x:v>
      </x:c>
      <x:c r="C5345" t="str">
        <x:v>obsbot_reliability</x:v>
      </x:c>
      <x:c r="D5345" t="n">
        <x:v>6750</x:v>
      </x:c>
      <x:c r="E5345" t="n">
        <x:v>0.78</x:v>
      </x:c>
      <x:c r="F5345" t="n">
        <x:v>0</x:v>
      </x:c>
      <x:c r="G5345" t="n">
        <x:v>-128863.41199441621</x:v>
      </x:c>
      <x:c r="H5345" t="n">
        <x:v>137912.47984373342</x:v>
      </x:c>
      <x:c r="I5345" t="n">
        <x:v>-144107.74867088202</x:v>
      </x:c>
      <x:c r="J5345" t="n">
        <x:v>79449.85991735203</x:v>
      </x:c>
      <x:c r="K5345" t="str">
        <x:v>panda</x:v>
      </x:c>
      <x:c r="L5345" t="str">
        <x:v>obsbot</x:v>
      </x:c>
      <x:c r="M5345" t="n">
        <x:v>58462.61992638139</x:v>
      </x:c>
      <x:c r="N5345" t="str">
        <x:v>deterministic_grid_not_probability</x:v>
      </x:c>
    </x:row>
    <x:row r="5346">
      <x:c r="A5346" t="str">
        <x:v>state</x:v>
      </x:c>
      <x:c r="B5346" t="str">
        <x:v>obsbot_installed_cost</x:v>
      </x:c>
      <x:c r="C5346" t="str">
        <x:v>obsbot_reliability</x:v>
      </x:c>
      <x:c r="D5346" t="n">
        <x:v>6750</x:v>
      </x:c>
      <x:c r="E5346" t="n">
        <x:v>0.79</x:v>
      </x:c>
      <x:c r="F5346" t="n">
        <x:v>0</x:v>
      </x:c>
      <x:c r="G5346" t="n">
        <x:v>-128863.41199441621</x:v>
      </x:c>
      <x:c r="H5346" t="n">
        <x:v>137912.47984373342</x:v>
      </x:c>
      <x:c r="I5346" t="n">
        <x:v>-144107.74867088202</x:v>
      </x:c>
      <x:c r="J5346" t="n">
        <x:v>84346.01680121291</x:v>
      </x:c>
      <x:c r="K5346" t="str">
        <x:v>panda</x:v>
      </x:c>
      <x:c r="L5346" t="str">
        <x:v>obsbot</x:v>
      </x:c>
      <x:c r="M5346" t="n">
        <x:v>53566.46304252051</x:v>
      </x:c>
      <x:c r="N5346" t="str">
        <x:v>deterministic_grid_not_probability</x:v>
      </x:c>
    </x:row>
    <x:row r="5347">
      <x:c r="A5347" t="str">
        <x:v>state</x:v>
      </x:c>
      <x:c r="B5347" t="str">
        <x:v>obsbot_installed_cost</x:v>
      </x:c>
      <x:c r="C5347" t="str">
        <x:v>obsbot_reliability</x:v>
      </x:c>
      <x:c r="D5347" t="n">
        <x:v>6750</x:v>
      </x:c>
      <x:c r="E5347" t="n">
        <x:v>0.7999999999999999</x:v>
      </x:c>
      <x:c r="F5347" t="n">
        <x:v>0</x:v>
      </x:c>
      <x:c r="G5347" t="n">
        <x:v>-128863.41199441621</x:v>
      </x:c>
      <x:c r="H5347" t="n">
        <x:v>137912.47984373342</x:v>
      </x:c>
      <x:c r="I5347" t="n">
        <x:v>-144107.74867088202</x:v>
      </x:c>
      <x:c r="J5347" t="n">
        <x:v>89242.17368507397</x:v>
      </x:c>
      <x:c r="K5347" t="str">
        <x:v>panda</x:v>
      </x:c>
      <x:c r="L5347" t="str">
        <x:v>obsbot</x:v>
      </x:c>
      <x:c r="M5347" t="n">
        <x:v>48670.306158659456</x:v>
      </x:c>
      <x:c r="N5347" t="str">
        <x:v>deterministic_grid_not_probability</x:v>
      </x:c>
    </x:row>
    <x:row r="5348">
      <x:c r="A5348" t="str">
        <x:v>state</x:v>
      </x:c>
      <x:c r="B5348" t="str">
        <x:v>obsbot_installed_cost</x:v>
      </x:c>
      <x:c r="C5348" t="str">
        <x:v>obsbot_reliability</x:v>
      </x:c>
      <x:c r="D5348" t="n">
        <x:v>6750</x:v>
      </x:c>
      <x:c r="E5348" t="n">
        <x:v>0.8099999999999999</x:v>
      </x:c>
      <x:c r="F5348" t="n">
        <x:v>0</x:v>
      </x:c>
      <x:c r="G5348" t="n">
        <x:v>-128863.41199441621</x:v>
      </x:c>
      <x:c r="H5348" t="n">
        <x:v>137912.47984373342</x:v>
      </x:c>
      <x:c r="I5348" t="n">
        <x:v>-144107.74867088202</x:v>
      </x:c>
      <x:c r="J5348" t="n">
        <x:v>94138.3305689352</x:v>
      </x:c>
      <x:c r="K5348" t="str">
        <x:v>panda</x:v>
      </x:c>
      <x:c r="L5348" t="str">
        <x:v>obsbot</x:v>
      </x:c>
      <x:c r="M5348" t="n">
        <x:v>43774.14927479823</x:v>
      </x:c>
      <x:c r="N5348" t="str">
        <x:v>deterministic_grid_not_probability</x:v>
      </x:c>
    </x:row>
    <x:row r="5349">
      <x:c r="A5349" t="str">
        <x:v>state</x:v>
      </x:c>
      <x:c r="B5349" t="str">
        <x:v>obsbot_installed_cost</x:v>
      </x:c>
      <x:c r="C5349" t="str">
        <x:v>obsbot_reliability</x:v>
      </x:c>
      <x:c r="D5349" t="n">
        <x:v>6750</x:v>
      </x:c>
      <x:c r="E5349" t="n">
        <x:v>0.82</x:v>
      </x:c>
      <x:c r="F5349" t="n">
        <x:v>0</x:v>
      </x:c>
      <x:c r="G5349" t="n">
        <x:v>-128863.41199441621</x:v>
      </x:c>
      <x:c r="H5349" t="n">
        <x:v>137912.47984373342</x:v>
      </x:c>
      <x:c r="I5349" t="n">
        <x:v>-144107.74867088202</x:v>
      </x:c>
      <x:c r="J5349" t="n">
        <x:v>99034.48745279602</x:v>
      </x:c>
      <x:c r="K5349" t="str">
        <x:v>panda</x:v>
      </x:c>
      <x:c r="L5349" t="str">
        <x:v>obsbot</x:v>
      </x:c>
      <x:c r="M5349" t="n">
        <x:v>38877.992390937405</x:v>
      </x:c>
      <x:c r="N5349" t="str">
        <x:v>deterministic_grid_not_probability</x:v>
      </x:c>
    </x:row>
    <x:row r="5350">
      <x:c r="A5350" t="str">
        <x:v>state</x:v>
      </x:c>
      <x:c r="B5350" t="str">
        <x:v>obsbot_installed_cost</x:v>
      </x:c>
      <x:c r="C5350" t="str">
        <x:v>obsbot_reliability</x:v>
      </x:c>
      <x:c r="D5350" t="n">
        <x:v>6750</x:v>
      </x:c>
      <x:c r="E5350" t="n">
        <x:v>0.83</x:v>
      </x:c>
      <x:c r="F5350" t="n">
        <x:v>0</x:v>
      </x:c>
      <x:c r="G5350" t="n">
        <x:v>-128863.41199441621</x:v>
      </x:c>
      <x:c r="H5350" t="n">
        <x:v>137912.47984373342</x:v>
      </x:c>
      <x:c r="I5350" t="n">
        <x:v>-144107.74867088202</x:v>
      </x:c>
      <x:c r="J5350" t="n">
        <x:v>103930.64433665719</x:v>
      </x:c>
      <x:c r="K5350" t="str">
        <x:v>panda</x:v>
      </x:c>
      <x:c r="L5350" t="str">
        <x:v>obsbot</x:v>
      </x:c>
      <x:c r="M5350" t="n">
        <x:v>33981.83550707623</x:v>
      </x:c>
      <x:c r="N5350" t="str">
        <x:v>deterministic_grid_not_probability</x:v>
      </x:c>
    </x:row>
    <x:row r="5351">
      <x:c r="A5351" t="str">
        <x:v>state</x:v>
      </x:c>
      <x:c r="B5351" t="str">
        <x:v>obsbot_installed_cost</x:v>
      </x:c>
      <x:c r="C5351" t="str">
        <x:v>obsbot_reliability</x:v>
      </x:c>
      <x:c r="D5351" t="n">
        <x:v>6750</x:v>
      </x:c>
      <x:c r="E5351" t="n">
        <x:v>0.84</x:v>
      </x:c>
      <x:c r="F5351" t="n">
        <x:v>0</x:v>
      </x:c>
      <x:c r="G5351" t="n">
        <x:v>-128863.41199441621</x:v>
      </x:c>
      <x:c r="H5351" t="n">
        <x:v>137912.47984373342</x:v>
      </x:c>
      <x:c r="I5351" t="n">
        <x:v>-144107.74867088202</x:v>
      </x:c>
      <x:c r="J5351" t="n">
        <x:v>108826.80122051825</x:v>
      </x:c>
      <x:c r="K5351" t="str">
        <x:v>panda</x:v>
      </x:c>
      <x:c r="L5351" t="str">
        <x:v>obsbot</x:v>
      </x:c>
      <x:c r="M5351" t="n">
        <x:v>29085.67862321518</x:v>
      </x:c>
      <x:c r="N5351" t="str">
        <x:v>deterministic_grid_not_probability</x:v>
      </x:c>
    </x:row>
    <x:row r="5352">
      <x:c r="A5352" t="str">
        <x:v>state</x:v>
      </x:c>
      <x:c r="B5352" t="str">
        <x:v>obsbot_installed_cost</x:v>
      </x:c>
      <x:c r="C5352" t="str">
        <x:v>obsbot_reliability</x:v>
      </x:c>
      <x:c r="D5352" t="n">
        <x:v>6750</x:v>
      </x:c>
      <x:c r="E5352" t="n">
        <x:v>0.85</x:v>
      </x:c>
      <x:c r="F5352" t="n">
        <x:v>0</x:v>
      </x:c>
      <x:c r="G5352" t="n">
        <x:v>-128863.41199441621</x:v>
      </x:c>
      <x:c r="H5352" t="n">
        <x:v>137912.47984373342</x:v>
      </x:c>
      <x:c r="I5352" t="n">
        <x:v>-144107.74867088202</x:v>
      </x:c>
      <x:c r="J5352" t="n">
        <x:v>113722.95810437948</x:v>
      </x:c>
      <x:c r="K5352" t="str">
        <x:v>panda</x:v>
      </x:c>
      <x:c r="L5352" t="str">
        <x:v>obsbot</x:v>
      </x:c>
      <x:c r="M5352" t="n">
        <x:v>24189.52173935395</x:v>
      </x:c>
      <x:c r="N5352" t="str">
        <x:v>deterministic_grid_not_probability</x:v>
      </x:c>
    </x:row>
    <x:row r="5353">
      <x:c r="A5353" t="str">
        <x:v>state</x:v>
      </x:c>
      <x:c r="B5353" t="str">
        <x:v>obsbot_installed_cost</x:v>
      </x:c>
      <x:c r="C5353" t="str">
        <x:v>obsbot_reliability</x:v>
      </x:c>
      <x:c r="D5353" t="n">
        <x:v>6750</x:v>
      </x:c>
      <x:c r="E5353" t="n">
        <x:v>0.86</x:v>
      </x:c>
      <x:c r="F5353" t="n">
        <x:v>0</x:v>
      </x:c>
      <x:c r="G5353" t="n">
        <x:v>-128863.41199441621</x:v>
      </x:c>
      <x:c r="H5353" t="n">
        <x:v>137912.47984373342</x:v>
      </x:c>
      <x:c r="I5353" t="n">
        <x:v>-144107.74867088202</x:v>
      </x:c>
      <x:c r="J5353" t="n">
        <x:v>118619.11498824047</x:v>
      </x:c>
      <x:c r="K5353" t="str">
        <x:v>panda</x:v>
      </x:c>
      <x:c r="L5353" t="str">
        <x:v>obsbot</x:v>
      </x:c>
      <x:c r="M5353" t="n">
        <x:v>19293.364855492953</x:v>
      </x:c>
      <x:c r="N5353" t="str">
        <x:v>deterministic_grid_not_probability</x:v>
      </x:c>
    </x:row>
    <x:row r="5354">
      <x:c r="A5354" t="str">
        <x:v>state</x:v>
      </x:c>
      <x:c r="B5354" t="str">
        <x:v>obsbot_installed_cost</x:v>
      </x:c>
      <x:c r="C5354" t="str">
        <x:v>obsbot_reliability</x:v>
      </x:c>
      <x:c r="D5354" t="n">
        <x:v>6750</x:v>
      </x:c>
      <x:c r="E5354" t="n">
        <x:v>0.87</x:v>
      </x:c>
      <x:c r="F5354" t="n">
        <x:v>0</x:v>
      </x:c>
      <x:c r="G5354" t="n">
        <x:v>-128863.41199441621</x:v>
      </x:c>
      <x:c r="H5354" t="n">
        <x:v>137912.47984373342</x:v>
      </x:c>
      <x:c r="I5354" t="n">
        <x:v>-144107.74867088202</x:v>
      </x:c>
      <x:c r="J5354" t="n">
        <x:v>123515.27187210153</x:v>
      </x:c>
      <x:c r="K5354" t="str">
        <x:v>panda</x:v>
      </x:c>
      <x:c r="L5354" t="str">
        <x:v>obsbot</x:v>
      </x:c>
      <x:c r="M5354" t="n">
        <x:v>14397.207971631899</x:v>
      </x:c>
      <x:c r="N5354" t="str">
        <x:v>deterministic_grid_not_probability</x:v>
      </x:c>
    </x:row>
    <x:row r="5355">
      <x:c r="A5355" t="str">
        <x:v>state</x:v>
      </x:c>
      <x:c r="B5355" t="str">
        <x:v>obsbot_installed_cost</x:v>
      </x:c>
      <x:c r="C5355" t="str">
        <x:v>obsbot_reliability</x:v>
      </x:c>
      <x:c r="D5355" t="n">
        <x:v>6750</x:v>
      </x:c>
      <x:c r="E5355" t="n">
        <x:v>0.88</x:v>
      </x:c>
      <x:c r="F5355" t="n">
        <x:v>0</x:v>
      </x:c>
      <x:c r="G5355" t="n">
        <x:v>-128863.41199441621</x:v>
      </x:c>
      <x:c r="H5355" t="n">
        <x:v>137912.47984373342</x:v>
      </x:c>
      <x:c r="I5355" t="n">
        <x:v>-144107.74867088202</x:v>
      </x:c>
      <x:c r="J5355" t="n">
        <x:v>128411.4287559627</x:v>
      </x:c>
      <x:c r="K5355" t="str">
        <x:v>panda</x:v>
      </x:c>
      <x:c r="L5355" t="str">
        <x:v>obsbot</x:v>
      </x:c>
      <x:c r="M5355" t="n">
        <x:v>9501.051087770727</x:v>
      </x:c>
      <x:c r="N5355" t="str">
        <x:v>deterministic_grid_not_probability</x:v>
      </x:c>
    </x:row>
    <x:row r="5356">
      <x:c r="A5356" t="str">
        <x:v>state</x:v>
      </x:c>
      <x:c r="B5356" t="str">
        <x:v>obsbot_installed_cost</x:v>
      </x:c>
      <x:c r="C5356" t="str">
        <x:v>obsbot_reliability</x:v>
      </x:c>
      <x:c r="D5356" t="n">
        <x:v>6750</x:v>
      </x:c>
      <x:c r="E5356" t="n">
        <x:v>0.89</x:v>
      </x:c>
      <x:c r="F5356" t="n">
        <x:v>0</x:v>
      </x:c>
      <x:c r="G5356" t="n">
        <x:v>-128863.41199441621</x:v>
      </x:c>
      <x:c r="H5356" t="n">
        <x:v>137912.47984373342</x:v>
      </x:c>
      <x:c r="I5356" t="n">
        <x:v>-144107.74867088202</x:v>
      </x:c>
      <x:c r="J5356" t="n">
        <x:v>133307.5856398238</x:v>
      </x:c>
      <x:c r="K5356" t="str">
        <x:v>panda</x:v>
      </x:c>
      <x:c r="L5356" t="str">
        <x:v>obsbot</x:v>
      </x:c>
      <x:c r="M5356" t="n">
        <x:v>4604.894203909615</x:v>
      </x:c>
      <x:c r="N5356" t="str">
        <x:v>deterministic_grid_not_probability</x:v>
      </x:c>
    </x:row>
    <x:row r="5357">
      <x:c r="A5357" t="str">
        <x:v>state</x:v>
      </x:c>
      <x:c r="B5357" t="str">
        <x:v>obsbot_installed_cost</x:v>
      </x:c>
      <x:c r="C5357" t="str">
        <x:v>obsbot_reliability</x:v>
      </x:c>
      <x:c r="D5357" t="n">
        <x:v>6750</x:v>
      </x:c>
      <x:c r="E5357" t="n">
        <x:v>0.9</x:v>
      </x:c>
      <x:c r="F5357" t="n">
        <x:v>0</x:v>
      </x:c>
      <x:c r="G5357" t="n">
        <x:v>-128863.41199441621</x:v>
      </x:c>
      <x:c r="H5357" t="n">
        <x:v>137912.47984373342</x:v>
      </x:c>
      <x:c r="I5357" t="n">
        <x:v>-144107.74867088202</x:v>
      </x:c>
      <x:c r="J5357" t="n">
        <x:v>138203.74252368475</x:v>
      </x:c>
      <x:c r="K5357" t="str">
        <x:v>obsbot</x:v>
      </x:c>
      <x:c r="L5357" t="str">
        <x:v>panda</x:v>
      </x:c>
      <x:c r="M5357" t="n">
        <x:v>291.26267995132366</x:v>
      </x:c>
      <x:c r="N5357" t="str">
        <x:v>deterministic_grid_not_probability</x:v>
      </x:c>
    </x:row>
    <x:row r="5358">
      <x:c r="A5358" t="str">
        <x:v>state</x:v>
      </x:c>
      <x:c r="B5358" t="str">
        <x:v>obsbot_installed_cost</x:v>
      </x:c>
      <x:c r="C5358" t="str">
        <x:v>obsbot_reliability</x:v>
      </x:c>
      <x:c r="D5358" t="n">
        <x:v>6750</x:v>
      </x:c>
      <x:c r="E5358" t="n">
        <x:v>0.91</x:v>
      </x:c>
      <x:c r="F5358" t="n">
        <x:v>0</x:v>
      </x:c>
      <x:c r="G5358" t="n">
        <x:v>-128863.41199441621</x:v>
      </x:c>
      <x:c r="H5358" t="n">
        <x:v>137912.47984373342</x:v>
      </x:c>
      <x:c r="I5358" t="n">
        <x:v>-144107.74867088202</x:v>
      </x:c>
      <x:c r="J5358" t="n">
        <x:v>143099.89940754592</x:v>
      </x:c>
      <x:c r="K5358" t="str">
        <x:v>obsbot</x:v>
      </x:c>
      <x:c r="L5358" t="str">
        <x:v>panda</x:v>
      </x:c>
      <x:c r="M5358" t="n">
        <x:v>5187.419563812495</x:v>
      </x:c>
      <x:c r="N5358" t="str">
        <x:v>deterministic_grid_not_probability</x:v>
      </x:c>
    </x:row>
    <x:row r="5359">
      <x:c r="A5359" t="str">
        <x:v>state</x:v>
      </x:c>
      <x:c r="B5359" t="str">
        <x:v>obsbot_installed_cost</x:v>
      </x:c>
      <x:c r="C5359" t="str">
        <x:v>obsbot_reliability</x:v>
      </x:c>
      <x:c r="D5359" t="n">
        <x:v>6750</x:v>
      </x:c>
      <x:c r="E5359" t="n">
        <x:v>0.9199999999999999</x:v>
      </x:c>
      <x:c r="F5359" t="n">
        <x:v>0</x:v>
      </x:c>
      <x:c r="G5359" t="n">
        <x:v>-128863.41199441621</x:v>
      </x:c>
      <x:c r="H5359" t="n">
        <x:v>137912.47984373342</x:v>
      </x:c>
      <x:c r="I5359" t="n">
        <x:v>-144107.74867088202</x:v>
      </x:c>
      <x:c r="J5359" t="n">
        <x:v>147996.05629140686</x:v>
      </x:c>
      <x:c r="K5359" t="str">
        <x:v>obsbot</x:v>
      </x:c>
      <x:c r="L5359" t="str">
        <x:v>panda</x:v>
      </x:c>
      <x:c r="M5359" t="n">
        <x:v>10083.576447673433</x:v>
      </x:c>
      <x:c r="N5359" t="str">
        <x:v>deterministic_grid_not_probability</x:v>
      </x:c>
    </x:row>
    <x:row r="5360">
      <x:c r="A5360" t="str">
        <x:v>state</x:v>
      </x:c>
      <x:c r="B5360" t="str">
        <x:v>obsbot_installed_cost</x:v>
      </x:c>
      <x:c r="C5360" t="str">
        <x:v>obsbot_reliability</x:v>
      </x:c>
      <x:c r="D5360" t="n">
        <x:v>6750</x:v>
      </x:c>
      <x:c r="E5360" t="n">
        <x:v>0.9299999999999999</x:v>
      </x:c>
      <x:c r="F5360" t="n">
        <x:v>0</x:v>
      </x:c>
      <x:c r="G5360" t="n">
        <x:v>-128863.41199441621</x:v>
      </x:c>
      <x:c r="H5360" t="n">
        <x:v>137912.47984373342</x:v>
      </x:c>
      <x:c r="I5360" t="n">
        <x:v>-144107.74867088202</x:v>
      </x:c>
      <x:c r="J5360" t="n">
        <x:v>152892.21317526785</x:v>
      </x:c>
      <x:c r="K5360" t="str">
        <x:v>obsbot</x:v>
      </x:c>
      <x:c r="L5360" t="str">
        <x:v>panda</x:v>
      </x:c>
      <x:c r="M5360" t="n">
        <x:v>14979.73333153443</x:v>
      </x:c>
      <x:c r="N5360" t="str">
        <x:v>deterministic_grid_not_probability</x:v>
      </x:c>
    </x:row>
    <x:row r="5361">
      <x:c r="A5361" t="str">
        <x:v>state</x:v>
      </x:c>
      <x:c r="B5361" t="str">
        <x:v>obsbot_installed_cost</x:v>
      </x:c>
      <x:c r="C5361" t="str">
        <x:v>obsbot_reliability</x:v>
      </x:c>
      <x:c r="D5361" t="n">
        <x:v>6750</x:v>
      </x:c>
      <x:c r="E5361" t="n">
        <x:v>0.94</x:v>
      </x:c>
      <x:c r="F5361" t="n">
        <x:v>0</x:v>
      </x:c>
      <x:c r="G5361" t="n">
        <x:v>-128863.41199441621</x:v>
      </x:c>
      <x:c r="H5361" t="n">
        <x:v>137912.47984373342</x:v>
      </x:c>
      <x:c r="I5361" t="n">
        <x:v>-144107.74867088202</x:v>
      </x:c>
      <x:c r="J5361" t="n">
        <x:v>157788.3700591292</x:v>
      </x:c>
      <x:c r="K5361" t="str">
        <x:v>obsbot</x:v>
      </x:c>
      <x:c r="L5361" t="str">
        <x:v>panda</x:v>
      </x:c>
      <x:c r="M5361" t="n">
        <x:v>19875.890215395775</x:v>
      </x:c>
      <x:c r="N5361" t="str">
        <x:v>deterministic_grid_not_probability</x:v>
      </x:c>
    </x:row>
    <x:row r="5362">
      <x:c r="A5362" t="str">
        <x:v>state</x:v>
      </x:c>
      <x:c r="B5362" t="str">
        <x:v>obsbot_installed_cost</x:v>
      </x:c>
      <x:c r="C5362" t="str">
        <x:v>obsbot_reliability</x:v>
      </x:c>
      <x:c r="D5362" t="n">
        <x:v>6750</x:v>
      </x:c>
      <x:c r="E5362" t="n">
        <x:v>0.95</x:v>
      </x:c>
      <x:c r="F5362" t="n">
        <x:v>0</x:v>
      </x:c>
      <x:c r="G5362" t="n">
        <x:v>-128863.41199441621</x:v>
      </x:c>
      <x:c r="H5362" t="n">
        <x:v>137912.47984373342</x:v>
      </x:c>
      <x:c r="I5362" t="n">
        <x:v>-144107.74867088202</x:v>
      </x:c>
      <x:c r="J5362" t="n">
        <x:v>162684.5269429902</x:v>
      </x:c>
      <x:c r="K5362" t="str">
        <x:v>obsbot</x:v>
      </x:c>
      <x:c r="L5362" t="str">
        <x:v>panda</x:v>
      </x:c>
      <x:c r="M5362" t="n">
        <x:v>24772.04709925677</x:v>
      </x:c>
      <x:c r="N5362" t="str">
        <x:v>deterministic_grid_not_probability</x:v>
      </x:c>
    </x:row>
    <x:row r="5363">
      <x:c r="A5363" t="str">
        <x:v>state</x:v>
      </x:c>
      <x:c r="B5363" t="str">
        <x:v>obsbot_installed_cost</x:v>
      </x:c>
      <x:c r="C5363" t="str">
        <x:v>obsbot_reliability</x:v>
      </x:c>
      <x:c r="D5363" t="n">
        <x:v>6750</x:v>
      </x:c>
      <x:c r="E5363" t="n">
        <x:v>0.96</x:v>
      </x:c>
      <x:c r="F5363" t="n">
        <x:v>0</x:v>
      </x:c>
      <x:c r="G5363" t="n">
        <x:v>-128863.41199441621</x:v>
      </x:c>
      <x:c r="H5363" t="n">
        <x:v>137912.47984373342</x:v>
      </x:c>
      <x:c r="I5363" t="n">
        <x:v>-144107.74867088202</x:v>
      </x:c>
      <x:c r="J5363" t="n">
        <x:v>167580.6838268512</x:v>
      </x:c>
      <x:c r="K5363" t="str">
        <x:v>obsbot</x:v>
      </x:c>
      <x:c r="L5363" t="str">
        <x:v>panda</x:v>
      </x:c>
      <x:c r="M5363" t="n">
        <x:v>29668.203983117768</x:v>
      </x:c>
      <x:c r="N5363" t="str">
        <x:v>deterministic_grid_not_probability</x:v>
      </x:c>
    </x:row>
    <x:row r="5364">
      <x:c r="A5364" t="str">
        <x:v>state</x:v>
      </x:c>
      <x:c r="B5364" t="str">
        <x:v>obsbot_installed_cost</x:v>
      </x:c>
      <x:c r="C5364" t="str">
        <x:v>obsbot_reliability</x:v>
      </x:c>
      <x:c r="D5364" t="n">
        <x:v>6750</x:v>
      </x:c>
      <x:c r="E5364" t="n">
        <x:v>0.97</x:v>
      </x:c>
      <x:c r="F5364" t="n">
        <x:v>0</x:v>
      </x:c>
      <x:c r="G5364" t="n">
        <x:v>-128863.41199441621</x:v>
      </x:c>
      <x:c r="H5364" t="n">
        <x:v>137912.47984373342</x:v>
      </x:c>
      <x:c r="I5364" t="n">
        <x:v>-144107.74867088202</x:v>
      </x:c>
      <x:c r="J5364" t="n">
        <x:v>172476.84071071236</x:v>
      </x:c>
      <x:c r="K5364" t="str">
        <x:v>obsbot</x:v>
      </x:c>
      <x:c r="L5364" t="str">
        <x:v>panda</x:v>
      </x:c>
      <x:c r="M5364" t="n">
        <x:v>34564.36086697894</x:v>
      </x:c>
      <x:c r="N5364" t="str">
        <x:v>deterministic_grid_not_probability</x:v>
      </x:c>
    </x:row>
    <x:row r="5365">
      <x:c r="A5365" t="str">
        <x:v>state</x:v>
      </x:c>
      <x:c r="B5365" t="str">
        <x:v>obsbot_installed_cost</x:v>
      </x:c>
      <x:c r="C5365" t="str">
        <x:v>obsbot_reliability</x:v>
      </x:c>
      <x:c r="D5365" t="n">
        <x:v>6750</x:v>
      </x:c>
      <x:c r="E5365" t="n">
        <x:v>0.98</x:v>
      </x:c>
      <x:c r="F5365" t="n">
        <x:v>0</x:v>
      </x:c>
      <x:c r="G5365" t="n">
        <x:v>-128863.41199441621</x:v>
      </x:c>
      <x:c r="H5365" t="n">
        <x:v>137912.47984373342</x:v>
      </x:c>
      <x:c r="I5365" t="n">
        <x:v>-144107.74867088202</x:v>
      </x:c>
      <x:c r="J5365" t="n">
        <x:v>177372.99759457348</x:v>
      </x:c>
      <x:c r="K5365" t="str">
        <x:v>obsbot</x:v>
      </x:c>
      <x:c r="L5365" t="str">
        <x:v>panda</x:v>
      </x:c>
      <x:c r="M5365" t="n">
        <x:v>39460.51775084005</x:v>
      </x:c>
      <x:c r="N5365" t="str">
        <x:v>deterministic_grid_not_probability</x:v>
      </x:c>
    </x:row>
    <x:row r="5366">
      <x:c r="A5366" t="str">
        <x:v>state</x:v>
      </x:c>
      <x:c r="B5366" t="str">
        <x:v>obsbot_installed_cost</x:v>
      </x:c>
      <x:c r="C5366" t="str">
        <x:v>obsbot_reliability</x:v>
      </x:c>
      <x:c r="D5366" t="n">
        <x:v>6750</x:v>
      </x:c>
      <x:c r="E5366" t="n">
        <x:v>0.99</x:v>
      </x:c>
      <x:c r="F5366" t="n">
        <x:v>0</x:v>
      </x:c>
      <x:c r="G5366" t="n">
        <x:v>-128863.41199441621</x:v>
      </x:c>
      <x:c r="H5366" t="n">
        <x:v>137912.47984373342</x:v>
      </x:c>
      <x:c r="I5366" t="n">
        <x:v>-144107.74867088202</x:v>
      </x:c>
      <x:c r="J5366" t="n">
        <x:v>182269.15447843453</x:v>
      </x:c>
      <x:c r="K5366" t="str">
        <x:v>obsbot</x:v>
      </x:c>
      <x:c r="L5366" t="str">
        <x:v>panda</x:v>
      </x:c>
      <x:c r="M5366" t="n">
        <x:v>44356.67463470111</x:v>
      </x:c>
      <x:c r="N5366" t="str">
        <x:v>deterministic_grid_not_probability</x:v>
      </x:c>
    </x:row>
    <x:row r="5367">
      <x:c r="A5367" t="str">
        <x:v>state</x:v>
      </x:c>
      <x:c r="B5367" t="str">
        <x:v>obsbot_installed_cost</x:v>
      </x:c>
      <x:c r="C5367" t="str">
        <x:v>obsbot_reliability</x:v>
      </x:c>
      <x:c r="D5367" t="n">
        <x:v>6750</x:v>
      </x:c>
      <x:c r="E5367" t="n">
        <x:v>1</x:v>
      </x:c>
      <x:c r="F5367" t="n">
        <x:v>0</x:v>
      </x:c>
      <x:c r="G5367" t="n">
        <x:v>-128863.41199441621</x:v>
      </x:c>
      <x:c r="H5367" t="n">
        <x:v>137912.47984373342</x:v>
      </x:c>
      <x:c r="I5367" t="n">
        <x:v>-144107.74867088202</x:v>
      </x:c>
      <x:c r="J5367" t="n">
        <x:v>187165.31136229564</x:v>
      </x:c>
      <x:c r="K5367" t="str">
        <x:v>obsbot</x:v>
      </x:c>
      <x:c r="L5367" t="str">
        <x:v>panda</x:v>
      </x:c>
      <x:c r="M5367" t="n">
        <x:v>49252.83151856222</x:v>
      </x:c>
      <x:c r="N5367" t="str">
        <x:v>deterministic_grid_not_probability</x:v>
      </x:c>
    </x:row>
    <x:row r="5368">
      <x:c r="A5368" t="str">
        <x:v>state</x:v>
      </x:c>
      <x:c r="B5368" t="str">
        <x:v>obsbot_installed_cost</x:v>
      </x:c>
      <x:c r="C5368" t="str">
        <x:v>obsbot_reliability</x:v>
      </x:c>
      <x:c r="D5368" t="n">
        <x:v>7000</x:v>
      </x:c>
      <x:c r="E5368" t="n">
        <x:v>0.7</x:v>
      </x:c>
      <x:c r="F5368" t="n">
        <x:v>0</x:v>
      </x:c>
      <x:c r="G5368" t="n">
        <x:v>-128863.41199441621</x:v>
      </x:c>
      <x:c r="H5368" t="n">
        <x:v>137912.47984373342</x:v>
      </x:c>
      <x:c r="I5368" t="n">
        <x:v>-144107.74867088202</x:v>
      </x:c>
      <x:c r="J5368" t="n">
        <x:v>38375.06276190508</x:v>
      </x:c>
      <x:c r="K5368" t="str">
        <x:v>panda</x:v>
      </x:c>
      <x:c r="L5368" t="str">
        <x:v>obsbot</x:v>
      </x:c>
      <x:c r="M5368" t="n">
        <x:v>99537.41708182835</x:v>
      </x:c>
      <x:c r="N5368" t="str">
        <x:v>deterministic_grid_not_probability</x:v>
      </x:c>
    </x:row>
    <x:row r="5369">
      <x:c r="A5369" t="str">
        <x:v>state</x:v>
      </x:c>
      <x:c r="B5369" t="str">
        <x:v>obsbot_installed_cost</x:v>
      </x:c>
      <x:c r="C5369" t="str">
        <x:v>obsbot_reliability</x:v>
      </x:c>
      <x:c r="D5369" t="n">
        <x:v>7000</x:v>
      </x:c>
      <x:c r="E5369" t="n">
        <x:v>0.71</x:v>
      </x:c>
      <x:c r="F5369" t="n">
        <x:v>0</x:v>
      </x:c>
      <x:c r="G5369" t="n">
        <x:v>-128863.41199441621</x:v>
      </x:c>
      <x:c r="H5369" t="n">
        <x:v>137912.47984373342</x:v>
      </x:c>
      <x:c r="I5369" t="n">
        <x:v>-144107.74867088202</x:v>
      </x:c>
      <x:c r="J5369" t="n">
        <x:v>43271.219645766134</x:v>
      </x:c>
      <x:c r="K5369" t="str">
        <x:v>panda</x:v>
      </x:c>
      <x:c r="L5369" t="str">
        <x:v>obsbot</x:v>
      </x:c>
      <x:c r="M5369" t="n">
        <x:v>94641.26019796729</x:v>
      </x:c>
      <x:c r="N5369" t="str">
        <x:v>deterministic_grid_not_probability</x:v>
      </x:c>
    </x:row>
    <x:row r="5370">
      <x:c r="A5370" t="str">
        <x:v>state</x:v>
      </x:c>
      <x:c r="B5370" t="str">
        <x:v>obsbot_installed_cost</x:v>
      </x:c>
      <x:c r="C5370" t="str">
        <x:v>obsbot_reliability</x:v>
      </x:c>
      <x:c r="D5370" t="n">
        <x:v>7000</x:v>
      </x:c>
      <x:c r="E5370" t="n">
        <x:v>0.72</x:v>
      </x:c>
      <x:c r="F5370" t="n">
        <x:v>0</x:v>
      </x:c>
      <x:c r="G5370" t="n">
        <x:v>-128863.41199441621</x:v>
      </x:c>
      <x:c r="H5370" t="n">
        <x:v>137912.47984373342</x:v>
      </x:c>
      <x:c r="I5370" t="n">
        <x:v>-144107.74867088202</x:v>
      </x:c>
      <x:c r="J5370" t="n">
        <x:v>48167.37652962719</x:v>
      </x:c>
      <x:c r="K5370" t="str">
        <x:v>panda</x:v>
      </x:c>
      <x:c r="L5370" t="str">
        <x:v>obsbot</x:v>
      </x:c>
      <x:c r="M5370" t="n">
        <x:v>89745.10331410624</x:v>
      </x:c>
      <x:c r="N5370" t="str">
        <x:v>deterministic_grid_not_probability</x:v>
      </x:c>
    </x:row>
    <x:row r="5371">
      <x:c r="A5371" t="str">
        <x:v>state</x:v>
      </x:c>
      <x:c r="B5371" t="str">
        <x:v>obsbot_installed_cost</x:v>
      </x:c>
      <x:c r="C5371" t="str">
        <x:v>obsbot_reliability</x:v>
      </x:c>
      <x:c r="D5371" t="n">
        <x:v>7000</x:v>
      </x:c>
      <x:c r="E5371" t="n">
        <x:v>0.73</x:v>
      </x:c>
      <x:c r="F5371" t="n">
        <x:v>0</x:v>
      </x:c>
      <x:c r="G5371" t="n">
        <x:v>-128863.41199441621</x:v>
      </x:c>
      <x:c r="H5371" t="n">
        <x:v>137912.47984373342</x:v>
      </x:c>
      <x:c r="I5371" t="n">
        <x:v>-144107.74867088202</x:v>
      </x:c>
      <x:c r="J5371" t="n">
        <x:v>53063.5334134883</x:v>
      </x:c>
      <x:c r="K5371" t="str">
        <x:v>panda</x:v>
      </x:c>
      <x:c r="L5371" t="str">
        <x:v>obsbot</x:v>
      </x:c>
      <x:c r="M5371" t="n">
        <x:v>84848.94643024512</x:v>
      </x:c>
      <x:c r="N5371" t="str">
        <x:v>deterministic_grid_not_probability</x:v>
      </x:c>
    </x:row>
    <x:row r="5372">
      <x:c r="A5372" t="str">
        <x:v>state</x:v>
      </x:c>
      <x:c r="B5372" t="str">
        <x:v>obsbot_installed_cost</x:v>
      </x:c>
      <x:c r="C5372" t="str">
        <x:v>obsbot_reliability</x:v>
      </x:c>
      <x:c r="D5372" t="n">
        <x:v>7000</x:v>
      </x:c>
      <x:c r="E5372" t="n">
        <x:v>0.74</x:v>
      </x:c>
      <x:c r="F5372" t="n">
        <x:v>0</x:v>
      </x:c>
      <x:c r="G5372" t="n">
        <x:v>-128863.41199441621</x:v>
      </x:c>
      <x:c r="H5372" t="n">
        <x:v>137912.47984373342</x:v>
      </x:c>
      <x:c r="I5372" t="n">
        <x:v>-144107.74867088202</x:v>
      </x:c>
      <x:c r="J5372" t="n">
        <x:v>57959.690297349356</x:v>
      </x:c>
      <x:c r="K5372" t="str">
        <x:v>panda</x:v>
      </x:c>
      <x:c r="L5372" t="str">
        <x:v>obsbot</x:v>
      </x:c>
      <x:c r="M5372" t="n">
        <x:v>79952.78954638407</x:v>
      </x:c>
      <x:c r="N5372" t="str">
        <x:v>deterministic_grid_not_probability</x:v>
      </x:c>
    </x:row>
    <x:row r="5373">
      <x:c r="A5373" t="str">
        <x:v>state</x:v>
      </x:c>
      <x:c r="B5373" t="str">
        <x:v>obsbot_installed_cost</x:v>
      </x:c>
      <x:c r="C5373" t="str">
        <x:v>obsbot_reliability</x:v>
      </x:c>
      <x:c r="D5373" t="n">
        <x:v>7000</x:v>
      </x:c>
      <x:c r="E5373" t="n">
        <x:v>0.75</x:v>
      </x:c>
      <x:c r="F5373" t="n">
        <x:v>0</x:v>
      </x:c>
      <x:c r="G5373" t="n">
        <x:v>-128863.41199441621</x:v>
      </x:c>
      <x:c r="H5373" t="n">
        <x:v>137912.47984373342</x:v>
      </x:c>
      <x:c r="I5373" t="n">
        <x:v>-144107.74867088202</x:v>
      </x:c>
      <x:c r="J5373" t="n">
        <x:v>62855.84718121035</x:v>
      </x:c>
      <x:c r="K5373" t="str">
        <x:v>panda</x:v>
      </x:c>
      <x:c r="L5373" t="str">
        <x:v>obsbot</x:v>
      </x:c>
      <x:c r="M5373" t="n">
        <x:v>75056.63266252307</x:v>
      </x:c>
      <x:c r="N5373" t="str">
        <x:v>deterministic_grid_not_probability</x:v>
      </x:c>
    </x:row>
    <x:row r="5374">
      <x:c r="A5374" t="str">
        <x:v>state</x:v>
      </x:c>
      <x:c r="B5374" t="str">
        <x:v>obsbot_installed_cost</x:v>
      </x:c>
      <x:c r="C5374" t="str">
        <x:v>obsbot_reliability</x:v>
      </x:c>
      <x:c r="D5374" t="n">
        <x:v>7000</x:v>
      </x:c>
      <x:c r="E5374" t="n">
        <x:v>0.76</x:v>
      </x:c>
      <x:c r="F5374" t="n">
        <x:v>0</x:v>
      </x:c>
      <x:c r="G5374" t="n">
        <x:v>-128863.41199441621</x:v>
      </x:c>
      <x:c r="H5374" t="n">
        <x:v>137912.47984373342</x:v>
      </x:c>
      <x:c r="I5374" t="n">
        <x:v>-144107.74867088202</x:v>
      </x:c>
      <x:c r="J5374" t="n">
        <x:v>67752.00406507147</x:v>
      </x:c>
      <x:c r="K5374" t="str">
        <x:v>panda</x:v>
      </x:c>
      <x:c r="L5374" t="str">
        <x:v>obsbot</x:v>
      </x:c>
      <x:c r="M5374" t="n">
        <x:v>70160.47577866196</x:v>
      </x:c>
      <x:c r="N5374" t="str">
        <x:v>deterministic_grid_not_probability</x:v>
      </x:c>
    </x:row>
    <x:row r="5375">
      <x:c r="A5375" t="str">
        <x:v>state</x:v>
      </x:c>
      <x:c r="B5375" t="str">
        <x:v>obsbot_installed_cost</x:v>
      </x:c>
      <x:c r="C5375" t="str">
        <x:v>obsbot_reliability</x:v>
      </x:c>
      <x:c r="D5375" t="n">
        <x:v>7000</x:v>
      </x:c>
      <x:c r="E5375" t="n">
        <x:v>0.77</x:v>
      </x:c>
      <x:c r="F5375" t="n">
        <x:v>0</x:v>
      </x:c>
      <x:c r="G5375" t="n">
        <x:v>-128863.41199441621</x:v>
      </x:c>
      <x:c r="H5375" t="n">
        <x:v>137912.47984373342</x:v>
      </x:c>
      <x:c r="I5375" t="n">
        <x:v>-144107.74867088202</x:v>
      </x:c>
      <x:c r="J5375" t="n">
        <x:v>72648.16094893252</x:v>
      </x:c>
      <x:c r="K5375" t="str">
        <x:v>panda</x:v>
      </x:c>
      <x:c r="L5375" t="str">
        <x:v>obsbot</x:v>
      </x:c>
      <x:c r="M5375" t="n">
        <x:v>65264.318894800905</x:v>
      </x:c>
      <x:c r="N5375" t="str">
        <x:v>deterministic_grid_not_probability</x:v>
      </x:c>
    </x:row>
    <x:row r="5376">
      <x:c r="A5376" t="str">
        <x:v>state</x:v>
      </x:c>
      <x:c r="B5376" t="str">
        <x:v>obsbot_installed_cost</x:v>
      </x:c>
      <x:c r="C5376" t="str">
        <x:v>obsbot_reliability</x:v>
      </x:c>
      <x:c r="D5376" t="n">
        <x:v>7000</x:v>
      </x:c>
      <x:c r="E5376" t="n">
        <x:v>0.78</x:v>
      </x:c>
      <x:c r="F5376" t="n">
        <x:v>0</x:v>
      </x:c>
      <x:c r="G5376" t="n">
        <x:v>-128863.41199441621</x:v>
      </x:c>
      <x:c r="H5376" t="n">
        <x:v>137912.47984373342</x:v>
      </x:c>
      <x:c r="I5376" t="n">
        <x:v>-144107.74867088202</x:v>
      </x:c>
      <x:c r="J5376" t="n">
        <x:v>77544.31783279387</x:v>
      </x:c>
      <x:c r="K5376" t="str">
        <x:v>panda</x:v>
      </x:c>
      <x:c r="L5376" t="str">
        <x:v>obsbot</x:v>
      </x:c>
      <x:c r="M5376" t="n">
        <x:v>60368.16201093956</x:v>
      </x:c>
      <x:c r="N5376" t="str">
        <x:v>deterministic_grid_not_probability</x:v>
      </x:c>
    </x:row>
    <x:row r="5377">
      <x:c r="A5377" t="str">
        <x:v>state</x:v>
      </x:c>
      <x:c r="B5377" t="str">
        <x:v>obsbot_installed_cost</x:v>
      </x:c>
      <x:c r="C5377" t="str">
        <x:v>obsbot_reliability</x:v>
      </x:c>
      <x:c r="D5377" t="n">
        <x:v>7000</x:v>
      </x:c>
      <x:c r="E5377" t="n">
        <x:v>0.79</x:v>
      </x:c>
      <x:c r="F5377" t="n">
        <x:v>0</x:v>
      </x:c>
      <x:c r="G5377" t="n">
        <x:v>-128863.41199441621</x:v>
      </x:c>
      <x:c r="H5377" t="n">
        <x:v>137912.47984373342</x:v>
      </x:c>
      <x:c r="I5377" t="n">
        <x:v>-144107.74867088202</x:v>
      </x:c>
      <x:c r="J5377" t="n">
        <x:v>82440.47471665475</x:v>
      </x:c>
      <x:c r="K5377" t="str">
        <x:v>panda</x:v>
      </x:c>
      <x:c r="L5377" t="str">
        <x:v>obsbot</x:v>
      </x:c>
      <x:c r="M5377" t="n">
        <x:v>55472.00512707868</x:v>
      </x:c>
      <x:c r="N5377" t="str">
        <x:v>deterministic_grid_not_probability</x:v>
      </x:c>
    </x:row>
    <x:row r="5378">
      <x:c r="A5378" t="str">
        <x:v>state</x:v>
      </x:c>
      <x:c r="B5378" t="str">
        <x:v>obsbot_installed_cost</x:v>
      </x:c>
      <x:c r="C5378" t="str">
        <x:v>obsbot_reliability</x:v>
      </x:c>
      <x:c r="D5378" t="n">
        <x:v>7000</x:v>
      </x:c>
      <x:c r="E5378" t="n">
        <x:v>0.7999999999999999</x:v>
      </x:c>
      <x:c r="F5378" t="n">
        <x:v>0</x:v>
      </x:c>
      <x:c r="G5378" t="n">
        <x:v>-128863.41199441621</x:v>
      </x:c>
      <x:c r="H5378" t="n">
        <x:v>137912.47984373342</x:v>
      </x:c>
      <x:c r="I5378" t="n">
        <x:v>-144107.74867088202</x:v>
      </x:c>
      <x:c r="J5378" t="n">
        <x:v>87336.6316005158</x:v>
      </x:c>
      <x:c r="K5378" t="str">
        <x:v>panda</x:v>
      </x:c>
      <x:c r="L5378" t="str">
        <x:v>obsbot</x:v>
      </x:c>
      <x:c r="M5378" t="n">
        <x:v>50575.848243217624</x:v>
      </x:c>
      <x:c r="N5378" t="str">
        <x:v>deterministic_grid_not_probability</x:v>
      </x:c>
    </x:row>
    <x:row r="5379">
      <x:c r="A5379" t="str">
        <x:v>state</x:v>
      </x:c>
      <x:c r="B5379" t="str">
        <x:v>obsbot_installed_cost</x:v>
      </x:c>
      <x:c r="C5379" t="str">
        <x:v>obsbot_reliability</x:v>
      </x:c>
      <x:c r="D5379" t="n">
        <x:v>7000</x:v>
      </x:c>
      <x:c r="E5379" t="n">
        <x:v>0.8099999999999999</x:v>
      </x:c>
      <x:c r="F5379" t="n">
        <x:v>0</x:v>
      </x:c>
      <x:c r="G5379" t="n">
        <x:v>-128863.41199441621</x:v>
      </x:c>
      <x:c r="H5379" t="n">
        <x:v>137912.47984373342</x:v>
      </x:c>
      <x:c r="I5379" t="n">
        <x:v>-144107.74867088202</x:v>
      </x:c>
      <x:c r="J5379" t="n">
        <x:v>92232.78848437703</x:v>
      </x:c>
      <x:c r="K5379" t="str">
        <x:v>panda</x:v>
      </x:c>
      <x:c r="L5379" t="str">
        <x:v>obsbot</x:v>
      </x:c>
      <x:c r="M5379" t="n">
        <x:v>45679.691359356395</x:v>
      </x:c>
      <x:c r="N5379" t="str">
        <x:v>deterministic_grid_not_probability</x:v>
      </x:c>
    </x:row>
    <x:row r="5380">
      <x:c r="A5380" t="str">
        <x:v>state</x:v>
      </x:c>
      <x:c r="B5380" t="str">
        <x:v>obsbot_installed_cost</x:v>
      </x:c>
      <x:c r="C5380" t="str">
        <x:v>obsbot_reliability</x:v>
      </x:c>
      <x:c r="D5380" t="n">
        <x:v>7000</x:v>
      </x:c>
      <x:c r="E5380" t="n">
        <x:v>0.82</x:v>
      </x:c>
      <x:c r="F5380" t="n">
        <x:v>0</x:v>
      </x:c>
      <x:c r="G5380" t="n">
        <x:v>-128863.41199441621</x:v>
      </x:c>
      <x:c r="H5380" t="n">
        <x:v>137912.47984373342</x:v>
      </x:c>
      <x:c r="I5380" t="n">
        <x:v>-144107.74867088202</x:v>
      </x:c>
      <x:c r="J5380" t="n">
        <x:v>97128.94536823785</x:v>
      </x:c>
      <x:c r="K5380" t="str">
        <x:v>panda</x:v>
      </x:c>
      <x:c r="L5380" t="str">
        <x:v>obsbot</x:v>
      </x:c>
      <x:c r="M5380" t="n">
        <x:v>40783.53447549557</x:v>
      </x:c>
      <x:c r="N5380" t="str">
        <x:v>deterministic_grid_not_probability</x:v>
      </x:c>
    </x:row>
    <x:row r="5381">
      <x:c r="A5381" t="str">
        <x:v>state</x:v>
      </x:c>
      <x:c r="B5381" t="str">
        <x:v>obsbot_installed_cost</x:v>
      </x:c>
      <x:c r="C5381" t="str">
        <x:v>obsbot_reliability</x:v>
      </x:c>
      <x:c r="D5381" t="n">
        <x:v>7000</x:v>
      </x:c>
      <x:c r="E5381" t="n">
        <x:v>0.83</x:v>
      </x:c>
      <x:c r="F5381" t="n">
        <x:v>0</x:v>
      </x:c>
      <x:c r="G5381" t="n">
        <x:v>-128863.41199441621</x:v>
      </x:c>
      <x:c r="H5381" t="n">
        <x:v>137912.47984373342</x:v>
      </x:c>
      <x:c r="I5381" t="n">
        <x:v>-144107.74867088202</x:v>
      </x:c>
      <x:c r="J5381" t="n">
        <x:v>102025.10225209902</x:v>
      </x:c>
      <x:c r="K5381" t="str">
        <x:v>panda</x:v>
      </x:c>
      <x:c r="L5381" t="str">
        <x:v>obsbot</x:v>
      </x:c>
      <x:c r="M5381" t="n">
        <x:v>35887.3775916344</x:v>
      </x:c>
      <x:c r="N5381" t="str">
        <x:v>deterministic_grid_not_probability</x:v>
      </x:c>
    </x:row>
    <x:row r="5382">
      <x:c r="A5382" t="str">
        <x:v>state</x:v>
      </x:c>
      <x:c r="B5382" t="str">
        <x:v>obsbot_installed_cost</x:v>
      </x:c>
      <x:c r="C5382" t="str">
        <x:v>obsbot_reliability</x:v>
      </x:c>
      <x:c r="D5382" t="n">
        <x:v>7000</x:v>
      </x:c>
      <x:c r="E5382" t="n">
        <x:v>0.84</x:v>
      </x:c>
      <x:c r="F5382" t="n">
        <x:v>0</x:v>
      </x:c>
      <x:c r="G5382" t="n">
        <x:v>-128863.41199441621</x:v>
      </x:c>
      <x:c r="H5382" t="n">
        <x:v>137912.47984373342</x:v>
      </x:c>
      <x:c r="I5382" t="n">
        <x:v>-144107.74867088202</x:v>
      </x:c>
      <x:c r="J5382" t="n">
        <x:v>106921.25913596008</x:v>
      </x:c>
      <x:c r="K5382" t="str">
        <x:v>panda</x:v>
      </x:c>
      <x:c r="L5382" t="str">
        <x:v>obsbot</x:v>
      </x:c>
      <x:c r="M5382" t="n">
        <x:v>30991.220707773347</x:v>
      </x:c>
      <x:c r="N5382" t="str">
        <x:v>deterministic_grid_not_probability</x:v>
      </x:c>
    </x:row>
    <x:row r="5383">
      <x:c r="A5383" t="str">
        <x:v>state</x:v>
      </x:c>
      <x:c r="B5383" t="str">
        <x:v>obsbot_installed_cost</x:v>
      </x:c>
      <x:c r="C5383" t="str">
        <x:v>obsbot_reliability</x:v>
      </x:c>
      <x:c r="D5383" t="n">
        <x:v>7000</x:v>
      </x:c>
      <x:c r="E5383" t="n">
        <x:v>0.85</x:v>
      </x:c>
      <x:c r="F5383" t="n">
        <x:v>0</x:v>
      </x:c>
      <x:c r="G5383" t="n">
        <x:v>-128863.41199441621</x:v>
      </x:c>
      <x:c r="H5383" t="n">
        <x:v>137912.47984373342</x:v>
      </x:c>
      <x:c r="I5383" t="n">
        <x:v>-144107.74867088202</x:v>
      </x:c>
      <x:c r="J5383" t="n">
        <x:v>111817.4160198213</x:v>
      </x:c>
      <x:c r="K5383" t="str">
        <x:v>panda</x:v>
      </x:c>
      <x:c r="L5383" t="str">
        <x:v>obsbot</x:v>
      </x:c>
      <x:c r="M5383" t="n">
        <x:v>26095.063823912118</x:v>
      </x:c>
      <x:c r="N5383" t="str">
        <x:v>deterministic_grid_not_probability</x:v>
      </x:c>
    </x:row>
    <x:row r="5384">
      <x:c r="A5384" t="str">
        <x:v>state</x:v>
      </x:c>
      <x:c r="B5384" t="str">
        <x:v>obsbot_installed_cost</x:v>
      </x:c>
      <x:c r="C5384" t="str">
        <x:v>obsbot_reliability</x:v>
      </x:c>
      <x:c r="D5384" t="n">
        <x:v>7000</x:v>
      </x:c>
      <x:c r="E5384" t="n">
        <x:v>0.86</x:v>
      </x:c>
      <x:c r="F5384" t="n">
        <x:v>0</x:v>
      </x:c>
      <x:c r="G5384" t="n">
        <x:v>-128863.41199441621</x:v>
      </x:c>
      <x:c r="H5384" t="n">
        <x:v>137912.47984373342</x:v>
      </x:c>
      <x:c r="I5384" t="n">
        <x:v>-144107.74867088202</x:v>
      </x:c>
      <x:c r="J5384" t="n">
        <x:v>116713.5729036823</x:v>
      </x:c>
      <x:c r="K5384" t="str">
        <x:v>panda</x:v>
      </x:c>
      <x:c r="L5384" t="str">
        <x:v>obsbot</x:v>
      </x:c>
      <x:c r="M5384" t="n">
        <x:v>21198.90694005112</x:v>
      </x:c>
      <x:c r="N5384" t="str">
        <x:v>deterministic_grid_not_probability</x:v>
      </x:c>
    </x:row>
    <x:row r="5385">
      <x:c r="A5385" t="str">
        <x:v>state</x:v>
      </x:c>
      <x:c r="B5385" t="str">
        <x:v>obsbot_installed_cost</x:v>
      </x:c>
      <x:c r="C5385" t="str">
        <x:v>obsbot_reliability</x:v>
      </x:c>
      <x:c r="D5385" t="n">
        <x:v>7000</x:v>
      </x:c>
      <x:c r="E5385" t="n">
        <x:v>0.87</x:v>
      </x:c>
      <x:c r="F5385" t="n">
        <x:v>0</x:v>
      </x:c>
      <x:c r="G5385" t="n">
        <x:v>-128863.41199441621</x:v>
      </x:c>
      <x:c r="H5385" t="n">
        <x:v>137912.47984373342</x:v>
      </x:c>
      <x:c r="I5385" t="n">
        <x:v>-144107.74867088202</x:v>
      </x:c>
      <x:c r="J5385" t="n">
        <x:v>121609.72978754336</x:v>
      </x:c>
      <x:c r="K5385" t="str">
        <x:v>panda</x:v>
      </x:c>
      <x:c r="L5385" t="str">
        <x:v>obsbot</x:v>
      </x:c>
      <x:c r="M5385" t="n">
        <x:v>16302.750056190067</x:v>
      </x:c>
      <x:c r="N5385" t="str">
        <x:v>deterministic_grid_not_probability</x:v>
      </x:c>
    </x:row>
    <x:row r="5386">
      <x:c r="A5386" t="str">
        <x:v>state</x:v>
      </x:c>
      <x:c r="B5386" t="str">
        <x:v>obsbot_installed_cost</x:v>
      </x:c>
      <x:c r="C5386" t="str">
        <x:v>obsbot_reliability</x:v>
      </x:c>
      <x:c r="D5386" t="n">
        <x:v>7000</x:v>
      </x:c>
      <x:c r="E5386" t="n">
        <x:v>0.88</x:v>
      </x:c>
      <x:c r="F5386" t="n">
        <x:v>0</x:v>
      </x:c>
      <x:c r="G5386" t="n">
        <x:v>-128863.41199441621</x:v>
      </x:c>
      <x:c r="H5386" t="n">
        <x:v>137912.47984373342</x:v>
      </x:c>
      <x:c r="I5386" t="n">
        <x:v>-144107.74867088202</x:v>
      </x:c>
      <x:c r="J5386" t="n">
        <x:v>126505.88667140453</x:v>
      </x:c>
      <x:c r="K5386" t="str">
        <x:v>panda</x:v>
      </x:c>
      <x:c r="L5386" t="str">
        <x:v>obsbot</x:v>
      </x:c>
      <x:c r="M5386" t="n">
        <x:v>11406.593172328896</x:v>
      </x:c>
      <x:c r="N5386" t="str">
        <x:v>deterministic_grid_not_probability</x:v>
      </x:c>
    </x:row>
    <x:row r="5387">
      <x:c r="A5387" t="str">
        <x:v>state</x:v>
      </x:c>
      <x:c r="B5387" t="str">
        <x:v>obsbot_installed_cost</x:v>
      </x:c>
      <x:c r="C5387" t="str">
        <x:v>obsbot_reliability</x:v>
      </x:c>
      <x:c r="D5387" t="n">
        <x:v>7000</x:v>
      </x:c>
      <x:c r="E5387" t="n">
        <x:v>0.89</x:v>
      </x:c>
      <x:c r="F5387" t="n">
        <x:v>0</x:v>
      </x:c>
      <x:c r="G5387" t="n">
        <x:v>-128863.41199441621</x:v>
      </x:c>
      <x:c r="H5387" t="n">
        <x:v>137912.47984373342</x:v>
      </x:c>
      <x:c r="I5387" t="n">
        <x:v>-144107.74867088202</x:v>
      </x:c>
      <x:c r="J5387" t="n">
        <x:v>131402.04355526564</x:v>
      </x:c>
      <x:c r="K5387" t="str">
        <x:v>panda</x:v>
      </x:c>
      <x:c r="L5387" t="str">
        <x:v>obsbot</x:v>
      </x:c>
      <x:c r="M5387" t="n">
        <x:v>6510.436288467783</x:v>
      </x:c>
      <x:c r="N5387" t="str">
        <x:v>deterministic_grid_not_probability</x:v>
      </x:c>
    </x:row>
    <x:row r="5388">
      <x:c r="A5388" t="str">
        <x:v>state</x:v>
      </x:c>
      <x:c r="B5388" t="str">
        <x:v>obsbot_installed_cost</x:v>
      </x:c>
      <x:c r="C5388" t="str">
        <x:v>obsbot_reliability</x:v>
      </x:c>
      <x:c r="D5388" t="n">
        <x:v>7000</x:v>
      </x:c>
      <x:c r="E5388" t="n">
        <x:v>0.9</x:v>
      </x:c>
      <x:c r="F5388" t="n">
        <x:v>0</x:v>
      </x:c>
      <x:c r="G5388" t="n">
        <x:v>-128863.41199441621</x:v>
      </x:c>
      <x:c r="H5388" t="n">
        <x:v>137912.47984373342</x:v>
      </x:c>
      <x:c r="I5388" t="n">
        <x:v>-144107.74867088202</x:v>
      </x:c>
      <x:c r="J5388" t="n">
        <x:v>136298.20043912658</x:v>
      </x:c>
      <x:c r="K5388" t="str">
        <x:v>panda</x:v>
      </x:c>
      <x:c r="L5388" t="str">
        <x:v>obsbot</x:v>
      </x:c>
      <x:c r="M5388" t="n">
        <x:v>1614.2794046068448</x:v>
      </x:c>
      <x:c r="N5388" t="str">
        <x:v>deterministic_grid_not_probability</x:v>
      </x:c>
    </x:row>
    <x:row r="5389">
      <x:c r="A5389" t="str">
        <x:v>state</x:v>
      </x:c>
      <x:c r="B5389" t="str">
        <x:v>obsbot_installed_cost</x:v>
      </x:c>
      <x:c r="C5389" t="str">
        <x:v>obsbot_reliability</x:v>
      </x:c>
      <x:c r="D5389" t="n">
        <x:v>7000</x:v>
      </x:c>
      <x:c r="E5389" t="n">
        <x:v>0.91</x:v>
      </x:c>
      <x:c r="F5389" t="n">
        <x:v>0</x:v>
      </x:c>
      <x:c r="G5389" t="n">
        <x:v>-128863.41199441621</x:v>
      </x:c>
      <x:c r="H5389" t="n">
        <x:v>137912.47984373342</x:v>
      </x:c>
      <x:c r="I5389" t="n">
        <x:v>-144107.74867088202</x:v>
      </x:c>
      <x:c r="J5389" t="n">
        <x:v>141194.35732298775</x:v>
      </x:c>
      <x:c r="K5389" t="str">
        <x:v>obsbot</x:v>
      </x:c>
      <x:c r="L5389" t="str">
        <x:v>panda</x:v>
      </x:c>
      <x:c r="M5389" t="n">
        <x:v>3281.8774792543263</x:v>
      </x:c>
      <x:c r="N5389" t="str">
        <x:v>deterministic_grid_not_probability</x:v>
      </x:c>
    </x:row>
    <x:row r="5390">
      <x:c r="A5390" t="str">
        <x:v>state</x:v>
      </x:c>
      <x:c r="B5390" t="str">
        <x:v>obsbot_installed_cost</x:v>
      </x:c>
      <x:c r="C5390" t="str">
        <x:v>obsbot_reliability</x:v>
      </x:c>
      <x:c r="D5390" t="n">
        <x:v>7000</x:v>
      </x:c>
      <x:c r="E5390" t="n">
        <x:v>0.9199999999999999</x:v>
      </x:c>
      <x:c r="F5390" t="n">
        <x:v>0</x:v>
      </x:c>
      <x:c r="G5390" t="n">
        <x:v>-128863.41199441621</x:v>
      </x:c>
      <x:c r="H5390" t="n">
        <x:v>137912.47984373342</x:v>
      </x:c>
      <x:c r="I5390" t="n">
        <x:v>-144107.74867088202</x:v>
      </x:c>
      <x:c r="J5390" t="n">
        <x:v>146090.5142068487</x:v>
      </x:c>
      <x:c r="K5390" t="str">
        <x:v>obsbot</x:v>
      </x:c>
      <x:c r="L5390" t="str">
        <x:v>panda</x:v>
      </x:c>
      <x:c r="M5390" t="n">
        <x:v>8178.034363115265</x:v>
      </x:c>
      <x:c r="N5390" t="str">
        <x:v>deterministic_grid_not_probability</x:v>
      </x:c>
    </x:row>
    <x:row r="5391">
      <x:c r="A5391" t="str">
        <x:v>state</x:v>
      </x:c>
      <x:c r="B5391" t="str">
        <x:v>obsbot_installed_cost</x:v>
      </x:c>
      <x:c r="C5391" t="str">
        <x:v>obsbot_reliability</x:v>
      </x:c>
      <x:c r="D5391" t="n">
        <x:v>7000</x:v>
      </x:c>
      <x:c r="E5391" t="n">
        <x:v>0.9299999999999999</x:v>
      </x:c>
      <x:c r="F5391" t="n">
        <x:v>0</x:v>
      </x:c>
      <x:c r="G5391" t="n">
        <x:v>-128863.41199441621</x:v>
      </x:c>
      <x:c r="H5391" t="n">
        <x:v>137912.47984373342</x:v>
      </x:c>
      <x:c r="I5391" t="n">
        <x:v>-144107.74867088202</x:v>
      </x:c>
      <x:c r="J5391" t="n">
        <x:v>150986.6710907097</x:v>
      </x:c>
      <x:c r="K5391" t="str">
        <x:v>obsbot</x:v>
      </x:c>
      <x:c r="L5391" t="str">
        <x:v>panda</x:v>
      </x:c>
      <x:c r="M5391" t="n">
        <x:v>13074.191246976261</x:v>
      </x:c>
      <x:c r="N5391" t="str">
        <x:v>deterministic_grid_not_probability</x:v>
      </x:c>
    </x:row>
    <x:row r="5392">
      <x:c r="A5392" t="str">
        <x:v>state</x:v>
      </x:c>
      <x:c r="B5392" t="str">
        <x:v>obsbot_installed_cost</x:v>
      </x:c>
      <x:c r="C5392" t="str">
        <x:v>obsbot_reliability</x:v>
      </x:c>
      <x:c r="D5392" t="n">
        <x:v>7000</x:v>
      </x:c>
      <x:c r="E5392" t="n">
        <x:v>0.94</x:v>
      </x:c>
      <x:c r="F5392" t="n">
        <x:v>0</x:v>
      </x:c>
      <x:c r="G5392" t="n">
        <x:v>-128863.41199441621</x:v>
      </x:c>
      <x:c r="H5392" t="n">
        <x:v>137912.47984373342</x:v>
      </x:c>
      <x:c r="I5392" t="n">
        <x:v>-144107.74867088202</x:v>
      </x:c>
      <x:c r="J5392" t="n">
        <x:v>155882.82797457103</x:v>
      </x:c>
      <x:c r="K5392" t="str">
        <x:v>obsbot</x:v>
      </x:c>
      <x:c r="L5392" t="str">
        <x:v>panda</x:v>
      </x:c>
      <x:c r="M5392" t="n">
        <x:v>17970.348130837607</x:v>
      </x:c>
      <x:c r="N5392" t="str">
        <x:v>deterministic_grid_not_probability</x:v>
      </x:c>
    </x:row>
    <x:row r="5393">
      <x:c r="A5393" t="str">
        <x:v>state</x:v>
      </x:c>
      <x:c r="B5393" t="str">
        <x:v>obsbot_installed_cost</x:v>
      </x:c>
      <x:c r="C5393" t="str">
        <x:v>obsbot_reliability</x:v>
      </x:c>
      <x:c r="D5393" t="n">
        <x:v>7000</x:v>
      </x:c>
      <x:c r="E5393" t="n">
        <x:v>0.95</x:v>
      </x:c>
      <x:c r="F5393" t="n">
        <x:v>0</x:v>
      </x:c>
      <x:c r="G5393" t="n">
        <x:v>-128863.41199441621</x:v>
      </x:c>
      <x:c r="H5393" t="n">
        <x:v>137912.47984373342</x:v>
      </x:c>
      <x:c r="I5393" t="n">
        <x:v>-144107.74867088202</x:v>
      </x:c>
      <x:c r="J5393" t="n">
        <x:v>160778.98485843203</x:v>
      </x:c>
      <x:c r="K5393" t="str">
        <x:v>obsbot</x:v>
      </x:c>
      <x:c r="L5393" t="str">
        <x:v>panda</x:v>
      </x:c>
      <x:c r="M5393" t="n">
        <x:v>22866.505014698603</x:v>
      </x:c>
      <x:c r="N5393" t="str">
        <x:v>deterministic_grid_not_probability</x:v>
      </x:c>
    </x:row>
    <x:row r="5394">
      <x:c r="A5394" t="str">
        <x:v>state</x:v>
      </x:c>
      <x:c r="B5394" t="str">
        <x:v>obsbot_installed_cost</x:v>
      </x:c>
      <x:c r="C5394" t="str">
        <x:v>obsbot_reliability</x:v>
      </x:c>
      <x:c r="D5394" t="n">
        <x:v>7000</x:v>
      </x:c>
      <x:c r="E5394" t="n">
        <x:v>0.96</x:v>
      </x:c>
      <x:c r="F5394" t="n">
        <x:v>0</x:v>
      </x:c>
      <x:c r="G5394" t="n">
        <x:v>-128863.41199441621</x:v>
      </x:c>
      <x:c r="H5394" t="n">
        <x:v>137912.47984373342</x:v>
      </x:c>
      <x:c r="I5394" t="n">
        <x:v>-144107.74867088202</x:v>
      </x:c>
      <x:c r="J5394" t="n">
        <x:v>165675.14174229302</x:v>
      </x:c>
      <x:c r="K5394" t="str">
        <x:v>obsbot</x:v>
      </x:c>
      <x:c r="L5394" t="str">
        <x:v>panda</x:v>
      </x:c>
      <x:c r="M5394" t="n">
        <x:v>27762.6618985596</x:v>
      </x:c>
      <x:c r="N5394" t="str">
        <x:v>deterministic_grid_not_probability</x:v>
      </x:c>
    </x:row>
    <x:row r="5395">
      <x:c r="A5395" t="str">
        <x:v>state</x:v>
      </x:c>
      <x:c r="B5395" t="str">
        <x:v>obsbot_installed_cost</x:v>
      </x:c>
      <x:c r="C5395" t="str">
        <x:v>obsbot_reliability</x:v>
      </x:c>
      <x:c r="D5395" t="n">
        <x:v>7000</x:v>
      </x:c>
      <x:c r="E5395" t="n">
        <x:v>0.97</x:v>
      </x:c>
      <x:c r="F5395" t="n">
        <x:v>0</x:v>
      </x:c>
      <x:c r="G5395" t="n">
        <x:v>-128863.41199441621</x:v>
      </x:c>
      <x:c r="H5395" t="n">
        <x:v>137912.47984373342</x:v>
      </x:c>
      <x:c r="I5395" t="n">
        <x:v>-144107.74867088202</x:v>
      </x:c>
      <x:c r="J5395" t="n">
        <x:v>170571.2986261542</x:v>
      </x:c>
      <x:c r="K5395" t="str">
        <x:v>obsbot</x:v>
      </x:c>
      <x:c r="L5395" t="str">
        <x:v>panda</x:v>
      </x:c>
      <x:c r="M5395" t="n">
        <x:v>32658.81878242077</x:v>
      </x:c>
      <x:c r="N5395" t="str">
        <x:v>deterministic_grid_not_probability</x:v>
      </x:c>
    </x:row>
    <x:row r="5396">
      <x:c r="A5396" t="str">
        <x:v>state</x:v>
      </x:c>
      <x:c r="B5396" t="str">
        <x:v>obsbot_installed_cost</x:v>
      </x:c>
      <x:c r="C5396" t="str">
        <x:v>obsbot_reliability</x:v>
      </x:c>
      <x:c r="D5396" t="n">
        <x:v>7000</x:v>
      </x:c>
      <x:c r="E5396" t="n">
        <x:v>0.98</x:v>
      </x:c>
      <x:c r="F5396" t="n">
        <x:v>0</x:v>
      </x:c>
      <x:c r="G5396" t="n">
        <x:v>-128863.41199441621</x:v>
      </x:c>
      <x:c r="H5396" t="n">
        <x:v>137912.47984373342</x:v>
      </x:c>
      <x:c r="I5396" t="n">
        <x:v>-144107.74867088202</x:v>
      </x:c>
      <x:c r="J5396" t="n">
        <x:v>175467.4555100153</x:v>
      </x:c>
      <x:c r="K5396" t="str">
        <x:v>obsbot</x:v>
      </x:c>
      <x:c r="L5396" t="str">
        <x:v>panda</x:v>
      </x:c>
      <x:c r="M5396" t="n">
        <x:v>37554.97566628188</x:v>
      </x:c>
      <x:c r="N5396" t="str">
        <x:v>deterministic_grid_not_probability</x:v>
      </x:c>
    </x:row>
    <x:row r="5397">
      <x:c r="A5397" t="str">
        <x:v>state</x:v>
      </x:c>
      <x:c r="B5397" t="str">
        <x:v>obsbot_installed_cost</x:v>
      </x:c>
      <x:c r="C5397" t="str">
        <x:v>obsbot_reliability</x:v>
      </x:c>
      <x:c r="D5397" t="n">
        <x:v>7000</x:v>
      </x:c>
      <x:c r="E5397" t="n">
        <x:v>0.99</x:v>
      </x:c>
      <x:c r="F5397" t="n">
        <x:v>0</x:v>
      </x:c>
      <x:c r="G5397" t="n">
        <x:v>-128863.41199441621</x:v>
      </x:c>
      <x:c r="H5397" t="n">
        <x:v>137912.47984373342</x:v>
      </x:c>
      <x:c r="I5397" t="n">
        <x:v>-144107.74867088202</x:v>
      </x:c>
      <x:c r="J5397" t="n">
        <x:v>180363.61239387636</x:v>
      </x:c>
      <x:c r="K5397" t="str">
        <x:v>obsbot</x:v>
      </x:c>
      <x:c r="L5397" t="str">
        <x:v>panda</x:v>
      </x:c>
      <x:c r="M5397" t="n">
        <x:v>42451.13255014294</x:v>
      </x:c>
      <x:c r="N5397" t="str">
        <x:v>deterministic_grid_not_probability</x:v>
      </x:c>
    </x:row>
    <x:row r="5398">
      <x:c r="A5398" t="str">
        <x:v>state</x:v>
      </x:c>
      <x:c r="B5398" t="str">
        <x:v>obsbot_installed_cost</x:v>
      </x:c>
      <x:c r="C5398" t="str">
        <x:v>obsbot_reliability</x:v>
      </x:c>
      <x:c r="D5398" t="n">
        <x:v>7000</x:v>
      </x:c>
      <x:c r="E5398" t="n">
        <x:v>1</x:v>
      </x:c>
      <x:c r="F5398" t="n">
        <x:v>0</x:v>
      </x:c>
      <x:c r="G5398" t="n">
        <x:v>-128863.41199441621</x:v>
      </x:c>
      <x:c r="H5398" t="n">
        <x:v>137912.47984373342</x:v>
      </x:c>
      <x:c r="I5398" t="n">
        <x:v>-144107.74867088202</x:v>
      </x:c>
      <x:c r="J5398" t="n">
        <x:v>185259.76927773748</x:v>
      </x:c>
      <x:c r="K5398" t="str">
        <x:v>obsbot</x:v>
      </x:c>
      <x:c r="L5398" t="str">
        <x:v>panda</x:v>
      </x:c>
      <x:c r="M5398" t="n">
        <x:v>47347.28943400405</x:v>
      </x:c>
      <x:c r="N5398" t="str">
        <x:v>deterministic_grid_not_probability</x:v>
      </x:c>
    </x:row>
    <x:row r="5399">
      <x:c r="A5399" t="str">
        <x:v>state</x:v>
      </x:c>
      <x:c r="B5399" t="str">
        <x:v>obsbot_installed_cost</x:v>
      </x:c>
      <x:c r="C5399" t="str">
        <x:v>obsbot_reliability</x:v>
      </x:c>
      <x:c r="D5399" t="n">
        <x:v>7250</x:v>
      </x:c>
      <x:c r="E5399" t="n">
        <x:v>0.7</x:v>
      </x:c>
      <x:c r="F5399" t="n">
        <x:v>0</x:v>
      </x:c>
      <x:c r="G5399" t="n">
        <x:v>-128863.41199441621</x:v>
      </x:c>
      <x:c r="H5399" t="n">
        <x:v>137912.47984373342</x:v>
      </x:c>
      <x:c r="I5399" t="n">
        <x:v>-144107.74867088202</x:v>
      </x:c>
      <x:c r="J5399" t="n">
        <x:v>36469.52067734685</x:v>
      </x:c>
      <x:c r="K5399" t="str">
        <x:v>panda</x:v>
      </x:c>
      <x:c r="L5399" t="str">
        <x:v>obsbot</x:v>
      </x:c>
      <x:c r="M5399" t="n">
        <x:v>101442.95916638657</x:v>
      </x:c>
      <x:c r="N5399" t="str">
        <x:v>deterministic_grid_not_probability</x:v>
      </x:c>
    </x:row>
    <x:row r="5400">
      <x:c r="A5400" t="str">
        <x:v>state</x:v>
      </x:c>
      <x:c r="B5400" t="str">
        <x:v>obsbot_installed_cost</x:v>
      </x:c>
      <x:c r="C5400" t="str">
        <x:v>obsbot_reliability</x:v>
      </x:c>
      <x:c r="D5400" t="n">
        <x:v>7250</x:v>
      </x:c>
      <x:c r="E5400" t="n">
        <x:v>0.71</x:v>
      </x:c>
      <x:c r="F5400" t="n">
        <x:v>0</x:v>
      </x:c>
      <x:c r="G5400" t="n">
        <x:v>-128863.41199441621</x:v>
      </x:c>
      <x:c r="H5400" t="n">
        <x:v>137912.47984373342</x:v>
      </x:c>
      <x:c r="I5400" t="n">
        <x:v>-144107.74867088202</x:v>
      </x:c>
      <x:c r="J5400" t="n">
        <x:v>41365.67756120791</x:v>
      </x:c>
      <x:c r="K5400" t="str">
        <x:v>panda</x:v>
      </x:c>
      <x:c r="L5400" t="str">
        <x:v>obsbot</x:v>
      </x:c>
      <x:c r="M5400" t="n">
        <x:v>96546.80228252552</x:v>
      </x:c>
      <x:c r="N5400" t="str">
        <x:v>deterministic_grid_not_probability</x:v>
      </x:c>
    </x:row>
    <x:row r="5401">
      <x:c r="A5401" t="str">
        <x:v>state</x:v>
      </x:c>
      <x:c r="B5401" t="str">
        <x:v>obsbot_installed_cost</x:v>
      </x:c>
      <x:c r="C5401" t="str">
        <x:v>obsbot_reliability</x:v>
      </x:c>
      <x:c r="D5401" t="n">
        <x:v>7250</x:v>
      </x:c>
      <x:c r="E5401" t="n">
        <x:v>0.72</x:v>
      </x:c>
      <x:c r="F5401" t="n">
        <x:v>0</x:v>
      </x:c>
      <x:c r="G5401" t="n">
        <x:v>-128863.41199441621</x:v>
      </x:c>
      <x:c r="H5401" t="n">
        <x:v>137912.47984373342</x:v>
      </x:c>
      <x:c r="I5401" t="n">
        <x:v>-144107.74867088202</x:v>
      </x:c>
      <x:c r="J5401" t="n">
        <x:v>46261.83444506896</x:v>
      </x:c>
      <x:c r="K5401" t="str">
        <x:v>panda</x:v>
      </x:c>
      <x:c r="L5401" t="str">
        <x:v>obsbot</x:v>
      </x:c>
      <x:c r="M5401" t="n">
        <x:v>91650.64539866446</x:v>
      </x:c>
      <x:c r="N5401" t="str">
        <x:v>deterministic_grid_not_probability</x:v>
      </x:c>
    </x:row>
    <x:row r="5402">
      <x:c r="A5402" t="str">
        <x:v>state</x:v>
      </x:c>
      <x:c r="B5402" t="str">
        <x:v>obsbot_installed_cost</x:v>
      </x:c>
      <x:c r="C5402" t="str">
        <x:v>obsbot_reliability</x:v>
      </x:c>
      <x:c r="D5402" t="n">
        <x:v>7250</x:v>
      </x:c>
      <x:c r="E5402" t="n">
        <x:v>0.73</x:v>
      </x:c>
      <x:c r="F5402" t="n">
        <x:v>0</x:v>
      </x:c>
      <x:c r="G5402" t="n">
        <x:v>-128863.41199441621</x:v>
      </x:c>
      <x:c r="H5402" t="n">
        <x:v>137912.47984373342</x:v>
      </x:c>
      <x:c r="I5402" t="n">
        <x:v>-144107.74867088202</x:v>
      </x:c>
      <x:c r="J5402" t="n">
        <x:v>51157.991328930075</x:v>
      </x:c>
      <x:c r="K5402" t="str">
        <x:v>panda</x:v>
      </x:c>
      <x:c r="L5402" t="str">
        <x:v>obsbot</x:v>
      </x:c>
      <x:c r="M5402" t="n">
        <x:v>86754.48851480335</x:v>
      </x:c>
      <x:c r="N5402" t="str">
        <x:v>deterministic_grid_not_probability</x:v>
      </x:c>
    </x:row>
    <x:row r="5403">
      <x:c r="A5403" t="str">
        <x:v>state</x:v>
      </x:c>
      <x:c r="B5403" t="str">
        <x:v>obsbot_installed_cost</x:v>
      </x:c>
      <x:c r="C5403" t="str">
        <x:v>obsbot_reliability</x:v>
      </x:c>
      <x:c r="D5403" t="n">
        <x:v>7250</x:v>
      </x:c>
      <x:c r="E5403" t="n">
        <x:v>0.74</x:v>
      </x:c>
      <x:c r="F5403" t="n">
        <x:v>0</x:v>
      </x:c>
      <x:c r="G5403" t="n">
        <x:v>-128863.41199441621</x:v>
      </x:c>
      <x:c r="H5403" t="n">
        <x:v>137912.47984373342</x:v>
      </x:c>
      <x:c r="I5403" t="n">
        <x:v>-144107.74867088202</x:v>
      </x:c>
      <x:c r="J5403" t="n">
        <x:v>56054.14821279113</x:v>
      </x:c>
      <x:c r="K5403" t="str">
        <x:v>panda</x:v>
      </x:c>
      <x:c r="L5403" t="str">
        <x:v>obsbot</x:v>
      </x:c>
      <x:c r="M5403" t="n">
        <x:v>81858.3316309423</x:v>
      </x:c>
      <x:c r="N5403" t="str">
        <x:v>deterministic_grid_not_probability</x:v>
      </x:c>
    </x:row>
    <x:row r="5404">
      <x:c r="A5404" t="str">
        <x:v>state</x:v>
      </x:c>
      <x:c r="B5404" t="str">
        <x:v>obsbot_installed_cost</x:v>
      </x:c>
      <x:c r="C5404" t="str">
        <x:v>obsbot_reliability</x:v>
      </x:c>
      <x:c r="D5404" t="n">
        <x:v>7250</x:v>
      </x:c>
      <x:c r="E5404" t="n">
        <x:v>0.75</x:v>
      </x:c>
      <x:c r="F5404" t="n">
        <x:v>0</x:v>
      </x:c>
      <x:c r="G5404" t="n">
        <x:v>-128863.41199441621</x:v>
      </x:c>
      <x:c r="H5404" t="n">
        <x:v>137912.47984373342</x:v>
      </x:c>
      <x:c r="I5404" t="n">
        <x:v>-144107.74867088202</x:v>
      </x:c>
      <x:c r="J5404" t="n">
        <x:v>60950.305096652126</x:v>
      </x:c>
      <x:c r="K5404" t="str">
        <x:v>panda</x:v>
      </x:c>
      <x:c r="L5404" t="str">
        <x:v>obsbot</x:v>
      </x:c>
      <x:c r="M5404" t="n">
        <x:v>76962.1747470813</x:v>
      </x:c>
      <x:c r="N5404" t="str">
        <x:v>deterministic_grid_not_probability</x:v>
      </x:c>
    </x:row>
    <x:row r="5405">
      <x:c r="A5405" t="str">
        <x:v>state</x:v>
      </x:c>
      <x:c r="B5405" t="str">
        <x:v>obsbot_installed_cost</x:v>
      </x:c>
      <x:c r="C5405" t="str">
        <x:v>obsbot_reliability</x:v>
      </x:c>
      <x:c r="D5405" t="n">
        <x:v>7250</x:v>
      </x:c>
      <x:c r="E5405" t="n">
        <x:v>0.76</x:v>
      </x:c>
      <x:c r="F5405" t="n">
        <x:v>0</x:v>
      </x:c>
      <x:c r="G5405" t="n">
        <x:v>-128863.41199441621</x:v>
      </x:c>
      <x:c r="H5405" t="n">
        <x:v>137912.47984373342</x:v>
      </x:c>
      <x:c r="I5405" t="n">
        <x:v>-144107.74867088202</x:v>
      </x:c>
      <x:c r="J5405" t="n">
        <x:v>65846.46198051324</x:v>
      </x:c>
      <x:c r="K5405" t="str">
        <x:v>panda</x:v>
      </x:c>
      <x:c r="L5405" t="str">
        <x:v>obsbot</x:v>
      </x:c>
      <x:c r="M5405" t="n">
        <x:v>72066.01786322019</x:v>
      </x:c>
      <x:c r="N5405" t="str">
        <x:v>deterministic_grid_not_probability</x:v>
      </x:c>
    </x:row>
    <x:row r="5406">
      <x:c r="A5406" t="str">
        <x:v>state</x:v>
      </x:c>
      <x:c r="B5406" t="str">
        <x:v>obsbot_installed_cost</x:v>
      </x:c>
      <x:c r="C5406" t="str">
        <x:v>obsbot_reliability</x:v>
      </x:c>
      <x:c r="D5406" t="n">
        <x:v>7250</x:v>
      </x:c>
      <x:c r="E5406" t="n">
        <x:v>0.77</x:v>
      </x:c>
      <x:c r="F5406" t="n">
        <x:v>0</x:v>
      </x:c>
      <x:c r="G5406" t="n">
        <x:v>-128863.41199441621</x:v>
      </x:c>
      <x:c r="H5406" t="n">
        <x:v>137912.47984373342</x:v>
      </x:c>
      <x:c r="I5406" t="n">
        <x:v>-144107.74867088202</x:v>
      </x:c>
      <x:c r="J5406" t="n">
        <x:v>70742.6188643743</x:v>
      </x:c>
      <x:c r="K5406" t="str">
        <x:v>panda</x:v>
      </x:c>
      <x:c r="L5406" t="str">
        <x:v>obsbot</x:v>
      </x:c>
      <x:c r="M5406" t="n">
        <x:v>67169.86097935913</x:v>
      </x:c>
      <x:c r="N5406" t="str">
        <x:v>deterministic_grid_not_probability</x:v>
      </x:c>
    </x:row>
    <x:row r="5407">
      <x:c r="A5407" t="str">
        <x:v>state</x:v>
      </x:c>
      <x:c r="B5407" t="str">
        <x:v>obsbot_installed_cost</x:v>
      </x:c>
      <x:c r="C5407" t="str">
        <x:v>obsbot_reliability</x:v>
      </x:c>
      <x:c r="D5407" t="n">
        <x:v>7250</x:v>
      </x:c>
      <x:c r="E5407" t="n">
        <x:v>0.78</x:v>
      </x:c>
      <x:c r="F5407" t="n">
        <x:v>0</x:v>
      </x:c>
      <x:c r="G5407" t="n">
        <x:v>-128863.41199441621</x:v>
      </x:c>
      <x:c r="H5407" t="n">
        <x:v>137912.47984373342</x:v>
      </x:c>
      <x:c r="I5407" t="n">
        <x:v>-144107.74867088202</x:v>
      </x:c>
      <x:c r="J5407" t="n">
        <x:v>75638.77574823564</x:v>
      </x:c>
      <x:c r="K5407" t="str">
        <x:v>panda</x:v>
      </x:c>
      <x:c r="L5407" t="str">
        <x:v>obsbot</x:v>
      </x:c>
      <x:c r="M5407" t="n">
        <x:v>62273.704095497786</x:v>
      </x:c>
      <x:c r="N5407" t="str">
        <x:v>deterministic_grid_not_probability</x:v>
      </x:c>
    </x:row>
    <x:row r="5408">
      <x:c r="A5408" t="str">
        <x:v>state</x:v>
      </x:c>
      <x:c r="B5408" t="str">
        <x:v>obsbot_installed_cost</x:v>
      </x:c>
      <x:c r="C5408" t="str">
        <x:v>obsbot_reliability</x:v>
      </x:c>
      <x:c r="D5408" t="n">
        <x:v>7250</x:v>
      </x:c>
      <x:c r="E5408" t="n">
        <x:v>0.79</x:v>
      </x:c>
      <x:c r="F5408" t="n">
        <x:v>0</x:v>
      </x:c>
      <x:c r="G5408" t="n">
        <x:v>-128863.41199441621</x:v>
      </x:c>
      <x:c r="H5408" t="n">
        <x:v>137912.47984373342</x:v>
      </x:c>
      <x:c r="I5408" t="n">
        <x:v>-144107.74867088202</x:v>
      </x:c>
      <x:c r="J5408" t="n">
        <x:v>80534.93263209652</x:v>
      </x:c>
      <x:c r="K5408" t="str">
        <x:v>panda</x:v>
      </x:c>
      <x:c r="L5408" t="str">
        <x:v>obsbot</x:v>
      </x:c>
      <x:c r="M5408" t="n">
        <x:v>57377.547211636906</x:v>
      </x:c>
      <x:c r="N5408" t="str">
        <x:v>deterministic_grid_not_probability</x:v>
      </x:c>
    </x:row>
    <x:row r="5409">
      <x:c r="A5409" t="str">
        <x:v>state</x:v>
      </x:c>
      <x:c r="B5409" t="str">
        <x:v>obsbot_installed_cost</x:v>
      </x:c>
      <x:c r="C5409" t="str">
        <x:v>obsbot_reliability</x:v>
      </x:c>
      <x:c r="D5409" t="n">
        <x:v>7250</x:v>
      </x:c>
      <x:c r="E5409" t="n">
        <x:v>0.7999999999999999</x:v>
      </x:c>
      <x:c r="F5409" t="n">
        <x:v>0</x:v>
      </x:c>
      <x:c r="G5409" t="n">
        <x:v>-128863.41199441621</x:v>
      </x:c>
      <x:c r="H5409" t="n">
        <x:v>137912.47984373342</x:v>
      </x:c>
      <x:c r="I5409" t="n">
        <x:v>-144107.74867088202</x:v>
      </x:c>
      <x:c r="J5409" t="n">
        <x:v>85431.08951595757</x:v>
      </x:c>
      <x:c r="K5409" t="str">
        <x:v>panda</x:v>
      </x:c>
      <x:c r="L5409" t="str">
        <x:v>obsbot</x:v>
      </x:c>
      <x:c r="M5409" t="n">
        <x:v>52481.39032777585</x:v>
      </x:c>
      <x:c r="N5409" t="str">
        <x:v>deterministic_grid_not_probability</x:v>
      </x:c>
    </x:row>
    <x:row r="5410">
      <x:c r="A5410" t="str">
        <x:v>state</x:v>
      </x:c>
      <x:c r="B5410" t="str">
        <x:v>obsbot_installed_cost</x:v>
      </x:c>
      <x:c r="C5410" t="str">
        <x:v>obsbot_reliability</x:v>
      </x:c>
      <x:c r="D5410" t="n">
        <x:v>7250</x:v>
      </x:c>
      <x:c r="E5410" t="n">
        <x:v>0.8099999999999999</x:v>
      </x:c>
      <x:c r="F5410" t="n">
        <x:v>0</x:v>
      </x:c>
      <x:c r="G5410" t="n">
        <x:v>-128863.41199441621</x:v>
      </x:c>
      <x:c r="H5410" t="n">
        <x:v>137912.47984373342</x:v>
      </x:c>
      <x:c r="I5410" t="n">
        <x:v>-144107.74867088202</x:v>
      </x:c>
      <x:c r="J5410" t="n">
        <x:v>90327.2463998188</x:v>
      </x:c>
      <x:c r="K5410" t="str">
        <x:v>panda</x:v>
      </x:c>
      <x:c r="L5410" t="str">
        <x:v>obsbot</x:v>
      </x:c>
      <x:c r="M5410" t="n">
        <x:v>47585.23344391462</x:v>
      </x:c>
      <x:c r="N5410" t="str">
        <x:v>deterministic_grid_not_probability</x:v>
      </x:c>
    </x:row>
    <x:row r="5411">
      <x:c r="A5411" t="str">
        <x:v>state</x:v>
      </x:c>
      <x:c r="B5411" t="str">
        <x:v>obsbot_installed_cost</x:v>
      </x:c>
      <x:c r="C5411" t="str">
        <x:v>obsbot_reliability</x:v>
      </x:c>
      <x:c r="D5411" t="n">
        <x:v>7250</x:v>
      </x:c>
      <x:c r="E5411" t="n">
        <x:v>0.82</x:v>
      </x:c>
      <x:c r="F5411" t="n">
        <x:v>0</x:v>
      </x:c>
      <x:c r="G5411" t="n">
        <x:v>-128863.41199441621</x:v>
      </x:c>
      <x:c r="H5411" t="n">
        <x:v>137912.47984373342</x:v>
      </x:c>
      <x:c r="I5411" t="n">
        <x:v>-144107.74867088202</x:v>
      </x:c>
      <x:c r="J5411" t="n">
        <x:v>95223.40328367963</x:v>
      </x:c>
      <x:c r="K5411" t="str">
        <x:v>panda</x:v>
      </x:c>
      <x:c r="L5411" t="str">
        <x:v>obsbot</x:v>
      </x:c>
      <x:c r="M5411" t="n">
        <x:v>42689.0765600538</x:v>
      </x:c>
      <x:c r="N5411" t="str">
        <x:v>deterministic_grid_not_probability</x:v>
      </x:c>
    </x:row>
    <x:row r="5412">
      <x:c r="A5412" t="str">
        <x:v>state</x:v>
      </x:c>
      <x:c r="B5412" t="str">
        <x:v>obsbot_installed_cost</x:v>
      </x:c>
      <x:c r="C5412" t="str">
        <x:v>obsbot_reliability</x:v>
      </x:c>
      <x:c r="D5412" t="n">
        <x:v>7250</x:v>
      </x:c>
      <x:c r="E5412" t="n">
        <x:v>0.83</x:v>
      </x:c>
      <x:c r="F5412" t="n">
        <x:v>0</x:v>
      </x:c>
      <x:c r="G5412" t="n">
        <x:v>-128863.41199441621</x:v>
      </x:c>
      <x:c r="H5412" t="n">
        <x:v>137912.47984373342</x:v>
      </x:c>
      <x:c r="I5412" t="n">
        <x:v>-144107.74867088202</x:v>
      </x:c>
      <x:c r="J5412" t="n">
        <x:v>100119.5601675408</x:v>
      </x:c>
      <x:c r="K5412" t="str">
        <x:v>panda</x:v>
      </x:c>
      <x:c r="L5412" t="str">
        <x:v>obsbot</x:v>
      </x:c>
      <x:c r="M5412" t="n">
        <x:v>37792.91967619263</x:v>
      </x:c>
      <x:c r="N5412" t="str">
        <x:v>deterministic_grid_not_probability</x:v>
      </x:c>
    </x:row>
    <x:row r="5413">
      <x:c r="A5413" t="str">
        <x:v>state</x:v>
      </x:c>
      <x:c r="B5413" t="str">
        <x:v>obsbot_installed_cost</x:v>
      </x:c>
      <x:c r="C5413" t="str">
        <x:v>obsbot_reliability</x:v>
      </x:c>
      <x:c r="D5413" t="n">
        <x:v>7250</x:v>
      </x:c>
      <x:c r="E5413" t="n">
        <x:v>0.84</x:v>
      </x:c>
      <x:c r="F5413" t="n">
        <x:v>0</x:v>
      </x:c>
      <x:c r="G5413" t="n">
        <x:v>-128863.41199441621</x:v>
      </x:c>
      <x:c r="H5413" t="n">
        <x:v>137912.47984373342</x:v>
      </x:c>
      <x:c r="I5413" t="n">
        <x:v>-144107.74867088202</x:v>
      </x:c>
      <x:c r="J5413" t="n">
        <x:v>105015.71705140185</x:v>
      </x:c>
      <x:c r="K5413" t="str">
        <x:v>panda</x:v>
      </x:c>
      <x:c r="L5413" t="str">
        <x:v>obsbot</x:v>
      </x:c>
      <x:c r="M5413" t="n">
        <x:v>32896.762792331574</x:v>
      </x:c>
      <x:c r="N5413" t="str">
        <x:v>deterministic_grid_not_probability</x:v>
      </x:c>
    </x:row>
    <x:row r="5414">
      <x:c r="A5414" t="str">
        <x:v>state</x:v>
      </x:c>
      <x:c r="B5414" t="str">
        <x:v>obsbot_installed_cost</x:v>
      </x:c>
      <x:c r="C5414" t="str">
        <x:v>obsbot_reliability</x:v>
      </x:c>
      <x:c r="D5414" t="n">
        <x:v>7250</x:v>
      </x:c>
      <x:c r="E5414" t="n">
        <x:v>0.85</x:v>
      </x:c>
      <x:c r="F5414" t="n">
        <x:v>0</x:v>
      </x:c>
      <x:c r="G5414" t="n">
        <x:v>-128863.41199441621</x:v>
      </x:c>
      <x:c r="H5414" t="n">
        <x:v>137912.47984373342</x:v>
      </x:c>
      <x:c r="I5414" t="n">
        <x:v>-144107.74867088202</x:v>
      </x:c>
      <x:c r="J5414" t="n">
        <x:v>109911.87393526308</x:v>
      </x:c>
      <x:c r="K5414" t="str">
        <x:v>panda</x:v>
      </x:c>
      <x:c r="L5414" t="str">
        <x:v>obsbot</x:v>
      </x:c>
      <x:c r="M5414" t="n">
        <x:v>28000.605908470345</x:v>
      </x:c>
      <x:c r="N5414" t="str">
        <x:v>deterministic_grid_not_probability</x:v>
      </x:c>
    </x:row>
    <x:row r="5415">
      <x:c r="A5415" t="str">
        <x:v>state</x:v>
      </x:c>
      <x:c r="B5415" t="str">
        <x:v>obsbot_installed_cost</x:v>
      </x:c>
      <x:c r="C5415" t="str">
        <x:v>obsbot_reliability</x:v>
      </x:c>
      <x:c r="D5415" t="n">
        <x:v>7250</x:v>
      </x:c>
      <x:c r="E5415" t="n">
        <x:v>0.86</x:v>
      </x:c>
      <x:c r="F5415" t="n">
        <x:v>0</x:v>
      </x:c>
      <x:c r="G5415" t="n">
        <x:v>-128863.41199441621</x:v>
      </x:c>
      <x:c r="H5415" t="n">
        <x:v>137912.47984373342</x:v>
      </x:c>
      <x:c r="I5415" t="n">
        <x:v>-144107.74867088202</x:v>
      </x:c>
      <x:c r="J5415" t="n">
        <x:v>114808.03081912408</x:v>
      </x:c>
      <x:c r="K5415" t="str">
        <x:v>panda</x:v>
      </x:c>
      <x:c r="L5415" t="str">
        <x:v>obsbot</x:v>
      </x:c>
      <x:c r="M5415" t="n">
        <x:v>23104.44902460935</x:v>
      </x:c>
      <x:c r="N5415" t="str">
        <x:v>deterministic_grid_not_probability</x:v>
      </x:c>
    </x:row>
    <x:row r="5416">
      <x:c r="A5416" t="str">
        <x:v>state</x:v>
      </x:c>
      <x:c r="B5416" t="str">
        <x:v>obsbot_installed_cost</x:v>
      </x:c>
      <x:c r="C5416" t="str">
        <x:v>obsbot_reliability</x:v>
      </x:c>
      <x:c r="D5416" t="n">
        <x:v>7250</x:v>
      </x:c>
      <x:c r="E5416" t="n">
        <x:v>0.87</x:v>
      </x:c>
      <x:c r="F5416" t="n">
        <x:v>0</x:v>
      </x:c>
      <x:c r="G5416" t="n">
        <x:v>-128863.41199441621</x:v>
      </x:c>
      <x:c r="H5416" t="n">
        <x:v>137912.47984373342</x:v>
      </x:c>
      <x:c r="I5416" t="n">
        <x:v>-144107.74867088202</x:v>
      </x:c>
      <x:c r="J5416" t="n">
        <x:v>119704.18770298513</x:v>
      </x:c>
      <x:c r="K5416" t="str">
        <x:v>panda</x:v>
      </x:c>
      <x:c r="L5416" t="str">
        <x:v>obsbot</x:v>
      </x:c>
      <x:c r="M5416" t="n">
        <x:v>18208.292140748294</x:v>
      </x:c>
      <x:c r="N5416" t="str">
        <x:v>deterministic_grid_not_probability</x:v>
      </x:c>
    </x:row>
    <x:row r="5417">
      <x:c r="A5417" t="str">
        <x:v>state</x:v>
      </x:c>
      <x:c r="B5417" t="str">
        <x:v>obsbot_installed_cost</x:v>
      </x:c>
      <x:c r="C5417" t="str">
        <x:v>obsbot_reliability</x:v>
      </x:c>
      <x:c r="D5417" t="n">
        <x:v>7250</x:v>
      </x:c>
      <x:c r="E5417" t="n">
        <x:v>0.88</x:v>
      </x:c>
      <x:c r="F5417" t="n">
        <x:v>0</x:v>
      </x:c>
      <x:c r="G5417" t="n">
        <x:v>-128863.41199441621</x:v>
      </x:c>
      <x:c r="H5417" t="n">
        <x:v>137912.47984373342</x:v>
      </x:c>
      <x:c r="I5417" t="n">
        <x:v>-144107.74867088202</x:v>
      </x:c>
      <x:c r="J5417" t="n">
        <x:v>124600.3445868463</x:v>
      </x:c>
      <x:c r="K5417" t="str">
        <x:v>panda</x:v>
      </x:c>
      <x:c r="L5417" t="str">
        <x:v>obsbot</x:v>
      </x:c>
      <x:c r="M5417" t="n">
        <x:v>13312.135256887123</x:v>
      </x:c>
      <x:c r="N5417" t="str">
        <x:v>deterministic_grid_not_probability</x:v>
      </x:c>
    </x:row>
    <x:row r="5418">
      <x:c r="A5418" t="str">
        <x:v>state</x:v>
      </x:c>
      <x:c r="B5418" t="str">
        <x:v>obsbot_installed_cost</x:v>
      </x:c>
      <x:c r="C5418" t="str">
        <x:v>obsbot_reliability</x:v>
      </x:c>
      <x:c r="D5418" t="n">
        <x:v>7250</x:v>
      </x:c>
      <x:c r="E5418" t="n">
        <x:v>0.89</x:v>
      </x:c>
      <x:c r="F5418" t="n">
        <x:v>0</x:v>
      </x:c>
      <x:c r="G5418" t="n">
        <x:v>-128863.41199441621</x:v>
      </x:c>
      <x:c r="H5418" t="n">
        <x:v>137912.47984373342</x:v>
      </x:c>
      <x:c r="I5418" t="n">
        <x:v>-144107.74867088202</x:v>
      </x:c>
      <x:c r="J5418" t="n">
        <x:v>129496.50147070742</x:v>
      </x:c>
      <x:c r="K5418" t="str">
        <x:v>panda</x:v>
      </x:c>
      <x:c r="L5418" t="str">
        <x:v>obsbot</x:v>
      </x:c>
      <x:c r="M5418" t="n">
        <x:v>8415.97837302601</x:v>
      </x:c>
      <x:c r="N5418" t="str">
        <x:v>deterministic_grid_not_probability</x:v>
      </x:c>
    </x:row>
    <x:row r="5419">
      <x:c r="A5419" t="str">
        <x:v>state</x:v>
      </x:c>
      <x:c r="B5419" t="str">
        <x:v>obsbot_installed_cost</x:v>
      </x:c>
      <x:c r="C5419" t="str">
        <x:v>obsbot_reliability</x:v>
      </x:c>
      <x:c r="D5419" t="n">
        <x:v>7250</x:v>
      </x:c>
      <x:c r="E5419" t="n">
        <x:v>0.9</x:v>
      </x:c>
      <x:c r="F5419" t="n">
        <x:v>0</x:v>
      </x:c>
      <x:c r="G5419" t="n">
        <x:v>-128863.41199441621</x:v>
      </x:c>
      <x:c r="H5419" t="n">
        <x:v>137912.47984373342</x:v>
      </x:c>
      <x:c r="I5419" t="n">
        <x:v>-144107.74867088202</x:v>
      </x:c>
      <x:c r="J5419" t="n">
        <x:v>134392.65835456835</x:v>
      </x:c>
      <x:c r="K5419" t="str">
        <x:v>panda</x:v>
      </x:c>
      <x:c r="L5419" t="str">
        <x:v>obsbot</x:v>
      </x:c>
      <x:c r="M5419" t="n">
        <x:v>3519.8214891650714</x:v>
      </x:c>
      <x:c r="N5419" t="str">
        <x:v>deterministic_grid_not_probability</x:v>
      </x:c>
    </x:row>
    <x:row r="5420">
      <x:c r="A5420" t="str">
        <x:v>state</x:v>
      </x:c>
      <x:c r="B5420" t="str">
        <x:v>obsbot_installed_cost</x:v>
      </x:c>
      <x:c r="C5420" t="str">
        <x:v>obsbot_reliability</x:v>
      </x:c>
      <x:c r="D5420" t="n">
        <x:v>7250</x:v>
      </x:c>
      <x:c r="E5420" t="n">
        <x:v>0.91</x:v>
      </x:c>
      <x:c r="F5420" t="n">
        <x:v>0</x:v>
      </x:c>
      <x:c r="G5420" t="n">
        <x:v>-128863.41199441621</x:v>
      </x:c>
      <x:c r="H5420" t="n">
        <x:v>137912.47984373342</x:v>
      </x:c>
      <x:c r="I5420" t="n">
        <x:v>-144107.74867088202</x:v>
      </x:c>
      <x:c r="J5420" t="n">
        <x:v>139288.81523842952</x:v>
      </x:c>
      <x:c r="K5420" t="str">
        <x:v>obsbot</x:v>
      </x:c>
      <x:c r="L5420" t="str">
        <x:v>panda</x:v>
      </x:c>
      <x:c r="M5420" t="n">
        <x:v>1376.3353946960997</x:v>
      </x:c>
      <x:c r="N5420" t="str">
        <x:v>deterministic_grid_not_probability</x:v>
      </x:c>
    </x:row>
    <x:row r="5421">
      <x:c r="A5421" t="str">
        <x:v>state</x:v>
      </x:c>
      <x:c r="B5421" t="str">
        <x:v>obsbot_installed_cost</x:v>
      </x:c>
      <x:c r="C5421" t="str">
        <x:v>obsbot_reliability</x:v>
      </x:c>
      <x:c r="D5421" t="n">
        <x:v>7250</x:v>
      </x:c>
      <x:c r="E5421" t="n">
        <x:v>0.9199999999999999</x:v>
      </x:c>
      <x:c r="F5421" t="n">
        <x:v>0</x:v>
      </x:c>
      <x:c r="G5421" t="n">
        <x:v>-128863.41199441621</x:v>
      </x:c>
      <x:c r="H5421" t="n">
        <x:v>137912.47984373342</x:v>
      </x:c>
      <x:c r="I5421" t="n">
        <x:v>-144107.74867088202</x:v>
      </x:c>
      <x:c r="J5421" t="n">
        <x:v>144184.97212229046</x:v>
      </x:c>
      <x:c r="K5421" t="str">
        <x:v>obsbot</x:v>
      </x:c>
      <x:c r="L5421" t="str">
        <x:v>panda</x:v>
      </x:c>
      <x:c r="M5421" t="n">
        <x:v>6272.492278557038</x:v>
      </x:c>
      <x:c r="N5421" t="str">
        <x:v>deterministic_grid_not_probability</x:v>
      </x:c>
    </x:row>
    <x:row r="5422">
      <x:c r="A5422" t="str">
        <x:v>state</x:v>
      </x:c>
      <x:c r="B5422" t="str">
        <x:v>obsbot_installed_cost</x:v>
      </x:c>
      <x:c r="C5422" t="str">
        <x:v>obsbot_reliability</x:v>
      </x:c>
      <x:c r="D5422" t="n">
        <x:v>7250</x:v>
      </x:c>
      <x:c r="E5422" t="n">
        <x:v>0.9299999999999999</x:v>
      </x:c>
      <x:c r="F5422" t="n">
        <x:v>0</x:v>
      </x:c>
      <x:c r="G5422" t="n">
        <x:v>-128863.41199441621</x:v>
      </x:c>
      <x:c r="H5422" t="n">
        <x:v>137912.47984373342</x:v>
      </x:c>
      <x:c r="I5422" t="n">
        <x:v>-144107.74867088202</x:v>
      </x:c>
      <x:c r="J5422" t="n">
        <x:v>149081.12900615146</x:v>
      </x:c>
      <x:c r="K5422" t="str">
        <x:v>obsbot</x:v>
      </x:c>
      <x:c r="L5422" t="str">
        <x:v>panda</x:v>
      </x:c>
      <x:c r="M5422" t="n">
        <x:v>11168.649162418034</x:v>
      </x:c>
      <x:c r="N5422" t="str">
        <x:v>deterministic_grid_not_probability</x:v>
      </x:c>
    </x:row>
    <x:row r="5423">
      <x:c r="A5423" t="str">
        <x:v>state</x:v>
      </x:c>
      <x:c r="B5423" t="str">
        <x:v>obsbot_installed_cost</x:v>
      </x:c>
      <x:c r="C5423" t="str">
        <x:v>obsbot_reliability</x:v>
      </x:c>
      <x:c r="D5423" t="n">
        <x:v>7250</x:v>
      </x:c>
      <x:c r="E5423" t="n">
        <x:v>0.94</x:v>
      </x:c>
      <x:c r="F5423" t="n">
        <x:v>0</x:v>
      </x:c>
      <x:c r="G5423" t="n">
        <x:v>-128863.41199441621</x:v>
      </x:c>
      <x:c r="H5423" t="n">
        <x:v>137912.47984373342</x:v>
      </x:c>
      <x:c r="I5423" t="n">
        <x:v>-144107.74867088202</x:v>
      </x:c>
      <x:c r="J5423" t="n">
        <x:v>153977.2858900128</x:v>
      </x:c>
      <x:c r="K5423" t="str">
        <x:v>obsbot</x:v>
      </x:c>
      <x:c r="L5423" t="str">
        <x:v>panda</x:v>
      </x:c>
      <x:c r="M5423" t="n">
        <x:v>16064.80604627938</x:v>
      </x:c>
      <x:c r="N5423" t="str">
        <x:v>deterministic_grid_not_probability</x:v>
      </x:c>
    </x:row>
    <x:row r="5424">
      <x:c r="A5424" t="str">
        <x:v>state</x:v>
      </x:c>
      <x:c r="B5424" t="str">
        <x:v>obsbot_installed_cost</x:v>
      </x:c>
      <x:c r="C5424" t="str">
        <x:v>obsbot_reliability</x:v>
      </x:c>
      <x:c r="D5424" t="n">
        <x:v>7250</x:v>
      </x:c>
      <x:c r="E5424" t="n">
        <x:v>0.95</x:v>
      </x:c>
      <x:c r="F5424" t="n">
        <x:v>0</x:v>
      </x:c>
      <x:c r="G5424" t="n">
        <x:v>-128863.41199441621</x:v>
      </x:c>
      <x:c r="H5424" t="n">
        <x:v>137912.47984373342</x:v>
      </x:c>
      <x:c r="I5424" t="n">
        <x:v>-144107.74867088202</x:v>
      </x:c>
      <x:c r="J5424" t="n">
        <x:v>158873.4427738738</x:v>
      </x:c>
      <x:c r="K5424" t="str">
        <x:v>obsbot</x:v>
      </x:c>
      <x:c r="L5424" t="str">
        <x:v>panda</x:v>
      </x:c>
      <x:c r="M5424" t="n">
        <x:v>20960.962930140377</x:v>
      </x:c>
      <x:c r="N5424" t="str">
        <x:v>deterministic_grid_not_probability</x:v>
      </x:c>
    </x:row>
    <x:row r="5425">
      <x:c r="A5425" t="str">
        <x:v>state</x:v>
      </x:c>
      <x:c r="B5425" t="str">
        <x:v>obsbot_installed_cost</x:v>
      </x:c>
      <x:c r="C5425" t="str">
        <x:v>obsbot_reliability</x:v>
      </x:c>
      <x:c r="D5425" t="n">
        <x:v>7250</x:v>
      </x:c>
      <x:c r="E5425" t="n">
        <x:v>0.96</x:v>
      </x:c>
      <x:c r="F5425" t="n">
        <x:v>0</x:v>
      </x:c>
      <x:c r="G5425" t="n">
        <x:v>-128863.41199441621</x:v>
      </x:c>
      <x:c r="H5425" t="n">
        <x:v>137912.47984373342</x:v>
      </x:c>
      <x:c r="I5425" t="n">
        <x:v>-144107.74867088202</x:v>
      </x:c>
      <x:c r="J5425" t="n">
        <x:v>163769.5996577348</x:v>
      </x:c>
      <x:c r="K5425" t="str">
        <x:v>obsbot</x:v>
      </x:c>
      <x:c r="L5425" t="str">
        <x:v>panda</x:v>
      </x:c>
      <x:c r="M5425" t="n">
        <x:v>25857.119814001373</x:v>
      </x:c>
      <x:c r="N5425" t="str">
        <x:v>deterministic_grid_not_probability</x:v>
      </x:c>
    </x:row>
    <x:row r="5426">
      <x:c r="A5426" t="str">
        <x:v>state</x:v>
      </x:c>
      <x:c r="B5426" t="str">
        <x:v>obsbot_installed_cost</x:v>
      </x:c>
      <x:c r="C5426" t="str">
        <x:v>obsbot_reliability</x:v>
      </x:c>
      <x:c r="D5426" t="n">
        <x:v>7250</x:v>
      </x:c>
      <x:c r="E5426" t="n">
        <x:v>0.97</x:v>
      </x:c>
      <x:c r="F5426" t="n">
        <x:v>0</x:v>
      </x:c>
      <x:c r="G5426" t="n">
        <x:v>-128863.41199441621</x:v>
      </x:c>
      <x:c r="H5426" t="n">
        <x:v>137912.47984373342</x:v>
      </x:c>
      <x:c r="I5426" t="n">
        <x:v>-144107.74867088202</x:v>
      </x:c>
      <x:c r="J5426" t="n">
        <x:v>168665.75654159597</x:v>
      </x:c>
      <x:c r="K5426" t="str">
        <x:v>obsbot</x:v>
      </x:c>
      <x:c r="L5426" t="str">
        <x:v>panda</x:v>
      </x:c>
      <x:c r="M5426" t="n">
        <x:v>30753.276697862544</x:v>
      </x:c>
      <x:c r="N5426" t="str">
        <x:v>deterministic_grid_not_probability</x:v>
      </x:c>
    </x:row>
    <x:row r="5427">
      <x:c r="A5427" t="str">
        <x:v>state</x:v>
      </x:c>
      <x:c r="B5427" t="str">
        <x:v>obsbot_installed_cost</x:v>
      </x:c>
      <x:c r="C5427" t="str">
        <x:v>obsbot_reliability</x:v>
      </x:c>
      <x:c r="D5427" t="n">
        <x:v>7250</x:v>
      </x:c>
      <x:c r="E5427" t="n">
        <x:v>0.98</x:v>
      </x:c>
      <x:c r="F5427" t="n">
        <x:v>0</x:v>
      </x:c>
      <x:c r="G5427" t="n">
        <x:v>-128863.41199441621</x:v>
      </x:c>
      <x:c r="H5427" t="n">
        <x:v>137912.47984373342</x:v>
      </x:c>
      <x:c r="I5427" t="n">
        <x:v>-144107.74867088202</x:v>
      </x:c>
      <x:c r="J5427" t="n">
        <x:v>173561.91342545708</x:v>
      </x:c>
      <x:c r="K5427" t="str">
        <x:v>obsbot</x:v>
      </x:c>
      <x:c r="L5427" t="str">
        <x:v>panda</x:v>
      </x:c>
      <x:c r="M5427" t="n">
        <x:v>35649.43358172366</x:v>
      </x:c>
      <x:c r="N5427" t="str">
        <x:v>deterministic_grid_not_probability</x:v>
      </x:c>
    </x:row>
    <x:row r="5428">
      <x:c r="A5428" t="str">
        <x:v>state</x:v>
      </x:c>
      <x:c r="B5428" t="str">
        <x:v>obsbot_installed_cost</x:v>
      </x:c>
      <x:c r="C5428" t="str">
        <x:v>obsbot_reliability</x:v>
      </x:c>
      <x:c r="D5428" t="n">
        <x:v>7250</x:v>
      </x:c>
      <x:c r="E5428" t="n">
        <x:v>0.99</x:v>
      </x:c>
      <x:c r="F5428" t="n">
        <x:v>0</x:v>
      </x:c>
      <x:c r="G5428" t="n">
        <x:v>-128863.41199441621</x:v>
      </x:c>
      <x:c r="H5428" t="n">
        <x:v>137912.47984373342</x:v>
      </x:c>
      <x:c r="I5428" t="n">
        <x:v>-144107.74867088202</x:v>
      </x:c>
      <x:c r="J5428" t="n">
        <x:v>178458.07030931814</x:v>
      </x:c>
      <x:c r="K5428" t="str">
        <x:v>obsbot</x:v>
      </x:c>
      <x:c r="L5428" t="str">
        <x:v>panda</x:v>
      </x:c>
      <x:c r="M5428" t="n">
        <x:v>40545.59046558471</x:v>
      </x:c>
      <x:c r="N5428" t="str">
        <x:v>deterministic_grid_not_probability</x:v>
      </x:c>
    </x:row>
    <x:row r="5429">
      <x:c r="A5429" t="str">
        <x:v>state</x:v>
      </x:c>
      <x:c r="B5429" t="str">
        <x:v>obsbot_installed_cost</x:v>
      </x:c>
      <x:c r="C5429" t="str">
        <x:v>obsbot_reliability</x:v>
      </x:c>
      <x:c r="D5429" t="n">
        <x:v>7250</x:v>
      </x:c>
      <x:c r="E5429" t="n">
        <x:v>1</x:v>
      </x:c>
      <x:c r="F5429" t="n">
        <x:v>0</x:v>
      </x:c>
      <x:c r="G5429" t="n">
        <x:v>-128863.41199441621</x:v>
      </x:c>
      <x:c r="H5429" t="n">
        <x:v>137912.47984373342</x:v>
      </x:c>
      <x:c r="I5429" t="n">
        <x:v>-144107.74867088202</x:v>
      </x:c>
      <x:c r="J5429" t="n">
        <x:v>183354.22719317925</x:v>
      </x:c>
      <x:c r="K5429" t="str">
        <x:v>obsbot</x:v>
      </x:c>
      <x:c r="L5429" t="str">
        <x:v>panda</x:v>
      </x:c>
      <x:c r="M5429" t="n">
        <x:v>45441.747349445825</x:v>
      </x:c>
      <x:c r="N5429" t="str">
        <x:v>deterministic_grid_not_probability</x:v>
      </x:c>
    </x:row>
    <x:row r="5430">
      <x:c r="A5430" t="str">
        <x:v>state</x:v>
      </x:c>
      <x:c r="B5430" t="str">
        <x:v>obsbot_installed_cost</x:v>
      </x:c>
      <x:c r="C5430" t="str">
        <x:v>obsbot_reliability</x:v>
      </x:c>
      <x:c r="D5430" t="n">
        <x:v>7500</x:v>
      </x:c>
      <x:c r="E5430" t="n">
        <x:v>0.7</x:v>
      </x:c>
      <x:c r="F5430" t="n">
        <x:v>0</x:v>
      </x:c>
      <x:c r="G5430" t="n">
        <x:v>-128863.41199441621</x:v>
      </x:c>
      <x:c r="H5430" t="n">
        <x:v>137912.47984373342</x:v>
      </x:c>
      <x:c r="I5430" t="n">
        <x:v>-144107.74867088202</x:v>
      </x:c>
      <x:c r="J5430" t="n">
        <x:v>34563.97859278874</x:v>
      </x:c>
      <x:c r="K5430" t="str">
        <x:v>panda</x:v>
      </x:c>
      <x:c r="L5430" t="str">
        <x:v>obsbot</x:v>
      </x:c>
      <x:c r="M5430" t="n">
        <x:v>103348.50125094468</x:v>
      </x:c>
      <x:c r="N5430" t="str">
        <x:v>deterministic_grid_not_probability</x:v>
      </x:c>
    </x:row>
    <x:row r="5431">
      <x:c r="A5431" t="str">
        <x:v>state</x:v>
      </x:c>
      <x:c r="B5431" t="str">
        <x:v>obsbot_installed_cost</x:v>
      </x:c>
      <x:c r="C5431" t="str">
        <x:v>obsbot_reliability</x:v>
      </x:c>
      <x:c r="D5431" t="n">
        <x:v>7500</x:v>
      </x:c>
      <x:c r="E5431" t="n">
        <x:v>0.71</x:v>
      </x:c>
      <x:c r="F5431" t="n">
        <x:v>0</x:v>
      </x:c>
      <x:c r="G5431" t="n">
        <x:v>-128863.41199441621</x:v>
      </x:c>
      <x:c r="H5431" t="n">
        <x:v>137912.47984373342</x:v>
      </x:c>
      <x:c r="I5431" t="n">
        <x:v>-144107.74867088202</x:v>
      </x:c>
      <x:c r="J5431" t="n">
        <x:v>39460.1354766498</x:v>
      </x:c>
      <x:c r="K5431" t="str">
        <x:v>panda</x:v>
      </x:c>
      <x:c r="L5431" t="str">
        <x:v>obsbot</x:v>
      </x:c>
      <x:c r="M5431" t="n">
        <x:v>98452.34436708363</x:v>
      </x:c>
      <x:c r="N5431" t="str">
        <x:v>deterministic_grid_not_probability</x:v>
      </x:c>
    </x:row>
    <x:row r="5432">
      <x:c r="A5432" t="str">
        <x:v>state</x:v>
      </x:c>
      <x:c r="B5432" t="str">
        <x:v>obsbot_installed_cost</x:v>
      </x:c>
      <x:c r="C5432" t="str">
        <x:v>obsbot_reliability</x:v>
      </x:c>
      <x:c r="D5432" t="n">
        <x:v>7500</x:v>
      </x:c>
      <x:c r="E5432" t="n">
        <x:v>0.72</x:v>
      </x:c>
      <x:c r="F5432" t="n">
        <x:v>0</x:v>
      </x:c>
      <x:c r="G5432" t="n">
        <x:v>-128863.41199441621</x:v>
      </x:c>
      <x:c r="H5432" t="n">
        <x:v>137912.47984373342</x:v>
      </x:c>
      <x:c r="I5432" t="n">
        <x:v>-144107.74867088202</x:v>
      </x:c>
      <x:c r="J5432" t="n">
        <x:v>44356.29236051085</x:v>
      </x:c>
      <x:c r="K5432" t="str">
        <x:v>panda</x:v>
      </x:c>
      <x:c r="L5432" t="str">
        <x:v>obsbot</x:v>
      </x:c>
      <x:c r="M5432" t="n">
        <x:v>93556.18748322257</x:v>
      </x:c>
      <x:c r="N5432" t="str">
        <x:v>deterministic_grid_not_probability</x:v>
      </x:c>
    </x:row>
    <x:row r="5433">
      <x:c r="A5433" t="str">
        <x:v>state</x:v>
      </x:c>
      <x:c r="B5433" t="str">
        <x:v>obsbot_installed_cost</x:v>
      </x:c>
      <x:c r="C5433" t="str">
        <x:v>obsbot_reliability</x:v>
      </x:c>
      <x:c r="D5433" t="n">
        <x:v>7500</x:v>
      </x:c>
      <x:c r="E5433" t="n">
        <x:v>0.73</x:v>
      </x:c>
      <x:c r="F5433" t="n">
        <x:v>0</x:v>
      </x:c>
      <x:c r="G5433" t="n">
        <x:v>-128863.41199441621</x:v>
      </x:c>
      <x:c r="H5433" t="n">
        <x:v>137912.47984373342</x:v>
      </x:c>
      <x:c r="I5433" t="n">
        <x:v>-144107.74867088202</x:v>
      </x:c>
      <x:c r="J5433" t="n">
        <x:v>49252.449244371965</x:v>
      </x:c>
      <x:c r="K5433" t="str">
        <x:v>panda</x:v>
      </x:c>
      <x:c r="L5433" t="str">
        <x:v>obsbot</x:v>
      </x:c>
      <x:c r="M5433" t="n">
        <x:v>88660.03059936146</x:v>
      </x:c>
      <x:c r="N5433" t="str">
        <x:v>deterministic_grid_not_probability</x:v>
      </x:c>
    </x:row>
    <x:row r="5434">
      <x:c r="A5434" t="str">
        <x:v>state</x:v>
      </x:c>
      <x:c r="B5434" t="str">
        <x:v>obsbot_installed_cost</x:v>
      </x:c>
      <x:c r="C5434" t="str">
        <x:v>obsbot_reliability</x:v>
      </x:c>
      <x:c r="D5434" t="n">
        <x:v>7500</x:v>
      </x:c>
      <x:c r="E5434" t="n">
        <x:v>0.74</x:v>
      </x:c>
      <x:c r="F5434" t="n">
        <x:v>0</x:v>
      </x:c>
      <x:c r="G5434" t="n">
        <x:v>-128863.41199441621</x:v>
      </x:c>
      <x:c r="H5434" t="n">
        <x:v>137912.47984373342</x:v>
      </x:c>
      <x:c r="I5434" t="n">
        <x:v>-144107.74867088202</x:v>
      </x:c>
      <x:c r="J5434" t="n">
        <x:v>54148.60612823302</x:v>
      </x:c>
      <x:c r="K5434" t="str">
        <x:v>panda</x:v>
      </x:c>
      <x:c r="L5434" t="str">
        <x:v>obsbot</x:v>
      </x:c>
      <x:c r="M5434" t="n">
        <x:v>83763.8737155004</x:v>
      </x:c>
      <x:c r="N5434" t="str">
        <x:v>deterministic_grid_not_probability</x:v>
      </x:c>
    </x:row>
    <x:row r="5435">
      <x:c r="A5435" t="str">
        <x:v>state</x:v>
      </x:c>
      <x:c r="B5435" t="str">
        <x:v>obsbot_installed_cost</x:v>
      </x:c>
      <x:c r="C5435" t="str">
        <x:v>obsbot_reliability</x:v>
      </x:c>
      <x:c r="D5435" t="n">
        <x:v>7500</x:v>
      </x:c>
      <x:c r="E5435" t="n">
        <x:v>0.75</x:v>
      </x:c>
      <x:c r="F5435" t="n">
        <x:v>0</x:v>
      </x:c>
      <x:c r="G5435" t="n">
        <x:v>-128863.41199441621</x:v>
      </x:c>
      <x:c r="H5435" t="n">
        <x:v>137912.47984373342</x:v>
      </x:c>
      <x:c r="I5435" t="n">
        <x:v>-144107.74867088202</x:v>
      </x:c>
      <x:c r="J5435" t="n">
        <x:v>59044.763012094016</x:v>
      </x:c>
      <x:c r="K5435" t="str">
        <x:v>panda</x:v>
      </x:c>
      <x:c r="L5435" t="str">
        <x:v>obsbot</x:v>
      </x:c>
      <x:c r="M5435" t="n">
        <x:v>78867.71683163941</x:v>
      </x:c>
      <x:c r="N5435" t="str">
        <x:v>deterministic_grid_not_probability</x:v>
      </x:c>
    </x:row>
    <x:row r="5436">
      <x:c r="A5436" t="str">
        <x:v>state</x:v>
      </x:c>
      <x:c r="B5436" t="str">
        <x:v>obsbot_installed_cost</x:v>
      </x:c>
      <x:c r="C5436" t="str">
        <x:v>obsbot_reliability</x:v>
      </x:c>
      <x:c r="D5436" t="n">
        <x:v>7500</x:v>
      </x:c>
      <x:c r="E5436" t="n">
        <x:v>0.76</x:v>
      </x:c>
      <x:c r="F5436" t="n">
        <x:v>0</x:v>
      </x:c>
      <x:c r="G5436" t="n">
        <x:v>-128863.41199441621</x:v>
      </x:c>
      <x:c r="H5436" t="n">
        <x:v>137912.47984373342</x:v>
      </x:c>
      <x:c r="I5436" t="n">
        <x:v>-144107.74867088202</x:v>
      </x:c>
      <x:c r="J5436" t="n">
        <x:v>63940.91989595513</x:v>
      </x:c>
      <x:c r="K5436" t="str">
        <x:v>panda</x:v>
      </x:c>
      <x:c r="L5436" t="str">
        <x:v>obsbot</x:v>
      </x:c>
      <x:c r="M5436" t="n">
        <x:v>73971.5599477783</x:v>
      </x:c>
      <x:c r="N5436" t="str">
        <x:v>deterministic_grid_not_probability</x:v>
      </x:c>
    </x:row>
    <x:row r="5437">
      <x:c r="A5437" t="str">
        <x:v>state</x:v>
      </x:c>
      <x:c r="B5437" t="str">
        <x:v>obsbot_installed_cost</x:v>
      </x:c>
      <x:c r="C5437" t="str">
        <x:v>obsbot_reliability</x:v>
      </x:c>
      <x:c r="D5437" t="n">
        <x:v>7500</x:v>
      </x:c>
      <x:c r="E5437" t="n">
        <x:v>0.77</x:v>
      </x:c>
      <x:c r="F5437" t="n">
        <x:v>0</x:v>
      </x:c>
      <x:c r="G5437" t="n">
        <x:v>-128863.41199441621</x:v>
      </x:c>
      <x:c r="H5437" t="n">
        <x:v>137912.47984373342</x:v>
      </x:c>
      <x:c r="I5437" t="n">
        <x:v>-144107.74867088202</x:v>
      </x:c>
      <x:c r="J5437" t="n">
        <x:v>68837.07677981618</x:v>
      </x:c>
      <x:c r="K5437" t="str">
        <x:v>panda</x:v>
      </x:c>
      <x:c r="L5437" t="str">
        <x:v>obsbot</x:v>
      </x:c>
      <x:c r="M5437" t="n">
        <x:v>69075.40306391724</x:v>
      </x:c>
      <x:c r="N5437" t="str">
        <x:v>deterministic_grid_not_probability</x:v>
      </x:c>
    </x:row>
    <x:row r="5438">
      <x:c r="A5438" t="str">
        <x:v>state</x:v>
      </x:c>
      <x:c r="B5438" t="str">
        <x:v>obsbot_installed_cost</x:v>
      </x:c>
      <x:c r="C5438" t="str">
        <x:v>obsbot_reliability</x:v>
      </x:c>
      <x:c r="D5438" t="n">
        <x:v>7500</x:v>
      </x:c>
      <x:c r="E5438" t="n">
        <x:v>0.78</x:v>
      </x:c>
      <x:c r="F5438" t="n">
        <x:v>0</x:v>
      </x:c>
      <x:c r="G5438" t="n">
        <x:v>-128863.41199441621</x:v>
      </x:c>
      <x:c r="H5438" t="n">
        <x:v>137912.47984373342</x:v>
      </x:c>
      <x:c r="I5438" t="n">
        <x:v>-144107.74867088202</x:v>
      </x:c>
      <x:c r="J5438" t="n">
        <x:v>73733.23366367753</x:v>
      </x:c>
      <x:c r="K5438" t="str">
        <x:v>panda</x:v>
      </x:c>
      <x:c r="L5438" t="str">
        <x:v>obsbot</x:v>
      </x:c>
      <x:c r="M5438" t="n">
        <x:v>64179.246180055896</x:v>
      </x:c>
      <x:c r="N5438" t="str">
        <x:v>deterministic_grid_not_probability</x:v>
      </x:c>
    </x:row>
    <x:row r="5439">
      <x:c r="A5439" t="str">
        <x:v>state</x:v>
      </x:c>
      <x:c r="B5439" t="str">
        <x:v>obsbot_installed_cost</x:v>
      </x:c>
      <x:c r="C5439" t="str">
        <x:v>obsbot_reliability</x:v>
      </x:c>
      <x:c r="D5439" t="n">
        <x:v>7500</x:v>
      </x:c>
      <x:c r="E5439" t="n">
        <x:v>0.79</x:v>
      </x:c>
      <x:c r="F5439" t="n">
        <x:v>0</x:v>
      </x:c>
      <x:c r="G5439" t="n">
        <x:v>-128863.41199441621</x:v>
      </x:c>
      <x:c r="H5439" t="n">
        <x:v>137912.47984373342</x:v>
      </x:c>
      <x:c r="I5439" t="n">
        <x:v>-144107.74867088202</x:v>
      </x:c>
      <x:c r="J5439" t="n">
        <x:v>78629.39054753841</x:v>
      </x:c>
      <x:c r="K5439" t="str">
        <x:v>panda</x:v>
      </x:c>
      <x:c r="L5439" t="str">
        <x:v>obsbot</x:v>
      </x:c>
      <x:c r="M5439" t="n">
        <x:v>59283.089296195016</x:v>
      </x:c>
      <x:c r="N5439" t="str">
        <x:v>deterministic_grid_not_probability</x:v>
      </x:c>
    </x:row>
    <x:row r="5440">
      <x:c r="A5440" t="str">
        <x:v>state</x:v>
      </x:c>
      <x:c r="B5440" t="str">
        <x:v>obsbot_installed_cost</x:v>
      </x:c>
      <x:c r="C5440" t="str">
        <x:v>obsbot_reliability</x:v>
      </x:c>
      <x:c r="D5440" t="n">
        <x:v>7500</x:v>
      </x:c>
      <x:c r="E5440" t="n">
        <x:v>0.7999999999999999</x:v>
      </x:c>
      <x:c r="F5440" t="n">
        <x:v>0</x:v>
      </x:c>
      <x:c r="G5440" t="n">
        <x:v>-128863.41199441621</x:v>
      </x:c>
      <x:c r="H5440" t="n">
        <x:v>137912.47984373342</x:v>
      </x:c>
      <x:c r="I5440" t="n">
        <x:v>-144107.74867088202</x:v>
      </x:c>
      <x:c r="J5440" t="n">
        <x:v>83525.54743139946</x:v>
      </x:c>
      <x:c r="K5440" t="str">
        <x:v>panda</x:v>
      </x:c>
      <x:c r="L5440" t="str">
        <x:v>obsbot</x:v>
      </x:c>
      <x:c r="M5440" t="n">
        <x:v>54386.93241233396</x:v>
      </x:c>
      <x:c r="N5440" t="str">
        <x:v>deterministic_grid_not_probability</x:v>
      </x:c>
    </x:row>
    <x:row r="5441">
      <x:c r="A5441" t="str">
        <x:v>state</x:v>
      </x:c>
      <x:c r="B5441" t="str">
        <x:v>obsbot_installed_cost</x:v>
      </x:c>
      <x:c r="C5441" t="str">
        <x:v>obsbot_reliability</x:v>
      </x:c>
      <x:c r="D5441" t="n">
        <x:v>7500</x:v>
      </x:c>
      <x:c r="E5441" t="n">
        <x:v>0.8099999999999999</x:v>
      </x:c>
      <x:c r="F5441" t="n">
        <x:v>0</x:v>
      </x:c>
      <x:c r="G5441" t="n">
        <x:v>-128863.41199441621</x:v>
      </x:c>
      <x:c r="H5441" t="n">
        <x:v>137912.47984373342</x:v>
      </x:c>
      <x:c r="I5441" t="n">
        <x:v>-144107.74867088202</x:v>
      </x:c>
      <x:c r="J5441" t="n">
        <x:v>88421.7043152607</x:v>
      </x:c>
      <x:c r="K5441" t="str">
        <x:v>panda</x:v>
      </x:c>
      <x:c r="L5441" t="str">
        <x:v>obsbot</x:v>
      </x:c>
      <x:c r="M5441" t="n">
        <x:v>49490.77552847273</x:v>
      </x:c>
      <x:c r="N5441" t="str">
        <x:v>deterministic_grid_not_probability</x:v>
      </x:c>
    </x:row>
    <x:row r="5442">
      <x:c r="A5442" t="str">
        <x:v>state</x:v>
      </x:c>
      <x:c r="B5442" t="str">
        <x:v>obsbot_installed_cost</x:v>
      </x:c>
      <x:c r="C5442" t="str">
        <x:v>obsbot_reliability</x:v>
      </x:c>
      <x:c r="D5442" t="n">
        <x:v>7500</x:v>
      </x:c>
      <x:c r="E5442" t="n">
        <x:v>0.82</x:v>
      </x:c>
      <x:c r="F5442" t="n">
        <x:v>0</x:v>
      </x:c>
      <x:c r="G5442" t="n">
        <x:v>-128863.41199441621</x:v>
      </x:c>
      <x:c r="H5442" t="n">
        <x:v>137912.47984373342</x:v>
      </x:c>
      <x:c r="I5442" t="n">
        <x:v>-144107.74867088202</x:v>
      </x:c>
      <x:c r="J5442" t="n">
        <x:v>93317.86119912151</x:v>
      </x:c>
      <x:c r="K5442" t="str">
        <x:v>panda</x:v>
      </x:c>
      <x:c r="L5442" t="str">
        <x:v>obsbot</x:v>
      </x:c>
      <x:c r="M5442" t="n">
        <x:v>44594.61864461191</x:v>
      </x:c>
      <x:c r="N5442" t="str">
        <x:v>deterministic_grid_not_probability</x:v>
      </x:c>
    </x:row>
    <x:row r="5443">
      <x:c r="A5443" t="str">
        <x:v>state</x:v>
      </x:c>
      <x:c r="B5443" t="str">
        <x:v>obsbot_installed_cost</x:v>
      </x:c>
      <x:c r="C5443" t="str">
        <x:v>obsbot_reliability</x:v>
      </x:c>
      <x:c r="D5443" t="n">
        <x:v>7500</x:v>
      </x:c>
      <x:c r="E5443" t="n">
        <x:v>0.83</x:v>
      </x:c>
      <x:c r="F5443" t="n">
        <x:v>0</x:v>
      </x:c>
      <x:c r="G5443" t="n">
        <x:v>-128863.41199441621</x:v>
      </x:c>
      <x:c r="H5443" t="n">
        <x:v>137912.47984373342</x:v>
      </x:c>
      <x:c r="I5443" t="n">
        <x:v>-144107.74867088202</x:v>
      </x:c>
      <x:c r="J5443" t="n">
        <x:v>98214.01808298269</x:v>
      </x:c>
      <x:c r="K5443" t="str">
        <x:v>panda</x:v>
      </x:c>
      <x:c r="L5443" t="str">
        <x:v>obsbot</x:v>
      </x:c>
      <x:c r="M5443" t="n">
        <x:v>39698.46176075074</x:v>
      </x:c>
      <x:c r="N5443" t="str">
        <x:v>deterministic_grid_not_probability</x:v>
      </x:c>
    </x:row>
    <x:row r="5444">
      <x:c r="A5444" t="str">
        <x:v>state</x:v>
      </x:c>
      <x:c r="B5444" t="str">
        <x:v>obsbot_installed_cost</x:v>
      </x:c>
      <x:c r="C5444" t="str">
        <x:v>obsbot_reliability</x:v>
      </x:c>
      <x:c r="D5444" t="n">
        <x:v>7500</x:v>
      </x:c>
      <x:c r="E5444" t="n">
        <x:v>0.84</x:v>
      </x:c>
      <x:c r="F5444" t="n">
        <x:v>0</x:v>
      </x:c>
      <x:c r="G5444" t="n">
        <x:v>-128863.41199441621</x:v>
      </x:c>
      <x:c r="H5444" t="n">
        <x:v>137912.47984373342</x:v>
      </x:c>
      <x:c r="I5444" t="n">
        <x:v>-144107.74867088202</x:v>
      </x:c>
      <x:c r="J5444" t="n">
        <x:v>103110.17496684374</x:v>
      </x:c>
      <x:c r="K5444" t="str">
        <x:v>panda</x:v>
      </x:c>
      <x:c r="L5444" t="str">
        <x:v>obsbot</x:v>
      </x:c>
      <x:c r="M5444" t="n">
        <x:v>34802.304876889684</x:v>
      </x:c>
      <x:c r="N5444" t="str">
        <x:v>deterministic_grid_not_probability</x:v>
      </x:c>
    </x:row>
    <x:row r="5445">
      <x:c r="A5445" t="str">
        <x:v>state</x:v>
      </x:c>
      <x:c r="B5445" t="str">
        <x:v>obsbot_installed_cost</x:v>
      </x:c>
      <x:c r="C5445" t="str">
        <x:v>obsbot_reliability</x:v>
      </x:c>
      <x:c r="D5445" t="n">
        <x:v>7500</x:v>
      </x:c>
      <x:c r="E5445" t="n">
        <x:v>0.85</x:v>
      </x:c>
      <x:c r="F5445" t="n">
        <x:v>0</x:v>
      </x:c>
      <x:c r="G5445" t="n">
        <x:v>-128863.41199441621</x:v>
      </x:c>
      <x:c r="H5445" t="n">
        <x:v>137912.47984373342</x:v>
      </x:c>
      <x:c r="I5445" t="n">
        <x:v>-144107.74867088202</x:v>
      </x:c>
      <x:c r="J5445" t="n">
        <x:v>108006.33185070497</x:v>
      </x:c>
      <x:c r="K5445" t="str">
        <x:v>panda</x:v>
      </x:c>
      <x:c r="L5445" t="str">
        <x:v>obsbot</x:v>
      </x:c>
      <x:c r="M5445" t="n">
        <x:v>29906.147993028455</x:v>
      </x:c>
      <x:c r="N5445" t="str">
        <x:v>deterministic_grid_not_probability</x:v>
      </x:c>
    </x:row>
    <x:row r="5446">
      <x:c r="A5446" t="str">
        <x:v>state</x:v>
      </x:c>
      <x:c r="B5446" t="str">
        <x:v>obsbot_installed_cost</x:v>
      </x:c>
      <x:c r="C5446" t="str">
        <x:v>obsbot_reliability</x:v>
      </x:c>
      <x:c r="D5446" t="n">
        <x:v>7500</x:v>
      </x:c>
      <x:c r="E5446" t="n">
        <x:v>0.86</x:v>
      </x:c>
      <x:c r="F5446" t="n">
        <x:v>0</x:v>
      </x:c>
      <x:c r="G5446" t="n">
        <x:v>-128863.41199441621</x:v>
      </x:c>
      <x:c r="H5446" t="n">
        <x:v>137912.47984373342</x:v>
      </x:c>
      <x:c r="I5446" t="n">
        <x:v>-144107.74867088202</x:v>
      </x:c>
      <x:c r="J5446" t="n">
        <x:v>112902.48873456597</x:v>
      </x:c>
      <x:c r="K5446" t="str">
        <x:v>panda</x:v>
      </x:c>
      <x:c r="L5446" t="str">
        <x:v>obsbot</x:v>
      </x:c>
      <x:c r="M5446" t="n">
        <x:v>25009.99110916746</x:v>
      </x:c>
      <x:c r="N5446" t="str">
        <x:v>deterministic_grid_not_probability</x:v>
      </x:c>
    </x:row>
    <x:row r="5447">
      <x:c r="A5447" t="str">
        <x:v>state</x:v>
      </x:c>
      <x:c r="B5447" t="str">
        <x:v>obsbot_installed_cost</x:v>
      </x:c>
      <x:c r="C5447" t="str">
        <x:v>obsbot_reliability</x:v>
      </x:c>
      <x:c r="D5447" t="n">
        <x:v>7500</x:v>
      </x:c>
      <x:c r="E5447" t="n">
        <x:v>0.87</x:v>
      </x:c>
      <x:c r="F5447" t="n">
        <x:v>0</x:v>
      </x:c>
      <x:c r="G5447" t="n">
        <x:v>-128863.41199441621</x:v>
      </x:c>
      <x:c r="H5447" t="n">
        <x:v>137912.47984373342</x:v>
      </x:c>
      <x:c r="I5447" t="n">
        <x:v>-144107.74867088202</x:v>
      </x:c>
      <x:c r="J5447" t="n">
        <x:v>117798.64561842702</x:v>
      </x:c>
      <x:c r="K5447" t="str">
        <x:v>panda</x:v>
      </x:c>
      <x:c r="L5447" t="str">
        <x:v>obsbot</x:v>
      </x:c>
      <x:c r="M5447" t="n">
        <x:v>20113.834225306404</x:v>
      </x:c>
      <x:c r="N5447" t="str">
        <x:v>deterministic_grid_not_probability</x:v>
      </x:c>
    </x:row>
    <x:row r="5448">
      <x:c r="A5448" t="str">
        <x:v>state</x:v>
      </x:c>
      <x:c r="B5448" t="str">
        <x:v>obsbot_installed_cost</x:v>
      </x:c>
      <x:c r="C5448" t="str">
        <x:v>obsbot_reliability</x:v>
      </x:c>
      <x:c r="D5448" t="n">
        <x:v>7500</x:v>
      </x:c>
      <x:c r="E5448" t="n">
        <x:v>0.88</x:v>
      </x:c>
      <x:c r="F5448" t="n">
        <x:v>0</x:v>
      </x:c>
      <x:c r="G5448" t="n">
        <x:v>-128863.41199441621</x:v>
      </x:c>
      <x:c r="H5448" t="n">
        <x:v>137912.47984373342</x:v>
      </x:c>
      <x:c r="I5448" t="n">
        <x:v>-144107.74867088202</x:v>
      </x:c>
      <x:c r="J5448" t="n">
        <x:v>122694.80250228819</x:v>
      </x:c>
      <x:c r="K5448" t="str">
        <x:v>panda</x:v>
      </x:c>
      <x:c r="L5448" t="str">
        <x:v>obsbot</x:v>
      </x:c>
      <x:c r="M5448" t="n">
        <x:v>15217.677341445233</x:v>
      </x:c>
      <x:c r="N5448" t="str">
        <x:v>deterministic_grid_not_probability</x:v>
      </x:c>
    </x:row>
    <x:row r="5449">
      <x:c r="A5449" t="str">
        <x:v>state</x:v>
      </x:c>
      <x:c r="B5449" t="str">
        <x:v>obsbot_installed_cost</x:v>
      </x:c>
      <x:c r="C5449" t="str">
        <x:v>obsbot_reliability</x:v>
      </x:c>
      <x:c r="D5449" t="n">
        <x:v>7500</x:v>
      </x:c>
      <x:c r="E5449" t="n">
        <x:v>0.89</x:v>
      </x:c>
      <x:c r="F5449" t="n">
        <x:v>0</x:v>
      </x:c>
      <x:c r="G5449" t="n">
        <x:v>-128863.41199441621</x:v>
      </x:c>
      <x:c r="H5449" t="n">
        <x:v>137912.47984373342</x:v>
      </x:c>
      <x:c r="I5449" t="n">
        <x:v>-144107.74867088202</x:v>
      </x:c>
      <x:c r="J5449" t="n">
        <x:v>127590.9593861493</x:v>
      </x:c>
      <x:c r="K5449" t="str">
        <x:v>panda</x:v>
      </x:c>
      <x:c r="L5449" t="str">
        <x:v>obsbot</x:v>
      </x:c>
      <x:c r="M5449" t="n">
        <x:v>10321.52045758412</x:v>
      </x:c>
      <x:c r="N5449" t="str">
        <x:v>deterministic_grid_not_probability</x:v>
      </x:c>
    </x:row>
    <x:row r="5450">
      <x:c r="A5450" t="str">
        <x:v>state</x:v>
      </x:c>
      <x:c r="B5450" t="str">
        <x:v>obsbot_installed_cost</x:v>
      </x:c>
      <x:c r="C5450" t="str">
        <x:v>obsbot_reliability</x:v>
      </x:c>
      <x:c r="D5450" t="n">
        <x:v>7500</x:v>
      </x:c>
      <x:c r="E5450" t="n">
        <x:v>0.9</x:v>
      </x:c>
      <x:c r="F5450" t="n">
        <x:v>0</x:v>
      </x:c>
      <x:c r="G5450" t="n">
        <x:v>-128863.41199441621</x:v>
      </x:c>
      <x:c r="H5450" t="n">
        <x:v>137912.47984373342</x:v>
      </x:c>
      <x:c r="I5450" t="n">
        <x:v>-144107.74867088202</x:v>
      </x:c>
      <x:c r="J5450" t="n">
        <x:v>132487.11627001024</x:v>
      </x:c>
      <x:c r="K5450" t="str">
        <x:v>panda</x:v>
      </x:c>
      <x:c r="L5450" t="str">
        <x:v>obsbot</x:v>
      </x:c>
      <x:c r="M5450" t="n">
        <x:v>5425.363573723182</x:v>
      </x:c>
      <x:c r="N5450" t="str">
        <x:v>deterministic_grid_not_probability</x:v>
      </x:c>
    </x:row>
    <x:row r="5451">
      <x:c r="A5451" t="str">
        <x:v>state</x:v>
      </x:c>
      <x:c r="B5451" t="str">
        <x:v>obsbot_installed_cost</x:v>
      </x:c>
      <x:c r="C5451" t="str">
        <x:v>obsbot_reliability</x:v>
      </x:c>
      <x:c r="D5451" t="n">
        <x:v>7500</x:v>
      </x:c>
      <x:c r="E5451" t="n">
        <x:v>0.91</x:v>
      </x:c>
      <x:c r="F5451" t="n">
        <x:v>0</x:v>
      </x:c>
      <x:c r="G5451" t="n">
        <x:v>-128863.41199441621</x:v>
      </x:c>
      <x:c r="H5451" t="n">
        <x:v>137912.47984373342</x:v>
      </x:c>
      <x:c r="I5451" t="n">
        <x:v>-144107.74867088202</x:v>
      </x:c>
      <x:c r="J5451" t="n">
        <x:v>137383.2731538714</x:v>
      </x:c>
      <x:c r="K5451" t="str">
        <x:v>panda</x:v>
      </x:c>
      <x:c r="L5451" t="str">
        <x:v>obsbot</x:v>
      </x:c>
      <x:c r="M5451" t="n">
        <x:v>529.2066898620105</x:v>
      </x:c>
      <x:c r="N5451" t="str">
        <x:v>deterministic_grid_not_probability</x:v>
      </x:c>
    </x:row>
    <x:row r="5452">
      <x:c r="A5452" t="str">
        <x:v>state</x:v>
      </x:c>
      <x:c r="B5452" t="str">
        <x:v>obsbot_installed_cost</x:v>
      </x:c>
      <x:c r="C5452" t="str">
        <x:v>obsbot_reliability</x:v>
      </x:c>
      <x:c r="D5452" t="n">
        <x:v>7500</x:v>
      </x:c>
      <x:c r="E5452" t="n">
        <x:v>0.9199999999999999</x:v>
      </x:c>
      <x:c r="F5452" t="n">
        <x:v>0</x:v>
      </x:c>
      <x:c r="G5452" t="n">
        <x:v>-128863.41199441621</x:v>
      </x:c>
      <x:c r="H5452" t="n">
        <x:v>137912.47984373342</x:v>
      </x:c>
      <x:c r="I5452" t="n">
        <x:v>-144107.74867088202</x:v>
      </x:c>
      <x:c r="J5452" t="n">
        <x:v>142279.43003773235</x:v>
      </x:c>
      <x:c r="K5452" t="str">
        <x:v>obsbot</x:v>
      </x:c>
      <x:c r="L5452" t="str">
        <x:v>panda</x:v>
      </x:c>
      <x:c r="M5452" t="n">
        <x:v>4366.950193998928</x:v>
      </x:c>
      <x:c r="N5452" t="str">
        <x:v>deterministic_grid_not_probability</x:v>
      </x:c>
    </x:row>
    <x:row r="5453">
      <x:c r="A5453" t="str">
        <x:v>state</x:v>
      </x:c>
      <x:c r="B5453" t="str">
        <x:v>obsbot_installed_cost</x:v>
      </x:c>
      <x:c r="C5453" t="str">
        <x:v>obsbot_reliability</x:v>
      </x:c>
      <x:c r="D5453" t="n">
        <x:v>7500</x:v>
      </x:c>
      <x:c r="E5453" t="n">
        <x:v>0.9299999999999999</x:v>
      </x:c>
      <x:c r="F5453" t="n">
        <x:v>0</x:v>
      </x:c>
      <x:c r="G5453" t="n">
        <x:v>-128863.41199441621</x:v>
      </x:c>
      <x:c r="H5453" t="n">
        <x:v>137912.47984373342</x:v>
      </x:c>
      <x:c r="I5453" t="n">
        <x:v>-144107.74867088202</x:v>
      </x:c>
      <x:c r="J5453" t="n">
        <x:v>147175.58692159335</x:v>
      </x:c>
      <x:c r="K5453" t="str">
        <x:v>obsbot</x:v>
      </x:c>
      <x:c r="L5453" t="str">
        <x:v>panda</x:v>
      </x:c>
      <x:c r="M5453" t="n">
        <x:v>9263.107077859924</x:v>
      </x:c>
      <x:c r="N5453" t="str">
        <x:v>deterministic_grid_not_probability</x:v>
      </x:c>
    </x:row>
    <x:row r="5454">
      <x:c r="A5454" t="str">
        <x:v>state</x:v>
      </x:c>
      <x:c r="B5454" t="str">
        <x:v>obsbot_installed_cost</x:v>
      </x:c>
      <x:c r="C5454" t="str">
        <x:v>obsbot_reliability</x:v>
      </x:c>
      <x:c r="D5454" t="n">
        <x:v>7500</x:v>
      </x:c>
      <x:c r="E5454" t="n">
        <x:v>0.94</x:v>
      </x:c>
      <x:c r="F5454" t="n">
        <x:v>0</x:v>
      </x:c>
      <x:c r="G5454" t="n">
        <x:v>-128863.41199441621</x:v>
      </x:c>
      <x:c r="H5454" t="n">
        <x:v>137912.47984373342</x:v>
      </x:c>
      <x:c r="I5454" t="n">
        <x:v>-144107.74867088202</x:v>
      </x:c>
      <x:c r="J5454" t="n">
        <x:v>152071.7438054547</x:v>
      </x:c>
      <x:c r="K5454" t="str">
        <x:v>obsbot</x:v>
      </x:c>
      <x:c r="L5454" t="str">
        <x:v>panda</x:v>
      </x:c>
      <x:c r="M5454" t="n">
        <x:v>14159.26396172127</x:v>
      </x:c>
      <x:c r="N5454" t="str">
        <x:v>deterministic_grid_not_probability</x:v>
      </x:c>
    </x:row>
    <x:row r="5455">
      <x:c r="A5455" t="str">
        <x:v>state</x:v>
      </x:c>
      <x:c r="B5455" t="str">
        <x:v>obsbot_installed_cost</x:v>
      </x:c>
      <x:c r="C5455" t="str">
        <x:v>obsbot_reliability</x:v>
      </x:c>
      <x:c r="D5455" t="n">
        <x:v>7500</x:v>
      </x:c>
      <x:c r="E5455" t="n">
        <x:v>0.95</x:v>
      </x:c>
      <x:c r="F5455" t="n">
        <x:v>0</x:v>
      </x:c>
      <x:c r="G5455" t="n">
        <x:v>-128863.41199441621</x:v>
      </x:c>
      <x:c r="H5455" t="n">
        <x:v>137912.47984373342</x:v>
      </x:c>
      <x:c r="I5455" t="n">
        <x:v>-144107.74867088202</x:v>
      </x:c>
      <x:c r="J5455" t="n">
        <x:v>156967.9006893157</x:v>
      </x:c>
      <x:c r="K5455" t="str">
        <x:v>obsbot</x:v>
      </x:c>
      <x:c r="L5455" t="str">
        <x:v>panda</x:v>
      </x:c>
      <x:c r="M5455" t="n">
        <x:v>19055.420845582266</x:v>
      </x:c>
      <x:c r="N5455" t="str">
        <x:v>deterministic_grid_not_probability</x:v>
      </x:c>
    </x:row>
    <x:row r="5456">
      <x:c r="A5456" t="str">
        <x:v>state</x:v>
      </x:c>
      <x:c r="B5456" t="str">
        <x:v>obsbot_installed_cost</x:v>
      </x:c>
      <x:c r="C5456" t="str">
        <x:v>obsbot_reliability</x:v>
      </x:c>
      <x:c r="D5456" t="n">
        <x:v>7500</x:v>
      </x:c>
      <x:c r="E5456" t="n">
        <x:v>0.96</x:v>
      </x:c>
      <x:c r="F5456" t="n">
        <x:v>0</x:v>
      </x:c>
      <x:c r="G5456" t="n">
        <x:v>-128863.41199441621</x:v>
      </x:c>
      <x:c r="H5456" t="n">
        <x:v>137912.47984373342</x:v>
      </x:c>
      <x:c r="I5456" t="n">
        <x:v>-144107.74867088202</x:v>
      </x:c>
      <x:c r="J5456" t="n">
        <x:v>161864.0575731767</x:v>
      </x:c>
      <x:c r="K5456" t="str">
        <x:v>obsbot</x:v>
      </x:c>
      <x:c r="L5456" t="str">
        <x:v>panda</x:v>
      </x:c>
      <x:c r="M5456" t="n">
        <x:v>23951.577729443263</x:v>
      </x:c>
      <x:c r="N5456" t="str">
        <x:v>deterministic_grid_not_probability</x:v>
      </x:c>
    </x:row>
    <x:row r="5457">
      <x:c r="A5457" t="str">
        <x:v>state</x:v>
      </x:c>
      <x:c r="B5457" t="str">
        <x:v>obsbot_installed_cost</x:v>
      </x:c>
      <x:c r="C5457" t="str">
        <x:v>obsbot_reliability</x:v>
      </x:c>
      <x:c r="D5457" t="n">
        <x:v>7500</x:v>
      </x:c>
      <x:c r="E5457" t="n">
        <x:v>0.97</x:v>
      </x:c>
      <x:c r="F5457" t="n">
        <x:v>0</x:v>
      </x:c>
      <x:c r="G5457" t="n">
        <x:v>-128863.41199441621</x:v>
      </x:c>
      <x:c r="H5457" t="n">
        <x:v>137912.47984373342</x:v>
      </x:c>
      <x:c r="I5457" t="n">
        <x:v>-144107.74867088202</x:v>
      </x:c>
      <x:c r="J5457" t="n">
        <x:v>166760.21445703786</x:v>
      </x:c>
      <x:c r="K5457" t="str">
        <x:v>obsbot</x:v>
      </x:c>
      <x:c r="L5457" t="str">
        <x:v>panda</x:v>
      </x:c>
      <x:c r="M5457" t="n">
        <x:v>28847.734613304434</x:v>
      </x:c>
      <x:c r="N5457" t="str">
        <x:v>deterministic_grid_not_probability</x:v>
      </x:c>
    </x:row>
    <x:row r="5458">
      <x:c r="A5458" t="str">
        <x:v>state</x:v>
      </x:c>
      <x:c r="B5458" t="str">
        <x:v>obsbot_installed_cost</x:v>
      </x:c>
      <x:c r="C5458" t="str">
        <x:v>obsbot_reliability</x:v>
      </x:c>
      <x:c r="D5458" t="n">
        <x:v>7500</x:v>
      </x:c>
      <x:c r="E5458" t="n">
        <x:v>0.98</x:v>
      </x:c>
      <x:c r="F5458" t="n">
        <x:v>0</x:v>
      </x:c>
      <x:c r="G5458" t="n">
        <x:v>-128863.41199441621</x:v>
      </x:c>
      <x:c r="H5458" t="n">
        <x:v>137912.47984373342</x:v>
      </x:c>
      <x:c r="I5458" t="n">
        <x:v>-144107.74867088202</x:v>
      </x:c>
      <x:c r="J5458" t="n">
        <x:v>171656.37134089897</x:v>
      </x:c>
      <x:c r="K5458" t="str">
        <x:v>obsbot</x:v>
      </x:c>
      <x:c r="L5458" t="str">
        <x:v>panda</x:v>
      </x:c>
      <x:c r="M5458" t="n">
        <x:v>33743.89149716555</x:v>
      </x:c>
      <x:c r="N5458" t="str">
        <x:v>deterministic_grid_not_probability</x:v>
      </x:c>
    </x:row>
    <x:row r="5459">
      <x:c r="A5459" t="str">
        <x:v>state</x:v>
      </x:c>
      <x:c r="B5459" t="str">
        <x:v>obsbot_installed_cost</x:v>
      </x:c>
      <x:c r="C5459" t="str">
        <x:v>obsbot_reliability</x:v>
      </x:c>
      <x:c r="D5459" t="n">
        <x:v>7500</x:v>
      </x:c>
      <x:c r="E5459" t="n">
        <x:v>0.99</x:v>
      </x:c>
      <x:c r="F5459" t="n">
        <x:v>0</x:v>
      </x:c>
      <x:c r="G5459" t="n">
        <x:v>-128863.41199441621</x:v>
      </x:c>
      <x:c r="H5459" t="n">
        <x:v>137912.47984373342</x:v>
      </x:c>
      <x:c r="I5459" t="n">
        <x:v>-144107.74867088202</x:v>
      </x:c>
      <x:c r="J5459" t="n">
        <x:v>176552.52822476003</x:v>
      </x:c>
      <x:c r="K5459" t="str">
        <x:v>obsbot</x:v>
      </x:c>
      <x:c r="L5459" t="str">
        <x:v>panda</x:v>
      </x:c>
      <x:c r="M5459" t="n">
        <x:v>38640.0483810266</x:v>
      </x:c>
      <x:c r="N5459" t="str">
        <x:v>deterministic_grid_not_probability</x:v>
      </x:c>
    </x:row>
    <x:row r="5460">
      <x:c r="A5460" t="str">
        <x:v>state</x:v>
      </x:c>
      <x:c r="B5460" t="str">
        <x:v>obsbot_installed_cost</x:v>
      </x:c>
      <x:c r="C5460" t="str">
        <x:v>obsbot_reliability</x:v>
      </x:c>
      <x:c r="D5460" t="n">
        <x:v>7500</x:v>
      </x:c>
      <x:c r="E5460" t="n">
        <x:v>1</x:v>
      </x:c>
      <x:c r="F5460" t="n">
        <x:v>0</x:v>
      </x:c>
      <x:c r="G5460" t="n">
        <x:v>-128863.41199441621</x:v>
      </x:c>
      <x:c r="H5460" t="n">
        <x:v>137912.47984373342</x:v>
      </x:c>
      <x:c r="I5460" t="n">
        <x:v>-144107.74867088202</x:v>
      </x:c>
      <x:c r="J5460" t="n">
        <x:v>181448.68510862114</x:v>
      </x:c>
      <x:c r="K5460" t="str">
        <x:v>obsbot</x:v>
      </x:c>
      <x:c r="L5460" t="str">
        <x:v>panda</x:v>
      </x:c>
      <x:c r="M5460" t="n">
        <x:v>43536.205264887714</x:v>
      </x:c>
      <x:c r="N5460" t="str">
        <x:v>deterministic_grid_not_probability</x:v>
      </x:c>
    </x:row>
    <x:row r="5461">
      <x:c r="A5461" t="str">
        <x:v>state</x:v>
      </x:c>
      <x:c r="B5461" t="str">
        <x:v>obsbot_installed_cost</x:v>
      </x:c>
      <x:c r="C5461" t="str">
        <x:v>obsbot_reliability</x:v>
      </x:c>
      <x:c r="D5461" t="n">
        <x:v>7750</x:v>
      </x:c>
      <x:c r="E5461" t="n">
        <x:v>0.7</x:v>
      </x:c>
      <x:c r="F5461" t="n">
        <x:v>0</x:v>
      </x:c>
      <x:c r="G5461" t="n">
        <x:v>-128863.41199441621</x:v>
      </x:c>
      <x:c r="H5461" t="n">
        <x:v>137912.47984373342</x:v>
      </x:c>
      <x:c r="I5461" t="n">
        <x:v>-144107.74867088202</x:v>
      </x:c>
      <x:c r="J5461" t="n">
        <x:v>32658.43650823034</x:v>
      </x:c>
      <x:c r="K5461" t="str">
        <x:v>panda</x:v>
      </x:c>
      <x:c r="L5461" t="str">
        <x:v>obsbot</x:v>
      </x:c>
      <x:c r="M5461" t="n">
        <x:v>105254.04333550308</x:v>
      </x:c>
      <x:c r="N5461" t="str">
        <x:v>deterministic_grid_not_probability</x:v>
      </x:c>
    </x:row>
    <x:row r="5462">
      <x:c r="A5462" t="str">
        <x:v>state</x:v>
      </x:c>
      <x:c r="B5462" t="str">
        <x:v>obsbot_installed_cost</x:v>
      </x:c>
      <x:c r="C5462" t="str">
        <x:v>obsbot_reliability</x:v>
      </x:c>
      <x:c r="D5462" t="n">
        <x:v>7750</x:v>
      </x:c>
      <x:c r="E5462" t="n">
        <x:v>0.71</x:v>
      </x:c>
      <x:c r="F5462" t="n">
        <x:v>0</x:v>
      </x:c>
      <x:c r="G5462" t="n">
        <x:v>-128863.41199441621</x:v>
      </x:c>
      <x:c r="H5462" t="n">
        <x:v>137912.47984373342</x:v>
      </x:c>
      <x:c r="I5462" t="n">
        <x:v>-144107.74867088202</x:v>
      </x:c>
      <x:c r="J5462" t="n">
        <x:v>37554.593392091396</x:v>
      </x:c>
      <x:c r="K5462" t="str">
        <x:v>panda</x:v>
      </x:c>
      <x:c r="L5462" t="str">
        <x:v>obsbot</x:v>
      </x:c>
      <x:c r="M5462" t="n">
        <x:v>100357.88645164203</x:v>
      </x:c>
      <x:c r="N5462" t="str">
        <x:v>deterministic_grid_not_probability</x:v>
      </x:c>
    </x:row>
    <x:row r="5463">
      <x:c r="A5463" t="str">
        <x:v>state</x:v>
      </x:c>
      <x:c r="B5463" t="str">
        <x:v>obsbot_installed_cost</x:v>
      </x:c>
      <x:c r="C5463" t="str">
        <x:v>obsbot_reliability</x:v>
      </x:c>
      <x:c r="D5463" t="n">
        <x:v>7750</x:v>
      </x:c>
      <x:c r="E5463" t="n">
        <x:v>0.72</x:v>
      </x:c>
      <x:c r="F5463" t="n">
        <x:v>0</x:v>
      </x:c>
      <x:c r="G5463" t="n">
        <x:v>-128863.41199441621</x:v>
      </x:c>
      <x:c r="H5463" t="n">
        <x:v>137912.47984373342</x:v>
      </x:c>
      <x:c r="I5463" t="n">
        <x:v>-144107.74867088202</x:v>
      </x:c>
      <x:c r="J5463" t="n">
        <x:v>42450.75027595245</x:v>
      </x:c>
      <x:c r="K5463" t="str">
        <x:v>panda</x:v>
      </x:c>
      <x:c r="L5463" t="str">
        <x:v>obsbot</x:v>
      </x:c>
      <x:c r="M5463" t="n">
        <x:v>95461.72956778097</x:v>
      </x:c>
      <x:c r="N5463" t="str">
        <x:v>deterministic_grid_not_probability</x:v>
      </x:c>
    </x:row>
    <x:row r="5464">
      <x:c r="A5464" t="str">
        <x:v>state</x:v>
      </x:c>
      <x:c r="B5464" t="str">
        <x:v>obsbot_installed_cost</x:v>
      </x:c>
      <x:c r="C5464" t="str">
        <x:v>obsbot_reliability</x:v>
      </x:c>
      <x:c r="D5464" t="n">
        <x:v>7750</x:v>
      </x:c>
      <x:c r="E5464" t="n">
        <x:v>0.73</x:v>
      </x:c>
      <x:c r="F5464" t="n">
        <x:v>0</x:v>
      </x:c>
      <x:c r="G5464" t="n">
        <x:v>-128863.41199441621</x:v>
      </x:c>
      <x:c r="H5464" t="n">
        <x:v>137912.47984373342</x:v>
      </x:c>
      <x:c r="I5464" t="n">
        <x:v>-144107.74867088202</x:v>
      </x:c>
      <x:c r="J5464" t="n">
        <x:v>47346.90715981356</x:v>
      </x:c>
      <x:c r="K5464" t="str">
        <x:v>panda</x:v>
      </x:c>
      <x:c r="L5464" t="str">
        <x:v>obsbot</x:v>
      </x:c>
      <x:c r="M5464" t="n">
        <x:v>90565.57268391986</x:v>
      </x:c>
      <x:c r="N5464" t="str">
        <x:v>deterministic_grid_not_probability</x:v>
      </x:c>
    </x:row>
    <x:row r="5465">
      <x:c r="A5465" t="str">
        <x:v>state</x:v>
      </x:c>
      <x:c r="B5465" t="str">
        <x:v>obsbot_installed_cost</x:v>
      </x:c>
      <x:c r="C5465" t="str">
        <x:v>obsbot_reliability</x:v>
      </x:c>
      <x:c r="D5465" t="n">
        <x:v>7750</x:v>
      </x:c>
      <x:c r="E5465" t="n">
        <x:v>0.74</x:v>
      </x:c>
      <x:c r="F5465" t="n">
        <x:v>0</x:v>
      </x:c>
      <x:c r="G5465" t="n">
        <x:v>-128863.41199441621</x:v>
      </x:c>
      <x:c r="H5465" t="n">
        <x:v>137912.47984373342</x:v>
      </x:c>
      <x:c r="I5465" t="n">
        <x:v>-144107.74867088202</x:v>
      </x:c>
      <x:c r="J5465" t="n">
        <x:v>52243.06404367462</x:v>
      </x:c>
      <x:c r="K5465" t="str">
        <x:v>panda</x:v>
      </x:c>
      <x:c r="L5465" t="str">
        <x:v>obsbot</x:v>
      </x:c>
      <x:c r="M5465" t="n">
        <x:v>85669.4158000588</x:v>
      </x:c>
      <x:c r="N5465" t="str">
        <x:v>deterministic_grid_not_probability</x:v>
      </x:c>
    </x:row>
    <x:row r="5466">
      <x:c r="A5466" t="str">
        <x:v>state</x:v>
      </x:c>
      <x:c r="B5466" t="str">
        <x:v>obsbot_installed_cost</x:v>
      </x:c>
      <x:c r="C5466" t="str">
        <x:v>obsbot_reliability</x:v>
      </x:c>
      <x:c r="D5466" t="n">
        <x:v>7750</x:v>
      </x:c>
      <x:c r="E5466" t="n">
        <x:v>0.75</x:v>
      </x:c>
      <x:c r="F5466" t="n">
        <x:v>0</x:v>
      </x:c>
      <x:c r="G5466" t="n">
        <x:v>-128863.41199441621</x:v>
      </x:c>
      <x:c r="H5466" t="n">
        <x:v>137912.47984373342</x:v>
      </x:c>
      <x:c r="I5466" t="n">
        <x:v>-144107.74867088202</x:v>
      </x:c>
      <x:c r="J5466" t="n">
        <x:v>57139.220927535614</x:v>
      </x:c>
      <x:c r="K5466" t="str">
        <x:v>panda</x:v>
      </x:c>
      <x:c r="L5466" t="str">
        <x:v>obsbot</x:v>
      </x:c>
      <x:c r="M5466" t="n">
        <x:v>80773.25891619781</x:v>
      </x:c>
      <x:c r="N5466" t="str">
        <x:v>deterministic_grid_not_probability</x:v>
      </x:c>
    </x:row>
    <x:row r="5467">
      <x:c r="A5467" t="str">
        <x:v>state</x:v>
      </x:c>
      <x:c r="B5467" t="str">
        <x:v>obsbot_installed_cost</x:v>
      </x:c>
      <x:c r="C5467" t="str">
        <x:v>obsbot_reliability</x:v>
      </x:c>
      <x:c r="D5467" t="n">
        <x:v>7750</x:v>
      </x:c>
      <x:c r="E5467" t="n">
        <x:v>0.76</x:v>
      </x:c>
      <x:c r="F5467" t="n">
        <x:v>0</x:v>
      </x:c>
      <x:c r="G5467" t="n">
        <x:v>-128863.41199441621</x:v>
      </x:c>
      <x:c r="H5467" t="n">
        <x:v>137912.47984373342</x:v>
      </x:c>
      <x:c r="I5467" t="n">
        <x:v>-144107.74867088202</x:v>
      </x:c>
      <x:c r="J5467" t="n">
        <x:v>62035.37781139673</x:v>
      </x:c>
      <x:c r="K5467" t="str">
        <x:v>panda</x:v>
      </x:c>
      <x:c r="L5467" t="str">
        <x:v>obsbot</x:v>
      </x:c>
      <x:c r="M5467" t="n">
        <x:v>75877.1020323367</x:v>
      </x:c>
      <x:c r="N5467" t="str">
        <x:v>deterministic_grid_not_probability</x:v>
      </x:c>
    </x:row>
    <x:row r="5468">
      <x:c r="A5468" t="str">
        <x:v>state</x:v>
      </x:c>
      <x:c r="B5468" t="str">
        <x:v>obsbot_installed_cost</x:v>
      </x:c>
      <x:c r="C5468" t="str">
        <x:v>obsbot_reliability</x:v>
      </x:c>
      <x:c r="D5468" t="n">
        <x:v>7750</x:v>
      </x:c>
      <x:c r="E5468" t="n">
        <x:v>0.77</x:v>
      </x:c>
      <x:c r="F5468" t="n">
        <x:v>0</x:v>
      </x:c>
      <x:c r="G5468" t="n">
        <x:v>-128863.41199441621</x:v>
      </x:c>
      <x:c r="H5468" t="n">
        <x:v>137912.47984373342</x:v>
      </x:c>
      <x:c r="I5468" t="n">
        <x:v>-144107.74867088202</x:v>
      </x:c>
      <x:c r="J5468" t="n">
        <x:v>66931.53469525778</x:v>
      </x:c>
      <x:c r="K5468" t="str">
        <x:v>panda</x:v>
      </x:c>
      <x:c r="L5468" t="str">
        <x:v>obsbot</x:v>
      </x:c>
      <x:c r="M5468" t="n">
        <x:v>70980.94514847564</x:v>
      </x:c>
      <x:c r="N5468" t="str">
        <x:v>deterministic_grid_not_probability</x:v>
      </x:c>
    </x:row>
    <x:row r="5469">
      <x:c r="A5469" t="str">
        <x:v>state</x:v>
      </x:c>
      <x:c r="B5469" t="str">
        <x:v>obsbot_installed_cost</x:v>
      </x:c>
      <x:c r="C5469" t="str">
        <x:v>obsbot_reliability</x:v>
      </x:c>
      <x:c r="D5469" t="n">
        <x:v>7750</x:v>
      </x:c>
      <x:c r="E5469" t="n">
        <x:v>0.78</x:v>
      </x:c>
      <x:c r="F5469" t="n">
        <x:v>0</x:v>
      </x:c>
      <x:c r="G5469" t="n">
        <x:v>-128863.41199441621</x:v>
      </x:c>
      <x:c r="H5469" t="n">
        <x:v>137912.47984373342</x:v>
      </x:c>
      <x:c r="I5469" t="n">
        <x:v>-144107.74867088202</x:v>
      </x:c>
      <x:c r="J5469" t="n">
        <x:v>71827.69157911913</x:v>
      </x:c>
      <x:c r="K5469" t="str">
        <x:v>panda</x:v>
      </x:c>
      <x:c r="L5469" t="str">
        <x:v>obsbot</x:v>
      </x:c>
      <x:c r="M5469" t="n">
        <x:v>66084.7882646143</x:v>
      </x:c>
      <x:c r="N5469" t="str">
        <x:v>deterministic_grid_not_probability</x:v>
      </x:c>
    </x:row>
    <x:row r="5470">
      <x:c r="A5470" t="str">
        <x:v>state</x:v>
      </x:c>
      <x:c r="B5470" t="str">
        <x:v>obsbot_installed_cost</x:v>
      </x:c>
      <x:c r="C5470" t="str">
        <x:v>obsbot_reliability</x:v>
      </x:c>
      <x:c r="D5470" t="n">
        <x:v>7750</x:v>
      </x:c>
      <x:c r="E5470" t="n">
        <x:v>0.79</x:v>
      </x:c>
      <x:c r="F5470" t="n">
        <x:v>0</x:v>
      </x:c>
      <x:c r="G5470" t="n">
        <x:v>-128863.41199441621</x:v>
      </x:c>
      <x:c r="H5470" t="n">
        <x:v>137912.47984373342</x:v>
      </x:c>
      <x:c r="I5470" t="n">
        <x:v>-144107.74867088202</x:v>
      </x:c>
      <x:c r="J5470" t="n">
        <x:v>76723.84846298001</x:v>
      </x:c>
      <x:c r="K5470" t="str">
        <x:v>panda</x:v>
      </x:c>
      <x:c r="L5470" t="str">
        <x:v>obsbot</x:v>
      </x:c>
      <x:c r="M5470" t="n">
        <x:v>61188.63138075342</x:v>
      </x:c>
      <x:c r="N5470" t="str">
        <x:v>deterministic_grid_not_probability</x:v>
      </x:c>
    </x:row>
    <x:row r="5471">
      <x:c r="A5471" t="str">
        <x:v>state</x:v>
      </x:c>
      <x:c r="B5471" t="str">
        <x:v>obsbot_installed_cost</x:v>
      </x:c>
      <x:c r="C5471" t="str">
        <x:v>obsbot_reliability</x:v>
      </x:c>
      <x:c r="D5471" t="n">
        <x:v>7750</x:v>
      </x:c>
      <x:c r="E5471" t="n">
        <x:v>0.7999999999999999</x:v>
      </x:c>
      <x:c r="F5471" t="n">
        <x:v>0</x:v>
      </x:c>
      <x:c r="G5471" t="n">
        <x:v>-128863.41199441621</x:v>
      </x:c>
      <x:c r="H5471" t="n">
        <x:v>137912.47984373342</x:v>
      </x:c>
      <x:c r="I5471" t="n">
        <x:v>-144107.74867088202</x:v>
      </x:c>
      <x:c r="J5471" t="n">
        <x:v>81620.00534684106</x:v>
      </x:c>
      <x:c r="K5471" t="str">
        <x:v>panda</x:v>
      </x:c>
      <x:c r="L5471" t="str">
        <x:v>obsbot</x:v>
      </x:c>
      <x:c r="M5471" t="n">
        <x:v>56292.47449689236</x:v>
      </x:c>
      <x:c r="N5471" t="str">
        <x:v>deterministic_grid_not_probability</x:v>
      </x:c>
    </x:row>
    <x:row r="5472">
      <x:c r="A5472" t="str">
        <x:v>state</x:v>
      </x:c>
      <x:c r="B5472" t="str">
        <x:v>obsbot_installed_cost</x:v>
      </x:c>
      <x:c r="C5472" t="str">
        <x:v>obsbot_reliability</x:v>
      </x:c>
      <x:c r="D5472" t="n">
        <x:v>7750</x:v>
      </x:c>
      <x:c r="E5472" t="n">
        <x:v>0.8099999999999999</x:v>
      </x:c>
      <x:c r="F5472" t="n">
        <x:v>0</x:v>
      </x:c>
      <x:c r="G5472" t="n">
        <x:v>-128863.41199441621</x:v>
      </x:c>
      <x:c r="H5472" t="n">
        <x:v>137912.47984373342</x:v>
      </x:c>
      <x:c r="I5472" t="n">
        <x:v>-144107.74867088202</x:v>
      </x:c>
      <x:c r="J5472" t="n">
        <x:v>86516.16223070229</x:v>
      </x:c>
      <x:c r="K5472" t="str">
        <x:v>panda</x:v>
      </x:c>
      <x:c r="L5472" t="str">
        <x:v>obsbot</x:v>
      </x:c>
      <x:c r="M5472" t="n">
        <x:v>51396.31761303113</x:v>
      </x:c>
      <x:c r="N5472" t="str">
        <x:v>deterministic_grid_not_probability</x:v>
      </x:c>
    </x:row>
    <x:row r="5473">
      <x:c r="A5473" t="str">
        <x:v>state</x:v>
      </x:c>
      <x:c r="B5473" t="str">
        <x:v>obsbot_installed_cost</x:v>
      </x:c>
      <x:c r="C5473" t="str">
        <x:v>obsbot_reliability</x:v>
      </x:c>
      <x:c r="D5473" t="n">
        <x:v>7750</x:v>
      </x:c>
      <x:c r="E5473" t="n">
        <x:v>0.82</x:v>
      </x:c>
      <x:c r="F5473" t="n">
        <x:v>0</x:v>
      </x:c>
      <x:c r="G5473" t="n">
        <x:v>-128863.41199441621</x:v>
      </x:c>
      <x:c r="H5473" t="n">
        <x:v>137912.47984373342</x:v>
      </x:c>
      <x:c r="I5473" t="n">
        <x:v>-144107.74867088202</x:v>
      </x:c>
      <x:c r="J5473" t="n">
        <x:v>91412.31911456311</x:v>
      </x:c>
      <x:c r="K5473" t="str">
        <x:v>panda</x:v>
      </x:c>
      <x:c r="L5473" t="str">
        <x:v>obsbot</x:v>
      </x:c>
      <x:c r="M5473" t="n">
        <x:v>46500.16072917031</x:v>
      </x:c>
      <x:c r="N5473" t="str">
        <x:v>deterministic_grid_not_probability</x:v>
      </x:c>
    </x:row>
    <x:row r="5474">
      <x:c r="A5474" t="str">
        <x:v>state</x:v>
      </x:c>
      <x:c r="B5474" t="str">
        <x:v>obsbot_installed_cost</x:v>
      </x:c>
      <x:c r="C5474" t="str">
        <x:v>obsbot_reliability</x:v>
      </x:c>
      <x:c r="D5474" t="n">
        <x:v>7750</x:v>
      </x:c>
      <x:c r="E5474" t="n">
        <x:v>0.83</x:v>
      </x:c>
      <x:c r="F5474" t="n">
        <x:v>0</x:v>
      </x:c>
      <x:c r="G5474" t="n">
        <x:v>-128863.41199441621</x:v>
      </x:c>
      <x:c r="H5474" t="n">
        <x:v>137912.47984373342</x:v>
      </x:c>
      <x:c r="I5474" t="n">
        <x:v>-144107.74867088202</x:v>
      </x:c>
      <x:c r="J5474" t="n">
        <x:v>96308.47599842428</x:v>
      </x:c>
      <x:c r="K5474" t="str">
        <x:v>panda</x:v>
      </x:c>
      <x:c r="L5474" t="str">
        <x:v>obsbot</x:v>
      </x:c>
      <x:c r="M5474" t="n">
        <x:v>41604.00384530914</x:v>
      </x:c>
      <x:c r="N5474" t="str">
        <x:v>deterministic_grid_not_probability</x:v>
      </x:c>
    </x:row>
    <x:row r="5475">
      <x:c r="A5475" t="str">
        <x:v>state</x:v>
      </x:c>
      <x:c r="B5475" t="str">
        <x:v>obsbot_installed_cost</x:v>
      </x:c>
      <x:c r="C5475" t="str">
        <x:v>obsbot_reliability</x:v>
      </x:c>
      <x:c r="D5475" t="n">
        <x:v>7750</x:v>
      </x:c>
      <x:c r="E5475" t="n">
        <x:v>0.84</x:v>
      </x:c>
      <x:c r="F5475" t="n">
        <x:v>0</x:v>
      </x:c>
      <x:c r="G5475" t="n">
        <x:v>-128863.41199441621</x:v>
      </x:c>
      <x:c r="H5475" t="n">
        <x:v>137912.47984373342</x:v>
      </x:c>
      <x:c r="I5475" t="n">
        <x:v>-144107.74867088202</x:v>
      </x:c>
      <x:c r="J5475" t="n">
        <x:v>101204.63288228534</x:v>
      </x:c>
      <x:c r="K5475" t="str">
        <x:v>panda</x:v>
      </x:c>
      <x:c r="L5475" t="str">
        <x:v>obsbot</x:v>
      </x:c>
      <x:c r="M5475" t="n">
        <x:v>36707.846961448085</x:v>
      </x:c>
      <x:c r="N5475" t="str">
        <x:v>deterministic_grid_not_probability</x:v>
      </x:c>
    </x:row>
    <x:row r="5476">
      <x:c r="A5476" t="str">
        <x:v>state</x:v>
      </x:c>
      <x:c r="B5476" t="str">
        <x:v>obsbot_installed_cost</x:v>
      </x:c>
      <x:c r="C5476" t="str">
        <x:v>obsbot_reliability</x:v>
      </x:c>
      <x:c r="D5476" t="n">
        <x:v>7750</x:v>
      </x:c>
      <x:c r="E5476" t="n">
        <x:v>0.85</x:v>
      </x:c>
      <x:c r="F5476" t="n">
        <x:v>0</x:v>
      </x:c>
      <x:c r="G5476" t="n">
        <x:v>-128863.41199441621</x:v>
      </x:c>
      <x:c r="H5476" t="n">
        <x:v>137912.47984373342</x:v>
      </x:c>
      <x:c r="I5476" t="n">
        <x:v>-144107.74867088202</x:v>
      </x:c>
      <x:c r="J5476" t="n">
        <x:v>106100.78976614657</x:v>
      </x:c>
      <x:c r="K5476" t="str">
        <x:v>panda</x:v>
      </x:c>
      <x:c r="L5476" t="str">
        <x:v>obsbot</x:v>
      </x:c>
      <x:c r="M5476" t="n">
        <x:v>31811.690077586856</x:v>
      </x:c>
      <x:c r="N5476" t="str">
        <x:v>deterministic_grid_not_probability</x:v>
      </x:c>
    </x:row>
    <x:row r="5477">
      <x:c r="A5477" t="str">
        <x:v>state</x:v>
      </x:c>
      <x:c r="B5477" t="str">
        <x:v>obsbot_installed_cost</x:v>
      </x:c>
      <x:c r="C5477" t="str">
        <x:v>obsbot_reliability</x:v>
      </x:c>
      <x:c r="D5477" t="n">
        <x:v>7750</x:v>
      </x:c>
      <x:c r="E5477" t="n">
        <x:v>0.86</x:v>
      </x:c>
      <x:c r="F5477" t="n">
        <x:v>0</x:v>
      </x:c>
      <x:c r="G5477" t="n">
        <x:v>-128863.41199441621</x:v>
      </x:c>
      <x:c r="H5477" t="n">
        <x:v>137912.47984373342</x:v>
      </x:c>
      <x:c r="I5477" t="n">
        <x:v>-144107.74867088202</x:v>
      </x:c>
      <x:c r="J5477" t="n">
        <x:v>110996.94665000757</x:v>
      </x:c>
      <x:c r="K5477" t="str">
        <x:v>panda</x:v>
      </x:c>
      <x:c r="L5477" t="str">
        <x:v>obsbot</x:v>
      </x:c>
      <x:c r="M5477" t="n">
        <x:v>26915.53319372586</x:v>
      </x:c>
      <x:c r="N5477" t="str">
        <x:v>deterministic_grid_not_probability</x:v>
      </x:c>
    </x:row>
    <x:row r="5478">
      <x:c r="A5478" t="str">
        <x:v>state</x:v>
      </x:c>
      <x:c r="B5478" t="str">
        <x:v>obsbot_installed_cost</x:v>
      </x:c>
      <x:c r="C5478" t="str">
        <x:v>obsbot_reliability</x:v>
      </x:c>
      <x:c r="D5478" t="n">
        <x:v>7750</x:v>
      </x:c>
      <x:c r="E5478" t="n">
        <x:v>0.87</x:v>
      </x:c>
      <x:c r="F5478" t="n">
        <x:v>0</x:v>
      </x:c>
      <x:c r="G5478" t="n">
        <x:v>-128863.41199441621</x:v>
      </x:c>
      <x:c r="H5478" t="n">
        <x:v>137912.47984373342</x:v>
      </x:c>
      <x:c r="I5478" t="n">
        <x:v>-144107.74867088202</x:v>
      </x:c>
      <x:c r="J5478" t="n">
        <x:v>115893.10353386862</x:v>
      </x:c>
      <x:c r="K5478" t="str">
        <x:v>panda</x:v>
      </x:c>
      <x:c r="L5478" t="str">
        <x:v>obsbot</x:v>
      </x:c>
      <x:c r="M5478" t="n">
        <x:v>22019.376309864805</x:v>
      </x:c>
      <x:c r="N5478" t="str">
        <x:v>deterministic_grid_not_probability</x:v>
      </x:c>
    </x:row>
    <x:row r="5479">
      <x:c r="A5479" t="str">
        <x:v>state</x:v>
      </x:c>
      <x:c r="B5479" t="str">
        <x:v>obsbot_installed_cost</x:v>
      </x:c>
      <x:c r="C5479" t="str">
        <x:v>obsbot_reliability</x:v>
      </x:c>
      <x:c r="D5479" t="n">
        <x:v>7750</x:v>
      </x:c>
      <x:c r="E5479" t="n">
        <x:v>0.88</x:v>
      </x:c>
      <x:c r="F5479" t="n">
        <x:v>0</x:v>
      </x:c>
      <x:c r="G5479" t="n">
        <x:v>-128863.41199441621</x:v>
      </x:c>
      <x:c r="H5479" t="n">
        <x:v>137912.47984373342</x:v>
      </x:c>
      <x:c r="I5479" t="n">
        <x:v>-144107.74867088202</x:v>
      </x:c>
      <x:c r="J5479" t="n">
        <x:v>120789.26041772979</x:v>
      </x:c>
      <x:c r="K5479" t="str">
        <x:v>panda</x:v>
      </x:c>
      <x:c r="L5479" t="str">
        <x:v>obsbot</x:v>
      </x:c>
      <x:c r="M5479" t="n">
        <x:v>17123.219426003634</x:v>
      </x:c>
      <x:c r="N5479" t="str">
        <x:v>deterministic_grid_not_probability</x:v>
      </x:c>
    </x:row>
    <x:row r="5480">
      <x:c r="A5480" t="str">
        <x:v>state</x:v>
      </x:c>
      <x:c r="B5480" t="str">
        <x:v>obsbot_installed_cost</x:v>
      </x:c>
      <x:c r="C5480" t="str">
        <x:v>obsbot_reliability</x:v>
      </x:c>
      <x:c r="D5480" t="n">
        <x:v>7750</x:v>
      </x:c>
      <x:c r="E5480" t="n">
        <x:v>0.89</x:v>
      </x:c>
      <x:c r="F5480" t="n">
        <x:v>0</x:v>
      </x:c>
      <x:c r="G5480" t="n">
        <x:v>-128863.41199441621</x:v>
      </x:c>
      <x:c r="H5480" t="n">
        <x:v>137912.47984373342</x:v>
      </x:c>
      <x:c r="I5480" t="n">
        <x:v>-144107.74867088202</x:v>
      </x:c>
      <x:c r="J5480" t="n">
        <x:v>125685.4173015909</x:v>
      </x:c>
      <x:c r="K5480" t="str">
        <x:v>panda</x:v>
      </x:c>
      <x:c r="L5480" t="str">
        <x:v>obsbot</x:v>
      </x:c>
      <x:c r="M5480" t="n">
        <x:v>12227.062542142521</x:v>
      </x:c>
      <x:c r="N5480" t="str">
        <x:v>deterministic_grid_not_probability</x:v>
      </x:c>
    </x:row>
    <x:row r="5481">
      <x:c r="A5481" t="str">
        <x:v>state</x:v>
      </x:c>
      <x:c r="B5481" t="str">
        <x:v>obsbot_installed_cost</x:v>
      </x:c>
      <x:c r="C5481" t="str">
        <x:v>obsbot_reliability</x:v>
      </x:c>
      <x:c r="D5481" t="n">
        <x:v>7750</x:v>
      </x:c>
      <x:c r="E5481" t="n">
        <x:v>0.9</x:v>
      </x:c>
      <x:c r="F5481" t="n">
        <x:v>0</x:v>
      </x:c>
      <x:c r="G5481" t="n">
        <x:v>-128863.41199441621</x:v>
      </x:c>
      <x:c r="H5481" t="n">
        <x:v>137912.47984373342</x:v>
      </x:c>
      <x:c r="I5481" t="n">
        <x:v>-144107.74867088202</x:v>
      </x:c>
      <x:c r="J5481" t="n">
        <x:v>130581.57418545184</x:v>
      </x:c>
      <x:c r="K5481" t="str">
        <x:v>panda</x:v>
      </x:c>
      <x:c r="L5481" t="str">
        <x:v>obsbot</x:v>
      </x:c>
      <x:c r="M5481" t="n">
        <x:v>7330.905658281583</x:v>
      </x:c>
      <x:c r="N5481" t="str">
        <x:v>deterministic_grid_not_probability</x:v>
      </x:c>
    </x:row>
    <x:row r="5482">
      <x:c r="A5482" t="str">
        <x:v>state</x:v>
      </x:c>
      <x:c r="B5482" t="str">
        <x:v>obsbot_installed_cost</x:v>
      </x:c>
      <x:c r="C5482" t="str">
        <x:v>obsbot_reliability</x:v>
      </x:c>
      <x:c r="D5482" t="n">
        <x:v>7750</x:v>
      </x:c>
      <x:c r="E5482" t="n">
        <x:v>0.91</x:v>
      </x:c>
      <x:c r="F5482" t="n">
        <x:v>0</x:v>
      </x:c>
      <x:c r="G5482" t="n">
        <x:v>-128863.41199441621</x:v>
      </x:c>
      <x:c r="H5482" t="n">
        <x:v>137912.47984373342</x:v>
      </x:c>
      <x:c r="I5482" t="n">
        <x:v>-144107.74867088202</x:v>
      </x:c>
      <x:c r="J5482" t="n">
        <x:v>135477.731069313</x:v>
      </x:c>
      <x:c r="K5482" t="str">
        <x:v>panda</x:v>
      </x:c>
      <x:c r="L5482" t="str">
        <x:v>obsbot</x:v>
      </x:c>
      <x:c r="M5482" t="n">
        <x:v>2434.748774420412</x:v>
      </x:c>
      <x:c r="N5482" t="str">
        <x:v>deterministic_grid_not_probability</x:v>
      </x:c>
    </x:row>
    <x:row r="5483">
      <x:c r="A5483" t="str">
        <x:v>state</x:v>
      </x:c>
      <x:c r="B5483" t="str">
        <x:v>obsbot_installed_cost</x:v>
      </x:c>
      <x:c r="C5483" t="str">
        <x:v>obsbot_reliability</x:v>
      </x:c>
      <x:c r="D5483" t="n">
        <x:v>7750</x:v>
      </x:c>
      <x:c r="E5483" t="n">
        <x:v>0.9199999999999999</x:v>
      </x:c>
      <x:c r="F5483" t="n">
        <x:v>0</x:v>
      </x:c>
      <x:c r="G5483" t="n">
        <x:v>-128863.41199441621</x:v>
      </x:c>
      <x:c r="H5483" t="n">
        <x:v>137912.47984373342</x:v>
      </x:c>
      <x:c r="I5483" t="n">
        <x:v>-144107.74867088202</x:v>
      </x:c>
      <x:c r="J5483" t="n">
        <x:v>140373.88795317395</x:v>
      </x:c>
      <x:c r="K5483" t="str">
        <x:v>obsbot</x:v>
      </x:c>
      <x:c r="L5483" t="str">
        <x:v>panda</x:v>
      </x:c>
      <x:c r="M5483" t="n">
        <x:v>2461.4081094405265</x:v>
      </x:c>
      <x:c r="N5483" t="str">
        <x:v>deterministic_grid_not_probability</x:v>
      </x:c>
    </x:row>
    <x:row r="5484">
      <x:c r="A5484" t="str">
        <x:v>state</x:v>
      </x:c>
      <x:c r="B5484" t="str">
        <x:v>obsbot_installed_cost</x:v>
      </x:c>
      <x:c r="C5484" t="str">
        <x:v>obsbot_reliability</x:v>
      </x:c>
      <x:c r="D5484" t="n">
        <x:v>7750</x:v>
      </x:c>
      <x:c r="E5484" t="n">
        <x:v>0.9299999999999999</x:v>
      </x:c>
      <x:c r="F5484" t="n">
        <x:v>0</x:v>
      </x:c>
      <x:c r="G5484" t="n">
        <x:v>-128863.41199441621</x:v>
      </x:c>
      <x:c r="H5484" t="n">
        <x:v>137912.47984373342</x:v>
      </x:c>
      <x:c r="I5484" t="n">
        <x:v>-144107.74867088202</x:v>
      </x:c>
      <x:c r="J5484" t="n">
        <x:v>145270.04483703495</x:v>
      </x:c>
      <x:c r="K5484" t="str">
        <x:v>obsbot</x:v>
      </x:c>
      <x:c r="L5484" t="str">
        <x:v>panda</x:v>
      </x:c>
      <x:c r="M5484" t="n">
        <x:v>7357.564993301523</x:v>
      </x:c>
      <x:c r="N5484" t="str">
        <x:v>deterministic_grid_not_probability</x:v>
      </x:c>
    </x:row>
    <x:row r="5485">
      <x:c r="A5485" t="str">
        <x:v>state</x:v>
      </x:c>
      <x:c r="B5485" t="str">
        <x:v>obsbot_installed_cost</x:v>
      </x:c>
      <x:c r="C5485" t="str">
        <x:v>obsbot_reliability</x:v>
      </x:c>
      <x:c r="D5485" t="n">
        <x:v>7750</x:v>
      </x:c>
      <x:c r="E5485" t="n">
        <x:v>0.94</x:v>
      </x:c>
      <x:c r="F5485" t="n">
        <x:v>0</x:v>
      </x:c>
      <x:c r="G5485" t="n">
        <x:v>-128863.41199441621</x:v>
      </x:c>
      <x:c r="H5485" t="n">
        <x:v>137912.47984373342</x:v>
      </x:c>
      <x:c r="I5485" t="n">
        <x:v>-144107.74867088202</x:v>
      </x:c>
      <x:c r="J5485" t="n">
        <x:v>150166.2017208963</x:v>
      </x:c>
      <x:c r="K5485" t="str">
        <x:v>obsbot</x:v>
      </x:c>
      <x:c r="L5485" t="str">
        <x:v>panda</x:v>
      </x:c>
      <x:c r="M5485" t="n">
        <x:v>12253.721877162869</x:v>
      </x:c>
      <x:c r="N5485" t="str">
        <x:v>deterministic_grid_not_probability</x:v>
      </x:c>
    </x:row>
    <x:row r="5486">
      <x:c r="A5486" t="str">
        <x:v>state</x:v>
      </x:c>
      <x:c r="B5486" t="str">
        <x:v>obsbot_installed_cost</x:v>
      </x:c>
      <x:c r="C5486" t="str">
        <x:v>obsbot_reliability</x:v>
      </x:c>
      <x:c r="D5486" t="n">
        <x:v>7750</x:v>
      </x:c>
      <x:c r="E5486" t="n">
        <x:v>0.95</x:v>
      </x:c>
      <x:c r="F5486" t="n">
        <x:v>0</x:v>
      </x:c>
      <x:c r="G5486" t="n">
        <x:v>-128863.41199441621</x:v>
      </x:c>
      <x:c r="H5486" t="n">
        <x:v>137912.47984373342</x:v>
      </x:c>
      <x:c r="I5486" t="n">
        <x:v>-144107.74867088202</x:v>
      </x:c>
      <x:c r="J5486" t="n">
        <x:v>155062.3586047573</x:v>
      </x:c>
      <x:c r="K5486" t="str">
        <x:v>obsbot</x:v>
      </x:c>
      <x:c r="L5486" t="str">
        <x:v>panda</x:v>
      </x:c>
      <x:c r="M5486" t="n">
        <x:v>17149.878761023865</x:v>
      </x:c>
      <x:c r="N5486" t="str">
        <x:v>deterministic_grid_not_probability</x:v>
      </x:c>
    </x:row>
    <x:row r="5487">
      <x:c r="A5487" t="str">
        <x:v>state</x:v>
      </x:c>
      <x:c r="B5487" t="str">
        <x:v>obsbot_installed_cost</x:v>
      </x:c>
      <x:c r="C5487" t="str">
        <x:v>obsbot_reliability</x:v>
      </x:c>
      <x:c r="D5487" t="n">
        <x:v>7750</x:v>
      </x:c>
      <x:c r="E5487" t="n">
        <x:v>0.96</x:v>
      </x:c>
      <x:c r="F5487" t="n">
        <x:v>0</x:v>
      </x:c>
      <x:c r="G5487" t="n">
        <x:v>-128863.41199441621</x:v>
      </x:c>
      <x:c r="H5487" t="n">
        <x:v>137912.47984373342</x:v>
      </x:c>
      <x:c r="I5487" t="n">
        <x:v>-144107.74867088202</x:v>
      </x:c>
      <x:c r="J5487" t="n">
        <x:v>159958.5154886183</x:v>
      </x:c>
      <x:c r="K5487" t="str">
        <x:v>obsbot</x:v>
      </x:c>
      <x:c r="L5487" t="str">
        <x:v>panda</x:v>
      </x:c>
      <x:c r="M5487" t="n">
        <x:v>22046.03564488486</x:v>
      </x:c>
      <x:c r="N5487" t="str">
        <x:v>deterministic_grid_not_probability</x:v>
      </x:c>
    </x:row>
    <x:row r="5488">
      <x:c r="A5488" t="str">
        <x:v>state</x:v>
      </x:c>
      <x:c r="B5488" t="str">
        <x:v>obsbot_installed_cost</x:v>
      </x:c>
      <x:c r="C5488" t="str">
        <x:v>obsbot_reliability</x:v>
      </x:c>
      <x:c r="D5488" t="n">
        <x:v>7750</x:v>
      </x:c>
      <x:c r="E5488" t="n">
        <x:v>0.97</x:v>
      </x:c>
      <x:c r="F5488" t="n">
        <x:v>0</x:v>
      </x:c>
      <x:c r="G5488" t="n">
        <x:v>-128863.41199441621</x:v>
      </x:c>
      <x:c r="H5488" t="n">
        <x:v>137912.47984373342</x:v>
      </x:c>
      <x:c r="I5488" t="n">
        <x:v>-144107.74867088202</x:v>
      </x:c>
      <x:c r="J5488" t="n">
        <x:v>164854.67237247946</x:v>
      </x:c>
      <x:c r="K5488" t="str">
        <x:v>obsbot</x:v>
      </x:c>
      <x:c r="L5488" t="str">
        <x:v>panda</x:v>
      </x:c>
      <x:c r="M5488" t="n">
        <x:v>26942.192528746033</x:v>
      </x:c>
      <x:c r="N5488" t="str">
        <x:v>deterministic_grid_not_probability</x:v>
      </x:c>
    </x:row>
    <x:row r="5489">
      <x:c r="A5489" t="str">
        <x:v>state</x:v>
      </x:c>
      <x:c r="B5489" t="str">
        <x:v>obsbot_installed_cost</x:v>
      </x:c>
      <x:c r="C5489" t="str">
        <x:v>obsbot_reliability</x:v>
      </x:c>
      <x:c r="D5489" t="n">
        <x:v>7750</x:v>
      </x:c>
      <x:c r="E5489" t="n">
        <x:v>0.98</x:v>
      </x:c>
      <x:c r="F5489" t="n">
        <x:v>0</x:v>
      </x:c>
      <x:c r="G5489" t="n">
        <x:v>-128863.41199441621</x:v>
      </x:c>
      <x:c r="H5489" t="n">
        <x:v>137912.47984373342</x:v>
      </x:c>
      <x:c r="I5489" t="n">
        <x:v>-144107.74867088202</x:v>
      </x:c>
      <x:c r="J5489" t="n">
        <x:v>169750.82925634057</x:v>
      </x:c>
      <x:c r="K5489" t="str">
        <x:v>obsbot</x:v>
      </x:c>
      <x:c r="L5489" t="str">
        <x:v>panda</x:v>
      </x:c>
      <x:c r="M5489" t="n">
        <x:v>31838.349412607145</x:v>
      </x:c>
      <x:c r="N5489" t="str">
        <x:v>deterministic_grid_not_probability</x:v>
      </x:c>
    </x:row>
    <x:row r="5490">
      <x:c r="A5490" t="str">
        <x:v>state</x:v>
      </x:c>
      <x:c r="B5490" t="str">
        <x:v>obsbot_installed_cost</x:v>
      </x:c>
      <x:c r="C5490" t="str">
        <x:v>obsbot_reliability</x:v>
      </x:c>
      <x:c r="D5490" t="n">
        <x:v>7750</x:v>
      </x:c>
      <x:c r="E5490" t="n">
        <x:v>0.99</x:v>
      </x:c>
      <x:c r="F5490" t="n">
        <x:v>0</x:v>
      </x:c>
      <x:c r="G5490" t="n">
        <x:v>-128863.41199441621</x:v>
      </x:c>
      <x:c r="H5490" t="n">
        <x:v>137912.47984373342</x:v>
      </x:c>
      <x:c r="I5490" t="n">
        <x:v>-144107.74867088202</x:v>
      </x:c>
      <x:c r="J5490" t="n">
        <x:v>174646.98614020162</x:v>
      </x:c>
      <x:c r="K5490" t="str">
        <x:v>obsbot</x:v>
      </x:c>
      <x:c r="L5490" t="str">
        <x:v>panda</x:v>
      </x:c>
      <x:c r="M5490" t="n">
        <x:v>36734.5062964682</x:v>
      </x:c>
      <x:c r="N5490" t="str">
        <x:v>deterministic_grid_not_probability</x:v>
      </x:c>
    </x:row>
    <x:row r="5491">
      <x:c r="A5491" t="str">
        <x:v>state</x:v>
      </x:c>
      <x:c r="B5491" t="str">
        <x:v>obsbot_installed_cost</x:v>
      </x:c>
      <x:c r="C5491" t="str">
        <x:v>obsbot_reliability</x:v>
      </x:c>
      <x:c r="D5491" t="n">
        <x:v>7750</x:v>
      </x:c>
      <x:c r="E5491" t="n">
        <x:v>1</x:v>
      </x:c>
      <x:c r="F5491" t="n">
        <x:v>0</x:v>
      </x:c>
      <x:c r="G5491" t="n">
        <x:v>-128863.41199441621</x:v>
      </x:c>
      <x:c r="H5491" t="n">
        <x:v>137912.47984373342</x:v>
      </x:c>
      <x:c r="I5491" t="n">
        <x:v>-144107.74867088202</x:v>
      </x:c>
      <x:c r="J5491" t="n">
        <x:v>179543.14302406274</x:v>
      </x:c>
      <x:c r="K5491" t="str">
        <x:v>obsbot</x:v>
      </x:c>
      <x:c r="L5491" t="str">
        <x:v>panda</x:v>
      </x:c>
      <x:c r="M5491" t="n">
        <x:v>41630.66318032931</x:v>
      </x:c>
      <x:c r="N5491" t="str">
        <x:v>deterministic_grid_not_probability</x:v>
      </x:c>
    </x:row>
    <x:row r="5492">
      <x:c r="A5492" t="str">
        <x:v>state</x:v>
      </x:c>
      <x:c r="B5492" t="str">
        <x:v>obsbot_installed_cost</x:v>
      </x:c>
      <x:c r="C5492" t="str">
        <x:v>obsbot_reliability</x:v>
      </x:c>
      <x:c r="D5492" t="n">
        <x:v>8000</x:v>
      </x:c>
      <x:c r="E5492" t="n">
        <x:v>0.7</x:v>
      </x:c>
      <x:c r="F5492" t="n">
        <x:v>0</x:v>
      </x:c>
      <x:c r="G5492" t="n">
        <x:v>-128863.41199441621</x:v>
      </x:c>
      <x:c r="H5492" t="n">
        <x:v>137912.47984373342</x:v>
      </x:c>
      <x:c r="I5492" t="n">
        <x:v>-144107.74867088202</x:v>
      </x:c>
      <x:c r="J5492" t="n">
        <x:v>30752.89442367223</x:v>
      </x:c>
      <x:c r="K5492" t="str">
        <x:v>panda</x:v>
      </x:c>
      <x:c r="L5492" t="str">
        <x:v>obsbot</x:v>
      </x:c>
      <x:c r="M5492" t="n">
        <x:v>107159.5854200612</x:v>
      </x:c>
      <x:c r="N5492" t="str">
        <x:v>deterministic_grid_not_probability</x:v>
      </x:c>
    </x:row>
    <x:row r="5493">
      <x:c r="A5493" t="str">
        <x:v>state</x:v>
      </x:c>
      <x:c r="B5493" t="str">
        <x:v>obsbot_installed_cost</x:v>
      </x:c>
      <x:c r="C5493" t="str">
        <x:v>obsbot_reliability</x:v>
      </x:c>
      <x:c r="D5493" t="n">
        <x:v>8000</x:v>
      </x:c>
      <x:c r="E5493" t="n">
        <x:v>0.71</x:v>
      </x:c>
      <x:c r="F5493" t="n">
        <x:v>0</x:v>
      </x:c>
      <x:c r="G5493" t="n">
        <x:v>-128863.41199441621</x:v>
      </x:c>
      <x:c r="H5493" t="n">
        <x:v>137912.47984373342</x:v>
      </x:c>
      <x:c r="I5493" t="n">
        <x:v>-144107.74867088202</x:v>
      </x:c>
      <x:c r="J5493" t="n">
        <x:v>35649.051307533286</x:v>
      </x:c>
      <x:c r="K5493" t="str">
        <x:v>panda</x:v>
      </x:c>
      <x:c r="L5493" t="str">
        <x:v>obsbot</x:v>
      </x:c>
      <x:c r="M5493" t="n">
        <x:v>102263.42853620014</x:v>
      </x:c>
      <x:c r="N5493" t="str">
        <x:v>deterministic_grid_not_probability</x:v>
      </x:c>
    </x:row>
    <x:row r="5494">
      <x:c r="A5494" t="str">
        <x:v>state</x:v>
      </x:c>
      <x:c r="B5494" t="str">
        <x:v>obsbot_installed_cost</x:v>
      </x:c>
      <x:c r="C5494" t="str">
        <x:v>obsbot_reliability</x:v>
      </x:c>
      <x:c r="D5494" t="n">
        <x:v>8000</x:v>
      </x:c>
      <x:c r="E5494" t="n">
        <x:v>0.72</x:v>
      </x:c>
      <x:c r="F5494" t="n">
        <x:v>0</x:v>
      </x:c>
      <x:c r="G5494" t="n">
        <x:v>-128863.41199441621</x:v>
      </x:c>
      <x:c r="H5494" t="n">
        <x:v>137912.47984373342</x:v>
      </x:c>
      <x:c r="I5494" t="n">
        <x:v>-144107.74867088202</x:v>
      </x:c>
      <x:c r="J5494" t="n">
        <x:v>40545.20819139434</x:v>
      </x:c>
      <x:c r="K5494" t="str">
        <x:v>panda</x:v>
      </x:c>
      <x:c r="L5494" t="str">
        <x:v>obsbot</x:v>
      </x:c>
      <x:c r="M5494" t="n">
        <x:v>97367.27165233908</x:v>
      </x:c>
      <x:c r="N5494" t="str">
        <x:v>deterministic_grid_not_probability</x:v>
      </x:c>
    </x:row>
    <x:row r="5495">
      <x:c r="A5495" t="str">
        <x:v>state</x:v>
      </x:c>
      <x:c r="B5495" t="str">
        <x:v>obsbot_installed_cost</x:v>
      </x:c>
      <x:c r="C5495" t="str">
        <x:v>obsbot_reliability</x:v>
      </x:c>
      <x:c r="D5495" t="n">
        <x:v>8000</x:v>
      </x:c>
      <x:c r="E5495" t="n">
        <x:v>0.73</x:v>
      </x:c>
      <x:c r="F5495" t="n">
        <x:v>0</x:v>
      </x:c>
      <x:c r="G5495" t="n">
        <x:v>-128863.41199441621</x:v>
      </x:c>
      <x:c r="H5495" t="n">
        <x:v>137912.47984373342</x:v>
      </x:c>
      <x:c r="I5495" t="n">
        <x:v>-144107.74867088202</x:v>
      </x:c>
      <x:c r="J5495" t="n">
        <x:v>45441.36507525545</x:v>
      </x:c>
      <x:c r="K5495" t="str">
        <x:v>panda</x:v>
      </x:c>
      <x:c r="L5495" t="str">
        <x:v>obsbot</x:v>
      </x:c>
      <x:c r="M5495" t="n">
        <x:v>92471.11476847797</x:v>
      </x:c>
      <x:c r="N5495" t="str">
        <x:v>deterministic_grid_not_probability</x:v>
      </x:c>
    </x:row>
    <x:row r="5496">
      <x:c r="A5496" t="str">
        <x:v>state</x:v>
      </x:c>
      <x:c r="B5496" t="str">
        <x:v>obsbot_installed_cost</x:v>
      </x:c>
      <x:c r="C5496" t="str">
        <x:v>obsbot_reliability</x:v>
      </x:c>
      <x:c r="D5496" t="n">
        <x:v>8000</x:v>
      </x:c>
      <x:c r="E5496" t="n">
        <x:v>0.74</x:v>
      </x:c>
      <x:c r="F5496" t="n">
        <x:v>0</x:v>
      </x:c>
      <x:c r="G5496" t="n">
        <x:v>-128863.41199441621</x:v>
      </x:c>
      <x:c r="H5496" t="n">
        <x:v>137912.47984373342</x:v>
      </x:c>
      <x:c r="I5496" t="n">
        <x:v>-144107.74867088202</x:v>
      </x:c>
      <x:c r="J5496" t="n">
        <x:v>50337.52195911651</x:v>
      </x:c>
      <x:c r="K5496" t="str">
        <x:v>panda</x:v>
      </x:c>
      <x:c r="L5496" t="str">
        <x:v>obsbot</x:v>
      </x:c>
      <x:c r="M5496" t="n">
        <x:v>87574.95788461692</x:v>
      </x:c>
      <x:c r="N5496" t="str">
        <x:v>deterministic_grid_not_probability</x:v>
      </x:c>
    </x:row>
    <x:row r="5497">
      <x:c r="A5497" t="str">
        <x:v>state</x:v>
      </x:c>
      <x:c r="B5497" t="str">
        <x:v>obsbot_installed_cost</x:v>
      </x:c>
      <x:c r="C5497" t="str">
        <x:v>obsbot_reliability</x:v>
      </x:c>
      <x:c r="D5497" t="n">
        <x:v>8000</x:v>
      </x:c>
      <x:c r="E5497" t="n">
        <x:v>0.75</x:v>
      </x:c>
      <x:c r="F5497" t="n">
        <x:v>0</x:v>
      </x:c>
      <x:c r="G5497" t="n">
        <x:v>-128863.41199441621</x:v>
      </x:c>
      <x:c r="H5497" t="n">
        <x:v>137912.47984373342</x:v>
      </x:c>
      <x:c r="I5497" t="n">
        <x:v>-144107.74867088202</x:v>
      </x:c>
      <x:c r="J5497" t="n">
        <x:v>55233.678842977504</x:v>
      </x:c>
      <x:c r="K5497" t="str">
        <x:v>panda</x:v>
      </x:c>
      <x:c r="L5497" t="str">
        <x:v>obsbot</x:v>
      </x:c>
      <x:c r="M5497" t="n">
        <x:v>82678.80100075592</x:v>
      </x:c>
      <x:c r="N5497" t="str">
        <x:v>deterministic_grid_not_probability</x:v>
      </x:c>
    </x:row>
    <x:row r="5498">
      <x:c r="A5498" t="str">
        <x:v>state</x:v>
      </x:c>
      <x:c r="B5498" t="str">
        <x:v>obsbot_installed_cost</x:v>
      </x:c>
      <x:c r="C5498" t="str">
        <x:v>obsbot_reliability</x:v>
      </x:c>
      <x:c r="D5498" t="n">
        <x:v>8000</x:v>
      </x:c>
      <x:c r="E5498" t="n">
        <x:v>0.76</x:v>
      </x:c>
      <x:c r="F5498" t="n">
        <x:v>0</x:v>
      </x:c>
      <x:c r="G5498" t="n">
        <x:v>-128863.41199441621</x:v>
      </x:c>
      <x:c r="H5498" t="n">
        <x:v>137912.47984373342</x:v>
      </x:c>
      <x:c r="I5498" t="n">
        <x:v>-144107.74867088202</x:v>
      </x:c>
      <x:c r="J5498" t="n">
        <x:v>60129.83572683862</x:v>
      </x:c>
      <x:c r="K5498" t="str">
        <x:v>panda</x:v>
      </x:c>
      <x:c r="L5498" t="str">
        <x:v>obsbot</x:v>
      </x:c>
      <x:c r="M5498" t="n">
        <x:v>77782.64411689481</x:v>
      </x:c>
      <x:c r="N5498" t="str">
        <x:v>deterministic_grid_not_probability</x:v>
      </x:c>
    </x:row>
    <x:row r="5499">
      <x:c r="A5499" t="str">
        <x:v>state</x:v>
      </x:c>
      <x:c r="B5499" t="str">
        <x:v>obsbot_installed_cost</x:v>
      </x:c>
      <x:c r="C5499" t="str">
        <x:v>obsbot_reliability</x:v>
      </x:c>
      <x:c r="D5499" t="n">
        <x:v>8000</x:v>
      </x:c>
      <x:c r="E5499" t="n">
        <x:v>0.77</x:v>
      </x:c>
      <x:c r="F5499" t="n">
        <x:v>0</x:v>
      </x:c>
      <x:c r="G5499" t="n">
        <x:v>-128863.41199441621</x:v>
      </x:c>
      <x:c r="H5499" t="n">
        <x:v>137912.47984373342</x:v>
      </x:c>
      <x:c r="I5499" t="n">
        <x:v>-144107.74867088202</x:v>
      </x:c>
      <x:c r="J5499" t="n">
        <x:v>65025.99261069967</x:v>
      </x:c>
      <x:c r="K5499" t="str">
        <x:v>panda</x:v>
      </x:c>
      <x:c r="L5499" t="str">
        <x:v>obsbot</x:v>
      </x:c>
      <x:c r="M5499" t="n">
        <x:v>72886.48723303375</x:v>
      </x:c>
      <x:c r="N5499" t="str">
        <x:v>deterministic_grid_not_probability</x:v>
      </x:c>
    </x:row>
    <x:row r="5500">
      <x:c r="A5500" t="str">
        <x:v>state</x:v>
      </x:c>
      <x:c r="B5500" t="str">
        <x:v>obsbot_installed_cost</x:v>
      </x:c>
      <x:c r="C5500" t="str">
        <x:v>obsbot_reliability</x:v>
      </x:c>
      <x:c r="D5500" t="n">
        <x:v>8000</x:v>
      </x:c>
      <x:c r="E5500" t="n">
        <x:v>0.78</x:v>
      </x:c>
      <x:c r="F5500" t="n">
        <x:v>0</x:v>
      </x:c>
      <x:c r="G5500" t="n">
        <x:v>-128863.41199441621</x:v>
      </x:c>
      <x:c r="H5500" t="n">
        <x:v>137912.47984373342</x:v>
      </x:c>
      <x:c r="I5500" t="n">
        <x:v>-144107.74867088202</x:v>
      </x:c>
      <x:c r="J5500" t="n">
        <x:v>69922.14949456102</x:v>
      </x:c>
      <x:c r="K5500" t="str">
        <x:v>panda</x:v>
      </x:c>
      <x:c r="L5500" t="str">
        <x:v>obsbot</x:v>
      </x:c>
      <x:c r="M5500" t="n">
        <x:v>67990.33034917241</x:v>
      </x:c>
      <x:c r="N5500" t="str">
        <x:v>deterministic_grid_not_probability</x:v>
      </x:c>
    </x:row>
    <x:row r="5501">
      <x:c r="A5501" t="str">
        <x:v>state</x:v>
      </x:c>
      <x:c r="B5501" t="str">
        <x:v>obsbot_installed_cost</x:v>
      </x:c>
      <x:c r="C5501" t="str">
        <x:v>obsbot_reliability</x:v>
      </x:c>
      <x:c r="D5501" t="n">
        <x:v>8000</x:v>
      </x:c>
      <x:c r="E5501" t="n">
        <x:v>0.79</x:v>
      </x:c>
      <x:c r="F5501" t="n">
        <x:v>0</x:v>
      </x:c>
      <x:c r="G5501" t="n">
        <x:v>-128863.41199441621</x:v>
      </x:c>
      <x:c r="H5501" t="n">
        <x:v>137912.47984373342</x:v>
      </x:c>
      <x:c r="I5501" t="n">
        <x:v>-144107.74867088202</x:v>
      </x:c>
      <x:c r="J5501" t="n">
        <x:v>74818.3063784219</x:v>
      </x:c>
      <x:c r="K5501" t="str">
        <x:v>panda</x:v>
      </x:c>
      <x:c r="L5501" t="str">
        <x:v>obsbot</x:v>
      </x:c>
      <x:c r="M5501" t="n">
        <x:v>63094.17346531153</x:v>
      </x:c>
      <x:c r="N5501" t="str">
        <x:v>deterministic_grid_not_probability</x:v>
      </x:c>
    </x:row>
    <x:row r="5502">
      <x:c r="A5502" t="str">
        <x:v>state</x:v>
      </x:c>
      <x:c r="B5502" t="str">
        <x:v>obsbot_installed_cost</x:v>
      </x:c>
      <x:c r="C5502" t="str">
        <x:v>obsbot_reliability</x:v>
      </x:c>
      <x:c r="D5502" t="n">
        <x:v>8000</x:v>
      </x:c>
      <x:c r="E5502" t="n">
        <x:v>0.7999999999999999</x:v>
      </x:c>
      <x:c r="F5502" t="n">
        <x:v>0</x:v>
      </x:c>
      <x:c r="G5502" t="n">
        <x:v>-128863.41199441621</x:v>
      </x:c>
      <x:c r="H5502" t="n">
        <x:v>137912.47984373342</x:v>
      </x:c>
      <x:c r="I5502" t="n">
        <x:v>-144107.74867088202</x:v>
      </x:c>
      <x:c r="J5502" t="n">
        <x:v>79714.46326228295</x:v>
      </x:c>
      <x:c r="K5502" t="str">
        <x:v>panda</x:v>
      </x:c>
      <x:c r="L5502" t="str">
        <x:v>obsbot</x:v>
      </x:c>
      <x:c r="M5502" t="n">
        <x:v>58198.01658145047</x:v>
      </x:c>
      <x:c r="N5502" t="str">
        <x:v>deterministic_grid_not_probability</x:v>
      </x:c>
    </x:row>
    <x:row r="5503">
      <x:c r="A5503" t="str">
        <x:v>state</x:v>
      </x:c>
      <x:c r="B5503" t="str">
        <x:v>obsbot_installed_cost</x:v>
      </x:c>
      <x:c r="C5503" t="str">
        <x:v>obsbot_reliability</x:v>
      </x:c>
      <x:c r="D5503" t="n">
        <x:v>8000</x:v>
      </x:c>
      <x:c r="E5503" t="n">
        <x:v>0.8099999999999999</x:v>
      </x:c>
      <x:c r="F5503" t="n">
        <x:v>0</x:v>
      </x:c>
      <x:c r="G5503" t="n">
        <x:v>-128863.41199441621</x:v>
      </x:c>
      <x:c r="H5503" t="n">
        <x:v>137912.47984373342</x:v>
      </x:c>
      <x:c r="I5503" t="n">
        <x:v>-144107.74867088202</x:v>
      </x:c>
      <x:c r="J5503" t="n">
        <x:v>84610.62014614418</x:v>
      </x:c>
      <x:c r="K5503" t="str">
        <x:v>panda</x:v>
      </x:c>
      <x:c r="L5503" t="str">
        <x:v>obsbot</x:v>
      </x:c>
      <x:c r="M5503" t="n">
        <x:v>53301.85969758924</x:v>
      </x:c>
      <x:c r="N5503" t="str">
        <x:v>deterministic_grid_not_probability</x:v>
      </x:c>
    </x:row>
    <x:row r="5504">
      <x:c r="A5504" t="str">
        <x:v>state</x:v>
      </x:c>
      <x:c r="B5504" t="str">
        <x:v>obsbot_installed_cost</x:v>
      </x:c>
      <x:c r="C5504" t="str">
        <x:v>obsbot_reliability</x:v>
      </x:c>
      <x:c r="D5504" t="n">
        <x:v>8000</x:v>
      </x:c>
      <x:c r="E5504" t="n">
        <x:v>0.82</x:v>
      </x:c>
      <x:c r="F5504" t="n">
        <x:v>0</x:v>
      </x:c>
      <x:c r="G5504" t="n">
        <x:v>-128863.41199441621</x:v>
      </x:c>
      <x:c r="H5504" t="n">
        <x:v>137912.47984373342</x:v>
      </x:c>
      <x:c r="I5504" t="n">
        <x:v>-144107.74867088202</x:v>
      </x:c>
      <x:c r="J5504" t="n">
        <x:v>89506.777030005</x:v>
      </x:c>
      <x:c r="K5504" t="str">
        <x:v>panda</x:v>
      </x:c>
      <x:c r="L5504" t="str">
        <x:v>obsbot</x:v>
      </x:c>
      <x:c r="M5504" t="n">
        <x:v>48405.70281372842</x:v>
      </x:c>
      <x:c r="N5504" t="str">
        <x:v>deterministic_grid_not_probability</x:v>
      </x:c>
    </x:row>
    <x:row r="5505">
      <x:c r="A5505" t="str">
        <x:v>state</x:v>
      </x:c>
      <x:c r="B5505" t="str">
        <x:v>obsbot_installed_cost</x:v>
      </x:c>
      <x:c r="C5505" t="str">
        <x:v>obsbot_reliability</x:v>
      </x:c>
      <x:c r="D5505" t="n">
        <x:v>8000</x:v>
      </x:c>
      <x:c r="E5505" t="n">
        <x:v>0.83</x:v>
      </x:c>
      <x:c r="F5505" t="n">
        <x:v>0</x:v>
      </x:c>
      <x:c r="G5505" t="n">
        <x:v>-128863.41199441621</x:v>
      </x:c>
      <x:c r="H5505" t="n">
        <x:v>137912.47984373342</x:v>
      </x:c>
      <x:c r="I5505" t="n">
        <x:v>-144107.74867088202</x:v>
      </x:c>
      <x:c r="J5505" t="n">
        <x:v>94402.93391386617</x:v>
      </x:c>
      <x:c r="K5505" t="str">
        <x:v>panda</x:v>
      </x:c>
      <x:c r="L5505" t="str">
        <x:v>obsbot</x:v>
      </x:c>
      <x:c r="M5505" t="n">
        <x:v>43509.54592986725</x:v>
      </x:c>
      <x:c r="N5505" t="str">
        <x:v>deterministic_grid_not_probability</x:v>
      </x:c>
    </x:row>
    <x:row r="5506">
      <x:c r="A5506" t="str">
        <x:v>state</x:v>
      </x:c>
      <x:c r="B5506" t="str">
        <x:v>obsbot_installed_cost</x:v>
      </x:c>
      <x:c r="C5506" t="str">
        <x:v>obsbot_reliability</x:v>
      </x:c>
      <x:c r="D5506" t="n">
        <x:v>8000</x:v>
      </x:c>
      <x:c r="E5506" t="n">
        <x:v>0.84</x:v>
      </x:c>
      <x:c r="F5506" t="n">
        <x:v>0</x:v>
      </x:c>
      <x:c r="G5506" t="n">
        <x:v>-128863.41199441621</x:v>
      </x:c>
      <x:c r="H5506" t="n">
        <x:v>137912.47984373342</x:v>
      </x:c>
      <x:c r="I5506" t="n">
        <x:v>-144107.74867088202</x:v>
      </x:c>
      <x:c r="J5506" t="n">
        <x:v>99299.09079772723</x:v>
      </x:c>
      <x:c r="K5506" t="str">
        <x:v>panda</x:v>
      </x:c>
      <x:c r="L5506" t="str">
        <x:v>obsbot</x:v>
      </x:c>
      <x:c r="M5506" t="n">
        <x:v>38613.389046006196</x:v>
      </x:c>
      <x:c r="N5506" t="str">
        <x:v>deterministic_grid_not_probability</x:v>
      </x:c>
    </x:row>
    <x:row r="5507">
      <x:c r="A5507" t="str">
        <x:v>state</x:v>
      </x:c>
      <x:c r="B5507" t="str">
        <x:v>obsbot_installed_cost</x:v>
      </x:c>
      <x:c r="C5507" t="str">
        <x:v>obsbot_reliability</x:v>
      </x:c>
      <x:c r="D5507" t="n">
        <x:v>8000</x:v>
      </x:c>
      <x:c r="E5507" t="n">
        <x:v>0.85</x:v>
      </x:c>
      <x:c r="F5507" t="n">
        <x:v>0</x:v>
      </x:c>
      <x:c r="G5507" t="n">
        <x:v>-128863.41199441621</x:v>
      </x:c>
      <x:c r="H5507" t="n">
        <x:v>137912.47984373342</x:v>
      </x:c>
      <x:c r="I5507" t="n">
        <x:v>-144107.74867088202</x:v>
      </x:c>
      <x:c r="J5507" t="n">
        <x:v>104195.24768158846</x:v>
      </x:c>
      <x:c r="K5507" t="str">
        <x:v>panda</x:v>
      </x:c>
      <x:c r="L5507" t="str">
        <x:v>obsbot</x:v>
      </x:c>
      <x:c r="M5507" t="n">
        <x:v>33717.23216214497</x:v>
      </x:c>
      <x:c r="N5507" t="str">
        <x:v>deterministic_grid_not_probability</x:v>
      </x:c>
    </x:row>
    <x:row r="5508">
      <x:c r="A5508" t="str">
        <x:v>state</x:v>
      </x:c>
      <x:c r="B5508" t="str">
        <x:v>obsbot_installed_cost</x:v>
      </x:c>
      <x:c r="C5508" t="str">
        <x:v>obsbot_reliability</x:v>
      </x:c>
      <x:c r="D5508" t="n">
        <x:v>8000</x:v>
      </x:c>
      <x:c r="E5508" t="n">
        <x:v>0.86</x:v>
      </x:c>
      <x:c r="F5508" t="n">
        <x:v>0</x:v>
      </x:c>
      <x:c r="G5508" t="n">
        <x:v>-128863.41199441621</x:v>
      </x:c>
      <x:c r="H5508" t="n">
        <x:v>137912.47984373342</x:v>
      </x:c>
      <x:c r="I5508" t="n">
        <x:v>-144107.74867088202</x:v>
      </x:c>
      <x:c r="J5508" t="n">
        <x:v>109091.40456544945</x:v>
      </x:c>
      <x:c r="K5508" t="str">
        <x:v>panda</x:v>
      </x:c>
      <x:c r="L5508" t="str">
        <x:v>obsbot</x:v>
      </x:c>
      <x:c r="M5508" t="n">
        <x:v>28821.07527828397</x:v>
      </x:c>
      <x:c r="N5508" t="str">
        <x:v>deterministic_grid_not_probability</x:v>
      </x:c>
    </x:row>
    <x:row r="5509">
      <x:c r="A5509" t="str">
        <x:v>state</x:v>
      </x:c>
      <x:c r="B5509" t="str">
        <x:v>obsbot_installed_cost</x:v>
      </x:c>
      <x:c r="C5509" t="str">
        <x:v>obsbot_reliability</x:v>
      </x:c>
      <x:c r="D5509" t="n">
        <x:v>8000</x:v>
      </x:c>
      <x:c r="E5509" t="n">
        <x:v>0.87</x:v>
      </x:c>
      <x:c r="F5509" t="n">
        <x:v>0</x:v>
      </x:c>
      <x:c r="G5509" t="n">
        <x:v>-128863.41199441621</x:v>
      </x:c>
      <x:c r="H5509" t="n">
        <x:v>137912.47984373342</x:v>
      </x:c>
      <x:c r="I5509" t="n">
        <x:v>-144107.74867088202</x:v>
      </x:c>
      <x:c r="J5509" t="n">
        <x:v>113987.56144931051</x:v>
      </x:c>
      <x:c r="K5509" t="str">
        <x:v>panda</x:v>
      </x:c>
      <x:c r="L5509" t="str">
        <x:v>obsbot</x:v>
      </x:c>
      <x:c r="M5509" t="n">
        <x:v>23924.918394422915</x:v>
      </x:c>
      <x:c r="N5509" t="str">
        <x:v>deterministic_grid_not_probability</x:v>
      </x:c>
    </x:row>
    <x:row r="5510">
      <x:c r="A5510" t="str">
        <x:v>state</x:v>
      </x:c>
      <x:c r="B5510" t="str">
        <x:v>obsbot_installed_cost</x:v>
      </x:c>
      <x:c r="C5510" t="str">
        <x:v>obsbot_reliability</x:v>
      </x:c>
      <x:c r="D5510" t="n">
        <x:v>8000</x:v>
      </x:c>
      <x:c r="E5510" t="n">
        <x:v>0.88</x:v>
      </x:c>
      <x:c r="F5510" t="n">
        <x:v>0</x:v>
      </x:c>
      <x:c r="G5510" t="n">
        <x:v>-128863.41199441621</x:v>
      </x:c>
      <x:c r="H5510" t="n">
        <x:v>137912.47984373342</x:v>
      </x:c>
      <x:c r="I5510" t="n">
        <x:v>-144107.74867088202</x:v>
      </x:c>
      <x:c r="J5510" t="n">
        <x:v>118883.71833317168</x:v>
      </x:c>
      <x:c r="K5510" t="str">
        <x:v>panda</x:v>
      </x:c>
      <x:c r="L5510" t="str">
        <x:v>obsbot</x:v>
      </x:c>
      <x:c r="M5510" t="n">
        <x:v>19028.761510561744</x:v>
      </x:c>
      <x:c r="N5510" t="str">
        <x:v>deterministic_grid_not_probability</x:v>
      </x:c>
    </x:row>
    <x:row r="5511">
      <x:c r="A5511" t="str">
        <x:v>state</x:v>
      </x:c>
      <x:c r="B5511" t="str">
        <x:v>obsbot_installed_cost</x:v>
      </x:c>
      <x:c r="C5511" t="str">
        <x:v>obsbot_reliability</x:v>
      </x:c>
      <x:c r="D5511" t="n">
        <x:v>8000</x:v>
      </x:c>
      <x:c r="E5511" t="n">
        <x:v>0.89</x:v>
      </x:c>
      <x:c r="F5511" t="n">
        <x:v>0</x:v>
      </x:c>
      <x:c r="G5511" t="n">
        <x:v>-128863.41199441621</x:v>
      </x:c>
      <x:c r="H5511" t="n">
        <x:v>137912.47984373342</x:v>
      </x:c>
      <x:c r="I5511" t="n">
        <x:v>-144107.74867088202</x:v>
      </x:c>
      <x:c r="J5511" t="n">
        <x:v>123779.8752170328</x:v>
      </x:c>
      <x:c r="K5511" t="str">
        <x:v>panda</x:v>
      </x:c>
      <x:c r="L5511" t="str">
        <x:v>obsbot</x:v>
      </x:c>
      <x:c r="M5511" t="n">
        <x:v>14132.604626700631</x:v>
      </x:c>
      <x:c r="N5511" t="str">
        <x:v>deterministic_grid_not_probability</x:v>
      </x:c>
    </x:row>
    <x:row r="5512">
      <x:c r="A5512" t="str">
        <x:v>state</x:v>
      </x:c>
      <x:c r="B5512" t="str">
        <x:v>obsbot_installed_cost</x:v>
      </x:c>
      <x:c r="C5512" t="str">
        <x:v>obsbot_reliability</x:v>
      </x:c>
      <x:c r="D5512" t="n">
        <x:v>8000</x:v>
      </x:c>
      <x:c r="E5512" t="n">
        <x:v>0.9</x:v>
      </x:c>
      <x:c r="F5512" t="n">
        <x:v>0</x:v>
      </x:c>
      <x:c r="G5512" t="n">
        <x:v>-128863.41199441621</x:v>
      </x:c>
      <x:c r="H5512" t="n">
        <x:v>137912.47984373342</x:v>
      </x:c>
      <x:c r="I5512" t="n">
        <x:v>-144107.74867088202</x:v>
      </x:c>
      <x:c r="J5512" t="n">
        <x:v>128676.03210089373</x:v>
      </x:c>
      <x:c r="K5512" t="str">
        <x:v>panda</x:v>
      </x:c>
      <x:c r="L5512" t="str">
        <x:v>obsbot</x:v>
      </x:c>
      <x:c r="M5512" t="n">
        <x:v>9236.447742839693</x:v>
      </x:c>
      <x:c r="N5512" t="str">
        <x:v>deterministic_grid_not_probability</x:v>
      </x:c>
    </x:row>
    <x:row r="5513">
      <x:c r="A5513" t="str">
        <x:v>state</x:v>
      </x:c>
      <x:c r="B5513" t="str">
        <x:v>obsbot_installed_cost</x:v>
      </x:c>
      <x:c r="C5513" t="str">
        <x:v>obsbot_reliability</x:v>
      </x:c>
      <x:c r="D5513" t="n">
        <x:v>8000</x:v>
      </x:c>
      <x:c r="E5513" t="n">
        <x:v>0.91</x:v>
      </x:c>
      <x:c r="F5513" t="n">
        <x:v>0</x:v>
      </x:c>
      <x:c r="G5513" t="n">
        <x:v>-128863.41199441621</x:v>
      </x:c>
      <x:c r="H5513" t="n">
        <x:v>137912.47984373342</x:v>
      </x:c>
      <x:c r="I5513" t="n">
        <x:v>-144107.74867088202</x:v>
      </x:c>
      <x:c r="J5513" t="n">
        <x:v>133572.1889847549</x:v>
      </x:c>
      <x:c r="K5513" t="str">
        <x:v>panda</x:v>
      </x:c>
      <x:c r="L5513" t="str">
        <x:v>obsbot</x:v>
      </x:c>
      <x:c r="M5513" t="n">
        <x:v>4340.290858978522</x:v>
      </x:c>
      <x:c r="N5513" t="str">
        <x:v>deterministic_grid_not_probability</x:v>
      </x:c>
    </x:row>
    <x:row r="5514">
      <x:c r="A5514" t="str">
        <x:v>state</x:v>
      </x:c>
      <x:c r="B5514" t="str">
        <x:v>obsbot_installed_cost</x:v>
      </x:c>
      <x:c r="C5514" t="str">
        <x:v>obsbot_reliability</x:v>
      </x:c>
      <x:c r="D5514" t="n">
        <x:v>8000</x:v>
      </x:c>
      <x:c r="E5514" t="n">
        <x:v>0.9199999999999999</x:v>
      </x:c>
      <x:c r="F5514" t="n">
        <x:v>0</x:v>
      </x:c>
      <x:c r="G5514" t="n">
        <x:v>-128863.41199441621</x:v>
      </x:c>
      <x:c r="H5514" t="n">
        <x:v>137912.47984373342</x:v>
      </x:c>
      <x:c r="I5514" t="n">
        <x:v>-144107.74867088202</x:v>
      </x:c>
      <x:c r="J5514" t="n">
        <x:v>138468.34586861584</x:v>
      </x:c>
      <x:c r="K5514" t="str">
        <x:v>obsbot</x:v>
      </x:c>
      <x:c r="L5514" t="str">
        <x:v>panda</x:v>
      </x:c>
      <x:c r="M5514" t="n">
        <x:v>555.8660248824162</x:v>
      </x:c>
      <x:c r="N5514" t="str">
        <x:v>deterministic_grid_not_probability</x:v>
      </x:c>
    </x:row>
    <x:row r="5515">
      <x:c r="A5515" t="str">
        <x:v>state</x:v>
      </x:c>
      <x:c r="B5515" t="str">
        <x:v>obsbot_installed_cost</x:v>
      </x:c>
      <x:c r="C5515" t="str">
        <x:v>obsbot_reliability</x:v>
      </x:c>
      <x:c r="D5515" t="n">
        <x:v>8000</x:v>
      </x:c>
      <x:c r="E5515" t="n">
        <x:v>0.9299999999999999</x:v>
      </x:c>
      <x:c r="F5515" t="n">
        <x:v>0</x:v>
      </x:c>
      <x:c r="G5515" t="n">
        <x:v>-128863.41199441621</x:v>
      </x:c>
      <x:c r="H5515" t="n">
        <x:v>137912.47984373342</x:v>
      </x:c>
      <x:c r="I5515" t="n">
        <x:v>-144107.74867088202</x:v>
      </x:c>
      <x:c r="J5515" t="n">
        <x:v>143364.50275247684</x:v>
      </x:c>
      <x:c r="K5515" t="str">
        <x:v>obsbot</x:v>
      </x:c>
      <x:c r="L5515" t="str">
        <x:v>panda</x:v>
      </x:c>
      <x:c r="M5515" t="n">
        <x:v>5452.022908743413</x:v>
      </x:c>
      <x:c r="N5515" t="str">
        <x:v>deterministic_grid_not_probability</x:v>
      </x:c>
    </x:row>
    <x:row r="5516">
      <x:c r="A5516" t="str">
        <x:v>state</x:v>
      </x:c>
      <x:c r="B5516" t="str">
        <x:v>obsbot_installed_cost</x:v>
      </x:c>
      <x:c r="C5516" t="str">
        <x:v>obsbot_reliability</x:v>
      </x:c>
      <x:c r="D5516" t="n">
        <x:v>8000</x:v>
      </x:c>
      <x:c r="E5516" t="n">
        <x:v>0.94</x:v>
      </x:c>
      <x:c r="F5516" t="n">
        <x:v>0</x:v>
      </x:c>
      <x:c r="G5516" t="n">
        <x:v>-128863.41199441621</x:v>
      </x:c>
      <x:c r="H5516" t="n">
        <x:v>137912.47984373342</x:v>
      </x:c>
      <x:c r="I5516" t="n">
        <x:v>-144107.74867088202</x:v>
      </x:c>
      <x:c r="J5516" t="n">
        <x:v>148260.65963633818</x:v>
      </x:c>
      <x:c r="K5516" t="str">
        <x:v>obsbot</x:v>
      </x:c>
      <x:c r="L5516" t="str">
        <x:v>panda</x:v>
      </x:c>
      <x:c r="M5516" t="n">
        <x:v>10348.179792604758</x:v>
      </x:c>
      <x:c r="N5516" t="str">
        <x:v>deterministic_grid_not_probability</x:v>
      </x:c>
    </x:row>
    <x:row r="5517">
      <x:c r="A5517" t="str">
        <x:v>state</x:v>
      </x:c>
      <x:c r="B5517" t="str">
        <x:v>obsbot_installed_cost</x:v>
      </x:c>
      <x:c r="C5517" t="str">
        <x:v>obsbot_reliability</x:v>
      </x:c>
      <x:c r="D5517" t="n">
        <x:v>8000</x:v>
      </x:c>
      <x:c r="E5517" t="n">
        <x:v>0.95</x:v>
      </x:c>
      <x:c r="F5517" t="n">
        <x:v>0</x:v>
      </x:c>
      <x:c r="G5517" t="n">
        <x:v>-128863.41199441621</x:v>
      </x:c>
      <x:c r="H5517" t="n">
        <x:v>137912.47984373342</x:v>
      </x:c>
      <x:c r="I5517" t="n">
        <x:v>-144107.74867088202</x:v>
      </x:c>
      <x:c r="J5517" t="n">
        <x:v>153156.81652019918</x:v>
      </x:c>
      <x:c r="K5517" t="str">
        <x:v>obsbot</x:v>
      </x:c>
      <x:c r="L5517" t="str">
        <x:v>panda</x:v>
      </x:c>
      <x:c r="M5517" t="n">
        <x:v>15244.336676465755</x:v>
      </x:c>
      <x:c r="N5517" t="str">
        <x:v>deterministic_grid_not_probability</x:v>
      </x:c>
    </x:row>
    <x:row r="5518">
      <x:c r="A5518" t="str">
        <x:v>state</x:v>
      </x:c>
      <x:c r="B5518" t="str">
        <x:v>obsbot_installed_cost</x:v>
      </x:c>
      <x:c r="C5518" t="str">
        <x:v>obsbot_reliability</x:v>
      </x:c>
      <x:c r="D5518" t="n">
        <x:v>8000</x:v>
      </x:c>
      <x:c r="E5518" t="n">
        <x:v>0.96</x:v>
      </x:c>
      <x:c r="F5518" t="n">
        <x:v>0</x:v>
      </x:c>
      <x:c r="G5518" t="n">
        <x:v>-128863.41199441621</x:v>
      </x:c>
      <x:c r="H5518" t="n">
        <x:v>137912.47984373342</x:v>
      </x:c>
      <x:c r="I5518" t="n">
        <x:v>-144107.74867088202</x:v>
      </x:c>
      <x:c r="J5518" t="n">
        <x:v>158052.97340406018</x:v>
      </x:c>
      <x:c r="K5518" t="str">
        <x:v>obsbot</x:v>
      </x:c>
      <x:c r="L5518" t="str">
        <x:v>panda</x:v>
      </x:c>
      <x:c r="M5518" t="n">
        <x:v>20140.49356032675</x:v>
      </x:c>
      <x:c r="N5518" t="str">
        <x:v>deterministic_grid_not_probability</x:v>
      </x:c>
    </x:row>
    <x:row r="5519">
      <x:c r="A5519" t="str">
        <x:v>state</x:v>
      </x:c>
      <x:c r="B5519" t="str">
        <x:v>obsbot_installed_cost</x:v>
      </x:c>
      <x:c r="C5519" t="str">
        <x:v>obsbot_reliability</x:v>
      </x:c>
      <x:c r="D5519" t="n">
        <x:v>8000</x:v>
      </x:c>
      <x:c r="E5519" t="n">
        <x:v>0.97</x:v>
      </x:c>
      <x:c r="F5519" t="n">
        <x:v>0</x:v>
      </x:c>
      <x:c r="G5519" t="n">
        <x:v>-128863.41199441621</x:v>
      </x:c>
      <x:c r="H5519" t="n">
        <x:v>137912.47984373342</x:v>
      </x:c>
      <x:c r="I5519" t="n">
        <x:v>-144107.74867088202</x:v>
      </x:c>
      <x:c r="J5519" t="n">
        <x:v>162949.13028792135</x:v>
      </x:c>
      <x:c r="K5519" t="str">
        <x:v>obsbot</x:v>
      </x:c>
      <x:c r="L5519" t="str">
        <x:v>panda</x:v>
      </x:c>
      <x:c r="M5519" t="n">
        <x:v>25036.650444187922</x:v>
      </x:c>
      <x:c r="N5519" t="str">
        <x:v>deterministic_grid_not_probability</x:v>
      </x:c>
    </x:row>
    <x:row r="5520">
      <x:c r="A5520" t="str">
        <x:v>state</x:v>
      </x:c>
      <x:c r="B5520" t="str">
        <x:v>obsbot_installed_cost</x:v>
      </x:c>
      <x:c r="C5520" t="str">
        <x:v>obsbot_reliability</x:v>
      </x:c>
      <x:c r="D5520" t="n">
        <x:v>8000</x:v>
      </x:c>
      <x:c r="E5520" t="n">
        <x:v>0.98</x:v>
      </x:c>
      <x:c r="F5520" t="n">
        <x:v>0</x:v>
      </x:c>
      <x:c r="G5520" t="n">
        <x:v>-128863.41199441621</x:v>
      </x:c>
      <x:c r="H5520" t="n">
        <x:v>137912.47984373342</x:v>
      </x:c>
      <x:c r="I5520" t="n">
        <x:v>-144107.74867088202</x:v>
      </x:c>
      <x:c r="J5520" t="n">
        <x:v>167845.28717178246</x:v>
      </x:c>
      <x:c r="K5520" t="str">
        <x:v>obsbot</x:v>
      </x:c>
      <x:c r="L5520" t="str">
        <x:v>panda</x:v>
      </x:c>
      <x:c r="M5520" t="n">
        <x:v>29932.807328049035</x:v>
      </x:c>
      <x:c r="N5520" t="str">
        <x:v>deterministic_grid_not_probability</x:v>
      </x:c>
    </x:row>
    <x:row r="5521">
      <x:c r="A5521" t="str">
        <x:v>state</x:v>
      </x:c>
      <x:c r="B5521" t="str">
        <x:v>obsbot_installed_cost</x:v>
      </x:c>
      <x:c r="C5521" t="str">
        <x:v>obsbot_reliability</x:v>
      </x:c>
      <x:c r="D5521" t="n">
        <x:v>8000</x:v>
      </x:c>
      <x:c r="E5521" t="n">
        <x:v>0.99</x:v>
      </x:c>
      <x:c r="F5521" t="n">
        <x:v>0</x:v>
      </x:c>
      <x:c r="G5521" t="n">
        <x:v>-128863.41199441621</x:v>
      </x:c>
      <x:c r="H5521" t="n">
        <x:v>137912.47984373342</x:v>
      </x:c>
      <x:c r="I5521" t="n">
        <x:v>-144107.74867088202</x:v>
      </x:c>
      <x:c r="J5521" t="n">
        <x:v>172741.44405564351</x:v>
      </x:c>
      <x:c r="K5521" t="str">
        <x:v>obsbot</x:v>
      </x:c>
      <x:c r="L5521" t="str">
        <x:v>panda</x:v>
      </x:c>
      <x:c r="M5521" t="n">
        <x:v>34828.96421191009</x:v>
      </x:c>
      <x:c r="N5521" t="str">
        <x:v>deterministic_grid_not_probability</x:v>
      </x:c>
    </x:row>
    <x:row r="5522">
      <x:c r="A5522" t="str">
        <x:v>state</x:v>
      </x:c>
      <x:c r="B5522" t="str">
        <x:v>obsbot_installed_cost</x:v>
      </x:c>
      <x:c r="C5522" t="str">
        <x:v>obsbot_reliability</x:v>
      </x:c>
      <x:c r="D5522" t="n">
        <x:v>8000</x:v>
      </x:c>
      <x:c r="E5522" t="n">
        <x:v>1</x:v>
      </x:c>
      <x:c r="F5522" t="n">
        <x:v>0</x:v>
      </x:c>
      <x:c r="G5522" t="n">
        <x:v>-128863.41199441621</x:v>
      </x:c>
      <x:c r="H5522" t="n">
        <x:v>137912.47984373342</x:v>
      </x:c>
      <x:c r="I5522" t="n">
        <x:v>-144107.74867088202</x:v>
      </x:c>
      <x:c r="J5522" t="n">
        <x:v>177637.60093950463</x:v>
      </x:c>
      <x:c r="K5522" t="str">
        <x:v>obsbot</x:v>
      </x:c>
      <x:c r="L5522" t="str">
        <x:v>panda</x:v>
      </x:c>
      <x:c r="M5522" t="n">
        <x:v>39725.1210957712</x:v>
      </x:c>
      <x:c r="N5522" t="str">
        <x:v>deterministic_grid_not_probability</x:v>
      </x:c>
    </x:row>
    <x:row r="5523">
      <x:c r="A5523" t="str">
        <x:v>state</x:v>
      </x:c>
      <x:c r="B5523" t="str">
        <x:v>obsbot_installed_cost</x:v>
      </x:c>
      <x:c r="C5523" t="str">
        <x:v>obsbot_reliability</x:v>
      </x:c>
      <x:c r="D5523" t="n">
        <x:v>8250</x:v>
      </x:c>
      <x:c r="E5523" t="n">
        <x:v>0.7</x:v>
      </x:c>
      <x:c r="F5523" t="n">
        <x:v>0</x:v>
      </x:c>
      <x:c r="G5523" t="n">
        <x:v>-128863.41199441621</x:v>
      </x:c>
      <x:c r="H5523" t="n">
        <x:v>137912.47984373342</x:v>
      </x:c>
      <x:c r="I5523" t="n">
        <x:v>-144107.74867088202</x:v>
      </x:c>
      <x:c r="J5523" t="n">
        <x:v>28847.352339114004</x:v>
      </x:c>
      <x:c r="K5523" t="str">
        <x:v>panda</x:v>
      </x:c>
      <x:c r="L5523" t="str">
        <x:v>obsbot</x:v>
      </x:c>
      <x:c r="M5523" t="n">
        <x:v>109065.12750461942</x:v>
      </x:c>
      <x:c r="N5523" t="str">
        <x:v>deterministic_grid_not_probability</x:v>
      </x:c>
    </x:row>
    <x:row r="5524">
      <x:c r="A5524" t="str">
        <x:v>state</x:v>
      </x:c>
      <x:c r="B5524" t="str">
        <x:v>obsbot_installed_cost</x:v>
      </x:c>
      <x:c r="C5524" t="str">
        <x:v>obsbot_reliability</x:v>
      </x:c>
      <x:c r="D5524" t="n">
        <x:v>8250</x:v>
      </x:c>
      <x:c r="E5524" t="n">
        <x:v>0.71</x:v>
      </x:c>
      <x:c r="F5524" t="n">
        <x:v>0</x:v>
      </x:c>
      <x:c r="G5524" t="n">
        <x:v>-128863.41199441621</x:v>
      </x:c>
      <x:c r="H5524" t="n">
        <x:v>137912.47984373342</x:v>
      </x:c>
      <x:c r="I5524" t="n">
        <x:v>-144107.74867088202</x:v>
      </x:c>
      <x:c r="J5524" t="n">
        <x:v>33743.50922297506</x:v>
      </x:c>
      <x:c r="K5524" t="str">
        <x:v>panda</x:v>
      </x:c>
      <x:c r="L5524" t="str">
        <x:v>obsbot</x:v>
      </x:c>
      <x:c r="M5524" t="n">
        <x:v>104168.97062075837</x:v>
      </x:c>
      <x:c r="N5524" t="str">
        <x:v>deterministic_grid_not_probability</x:v>
      </x:c>
    </x:row>
    <x:row r="5525">
      <x:c r="A5525" t="str">
        <x:v>state</x:v>
      </x:c>
      <x:c r="B5525" t="str">
        <x:v>obsbot_installed_cost</x:v>
      </x:c>
      <x:c r="C5525" t="str">
        <x:v>obsbot_reliability</x:v>
      </x:c>
      <x:c r="D5525" t="n">
        <x:v>8250</x:v>
      </x:c>
      <x:c r="E5525" t="n">
        <x:v>0.72</x:v>
      </x:c>
      <x:c r="F5525" t="n">
        <x:v>0</x:v>
      </x:c>
      <x:c r="G5525" t="n">
        <x:v>-128863.41199441621</x:v>
      </x:c>
      <x:c r="H5525" t="n">
        <x:v>137912.47984373342</x:v>
      </x:c>
      <x:c r="I5525" t="n">
        <x:v>-144107.74867088202</x:v>
      </x:c>
      <x:c r="J5525" t="n">
        <x:v>38639.66610683611</x:v>
      </x:c>
      <x:c r="K5525" t="str">
        <x:v>panda</x:v>
      </x:c>
      <x:c r="L5525" t="str">
        <x:v>obsbot</x:v>
      </x:c>
      <x:c r="M5525" t="n">
        <x:v>99272.81373689731</x:v>
      </x:c>
      <x:c r="N5525" t="str">
        <x:v>deterministic_grid_not_probability</x:v>
      </x:c>
    </x:row>
    <x:row r="5526">
      <x:c r="A5526" t="str">
        <x:v>state</x:v>
      </x:c>
      <x:c r="B5526" t="str">
        <x:v>obsbot_installed_cost</x:v>
      </x:c>
      <x:c r="C5526" t="str">
        <x:v>obsbot_reliability</x:v>
      </x:c>
      <x:c r="D5526" t="n">
        <x:v>8250</x:v>
      </x:c>
      <x:c r="E5526" t="n">
        <x:v>0.73</x:v>
      </x:c>
      <x:c r="F5526" t="n">
        <x:v>0</x:v>
      </x:c>
      <x:c r="G5526" t="n">
        <x:v>-128863.41199441621</x:v>
      </x:c>
      <x:c r="H5526" t="n">
        <x:v>137912.47984373342</x:v>
      </x:c>
      <x:c r="I5526" t="n">
        <x:v>-144107.74867088202</x:v>
      </x:c>
      <x:c r="J5526" t="n">
        <x:v>43535.82299069723</x:v>
      </x:c>
      <x:c r="K5526" t="str">
        <x:v>panda</x:v>
      </x:c>
      <x:c r="L5526" t="str">
        <x:v>obsbot</x:v>
      </x:c>
      <x:c r="M5526" t="n">
        <x:v>94376.6568530362</x:v>
      </x:c>
      <x:c r="N5526" t="str">
        <x:v>deterministic_grid_not_probability</x:v>
      </x:c>
    </x:row>
    <x:row r="5527">
      <x:c r="A5527" t="str">
        <x:v>state</x:v>
      </x:c>
      <x:c r="B5527" t="str">
        <x:v>obsbot_installed_cost</x:v>
      </x:c>
      <x:c r="C5527" t="str">
        <x:v>obsbot_reliability</x:v>
      </x:c>
      <x:c r="D5527" t="n">
        <x:v>8250</x:v>
      </x:c>
      <x:c r="E5527" t="n">
        <x:v>0.74</x:v>
      </x:c>
      <x:c r="F5527" t="n">
        <x:v>0</x:v>
      </x:c>
      <x:c r="G5527" t="n">
        <x:v>-128863.41199441621</x:v>
      </x:c>
      <x:c r="H5527" t="n">
        <x:v>137912.47984373342</x:v>
      </x:c>
      <x:c r="I5527" t="n">
        <x:v>-144107.74867088202</x:v>
      </x:c>
      <x:c r="J5527" t="n">
        <x:v>48431.97987455828</x:v>
      </x:c>
      <x:c r="K5527" t="str">
        <x:v>panda</x:v>
      </x:c>
      <x:c r="L5527" t="str">
        <x:v>obsbot</x:v>
      </x:c>
      <x:c r="M5527" t="n">
        <x:v>89480.49996917514</x:v>
      </x:c>
      <x:c r="N5527" t="str">
        <x:v>deterministic_grid_not_probability</x:v>
      </x:c>
    </x:row>
    <x:row r="5528">
      <x:c r="A5528" t="str">
        <x:v>state</x:v>
      </x:c>
      <x:c r="B5528" t="str">
        <x:v>obsbot_installed_cost</x:v>
      </x:c>
      <x:c r="C5528" t="str">
        <x:v>obsbot_reliability</x:v>
      </x:c>
      <x:c r="D5528" t="n">
        <x:v>8250</x:v>
      </x:c>
      <x:c r="E5528" t="n">
        <x:v>0.75</x:v>
      </x:c>
      <x:c r="F5528" t="n">
        <x:v>0</x:v>
      </x:c>
      <x:c r="G5528" t="n">
        <x:v>-128863.41199441621</x:v>
      </x:c>
      <x:c r="H5528" t="n">
        <x:v>137912.47984373342</x:v>
      </x:c>
      <x:c r="I5528" t="n">
        <x:v>-144107.74867088202</x:v>
      </x:c>
      <x:c r="J5528" t="n">
        <x:v>53328.13675841928</x:v>
      </x:c>
      <x:c r="K5528" t="str">
        <x:v>panda</x:v>
      </x:c>
      <x:c r="L5528" t="str">
        <x:v>obsbot</x:v>
      </x:c>
      <x:c r="M5528" t="n">
        <x:v>84584.34308531415</x:v>
      </x:c>
      <x:c r="N5528" t="str">
        <x:v>deterministic_grid_not_probability</x:v>
      </x:c>
    </x:row>
    <x:row r="5529">
      <x:c r="A5529" t="str">
        <x:v>state</x:v>
      </x:c>
      <x:c r="B5529" t="str">
        <x:v>obsbot_installed_cost</x:v>
      </x:c>
      <x:c r="C5529" t="str">
        <x:v>obsbot_reliability</x:v>
      </x:c>
      <x:c r="D5529" t="n">
        <x:v>8250</x:v>
      </x:c>
      <x:c r="E5529" t="n">
        <x:v>0.76</x:v>
      </x:c>
      <x:c r="F5529" t="n">
        <x:v>0</x:v>
      </x:c>
      <x:c r="G5529" t="n">
        <x:v>-128863.41199441621</x:v>
      </x:c>
      <x:c r="H5529" t="n">
        <x:v>137912.47984373342</x:v>
      </x:c>
      <x:c r="I5529" t="n">
        <x:v>-144107.74867088202</x:v>
      </x:c>
      <x:c r="J5529" t="n">
        <x:v>58224.29364228039</x:v>
      </x:c>
      <x:c r="K5529" t="str">
        <x:v>panda</x:v>
      </x:c>
      <x:c r="L5529" t="str">
        <x:v>obsbot</x:v>
      </x:c>
      <x:c r="M5529" t="n">
        <x:v>79688.18620145303</x:v>
      </x:c>
      <x:c r="N5529" t="str">
        <x:v>deterministic_grid_not_probability</x:v>
      </x:c>
    </x:row>
    <x:row r="5530">
      <x:c r="A5530" t="str">
        <x:v>state</x:v>
      </x:c>
      <x:c r="B5530" t="str">
        <x:v>obsbot_installed_cost</x:v>
      </x:c>
      <x:c r="C5530" t="str">
        <x:v>obsbot_reliability</x:v>
      </x:c>
      <x:c r="D5530" t="n">
        <x:v>8250</x:v>
      </x:c>
      <x:c r="E5530" t="n">
        <x:v>0.77</x:v>
      </x:c>
      <x:c r="F5530" t="n">
        <x:v>0</x:v>
      </x:c>
      <x:c r="G5530" t="n">
        <x:v>-128863.41199441621</x:v>
      </x:c>
      <x:c r="H5530" t="n">
        <x:v>137912.47984373342</x:v>
      </x:c>
      <x:c r="I5530" t="n">
        <x:v>-144107.74867088202</x:v>
      </x:c>
      <x:c r="J5530" t="n">
        <x:v>63120.450526141445</x:v>
      </x:c>
      <x:c r="K5530" t="str">
        <x:v>panda</x:v>
      </x:c>
      <x:c r="L5530" t="str">
        <x:v>obsbot</x:v>
      </x:c>
      <x:c r="M5530" t="n">
        <x:v>74792.02931759198</x:v>
      </x:c>
      <x:c r="N5530" t="str">
        <x:v>deterministic_grid_not_probability</x:v>
      </x:c>
    </x:row>
    <x:row r="5531">
      <x:c r="A5531" t="str">
        <x:v>state</x:v>
      </x:c>
      <x:c r="B5531" t="str">
        <x:v>obsbot_installed_cost</x:v>
      </x:c>
      <x:c r="C5531" t="str">
        <x:v>obsbot_reliability</x:v>
      </x:c>
      <x:c r="D5531" t="n">
        <x:v>8250</x:v>
      </x:c>
      <x:c r="E5531" t="n">
        <x:v>0.78</x:v>
      </x:c>
      <x:c r="F5531" t="n">
        <x:v>0</x:v>
      </x:c>
      <x:c r="G5531" t="n">
        <x:v>-128863.41199441621</x:v>
      </x:c>
      <x:c r="H5531" t="n">
        <x:v>137912.47984373342</x:v>
      </x:c>
      <x:c r="I5531" t="n">
        <x:v>-144107.74867088202</x:v>
      </x:c>
      <x:c r="J5531" t="n">
        <x:v>68016.60741000279</x:v>
      </x:c>
      <x:c r="K5531" t="str">
        <x:v>panda</x:v>
      </x:c>
      <x:c r="L5531" t="str">
        <x:v>obsbot</x:v>
      </x:c>
      <x:c r="M5531" t="n">
        <x:v>69895.87243373063</x:v>
      </x:c>
      <x:c r="N5531" t="str">
        <x:v>deterministic_grid_not_probability</x:v>
      </x:c>
    </x:row>
    <x:row r="5532">
      <x:c r="A5532" t="str">
        <x:v>state</x:v>
      </x:c>
      <x:c r="B5532" t="str">
        <x:v>obsbot_installed_cost</x:v>
      </x:c>
      <x:c r="C5532" t="str">
        <x:v>obsbot_reliability</x:v>
      </x:c>
      <x:c r="D5532" t="n">
        <x:v>8250</x:v>
      </x:c>
      <x:c r="E5532" t="n">
        <x:v>0.79</x:v>
      </x:c>
      <x:c r="F5532" t="n">
        <x:v>0</x:v>
      </x:c>
      <x:c r="G5532" t="n">
        <x:v>-128863.41199441621</x:v>
      </x:c>
      <x:c r="H5532" t="n">
        <x:v>137912.47984373342</x:v>
      </x:c>
      <x:c r="I5532" t="n">
        <x:v>-144107.74867088202</x:v>
      </x:c>
      <x:c r="J5532" t="n">
        <x:v>72912.76429386367</x:v>
      </x:c>
      <x:c r="K5532" t="str">
        <x:v>panda</x:v>
      </x:c>
      <x:c r="L5532" t="str">
        <x:v>obsbot</x:v>
      </x:c>
      <x:c r="M5532" t="n">
        <x:v>64999.715549869754</x:v>
      </x:c>
      <x:c r="N5532" t="str">
        <x:v>deterministic_grid_not_probability</x:v>
      </x:c>
    </x:row>
    <x:row r="5533">
      <x:c r="A5533" t="str">
        <x:v>state</x:v>
      </x:c>
      <x:c r="B5533" t="str">
        <x:v>obsbot_installed_cost</x:v>
      </x:c>
      <x:c r="C5533" t="str">
        <x:v>obsbot_reliability</x:v>
      </x:c>
      <x:c r="D5533" t="n">
        <x:v>8250</x:v>
      </x:c>
      <x:c r="E5533" t="n">
        <x:v>0.7999999999999999</x:v>
      </x:c>
      <x:c r="F5533" t="n">
        <x:v>0</x:v>
      </x:c>
      <x:c r="G5533" t="n">
        <x:v>-128863.41199441621</x:v>
      </x:c>
      <x:c r="H5533" t="n">
        <x:v>137912.47984373342</x:v>
      </x:c>
      <x:c r="I5533" t="n">
        <x:v>-144107.74867088202</x:v>
      </x:c>
      <x:c r="J5533" t="n">
        <x:v>77808.92117772473</x:v>
      </x:c>
      <x:c r="K5533" t="str">
        <x:v>panda</x:v>
      </x:c>
      <x:c r="L5533" t="str">
        <x:v>obsbot</x:v>
      </x:c>
      <x:c r="M5533" t="n">
        <x:v>60103.5586660087</x:v>
      </x:c>
      <x:c r="N5533" t="str">
        <x:v>deterministic_grid_not_probability</x:v>
      </x:c>
    </x:row>
    <x:row r="5534">
      <x:c r="A5534" t="str">
        <x:v>state</x:v>
      </x:c>
      <x:c r="B5534" t="str">
        <x:v>obsbot_installed_cost</x:v>
      </x:c>
      <x:c r="C5534" t="str">
        <x:v>obsbot_reliability</x:v>
      </x:c>
      <x:c r="D5534" t="n">
        <x:v>8250</x:v>
      </x:c>
      <x:c r="E5534" t="n">
        <x:v>0.8099999999999999</x:v>
      </x:c>
      <x:c r="F5534" t="n">
        <x:v>0</x:v>
      </x:c>
      <x:c r="G5534" t="n">
        <x:v>-128863.41199441621</x:v>
      </x:c>
      <x:c r="H5534" t="n">
        <x:v>137912.47984373342</x:v>
      </x:c>
      <x:c r="I5534" t="n">
        <x:v>-144107.74867088202</x:v>
      </x:c>
      <x:c r="J5534" t="n">
        <x:v>82705.07806158595</x:v>
      </x:c>
      <x:c r="K5534" t="str">
        <x:v>panda</x:v>
      </x:c>
      <x:c r="L5534" t="str">
        <x:v>obsbot</x:v>
      </x:c>
      <x:c r="M5534" t="n">
        <x:v>55207.40178214747</x:v>
      </x:c>
      <x:c r="N5534" t="str">
        <x:v>deterministic_grid_not_probability</x:v>
      </x:c>
    </x:row>
    <x:row r="5535">
      <x:c r="A5535" t="str">
        <x:v>state</x:v>
      </x:c>
      <x:c r="B5535" t="str">
        <x:v>obsbot_installed_cost</x:v>
      </x:c>
      <x:c r="C5535" t="str">
        <x:v>obsbot_reliability</x:v>
      </x:c>
      <x:c r="D5535" t="n">
        <x:v>8250</x:v>
      </x:c>
      <x:c r="E5535" t="n">
        <x:v>0.82</x:v>
      </x:c>
      <x:c r="F5535" t="n">
        <x:v>0</x:v>
      </x:c>
      <x:c r="G5535" t="n">
        <x:v>-128863.41199441621</x:v>
      </x:c>
      <x:c r="H5535" t="n">
        <x:v>137912.47984373342</x:v>
      </x:c>
      <x:c r="I5535" t="n">
        <x:v>-144107.74867088202</x:v>
      </x:c>
      <x:c r="J5535" t="n">
        <x:v>87601.23494544678</x:v>
      </x:c>
      <x:c r="K5535" t="str">
        <x:v>panda</x:v>
      </x:c>
      <x:c r="L5535" t="str">
        <x:v>obsbot</x:v>
      </x:c>
      <x:c r="M5535" t="n">
        <x:v>50311.24489828665</x:v>
      </x:c>
      <x:c r="N5535" t="str">
        <x:v>deterministic_grid_not_probability</x:v>
      </x:c>
    </x:row>
    <x:row r="5536">
      <x:c r="A5536" t="str">
        <x:v>state</x:v>
      </x:c>
      <x:c r="B5536" t="str">
        <x:v>obsbot_installed_cost</x:v>
      </x:c>
      <x:c r="C5536" t="str">
        <x:v>obsbot_reliability</x:v>
      </x:c>
      <x:c r="D5536" t="n">
        <x:v>8250</x:v>
      </x:c>
      <x:c r="E5536" t="n">
        <x:v>0.83</x:v>
      </x:c>
      <x:c r="F5536" t="n">
        <x:v>0</x:v>
      </x:c>
      <x:c r="G5536" t="n">
        <x:v>-128863.41199441621</x:v>
      </x:c>
      <x:c r="H5536" t="n">
        <x:v>137912.47984373342</x:v>
      </x:c>
      <x:c r="I5536" t="n">
        <x:v>-144107.74867088202</x:v>
      </x:c>
      <x:c r="J5536" t="n">
        <x:v>92497.39182930795</x:v>
      </x:c>
      <x:c r="K5536" t="str">
        <x:v>panda</x:v>
      </x:c>
      <x:c r="L5536" t="str">
        <x:v>obsbot</x:v>
      </x:c>
      <x:c r="M5536" t="n">
        <x:v>45415.08801442548</x:v>
      </x:c>
      <x:c r="N5536" t="str">
        <x:v>deterministic_grid_not_probability</x:v>
      </x:c>
    </x:row>
    <x:row r="5537">
      <x:c r="A5537" t="str">
        <x:v>state</x:v>
      </x:c>
      <x:c r="B5537" t="str">
        <x:v>obsbot_installed_cost</x:v>
      </x:c>
      <x:c r="C5537" t="str">
        <x:v>obsbot_reliability</x:v>
      </x:c>
      <x:c r="D5537" t="n">
        <x:v>8250</x:v>
      </x:c>
      <x:c r="E5537" t="n">
        <x:v>0.84</x:v>
      </x:c>
      <x:c r="F5537" t="n">
        <x:v>0</x:v>
      </x:c>
      <x:c r="G5537" t="n">
        <x:v>-128863.41199441621</x:v>
      </x:c>
      <x:c r="H5537" t="n">
        <x:v>137912.47984373342</x:v>
      </x:c>
      <x:c r="I5537" t="n">
        <x:v>-144107.74867088202</x:v>
      </x:c>
      <x:c r="J5537" t="n">
        <x:v>97393.548713169</x:v>
      </x:c>
      <x:c r="K5537" t="str">
        <x:v>panda</x:v>
      </x:c>
      <x:c r="L5537" t="str">
        <x:v>obsbot</x:v>
      </x:c>
      <x:c r="M5537" t="n">
        <x:v>40518.93113056442</x:v>
      </x:c>
      <x:c r="N5537" t="str">
        <x:v>deterministic_grid_not_probability</x:v>
      </x:c>
    </x:row>
    <x:row r="5538">
      <x:c r="A5538" t="str">
        <x:v>state</x:v>
      </x:c>
      <x:c r="B5538" t="str">
        <x:v>obsbot_installed_cost</x:v>
      </x:c>
      <x:c r="C5538" t="str">
        <x:v>obsbot_reliability</x:v>
      </x:c>
      <x:c r="D5538" t="n">
        <x:v>8250</x:v>
      </x:c>
      <x:c r="E5538" t="n">
        <x:v>0.85</x:v>
      </x:c>
      <x:c r="F5538" t="n">
        <x:v>0</x:v>
      </x:c>
      <x:c r="G5538" t="n">
        <x:v>-128863.41199441621</x:v>
      </x:c>
      <x:c r="H5538" t="n">
        <x:v>137912.47984373342</x:v>
      </x:c>
      <x:c r="I5538" t="n">
        <x:v>-144107.74867088202</x:v>
      </x:c>
      <x:c r="J5538" t="n">
        <x:v>102289.70559703023</x:v>
      </x:c>
      <x:c r="K5538" t="str">
        <x:v>panda</x:v>
      </x:c>
      <x:c r="L5538" t="str">
        <x:v>obsbot</x:v>
      </x:c>
      <x:c r="M5538" t="n">
        <x:v>35622.77424670319</x:v>
      </x:c>
      <x:c r="N5538" t="str">
        <x:v>deterministic_grid_not_probability</x:v>
      </x:c>
    </x:row>
    <x:row r="5539">
      <x:c r="A5539" t="str">
        <x:v>state</x:v>
      </x:c>
      <x:c r="B5539" t="str">
        <x:v>obsbot_installed_cost</x:v>
      </x:c>
      <x:c r="C5539" t="str">
        <x:v>obsbot_reliability</x:v>
      </x:c>
      <x:c r="D5539" t="n">
        <x:v>8250</x:v>
      </x:c>
      <x:c r="E5539" t="n">
        <x:v>0.86</x:v>
      </x:c>
      <x:c r="F5539" t="n">
        <x:v>0</x:v>
      </x:c>
      <x:c r="G5539" t="n">
        <x:v>-128863.41199441621</x:v>
      </x:c>
      <x:c r="H5539" t="n">
        <x:v>137912.47984373342</x:v>
      </x:c>
      <x:c r="I5539" t="n">
        <x:v>-144107.74867088202</x:v>
      </x:c>
      <x:c r="J5539" t="n">
        <x:v>107185.86248089123</x:v>
      </x:c>
      <x:c r="K5539" t="str">
        <x:v>panda</x:v>
      </x:c>
      <x:c r="L5539" t="str">
        <x:v>obsbot</x:v>
      </x:c>
      <x:c r="M5539" t="n">
        <x:v>30726.617362842197</x:v>
      </x:c>
      <x:c r="N5539" t="str">
        <x:v>deterministic_grid_not_probability</x:v>
      </x:c>
    </x:row>
    <x:row r="5540">
      <x:c r="A5540" t="str">
        <x:v>state</x:v>
      </x:c>
      <x:c r="B5540" t="str">
        <x:v>obsbot_installed_cost</x:v>
      </x:c>
      <x:c r="C5540" t="str">
        <x:v>obsbot_reliability</x:v>
      </x:c>
      <x:c r="D5540" t="n">
        <x:v>8250</x:v>
      </x:c>
      <x:c r="E5540" t="n">
        <x:v>0.87</x:v>
      </x:c>
      <x:c r="F5540" t="n">
        <x:v>0</x:v>
      </x:c>
      <x:c r="G5540" t="n">
        <x:v>-128863.41199441621</x:v>
      </x:c>
      <x:c r="H5540" t="n">
        <x:v>137912.47984373342</x:v>
      </x:c>
      <x:c r="I5540" t="n">
        <x:v>-144107.74867088202</x:v>
      </x:c>
      <x:c r="J5540" t="n">
        <x:v>112082.01936475228</x:v>
      </x:c>
      <x:c r="K5540" t="str">
        <x:v>panda</x:v>
      </x:c>
      <x:c r="L5540" t="str">
        <x:v>obsbot</x:v>
      </x:c>
      <x:c r="M5540" t="n">
        <x:v>25830.460478981142</x:v>
      </x:c>
      <x:c r="N5540" t="str">
        <x:v>deterministic_grid_not_probability</x:v>
      </x:c>
    </x:row>
    <x:row r="5541">
      <x:c r="A5541" t="str">
        <x:v>state</x:v>
      </x:c>
      <x:c r="B5541" t="str">
        <x:v>obsbot_installed_cost</x:v>
      </x:c>
      <x:c r="C5541" t="str">
        <x:v>obsbot_reliability</x:v>
      </x:c>
      <x:c r="D5541" t="n">
        <x:v>8250</x:v>
      </x:c>
      <x:c r="E5541" t="n">
        <x:v>0.88</x:v>
      </x:c>
      <x:c r="F5541" t="n">
        <x:v>0</x:v>
      </x:c>
      <x:c r="G5541" t="n">
        <x:v>-128863.41199441621</x:v>
      </x:c>
      <x:c r="H5541" t="n">
        <x:v>137912.47984373342</x:v>
      </x:c>
      <x:c r="I5541" t="n">
        <x:v>-144107.74867088202</x:v>
      </x:c>
      <x:c r="J5541" t="n">
        <x:v>116978.17624861345</x:v>
      </x:c>
      <x:c r="K5541" t="str">
        <x:v>panda</x:v>
      </x:c>
      <x:c r="L5541" t="str">
        <x:v>obsbot</x:v>
      </x:c>
      <x:c r="M5541" t="n">
        <x:v>20934.30359511997</x:v>
      </x:c>
      <x:c r="N5541" t="str">
        <x:v>deterministic_grid_not_probability</x:v>
      </x:c>
    </x:row>
    <x:row r="5542">
      <x:c r="A5542" t="str">
        <x:v>state</x:v>
      </x:c>
      <x:c r="B5542" t="str">
        <x:v>obsbot_installed_cost</x:v>
      </x:c>
      <x:c r="C5542" t="str">
        <x:v>obsbot_reliability</x:v>
      </x:c>
      <x:c r="D5542" t="n">
        <x:v>8250</x:v>
      </x:c>
      <x:c r="E5542" t="n">
        <x:v>0.89</x:v>
      </x:c>
      <x:c r="F5542" t="n">
        <x:v>0</x:v>
      </x:c>
      <x:c r="G5542" t="n">
        <x:v>-128863.41199441621</x:v>
      </x:c>
      <x:c r="H5542" t="n">
        <x:v>137912.47984373342</x:v>
      </x:c>
      <x:c r="I5542" t="n">
        <x:v>-144107.74867088202</x:v>
      </x:c>
      <x:c r="J5542" t="n">
        <x:v>121874.33313247457</x:v>
      </x:c>
      <x:c r="K5542" t="str">
        <x:v>panda</x:v>
      </x:c>
      <x:c r="L5542" t="str">
        <x:v>obsbot</x:v>
      </x:c>
      <x:c r="M5542" t="n">
        <x:v>16038.146711258858</x:v>
      </x:c>
      <x:c r="N5542" t="str">
        <x:v>deterministic_grid_not_probability</x:v>
      </x:c>
    </x:row>
    <x:row r="5543">
      <x:c r="A5543" t="str">
        <x:v>state</x:v>
      </x:c>
      <x:c r="B5543" t="str">
        <x:v>obsbot_installed_cost</x:v>
      </x:c>
      <x:c r="C5543" t="str">
        <x:v>obsbot_reliability</x:v>
      </x:c>
      <x:c r="D5543" t="n">
        <x:v>8250</x:v>
      </x:c>
      <x:c r="E5543" t="n">
        <x:v>0.9</x:v>
      </x:c>
      <x:c r="F5543" t="n">
        <x:v>0</x:v>
      </x:c>
      <x:c r="G5543" t="n">
        <x:v>-128863.41199441621</x:v>
      </x:c>
      <x:c r="H5543" t="n">
        <x:v>137912.47984373342</x:v>
      </x:c>
      <x:c r="I5543" t="n">
        <x:v>-144107.74867088202</x:v>
      </x:c>
      <x:c r="J5543" t="n">
        <x:v>126770.4900163355</x:v>
      </x:c>
      <x:c r="K5543" t="str">
        <x:v>panda</x:v>
      </x:c>
      <x:c r="L5543" t="str">
        <x:v>obsbot</x:v>
      </x:c>
      <x:c r="M5543" t="n">
        <x:v>11141.98982739792</x:v>
      </x:c>
      <x:c r="N5543" t="str">
        <x:v>deterministic_grid_not_probability</x:v>
      </x:c>
    </x:row>
    <x:row r="5544">
      <x:c r="A5544" t="str">
        <x:v>state</x:v>
      </x:c>
      <x:c r="B5544" t="str">
        <x:v>obsbot_installed_cost</x:v>
      </x:c>
      <x:c r="C5544" t="str">
        <x:v>obsbot_reliability</x:v>
      </x:c>
      <x:c r="D5544" t="n">
        <x:v>8250</x:v>
      </x:c>
      <x:c r="E5544" t="n">
        <x:v>0.91</x:v>
      </x:c>
      <x:c r="F5544" t="n">
        <x:v>0</x:v>
      </x:c>
      <x:c r="G5544" t="n">
        <x:v>-128863.41199441621</x:v>
      </x:c>
      <x:c r="H5544" t="n">
        <x:v>137912.47984373342</x:v>
      </x:c>
      <x:c r="I5544" t="n">
        <x:v>-144107.74867088202</x:v>
      </x:c>
      <x:c r="J5544" t="n">
        <x:v>131666.64690019668</x:v>
      </x:c>
      <x:c r="K5544" t="str">
        <x:v>panda</x:v>
      </x:c>
      <x:c r="L5544" t="str">
        <x:v>obsbot</x:v>
      </x:c>
      <x:c r="M5544" t="n">
        <x:v>6245.832943536749</x:v>
      </x:c>
      <x:c r="N5544" t="str">
        <x:v>deterministic_grid_not_probability</x:v>
      </x:c>
    </x:row>
    <x:row r="5545">
      <x:c r="A5545" t="str">
        <x:v>state</x:v>
      </x:c>
      <x:c r="B5545" t="str">
        <x:v>obsbot_installed_cost</x:v>
      </x:c>
      <x:c r="C5545" t="str">
        <x:v>obsbot_reliability</x:v>
      </x:c>
      <x:c r="D5545" t="n">
        <x:v>8250</x:v>
      </x:c>
      <x:c r="E5545" t="n">
        <x:v>0.9199999999999999</x:v>
      </x:c>
      <x:c r="F5545" t="n">
        <x:v>0</x:v>
      </x:c>
      <x:c r="G5545" t="n">
        <x:v>-128863.41199441621</x:v>
      </x:c>
      <x:c r="H5545" t="n">
        <x:v>137912.47984373342</x:v>
      </x:c>
      <x:c r="I5545" t="n">
        <x:v>-144107.74867088202</x:v>
      </x:c>
      <x:c r="J5545" t="n">
        <x:v>136562.8037840576</x:v>
      </x:c>
      <x:c r="K5545" t="str">
        <x:v>panda</x:v>
      </x:c>
      <x:c r="L5545" t="str">
        <x:v>obsbot</x:v>
      </x:c>
      <x:c r="M5545" t="n">
        <x:v>1349.6760596758104</x:v>
      </x:c>
      <x:c r="N5545" t="str">
        <x:v>deterministic_grid_not_probability</x:v>
      </x:c>
    </x:row>
    <x:row r="5546">
      <x:c r="A5546" t="str">
        <x:v>state</x:v>
      </x:c>
      <x:c r="B5546" t="str">
        <x:v>obsbot_installed_cost</x:v>
      </x:c>
      <x:c r="C5546" t="str">
        <x:v>obsbot_reliability</x:v>
      </x:c>
      <x:c r="D5546" t="n">
        <x:v>8250</x:v>
      </x:c>
      <x:c r="E5546" t="n">
        <x:v>0.9299999999999999</x:v>
      </x:c>
      <x:c r="F5546" t="n">
        <x:v>0</x:v>
      </x:c>
      <x:c r="G5546" t="n">
        <x:v>-128863.41199441621</x:v>
      </x:c>
      <x:c r="H5546" t="n">
        <x:v>137912.47984373342</x:v>
      </x:c>
      <x:c r="I5546" t="n">
        <x:v>-144107.74867088202</x:v>
      </x:c>
      <x:c r="J5546" t="n">
        <x:v>141458.9606679186</x:v>
      </x:c>
      <x:c r="K5546" t="str">
        <x:v>obsbot</x:v>
      </x:c>
      <x:c r="L5546" t="str">
        <x:v>panda</x:v>
      </x:c>
      <x:c r="M5546" t="n">
        <x:v>3546.480824185186</x:v>
      </x:c>
      <x:c r="N5546" t="str">
        <x:v>deterministic_grid_not_probability</x:v>
      </x:c>
    </x:row>
    <x:row r="5547">
      <x:c r="A5547" t="str">
        <x:v>state</x:v>
      </x:c>
      <x:c r="B5547" t="str">
        <x:v>obsbot_installed_cost</x:v>
      </x:c>
      <x:c r="C5547" t="str">
        <x:v>obsbot_reliability</x:v>
      </x:c>
      <x:c r="D5547" t="n">
        <x:v>8250</x:v>
      </x:c>
      <x:c r="E5547" t="n">
        <x:v>0.94</x:v>
      </x:c>
      <x:c r="F5547" t="n">
        <x:v>0</x:v>
      </x:c>
      <x:c r="G5547" t="n">
        <x:v>-128863.41199441621</x:v>
      </x:c>
      <x:c r="H5547" t="n">
        <x:v>137912.47984373342</x:v>
      </x:c>
      <x:c r="I5547" t="n">
        <x:v>-144107.74867088202</x:v>
      </x:c>
      <x:c r="J5547" t="n">
        <x:v>146355.11755177996</x:v>
      </x:c>
      <x:c r="K5547" t="str">
        <x:v>obsbot</x:v>
      </x:c>
      <x:c r="L5547" t="str">
        <x:v>panda</x:v>
      </x:c>
      <x:c r="M5547" t="n">
        <x:v>8442.637708046532</x:v>
      </x:c>
      <x:c r="N5547" t="str">
        <x:v>deterministic_grid_not_probability</x:v>
      </x:c>
    </x:row>
    <x:row r="5548">
      <x:c r="A5548" t="str">
        <x:v>state</x:v>
      </x:c>
      <x:c r="B5548" t="str">
        <x:v>obsbot_installed_cost</x:v>
      </x:c>
      <x:c r="C5548" t="str">
        <x:v>obsbot_reliability</x:v>
      </x:c>
      <x:c r="D5548" t="n">
        <x:v>8250</x:v>
      </x:c>
      <x:c r="E5548" t="n">
        <x:v>0.95</x:v>
      </x:c>
      <x:c r="F5548" t="n">
        <x:v>0</x:v>
      </x:c>
      <x:c r="G5548" t="n">
        <x:v>-128863.41199441621</x:v>
      </x:c>
      <x:c r="H5548" t="n">
        <x:v>137912.47984373342</x:v>
      </x:c>
      <x:c r="I5548" t="n">
        <x:v>-144107.74867088202</x:v>
      </x:c>
      <x:c r="J5548" t="n">
        <x:v>151251.27443564095</x:v>
      </x:c>
      <x:c r="K5548" t="str">
        <x:v>obsbot</x:v>
      </x:c>
      <x:c r="L5548" t="str">
        <x:v>panda</x:v>
      </x:c>
      <x:c r="M5548" t="n">
        <x:v>13338.794591907528</x:v>
      </x:c>
      <x:c r="N5548" t="str">
        <x:v>deterministic_grid_not_probability</x:v>
      </x:c>
    </x:row>
    <x:row r="5549">
      <x:c r="A5549" t="str">
        <x:v>state</x:v>
      </x:c>
      <x:c r="B5549" t="str">
        <x:v>obsbot_installed_cost</x:v>
      </x:c>
      <x:c r="C5549" t="str">
        <x:v>obsbot_reliability</x:v>
      </x:c>
      <x:c r="D5549" t="n">
        <x:v>8250</x:v>
      </x:c>
      <x:c r="E5549" t="n">
        <x:v>0.96</x:v>
      </x:c>
      <x:c r="F5549" t="n">
        <x:v>0</x:v>
      </x:c>
      <x:c r="G5549" t="n">
        <x:v>-128863.41199441621</x:v>
      </x:c>
      <x:c r="H5549" t="n">
        <x:v>137912.47984373342</x:v>
      </x:c>
      <x:c r="I5549" t="n">
        <x:v>-144107.74867088202</x:v>
      </x:c>
      <x:c r="J5549" t="n">
        <x:v>156147.43131950195</x:v>
      </x:c>
      <x:c r="K5549" t="str">
        <x:v>obsbot</x:v>
      </x:c>
      <x:c r="L5549" t="str">
        <x:v>panda</x:v>
      </x:c>
      <x:c r="M5549" t="n">
        <x:v>18234.951475768525</x:v>
      </x:c>
      <x:c r="N5549" t="str">
        <x:v>deterministic_grid_not_probability</x:v>
      </x:c>
    </x:row>
    <x:row r="5550">
      <x:c r="A5550" t="str">
        <x:v>state</x:v>
      </x:c>
      <x:c r="B5550" t="str">
        <x:v>obsbot_installed_cost</x:v>
      </x:c>
      <x:c r="C5550" t="str">
        <x:v>obsbot_reliability</x:v>
      </x:c>
      <x:c r="D5550" t="n">
        <x:v>8250</x:v>
      </x:c>
      <x:c r="E5550" t="n">
        <x:v>0.97</x:v>
      </x:c>
      <x:c r="F5550" t="n">
        <x:v>0</x:v>
      </x:c>
      <x:c r="G5550" t="n">
        <x:v>-128863.41199441621</x:v>
      </x:c>
      <x:c r="H5550" t="n">
        <x:v>137912.47984373342</x:v>
      </x:c>
      <x:c r="I5550" t="n">
        <x:v>-144107.74867088202</x:v>
      </x:c>
      <x:c r="J5550" t="n">
        <x:v>161043.58820336312</x:v>
      </x:c>
      <x:c r="K5550" t="str">
        <x:v>obsbot</x:v>
      </x:c>
      <x:c r="L5550" t="str">
        <x:v>panda</x:v>
      </x:c>
      <x:c r="M5550" t="n">
        <x:v>23131.108359629696</x:v>
      </x:c>
      <x:c r="N5550" t="str">
        <x:v>deterministic_grid_not_probability</x:v>
      </x:c>
    </x:row>
    <x:row r="5551">
      <x:c r="A5551" t="str">
        <x:v>state</x:v>
      </x:c>
      <x:c r="B5551" t="str">
        <x:v>obsbot_installed_cost</x:v>
      </x:c>
      <x:c r="C5551" t="str">
        <x:v>obsbot_reliability</x:v>
      </x:c>
      <x:c r="D5551" t="n">
        <x:v>8250</x:v>
      </x:c>
      <x:c r="E5551" t="n">
        <x:v>0.98</x:v>
      </x:c>
      <x:c r="F5551" t="n">
        <x:v>0</x:v>
      </x:c>
      <x:c r="G5551" t="n">
        <x:v>-128863.41199441621</x:v>
      </x:c>
      <x:c r="H5551" t="n">
        <x:v>137912.47984373342</x:v>
      </x:c>
      <x:c r="I5551" t="n">
        <x:v>-144107.74867088202</x:v>
      </x:c>
      <x:c r="J5551" t="n">
        <x:v>165939.74508722423</x:v>
      </x:c>
      <x:c r="K5551" t="str">
        <x:v>obsbot</x:v>
      </x:c>
      <x:c r="L5551" t="str">
        <x:v>panda</x:v>
      </x:c>
      <x:c r="M5551" t="n">
        <x:v>28027.26524349081</x:v>
      </x:c>
      <x:c r="N5551" t="str">
        <x:v>deterministic_grid_not_probability</x:v>
      </x:c>
    </x:row>
    <x:row r="5552">
      <x:c r="A5552" t="str">
        <x:v>state</x:v>
      </x:c>
      <x:c r="B5552" t="str">
        <x:v>obsbot_installed_cost</x:v>
      </x:c>
      <x:c r="C5552" t="str">
        <x:v>obsbot_reliability</x:v>
      </x:c>
      <x:c r="D5552" t="n">
        <x:v>8250</x:v>
      </x:c>
      <x:c r="E5552" t="n">
        <x:v>0.99</x:v>
      </x:c>
      <x:c r="F5552" t="n">
        <x:v>0</x:v>
      </x:c>
      <x:c r="G5552" t="n">
        <x:v>-128863.41199441621</x:v>
      </x:c>
      <x:c r="H5552" t="n">
        <x:v>137912.47984373342</x:v>
      </x:c>
      <x:c r="I5552" t="n">
        <x:v>-144107.74867088202</x:v>
      </x:c>
      <x:c r="J5552" t="n">
        <x:v>170835.9019710853</x:v>
      </x:c>
      <x:c r="K5552" t="str">
        <x:v>obsbot</x:v>
      </x:c>
      <x:c r="L5552" t="str">
        <x:v>panda</x:v>
      </x:c>
      <x:c r="M5552" t="n">
        <x:v>32923.42212735186</x:v>
      </x:c>
      <x:c r="N5552" t="str">
        <x:v>deterministic_grid_not_probability</x:v>
      </x:c>
    </x:row>
    <x:row r="5553">
      <x:c r="A5553" t="str">
        <x:v>state</x:v>
      </x:c>
      <x:c r="B5553" t="str">
        <x:v>obsbot_installed_cost</x:v>
      </x:c>
      <x:c r="C5553" t="str">
        <x:v>obsbot_reliability</x:v>
      </x:c>
      <x:c r="D5553" t="n">
        <x:v>8250</x:v>
      </x:c>
      <x:c r="E5553" t="n">
        <x:v>1</x:v>
      </x:c>
      <x:c r="F5553" t="n">
        <x:v>0</x:v>
      </x:c>
      <x:c r="G5553" t="n">
        <x:v>-128863.41199441621</x:v>
      </x:c>
      <x:c r="H5553" t="n">
        <x:v>137912.47984373342</x:v>
      </x:c>
      <x:c r="I5553" t="n">
        <x:v>-144107.74867088202</x:v>
      </x:c>
      <x:c r="J5553" t="n">
        <x:v>175732.0588549464</x:v>
      </x:c>
      <x:c r="K5553" t="str">
        <x:v>obsbot</x:v>
      </x:c>
      <x:c r="L5553" t="str">
        <x:v>panda</x:v>
      </x:c>
      <x:c r="M5553" t="n">
        <x:v>37819.579011212976</x:v>
      </x:c>
      <x:c r="N5553" t="str">
        <x:v>deterministic_grid_not_probability</x:v>
      </x:c>
    </x:row>
    <x:row r="5554">
      <x:c r="A5554" t="str">
        <x:v>state</x:v>
      </x:c>
      <x:c r="B5554" t="str">
        <x:v>obsbot_installed_cost</x:v>
      </x:c>
      <x:c r="C5554" t="str">
        <x:v>obsbot_reliability</x:v>
      </x:c>
      <x:c r="D5554" t="n">
        <x:v>8500</x:v>
      </x:c>
      <x:c r="E5554" t="n">
        <x:v>0.7</x:v>
      </x:c>
      <x:c r="F5554" t="n">
        <x:v>0</x:v>
      </x:c>
      <x:c r="G5554" t="n">
        <x:v>-128863.41199441621</x:v>
      </x:c>
      <x:c r="H5554" t="n">
        <x:v>137912.47984373342</x:v>
      </x:c>
      <x:c r="I5554" t="n">
        <x:v>-144107.74867088202</x:v>
      </x:c>
      <x:c r="J5554" t="n">
        <x:v>26941.810254555836</x:v>
      </x:c>
      <x:c r="K5554" t="str">
        <x:v>panda</x:v>
      </x:c>
      <x:c r="L5554" t="str">
        <x:v>obsbot</x:v>
      </x:c>
      <x:c r="M5554" t="n">
        <x:v>110970.66958917759</x:v>
      </x:c>
      <x:c r="N5554" t="str">
        <x:v>deterministic_grid_not_probability</x:v>
      </x:c>
    </x:row>
    <x:row r="5555">
      <x:c r="A5555" t="str">
        <x:v>state</x:v>
      </x:c>
      <x:c r="B5555" t="str">
        <x:v>obsbot_installed_cost</x:v>
      </x:c>
      <x:c r="C5555" t="str">
        <x:v>obsbot_reliability</x:v>
      </x:c>
      <x:c r="D5555" t="n">
        <x:v>8500</x:v>
      </x:c>
      <x:c r="E5555" t="n">
        <x:v>0.71</x:v>
      </x:c>
      <x:c r="F5555" t="n">
        <x:v>0</x:v>
      </x:c>
      <x:c r="G5555" t="n">
        <x:v>-128863.41199441621</x:v>
      </x:c>
      <x:c r="H5555" t="n">
        <x:v>137912.47984373342</x:v>
      </x:c>
      <x:c r="I5555" t="n">
        <x:v>-144107.74867088202</x:v>
      </x:c>
      <x:c r="J5555" t="n">
        <x:v>31837.96713841689</x:v>
      </x:c>
      <x:c r="K5555" t="str">
        <x:v>panda</x:v>
      </x:c>
      <x:c r="L5555" t="str">
        <x:v>obsbot</x:v>
      </x:c>
      <x:c r="M5555" t="n">
        <x:v>106074.51270531653</x:v>
      </x:c>
      <x:c r="N5555" t="str">
        <x:v>deterministic_grid_not_probability</x:v>
      </x:c>
    </x:row>
    <x:row r="5556">
      <x:c r="A5556" t="str">
        <x:v>state</x:v>
      </x:c>
      <x:c r="B5556" t="str">
        <x:v>obsbot_installed_cost</x:v>
      </x:c>
      <x:c r="C5556" t="str">
        <x:v>obsbot_reliability</x:v>
      </x:c>
      <x:c r="D5556" t="n">
        <x:v>8500</x:v>
      </x:c>
      <x:c r="E5556" t="n">
        <x:v>0.72</x:v>
      </x:c>
      <x:c r="F5556" t="n">
        <x:v>0</x:v>
      </x:c>
      <x:c r="G5556" t="n">
        <x:v>-128863.41199441621</x:v>
      </x:c>
      <x:c r="H5556" t="n">
        <x:v>137912.47984373342</x:v>
      </x:c>
      <x:c r="I5556" t="n">
        <x:v>-144107.74867088202</x:v>
      </x:c>
      <x:c r="J5556" t="n">
        <x:v>36734.124022277945</x:v>
      </x:c>
      <x:c r="K5556" t="str">
        <x:v>panda</x:v>
      </x:c>
      <x:c r="L5556" t="str">
        <x:v>obsbot</x:v>
      </x:c>
      <x:c r="M5556" t="n">
        <x:v>101178.35582145548</x:v>
      </x:c>
      <x:c r="N5556" t="str">
        <x:v>deterministic_grid_not_probability</x:v>
      </x:c>
    </x:row>
    <x:row r="5557">
      <x:c r="A5557" t="str">
        <x:v>state</x:v>
      </x:c>
      <x:c r="B5557" t="str">
        <x:v>obsbot_installed_cost</x:v>
      </x:c>
      <x:c r="C5557" t="str">
        <x:v>obsbot_reliability</x:v>
      </x:c>
      <x:c r="D5557" t="n">
        <x:v>8500</x:v>
      </x:c>
      <x:c r="E5557" t="n">
        <x:v>0.73</x:v>
      </x:c>
      <x:c r="F5557" t="n">
        <x:v>0</x:v>
      </x:c>
      <x:c r="G5557" t="n">
        <x:v>-128863.41199441621</x:v>
      </x:c>
      <x:c r="H5557" t="n">
        <x:v>137912.47984373342</x:v>
      </x:c>
      <x:c r="I5557" t="n">
        <x:v>-144107.74867088202</x:v>
      </x:c>
      <x:c r="J5557" t="n">
        <x:v>41630.28090613906</x:v>
      </x:c>
      <x:c r="K5557" t="str">
        <x:v>panda</x:v>
      </x:c>
      <x:c r="L5557" t="str">
        <x:v>obsbot</x:v>
      </x:c>
      <x:c r="M5557" t="n">
        <x:v>96282.19893759437</x:v>
      </x:c>
      <x:c r="N5557" t="str">
        <x:v>deterministic_grid_not_probability</x:v>
      </x:c>
    </x:row>
    <x:row r="5558">
      <x:c r="A5558" t="str">
        <x:v>state</x:v>
      </x:c>
      <x:c r="B5558" t="str">
        <x:v>obsbot_installed_cost</x:v>
      </x:c>
      <x:c r="C5558" t="str">
        <x:v>obsbot_reliability</x:v>
      </x:c>
      <x:c r="D5558" t="n">
        <x:v>8500</x:v>
      </x:c>
      <x:c r="E5558" t="n">
        <x:v>0.74</x:v>
      </x:c>
      <x:c r="F5558" t="n">
        <x:v>0</x:v>
      </x:c>
      <x:c r="G5558" t="n">
        <x:v>-128863.41199441621</x:v>
      </x:c>
      <x:c r="H5558" t="n">
        <x:v>137912.47984373342</x:v>
      </x:c>
      <x:c r="I5558" t="n">
        <x:v>-144107.74867088202</x:v>
      </x:c>
      <x:c r="J5558" t="n">
        <x:v>46526.43779000011</x:v>
      </x:c>
      <x:c r="K5558" t="str">
        <x:v>panda</x:v>
      </x:c>
      <x:c r="L5558" t="str">
        <x:v>obsbot</x:v>
      </x:c>
      <x:c r="M5558" t="n">
        <x:v>91386.04205373331</x:v>
      </x:c>
      <x:c r="N5558" t="str">
        <x:v>deterministic_grid_not_probability</x:v>
      </x:c>
    </x:row>
    <x:row r="5559">
      <x:c r="A5559" t="str">
        <x:v>state</x:v>
      </x:c>
      <x:c r="B5559" t="str">
        <x:v>obsbot_installed_cost</x:v>
      </x:c>
      <x:c r="C5559" t="str">
        <x:v>obsbot_reliability</x:v>
      </x:c>
      <x:c r="D5559" t="n">
        <x:v>8500</x:v>
      </x:c>
      <x:c r="E5559" t="n">
        <x:v>0.75</x:v>
      </x:c>
      <x:c r="F5559" t="n">
        <x:v>0</x:v>
      </x:c>
      <x:c r="G5559" t="n">
        <x:v>-128863.41199441621</x:v>
      </x:c>
      <x:c r="H5559" t="n">
        <x:v>137912.47984373342</x:v>
      </x:c>
      <x:c r="I5559" t="n">
        <x:v>-144107.74867088202</x:v>
      </x:c>
      <x:c r="J5559" t="n">
        <x:v>51422.59467386111</x:v>
      </x:c>
      <x:c r="K5559" t="str">
        <x:v>panda</x:v>
      </x:c>
      <x:c r="L5559" t="str">
        <x:v>obsbot</x:v>
      </x:c>
      <x:c r="M5559" t="n">
        <x:v>86489.88516987232</x:v>
      </x:c>
      <x:c r="N5559" t="str">
        <x:v>deterministic_grid_not_probability</x:v>
      </x:c>
    </x:row>
    <x:row r="5560">
      <x:c r="A5560" t="str">
        <x:v>state</x:v>
      </x:c>
      <x:c r="B5560" t="str">
        <x:v>obsbot_installed_cost</x:v>
      </x:c>
      <x:c r="C5560" t="str">
        <x:v>obsbot_reliability</x:v>
      </x:c>
      <x:c r="D5560" t="n">
        <x:v>8500</x:v>
      </x:c>
      <x:c r="E5560" t="n">
        <x:v>0.76</x:v>
      </x:c>
      <x:c r="F5560" t="n">
        <x:v>0</x:v>
      </x:c>
      <x:c r="G5560" t="n">
        <x:v>-128863.41199441621</x:v>
      </x:c>
      <x:c r="H5560" t="n">
        <x:v>137912.47984373342</x:v>
      </x:c>
      <x:c r="I5560" t="n">
        <x:v>-144107.74867088202</x:v>
      </x:c>
      <x:c r="J5560" t="n">
        <x:v>56318.75155772222</x:v>
      </x:c>
      <x:c r="K5560" t="str">
        <x:v>panda</x:v>
      </x:c>
      <x:c r="L5560" t="str">
        <x:v>obsbot</x:v>
      </x:c>
      <x:c r="M5560" t="n">
        <x:v>81593.7282860112</x:v>
      </x:c>
      <x:c r="N5560" t="str">
        <x:v>deterministic_grid_not_probability</x:v>
      </x:c>
    </x:row>
    <x:row r="5561">
      <x:c r="A5561" t="str">
        <x:v>state</x:v>
      </x:c>
      <x:c r="B5561" t="str">
        <x:v>obsbot_installed_cost</x:v>
      </x:c>
      <x:c r="C5561" t="str">
        <x:v>obsbot_reliability</x:v>
      </x:c>
      <x:c r="D5561" t="n">
        <x:v>8500</x:v>
      </x:c>
      <x:c r="E5561" t="n">
        <x:v>0.77</x:v>
      </x:c>
      <x:c r="F5561" t="n">
        <x:v>0</x:v>
      </x:c>
      <x:c r="G5561" t="n">
        <x:v>-128863.41199441621</x:v>
      </x:c>
      <x:c r="H5561" t="n">
        <x:v>137912.47984373342</x:v>
      </x:c>
      <x:c r="I5561" t="n">
        <x:v>-144107.74867088202</x:v>
      </x:c>
      <x:c r="J5561" t="n">
        <x:v>61214.90844158328</x:v>
      </x:c>
      <x:c r="K5561" t="str">
        <x:v>panda</x:v>
      </x:c>
      <x:c r="L5561" t="str">
        <x:v>obsbot</x:v>
      </x:c>
      <x:c r="M5561" t="n">
        <x:v>76697.57140215015</x:v>
      </x:c>
      <x:c r="N5561" t="str">
        <x:v>deterministic_grid_not_probability</x:v>
      </x:c>
    </x:row>
    <x:row r="5562">
      <x:c r="A5562" t="str">
        <x:v>state</x:v>
      </x:c>
      <x:c r="B5562" t="str">
        <x:v>obsbot_installed_cost</x:v>
      </x:c>
      <x:c r="C5562" t="str">
        <x:v>obsbot_reliability</x:v>
      </x:c>
      <x:c r="D5562" t="n">
        <x:v>8500</x:v>
      </x:c>
      <x:c r="E5562" t="n">
        <x:v>0.78</x:v>
      </x:c>
      <x:c r="F5562" t="n">
        <x:v>0</x:v>
      </x:c>
      <x:c r="G5562" t="n">
        <x:v>-128863.41199441621</x:v>
      </x:c>
      <x:c r="H5562" t="n">
        <x:v>137912.47984373342</x:v>
      </x:c>
      <x:c r="I5562" t="n">
        <x:v>-144107.74867088202</x:v>
      </x:c>
      <x:c r="J5562" t="n">
        <x:v>66111.06532544462</x:v>
      </x:c>
      <x:c r="K5562" t="str">
        <x:v>panda</x:v>
      </x:c>
      <x:c r="L5562" t="str">
        <x:v>obsbot</x:v>
      </x:c>
      <x:c r="M5562" t="n">
        <x:v>71801.4145182888</x:v>
      </x:c>
      <x:c r="N5562" t="str">
        <x:v>deterministic_grid_not_probability</x:v>
      </x:c>
    </x:row>
    <x:row r="5563">
      <x:c r="A5563" t="str">
        <x:v>state</x:v>
      </x:c>
      <x:c r="B5563" t="str">
        <x:v>obsbot_installed_cost</x:v>
      </x:c>
      <x:c r="C5563" t="str">
        <x:v>obsbot_reliability</x:v>
      </x:c>
      <x:c r="D5563" t="n">
        <x:v>8500</x:v>
      </x:c>
      <x:c r="E5563" t="n">
        <x:v>0.79</x:v>
      </x:c>
      <x:c r="F5563" t="n">
        <x:v>0</x:v>
      </x:c>
      <x:c r="G5563" t="n">
        <x:v>-128863.41199441621</x:v>
      </x:c>
      <x:c r="H5563" t="n">
        <x:v>137912.47984373342</x:v>
      </x:c>
      <x:c r="I5563" t="n">
        <x:v>-144107.74867088202</x:v>
      </x:c>
      <x:c r="J5563" t="n">
        <x:v>71007.2222093055</x:v>
      </x:c>
      <x:c r="K5563" t="str">
        <x:v>panda</x:v>
      </x:c>
      <x:c r="L5563" t="str">
        <x:v>obsbot</x:v>
      </x:c>
      <x:c r="M5563" t="n">
        <x:v>66905.25763442792</x:v>
      </x:c>
      <x:c r="N5563" t="str">
        <x:v>deterministic_grid_not_probability</x:v>
      </x:c>
    </x:row>
    <x:row r="5564">
      <x:c r="A5564" t="str">
        <x:v>state</x:v>
      </x:c>
      <x:c r="B5564" t="str">
        <x:v>obsbot_installed_cost</x:v>
      </x:c>
      <x:c r="C5564" t="str">
        <x:v>obsbot_reliability</x:v>
      </x:c>
      <x:c r="D5564" t="n">
        <x:v>8500</x:v>
      </x:c>
      <x:c r="E5564" t="n">
        <x:v>0.7999999999999999</x:v>
      </x:c>
      <x:c r="F5564" t="n">
        <x:v>0</x:v>
      </x:c>
      <x:c r="G5564" t="n">
        <x:v>-128863.41199441621</x:v>
      </x:c>
      <x:c r="H5564" t="n">
        <x:v>137912.47984373342</x:v>
      </x:c>
      <x:c r="I5564" t="n">
        <x:v>-144107.74867088202</x:v>
      </x:c>
      <x:c r="J5564" t="n">
        <x:v>75903.37909316656</x:v>
      </x:c>
      <x:c r="K5564" t="str">
        <x:v>panda</x:v>
      </x:c>
      <x:c r="L5564" t="str">
        <x:v>obsbot</x:v>
      </x:c>
      <x:c r="M5564" t="n">
        <x:v>62009.10075056687</x:v>
      </x:c>
      <x:c r="N5564" t="str">
        <x:v>deterministic_grid_not_probability</x:v>
      </x:c>
    </x:row>
    <x:row r="5565">
      <x:c r="A5565" t="str">
        <x:v>state</x:v>
      </x:c>
      <x:c r="B5565" t="str">
        <x:v>obsbot_installed_cost</x:v>
      </x:c>
      <x:c r="C5565" t="str">
        <x:v>obsbot_reliability</x:v>
      </x:c>
      <x:c r="D5565" t="n">
        <x:v>8500</x:v>
      </x:c>
      <x:c r="E5565" t="n">
        <x:v>0.8099999999999999</x:v>
      </x:c>
      <x:c r="F5565" t="n">
        <x:v>0</x:v>
      </x:c>
      <x:c r="G5565" t="n">
        <x:v>-128863.41199441621</x:v>
      </x:c>
      <x:c r="H5565" t="n">
        <x:v>137912.47984373342</x:v>
      </x:c>
      <x:c r="I5565" t="n">
        <x:v>-144107.74867088202</x:v>
      </x:c>
      <x:c r="J5565" t="n">
        <x:v>80799.53597702779</x:v>
      </x:c>
      <x:c r="K5565" t="str">
        <x:v>panda</x:v>
      </x:c>
      <x:c r="L5565" t="str">
        <x:v>obsbot</x:v>
      </x:c>
      <x:c r="M5565" t="n">
        <x:v>57112.94386670564</x:v>
      </x:c>
      <x:c r="N5565" t="str">
        <x:v>deterministic_grid_not_probability</x:v>
      </x:c>
    </x:row>
    <x:row r="5566">
      <x:c r="A5566" t="str">
        <x:v>state</x:v>
      </x:c>
      <x:c r="B5566" t="str">
        <x:v>obsbot_installed_cost</x:v>
      </x:c>
      <x:c r="C5566" t="str">
        <x:v>obsbot_reliability</x:v>
      </x:c>
      <x:c r="D5566" t="n">
        <x:v>8500</x:v>
      </x:c>
      <x:c r="E5566" t="n">
        <x:v>0.82</x:v>
      </x:c>
      <x:c r="F5566" t="n">
        <x:v>0</x:v>
      </x:c>
      <x:c r="G5566" t="n">
        <x:v>-128863.41199441621</x:v>
      </x:c>
      <x:c r="H5566" t="n">
        <x:v>137912.47984373342</x:v>
      </x:c>
      <x:c r="I5566" t="n">
        <x:v>-144107.74867088202</x:v>
      </x:c>
      <x:c r="J5566" t="n">
        <x:v>85695.69286088861</x:v>
      </x:c>
      <x:c r="K5566" t="str">
        <x:v>panda</x:v>
      </x:c>
      <x:c r="L5566" t="str">
        <x:v>obsbot</x:v>
      </x:c>
      <x:c r="M5566" t="n">
        <x:v>52216.78698284482</x:v>
      </x:c>
      <x:c r="N5566" t="str">
        <x:v>deterministic_grid_not_probability</x:v>
      </x:c>
    </x:row>
    <x:row r="5567">
      <x:c r="A5567" t="str">
        <x:v>state</x:v>
      </x:c>
      <x:c r="B5567" t="str">
        <x:v>obsbot_installed_cost</x:v>
      </x:c>
      <x:c r="C5567" t="str">
        <x:v>obsbot_reliability</x:v>
      </x:c>
      <x:c r="D5567" t="n">
        <x:v>8500</x:v>
      </x:c>
      <x:c r="E5567" t="n">
        <x:v>0.83</x:v>
      </x:c>
      <x:c r="F5567" t="n">
        <x:v>0</x:v>
      </x:c>
      <x:c r="G5567" t="n">
        <x:v>-128863.41199441621</x:v>
      </x:c>
      <x:c r="H5567" t="n">
        <x:v>137912.47984373342</x:v>
      </x:c>
      <x:c r="I5567" t="n">
        <x:v>-144107.74867088202</x:v>
      </x:c>
      <x:c r="J5567" t="n">
        <x:v>90591.84974474978</x:v>
      </x:c>
      <x:c r="K5567" t="str">
        <x:v>panda</x:v>
      </x:c>
      <x:c r="L5567" t="str">
        <x:v>obsbot</x:v>
      </x:c>
      <x:c r="M5567" t="n">
        <x:v>47320.630098983645</x:v>
      </x:c>
      <x:c r="N5567" t="str">
        <x:v>deterministic_grid_not_probability</x:v>
      </x:c>
    </x:row>
    <x:row r="5568">
      <x:c r="A5568" t="str">
        <x:v>state</x:v>
      </x:c>
      <x:c r="B5568" t="str">
        <x:v>obsbot_installed_cost</x:v>
      </x:c>
      <x:c r="C5568" t="str">
        <x:v>obsbot_reliability</x:v>
      </x:c>
      <x:c r="D5568" t="n">
        <x:v>8500</x:v>
      </x:c>
      <x:c r="E5568" t="n">
        <x:v>0.84</x:v>
      </x:c>
      <x:c r="F5568" t="n">
        <x:v>0</x:v>
      </x:c>
      <x:c r="G5568" t="n">
        <x:v>-128863.41199441621</x:v>
      </x:c>
      <x:c r="H5568" t="n">
        <x:v>137912.47984373342</x:v>
      </x:c>
      <x:c r="I5568" t="n">
        <x:v>-144107.74867088202</x:v>
      </x:c>
      <x:c r="J5568" t="n">
        <x:v>95488.00662861083</x:v>
      </x:c>
      <x:c r="K5568" t="str">
        <x:v>panda</x:v>
      </x:c>
      <x:c r="L5568" t="str">
        <x:v>obsbot</x:v>
      </x:c>
      <x:c r="M5568" t="n">
        <x:v>42424.47321512259</x:v>
      </x:c>
      <x:c r="N5568" t="str">
        <x:v>deterministic_grid_not_probability</x:v>
      </x:c>
    </x:row>
    <x:row r="5569">
      <x:c r="A5569" t="str">
        <x:v>state</x:v>
      </x:c>
      <x:c r="B5569" t="str">
        <x:v>obsbot_installed_cost</x:v>
      </x:c>
      <x:c r="C5569" t="str">
        <x:v>obsbot_reliability</x:v>
      </x:c>
      <x:c r="D5569" t="n">
        <x:v>8500</x:v>
      </x:c>
      <x:c r="E5569" t="n">
        <x:v>0.85</x:v>
      </x:c>
      <x:c r="F5569" t="n">
        <x:v>0</x:v>
      </x:c>
      <x:c r="G5569" t="n">
        <x:v>-128863.41199441621</x:v>
      </x:c>
      <x:c r="H5569" t="n">
        <x:v>137912.47984373342</x:v>
      </x:c>
      <x:c r="I5569" t="n">
        <x:v>-144107.74867088202</x:v>
      </x:c>
      <x:c r="J5569" t="n">
        <x:v>100384.16351247206</x:v>
      </x:c>
      <x:c r="K5569" t="str">
        <x:v>panda</x:v>
      </x:c>
      <x:c r="L5569" t="str">
        <x:v>obsbot</x:v>
      </x:c>
      <x:c r="M5569" t="n">
        <x:v>37528.31633126136</x:v>
      </x:c>
      <x:c r="N5569" t="str">
        <x:v>deterministic_grid_not_probability</x:v>
      </x:c>
    </x:row>
    <x:row r="5570">
      <x:c r="A5570" t="str">
        <x:v>state</x:v>
      </x:c>
      <x:c r="B5570" t="str">
        <x:v>obsbot_installed_cost</x:v>
      </x:c>
      <x:c r="C5570" t="str">
        <x:v>obsbot_reliability</x:v>
      </x:c>
      <x:c r="D5570" t="n">
        <x:v>8500</x:v>
      </x:c>
      <x:c r="E5570" t="n">
        <x:v>0.86</x:v>
      </x:c>
      <x:c r="F5570" t="n">
        <x:v>0</x:v>
      </x:c>
      <x:c r="G5570" t="n">
        <x:v>-128863.41199441621</x:v>
      </x:c>
      <x:c r="H5570" t="n">
        <x:v>137912.47984373342</x:v>
      </x:c>
      <x:c r="I5570" t="n">
        <x:v>-144107.74867088202</x:v>
      </x:c>
      <x:c r="J5570" t="n">
        <x:v>105280.32039633306</x:v>
      </x:c>
      <x:c r="K5570" t="str">
        <x:v>panda</x:v>
      </x:c>
      <x:c r="L5570" t="str">
        <x:v>obsbot</x:v>
      </x:c>
      <x:c r="M5570" t="n">
        <x:v>32632.159447400365</x:v>
      </x:c>
      <x:c r="N5570" t="str">
        <x:v>deterministic_grid_not_probability</x:v>
      </x:c>
    </x:row>
    <x:row r="5571">
      <x:c r="A5571" t="str">
        <x:v>state</x:v>
      </x:c>
      <x:c r="B5571" t="str">
        <x:v>obsbot_installed_cost</x:v>
      </x:c>
      <x:c r="C5571" t="str">
        <x:v>obsbot_reliability</x:v>
      </x:c>
      <x:c r="D5571" t="n">
        <x:v>8500</x:v>
      </x:c>
      <x:c r="E5571" t="n">
        <x:v>0.87</x:v>
      </x:c>
      <x:c r="F5571" t="n">
        <x:v>0</x:v>
      </x:c>
      <x:c r="G5571" t="n">
        <x:v>-128863.41199441621</x:v>
      </x:c>
      <x:c r="H5571" t="n">
        <x:v>137912.47984373342</x:v>
      </x:c>
      <x:c r="I5571" t="n">
        <x:v>-144107.74867088202</x:v>
      </x:c>
      <x:c r="J5571" t="n">
        <x:v>110176.47728019411</x:v>
      </x:c>
      <x:c r="K5571" t="str">
        <x:v>panda</x:v>
      </x:c>
      <x:c r="L5571" t="str">
        <x:v>obsbot</x:v>
      </x:c>
      <x:c r="M5571" t="n">
        <x:v>27736.00256353931</x:v>
      </x:c>
      <x:c r="N5571" t="str">
        <x:v>deterministic_grid_not_probability</x:v>
      </x:c>
    </x:row>
    <x:row r="5572">
      <x:c r="A5572" t="str">
        <x:v>state</x:v>
      </x:c>
      <x:c r="B5572" t="str">
        <x:v>obsbot_installed_cost</x:v>
      </x:c>
      <x:c r="C5572" t="str">
        <x:v>obsbot_reliability</x:v>
      </x:c>
      <x:c r="D5572" t="n">
        <x:v>8500</x:v>
      </x:c>
      <x:c r="E5572" t="n">
        <x:v>0.88</x:v>
      </x:c>
      <x:c r="F5572" t="n">
        <x:v>0</x:v>
      </x:c>
      <x:c r="G5572" t="n">
        <x:v>-128863.41199441621</x:v>
      </x:c>
      <x:c r="H5572" t="n">
        <x:v>137912.47984373342</x:v>
      </x:c>
      <x:c r="I5572" t="n">
        <x:v>-144107.74867088202</x:v>
      </x:c>
      <x:c r="J5572" t="n">
        <x:v>115072.63416405529</x:v>
      </x:c>
      <x:c r="K5572" t="str">
        <x:v>panda</x:v>
      </x:c>
      <x:c r="L5572" t="str">
        <x:v>obsbot</x:v>
      </x:c>
      <x:c r="M5572" t="n">
        <x:v>22839.84567967814</x:v>
      </x:c>
      <x:c r="N5572" t="str">
        <x:v>deterministic_grid_not_probability</x:v>
      </x:c>
    </x:row>
    <x:row r="5573">
      <x:c r="A5573" t="str">
        <x:v>state</x:v>
      </x:c>
      <x:c r="B5573" t="str">
        <x:v>obsbot_installed_cost</x:v>
      </x:c>
      <x:c r="C5573" t="str">
        <x:v>obsbot_reliability</x:v>
      </x:c>
      <x:c r="D5573" t="n">
        <x:v>8500</x:v>
      </x:c>
      <x:c r="E5573" t="n">
        <x:v>0.89</x:v>
      </x:c>
      <x:c r="F5573" t="n">
        <x:v>0</x:v>
      </x:c>
      <x:c r="G5573" t="n">
        <x:v>-128863.41199441621</x:v>
      </x:c>
      <x:c r="H5573" t="n">
        <x:v>137912.47984373342</x:v>
      </x:c>
      <x:c r="I5573" t="n">
        <x:v>-144107.74867088202</x:v>
      </x:c>
      <x:c r="J5573" t="n">
        <x:v>119968.7910479164</x:v>
      </x:c>
      <x:c r="K5573" t="str">
        <x:v>panda</x:v>
      </x:c>
      <x:c r="L5573" t="str">
        <x:v>obsbot</x:v>
      </x:c>
      <x:c r="M5573" t="n">
        <x:v>17943.688795817026</x:v>
      </x:c>
      <x:c r="N5573" t="str">
        <x:v>deterministic_grid_not_probability</x:v>
      </x:c>
    </x:row>
    <x:row r="5574">
      <x:c r="A5574" t="str">
        <x:v>state</x:v>
      </x:c>
      <x:c r="B5574" t="str">
        <x:v>obsbot_installed_cost</x:v>
      </x:c>
      <x:c r="C5574" t="str">
        <x:v>obsbot_reliability</x:v>
      </x:c>
      <x:c r="D5574" t="n">
        <x:v>8500</x:v>
      </x:c>
      <x:c r="E5574" t="n">
        <x:v>0.9</x:v>
      </x:c>
      <x:c r="F5574" t="n">
        <x:v>0</x:v>
      </x:c>
      <x:c r="G5574" t="n">
        <x:v>-128863.41199441621</x:v>
      </x:c>
      <x:c r="H5574" t="n">
        <x:v>137912.47984373342</x:v>
      </x:c>
      <x:c r="I5574" t="n">
        <x:v>-144107.74867088202</x:v>
      </x:c>
      <x:c r="J5574" t="n">
        <x:v>124864.94793177734</x:v>
      </x:c>
      <x:c r="K5574" t="str">
        <x:v>panda</x:v>
      </x:c>
      <x:c r="L5574" t="str">
        <x:v>obsbot</x:v>
      </x:c>
      <x:c r="M5574" t="n">
        <x:v>13047.531911956088</x:v>
      </x:c>
      <x:c r="N5574" t="str">
        <x:v>deterministic_grid_not_probability</x:v>
      </x:c>
    </x:row>
    <x:row r="5575">
      <x:c r="A5575" t="str">
        <x:v>state</x:v>
      </x:c>
      <x:c r="B5575" t="str">
        <x:v>obsbot_installed_cost</x:v>
      </x:c>
      <x:c r="C5575" t="str">
        <x:v>obsbot_reliability</x:v>
      </x:c>
      <x:c r="D5575" t="n">
        <x:v>8500</x:v>
      </x:c>
      <x:c r="E5575" t="n">
        <x:v>0.91</x:v>
      </x:c>
      <x:c r="F5575" t="n">
        <x:v>0</x:v>
      </x:c>
      <x:c r="G5575" t="n">
        <x:v>-128863.41199441621</x:v>
      </x:c>
      <x:c r="H5575" t="n">
        <x:v>137912.47984373342</x:v>
      </x:c>
      <x:c r="I5575" t="n">
        <x:v>-144107.74867088202</x:v>
      </x:c>
      <x:c r="J5575" t="n">
        <x:v>129761.10481563851</x:v>
      </x:c>
      <x:c r="K5575" t="str">
        <x:v>panda</x:v>
      </x:c>
      <x:c r="L5575" t="str">
        <x:v>obsbot</x:v>
      </x:c>
      <x:c r="M5575" t="n">
        <x:v>8151.375028094917</x:v>
      </x:c>
      <x:c r="N5575" t="str">
        <x:v>deterministic_grid_not_probability</x:v>
      </x:c>
    </x:row>
    <x:row r="5576">
      <x:c r="A5576" t="str">
        <x:v>state</x:v>
      </x:c>
      <x:c r="B5576" t="str">
        <x:v>obsbot_installed_cost</x:v>
      </x:c>
      <x:c r="C5576" t="str">
        <x:v>obsbot_reliability</x:v>
      </x:c>
      <x:c r="D5576" t="n">
        <x:v>8500</x:v>
      </x:c>
      <x:c r="E5576" t="n">
        <x:v>0.9199999999999999</x:v>
      </x:c>
      <x:c r="F5576" t="n">
        <x:v>0</x:v>
      </x:c>
      <x:c r="G5576" t="n">
        <x:v>-128863.41199441621</x:v>
      </x:c>
      <x:c r="H5576" t="n">
        <x:v>137912.47984373342</x:v>
      </x:c>
      <x:c r="I5576" t="n">
        <x:v>-144107.74867088202</x:v>
      </x:c>
      <x:c r="J5576" t="n">
        <x:v>134657.26169949945</x:v>
      </x:c>
      <x:c r="K5576" t="str">
        <x:v>panda</x:v>
      </x:c>
      <x:c r="L5576" t="str">
        <x:v>obsbot</x:v>
      </x:c>
      <x:c r="M5576" t="n">
        <x:v>3255.218144233979</x:v>
      </x:c>
      <x:c r="N5576" t="str">
        <x:v>deterministic_grid_not_probability</x:v>
      </x:c>
    </x:row>
    <x:row r="5577">
      <x:c r="A5577" t="str">
        <x:v>state</x:v>
      </x:c>
      <x:c r="B5577" t="str">
        <x:v>obsbot_installed_cost</x:v>
      </x:c>
      <x:c r="C5577" t="str">
        <x:v>obsbot_reliability</x:v>
      </x:c>
      <x:c r="D5577" t="n">
        <x:v>8500</x:v>
      </x:c>
      <x:c r="E5577" t="n">
        <x:v>0.9299999999999999</x:v>
      </x:c>
      <x:c r="F5577" t="n">
        <x:v>0</x:v>
      </x:c>
      <x:c r="G5577" t="n">
        <x:v>-128863.41199441621</x:v>
      </x:c>
      <x:c r="H5577" t="n">
        <x:v>137912.47984373342</x:v>
      </x:c>
      <x:c r="I5577" t="n">
        <x:v>-144107.74867088202</x:v>
      </x:c>
      <x:c r="J5577" t="n">
        <x:v>139553.41858336044</x:v>
      </x:c>
      <x:c r="K5577" t="str">
        <x:v>obsbot</x:v>
      </x:c>
      <x:c r="L5577" t="str">
        <x:v>panda</x:v>
      </x:c>
      <x:c r="M5577" t="n">
        <x:v>1640.9387396270176</x:v>
      </x:c>
      <x:c r="N5577" t="str">
        <x:v>deterministic_grid_not_probability</x:v>
      </x:c>
    </x:row>
    <x:row r="5578">
      <x:c r="A5578" t="str">
        <x:v>state</x:v>
      </x:c>
      <x:c r="B5578" t="str">
        <x:v>obsbot_installed_cost</x:v>
      </x:c>
      <x:c r="C5578" t="str">
        <x:v>obsbot_reliability</x:v>
      </x:c>
      <x:c r="D5578" t="n">
        <x:v>8500</x:v>
      </x:c>
      <x:c r="E5578" t="n">
        <x:v>0.94</x:v>
      </x:c>
      <x:c r="F5578" t="n">
        <x:v>0</x:v>
      </x:c>
      <x:c r="G5578" t="n">
        <x:v>-128863.41199441621</x:v>
      </x:c>
      <x:c r="H5578" t="n">
        <x:v>137912.47984373342</x:v>
      </x:c>
      <x:c r="I5578" t="n">
        <x:v>-144107.74867088202</x:v>
      </x:c>
      <x:c r="J5578" t="n">
        <x:v>144449.5754672218</x:v>
      </x:c>
      <x:c r="K5578" t="str">
        <x:v>obsbot</x:v>
      </x:c>
      <x:c r="L5578" t="str">
        <x:v>panda</x:v>
      </x:c>
      <x:c r="M5578" t="n">
        <x:v>6537.095623488363</x:v>
      </x:c>
      <x:c r="N5578" t="str">
        <x:v>deterministic_grid_not_probability</x:v>
      </x:c>
    </x:row>
    <x:row r="5579">
      <x:c r="A5579" t="str">
        <x:v>state</x:v>
      </x:c>
      <x:c r="B5579" t="str">
        <x:v>obsbot_installed_cost</x:v>
      </x:c>
      <x:c r="C5579" t="str">
        <x:v>obsbot_reliability</x:v>
      </x:c>
      <x:c r="D5579" t="n">
        <x:v>8500</x:v>
      </x:c>
      <x:c r="E5579" t="n">
        <x:v>0.95</x:v>
      </x:c>
      <x:c r="F5579" t="n">
        <x:v>0</x:v>
      </x:c>
      <x:c r="G5579" t="n">
        <x:v>-128863.41199441621</x:v>
      </x:c>
      <x:c r="H5579" t="n">
        <x:v>137912.47984373342</x:v>
      </x:c>
      <x:c r="I5579" t="n">
        <x:v>-144107.74867088202</x:v>
      </x:c>
      <x:c r="J5579" t="n">
        <x:v>149345.73235108278</x:v>
      </x:c>
      <x:c r="K5579" t="str">
        <x:v>obsbot</x:v>
      </x:c>
      <x:c r="L5579" t="str">
        <x:v>panda</x:v>
      </x:c>
      <x:c r="M5579" t="n">
        <x:v>11433.25250734936</x:v>
      </x:c>
      <x:c r="N5579" t="str">
        <x:v>deterministic_grid_not_probability</x:v>
      </x:c>
    </x:row>
    <x:row r="5580">
      <x:c r="A5580" t="str">
        <x:v>state</x:v>
      </x:c>
      <x:c r="B5580" t="str">
        <x:v>obsbot_installed_cost</x:v>
      </x:c>
      <x:c r="C5580" t="str">
        <x:v>obsbot_reliability</x:v>
      </x:c>
      <x:c r="D5580" t="n">
        <x:v>8500</x:v>
      </x:c>
      <x:c r="E5580" t="n">
        <x:v>0.96</x:v>
      </x:c>
      <x:c r="F5580" t="n">
        <x:v>0</x:v>
      </x:c>
      <x:c r="G5580" t="n">
        <x:v>-128863.41199441621</x:v>
      </x:c>
      <x:c r="H5580" t="n">
        <x:v>137912.47984373342</x:v>
      </x:c>
      <x:c r="I5580" t="n">
        <x:v>-144107.74867088202</x:v>
      </x:c>
      <x:c r="J5580" t="n">
        <x:v>154241.88923494378</x:v>
      </x:c>
      <x:c r="K5580" t="str">
        <x:v>obsbot</x:v>
      </x:c>
      <x:c r="L5580" t="str">
        <x:v>panda</x:v>
      </x:c>
      <x:c r="M5580" t="n">
        <x:v>16329.409391210356</x:v>
      </x:c>
      <x:c r="N5580" t="str">
        <x:v>deterministic_grid_not_probability</x:v>
      </x:c>
    </x:row>
    <x:row r="5581">
      <x:c r="A5581" t="str">
        <x:v>state</x:v>
      </x:c>
      <x:c r="B5581" t="str">
        <x:v>obsbot_installed_cost</x:v>
      </x:c>
      <x:c r="C5581" t="str">
        <x:v>obsbot_reliability</x:v>
      </x:c>
      <x:c r="D5581" t="n">
        <x:v>8500</x:v>
      </x:c>
      <x:c r="E5581" t="n">
        <x:v>0.97</x:v>
      </x:c>
      <x:c r="F5581" t="n">
        <x:v>0</x:v>
      </x:c>
      <x:c r="G5581" t="n">
        <x:v>-128863.41199441621</x:v>
      </x:c>
      <x:c r="H5581" t="n">
        <x:v>137912.47984373342</x:v>
      </x:c>
      <x:c r="I5581" t="n">
        <x:v>-144107.74867088202</x:v>
      </x:c>
      <x:c r="J5581" t="n">
        <x:v>159138.04611880495</x:v>
      </x:c>
      <x:c r="K5581" t="str">
        <x:v>obsbot</x:v>
      </x:c>
      <x:c r="L5581" t="str">
        <x:v>panda</x:v>
      </x:c>
      <x:c r="M5581" t="n">
        <x:v>21225.566275071527</x:v>
      </x:c>
      <x:c r="N5581" t="str">
        <x:v>deterministic_grid_not_probability</x:v>
      </x:c>
    </x:row>
    <x:row r="5582">
      <x:c r="A5582" t="str">
        <x:v>state</x:v>
      </x:c>
      <x:c r="B5582" t="str">
        <x:v>obsbot_installed_cost</x:v>
      </x:c>
      <x:c r="C5582" t="str">
        <x:v>obsbot_reliability</x:v>
      </x:c>
      <x:c r="D5582" t="n">
        <x:v>8500</x:v>
      </x:c>
      <x:c r="E5582" t="n">
        <x:v>0.98</x:v>
      </x:c>
      <x:c r="F5582" t="n">
        <x:v>0</x:v>
      </x:c>
      <x:c r="G5582" t="n">
        <x:v>-128863.41199441621</x:v>
      </x:c>
      <x:c r="H5582" t="n">
        <x:v>137912.47984373342</x:v>
      </x:c>
      <x:c r="I5582" t="n">
        <x:v>-144107.74867088202</x:v>
      </x:c>
      <x:c r="J5582" t="n">
        <x:v>164034.20300266607</x:v>
      </x:c>
      <x:c r="K5582" t="str">
        <x:v>obsbot</x:v>
      </x:c>
      <x:c r="L5582" t="str">
        <x:v>panda</x:v>
      </x:c>
      <x:c r="M5582" t="n">
        <x:v>26121.72315893264</x:v>
      </x:c>
      <x:c r="N5582" t="str">
        <x:v>deterministic_grid_not_probability</x:v>
      </x:c>
    </x:row>
    <x:row r="5583">
      <x:c r="A5583" t="str">
        <x:v>state</x:v>
      </x:c>
      <x:c r="B5583" t="str">
        <x:v>obsbot_installed_cost</x:v>
      </x:c>
      <x:c r="C5583" t="str">
        <x:v>obsbot_reliability</x:v>
      </x:c>
      <x:c r="D5583" t="n">
        <x:v>8500</x:v>
      </x:c>
      <x:c r="E5583" t="n">
        <x:v>0.99</x:v>
      </x:c>
      <x:c r="F5583" t="n">
        <x:v>0</x:v>
      </x:c>
      <x:c r="G5583" t="n">
        <x:v>-128863.41199441621</x:v>
      </x:c>
      <x:c r="H5583" t="n">
        <x:v>137912.47984373342</x:v>
      </x:c>
      <x:c r="I5583" t="n">
        <x:v>-144107.74867088202</x:v>
      </x:c>
      <x:c r="J5583" t="n">
        <x:v>168930.35988652712</x:v>
      </x:c>
      <x:c r="K5583" t="str">
        <x:v>obsbot</x:v>
      </x:c>
      <x:c r="L5583" t="str">
        <x:v>panda</x:v>
      </x:c>
      <x:c r="M5583" t="n">
        <x:v>31017.880042793695</x:v>
      </x:c>
      <x:c r="N5583" t="str">
        <x:v>deterministic_grid_not_probability</x:v>
      </x:c>
    </x:row>
    <x:row r="5584">
      <x:c r="A5584" t="str">
        <x:v>state</x:v>
      </x:c>
      <x:c r="B5584" t="str">
        <x:v>obsbot_installed_cost</x:v>
      </x:c>
      <x:c r="C5584" t="str">
        <x:v>obsbot_reliability</x:v>
      </x:c>
      <x:c r="D5584" t="n">
        <x:v>8500</x:v>
      </x:c>
      <x:c r="E5584" t="n">
        <x:v>1</x:v>
      </x:c>
      <x:c r="F5584" t="n">
        <x:v>0</x:v>
      </x:c>
      <x:c r="G5584" t="n">
        <x:v>-128863.41199441621</x:v>
      </x:c>
      <x:c r="H5584" t="n">
        <x:v>137912.47984373342</x:v>
      </x:c>
      <x:c r="I5584" t="n">
        <x:v>-144107.74867088202</x:v>
      </x:c>
      <x:c r="J5584" t="n">
        <x:v>173826.51677038823</x:v>
      </x:c>
      <x:c r="K5584" t="str">
        <x:v>obsbot</x:v>
      </x:c>
      <x:c r="L5584" t="str">
        <x:v>panda</x:v>
      </x:c>
      <x:c r="M5584" t="n">
        <x:v>35914.03692665481</x:v>
      </x:c>
      <x:c r="N5584" t="str">
        <x:v>deterministic_grid_not_probability</x:v>
      </x:c>
    </x:row>
    <x:row r="5585">
      <x:c r="A5585" t="str">
        <x:v>state</x:v>
      </x:c>
      <x:c r="B5585" t="str">
        <x:v>obsbot_installed_cost</x:v>
      </x:c>
      <x:c r="C5585" t="str">
        <x:v>obsbot_reliability</x:v>
      </x:c>
      <x:c r="D5585" t="n">
        <x:v>8750</x:v>
      </x:c>
      <x:c r="E5585" t="n">
        <x:v>0.7</x:v>
      </x:c>
      <x:c r="F5585" t="n">
        <x:v>0</x:v>
      </x:c>
      <x:c r="G5585" t="n">
        <x:v>-128863.41199441621</x:v>
      </x:c>
      <x:c r="H5585" t="n">
        <x:v>137912.47984373342</x:v>
      </x:c>
      <x:c r="I5585" t="n">
        <x:v>-144107.74867088202</x:v>
      </x:c>
      <x:c r="J5585" t="n">
        <x:v>25036.26816999761</x:v>
      </x:c>
      <x:c r="K5585" t="str">
        <x:v>panda</x:v>
      </x:c>
      <x:c r="L5585" t="str">
        <x:v>obsbot</x:v>
      </x:c>
      <x:c r="M5585" t="n">
        <x:v>112876.21167373582</x:v>
      </x:c>
      <x:c r="N5585" t="str">
        <x:v>deterministic_grid_not_probability</x:v>
      </x:c>
    </x:row>
    <x:row r="5586">
      <x:c r="A5586" t="str">
        <x:v>state</x:v>
      </x:c>
      <x:c r="B5586" t="str">
        <x:v>obsbot_installed_cost</x:v>
      </x:c>
      <x:c r="C5586" t="str">
        <x:v>obsbot_reliability</x:v>
      </x:c>
      <x:c r="D5586" t="n">
        <x:v>8750</x:v>
      </x:c>
      <x:c r="E5586" t="n">
        <x:v>0.71</x:v>
      </x:c>
      <x:c r="F5586" t="n">
        <x:v>0</x:v>
      </x:c>
      <x:c r="G5586" t="n">
        <x:v>-128863.41199441621</x:v>
      </x:c>
      <x:c r="H5586" t="n">
        <x:v>137912.47984373342</x:v>
      </x:c>
      <x:c r="I5586" t="n">
        <x:v>-144107.74867088202</x:v>
      </x:c>
      <x:c r="J5586" t="n">
        <x:v>29932.425053858664</x:v>
      </x:c>
      <x:c r="K5586" t="str">
        <x:v>panda</x:v>
      </x:c>
      <x:c r="L5586" t="str">
        <x:v>obsbot</x:v>
      </x:c>
      <x:c r="M5586" t="n">
        <x:v>107980.05478987476</x:v>
      </x:c>
      <x:c r="N5586" t="str">
        <x:v>deterministic_grid_not_probability</x:v>
      </x:c>
    </x:row>
    <x:row r="5587">
      <x:c r="A5587" t="str">
        <x:v>state</x:v>
      </x:c>
      <x:c r="B5587" t="str">
        <x:v>obsbot_installed_cost</x:v>
      </x:c>
      <x:c r="C5587" t="str">
        <x:v>obsbot_reliability</x:v>
      </x:c>
      <x:c r="D5587" t="n">
        <x:v>8750</x:v>
      </x:c>
      <x:c r="E5587" t="n">
        <x:v>0.72</x:v>
      </x:c>
      <x:c r="F5587" t="n">
        <x:v>0</x:v>
      </x:c>
      <x:c r="G5587" t="n">
        <x:v>-128863.41199441621</x:v>
      </x:c>
      <x:c r="H5587" t="n">
        <x:v>137912.47984373342</x:v>
      </x:c>
      <x:c r="I5587" t="n">
        <x:v>-144107.74867088202</x:v>
      </x:c>
      <x:c r="J5587" t="n">
        <x:v>34828.58193771972</x:v>
      </x:c>
      <x:c r="K5587" t="str">
        <x:v>panda</x:v>
      </x:c>
      <x:c r="L5587" t="str">
        <x:v>obsbot</x:v>
      </x:c>
      <x:c r="M5587" t="n">
        <x:v>103083.8979060137</x:v>
      </x:c>
      <x:c r="N5587" t="str">
        <x:v>deterministic_grid_not_probability</x:v>
      </x:c>
    </x:row>
    <x:row r="5588">
      <x:c r="A5588" t="str">
        <x:v>state</x:v>
      </x:c>
      <x:c r="B5588" t="str">
        <x:v>obsbot_installed_cost</x:v>
      </x:c>
      <x:c r="C5588" t="str">
        <x:v>obsbot_reliability</x:v>
      </x:c>
      <x:c r="D5588" t="n">
        <x:v>8750</x:v>
      </x:c>
      <x:c r="E5588" t="n">
        <x:v>0.73</x:v>
      </x:c>
      <x:c r="F5588" t="n">
        <x:v>0</x:v>
      </x:c>
      <x:c r="G5588" t="n">
        <x:v>-128863.41199441621</x:v>
      </x:c>
      <x:c r="H5588" t="n">
        <x:v>137912.47984373342</x:v>
      </x:c>
      <x:c r="I5588" t="n">
        <x:v>-144107.74867088202</x:v>
      </x:c>
      <x:c r="J5588" t="n">
        <x:v>39724.73882158083</x:v>
      </x:c>
      <x:c r="K5588" t="str">
        <x:v>panda</x:v>
      </x:c>
      <x:c r="L5588" t="str">
        <x:v>obsbot</x:v>
      </x:c>
      <x:c r="M5588" t="n">
        <x:v>98187.7410221526</x:v>
      </x:c>
      <x:c r="N5588" t="str">
        <x:v>deterministic_grid_not_probability</x:v>
      </x:c>
    </x:row>
    <x:row r="5589">
      <x:c r="A5589" t="str">
        <x:v>state</x:v>
      </x:c>
      <x:c r="B5589" t="str">
        <x:v>obsbot_installed_cost</x:v>
      </x:c>
      <x:c r="C5589" t="str">
        <x:v>obsbot_reliability</x:v>
      </x:c>
      <x:c r="D5589" t="n">
        <x:v>8750</x:v>
      </x:c>
      <x:c r="E5589" t="n">
        <x:v>0.74</x:v>
      </x:c>
      <x:c r="F5589" t="n">
        <x:v>0</x:v>
      </x:c>
      <x:c r="G5589" t="n">
        <x:v>-128863.41199441621</x:v>
      </x:c>
      <x:c r="H5589" t="n">
        <x:v>137912.47984373342</x:v>
      </x:c>
      <x:c r="I5589" t="n">
        <x:v>-144107.74867088202</x:v>
      </x:c>
      <x:c r="J5589" t="n">
        <x:v>44620.895705441886</x:v>
      </x:c>
      <x:c r="K5589" t="str">
        <x:v>panda</x:v>
      </x:c>
      <x:c r="L5589" t="str">
        <x:v>obsbot</x:v>
      </x:c>
      <x:c r="M5589" t="n">
        <x:v>93291.58413829154</x:v>
      </x:c>
      <x:c r="N5589" t="str">
        <x:v>deterministic_grid_not_probability</x:v>
      </x:c>
    </x:row>
    <x:row r="5590">
      <x:c r="A5590" t="str">
        <x:v>state</x:v>
      </x:c>
      <x:c r="B5590" t="str">
        <x:v>obsbot_installed_cost</x:v>
      </x:c>
      <x:c r="C5590" t="str">
        <x:v>obsbot_reliability</x:v>
      </x:c>
      <x:c r="D5590" t="n">
        <x:v>8750</x:v>
      </x:c>
      <x:c r="E5590" t="n">
        <x:v>0.75</x:v>
      </x:c>
      <x:c r="F5590" t="n">
        <x:v>0</x:v>
      </x:c>
      <x:c r="G5590" t="n">
        <x:v>-128863.41199441621</x:v>
      </x:c>
      <x:c r="H5590" t="n">
        <x:v>137912.47984373342</x:v>
      </x:c>
      <x:c r="I5590" t="n">
        <x:v>-144107.74867088202</x:v>
      </x:c>
      <x:c r="J5590" t="n">
        <x:v>49517.05258930288</x:v>
      </x:c>
      <x:c r="K5590" t="str">
        <x:v>panda</x:v>
      </x:c>
      <x:c r="L5590" t="str">
        <x:v>obsbot</x:v>
      </x:c>
      <x:c r="M5590" t="n">
        <x:v>88395.42725443054</x:v>
      </x:c>
      <x:c r="N5590" t="str">
        <x:v>deterministic_grid_not_probability</x:v>
      </x:c>
    </x:row>
    <x:row r="5591">
      <x:c r="A5591" t="str">
        <x:v>state</x:v>
      </x:c>
      <x:c r="B5591" t="str">
        <x:v>obsbot_installed_cost</x:v>
      </x:c>
      <x:c r="C5591" t="str">
        <x:v>obsbot_reliability</x:v>
      </x:c>
      <x:c r="D5591" t="n">
        <x:v>8750</x:v>
      </x:c>
      <x:c r="E5591" t="n">
        <x:v>0.76</x:v>
      </x:c>
      <x:c r="F5591" t="n">
        <x:v>0</x:v>
      </x:c>
      <x:c r="G5591" t="n">
        <x:v>-128863.41199441621</x:v>
      </x:c>
      <x:c r="H5591" t="n">
        <x:v>137912.47984373342</x:v>
      </x:c>
      <x:c r="I5591" t="n">
        <x:v>-144107.74867088202</x:v>
      </x:c>
      <x:c r="J5591" t="n">
        <x:v>54413.209473163995</x:v>
      </x:c>
      <x:c r="K5591" t="str">
        <x:v>panda</x:v>
      </x:c>
      <x:c r="L5591" t="str">
        <x:v>obsbot</x:v>
      </x:c>
      <x:c r="M5591" t="n">
        <x:v>83499.27037056943</x:v>
      </x:c>
      <x:c r="N5591" t="str">
        <x:v>deterministic_grid_not_probability</x:v>
      </x:c>
    </x:row>
    <x:row r="5592">
      <x:c r="A5592" t="str">
        <x:v>state</x:v>
      </x:c>
      <x:c r="B5592" t="str">
        <x:v>obsbot_installed_cost</x:v>
      </x:c>
      <x:c r="C5592" t="str">
        <x:v>obsbot_reliability</x:v>
      </x:c>
      <x:c r="D5592" t="n">
        <x:v>8750</x:v>
      </x:c>
      <x:c r="E5592" t="n">
        <x:v>0.77</x:v>
      </x:c>
      <x:c r="F5592" t="n">
        <x:v>0</x:v>
      </x:c>
      <x:c r="G5592" t="n">
        <x:v>-128863.41199441621</x:v>
      </x:c>
      <x:c r="H5592" t="n">
        <x:v>137912.47984373342</x:v>
      </x:c>
      <x:c r="I5592" t="n">
        <x:v>-144107.74867088202</x:v>
      </x:c>
      <x:c r="J5592" t="n">
        <x:v>59309.36635702505</x:v>
      </x:c>
      <x:c r="K5592" t="str">
        <x:v>panda</x:v>
      </x:c>
      <x:c r="L5592" t="str">
        <x:v>obsbot</x:v>
      </x:c>
      <x:c r="M5592" t="n">
        <x:v>78603.11348670837</x:v>
      </x:c>
      <x:c r="N5592" t="str">
        <x:v>deterministic_grid_not_probability</x:v>
      </x:c>
    </x:row>
    <x:row r="5593">
      <x:c r="A5593" t="str">
        <x:v>state</x:v>
      </x:c>
      <x:c r="B5593" t="str">
        <x:v>obsbot_installed_cost</x:v>
      </x:c>
      <x:c r="C5593" t="str">
        <x:v>obsbot_reliability</x:v>
      </x:c>
      <x:c r="D5593" t="n">
        <x:v>8750</x:v>
      </x:c>
      <x:c r="E5593" t="n">
        <x:v>0.78</x:v>
      </x:c>
      <x:c r="F5593" t="n">
        <x:v>0</x:v>
      </x:c>
      <x:c r="G5593" t="n">
        <x:v>-128863.41199441621</x:v>
      </x:c>
      <x:c r="H5593" t="n">
        <x:v>137912.47984373342</x:v>
      </x:c>
      <x:c r="I5593" t="n">
        <x:v>-144107.74867088202</x:v>
      </x:c>
      <x:c r="J5593" t="n">
        <x:v>64205.523240886396</x:v>
      </x:c>
      <x:c r="K5593" t="str">
        <x:v>panda</x:v>
      </x:c>
      <x:c r="L5593" t="str">
        <x:v>obsbot</x:v>
      </x:c>
      <x:c r="M5593" t="n">
        <x:v>73706.95660284703</x:v>
      </x:c>
      <x:c r="N5593" t="str">
        <x:v>deterministic_grid_not_probability</x:v>
      </x:c>
    </x:row>
    <x:row r="5594">
      <x:c r="A5594" t="str">
        <x:v>state</x:v>
      </x:c>
      <x:c r="B5594" t="str">
        <x:v>obsbot_installed_cost</x:v>
      </x:c>
      <x:c r="C5594" t="str">
        <x:v>obsbot_reliability</x:v>
      </x:c>
      <x:c r="D5594" t="n">
        <x:v>8750</x:v>
      </x:c>
      <x:c r="E5594" t="n">
        <x:v>0.79</x:v>
      </x:c>
      <x:c r="F5594" t="n">
        <x:v>0</x:v>
      </x:c>
      <x:c r="G5594" t="n">
        <x:v>-128863.41199441621</x:v>
      </x:c>
      <x:c r="H5594" t="n">
        <x:v>137912.47984373342</x:v>
      </x:c>
      <x:c r="I5594" t="n">
        <x:v>-144107.74867088202</x:v>
      </x:c>
      <x:c r="J5594" t="n">
        <x:v>69101.68012474728</x:v>
      </x:c>
      <x:c r="K5594" t="str">
        <x:v>panda</x:v>
      </x:c>
      <x:c r="L5594" t="str">
        <x:v>obsbot</x:v>
      </x:c>
      <x:c r="M5594" t="n">
        <x:v>68810.79971898615</x:v>
      </x:c>
      <x:c r="N5594" t="str">
        <x:v>deterministic_grid_not_probability</x:v>
      </x:c>
    </x:row>
    <x:row r="5595">
      <x:c r="A5595" t="str">
        <x:v>state</x:v>
      </x:c>
      <x:c r="B5595" t="str">
        <x:v>obsbot_installed_cost</x:v>
      </x:c>
      <x:c r="C5595" t="str">
        <x:v>obsbot_reliability</x:v>
      </x:c>
      <x:c r="D5595" t="n">
        <x:v>8750</x:v>
      </x:c>
      <x:c r="E5595" t="n">
        <x:v>0.7999999999999999</x:v>
      </x:c>
      <x:c r="F5595" t="n">
        <x:v>0</x:v>
      </x:c>
      <x:c r="G5595" t="n">
        <x:v>-128863.41199441621</x:v>
      </x:c>
      <x:c r="H5595" t="n">
        <x:v>137912.47984373342</x:v>
      </x:c>
      <x:c r="I5595" t="n">
        <x:v>-144107.74867088202</x:v>
      </x:c>
      <x:c r="J5595" t="n">
        <x:v>73997.83700860833</x:v>
      </x:c>
      <x:c r="K5595" t="str">
        <x:v>panda</x:v>
      </x:c>
      <x:c r="L5595" t="str">
        <x:v>obsbot</x:v>
      </x:c>
      <x:c r="M5595" t="n">
        <x:v>63914.642835125094</x:v>
      </x:c>
      <x:c r="N5595" t="str">
        <x:v>deterministic_grid_not_probability</x:v>
      </x:c>
    </x:row>
    <x:row r="5596">
      <x:c r="A5596" t="str">
        <x:v>state</x:v>
      </x:c>
      <x:c r="B5596" t="str">
        <x:v>obsbot_installed_cost</x:v>
      </x:c>
      <x:c r="C5596" t="str">
        <x:v>obsbot_reliability</x:v>
      </x:c>
      <x:c r="D5596" t="n">
        <x:v>8750</x:v>
      </x:c>
      <x:c r="E5596" t="n">
        <x:v>0.8099999999999999</x:v>
      </x:c>
      <x:c r="F5596" t="n">
        <x:v>0</x:v>
      </x:c>
      <x:c r="G5596" t="n">
        <x:v>-128863.41199441621</x:v>
      </x:c>
      <x:c r="H5596" t="n">
        <x:v>137912.47984373342</x:v>
      </x:c>
      <x:c r="I5596" t="n">
        <x:v>-144107.74867088202</x:v>
      </x:c>
      <x:c r="J5596" t="n">
        <x:v>78893.99389246956</x:v>
      </x:c>
      <x:c r="K5596" t="str">
        <x:v>panda</x:v>
      </x:c>
      <x:c r="L5596" t="str">
        <x:v>obsbot</x:v>
      </x:c>
      <x:c r="M5596" t="n">
        <x:v>59018.485951263865</x:v>
      </x:c>
      <x:c r="N5596" t="str">
        <x:v>deterministic_grid_not_probability</x:v>
      </x:c>
    </x:row>
    <x:row r="5597">
      <x:c r="A5597" t="str">
        <x:v>state</x:v>
      </x:c>
      <x:c r="B5597" t="str">
        <x:v>obsbot_installed_cost</x:v>
      </x:c>
      <x:c r="C5597" t="str">
        <x:v>obsbot_reliability</x:v>
      </x:c>
      <x:c r="D5597" t="n">
        <x:v>8750</x:v>
      </x:c>
      <x:c r="E5597" t="n">
        <x:v>0.82</x:v>
      </x:c>
      <x:c r="F5597" t="n">
        <x:v>0</x:v>
      </x:c>
      <x:c r="G5597" t="n">
        <x:v>-128863.41199441621</x:v>
      </x:c>
      <x:c r="H5597" t="n">
        <x:v>137912.47984373342</x:v>
      </x:c>
      <x:c r="I5597" t="n">
        <x:v>-144107.74867088202</x:v>
      </x:c>
      <x:c r="J5597" t="n">
        <x:v>83790.15077633038</x:v>
      </x:c>
      <x:c r="K5597" t="str">
        <x:v>panda</x:v>
      </x:c>
      <x:c r="L5597" t="str">
        <x:v>obsbot</x:v>
      </x:c>
      <x:c r="M5597" t="n">
        <x:v>54122.32906740304</x:v>
      </x:c>
      <x:c r="N5597" t="str">
        <x:v>deterministic_grid_not_probability</x:v>
      </x:c>
    </x:row>
    <x:row r="5598">
      <x:c r="A5598" t="str">
        <x:v>state</x:v>
      </x:c>
      <x:c r="B5598" t="str">
        <x:v>obsbot_installed_cost</x:v>
      </x:c>
      <x:c r="C5598" t="str">
        <x:v>obsbot_reliability</x:v>
      </x:c>
      <x:c r="D5598" t="n">
        <x:v>8750</x:v>
      </x:c>
      <x:c r="E5598" t="n">
        <x:v>0.83</x:v>
      </x:c>
      <x:c r="F5598" t="n">
        <x:v>0</x:v>
      </x:c>
      <x:c r="G5598" t="n">
        <x:v>-128863.41199441621</x:v>
      </x:c>
      <x:c r="H5598" t="n">
        <x:v>137912.47984373342</x:v>
      </x:c>
      <x:c r="I5598" t="n">
        <x:v>-144107.74867088202</x:v>
      </x:c>
      <x:c r="J5598" t="n">
        <x:v>88686.30766019155</x:v>
      </x:c>
      <x:c r="K5598" t="str">
        <x:v>panda</x:v>
      </x:c>
      <x:c r="L5598" t="str">
        <x:v>obsbot</x:v>
      </x:c>
      <x:c r="M5598" t="n">
        <x:v>49226.17218354187</x:v>
      </x:c>
      <x:c r="N5598" t="str">
        <x:v>deterministic_grid_not_probability</x:v>
      </x:c>
    </x:row>
    <x:row r="5599">
      <x:c r="A5599" t="str">
        <x:v>state</x:v>
      </x:c>
      <x:c r="B5599" t="str">
        <x:v>obsbot_installed_cost</x:v>
      </x:c>
      <x:c r="C5599" t="str">
        <x:v>obsbot_reliability</x:v>
      </x:c>
      <x:c r="D5599" t="n">
        <x:v>8750</x:v>
      </x:c>
      <x:c r="E5599" t="n">
        <x:v>0.84</x:v>
      </x:c>
      <x:c r="F5599" t="n">
        <x:v>0</x:v>
      </x:c>
      <x:c r="G5599" t="n">
        <x:v>-128863.41199441621</x:v>
      </x:c>
      <x:c r="H5599" t="n">
        <x:v>137912.47984373342</x:v>
      </x:c>
      <x:c r="I5599" t="n">
        <x:v>-144107.74867088202</x:v>
      </x:c>
      <x:c r="J5599" t="n">
        <x:v>93582.46454405261</x:v>
      </x:c>
      <x:c r="K5599" t="str">
        <x:v>panda</x:v>
      </x:c>
      <x:c r="L5599" t="str">
        <x:v>obsbot</x:v>
      </x:c>
      <x:c r="M5599" t="n">
        <x:v>44330.01529968082</x:v>
      </x:c>
      <x:c r="N5599" t="str">
        <x:v>deterministic_grid_not_probability</x:v>
      </x:c>
    </x:row>
    <x:row r="5600">
      <x:c r="A5600" t="str">
        <x:v>state</x:v>
      </x:c>
      <x:c r="B5600" t="str">
        <x:v>obsbot_installed_cost</x:v>
      </x:c>
      <x:c r="C5600" t="str">
        <x:v>obsbot_reliability</x:v>
      </x:c>
      <x:c r="D5600" t="n">
        <x:v>8750</x:v>
      </x:c>
      <x:c r="E5600" t="n">
        <x:v>0.85</x:v>
      </x:c>
      <x:c r="F5600" t="n">
        <x:v>0</x:v>
      </x:c>
      <x:c r="G5600" t="n">
        <x:v>-128863.41199441621</x:v>
      </x:c>
      <x:c r="H5600" t="n">
        <x:v>137912.47984373342</x:v>
      </x:c>
      <x:c r="I5600" t="n">
        <x:v>-144107.74867088202</x:v>
      </x:c>
      <x:c r="J5600" t="n">
        <x:v>98478.62142791384</x:v>
      </x:c>
      <x:c r="K5600" t="str">
        <x:v>panda</x:v>
      </x:c>
      <x:c r="L5600" t="str">
        <x:v>obsbot</x:v>
      </x:c>
      <x:c r="M5600" t="n">
        <x:v>39433.85841581959</x:v>
      </x:c>
      <x:c r="N5600" t="str">
        <x:v>deterministic_grid_not_probability</x:v>
      </x:c>
    </x:row>
    <x:row r="5601">
      <x:c r="A5601" t="str">
        <x:v>state</x:v>
      </x:c>
      <x:c r="B5601" t="str">
        <x:v>obsbot_installed_cost</x:v>
      </x:c>
      <x:c r="C5601" t="str">
        <x:v>obsbot_reliability</x:v>
      </x:c>
      <x:c r="D5601" t="n">
        <x:v>8750</x:v>
      </x:c>
      <x:c r="E5601" t="n">
        <x:v>0.86</x:v>
      </x:c>
      <x:c r="F5601" t="n">
        <x:v>0</x:v>
      </x:c>
      <x:c r="G5601" t="n">
        <x:v>-128863.41199441621</x:v>
      </x:c>
      <x:c r="H5601" t="n">
        <x:v>137912.47984373342</x:v>
      </x:c>
      <x:c r="I5601" t="n">
        <x:v>-144107.74867088202</x:v>
      </x:c>
      <x:c r="J5601" t="n">
        <x:v>103374.77831177483</x:v>
      </x:c>
      <x:c r="K5601" t="str">
        <x:v>panda</x:v>
      </x:c>
      <x:c r="L5601" t="str">
        <x:v>obsbot</x:v>
      </x:c>
      <x:c r="M5601" t="n">
        <x:v>34537.70153195859</x:v>
      </x:c>
      <x:c r="N5601" t="str">
        <x:v>deterministic_grid_not_probability</x:v>
      </x:c>
    </x:row>
    <x:row r="5602">
      <x:c r="A5602" t="str">
        <x:v>state</x:v>
      </x:c>
      <x:c r="B5602" t="str">
        <x:v>obsbot_installed_cost</x:v>
      </x:c>
      <x:c r="C5602" t="str">
        <x:v>obsbot_reliability</x:v>
      </x:c>
      <x:c r="D5602" t="n">
        <x:v>8750</x:v>
      </x:c>
      <x:c r="E5602" t="n">
        <x:v>0.87</x:v>
      </x:c>
      <x:c r="F5602" t="n">
        <x:v>0</x:v>
      </x:c>
      <x:c r="G5602" t="n">
        <x:v>-128863.41199441621</x:v>
      </x:c>
      <x:c r="H5602" t="n">
        <x:v>137912.47984373342</x:v>
      </x:c>
      <x:c r="I5602" t="n">
        <x:v>-144107.74867088202</x:v>
      </x:c>
      <x:c r="J5602" t="n">
        <x:v>108270.93519563589</x:v>
      </x:c>
      <x:c r="K5602" t="str">
        <x:v>panda</x:v>
      </x:c>
      <x:c r="L5602" t="str">
        <x:v>obsbot</x:v>
      </x:c>
      <x:c r="M5602" t="n">
        <x:v>29641.544648097537</x:v>
      </x:c>
      <x:c r="N5602" t="str">
        <x:v>deterministic_grid_not_probability</x:v>
      </x:c>
    </x:row>
    <x:row r="5603">
      <x:c r="A5603" t="str">
        <x:v>state</x:v>
      </x:c>
      <x:c r="B5603" t="str">
        <x:v>obsbot_installed_cost</x:v>
      </x:c>
      <x:c r="C5603" t="str">
        <x:v>obsbot_reliability</x:v>
      </x:c>
      <x:c r="D5603" t="n">
        <x:v>8750</x:v>
      </x:c>
      <x:c r="E5603" t="n">
        <x:v>0.88</x:v>
      </x:c>
      <x:c r="F5603" t="n">
        <x:v>0</x:v>
      </x:c>
      <x:c r="G5603" t="n">
        <x:v>-128863.41199441621</x:v>
      </x:c>
      <x:c r="H5603" t="n">
        <x:v>137912.47984373342</x:v>
      </x:c>
      <x:c r="I5603" t="n">
        <x:v>-144107.74867088202</x:v>
      </x:c>
      <x:c r="J5603" t="n">
        <x:v>113167.09207949706</x:v>
      </x:c>
      <x:c r="K5603" t="str">
        <x:v>panda</x:v>
      </x:c>
      <x:c r="L5603" t="str">
        <x:v>obsbot</x:v>
      </x:c>
      <x:c r="M5603" t="n">
        <x:v>24745.387764236366</x:v>
      </x:c>
      <x:c r="N5603" t="str">
        <x:v>deterministic_grid_not_probability</x:v>
      </x:c>
    </x:row>
    <x:row r="5604">
      <x:c r="A5604" t="str">
        <x:v>state</x:v>
      </x:c>
      <x:c r="B5604" t="str">
        <x:v>obsbot_installed_cost</x:v>
      </x:c>
      <x:c r="C5604" t="str">
        <x:v>obsbot_reliability</x:v>
      </x:c>
      <x:c r="D5604" t="n">
        <x:v>8750</x:v>
      </x:c>
      <x:c r="E5604" t="n">
        <x:v>0.89</x:v>
      </x:c>
      <x:c r="F5604" t="n">
        <x:v>0</x:v>
      </x:c>
      <x:c r="G5604" t="n">
        <x:v>-128863.41199441621</x:v>
      </x:c>
      <x:c r="H5604" t="n">
        <x:v>137912.47984373342</x:v>
      </x:c>
      <x:c r="I5604" t="n">
        <x:v>-144107.74867088202</x:v>
      </x:c>
      <x:c r="J5604" t="n">
        <x:v>118063.24896335817</x:v>
      </x:c>
      <x:c r="K5604" t="str">
        <x:v>panda</x:v>
      </x:c>
      <x:c r="L5604" t="str">
        <x:v>obsbot</x:v>
      </x:c>
      <x:c r="M5604" t="n">
        <x:v>19849.230880375253</x:v>
      </x:c>
      <x:c r="N5604" t="str">
        <x:v>deterministic_grid_not_probability</x:v>
      </x:c>
    </x:row>
    <x:row r="5605">
      <x:c r="A5605" t="str">
        <x:v>state</x:v>
      </x:c>
      <x:c r="B5605" t="str">
        <x:v>obsbot_installed_cost</x:v>
      </x:c>
      <x:c r="C5605" t="str">
        <x:v>obsbot_reliability</x:v>
      </x:c>
      <x:c r="D5605" t="n">
        <x:v>8750</x:v>
      </x:c>
      <x:c r="E5605" t="n">
        <x:v>0.9</x:v>
      </x:c>
      <x:c r="F5605" t="n">
        <x:v>0</x:v>
      </x:c>
      <x:c r="G5605" t="n">
        <x:v>-128863.41199441621</x:v>
      </x:c>
      <x:c r="H5605" t="n">
        <x:v>137912.47984373342</x:v>
      </x:c>
      <x:c r="I5605" t="n">
        <x:v>-144107.74867088202</x:v>
      </x:c>
      <x:c r="J5605" t="n">
        <x:v>122959.40584721911</x:v>
      </x:c>
      <x:c r="K5605" t="str">
        <x:v>panda</x:v>
      </x:c>
      <x:c r="L5605" t="str">
        <x:v>obsbot</x:v>
      </x:c>
      <x:c r="M5605" t="n">
        <x:v>14953.073996514315</x:v>
      </x:c>
      <x:c r="N5605" t="str">
        <x:v>deterministic_grid_not_probability</x:v>
      </x:c>
    </x:row>
    <x:row r="5606">
      <x:c r="A5606" t="str">
        <x:v>state</x:v>
      </x:c>
      <x:c r="B5606" t="str">
        <x:v>obsbot_installed_cost</x:v>
      </x:c>
      <x:c r="C5606" t="str">
        <x:v>obsbot_reliability</x:v>
      </x:c>
      <x:c r="D5606" t="n">
        <x:v>8750</x:v>
      </x:c>
      <x:c r="E5606" t="n">
        <x:v>0.91</x:v>
      </x:c>
      <x:c r="F5606" t="n">
        <x:v>0</x:v>
      </x:c>
      <x:c r="G5606" t="n">
        <x:v>-128863.41199441621</x:v>
      </x:c>
      <x:c r="H5606" t="n">
        <x:v>137912.47984373342</x:v>
      </x:c>
      <x:c r="I5606" t="n">
        <x:v>-144107.74867088202</x:v>
      </x:c>
      <x:c r="J5606" t="n">
        <x:v>127855.56273108028</x:v>
      </x:c>
      <x:c r="K5606" t="str">
        <x:v>panda</x:v>
      </x:c>
      <x:c r="L5606" t="str">
        <x:v>obsbot</x:v>
      </x:c>
      <x:c r="M5606" t="n">
        <x:v>10056.917112653144</x:v>
      </x:c>
      <x:c r="N5606" t="str">
        <x:v>deterministic_grid_not_probability</x:v>
      </x:c>
    </x:row>
    <x:row r="5607">
      <x:c r="A5607" t="str">
        <x:v>state</x:v>
      </x:c>
      <x:c r="B5607" t="str">
        <x:v>obsbot_installed_cost</x:v>
      </x:c>
      <x:c r="C5607" t="str">
        <x:v>obsbot_reliability</x:v>
      </x:c>
      <x:c r="D5607" t="n">
        <x:v>8750</x:v>
      </x:c>
      <x:c r="E5607" t="n">
        <x:v>0.9199999999999999</x:v>
      </x:c>
      <x:c r="F5607" t="n">
        <x:v>0</x:v>
      </x:c>
      <x:c r="G5607" t="n">
        <x:v>-128863.41199441621</x:v>
      </x:c>
      <x:c r="H5607" t="n">
        <x:v>137912.47984373342</x:v>
      </x:c>
      <x:c r="I5607" t="n">
        <x:v>-144107.74867088202</x:v>
      </x:c>
      <x:c r="J5607" t="n">
        <x:v>132751.71961494122</x:v>
      </x:c>
      <x:c r="K5607" t="str">
        <x:v>panda</x:v>
      </x:c>
      <x:c r="L5607" t="str">
        <x:v>obsbot</x:v>
      </x:c>
      <x:c r="M5607" t="n">
        <x:v>5160.760228792205</x:v>
      </x:c>
      <x:c r="N5607" t="str">
        <x:v>deterministic_grid_not_probability</x:v>
      </x:c>
    </x:row>
    <x:row r="5608">
      <x:c r="A5608" t="str">
        <x:v>state</x:v>
      </x:c>
      <x:c r="B5608" t="str">
        <x:v>obsbot_installed_cost</x:v>
      </x:c>
      <x:c r="C5608" t="str">
        <x:v>obsbot_reliability</x:v>
      </x:c>
      <x:c r="D5608" t="n">
        <x:v>8750</x:v>
      </x:c>
      <x:c r="E5608" t="n">
        <x:v>0.9299999999999999</x:v>
      </x:c>
      <x:c r="F5608" t="n">
        <x:v>0</x:v>
      </x:c>
      <x:c r="G5608" t="n">
        <x:v>-128863.41199441621</x:v>
      </x:c>
      <x:c r="H5608" t="n">
        <x:v>137912.47984373342</x:v>
      </x:c>
      <x:c r="I5608" t="n">
        <x:v>-144107.74867088202</x:v>
      </x:c>
      <x:c r="J5608" t="n">
        <x:v>137647.87649880222</x:v>
      </x:c>
      <x:c r="K5608" t="str">
        <x:v>panda</x:v>
      </x:c>
      <x:c r="L5608" t="str">
        <x:v>obsbot</x:v>
      </x:c>
      <x:c r="M5608" t="n">
        <x:v>264.603344931209</x:v>
      </x:c>
      <x:c r="N5608" t="str">
        <x:v>deterministic_grid_not_probability</x:v>
      </x:c>
    </x:row>
    <x:row r="5609">
      <x:c r="A5609" t="str">
        <x:v>state</x:v>
      </x:c>
      <x:c r="B5609" t="str">
        <x:v>obsbot_installed_cost</x:v>
      </x:c>
      <x:c r="C5609" t="str">
        <x:v>obsbot_reliability</x:v>
      </x:c>
      <x:c r="D5609" t="n">
        <x:v>8750</x:v>
      </x:c>
      <x:c r="E5609" t="n">
        <x:v>0.94</x:v>
      </x:c>
      <x:c r="F5609" t="n">
        <x:v>0</x:v>
      </x:c>
      <x:c r="G5609" t="n">
        <x:v>-128863.41199441621</x:v>
      </x:c>
      <x:c r="H5609" t="n">
        <x:v>137912.47984373342</x:v>
      </x:c>
      <x:c r="I5609" t="n">
        <x:v>-144107.74867088202</x:v>
      </x:c>
      <x:c r="J5609" t="n">
        <x:v>142544.03338266356</x:v>
      </x:c>
      <x:c r="K5609" t="str">
        <x:v>obsbot</x:v>
      </x:c>
      <x:c r="L5609" t="str">
        <x:v>panda</x:v>
      </x:c>
      <x:c r="M5609" t="n">
        <x:v>4631.553538930137</x:v>
      </x:c>
      <x:c r="N5609" t="str">
        <x:v>deterministic_grid_not_probability</x:v>
      </x:c>
    </x:row>
    <x:row r="5610">
      <x:c r="A5610" t="str">
        <x:v>state</x:v>
      </x:c>
      <x:c r="B5610" t="str">
        <x:v>obsbot_installed_cost</x:v>
      </x:c>
      <x:c r="C5610" t="str">
        <x:v>obsbot_reliability</x:v>
      </x:c>
      <x:c r="D5610" t="n">
        <x:v>8750</x:v>
      </x:c>
      <x:c r="E5610" t="n">
        <x:v>0.95</x:v>
      </x:c>
      <x:c r="F5610" t="n">
        <x:v>0</x:v>
      </x:c>
      <x:c r="G5610" t="n">
        <x:v>-128863.41199441621</x:v>
      </x:c>
      <x:c r="H5610" t="n">
        <x:v>137912.47984373342</x:v>
      </x:c>
      <x:c r="I5610" t="n">
        <x:v>-144107.74867088202</x:v>
      </x:c>
      <x:c r="J5610" t="n">
        <x:v>147440.19026652456</x:v>
      </x:c>
      <x:c r="K5610" t="str">
        <x:v>obsbot</x:v>
      </x:c>
      <x:c r="L5610" t="str">
        <x:v>panda</x:v>
      </x:c>
      <x:c r="M5610" t="n">
        <x:v>9527.710422791133</x:v>
      </x:c>
      <x:c r="N5610" t="str">
        <x:v>deterministic_grid_not_probability</x:v>
      </x:c>
    </x:row>
    <x:row r="5611">
      <x:c r="A5611" t="str">
        <x:v>state</x:v>
      </x:c>
      <x:c r="B5611" t="str">
        <x:v>obsbot_installed_cost</x:v>
      </x:c>
      <x:c r="C5611" t="str">
        <x:v>obsbot_reliability</x:v>
      </x:c>
      <x:c r="D5611" t="n">
        <x:v>8750</x:v>
      </x:c>
      <x:c r="E5611" t="n">
        <x:v>0.96</x:v>
      </x:c>
      <x:c r="F5611" t="n">
        <x:v>0</x:v>
      </x:c>
      <x:c r="G5611" t="n">
        <x:v>-128863.41199441621</x:v>
      </x:c>
      <x:c r="H5611" t="n">
        <x:v>137912.47984373342</x:v>
      </x:c>
      <x:c r="I5611" t="n">
        <x:v>-144107.74867088202</x:v>
      </x:c>
      <x:c r="J5611" t="n">
        <x:v>152336.34715038555</x:v>
      </x:c>
      <x:c r="K5611" t="str">
        <x:v>obsbot</x:v>
      </x:c>
      <x:c r="L5611" t="str">
        <x:v>panda</x:v>
      </x:c>
      <x:c r="M5611" t="n">
        <x:v>14423.86730665213</x:v>
      </x:c>
      <x:c r="N5611" t="str">
        <x:v>deterministic_grid_not_probability</x:v>
      </x:c>
    </x:row>
    <x:row r="5612">
      <x:c r="A5612" t="str">
        <x:v>state</x:v>
      </x:c>
      <x:c r="B5612" t="str">
        <x:v>obsbot_installed_cost</x:v>
      </x:c>
      <x:c r="C5612" t="str">
        <x:v>obsbot_reliability</x:v>
      </x:c>
      <x:c r="D5612" t="n">
        <x:v>8750</x:v>
      </x:c>
      <x:c r="E5612" t="n">
        <x:v>0.97</x:v>
      </x:c>
      <x:c r="F5612" t="n">
        <x:v>0</x:v>
      </x:c>
      <x:c r="G5612" t="n">
        <x:v>-128863.41199441621</x:v>
      </x:c>
      <x:c r="H5612" t="n">
        <x:v>137912.47984373342</x:v>
      </x:c>
      <x:c r="I5612" t="n">
        <x:v>-144107.74867088202</x:v>
      </x:c>
      <x:c r="J5612" t="n">
        <x:v>157232.50403424673</x:v>
      </x:c>
      <x:c r="K5612" t="str">
        <x:v>obsbot</x:v>
      </x:c>
      <x:c r="L5612" t="str">
        <x:v>panda</x:v>
      </x:c>
      <x:c r="M5612" t="n">
        <x:v>19320.0241905133</x:v>
      </x:c>
      <x:c r="N5612" t="str">
        <x:v>deterministic_grid_not_probability</x:v>
      </x:c>
    </x:row>
    <x:row r="5613">
      <x:c r="A5613" t="str">
        <x:v>state</x:v>
      </x:c>
      <x:c r="B5613" t="str">
        <x:v>obsbot_installed_cost</x:v>
      </x:c>
      <x:c r="C5613" t="str">
        <x:v>obsbot_reliability</x:v>
      </x:c>
      <x:c r="D5613" t="n">
        <x:v>8750</x:v>
      </x:c>
      <x:c r="E5613" t="n">
        <x:v>0.98</x:v>
      </x:c>
      <x:c r="F5613" t="n">
        <x:v>0</x:v>
      </x:c>
      <x:c r="G5613" t="n">
        <x:v>-128863.41199441621</x:v>
      </x:c>
      <x:c r="H5613" t="n">
        <x:v>137912.47984373342</x:v>
      </x:c>
      <x:c r="I5613" t="n">
        <x:v>-144107.74867088202</x:v>
      </x:c>
      <x:c r="J5613" t="n">
        <x:v>162128.66091810784</x:v>
      </x:c>
      <x:c r="K5613" t="str">
        <x:v>obsbot</x:v>
      </x:c>
      <x:c r="L5613" t="str">
        <x:v>panda</x:v>
      </x:c>
      <x:c r="M5613" t="n">
        <x:v>24216.181074374414</x:v>
      </x:c>
      <x:c r="N5613" t="str">
        <x:v>deterministic_grid_not_probability</x:v>
      </x:c>
    </x:row>
    <x:row r="5614">
      <x:c r="A5614" t="str">
        <x:v>state</x:v>
      </x:c>
      <x:c r="B5614" t="str">
        <x:v>obsbot_installed_cost</x:v>
      </x:c>
      <x:c r="C5614" t="str">
        <x:v>obsbot_reliability</x:v>
      </x:c>
      <x:c r="D5614" t="n">
        <x:v>8750</x:v>
      </x:c>
      <x:c r="E5614" t="n">
        <x:v>0.99</x:v>
      </x:c>
      <x:c r="F5614" t="n">
        <x:v>0</x:v>
      </x:c>
      <x:c r="G5614" t="n">
        <x:v>-128863.41199441621</x:v>
      </x:c>
      <x:c r="H5614" t="n">
        <x:v>137912.47984373342</x:v>
      </x:c>
      <x:c r="I5614" t="n">
        <x:v>-144107.74867088202</x:v>
      </x:c>
      <x:c r="J5614" t="n">
        <x:v>167024.8178019689</x:v>
      </x:c>
      <x:c r="K5614" t="str">
        <x:v>obsbot</x:v>
      </x:c>
      <x:c r="L5614" t="str">
        <x:v>panda</x:v>
      </x:c>
      <x:c r="M5614" t="n">
        <x:v>29112.33795823547</x:v>
      </x:c>
      <x:c r="N5614" t="str">
        <x:v>deterministic_grid_not_probability</x:v>
      </x:c>
    </x:row>
    <x:row r="5615">
      <x:c r="A5615" t="str">
        <x:v>state</x:v>
      </x:c>
      <x:c r="B5615" t="str">
        <x:v>obsbot_installed_cost</x:v>
      </x:c>
      <x:c r="C5615" t="str">
        <x:v>obsbot_reliability</x:v>
      </x:c>
      <x:c r="D5615" t="n">
        <x:v>8750</x:v>
      </x:c>
      <x:c r="E5615" t="n">
        <x:v>1</x:v>
      </x:c>
      <x:c r="F5615" t="n">
        <x:v>0</x:v>
      </x:c>
      <x:c r="G5615" t="n">
        <x:v>-128863.41199441621</x:v>
      </x:c>
      <x:c r="H5615" t="n">
        <x:v>137912.47984373342</x:v>
      </x:c>
      <x:c r="I5615" t="n">
        <x:v>-144107.74867088202</x:v>
      </x:c>
      <x:c r="J5615" t="n">
        <x:v>171920.97468583</x:v>
      </x:c>
      <x:c r="K5615" t="str">
        <x:v>obsbot</x:v>
      </x:c>
      <x:c r="L5615" t="str">
        <x:v>panda</x:v>
      </x:c>
      <x:c r="M5615" t="n">
        <x:v>34008.49484209658</x:v>
      </x:c>
      <x:c r="N5615" t="str">
        <x:v>deterministic_grid_not_probability</x:v>
      </x:c>
    </x:row>
    <x:row r="5616">
      <x:c r="A5616" t="str">
        <x:v>state</x:v>
      </x:c>
      <x:c r="B5616" t="str">
        <x:v>obsbot_installed_cost</x:v>
      </x:c>
      <x:c r="C5616" t="str">
        <x:v>obsbot_reliability</x:v>
      </x:c>
      <x:c r="D5616" t="n">
        <x:v>9000</x:v>
      </x:c>
      <x:c r="E5616" t="n">
        <x:v>0.7</x:v>
      </x:c>
      <x:c r="F5616" t="n">
        <x:v>0</x:v>
      </x:c>
      <x:c r="G5616" t="n">
        <x:v>-128863.41199441621</x:v>
      </x:c>
      <x:c r="H5616" t="n">
        <x:v>137912.47984373342</x:v>
      </x:c>
      <x:c r="I5616" t="n">
        <x:v>-144107.74867088202</x:v>
      </x:c>
      <x:c r="J5616" t="n">
        <x:v>23130.726085439324</x:v>
      </x:c>
      <x:c r="K5616" t="str">
        <x:v>panda</x:v>
      </x:c>
      <x:c r="L5616" t="str">
        <x:v>obsbot</x:v>
      </x:c>
      <x:c r="M5616" t="n">
        <x:v>114781.7537582941</x:v>
      </x:c>
      <x:c r="N5616" t="str">
        <x:v>deterministic_grid_not_probability</x:v>
      </x:c>
    </x:row>
    <x:row r="5617">
      <x:c r="A5617" t="str">
        <x:v>state</x:v>
      </x:c>
      <x:c r="B5617" t="str">
        <x:v>obsbot_installed_cost</x:v>
      </x:c>
      <x:c r="C5617" t="str">
        <x:v>obsbot_reliability</x:v>
      </x:c>
      <x:c r="D5617" t="n">
        <x:v>9000</x:v>
      </x:c>
      <x:c r="E5617" t="n">
        <x:v>0.71</x:v>
      </x:c>
      <x:c r="F5617" t="n">
        <x:v>0</x:v>
      </x:c>
      <x:c r="G5617" t="n">
        <x:v>-128863.41199441621</x:v>
      </x:c>
      <x:c r="H5617" t="n">
        <x:v>137912.47984373342</x:v>
      </x:c>
      <x:c r="I5617" t="n">
        <x:v>-144107.74867088202</x:v>
      </x:c>
      <x:c r="J5617" t="n">
        <x:v>28026.88296930038</x:v>
      </x:c>
      <x:c r="K5617" t="str">
        <x:v>panda</x:v>
      </x:c>
      <x:c r="L5617" t="str">
        <x:v>obsbot</x:v>
      </x:c>
      <x:c r="M5617" t="n">
        <x:v>109885.59687443305</x:v>
      </x:c>
      <x:c r="N5617" t="str">
        <x:v>deterministic_grid_not_probability</x:v>
      </x:c>
    </x:row>
    <x:row r="5618">
      <x:c r="A5618" t="str">
        <x:v>state</x:v>
      </x:c>
      <x:c r="B5618" t="str">
        <x:v>obsbot_installed_cost</x:v>
      </x:c>
      <x:c r="C5618" t="str">
        <x:v>obsbot_reliability</x:v>
      </x:c>
      <x:c r="D5618" t="n">
        <x:v>9000</x:v>
      </x:c>
      <x:c r="E5618" t="n">
        <x:v>0.72</x:v>
      </x:c>
      <x:c r="F5618" t="n">
        <x:v>0</x:v>
      </x:c>
      <x:c r="G5618" t="n">
        <x:v>-128863.41199441621</x:v>
      </x:c>
      <x:c r="H5618" t="n">
        <x:v>137912.47984373342</x:v>
      </x:c>
      <x:c r="I5618" t="n">
        <x:v>-144107.74867088202</x:v>
      </x:c>
      <x:c r="J5618" t="n">
        <x:v>32923.039853161434</x:v>
      </x:c>
      <x:c r="K5618" t="str">
        <x:v>panda</x:v>
      </x:c>
      <x:c r="L5618" t="str">
        <x:v>obsbot</x:v>
      </x:c>
      <x:c r="M5618" t="n">
        <x:v>104989.43999057199</x:v>
      </x:c>
      <x:c r="N5618" t="str">
        <x:v>deterministic_grid_not_probability</x:v>
      </x:c>
    </x:row>
    <x:row r="5619">
      <x:c r="A5619" t="str">
        <x:v>state</x:v>
      </x:c>
      <x:c r="B5619" t="str">
        <x:v>obsbot_installed_cost</x:v>
      </x:c>
      <x:c r="C5619" t="str">
        <x:v>obsbot_reliability</x:v>
      </x:c>
      <x:c r="D5619" t="n">
        <x:v>9000</x:v>
      </x:c>
      <x:c r="E5619" t="n">
        <x:v>0.73</x:v>
      </x:c>
      <x:c r="F5619" t="n">
        <x:v>0</x:v>
      </x:c>
      <x:c r="G5619" t="n">
        <x:v>-128863.41199441621</x:v>
      </x:c>
      <x:c r="H5619" t="n">
        <x:v>137912.47984373342</x:v>
      </x:c>
      <x:c r="I5619" t="n">
        <x:v>-144107.74867088202</x:v>
      </x:c>
      <x:c r="J5619" t="n">
        <x:v>37819.19673702255</x:v>
      </x:c>
      <x:c r="K5619" t="str">
        <x:v>panda</x:v>
      </x:c>
      <x:c r="L5619" t="str">
        <x:v>obsbot</x:v>
      </x:c>
      <x:c r="M5619" t="n">
        <x:v>100093.28310671088</x:v>
      </x:c>
      <x:c r="N5619" t="str">
        <x:v>deterministic_grid_not_probability</x:v>
      </x:c>
    </x:row>
    <x:row r="5620">
      <x:c r="A5620" t="str">
        <x:v>state</x:v>
      </x:c>
      <x:c r="B5620" t="str">
        <x:v>obsbot_installed_cost</x:v>
      </x:c>
      <x:c r="C5620" t="str">
        <x:v>obsbot_reliability</x:v>
      </x:c>
      <x:c r="D5620" t="n">
        <x:v>9000</x:v>
      </x:c>
      <x:c r="E5620" t="n">
        <x:v>0.74</x:v>
      </x:c>
      <x:c r="F5620" t="n">
        <x:v>0</x:v>
      </x:c>
      <x:c r="G5620" t="n">
        <x:v>-128863.41199441621</x:v>
      </x:c>
      <x:c r="H5620" t="n">
        <x:v>137912.47984373342</x:v>
      </x:c>
      <x:c r="I5620" t="n">
        <x:v>-144107.74867088202</x:v>
      </x:c>
      <x:c r="J5620" t="n">
        <x:v>42715.3536208836</x:v>
      </x:c>
      <x:c r="K5620" t="str">
        <x:v>panda</x:v>
      </x:c>
      <x:c r="L5620" t="str">
        <x:v>obsbot</x:v>
      </x:c>
      <x:c r="M5620" t="n">
        <x:v>95197.12622284982</x:v>
      </x:c>
      <x:c r="N5620" t="str">
        <x:v>deterministic_grid_not_probability</x:v>
      </x:c>
    </x:row>
    <x:row r="5621">
      <x:c r="A5621" t="str">
        <x:v>state</x:v>
      </x:c>
      <x:c r="B5621" t="str">
        <x:v>obsbot_installed_cost</x:v>
      </x:c>
      <x:c r="C5621" t="str">
        <x:v>obsbot_reliability</x:v>
      </x:c>
      <x:c r="D5621" t="n">
        <x:v>9000</x:v>
      </x:c>
      <x:c r="E5621" t="n">
        <x:v>0.75</x:v>
      </x:c>
      <x:c r="F5621" t="n">
        <x:v>0</x:v>
      </x:c>
      <x:c r="G5621" t="n">
        <x:v>-128863.41199441621</x:v>
      </x:c>
      <x:c r="H5621" t="n">
        <x:v>137912.47984373342</x:v>
      </x:c>
      <x:c r="I5621" t="n">
        <x:v>-144107.74867088202</x:v>
      </x:c>
      <x:c r="J5621" t="n">
        <x:v>47611.5105047446</x:v>
      </x:c>
      <x:c r="K5621" t="str">
        <x:v>panda</x:v>
      </x:c>
      <x:c r="L5621" t="str">
        <x:v>obsbot</x:v>
      </x:c>
      <x:c r="M5621" t="n">
        <x:v>90300.96933898883</x:v>
      </x:c>
      <x:c r="N5621" t="str">
        <x:v>deterministic_grid_not_probability</x:v>
      </x:c>
    </x:row>
    <x:row r="5622">
      <x:c r="A5622" t="str">
        <x:v>state</x:v>
      </x:c>
      <x:c r="B5622" t="str">
        <x:v>obsbot_installed_cost</x:v>
      </x:c>
      <x:c r="C5622" t="str">
        <x:v>obsbot_reliability</x:v>
      </x:c>
      <x:c r="D5622" t="n">
        <x:v>9000</x:v>
      </x:c>
      <x:c r="E5622" t="n">
        <x:v>0.76</x:v>
      </x:c>
      <x:c r="F5622" t="n">
        <x:v>0</x:v>
      </x:c>
      <x:c r="G5622" t="n">
        <x:v>-128863.41199441621</x:v>
      </x:c>
      <x:c r="H5622" t="n">
        <x:v>137912.47984373342</x:v>
      </x:c>
      <x:c r="I5622" t="n">
        <x:v>-144107.74867088202</x:v>
      </x:c>
      <x:c r="J5622" t="n">
        <x:v>52507.66738860571</x:v>
      </x:c>
      <x:c r="K5622" t="str">
        <x:v>panda</x:v>
      </x:c>
      <x:c r="L5622" t="str">
        <x:v>obsbot</x:v>
      </x:c>
      <x:c r="M5622" t="n">
        <x:v>85404.81245512771</x:v>
      </x:c>
      <x:c r="N5622" t="str">
        <x:v>deterministic_grid_not_probability</x:v>
      </x:c>
    </x:row>
    <x:row r="5623">
      <x:c r="A5623" t="str">
        <x:v>state</x:v>
      </x:c>
      <x:c r="B5623" t="str">
        <x:v>obsbot_installed_cost</x:v>
      </x:c>
      <x:c r="C5623" t="str">
        <x:v>obsbot_reliability</x:v>
      </x:c>
      <x:c r="D5623" t="n">
        <x:v>9000</x:v>
      </x:c>
      <x:c r="E5623" t="n">
        <x:v>0.77</x:v>
      </x:c>
      <x:c r="F5623" t="n">
        <x:v>0</x:v>
      </x:c>
      <x:c r="G5623" t="n">
        <x:v>-128863.41199441621</x:v>
      </x:c>
      <x:c r="H5623" t="n">
        <x:v>137912.47984373342</x:v>
      </x:c>
      <x:c r="I5623" t="n">
        <x:v>-144107.74867088202</x:v>
      </x:c>
      <x:c r="J5623" t="n">
        <x:v>57403.824272466765</x:v>
      </x:c>
      <x:c r="K5623" t="str">
        <x:v>panda</x:v>
      </x:c>
      <x:c r="L5623" t="str">
        <x:v>obsbot</x:v>
      </x:c>
      <x:c r="M5623" t="n">
        <x:v>80508.65557126666</x:v>
      </x:c>
      <x:c r="N5623" t="str">
        <x:v>deterministic_grid_not_probability</x:v>
      </x:c>
    </x:row>
    <x:row r="5624">
      <x:c r="A5624" t="str">
        <x:v>state</x:v>
      </x:c>
      <x:c r="B5624" t="str">
        <x:v>obsbot_installed_cost</x:v>
      </x:c>
      <x:c r="C5624" t="str">
        <x:v>obsbot_reliability</x:v>
      </x:c>
      <x:c r="D5624" t="n">
        <x:v>9000</x:v>
      </x:c>
      <x:c r="E5624" t="n">
        <x:v>0.78</x:v>
      </x:c>
      <x:c r="F5624" t="n">
        <x:v>0</x:v>
      </x:c>
      <x:c r="G5624" t="n">
        <x:v>-128863.41199441621</x:v>
      </x:c>
      <x:c r="H5624" t="n">
        <x:v>137912.47984373342</x:v>
      </x:c>
      <x:c r="I5624" t="n">
        <x:v>-144107.74867088202</x:v>
      </x:c>
      <x:c r="J5624" t="n">
        <x:v>62299.98115632811</x:v>
      </x:c>
      <x:c r="K5624" t="str">
        <x:v>panda</x:v>
      </x:c>
      <x:c r="L5624" t="str">
        <x:v>obsbot</x:v>
      </x:c>
      <x:c r="M5624" t="n">
        <x:v>75612.49868740531</x:v>
      </x:c>
      <x:c r="N5624" t="str">
        <x:v>deterministic_grid_not_probability</x:v>
      </x:c>
    </x:row>
    <x:row r="5625">
      <x:c r="A5625" t="str">
        <x:v>state</x:v>
      </x:c>
      <x:c r="B5625" t="str">
        <x:v>obsbot_installed_cost</x:v>
      </x:c>
      <x:c r="C5625" t="str">
        <x:v>obsbot_reliability</x:v>
      </x:c>
      <x:c r="D5625" t="n">
        <x:v>9000</x:v>
      </x:c>
      <x:c r="E5625" t="n">
        <x:v>0.79</x:v>
      </x:c>
      <x:c r="F5625" t="n">
        <x:v>0</x:v>
      </x:c>
      <x:c r="G5625" t="n">
        <x:v>-128863.41199441621</x:v>
      </x:c>
      <x:c r="H5625" t="n">
        <x:v>137912.47984373342</x:v>
      </x:c>
      <x:c r="I5625" t="n">
        <x:v>-144107.74867088202</x:v>
      </x:c>
      <x:c r="J5625" t="n">
        <x:v>67196.13804018899</x:v>
      </x:c>
      <x:c r="K5625" t="str">
        <x:v>panda</x:v>
      </x:c>
      <x:c r="L5625" t="str">
        <x:v>obsbot</x:v>
      </x:c>
      <x:c r="M5625" t="n">
        <x:v>70716.34180354443</x:v>
      </x:c>
      <x:c r="N5625" t="str">
        <x:v>deterministic_grid_not_probability</x:v>
      </x:c>
    </x:row>
    <x:row r="5626">
      <x:c r="A5626" t="str">
        <x:v>state</x:v>
      </x:c>
      <x:c r="B5626" t="str">
        <x:v>obsbot_installed_cost</x:v>
      </x:c>
      <x:c r="C5626" t="str">
        <x:v>obsbot_reliability</x:v>
      </x:c>
      <x:c r="D5626" t="n">
        <x:v>9000</x:v>
      </x:c>
      <x:c r="E5626" t="n">
        <x:v>0.7999999999999999</x:v>
      </x:c>
      <x:c r="F5626" t="n">
        <x:v>0</x:v>
      </x:c>
      <x:c r="G5626" t="n">
        <x:v>-128863.41199441621</x:v>
      </x:c>
      <x:c r="H5626" t="n">
        <x:v>137912.47984373342</x:v>
      </x:c>
      <x:c r="I5626" t="n">
        <x:v>-144107.74867088202</x:v>
      </x:c>
      <x:c r="J5626" t="n">
        <x:v>72092.29492405005</x:v>
      </x:c>
      <x:c r="K5626" t="str">
        <x:v>panda</x:v>
      </x:c>
      <x:c r="L5626" t="str">
        <x:v>obsbot</x:v>
      </x:c>
      <x:c r="M5626" t="n">
        <x:v>65820.18491968338</x:v>
      </x:c>
      <x:c r="N5626" t="str">
        <x:v>deterministic_grid_not_probability</x:v>
      </x:c>
    </x:row>
    <x:row r="5627">
      <x:c r="A5627" t="str">
        <x:v>state</x:v>
      </x:c>
      <x:c r="B5627" t="str">
        <x:v>obsbot_installed_cost</x:v>
      </x:c>
      <x:c r="C5627" t="str">
        <x:v>obsbot_reliability</x:v>
      </x:c>
      <x:c r="D5627" t="n">
        <x:v>9000</x:v>
      </x:c>
      <x:c r="E5627" t="n">
        <x:v>0.8099999999999999</x:v>
      </x:c>
      <x:c r="F5627" t="n">
        <x:v>0</x:v>
      </x:c>
      <x:c r="G5627" t="n">
        <x:v>-128863.41199441621</x:v>
      </x:c>
      <x:c r="H5627" t="n">
        <x:v>137912.47984373342</x:v>
      </x:c>
      <x:c r="I5627" t="n">
        <x:v>-144107.74867088202</x:v>
      </x:c>
      <x:c r="J5627" t="n">
        <x:v>76988.45180791127</x:v>
      </x:c>
      <x:c r="K5627" t="str">
        <x:v>panda</x:v>
      </x:c>
      <x:c r="L5627" t="str">
        <x:v>obsbot</x:v>
      </x:c>
      <x:c r="M5627" t="n">
        <x:v>60924.02803582215</x:v>
      </x:c>
      <x:c r="N5627" t="str">
        <x:v>deterministic_grid_not_probability</x:v>
      </x:c>
    </x:row>
    <x:row r="5628">
      <x:c r="A5628" t="str">
        <x:v>state</x:v>
      </x:c>
      <x:c r="B5628" t="str">
        <x:v>obsbot_installed_cost</x:v>
      </x:c>
      <x:c r="C5628" t="str">
        <x:v>obsbot_reliability</x:v>
      </x:c>
      <x:c r="D5628" t="n">
        <x:v>9000</x:v>
      </x:c>
      <x:c r="E5628" t="n">
        <x:v>0.82</x:v>
      </x:c>
      <x:c r="F5628" t="n">
        <x:v>0</x:v>
      </x:c>
      <x:c r="G5628" t="n">
        <x:v>-128863.41199441621</x:v>
      </x:c>
      <x:c r="H5628" t="n">
        <x:v>137912.47984373342</x:v>
      </x:c>
      <x:c r="I5628" t="n">
        <x:v>-144107.74867088202</x:v>
      </x:c>
      <x:c r="J5628" t="n">
        <x:v>81884.6086917721</x:v>
      </x:c>
      <x:c r="K5628" t="str">
        <x:v>panda</x:v>
      </x:c>
      <x:c r="L5628" t="str">
        <x:v>obsbot</x:v>
      </x:c>
      <x:c r="M5628" t="n">
        <x:v>56027.87115196133</x:v>
      </x:c>
      <x:c r="N5628" t="str">
        <x:v>deterministic_grid_not_probability</x:v>
      </x:c>
    </x:row>
    <x:row r="5629">
      <x:c r="A5629" t="str">
        <x:v>state</x:v>
      </x:c>
      <x:c r="B5629" t="str">
        <x:v>obsbot_installed_cost</x:v>
      </x:c>
      <x:c r="C5629" t="str">
        <x:v>obsbot_reliability</x:v>
      </x:c>
      <x:c r="D5629" t="n">
        <x:v>9000</x:v>
      </x:c>
      <x:c r="E5629" t="n">
        <x:v>0.83</x:v>
      </x:c>
      <x:c r="F5629" t="n">
        <x:v>0</x:v>
      </x:c>
      <x:c r="G5629" t="n">
        <x:v>-128863.41199441621</x:v>
      </x:c>
      <x:c r="H5629" t="n">
        <x:v>137912.47984373342</x:v>
      </x:c>
      <x:c r="I5629" t="n">
        <x:v>-144107.74867088202</x:v>
      </x:c>
      <x:c r="J5629" t="n">
        <x:v>86780.76557563327</x:v>
      </x:c>
      <x:c r="K5629" t="str">
        <x:v>panda</x:v>
      </x:c>
      <x:c r="L5629" t="str">
        <x:v>obsbot</x:v>
      </x:c>
      <x:c r="M5629" t="n">
        <x:v>51131.71426810016</x:v>
      </x:c>
      <x:c r="N5629" t="str">
        <x:v>deterministic_grid_not_probability</x:v>
      </x:c>
    </x:row>
    <x:row r="5630">
      <x:c r="A5630" t="str">
        <x:v>state</x:v>
      </x:c>
      <x:c r="B5630" t="str">
        <x:v>obsbot_installed_cost</x:v>
      </x:c>
      <x:c r="C5630" t="str">
        <x:v>obsbot_reliability</x:v>
      </x:c>
      <x:c r="D5630" t="n">
        <x:v>9000</x:v>
      </x:c>
      <x:c r="E5630" t="n">
        <x:v>0.84</x:v>
      </x:c>
      <x:c r="F5630" t="n">
        <x:v>0</x:v>
      </x:c>
      <x:c r="G5630" t="n">
        <x:v>-128863.41199441621</x:v>
      </x:c>
      <x:c r="H5630" t="n">
        <x:v>137912.47984373342</x:v>
      </x:c>
      <x:c r="I5630" t="n">
        <x:v>-144107.74867088202</x:v>
      </x:c>
      <x:c r="J5630" t="n">
        <x:v>91676.92245949432</x:v>
      </x:c>
      <x:c r="K5630" t="str">
        <x:v>panda</x:v>
      </x:c>
      <x:c r="L5630" t="str">
        <x:v>obsbot</x:v>
      </x:c>
      <x:c r="M5630" t="n">
        <x:v>46235.5573842391</x:v>
      </x:c>
      <x:c r="N5630" t="str">
        <x:v>deterministic_grid_not_probability</x:v>
      </x:c>
    </x:row>
    <x:row r="5631">
      <x:c r="A5631" t="str">
        <x:v>state</x:v>
      </x:c>
      <x:c r="B5631" t="str">
        <x:v>obsbot_installed_cost</x:v>
      </x:c>
      <x:c r="C5631" t="str">
        <x:v>obsbot_reliability</x:v>
      </x:c>
      <x:c r="D5631" t="n">
        <x:v>9000</x:v>
      </x:c>
      <x:c r="E5631" t="n">
        <x:v>0.85</x:v>
      </x:c>
      <x:c r="F5631" t="n">
        <x:v>0</x:v>
      </x:c>
      <x:c r="G5631" t="n">
        <x:v>-128863.41199441621</x:v>
      </x:c>
      <x:c r="H5631" t="n">
        <x:v>137912.47984373342</x:v>
      </x:c>
      <x:c r="I5631" t="n">
        <x:v>-144107.74867088202</x:v>
      </x:c>
      <x:c r="J5631" t="n">
        <x:v>96573.07934335555</x:v>
      </x:c>
      <x:c r="K5631" t="str">
        <x:v>panda</x:v>
      </x:c>
      <x:c r="L5631" t="str">
        <x:v>obsbot</x:v>
      </x:c>
      <x:c r="M5631" t="n">
        <x:v>41339.40050037787</x:v>
      </x:c>
      <x:c r="N5631" t="str">
        <x:v>deterministic_grid_not_probability</x:v>
      </x:c>
    </x:row>
    <x:row r="5632">
      <x:c r="A5632" t="str">
        <x:v>state</x:v>
      </x:c>
      <x:c r="B5632" t="str">
        <x:v>obsbot_installed_cost</x:v>
      </x:c>
      <x:c r="C5632" t="str">
        <x:v>obsbot_reliability</x:v>
      </x:c>
      <x:c r="D5632" t="n">
        <x:v>9000</x:v>
      </x:c>
      <x:c r="E5632" t="n">
        <x:v>0.86</x:v>
      </x:c>
      <x:c r="F5632" t="n">
        <x:v>0</x:v>
      </x:c>
      <x:c r="G5632" t="n">
        <x:v>-128863.41199441621</x:v>
      </x:c>
      <x:c r="H5632" t="n">
        <x:v>137912.47984373342</x:v>
      </x:c>
      <x:c r="I5632" t="n">
        <x:v>-144107.74867088202</x:v>
      </x:c>
      <x:c r="J5632" t="n">
        <x:v>101469.23622721655</x:v>
      </x:c>
      <x:c r="K5632" t="str">
        <x:v>panda</x:v>
      </x:c>
      <x:c r="L5632" t="str">
        <x:v>obsbot</x:v>
      </x:c>
      <x:c r="M5632" t="n">
        <x:v>36443.24361651688</x:v>
      </x:c>
      <x:c r="N5632" t="str">
        <x:v>deterministic_grid_not_probability</x:v>
      </x:c>
    </x:row>
    <x:row r="5633">
      <x:c r="A5633" t="str">
        <x:v>state</x:v>
      </x:c>
      <x:c r="B5633" t="str">
        <x:v>obsbot_installed_cost</x:v>
      </x:c>
      <x:c r="C5633" t="str">
        <x:v>obsbot_reliability</x:v>
      </x:c>
      <x:c r="D5633" t="n">
        <x:v>9000</x:v>
      </x:c>
      <x:c r="E5633" t="n">
        <x:v>0.87</x:v>
      </x:c>
      <x:c r="F5633" t="n">
        <x:v>0</x:v>
      </x:c>
      <x:c r="G5633" t="n">
        <x:v>-128863.41199441621</x:v>
      </x:c>
      <x:c r="H5633" t="n">
        <x:v>137912.47984373342</x:v>
      </x:c>
      <x:c r="I5633" t="n">
        <x:v>-144107.74867088202</x:v>
      </x:c>
      <x:c r="J5633" t="n">
        <x:v>106365.3931110776</x:v>
      </x:c>
      <x:c r="K5633" t="str">
        <x:v>panda</x:v>
      </x:c>
      <x:c r="L5633" t="str">
        <x:v>obsbot</x:v>
      </x:c>
      <x:c r="M5633" t="n">
        <x:v>31547.086732655822</x:v>
      </x:c>
      <x:c r="N5633" t="str">
        <x:v>deterministic_grid_not_probability</x:v>
      </x:c>
    </x:row>
    <x:row r="5634">
      <x:c r="A5634" t="str">
        <x:v>state</x:v>
      </x:c>
      <x:c r="B5634" t="str">
        <x:v>obsbot_installed_cost</x:v>
      </x:c>
      <x:c r="C5634" t="str">
        <x:v>obsbot_reliability</x:v>
      </x:c>
      <x:c r="D5634" t="n">
        <x:v>9000</x:v>
      </x:c>
      <x:c r="E5634" t="n">
        <x:v>0.88</x:v>
      </x:c>
      <x:c r="F5634" t="n">
        <x:v>0</x:v>
      </x:c>
      <x:c r="G5634" t="n">
        <x:v>-128863.41199441621</x:v>
      </x:c>
      <x:c r="H5634" t="n">
        <x:v>137912.47984373342</x:v>
      </x:c>
      <x:c r="I5634" t="n">
        <x:v>-144107.74867088202</x:v>
      </x:c>
      <x:c r="J5634" t="n">
        <x:v>111261.54999493877</x:v>
      </x:c>
      <x:c r="K5634" t="str">
        <x:v>panda</x:v>
      </x:c>
      <x:c r="L5634" t="str">
        <x:v>obsbot</x:v>
      </x:c>
      <x:c r="M5634" t="n">
        <x:v>26650.92984879465</x:v>
      </x:c>
      <x:c r="N5634" t="str">
        <x:v>deterministic_grid_not_probability</x:v>
      </x:c>
    </x:row>
    <x:row r="5635">
      <x:c r="A5635" t="str">
        <x:v>state</x:v>
      </x:c>
      <x:c r="B5635" t="str">
        <x:v>obsbot_installed_cost</x:v>
      </x:c>
      <x:c r="C5635" t="str">
        <x:v>obsbot_reliability</x:v>
      </x:c>
      <x:c r="D5635" t="n">
        <x:v>9000</x:v>
      </x:c>
      <x:c r="E5635" t="n">
        <x:v>0.89</x:v>
      </x:c>
      <x:c r="F5635" t="n">
        <x:v>0</x:v>
      </x:c>
      <x:c r="G5635" t="n">
        <x:v>-128863.41199441621</x:v>
      </x:c>
      <x:c r="H5635" t="n">
        <x:v>137912.47984373342</x:v>
      </x:c>
      <x:c r="I5635" t="n">
        <x:v>-144107.74867088202</x:v>
      </x:c>
      <x:c r="J5635" t="n">
        <x:v>116157.70687879989</x:v>
      </x:c>
      <x:c r="K5635" t="str">
        <x:v>panda</x:v>
      </x:c>
      <x:c r="L5635" t="str">
        <x:v>obsbot</x:v>
      </x:c>
      <x:c r="M5635" t="n">
        <x:v>21754.772964933538</x:v>
      </x:c>
      <x:c r="N5635" t="str">
        <x:v>deterministic_grid_not_probability</x:v>
      </x:c>
    </x:row>
    <x:row r="5636">
      <x:c r="A5636" t="str">
        <x:v>state</x:v>
      </x:c>
      <x:c r="B5636" t="str">
        <x:v>obsbot_installed_cost</x:v>
      </x:c>
      <x:c r="C5636" t="str">
        <x:v>obsbot_reliability</x:v>
      </x:c>
      <x:c r="D5636" t="n">
        <x:v>9000</x:v>
      </x:c>
      <x:c r="E5636" t="n">
        <x:v>0.9</x:v>
      </x:c>
      <x:c r="F5636" t="n">
        <x:v>0</x:v>
      </x:c>
      <x:c r="G5636" t="n">
        <x:v>-128863.41199441621</x:v>
      </x:c>
      <x:c r="H5636" t="n">
        <x:v>137912.47984373342</x:v>
      </x:c>
      <x:c r="I5636" t="n">
        <x:v>-144107.74867088202</x:v>
      </x:c>
      <x:c r="J5636" t="n">
        <x:v>121053.86376266083</x:v>
      </x:c>
      <x:c r="K5636" t="str">
        <x:v>panda</x:v>
      </x:c>
      <x:c r="L5636" t="str">
        <x:v>obsbot</x:v>
      </x:c>
      <x:c r="M5636" t="n">
        <x:v>16858.6160810726</x:v>
      </x:c>
      <x:c r="N5636" t="str">
        <x:v>deterministic_grid_not_probability</x:v>
      </x:c>
    </x:row>
    <x:row r="5637">
      <x:c r="A5637" t="str">
        <x:v>state</x:v>
      </x:c>
      <x:c r="B5637" t="str">
        <x:v>obsbot_installed_cost</x:v>
      </x:c>
      <x:c r="C5637" t="str">
        <x:v>obsbot_reliability</x:v>
      </x:c>
      <x:c r="D5637" t="n">
        <x:v>9000</x:v>
      </x:c>
      <x:c r="E5637" t="n">
        <x:v>0.91</x:v>
      </x:c>
      <x:c r="F5637" t="n">
        <x:v>0</x:v>
      </x:c>
      <x:c r="G5637" t="n">
        <x:v>-128863.41199441621</x:v>
      </x:c>
      <x:c r="H5637" t="n">
        <x:v>137912.47984373342</x:v>
      </x:c>
      <x:c r="I5637" t="n">
        <x:v>-144107.74867088202</x:v>
      </x:c>
      <x:c r="J5637" t="n">
        <x:v>125950.020646522</x:v>
      </x:c>
      <x:c r="K5637" t="str">
        <x:v>panda</x:v>
      </x:c>
      <x:c r="L5637" t="str">
        <x:v>obsbot</x:v>
      </x:c>
      <x:c r="M5637" t="n">
        <x:v>11962.459197211429</x:v>
      </x:c>
      <x:c r="N5637" t="str">
        <x:v>deterministic_grid_not_probability</x:v>
      </x:c>
    </x:row>
    <x:row r="5638">
      <x:c r="A5638" t="str">
        <x:v>state</x:v>
      </x:c>
      <x:c r="B5638" t="str">
        <x:v>obsbot_installed_cost</x:v>
      </x:c>
      <x:c r="C5638" t="str">
        <x:v>obsbot_reliability</x:v>
      </x:c>
      <x:c r="D5638" t="n">
        <x:v>9000</x:v>
      </x:c>
      <x:c r="E5638" t="n">
        <x:v>0.9199999999999999</x:v>
      </x:c>
      <x:c r="F5638" t="n">
        <x:v>0</x:v>
      </x:c>
      <x:c r="G5638" t="n">
        <x:v>-128863.41199441621</x:v>
      </x:c>
      <x:c r="H5638" t="n">
        <x:v>137912.47984373342</x:v>
      </x:c>
      <x:c r="I5638" t="n">
        <x:v>-144107.74867088202</x:v>
      </x:c>
      <x:c r="J5638" t="n">
        <x:v>130846.17753038293</x:v>
      </x:c>
      <x:c r="K5638" t="str">
        <x:v>panda</x:v>
      </x:c>
      <x:c r="L5638" t="str">
        <x:v>obsbot</x:v>
      </x:c>
      <x:c r="M5638" t="n">
        <x:v>7066.30231335049</x:v>
      </x:c>
      <x:c r="N5638" t="str">
        <x:v>deterministic_grid_not_probability</x:v>
      </x:c>
    </x:row>
    <x:row r="5639">
      <x:c r="A5639" t="str">
        <x:v>state</x:v>
      </x:c>
      <x:c r="B5639" t="str">
        <x:v>obsbot_installed_cost</x:v>
      </x:c>
      <x:c r="C5639" t="str">
        <x:v>obsbot_reliability</x:v>
      </x:c>
      <x:c r="D5639" t="n">
        <x:v>9000</x:v>
      </x:c>
      <x:c r="E5639" t="n">
        <x:v>0.9299999999999999</x:v>
      </x:c>
      <x:c r="F5639" t="n">
        <x:v>0</x:v>
      </x:c>
      <x:c r="G5639" t="n">
        <x:v>-128863.41199441621</x:v>
      </x:c>
      <x:c r="H5639" t="n">
        <x:v>137912.47984373342</x:v>
      </x:c>
      <x:c r="I5639" t="n">
        <x:v>-144107.74867088202</x:v>
      </x:c>
      <x:c r="J5639" t="n">
        <x:v>135742.33441424393</x:v>
      </x:c>
      <x:c r="K5639" t="str">
        <x:v>panda</x:v>
      </x:c>
      <x:c r="L5639" t="str">
        <x:v>obsbot</x:v>
      </x:c>
      <x:c r="M5639" t="n">
        <x:v>2170.145429489494</x:v>
      </x:c>
      <x:c r="N5639" t="str">
        <x:v>deterministic_grid_not_probability</x:v>
      </x:c>
    </x:row>
    <x:row r="5640">
      <x:c r="A5640" t="str">
        <x:v>state</x:v>
      </x:c>
      <x:c r="B5640" t="str">
        <x:v>obsbot_installed_cost</x:v>
      </x:c>
      <x:c r="C5640" t="str">
        <x:v>obsbot_reliability</x:v>
      </x:c>
      <x:c r="D5640" t="n">
        <x:v>9000</x:v>
      </x:c>
      <x:c r="E5640" t="n">
        <x:v>0.94</x:v>
      </x:c>
      <x:c r="F5640" t="n">
        <x:v>0</x:v>
      </x:c>
      <x:c r="G5640" t="n">
        <x:v>-128863.41199441621</x:v>
      </x:c>
      <x:c r="H5640" t="n">
        <x:v>137912.47984373342</x:v>
      </x:c>
      <x:c r="I5640" t="n">
        <x:v>-144107.74867088202</x:v>
      </x:c>
      <x:c r="J5640" t="n">
        <x:v>140638.49129810528</x:v>
      </x:c>
      <x:c r="K5640" t="str">
        <x:v>obsbot</x:v>
      </x:c>
      <x:c r="L5640" t="str">
        <x:v>panda</x:v>
      </x:c>
      <x:c r="M5640" t="n">
        <x:v>2726.011454371852</x:v>
      </x:c>
      <x:c r="N5640" t="str">
        <x:v>deterministic_grid_not_probability</x:v>
      </x:c>
    </x:row>
    <x:row r="5641">
      <x:c r="A5641" t="str">
        <x:v>state</x:v>
      </x:c>
      <x:c r="B5641" t="str">
        <x:v>obsbot_installed_cost</x:v>
      </x:c>
      <x:c r="C5641" t="str">
        <x:v>obsbot_reliability</x:v>
      </x:c>
      <x:c r="D5641" t="n">
        <x:v>9000</x:v>
      </x:c>
      <x:c r="E5641" t="n">
        <x:v>0.95</x:v>
      </x:c>
      <x:c r="F5641" t="n">
        <x:v>0</x:v>
      </x:c>
      <x:c r="G5641" t="n">
        <x:v>-128863.41199441621</x:v>
      </x:c>
      <x:c r="H5641" t="n">
        <x:v>137912.47984373342</x:v>
      </x:c>
      <x:c r="I5641" t="n">
        <x:v>-144107.74867088202</x:v>
      </x:c>
      <x:c r="J5641" t="n">
        <x:v>145534.64818196627</x:v>
      </x:c>
      <x:c r="K5641" t="str">
        <x:v>obsbot</x:v>
      </x:c>
      <x:c r="L5641" t="str">
        <x:v>panda</x:v>
      </x:c>
      <x:c r="M5641" t="n">
        <x:v>7622.168338232848</x:v>
      </x:c>
      <x:c r="N5641" t="str">
        <x:v>deterministic_grid_not_probability</x:v>
      </x:c>
    </x:row>
    <x:row r="5642">
      <x:c r="A5642" t="str">
        <x:v>state</x:v>
      </x:c>
      <x:c r="B5642" t="str">
        <x:v>obsbot_installed_cost</x:v>
      </x:c>
      <x:c r="C5642" t="str">
        <x:v>obsbot_reliability</x:v>
      </x:c>
      <x:c r="D5642" t="n">
        <x:v>9000</x:v>
      </x:c>
      <x:c r="E5642" t="n">
        <x:v>0.96</x:v>
      </x:c>
      <x:c r="F5642" t="n">
        <x:v>0</x:v>
      </x:c>
      <x:c r="G5642" t="n">
        <x:v>-128863.41199441621</x:v>
      </x:c>
      <x:c r="H5642" t="n">
        <x:v>137912.47984373342</x:v>
      </x:c>
      <x:c r="I5642" t="n">
        <x:v>-144107.74867088202</x:v>
      </x:c>
      <x:c r="J5642" t="n">
        <x:v>150430.80506582727</x:v>
      </x:c>
      <x:c r="K5642" t="str">
        <x:v>obsbot</x:v>
      </x:c>
      <x:c r="L5642" t="str">
        <x:v>panda</x:v>
      </x:c>
      <x:c r="M5642" t="n">
        <x:v>12518.325222093845</x:v>
      </x:c>
      <x:c r="N5642" t="str">
        <x:v>deterministic_grid_not_probability</x:v>
      </x:c>
    </x:row>
    <x:row r="5643">
      <x:c r="A5643" t="str">
        <x:v>state</x:v>
      </x:c>
      <x:c r="B5643" t="str">
        <x:v>obsbot_installed_cost</x:v>
      </x:c>
      <x:c r="C5643" t="str">
        <x:v>obsbot_reliability</x:v>
      </x:c>
      <x:c r="D5643" t="n">
        <x:v>9000</x:v>
      </x:c>
      <x:c r="E5643" t="n">
        <x:v>0.97</x:v>
      </x:c>
      <x:c r="F5643" t="n">
        <x:v>0</x:v>
      </x:c>
      <x:c r="G5643" t="n">
        <x:v>-128863.41199441621</x:v>
      </x:c>
      <x:c r="H5643" t="n">
        <x:v>137912.47984373342</x:v>
      </x:c>
      <x:c r="I5643" t="n">
        <x:v>-144107.74867088202</x:v>
      </x:c>
      <x:c r="J5643" t="n">
        <x:v>155326.96194968844</x:v>
      </x:c>
      <x:c r="K5643" t="str">
        <x:v>obsbot</x:v>
      </x:c>
      <x:c r="L5643" t="str">
        <x:v>panda</x:v>
      </x:c>
      <x:c r="M5643" t="n">
        <x:v>17414.482105955016</x:v>
      </x:c>
      <x:c r="N5643" t="str">
        <x:v>deterministic_grid_not_probability</x:v>
      </x:c>
    </x:row>
    <x:row r="5644">
      <x:c r="A5644" t="str">
        <x:v>state</x:v>
      </x:c>
      <x:c r="B5644" t="str">
        <x:v>obsbot_installed_cost</x:v>
      </x:c>
      <x:c r="C5644" t="str">
        <x:v>obsbot_reliability</x:v>
      </x:c>
      <x:c r="D5644" t="n">
        <x:v>9000</x:v>
      </x:c>
      <x:c r="E5644" t="n">
        <x:v>0.98</x:v>
      </x:c>
      <x:c r="F5644" t="n">
        <x:v>0</x:v>
      </x:c>
      <x:c r="G5644" t="n">
        <x:v>-128863.41199441621</x:v>
      </x:c>
      <x:c r="H5644" t="n">
        <x:v>137912.47984373342</x:v>
      </x:c>
      <x:c r="I5644" t="n">
        <x:v>-144107.74867088202</x:v>
      </x:c>
      <x:c r="J5644" t="n">
        <x:v>160223.11883354955</x:v>
      </x:c>
      <x:c r="K5644" t="str">
        <x:v>obsbot</x:v>
      </x:c>
      <x:c r="L5644" t="str">
        <x:v>panda</x:v>
      </x:c>
      <x:c r="M5644" t="n">
        <x:v>22310.63898981613</x:v>
      </x:c>
      <x:c r="N5644" t="str">
        <x:v>deterministic_grid_not_probability</x:v>
      </x:c>
    </x:row>
    <x:row r="5645">
      <x:c r="A5645" t="str">
        <x:v>state</x:v>
      </x:c>
      <x:c r="B5645" t="str">
        <x:v>obsbot_installed_cost</x:v>
      </x:c>
      <x:c r="C5645" t="str">
        <x:v>obsbot_reliability</x:v>
      </x:c>
      <x:c r="D5645" t="n">
        <x:v>9000</x:v>
      </x:c>
      <x:c r="E5645" t="n">
        <x:v>0.99</x:v>
      </x:c>
      <x:c r="F5645" t="n">
        <x:v>0</x:v>
      </x:c>
      <x:c r="G5645" t="n">
        <x:v>-128863.41199441621</x:v>
      </x:c>
      <x:c r="H5645" t="n">
        <x:v>137912.47984373342</x:v>
      </x:c>
      <x:c r="I5645" t="n">
        <x:v>-144107.74867088202</x:v>
      </x:c>
      <x:c r="J5645" t="n">
        <x:v>165119.2757174106</x:v>
      </x:c>
      <x:c r="K5645" t="str">
        <x:v>obsbot</x:v>
      </x:c>
      <x:c r="L5645" t="str">
        <x:v>panda</x:v>
      </x:c>
      <x:c r="M5645" t="n">
        <x:v>27206.795873677183</x:v>
      </x:c>
      <x:c r="N5645" t="str">
        <x:v>deterministic_grid_not_probability</x:v>
      </x:c>
    </x:row>
    <x:row r="5646">
      <x:c r="A5646" t="str">
        <x:v>state</x:v>
      </x:c>
      <x:c r="B5646" t="str">
        <x:v>obsbot_installed_cost</x:v>
      </x:c>
      <x:c r="C5646" t="str">
        <x:v>obsbot_reliability</x:v>
      </x:c>
      <x:c r="D5646" t="n">
        <x:v>9000</x:v>
      </x:c>
      <x:c r="E5646" t="n">
        <x:v>1</x:v>
      </x:c>
      <x:c r="F5646" t="n">
        <x:v>0</x:v>
      </x:c>
      <x:c r="G5646" t="n">
        <x:v>-128863.41199441621</x:v>
      </x:c>
      <x:c r="H5646" t="n">
        <x:v>137912.47984373342</x:v>
      </x:c>
      <x:c r="I5646" t="n">
        <x:v>-144107.74867088202</x:v>
      </x:c>
      <x:c r="J5646" t="n">
        <x:v>170015.43260127172</x:v>
      </x:c>
      <x:c r="K5646" t="str">
        <x:v>obsbot</x:v>
      </x:c>
      <x:c r="L5646" t="str">
        <x:v>panda</x:v>
      </x:c>
      <x:c r="M5646" t="n">
        <x:v>32102.952757538296</x:v>
      </x:c>
      <x:c r="N5646" t="str">
        <x:v>deterministic_grid_not_probability</x:v>
      </x:c>
    </x:row>
    <x:row r="5647">
      <x:c r="A5647" t="str">
        <x:v>state</x:v>
      </x:c>
      <x:c r="B5647" t="str">
        <x:v>obsbot_installed_cost</x:v>
      </x:c>
      <x:c r="C5647" t="str">
        <x:v>obsbot_reliability</x:v>
      </x:c>
      <x:c r="D5647" t="n">
        <x:v>9250</x:v>
      </x:c>
      <x:c r="E5647" t="n">
        <x:v>0.7</x:v>
      </x:c>
      <x:c r="F5647" t="n">
        <x:v>0</x:v>
      </x:c>
      <x:c r="G5647" t="n">
        <x:v>-128863.41199441621</x:v>
      </x:c>
      <x:c r="H5647" t="n">
        <x:v>137912.47984373342</x:v>
      </x:c>
      <x:c r="I5647" t="n">
        <x:v>-144107.74867088202</x:v>
      </x:c>
      <x:c r="J5647" t="n">
        <x:v>21225.184000881156</x:v>
      </x:c>
      <x:c r="K5647" t="str">
        <x:v>panda</x:v>
      </x:c>
      <x:c r="L5647" t="str">
        <x:v>obsbot</x:v>
      </x:c>
      <x:c r="M5647" t="n">
        <x:v>116687.29584285227</x:v>
      </x:c>
      <x:c r="N5647" t="str">
        <x:v>deterministic_grid_not_probability</x:v>
      </x:c>
    </x:row>
    <x:row r="5648">
      <x:c r="A5648" t="str">
        <x:v>state</x:v>
      </x:c>
      <x:c r="B5648" t="str">
        <x:v>obsbot_installed_cost</x:v>
      </x:c>
      <x:c r="C5648" t="str">
        <x:v>obsbot_reliability</x:v>
      </x:c>
      <x:c r="D5648" t="n">
        <x:v>9250</x:v>
      </x:c>
      <x:c r="E5648" t="n">
        <x:v>0.71</x:v>
      </x:c>
      <x:c r="F5648" t="n">
        <x:v>0</x:v>
      </x:c>
      <x:c r="G5648" t="n">
        <x:v>-128863.41199441621</x:v>
      </x:c>
      <x:c r="H5648" t="n">
        <x:v>137912.47984373342</x:v>
      </x:c>
      <x:c r="I5648" t="n">
        <x:v>-144107.74867088202</x:v>
      </x:c>
      <x:c r="J5648" t="n">
        <x:v>26121.34088474221</x:v>
      </x:c>
      <x:c r="K5648" t="str">
        <x:v>panda</x:v>
      </x:c>
      <x:c r="L5648" t="str">
        <x:v>obsbot</x:v>
      </x:c>
      <x:c r="M5648" t="n">
        <x:v>111791.13895899121</x:v>
      </x:c>
      <x:c r="N5648" t="str">
        <x:v>deterministic_grid_not_probability</x:v>
      </x:c>
    </x:row>
    <x:row r="5649">
      <x:c r="A5649" t="str">
        <x:v>state</x:v>
      </x:c>
      <x:c r="B5649" t="str">
        <x:v>obsbot_installed_cost</x:v>
      </x:c>
      <x:c r="C5649" t="str">
        <x:v>obsbot_reliability</x:v>
      </x:c>
      <x:c r="D5649" t="n">
        <x:v>9250</x:v>
      </x:c>
      <x:c r="E5649" t="n">
        <x:v>0.72</x:v>
      </x:c>
      <x:c r="F5649" t="n">
        <x:v>0</x:v>
      </x:c>
      <x:c r="G5649" t="n">
        <x:v>-128863.41199441621</x:v>
      </x:c>
      <x:c r="H5649" t="n">
        <x:v>137912.47984373342</x:v>
      </x:c>
      <x:c r="I5649" t="n">
        <x:v>-144107.74867088202</x:v>
      </x:c>
      <x:c r="J5649" t="n">
        <x:v>31017.497768603265</x:v>
      </x:c>
      <x:c r="K5649" t="str">
        <x:v>panda</x:v>
      </x:c>
      <x:c r="L5649" t="str">
        <x:v>obsbot</x:v>
      </x:c>
      <x:c r="M5649" t="n">
        <x:v>106894.98207513016</x:v>
      </x:c>
      <x:c r="N5649" t="str">
        <x:v>deterministic_grid_not_probability</x:v>
      </x:c>
    </x:row>
    <x:row r="5650">
      <x:c r="A5650" t="str">
        <x:v>state</x:v>
      </x:c>
      <x:c r="B5650" t="str">
        <x:v>obsbot_installed_cost</x:v>
      </x:c>
      <x:c r="C5650" t="str">
        <x:v>obsbot_reliability</x:v>
      </x:c>
      <x:c r="D5650" t="n">
        <x:v>9250</x:v>
      </x:c>
      <x:c r="E5650" t="n">
        <x:v>0.73</x:v>
      </x:c>
      <x:c r="F5650" t="n">
        <x:v>0</x:v>
      </x:c>
      <x:c r="G5650" t="n">
        <x:v>-128863.41199441621</x:v>
      </x:c>
      <x:c r="H5650" t="n">
        <x:v>137912.47984373342</x:v>
      </x:c>
      <x:c r="I5650" t="n">
        <x:v>-144107.74867088202</x:v>
      </x:c>
      <x:c r="J5650" t="n">
        <x:v>35913.65465246438</x:v>
      </x:c>
      <x:c r="K5650" t="str">
        <x:v>panda</x:v>
      </x:c>
      <x:c r="L5650" t="str">
        <x:v>obsbot</x:v>
      </x:c>
      <x:c r="M5650" t="n">
        <x:v>101998.82519126905</x:v>
      </x:c>
      <x:c r="N5650" t="str">
        <x:v>deterministic_grid_not_probability</x:v>
      </x:c>
    </x:row>
    <x:row r="5651">
      <x:c r="A5651" t="str">
        <x:v>state</x:v>
      </x:c>
      <x:c r="B5651" t="str">
        <x:v>obsbot_installed_cost</x:v>
      </x:c>
      <x:c r="C5651" t="str">
        <x:v>obsbot_reliability</x:v>
      </x:c>
      <x:c r="D5651" t="n">
        <x:v>9250</x:v>
      </x:c>
      <x:c r="E5651" t="n">
        <x:v>0.74</x:v>
      </x:c>
      <x:c r="F5651" t="n">
        <x:v>0</x:v>
      </x:c>
      <x:c r="G5651" t="n">
        <x:v>-128863.41199441621</x:v>
      </x:c>
      <x:c r="H5651" t="n">
        <x:v>137912.47984373342</x:v>
      </x:c>
      <x:c r="I5651" t="n">
        <x:v>-144107.74867088202</x:v>
      </x:c>
      <x:c r="J5651" t="n">
        <x:v>40809.81153632543</x:v>
      </x:c>
      <x:c r="K5651" t="str">
        <x:v>panda</x:v>
      </x:c>
      <x:c r="L5651" t="str">
        <x:v>obsbot</x:v>
      </x:c>
      <x:c r="M5651" t="n">
        <x:v>97102.66830740799</x:v>
      </x:c>
      <x:c r="N5651" t="str">
        <x:v>deterministic_grid_not_probability</x:v>
      </x:c>
    </x:row>
    <x:row r="5652">
      <x:c r="A5652" t="str">
        <x:v>state</x:v>
      </x:c>
      <x:c r="B5652" t="str">
        <x:v>obsbot_installed_cost</x:v>
      </x:c>
      <x:c r="C5652" t="str">
        <x:v>obsbot_reliability</x:v>
      </x:c>
      <x:c r="D5652" t="n">
        <x:v>9250</x:v>
      </x:c>
      <x:c r="E5652" t="n">
        <x:v>0.75</x:v>
      </x:c>
      <x:c r="F5652" t="n">
        <x:v>0</x:v>
      </x:c>
      <x:c r="G5652" t="n">
        <x:v>-128863.41199441621</x:v>
      </x:c>
      <x:c r="H5652" t="n">
        <x:v>137912.47984373342</x:v>
      </x:c>
      <x:c r="I5652" t="n">
        <x:v>-144107.74867088202</x:v>
      </x:c>
      <x:c r="J5652" t="n">
        <x:v>45705.96842018643</x:v>
      </x:c>
      <x:c r="K5652" t="str">
        <x:v>panda</x:v>
      </x:c>
      <x:c r="L5652" t="str">
        <x:v>obsbot</x:v>
      </x:c>
      <x:c r="M5652" t="n">
        <x:v>92206.511423547</x:v>
      </x:c>
      <x:c r="N5652" t="str">
        <x:v>deterministic_grid_not_probability</x:v>
      </x:c>
    </x:row>
    <x:row r="5653">
      <x:c r="A5653" t="str">
        <x:v>state</x:v>
      </x:c>
      <x:c r="B5653" t="str">
        <x:v>obsbot_installed_cost</x:v>
      </x:c>
      <x:c r="C5653" t="str">
        <x:v>obsbot_reliability</x:v>
      </x:c>
      <x:c r="D5653" t="n">
        <x:v>9250</x:v>
      </x:c>
      <x:c r="E5653" t="n">
        <x:v>0.76</x:v>
      </x:c>
      <x:c r="F5653" t="n">
        <x:v>0</x:v>
      </x:c>
      <x:c r="G5653" t="n">
        <x:v>-128863.41199441621</x:v>
      </x:c>
      <x:c r="H5653" t="n">
        <x:v>137912.47984373342</x:v>
      </x:c>
      <x:c r="I5653" t="n">
        <x:v>-144107.74867088202</x:v>
      </x:c>
      <x:c r="J5653" t="n">
        <x:v>50602.12530404754</x:v>
      </x:c>
      <x:c r="K5653" t="str">
        <x:v>panda</x:v>
      </x:c>
      <x:c r="L5653" t="str">
        <x:v>obsbot</x:v>
      </x:c>
      <x:c r="M5653" t="n">
        <x:v>87310.35453968588</x:v>
      </x:c>
      <x:c r="N5653" t="str">
        <x:v>deterministic_grid_not_probability</x:v>
      </x:c>
    </x:row>
    <x:row r="5654">
      <x:c r="A5654" t="str">
        <x:v>state</x:v>
      </x:c>
      <x:c r="B5654" t="str">
        <x:v>obsbot_installed_cost</x:v>
      </x:c>
      <x:c r="C5654" t="str">
        <x:v>obsbot_reliability</x:v>
      </x:c>
      <x:c r="D5654" t="n">
        <x:v>9250</x:v>
      </x:c>
      <x:c r="E5654" t="n">
        <x:v>0.77</x:v>
      </x:c>
      <x:c r="F5654" t="n">
        <x:v>0</x:v>
      </x:c>
      <x:c r="G5654" t="n">
        <x:v>-128863.41199441621</x:v>
      </x:c>
      <x:c r="H5654" t="n">
        <x:v>137912.47984373342</x:v>
      </x:c>
      <x:c r="I5654" t="n">
        <x:v>-144107.74867088202</x:v>
      </x:c>
      <x:c r="J5654" t="n">
        <x:v>55498.2821879086</x:v>
      </x:c>
      <x:c r="K5654" t="str">
        <x:v>panda</x:v>
      </x:c>
      <x:c r="L5654" t="str">
        <x:v>obsbot</x:v>
      </x:c>
      <x:c r="M5654" t="n">
        <x:v>82414.19765582483</x:v>
      </x:c>
      <x:c r="N5654" t="str">
        <x:v>deterministic_grid_not_probability</x:v>
      </x:c>
    </x:row>
    <x:row r="5655">
      <x:c r="A5655" t="str">
        <x:v>state</x:v>
      </x:c>
      <x:c r="B5655" t="str">
        <x:v>obsbot_installed_cost</x:v>
      </x:c>
      <x:c r="C5655" t="str">
        <x:v>obsbot_reliability</x:v>
      </x:c>
      <x:c r="D5655" t="n">
        <x:v>9250</x:v>
      </x:c>
      <x:c r="E5655" t="n">
        <x:v>0.78</x:v>
      </x:c>
      <x:c r="F5655" t="n">
        <x:v>0</x:v>
      </x:c>
      <x:c r="G5655" t="n">
        <x:v>-128863.41199441621</x:v>
      </x:c>
      <x:c r="H5655" t="n">
        <x:v>137912.47984373342</x:v>
      </x:c>
      <x:c r="I5655" t="n">
        <x:v>-144107.74867088202</x:v>
      </x:c>
      <x:c r="J5655" t="n">
        <x:v>60394.43907176994</x:v>
      </x:c>
      <x:c r="K5655" t="str">
        <x:v>panda</x:v>
      </x:c>
      <x:c r="L5655" t="str">
        <x:v>obsbot</x:v>
      </x:c>
      <x:c r="M5655" t="n">
        <x:v>77518.04077196348</x:v>
      </x:c>
      <x:c r="N5655" t="str">
        <x:v>deterministic_grid_not_probability</x:v>
      </x:c>
    </x:row>
    <x:row r="5656">
      <x:c r="A5656" t="str">
        <x:v>state</x:v>
      </x:c>
      <x:c r="B5656" t="str">
        <x:v>obsbot_installed_cost</x:v>
      </x:c>
      <x:c r="C5656" t="str">
        <x:v>obsbot_reliability</x:v>
      </x:c>
      <x:c r="D5656" t="n">
        <x:v>9250</x:v>
      </x:c>
      <x:c r="E5656" t="n">
        <x:v>0.79</x:v>
      </x:c>
      <x:c r="F5656" t="n">
        <x:v>0</x:v>
      </x:c>
      <x:c r="G5656" t="n">
        <x:v>-128863.41199441621</x:v>
      </x:c>
      <x:c r="H5656" t="n">
        <x:v>137912.47984373342</x:v>
      </x:c>
      <x:c r="I5656" t="n">
        <x:v>-144107.74867088202</x:v>
      </x:c>
      <x:c r="J5656" t="n">
        <x:v>65290.59595563082</x:v>
      </x:c>
      <x:c r="K5656" t="str">
        <x:v>panda</x:v>
      </x:c>
      <x:c r="L5656" t="str">
        <x:v>obsbot</x:v>
      </x:c>
      <x:c r="M5656" t="n">
        <x:v>72621.8838881026</x:v>
      </x:c>
      <x:c r="N5656" t="str">
        <x:v>deterministic_grid_not_probability</x:v>
      </x:c>
    </x:row>
    <x:row r="5657">
      <x:c r="A5657" t="str">
        <x:v>state</x:v>
      </x:c>
      <x:c r="B5657" t="str">
        <x:v>obsbot_installed_cost</x:v>
      </x:c>
      <x:c r="C5657" t="str">
        <x:v>obsbot_reliability</x:v>
      </x:c>
      <x:c r="D5657" t="n">
        <x:v>9250</x:v>
      </x:c>
      <x:c r="E5657" t="n">
        <x:v>0.7999999999999999</x:v>
      </x:c>
      <x:c r="F5657" t="n">
        <x:v>0</x:v>
      </x:c>
      <x:c r="G5657" t="n">
        <x:v>-128863.41199441621</x:v>
      </x:c>
      <x:c r="H5657" t="n">
        <x:v>137912.47984373342</x:v>
      </x:c>
      <x:c r="I5657" t="n">
        <x:v>-144107.74867088202</x:v>
      </x:c>
      <x:c r="J5657" t="n">
        <x:v>70186.75283949188</x:v>
      </x:c>
      <x:c r="K5657" t="str">
        <x:v>panda</x:v>
      </x:c>
      <x:c r="L5657" t="str">
        <x:v>obsbot</x:v>
      </x:c>
      <x:c r="M5657" t="n">
        <x:v>67725.72700424155</x:v>
      </x:c>
      <x:c r="N5657" t="str">
        <x:v>deterministic_grid_not_probability</x:v>
      </x:c>
    </x:row>
    <x:row r="5658">
      <x:c r="A5658" t="str">
        <x:v>state</x:v>
      </x:c>
      <x:c r="B5658" t="str">
        <x:v>obsbot_installed_cost</x:v>
      </x:c>
      <x:c r="C5658" t="str">
        <x:v>obsbot_reliability</x:v>
      </x:c>
      <x:c r="D5658" t="n">
        <x:v>9250</x:v>
      </x:c>
      <x:c r="E5658" t="n">
        <x:v>0.8099999999999999</x:v>
      </x:c>
      <x:c r="F5658" t="n">
        <x:v>0</x:v>
      </x:c>
      <x:c r="G5658" t="n">
        <x:v>-128863.41199441621</x:v>
      </x:c>
      <x:c r="H5658" t="n">
        <x:v>137912.47984373342</x:v>
      </x:c>
      <x:c r="I5658" t="n">
        <x:v>-144107.74867088202</x:v>
      </x:c>
      <x:c r="J5658" t="n">
        <x:v>75082.9097233531</x:v>
      </x:c>
      <x:c r="K5658" t="str">
        <x:v>panda</x:v>
      </x:c>
      <x:c r="L5658" t="str">
        <x:v>obsbot</x:v>
      </x:c>
      <x:c r="M5658" t="n">
        <x:v>62829.57012038032</x:v>
      </x:c>
      <x:c r="N5658" t="str">
        <x:v>deterministic_grid_not_probability</x:v>
      </x:c>
    </x:row>
    <x:row r="5659">
      <x:c r="A5659" t="str">
        <x:v>state</x:v>
      </x:c>
      <x:c r="B5659" t="str">
        <x:v>obsbot_installed_cost</x:v>
      </x:c>
      <x:c r="C5659" t="str">
        <x:v>obsbot_reliability</x:v>
      </x:c>
      <x:c r="D5659" t="n">
        <x:v>9250</x:v>
      </x:c>
      <x:c r="E5659" t="n">
        <x:v>0.82</x:v>
      </x:c>
      <x:c r="F5659" t="n">
        <x:v>0</x:v>
      </x:c>
      <x:c r="G5659" t="n">
        <x:v>-128863.41199441621</x:v>
      </x:c>
      <x:c r="H5659" t="n">
        <x:v>137912.47984373342</x:v>
      </x:c>
      <x:c r="I5659" t="n">
        <x:v>-144107.74867088202</x:v>
      </x:c>
      <x:c r="J5659" t="n">
        <x:v>79979.06660721393</x:v>
      </x:c>
      <x:c r="K5659" t="str">
        <x:v>panda</x:v>
      </x:c>
      <x:c r="L5659" t="str">
        <x:v>obsbot</x:v>
      </x:c>
      <x:c r="M5659" t="n">
        <x:v>57933.4132365195</x:v>
      </x:c>
      <x:c r="N5659" t="str">
        <x:v>deterministic_grid_not_probability</x:v>
      </x:c>
    </x:row>
    <x:row r="5660">
      <x:c r="A5660" t="str">
        <x:v>state</x:v>
      </x:c>
      <x:c r="B5660" t="str">
        <x:v>obsbot_installed_cost</x:v>
      </x:c>
      <x:c r="C5660" t="str">
        <x:v>obsbot_reliability</x:v>
      </x:c>
      <x:c r="D5660" t="n">
        <x:v>9250</x:v>
      </x:c>
      <x:c r="E5660" t="n">
        <x:v>0.83</x:v>
      </x:c>
      <x:c r="F5660" t="n">
        <x:v>0</x:v>
      </x:c>
      <x:c r="G5660" t="n">
        <x:v>-128863.41199441621</x:v>
      </x:c>
      <x:c r="H5660" t="n">
        <x:v>137912.47984373342</x:v>
      </x:c>
      <x:c r="I5660" t="n">
        <x:v>-144107.74867088202</x:v>
      </x:c>
      <x:c r="J5660" t="n">
        <x:v>84875.2234910751</x:v>
      </x:c>
      <x:c r="K5660" t="str">
        <x:v>panda</x:v>
      </x:c>
      <x:c r="L5660" t="str">
        <x:v>obsbot</x:v>
      </x:c>
      <x:c r="M5660" t="n">
        <x:v>53037.256352658325</x:v>
      </x:c>
      <x:c r="N5660" t="str">
        <x:v>deterministic_grid_not_probability</x:v>
      </x:c>
    </x:row>
    <x:row r="5661">
      <x:c r="A5661" t="str">
        <x:v>state</x:v>
      </x:c>
      <x:c r="B5661" t="str">
        <x:v>obsbot_installed_cost</x:v>
      </x:c>
      <x:c r="C5661" t="str">
        <x:v>obsbot_reliability</x:v>
      </x:c>
      <x:c r="D5661" t="n">
        <x:v>9250</x:v>
      </x:c>
      <x:c r="E5661" t="n">
        <x:v>0.84</x:v>
      </x:c>
      <x:c r="F5661" t="n">
        <x:v>0</x:v>
      </x:c>
      <x:c r="G5661" t="n">
        <x:v>-128863.41199441621</x:v>
      </x:c>
      <x:c r="H5661" t="n">
        <x:v>137912.47984373342</x:v>
      </x:c>
      <x:c r="I5661" t="n">
        <x:v>-144107.74867088202</x:v>
      </x:c>
      <x:c r="J5661" t="n">
        <x:v>89771.38037493615</x:v>
      </x:c>
      <x:c r="K5661" t="str">
        <x:v>panda</x:v>
      </x:c>
      <x:c r="L5661" t="str">
        <x:v>obsbot</x:v>
      </x:c>
      <x:c r="M5661" t="n">
        <x:v>48141.09946879727</x:v>
      </x:c>
      <x:c r="N5661" t="str">
        <x:v>deterministic_grid_not_probability</x:v>
      </x:c>
    </x:row>
    <x:row r="5662">
      <x:c r="A5662" t="str">
        <x:v>state</x:v>
      </x:c>
      <x:c r="B5662" t="str">
        <x:v>obsbot_installed_cost</x:v>
      </x:c>
      <x:c r="C5662" t="str">
        <x:v>obsbot_reliability</x:v>
      </x:c>
      <x:c r="D5662" t="n">
        <x:v>9250</x:v>
      </x:c>
      <x:c r="E5662" t="n">
        <x:v>0.85</x:v>
      </x:c>
      <x:c r="F5662" t="n">
        <x:v>0</x:v>
      </x:c>
      <x:c r="G5662" t="n">
        <x:v>-128863.41199441621</x:v>
      </x:c>
      <x:c r="H5662" t="n">
        <x:v>137912.47984373342</x:v>
      </x:c>
      <x:c r="I5662" t="n">
        <x:v>-144107.74867088202</x:v>
      </x:c>
      <x:c r="J5662" t="n">
        <x:v>94667.53725879738</x:v>
      </x:c>
      <x:c r="K5662" t="str">
        <x:v>panda</x:v>
      </x:c>
      <x:c r="L5662" t="str">
        <x:v>obsbot</x:v>
      </x:c>
      <x:c r="M5662" t="n">
        <x:v>43244.94258493604</x:v>
      </x:c>
      <x:c r="N5662" t="str">
        <x:v>deterministic_grid_not_probability</x:v>
      </x:c>
    </x:row>
    <x:row r="5663">
      <x:c r="A5663" t="str">
        <x:v>state</x:v>
      </x:c>
      <x:c r="B5663" t="str">
        <x:v>obsbot_installed_cost</x:v>
      </x:c>
      <x:c r="C5663" t="str">
        <x:v>obsbot_reliability</x:v>
      </x:c>
      <x:c r="D5663" t="n">
        <x:v>9250</x:v>
      </x:c>
      <x:c r="E5663" t="n">
        <x:v>0.86</x:v>
      </x:c>
      <x:c r="F5663" t="n">
        <x:v>0</x:v>
      </x:c>
      <x:c r="G5663" t="n">
        <x:v>-128863.41199441621</x:v>
      </x:c>
      <x:c r="H5663" t="n">
        <x:v>137912.47984373342</x:v>
      </x:c>
      <x:c r="I5663" t="n">
        <x:v>-144107.74867088202</x:v>
      </x:c>
      <x:c r="J5663" t="n">
        <x:v>99563.69414265838</x:v>
      </x:c>
      <x:c r="K5663" t="str">
        <x:v>panda</x:v>
      </x:c>
      <x:c r="L5663" t="str">
        <x:v>obsbot</x:v>
      </x:c>
      <x:c r="M5663" t="n">
        <x:v>38348.785701075045</x:v>
      </x:c>
      <x:c r="N5663" t="str">
        <x:v>deterministic_grid_not_probability</x:v>
      </x:c>
    </x:row>
    <x:row r="5664">
      <x:c r="A5664" t="str">
        <x:v>state</x:v>
      </x:c>
      <x:c r="B5664" t="str">
        <x:v>obsbot_installed_cost</x:v>
      </x:c>
      <x:c r="C5664" t="str">
        <x:v>obsbot_reliability</x:v>
      </x:c>
      <x:c r="D5664" t="n">
        <x:v>9250</x:v>
      </x:c>
      <x:c r="E5664" t="n">
        <x:v>0.87</x:v>
      </x:c>
      <x:c r="F5664" t="n">
        <x:v>0</x:v>
      </x:c>
      <x:c r="G5664" t="n">
        <x:v>-128863.41199441621</x:v>
      </x:c>
      <x:c r="H5664" t="n">
        <x:v>137912.47984373342</x:v>
      </x:c>
      <x:c r="I5664" t="n">
        <x:v>-144107.74867088202</x:v>
      </x:c>
      <x:c r="J5664" t="n">
        <x:v>104459.85102651943</x:v>
      </x:c>
      <x:c r="K5664" t="str">
        <x:v>panda</x:v>
      </x:c>
      <x:c r="L5664" t="str">
        <x:v>obsbot</x:v>
      </x:c>
      <x:c r="M5664" t="n">
        <x:v>33452.62881721399</x:v>
      </x:c>
      <x:c r="N5664" t="str">
        <x:v>deterministic_grid_not_probability</x:v>
      </x:c>
    </x:row>
    <x:row r="5665">
      <x:c r="A5665" t="str">
        <x:v>state</x:v>
      </x:c>
      <x:c r="B5665" t="str">
        <x:v>obsbot_installed_cost</x:v>
      </x:c>
      <x:c r="C5665" t="str">
        <x:v>obsbot_reliability</x:v>
      </x:c>
      <x:c r="D5665" t="n">
        <x:v>9250</x:v>
      </x:c>
      <x:c r="E5665" t="n">
        <x:v>0.88</x:v>
      </x:c>
      <x:c r="F5665" t="n">
        <x:v>0</x:v>
      </x:c>
      <x:c r="G5665" t="n">
        <x:v>-128863.41199441621</x:v>
      </x:c>
      <x:c r="H5665" t="n">
        <x:v>137912.47984373342</x:v>
      </x:c>
      <x:c r="I5665" t="n">
        <x:v>-144107.74867088202</x:v>
      </x:c>
      <x:c r="J5665" t="n">
        <x:v>109356.0079103806</x:v>
      </x:c>
      <x:c r="K5665" t="str">
        <x:v>panda</x:v>
      </x:c>
      <x:c r="L5665" t="str">
        <x:v>obsbot</x:v>
      </x:c>
      <x:c r="M5665" t="n">
        <x:v>28556.47193335282</x:v>
      </x:c>
      <x:c r="N5665" t="str">
        <x:v>deterministic_grid_not_probability</x:v>
      </x:c>
    </x:row>
    <x:row r="5666">
      <x:c r="A5666" t="str">
        <x:v>state</x:v>
      </x:c>
      <x:c r="B5666" t="str">
        <x:v>obsbot_installed_cost</x:v>
      </x:c>
      <x:c r="C5666" t="str">
        <x:v>obsbot_reliability</x:v>
      </x:c>
      <x:c r="D5666" t="n">
        <x:v>9250</x:v>
      </x:c>
      <x:c r="E5666" t="n">
        <x:v>0.89</x:v>
      </x:c>
      <x:c r="F5666" t="n">
        <x:v>0</x:v>
      </x:c>
      <x:c r="G5666" t="n">
        <x:v>-128863.41199441621</x:v>
      </x:c>
      <x:c r="H5666" t="n">
        <x:v>137912.47984373342</x:v>
      </x:c>
      <x:c r="I5666" t="n">
        <x:v>-144107.74867088202</x:v>
      </x:c>
      <x:c r="J5666" t="n">
        <x:v>114252.16479424172</x:v>
      </x:c>
      <x:c r="K5666" t="str">
        <x:v>panda</x:v>
      </x:c>
      <x:c r="L5666" t="str">
        <x:v>obsbot</x:v>
      </x:c>
      <x:c r="M5666" t="n">
        <x:v>23660.315049491706</x:v>
      </x:c>
      <x:c r="N5666" t="str">
        <x:v>deterministic_grid_not_probability</x:v>
      </x:c>
    </x:row>
    <x:row r="5667">
      <x:c r="A5667" t="str">
        <x:v>state</x:v>
      </x:c>
      <x:c r="B5667" t="str">
        <x:v>obsbot_installed_cost</x:v>
      </x:c>
      <x:c r="C5667" t="str">
        <x:v>obsbot_reliability</x:v>
      </x:c>
      <x:c r="D5667" t="n">
        <x:v>9250</x:v>
      </x:c>
      <x:c r="E5667" t="n">
        <x:v>0.9</x:v>
      </x:c>
      <x:c r="F5667" t="n">
        <x:v>0</x:v>
      </x:c>
      <x:c r="G5667" t="n">
        <x:v>-128863.41199441621</x:v>
      </x:c>
      <x:c r="H5667" t="n">
        <x:v>137912.47984373342</x:v>
      </x:c>
      <x:c r="I5667" t="n">
        <x:v>-144107.74867088202</x:v>
      </x:c>
      <x:c r="J5667" t="n">
        <x:v>119148.32167810266</x:v>
      </x:c>
      <x:c r="K5667" t="str">
        <x:v>panda</x:v>
      </x:c>
      <x:c r="L5667" t="str">
        <x:v>obsbot</x:v>
      </x:c>
      <x:c r="M5667" t="n">
        <x:v>18764.158165630768</x:v>
      </x:c>
      <x:c r="N5667" t="str">
        <x:v>deterministic_grid_not_probability</x:v>
      </x:c>
    </x:row>
    <x:row r="5668">
      <x:c r="A5668" t="str">
        <x:v>state</x:v>
      </x:c>
      <x:c r="B5668" t="str">
        <x:v>obsbot_installed_cost</x:v>
      </x:c>
      <x:c r="C5668" t="str">
        <x:v>obsbot_reliability</x:v>
      </x:c>
      <x:c r="D5668" t="n">
        <x:v>9250</x:v>
      </x:c>
      <x:c r="E5668" t="n">
        <x:v>0.91</x:v>
      </x:c>
      <x:c r="F5668" t="n">
        <x:v>0</x:v>
      </x:c>
      <x:c r="G5668" t="n">
        <x:v>-128863.41199441621</x:v>
      </x:c>
      <x:c r="H5668" t="n">
        <x:v>137912.47984373342</x:v>
      </x:c>
      <x:c r="I5668" t="n">
        <x:v>-144107.74867088202</x:v>
      </x:c>
      <x:c r="J5668" t="n">
        <x:v>124044.47856196383</x:v>
      </x:c>
      <x:c r="K5668" t="str">
        <x:v>panda</x:v>
      </x:c>
      <x:c r="L5668" t="str">
        <x:v>obsbot</x:v>
      </x:c>
      <x:c r="M5668" t="n">
        <x:v>13868.001281769597</x:v>
      </x:c>
      <x:c r="N5668" t="str">
        <x:v>deterministic_grid_not_probability</x:v>
      </x:c>
    </x:row>
    <x:row r="5669">
      <x:c r="A5669" t="str">
        <x:v>state</x:v>
      </x:c>
      <x:c r="B5669" t="str">
        <x:v>obsbot_installed_cost</x:v>
      </x:c>
      <x:c r="C5669" t="str">
        <x:v>obsbot_reliability</x:v>
      </x:c>
      <x:c r="D5669" t="n">
        <x:v>9250</x:v>
      </x:c>
      <x:c r="E5669" t="n">
        <x:v>0.9199999999999999</x:v>
      </x:c>
      <x:c r="F5669" t="n">
        <x:v>0</x:v>
      </x:c>
      <x:c r="G5669" t="n">
        <x:v>-128863.41199441621</x:v>
      </x:c>
      <x:c r="H5669" t="n">
        <x:v>137912.47984373342</x:v>
      </x:c>
      <x:c r="I5669" t="n">
        <x:v>-144107.74867088202</x:v>
      </x:c>
      <x:c r="J5669" t="n">
        <x:v>128940.63544582477</x:v>
      </x:c>
      <x:c r="K5669" t="str">
        <x:v>panda</x:v>
      </x:c>
      <x:c r="L5669" t="str">
        <x:v>obsbot</x:v>
      </x:c>
      <x:c r="M5669" t="n">
        <x:v>8971.844397908659</x:v>
      </x:c>
      <x:c r="N5669" t="str">
        <x:v>deterministic_grid_not_probability</x:v>
      </x:c>
    </x:row>
    <x:row r="5670">
      <x:c r="A5670" t="str">
        <x:v>state</x:v>
      </x:c>
      <x:c r="B5670" t="str">
        <x:v>obsbot_installed_cost</x:v>
      </x:c>
      <x:c r="C5670" t="str">
        <x:v>obsbot_reliability</x:v>
      </x:c>
      <x:c r="D5670" t="n">
        <x:v>9250</x:v>
      </x:c>
      <x:c r="E5670" t="n">
        <x:v>0.9299999999999999</x:v>
      </x:c>
      <x:c r="F5670" t="n">
        <x:v>0</x:v>
      </x:c>
      <x:c r="G5670" t="n">
        <x:v>-128863.41199441621</x:v>
      </x:c>
      <x:c r="H5670" t="n">
        <x:v>137912.47984373342</x:v>
      </x:c>
      <x:c r="I5670" t="n">
        <x:v>-144107.74867088202</x:v>
      </x:c>
      <x:c r="J5670" t="n">
        <x:v>133836.79232968576</x:v>
      </x:c>
      <x:c r="K5670" t="str">
        <x:v>panda</x:v>
      </x:c>
      <x:c r="L5670" t="str">
        <x:v>obsbot</x:v>
      </x:c>
      <x:c r="M5670" t="n">
        <x:v>4075.6875140476623</x:v>
      </x:c>
      <x:c r="N5670" t="str">
        <x:v>deterministic_grid_not_probability</x:v>
      </x:c>
    </x:row>
    <x:row r="5671">
      <x:c r="A5671" t="str">
        <x:v>state</x:v>
      </x:c>
      <x:c r="B5671" t="str">
        <x:v>obsbot_installed_cost</x:v>
      </x:c>
      <x:c r="C5671" t="str">
        <x:v>obsbot_reliability</x:v>
      </x:c>
      <x:c r="D5671" t="n">
        <x:v>9250</x:v>
      </x:c>
      <x:c r="E5671" t="n">
        <x:v>0.94</x:v>
      </x:c>
      <x:c r="F5671" t="n">
        <x:v>0</x:v>
      </x:c>
      <x:c r="G5671" t="n">
        <x:v>-128863.41199441621</x:v>
      </x:c>
      <x:c r="H5671" t="n">
        <x:v>137912.47984373342</x:v>
      </x:c>
      <x:c r="I5671" t="n">
        <x:v>-144107.74867088202</x:v>
      </x:c>
      <x:c r="J5671" t="n">
        <x:v>138732.9492135471</x:v>
      </x:c>
      <x:c r="K5671" t="str">
        <x:v>obsbot</x:v>
      </x:c>
      <x:c r="L5671" t="str">
        <x:v>panda</x:v>
      </x:c>
      <x:c r="M5671" t="n">
        <x:v>820.4693698136834</x:v>
      </x:c>
      <x:c r="N5671" t="str">
        <x:v>deterministic_grid_not_probability</x:v>
      </x:c>
    </x:row>
    <x:row r="5672">
      <x:c r="A5672" t="str">
        <x:v>state</x:v>
      </x:c>
      <x:c r="B5672" t="str">
        <x:v>obsbot_installed_cost</x:v>
      </x:c>
      <x:c r="C5672" t="str">
        <x:v>obsbot_reliability</x:v>
      </x:c>
      <x:c r="D5672" t="n">
        <x:v>9250</x:v>
      </x:c>
      <x:c r="E5672" t="n">
        <x:v>0.95</x:v>
      </x:c>
      <x:c r="F5672" t="n">
        <x:v>0</x:v>
      </x:c>
      <x:c r="G5672" t="n">
        <x:v>-128863.41199441621</x:v>
      </x:c>
      <x:c r="H5672" t="n">
        <x:v>137912.47984373342</x:v>
      </x:c>
      <x:c r="I5672" t="n">
        <x:v>-144107.74867088202</x:v>
      </x:c>
      <x:c r="J5672" t="n">
        <x:v>143629.1060974081</x:v>
      </x:c>
      <x:c r="K5672" t="str">
        <x:v>obsbot</x:v>
      </x:c>
      <x:c r="L5672" t="str">
        <x:v>panda</x:v>
      </x:c>
      <x:c r="M5672" t="n">
        <x:v>5716.62625367468</x:v>
      </x:c>
      <x:c r="N5672" t="str">
        <x:v>deterministic_grid_not_probability</x:v>
      </x:c>
    </x:row>
    <x:row r="5673">
      <x:c r="A5673" t="str">
        <x:v>state</x:v>
      </x:c>
      <x:c r="B5673" t="str">
        <x:v>obsbot_installed_cost</x:v>
      </x:c>
      <x:c r="C5673" t="str">
        <x:v>obsbot_reliability</x:v>
      </x:c>
      <x:c r="D5673" t="n">
        <x:v>9250</x:v>
      </x:c>
      <x:c r="E5673" t="n">
        <x:v>0.96</x:v>
      </x:c>
      <x:c r="F5673" t="n">
        <x:v>0</x:v>
      </x:c>
      <x:c r="G5673" t="n">
        <x:v>-128863.41199441621</x:v>
      </x:c>
      <x:c r="H5673" t="n">
        <x:v>137912.47984373342</x:v>
      </x:c>
      <x:c r="I5673" t="n">
        <x:v>-144107.74867088202</x:v>
      </x:c>
      <x:c r="J5673" t="n">
        <x:v>148525.2629812691</x:v>
      </x:c>
      <x:c r="K5673" t="str">
        <x:v>obsbot</x:v>
      </x:c>
      <x:c r="L5673" t="str">
        <x:v>panda</x:v>
      </x:c>
      <x:c r="M5673" t="n">
        <x:v>10612.783137535676</x:v>
      </x:c>
      <x:c r="N5673" t="str">
        <x:v>deterministic_grid_not_probability</x:v>
      </x:c>
    </x:row>
    <x:row r="5674">
      <x:c r="A5674" t="str">
        <x:v>state</x:v>
      </x:c>
      <x:c r="B5674" t="str">
        <x:v>obsbot_installed_cost</x:v>
      </x:c>
      <x:c r="C5674" t="str">
        <x:v>obsbot_reliability</x:v>
      </x:c>
      <x:c r="D5674" t="n">
        <x:v>9250</x:v>
      </x:c>
      <x:c r="E5674" t="n">
        <x:v>0.97</x:v>
      </x:c>
      <x:c r="F5674" t="n">
        <x:v>0</x:v>
      </x:c>
      <x:c r="G5674" t="n">
        <x:v>-128863.41199441621</x:v>
      </x:c>
      <x:c r="H5674" t="n">
        <x:v>137912.47984373342</x:v>
      </x:c>
      <x:c r="I5674" t="n">
        <x:v>-144107.74867088202</x:v>
      </x:c>
      <x:c r="J5674" t="n">
        <x:v>153421.41986513027</x:v>
      </x:c>
      <x:c r="K5674" t="str">
        <x:v>obsbot</x:v>
      </x:c>
      <x:c r="L5674" t="str">
        <x:v>panda</x:v>
      </x:c>
      <x:c r="M5674" t="n">
        <x:v>15508.940021396847</x:v>
      </x:c>
      <x:c r="N5674" t="str">
        <x:v>deterministic_grid_not_probability</x:v>
      </x:c>
    </x:row>
    <x:row r="5675">
      <x:c r="A5675" t="str">
        <x:v>state</x:v>
      </x:c>
      <x:c r="B5675" t="str">
        <x:v>obsbot_installed_cost</x:v>
      </x:c>
      <x:c r="C5675" t="str">
        <x:v>obsbot_reliability</x:v>
      </x:c>
      <x:c r="D5675" t="n">
        <x:v>9250</x:v>
      </x:c>
      <x:c r="E5675" t="n">
        <x:v>0.98</x:v>
      </x:c>
      <x:c r="F5675" t="n">
        <x:v>0</x:v>
      </x:c>
      <x:c r="G5675" t="n">
        <x:v>-128863.41199441621</x:v>
      </x:c>
      <x:c r="H5675" t="n">
        <x:v>137912.47984373342</x:v>
      </x:c>
      <x:c r="I5675" t="n">
        <x:v>-144107.74867088202</x:v>
      </x:c>
      <x:c r="J5675" t="n">
        <x:v>158317.57674899139</x:v>
      </x:c>
      <x:c r="K5675" t="str">
        <x:v>obsbot</x:v>
      </x:c>
      <x:c r="L5675" t="str">
        <x:v>panda</x:v>
      </x:c>
      <x:c r="M5675" t="n">
        <x:v>20405.09690525796</x:v>
      </x:c>
      <x:c r="N5675" t="str">
        <x:v>deterministic_grid_not_probability</x:v>
      </x:c>
    </x:row>
    <x:row r="5676">
      <x:c r="A5676" t="str">
        <x:v>state</x:v>
      </x:c>
      <x:c r="B5676" t="str">
        <x:v>obsbot_installed_cost</x:v>
      </x:c>
      <x:c r="C5676" t="str">
        <x:v>obsbot_reliability</x:v>
      </x:c>
      <x:c r="D5676" t="n">
        <x:v>9250</x:v>
      </x:c>
      <x:c r="E5676" t="n">
        <x:v>0.99</x:v>
      </x:c>
      <x:c r="F5676" t="n">
        <x:v>0</x:v>
      </x:c>
      <x:c r="G5676" t="n">
        <x:v>-128863.41199441621</x:v>
      </x:c>
      <x:c r="H5676" t="n">
        <x:v>137912.47984373342</x:v>
      </x:c>
      <x:c r="I5676" t="n">
        <x:v>-144107.74867088202</x:v>
      </x:c>
      <x:c r="J5676" t="n">
        <x:v>163213.73363285244</x:v>
      </x:c>
      <x:c r="K5676" t="str">
        <x:v>obsbot</x:v>
      </x:c>
      <x:c r="L5676" t="str">
        <x:v>panda</x:v>
      </x:c>
      <x:c r="M5676" t="n">
        <x:v>25301.253789119015</x:v>
      </x:c>
      <x:c r="N5676" t="str">
        <x:v>deterministic_grid_not_probability</x:v>
      </x:c>
    </x:row>
    <x:row r="5677">
      <x:c r="A5677" t="str">
        <x:v>state</x:v>
      </x:c>
      <x:c r="B5677" t="str">
        <x:v>obsbot_installed_cost</x:v>
      </x:c>
      <x:c r="C5677" t="str">
        <x:v>obsbot_reliability</x:v>
      </x:c>
      <x:c r="D5677" t="n">
        <x:v>9250</x:v>
      </x:c>
      <x:c r="E5677" t="n">
        <x:v>1</x:v>
      </x:c>
      <x:c r="F5677" t="n">
        <x:v>0</x:v>
      </x:c>
      <x:c r="G5677" t="n">
        <x:v>-128863.41199441621</x:v>
      </x:c>
      <x:c r="H5677" t="n">
        <x:v>137912.47984373342</x:v>
      </x:c>
      <x:c r="I5677" t="n">
        <x:v>-144107.74867088202</x:v>
      </x:c>
      <x:c r="J5677" t="n">
        <x:v>168109.89051671355</x:v>
      </x:c>
      <x:c r="K5677" t="str">
        <x:v>obsbot</x:v>
      </x:c>
      <x:c r="L5677" t="str">
        <x:v>panda</x:v>
      </x:c>
      <x:c r="M5677" t="n">
        <x:v>30197.410672980128</x:v>
      </x:c>
      <x:c r="N5677" t="str">
        <x:v>deterministic_grid_not_probability</x:v>
      </x:c>
    </x:row>
    <x:row r="5678">
      <x:c r="A5678" t="str">
        <x:v>state</x:v>
      </x:c>
      <x:c r="B5678" t="str">
        <x:v>obsbot_installed_cost</x:v>
      </x:c>
      <x:c r="C5678" t="str">
        <x:v>obsbot_reliability</x:v>
      </x:c>
      <x:c r="D5678" t="n">
        <x:v>9500</x:v>
      </x:c>
      <x:c r="E5678" t="n">
        <x:v>0.7</x:v>
      </x:c>
      <x:c r="F5678" t="n">
        <x:v>0</x:v>
      </x:c>
      <x:c r="G5678" t="n">
        <x:v>-128863.41199441621</x:v>
      </x:c>
      <x:c r="H5678" t="n">
        <x:v>137912.47984373342</x:v>
      </x:c>
      <x:c r="I5678" t="n">
        <x:v>-144107.74867088202</x:v>
      </x:c>
      <x:c r="J5678" t="n">
        <x:v>19319.641916322988</x:v>
      </x:c>
      <x:c r="K5678" t="str">
        <x:v>panda</x:v>
      </x:c>
      <x:c r="L5678" t="str">
        <x:v>obsbot</x:v>
      </x:c>
      <x:c r="M5678" t="n">
        <x:v>118592.83792741044</x:v>
      </x:c>
      <x:c r="N5678" t="str">
        <x:v>deterministic_grid_not_probability</x:v>
      </x:c>
    </x:row>
    <x:row r="5679">
      <x:c r="A5679" t="str">
        <x:v>state</x:v>
      </x:c>
      <x:c r="B5679" t="str">
        <x:v>obsbot_installed_cost</x:v>
      </x:c>
      <x:c r="C5679" t="str">
        <x:v>obsbot_reliability</x:v>
      </x:c>
      <x:c r="D5679" t="n">
        <x:v>9500</x:v>
      </x:c>
      <x:c r="E5679" t="n">
        <x:v>0.71</x:v>
      </x:c>
      <x:c r="F5679" t="n">
        <x:v>0</x:v>
      </x:c>
      <x:c r="G5679" t="n">
        <x:v>-128863.41199441621</x:v>
      </x:c>
      <x:c r="H5679" t="n">
        <x:v>137912.47984373342</x:v>
      </x:c>
      <x:c r="I5679" t="n">
        <x:v>-144107.74867088202</x:v>
      </x:c>
      <x:c r="J5679" t="n">
        <x:v>24215.798800184042</x:v>
      </x:c>
      <x:c r="K5679" t="str">
        <x:v>panda</x:v>
      </x:c>
      <x:c r="L5679" t="str">
        <x:v>obsbot</x:v>
      </x:c>
      <x:c r="M5679" t="n">
        <x:v>113696.68104354938</x:v>
      </x:c>
      <x:c r="N5679" t="str">
        <x:v>deterministic_grid_not_probability</x:v>
      </x:c>
    </x:row>
    <x:row r="5680">
      <x:c r="A5680" t="str">
        <x:v>state</x:v>
      </x:c>
      <x:c r="B5680" t="str">
        <x:v>obsbot_installed_cost</x:v>
      </x:c>
      <x:c r="C5680" t="str">
        <x:v>obsbot_reliability</x:v>
      </x:c>
      <x:c r="D5680" t="n">
        <x:v>9500</x:v>
      </x:c>
      <x:c r="E5680" t="n">
        <x:v>0.72</x:v>
      </x:c>
      <x:c r="F5680" t="n">
        <x:v>0</x:v>
      </x:c>
      <x:c r="G5680" t="n">
        <x:v>-128863.41199441621</x:v>
      </x:c>
      <x:c r="H5680" t="n">
        <x:v>137912.47984373342</x:v>
      </x:c>
      <x:c r="I5680" t="n">
        <x:v>-144107.74867088202</x:v>
      </x:c>
      <x:c r="J5680" t="n">
        <x:v>29111.955684045097</x:v>
      </x:c>
      <x:c r="K5680" t="str">
        <x:v>panda</x:v>
      </x:c>
      <x:c r="L5680" t="str">
        <x:v>obsbot</x:v>
      </x:c>
      <x:c r="M5680" t="n">
        <x:v>108800.52415968833</x:v>
      </x:c>
      <x:c r="N5680" t="str">
        <x:v>deterministic_grid_not_probability</x:v>
      </x:c>
    </x:row>
    <x:row r="5681">
      <x:c r="A5681" t="str">
        <x:v>state</x:v>
      </x:c>
      <x:c r="B5681" t="str">
        <x:v>obsbot_installed_cost</x:v>
      </x:c>
      <x:c r="C5681" t="str">
        <x:v>obsbot_reliability</x:v>
      </x:c>
      <x:c r="D5681" t="n">
        <x:v>9500</x:v>
      </x:c>
      <x:c r="E5681" t="n">
        <x:v>0.73</x:v>
      </x:c>
      <x:c r="F5681" t="n">
        <x:v>0</x:v>
      </x:c>
      <x:c r="G5681" t="n">
        <x:v>-128863.41199441621</x:v>
      </x:c>
      <x:c r="H5681" t="n">
        <x:v>137912.47984373342</x:v>
      </x:c>
      <x:c r="I5681" t="n">
        <x:v>-144107.74867088202</x:v>
      </x:c>
      <x:c r="J5681" t="n">
        <x:v>34008.11256790621</x:v>
      </x:c>
      <x:c r="K5681" t="str">
        <x:v>panda</x:v>
      </x:c>
      <x:c r="L5681" t="str">
        <x:v>obsbot</x:v>
      </x:c>
      <x:c r="M5681" t="n">
        <x:v>103904.36727582722</x:v>
      </x:c>
      <x:c r="N5681" t="str">
        <x:v>deterministic_grid_not_probability</x:v>
      </x:c>
    </x:row>
    <x:row r="5682">
      <x:c r="A5682" t="str">
        <x:v>state</x:v>
      </x:c>
      <x:c r="B5682" t="str">
        <x:v>obsbot_installed_cost</x:v>
      </x:c>
      <x:c r="C5682" t="str">
        <x:v>obsbot_reliability</x:v>
      </x:c>
      <x:c r="D5682" t="n">
        <x:v>9500</x:v>
      </x:c>
      <x:c r="E5682" t="n">
        <x:v>0.74</x:v>
      </x:c>
      <x:c r="F5682" t="n">
        <x:v>0</x:v>
      </x:c>
      <x:c r="G5682" t="n">
        <x:v>-128863.41199441621</x:v>
      </x:c>
      <x:c r="H5682" t="n">
        <x:v>137912.47984373342</x:v>
      </x:c>
      <x:c r="I5682" t="n">
        <x:v>-144107.74867088202</x:v>
      </x:c>
      <x:c r="J5682" t="n">
        <x:v>38904.269451767264</x:v>
      </x:c>
      <x:c r="K5682" t="str">
        <x:v>panda</x:v>
      </x:c>
      <x:c r="L5682" t="str">
        <x:v>obsbot</x:v>
      </x:c>
      <x:c r="M5682" t="n">
        <x:v>99008.21039196616</x:v>
      </x:c>
      <x:c r="N5682" t="str">
        <x:v>deterministic_grid_not_probability</x:v>
      </x:c>
    </x:row>
    <x:row r="5683">
      <x:c r="A5683" t="str">
        <x:v>state</x:v>
      </x:c>
      <x:c r="B5683" t="str">
        <x:v>obsbot_installed_cost</x:v>
      </x:c>
      <x:c r="C5683" t="str">
        <x:v>obsbot_reliability</x:v>
      </x:c>
      <x:c r="D5683" t="n">
        <x:v>9500</x:v>
      </x:c>
      <x:c r="E5683" t="n">
        <x:v>0.75</x:v>
      </x:c>
      <x:c r="F5683" t="n">
        <x:v>0</x:v>
      </x:c>
      <x:c r="G5683" t="n">
        <x:v>-128863.41199441621</x:v>
      </x:c>
      <x:c r="H5683" t="n">
        <x:v>137912.47984373342</x:v>
      </x:c>
      <x:c r="I5683" t="n">
        <x:v>-144107.74867088202</x:v>
      </x:c>
      <x:c r="J5683" t="n">
        <x:v>43800.42633562826</x:v>
      </x:c>
      <x:c r="K5683" t="str">
        <x:v>panda</x:v>
      </x:c>
      <x:c r="L5683" t="str">
        <x:v>obsbot</x:v>
      </x:c>
      <x:c r="M5683" t="n">
        <x:v>94112.05350810516</x:v>
      </x:c>
      <x:c r="N5683" t="str">
        <x:v>deterministic_grid_not_probability</x:v>
      </x:c>
    </x:row>
    <x:row r="5684">
      <x:c r="A5684" t="str">
        <x:v>state</x:v>
      </x:c>
      <x:c r="B5684" t="str">
        <x:v>obsbot_installed_cost</x:v>
      </x:c>
      <x:c r="C5684" t="str">
        <x:v>obsbot_reliability</x:v>
      </x:c>
      <x:c r="D5684" t="n">
        <x:v>9500</x:v>
      </x:c>
      <x:c r="E5684" t="n">
        <x:v>0.76</x:v>
      </x:c>
      <x:c r="F5684" t="n">
        <x:v>0</x:v>
      </x:c>
      <x:c r="G5684" t="n">
        <x:v>-128863.41199441621</x:v>
      </x:c>
      <x:c r="H5684" t="n">
        <x:v>137912.47984373342</x:v>
      </x:c>
      <x:c r="I5684" t="n">
        <x:v>-144107.74867088202</x:v>
      </x:c>
      <x:c r="J5684" t="n">
        <x:v>48696.583219489374</x:v>
      </x:c>
      <x:c r="K5684" t="str">
        <x:v>panda</x:v>
      </x:c>
      <x:c r="L5684" t="str">
        <x:v>obsbot</x:v>
      </x:c>
      <x:c r="M5684" t="n">
        <x:v>89215.89662424405</x:v>
      </x:c>
      <x:c r="N5684" t="str">
        <x:v>deterministic_grid_not_probability</x:v>
      </x:c>
    </x:row>
    <x:row r="5685">
      <x:c r="A5685" t="str">
        <x:v>state</x:v>
      </x:c>
      <x:c r="B5685" t="str">
        <x:v>obsbot_installed_cost</x:v>
      </x:c>
      <x:c r="C5685" t="str">
        <x:v>obsbot_reliability</x:v>
      </x:c>
      <x:c r="D5685" t="n">
        <x:v>9500</x:v>
      </x:c>
      <x:c r="E5685" t="n">
        <x:v>0.77</x:v>
      </x:c>
      <x:c r="F5685" t="n">
        <x:v>0</x:v>
      </x:c>
      <x:c r="G5685" t="n">
        <x:v>-128863.41199441621</x:v>
      </x:c>
      <x:c r="H5685" t="n">
        <x:v>137912.47984373342</x:v>
      </x:c>
      <x:c r="I5685" t="n">
        <x:v>-144107.74867088202</x:v>
      </x:c>
      <x:c r="J5685" t="n">
        <x:v>53592.74010335043</x:v>
      </x:c>
      <x:c r="K5685" t="str">
        <x:v>panda</x:v>
      </x:c>
      <x:c r="L5685" t="str">
        <x:v>obsbot</x:v>
      </x:c>
      <x:c r="M5685" t="n">
        <x:v>84319.739740383</x:v>
      </x:c>
      <x:c r="N5685" t="str">
        <x:v>deterministic_grid_not_probability</x:v>
      </x:c>
    </x:row>
    <x:row r="5686">
      <x:c r="A5686" t="str">
        <x:v>state</x:v>
      </x:c>
      <x:c r="B5686" t="str">
        <x:v>obsbot_installed_cost</x:v>
      </x:c>
      <x:c r="C5686" t="str">
        <x:v>obsbot_reliability</x:v>
      </x:c>
      <x:c r="D5686" t="n">
        <x:v>9500</x:v>
      </x:c>
      <x:c r="E5686" t="n">
        <x:v>0.78</x:v>
      </x:c>
      <x:c r="F5686" t="n">
        <x:v>0</x:v>
      </x:c>
      <x:c r="G5686" t="n">
        <x:v>-128863.41199441621</x:v>
      </x:c>
      <x:c r="H5686" t="n">
        <x:v>137912.47984373342</x:v>
      </x:c>
      <x:c r="I5686" t="n">
        <x:v>-144107.74867088202</x:v>
      </x:c>
      <x:c r="J5686" t="n">
        <x:v>58488.896987211774</x:v>
      </x:c>
      <x:c r="K5686" t="str">
        <x:v>panda</x:v>
      </x:c>
      <x:c r="L5686" t="str">
        <x:v>obsbot</x:v>
      </x:c>
      <x:c r="M5686" t="n">
        <x:v>79423.58285652165</x:v>
      </x:c>
      <x:c r="N5686" t="str">
        <x:v>deterministic_grid_not_probability</x:v>
      </x:c>
    </x:row>
    <x:row r="5687">
      <x:c r="A5687" t="str">
        <x:v>state</x:v>
      </x:c>
      <x:c r="B5687" t="str">
        <x:v>obsbot_installed_cost</x:v>
      </x:c>
      <x:c r="C5687" t="str">
        <x:v>obsbot_reliability</x:v>
      </x:c>
      <x:c r="D5687" t="n">
        <x:v>9500</x:v>
      </x:c>
      <x:c r="E5687" t="n">
        <x:v>0.79</x:v>
      </x:c>
      <x:c r="F5687" t="n">
        <x:v>0</x:v>
      </x:c>
      <x:c r="G5687" t="n">
        <x:v>-128863.41199441621</x:v>
      </x:c>
      <x:c r="H5687" t="n">
        <x:v>137912.47984373342</x:v>
      </x:c>
      <x:c r="I5687" t="n">
        <x:v>-144107.74867088202</x:v>
      </x:c>
      <x:c r="J5687" t="n">
        <x:v>63385.053871072654</x:v>
      </x:c>
      <x:c r="K5687" t="str">
        <x:v>panda</x:v>
      </x:c>
      <x:c r="L5687" t="str">
        <x:v>obsbot</x:v>
      </x:c>
      <x:c r="M5687" t="n">
        <x:v>74527.42597266077</x:v>
      </x:c>
      <x:c r="N5687" t="str">
        <x:v>deterministic_grid_not_probability</x:v>
      </x:c>
    </x:row>
    <x:row r="5688">
      <x:c r="A5688" t="str">
        <x:v>state</x:v>
      </x:c>
      <x:c r="B5688" t="str">
        <x:v>obsbot_installed_cost</x:v>
      </x:c>
      <x:c r="C5688" t="str">
        <x:v>obsbot_reliability</x:v>
      </x:c>
      <x:c r="D5688" t="n">
        <x:v>9500</x:v>
      </x:c>
      <x:c r="E5688" t="n">
        <x:v>0.7999999999999999</x:v>
      </x:c>
      <x:c r="F5688" t="n">
        <x:v>0</x:v>
      </x:c>
      <x:c r="G5688" t="n">
        <x:v>-128863.41199441621</x:v>
      </x:c>
      <x:c r="H5688" t="n">
        <x:v>137912.47984373342</x:v>
      </x:c>
      <x:c r="I5688" t="n">
        <x:v>-144107.74867088202</x:v>
      </x:c>
      <x:c r="J5688" t="n">
        <x:v>68281.21075493371</x:v>
      </x:c>
      <x:c r="K5688" t="str">
        <x:v>panda</x:v>
      </x:c>
      <x:c r="L5688" t="str">
        <x:v>obsbot</x:v>
      </x:c>
      <x:c r="M5688" t="n">
        <x:v>69631.26908879972</x:v>
      </x:c>
      <x:c r="N5688" t="str">
        <x:v>deterministic_grid_not_probability</x:v>
      </x:c>
    </x:row>
    <x:row r="5689">
      <x:c r="A5689" t="str">
        <x:v>state</x:v>
      </x:c>
      <x:c r="B5689" t="str">
        <x:v>obsbot_installed_cost</x:v>
      </x:c>
      <x:c r="C5689" t="str">
        <x:v>obsbot_reliability</x:v>
      </x:c>
      <x:c r="D5689" t="n">
        <x:v>9500</x:v>
      </x:c>
      <x:c r="E5689" t="n">
        <x:v>0.8099999999999999</x:v>
      </x:c>
      <x:c r="F5689" t="n">
        <x:v>0</x:v>
      </x:c>
      <x:c r="G5689" t="n">
        <x:v>-128863.41199441621</x:v>
      </x:c>
      <x:c r="H5689" t="n">
        <x:v>137912.47984373342</x:v>
      </x:c>
      <x:c r="I5689" t="n">
        <x:v>-144107.74867088202</x:v>
      </x:c>
      <x:c r="J5689" t="n">
        <x:v>73177.36763879494</x:v>
      </x:c>
      <x:c r="K5689" t="str">
        <x:v>panda</x:v>
      </x:c>
      <x:c r="L5689" t="str">
        <x:v>obsbot</x:v>
      </x:c>
      <x:c r="M5689" t="n">
        <x:v>64735.11220493849</x:v>
      </x:c>
      <x:c r="N5689" t="str">
        <x:v>deterministic_grid_not_probability</x:v>
      </x:c>
    </x:row>
    <x:row r="5690">
      <x:c r="A5690" t="str">
        <x:v>state</x:v>
      </x:c>
      <x:c r="B5690" t="str">
        <x:v>obsbot_installed_cost</x:v>
      </x:c>
      <x:c r="C5690" t="str">
        <x:v>obsbot_reliability</x:v>
      </x:c>
      <x:c r="D5690" t="n">
        <x:v>9500</x:v>
      </x:c>
      <x:c r="E5690" t="n">
        <x:v>0.82</x:v>
      </x:c>
      <x:c r="F5690" t="n">
        <x:v>0</x:v>
      </x:c>
      <x:c r="G5690" t="n">
        <x:v>-128863.41199441621</x:v>
      </x:c>
      <x:c r="H5690" t="n">
        <x:v>137912.47984373342</x:v>
      </x:c>
      <x:c r="I5690" t="n">
        <x:v>-144107.74867088202</x:v>
      </x:c>
      <x:c r="J5690" t="n">
        <x:v>78073.52452265576</x:v>
      </x:c>
      <x:c r="K5690" t="str">
        <x:v>panda</x:v>
      </x:c>
      <x:c r="L5690" t="str">
        <x:v>obsbot</x:v>
      </x:c>
      <x:c r="M5690" t="n">
        <x:v>59838.955321077665</x:v>
      </x:c>
      <x:c r="N5690" t="str">
        <x:v>deterministic_grid_not_probability</x:v>
      </x:c>
    </x:row>
    <x:row r="5691">
      <x:c r="A5691" t="str">
        <x:v>state</x:v>
      </x:c>
      <x:c r="B5691" t="str">
        <x:v>obsbot_installed_cost</x:v>
      </x:c>
      <x:c r="C5691" t="str">
        <x:v>obsbot_reliability</x:v>
      </x:c>
      <x:c r="D5691" t="n">
        <x:v>9500</x:v>
      </x:c>
      <x:c r="E5691" t="n">
        <x:v>0.83</x:v>
      </x:c>
      <x:c r="F5691" t="n">
        <x:v>0</x:v>
      </x:c>
      <x:c r="G5691" t="n">
        <x:v>-128863.41199441621</x:v>
      </x:c>
      <x:c r="H5691" t="n">
        <x:v>137912.47984373342</x:v>
      </x:c>
      <x:c r="I5691" t="n">
        <x:v>-144107.74867088202</x:v>
      </x:c>
      <x:c r="J5691" t="n">
        <x:v>82969.68140651693</x:v>
      </x:c>
      <x:c r="K5691" t="str">
        <x:v>panda</x:v>
      </x:c>
      <x:c r="L5691" t="str">
        <x:v>obsbot</x:v>
      </x:c>
      <x:c r="M5691" t="n">
        <x:v>54942.798437216494</x:v>
      </x:c>
      <x:c r="N5691" t="str">
        <x:v>deterministic_grid_not_probability</x:v>
      </x:c>
    </x:row>
    <x:row r="5692">
      <x:c r="A5692" t="str">
        <x:v>state</x:v>
      </x:c>
      <x:c r="B5692" t="str">
        <x:v>obsbot_installed_cost</x:v>
      </x:c>
      <x:c r="C5692" t="str">
        <x:v>obsbot_reliability</x:v>
      </x:c>
      <x:c r="D5692" t="n">
        <x:v>9500</x:v>
      </x:c>
      <x:c r="E5692" t="n">
        <x:v>0.84</x:v>
      </x:c>
      <x:c r="F5692" t="n">
        <x:v>0</x:v>
      </x:c>
      <x:c r="G5692" t="n">
        <x:v>-128863.41199441621</x:v>
      </x:c>
      <x:c r="H5692" t="n">
        <x:v>137912.47984373342</x:v>
      </x:c>
      <x:c r="I5692" t="n">
        <x:v>-144107.74867088202</x:v>
      </x:c>
      <x:c r="J5692" t="n">
        <x:v>87865.83829037799</x:v>
      </x:c>
      <x:c r="K5692" t="str">
        <x:v>panda</x:v>
      </x:c>
      <x:c r="L5692" t="str">
        <x:v>obsbot</x:v>
      </x:c>
      <x:c r="M5692" t="n">
        <x:v>50046.64155335544</x:v>
      </x:c>
      <x:c r="N5692" t="str">
        <x:v>deterministic_grid_not_probability</x:v>
      </x:c>
    </x:row>
    <x:row r="5693">
      <x:c r="A5693" t="str">
        <x:v>state</x:v>
      </x:c>
      <x:c r="B5693" t="str">
        <x:v>obsbot_installed_cost</x:v>
      </x:c>
      <x:c r="C5693" t="str">
        <x:v>obsbot_reliability</x:v>
      </x:c>
      <x:c r="D5693" t="n">
        <x:v>9500</x:v>
      </x:c>
      <x:c r="E5693" t="n">
        <x:v>0.85</x:v>
      </x:c>
      <x:c r="F5693" t="n">
        <x:v>0</x:v>
      </x:c>
      <x:c r="G5693" t="n">
        <x:v>-128863.41199441621</x:v>
      </x:c>
      <x:c r="H5693" t="n">
        <x:v>137912.47984373342</x:v>
      </x:c>
      <x:c r="I5693" t="n">
        <x:v>-144107.74867088202</x:v>
      </x:c>
      <x:c r="J5693" t="n">
        <x:v>92761.99517423921</x:v>
      </x:c>
      <x:c r="K5693" t="str">
        <x:v>panda</x:v>
      </x:c>
      <x:c r="L5693" t="str">
        <x:v>obsbot</x:v>
      </x:c>
      <x:c r="M5693" t="n">
        <x:v>45150.48466949421</x:v>
      </x:c>
      <x:c r="N5693" t="str">
        <x:v>deterministic_grid_not_probability</x:v>
      </x:c>
    </x:row>
    <x:row r="5694">
      <x:c r="A5694" t="str">
        <x:v>state</x:v>
      </x:c>
      <x:c r="B5694" t="str">
        <x:v>obsbot_installed_cost</x:v>
      </x:c>
      <x:c r="C5694" t="str">
        <x:v>obsbot_reliability</x:v>
      </x:c>
      <x:c r="D5694" t="n">
        <x:v>9500</x:v>
      </x:c>
      <x:c r="E5694" t="n">
        <x:v>0.86</x:v>
      </x:c>
      <x:c r="F5694" t="n">
        <x:v>0</x:v>
      </x:c>
      <x:c r="G5694" t="n">
        <x:v>-128863.41199441621</x:v>
      </x:c>
      <x:c r="H5694" t="n">
        <x:v>137912.47984373342</x:v>
      </x:c>
      <x:c r="I5694" t="n">
        <x:v>-144107.74867088202</x:v>
      </x:c>
      <x:c r="J5694" t="n">
        <x:v>97658.15205810021</x:v>
      </x:c>
      <x:c r="K5694" t="str">
        <x:v>panda</x:v>
      </x:c>
      <x:c r="L5694" t="str">
        <x:v>obsbot</x:v>
      </x:c>
      <x:c r="M5694" t="n">
        <x:v>40254.32778563321</x:v>
      </x:c>
      <x:c r="N5694" t="str">
        <x:v>deterministic_grid_not_probability</x:v>
      </x:c>
    </x:row>
    <x:row r="5695">
      <x:c r="A5695" t="str">
        <x:v>state</x:v>
      </x:c>
      <x:c r="B5695" t="str">
        <x:v>obsbot_installed_cost</x:v>
      </x:c>
      <x:c r="C5695" t="str">
        <x:v>obsbot_reliability</x:v>
      </x:c>
      <x:c r="D5695" t="n">
        <x:v>9500</x:v>
      </x:c>
      <x:c r="E5695" t="n">
        <x:v>0.87</x:v>
      </x:c>
      <x:c r="F5695" t="n">
        <x:v>0</x:v>
      </x:c>
      <x:c r="G5695" t="n">
        <x:v>-128863.41199441621</x:v>
      </x:c>
      <x:c r="H5695" t="n">
        <x:v>137912.47984373342</x:v>
      </x:c>
      <x:c r="I5695" t="n">
        <x:v>-144107.74867088202</x:v>
      </x:c>
      <x:c r="J5695" t="n">
        <x:v>102554.30894196127</x:v>
      </x:c>
      <x:c r="K5695" t="str">
        <x:v>panda</x:v>
      </x:c>
      <x:c r="L5695" t="str">
        <x:v>obsbot</x:v>
      </x:c>
      <x:c r="M5695" t="n">
        <x:v>35358.17090177216</x:v>
      </x:c>
      <x:c r="N5695" t="str">
        <x:v>deterministic_grid_not_probability</x:v>
      </x:c>
    </x:row>
    <x:row r="5696">
      <x:c r="A5696" t="str">
        <x:v>state</x:v>
      </x:c>
      <x:c r="B5696" t="str">
        <x:v>obsbot_installed_cost</x:v>
      </x:c>
      <x:c r="C5696" t="str">
        <x:v>obsbot_reliability</x:v>
      </x:c>
      <x:c r="D5696" t="n">
        <x:v>9500</x:v>
      </x:c>
      <x:c r="E5696" t="n">
        <x:v>0.88</x:v>
      </x:c>
      <x:c r="F5696" t="n">
        <x:v>0</x:v>
      </x:c>
      <x:c r="G5696" t="n">
        <x:v>-128863.41199441621</x:v>
      </x:c>
      <x:c r="H5696" t="n">
        <x:v>137912.47984373342</x:v>
      </x:c>
      <x:c r="I5696" t="n">
        <x:v>-144107.74867088202</x:v>
      </x:c>
      <x:c r="J5696" t="n">
        <x:v>107450.46582582244</x:v>
      </x:c>
      <x:c r="K5696" t="str">
        <x:v>panda</x:v>
      </x:c>
      <x:c r="L5696" t="str">
        <x:v>obsbot</x:v>
      </x:c>
      <x:c r="M5696" t="n">
        <x:v>30462.014017910988</x:v>
      </x:c>
      <x:c r="N5696" t="str">
        <x:v>deterministic_grid_not_probability</x:v>
      </x:c>
    </x:row>
    <x:row r="5697">
      <x:c r="A5697" t="str">
        <x:v>state</x:v>
      </x:c>
      <x:c r="B5697" t="str">
        <x:v>obsbot_installed_cost</x:v>
      </x:c>
      <x:c r="C5697" t="str">
        <x:v>obsbot_reliability</x:v>
      </x:c>
      <x:c r="D5697" t="n">
        <x:v>9500</x:v>
      </x:c>
      <x:c r="E5697" t="n">
        <x:v>0.89</x:v>
      </x:c>
      <x:c r="F5697" t="n">
        <x:v>0</x:v>
      </x:c>
      <x:c r="G5697" t="n">
        <x:v>-128863.41199441621</x:v>
      </x:c>
      <x:c r="H5697" t="n">
        <x:v>137912.47984373342</x:v>
      </x:c>
      <x:c r="I5697" t="n">
        <x:v>-144107.74867088202</x:v>
      </x:c>
      <x:c r="J5697" t="n">
        <x:v>112346.62270968355</x:v>
      </x:c>
      <x:c r="K5697" t="str">
        <x:v>panda</x:v>
      </x:c>
      <x:c r="L5697" t="str">
        <x:v>obsbot</x:v>
      </x:c>
      <x:c r="M5697" t="n">
        <x:v>25565.857134049875</x:v>
      </x:c>
      <x:c r="N5697" t="str">
        <x:v>deterministic_grid_not_probability</x:v>
      </x:c>
    </x:row>
    <x:row r="5698">
      <x:c r="A5698" t="str">
        <x:v>state</x:v>
      </x:c>
      <x:c r="B5698" t="str">
        <x:v>obsbot_installed_cost</x:v>
      </x:c>
      <x:c r="C5698" t="str">
        <x:v>obsbot_reliability</x:v>
      </x:c>
      <x:c r="D5698" t="n">
        <x:v>9500</x:v>
      </x:c>
      <x:c r="E5698" t="n">
        <x:v>0.9</x:v>
      </x:c>
      <x:c r="F5698" t="n">
        <x:v>0</x:v>
      </x:c>
      <x:c r="G5698" t="n">
        <x:v>-128863.41199441621</x:v>
      </x:c>
      <x:c r="H5698" t="n">
        <x:v>137912.47984373342</x:v>
      </x:c>
      <x:c r="I5698" t="n">
        <x:v>-144107.74867088202</x:v>
      </x:c>
      <x:c r="J5698" t="n">
        <x:v>117242.77959354449</x:v>
      </x:c>
      <x:c r="K5698" t="str">
        <x:v>panda</x:v>
      </x:c>
      <x:c r="L5698" t="str">
        <x:v>obsbot</x:v>
      </x:c>
      <x:c r="M5698" t="n">
        <x:v>20669.700250188936</x:v>
      </x:c>
      <x:c r="N5698" t="str">
        <x:v>deterministic_grid_not_probability</x:v>
      </x:c>
    </x:row>
    <x:row r="5699">
      <x:c r="A5699" t="str">
        <x:v>state</x:v>
      </x:c>
      <x:c r="B5699" t="str">
        <x:v>obsbot_installed_cost</x:v>
      </x:c>
      <x:c r="C5699" t="str">
        <x:v>obsbot_reliability</x:v>
      </x:c>
      <x:c r="D5699" t="n">
        <x:v>9500</x:v>
      </x:c>
      <x:c r="E5699" t="n">
        <x:v>0.91</x:v>
      </x:c>
      <x:c r="F5699" t="n">
        <x:v>0</x:v>
      </x:c>
      <x:c r="G5699" t="n">
        <x:v>-128863.41199441621</x:v>
      </x:c>
      <x:c r="H5699" t="n">
        <x:v>137912.47984373342</x:v>
      </x:c>
      <x:c r="I5699" t="n">
        <x:v>-144107.74867088202</x:v>
      </x:c>
      <x:c r="J5699" t="n">
        <x:v>122138.93647740566</x:v>
      </x:c>
      <x:c r="K5699" t="str">
        <x:v>panda</x:v>
      </x:c>
      <x:c r="L5699" t="str">
        <x:v>obsbot</x:v>
      </x:c>
      <x:c r="M5699" t="n">
        <x:v>15773.543366327765</x:v>
      </x:c>
      <x:c r="N5699" t="str">
        <x:v>deterministic_grid_not_probability</x:v>
      </x:c>
    </x:row>
    <x:row r="5700">
      <x:c r="A5700" t="str">
        <x:v>state</x:v>
      </x:c>
      <x:c r="B5700" t="str">
        <x:v>obsbot_installed_cost</x:v>
      </x:c>
      <x:c r="C5700" t="str">
        <x:v>obsbot_reliability</x:v>
      </x:c>
      <x:c r="D5700" t="n">
        <x:v>9500</x:v>
      </x:c>
      <x:c r="E5700" t="n">
        <x:v>0.9199999999999999</x:v>
      </x:c>
      <x:c r="F5700" t="n">
        <x:v>0</x:v>
      </x:c>
      <x:c r="G5700" t="n">
        <x:v>-128863.41199441621</x:v>
      </x:c>
      <x:c r="H5700" t="n">
        <x:v>137912.47984373342</x:v>
      </x:c>
      <x:c r="I5700" t="n">
        <x:v>-144107.74867088202</x:v>
      </x:c>
      <x:c r="J5700" t="n">
        <x:v>127035.0933612666</x:v>
      </x:c>
      <x:c r="K5700" t="str">
        <x:v>panda</x:v>
      </x:c>
      <x:c r="L5700" t="str">
        <x:v>obsbot</x:v>
      </x:c>
      <x:c r="M5700" t="n">
        <x:v>10877.386482466827</x:v>
      </x:c>
      <x:c r="N5700" t="str">
        <x:v>deterministic_grid_not_probability</x:v>
      </x:c>
    </x:row>
    <x:row r="5701">
      <x:c r="A5701" t="str">
        <x:v>state</x:v>
      </x:c>
      <x:c r="B5701" t="str">
        <x:v>obsbot_installed_cost</x:v>
      </x:c>
      <x:c r="C5701" t="str">
        <x:v>obsbot_reliability</x:v>
      </x:c>
      <x:c r="D5701" t="n">
        <x:v>9500</x:v>
      </x:c>
      <x:c r="E5701" t="n">
        <x:v>0.9299999999999999</x:v>
      </x:c>
      <x:c r="F5701" t="n">
        <x:v>0</x:v>
      </x:c>
      <x:c r="G5701" t="n">
        <x:v>-128863.41199441621</x:v>
      </x:c>
      <x:c r="H5701" t="n">
        <x:v>137912.47984373342</x:v>
      </x:c>
      <x:c r="I5701" t="n">
        <x:v>-144107.74867088202</x:v>
      </x:c>
      <x:c r="J5701" t="n">
        <x:v>131931.2502451276</x:v>
      </x:c>
      <x:c r="K5701" t="str">
        <x:v>panda</x:v>
      </x:c>
      <x:c r="L5701" t="str">
        <x:v>obsbot</x:v>
      </x:c>
      <x:c r="M5701" t="n">
        <x:v>5981.229598605831</x:v>
      </x:c>
      <x:c r="N5701" t="str">
        <x:v>deterministic_grid_not_probability</x:v>
      </x:c>
    </x:row>
    <x:row r="5702">
      <x:c r="A5702" t="str">
        <x:v>state</x:v>
      </x:c>
      <x:c r="B5702" t="str">
        <x:v>obsbot_installed_cost</x:v>
      </x:c>
      <x:c r="C5702" t="str">
        <x:v>obsbot_reliability</x:v>
      </x:c>
      <x:c r="D5702" t="n">
        <x:v>9500</x:v>
      </x:c>
      <x:c r="E5702" t="n">
        <x:v>0.94</x:v>
      </x:c>
      <x:c r="F5702" t="n">
        <x:v>0</x:v>
      </x:c>
      <x:c r="G5702" t="n">
        <x:v>-128863.41199441621</x:v>
      </x:c>
      <x:c r="H5702" t="n">
        <x:v>137912.47984373342</x:v>
      </x:c>
      <x:c r="I5702" t="n">
        <x:v>-144107.74867088202</x:v>
      </x:c>
      <x:c r="J5702" t="n">
        <x:v>136827.40712898894</x:v>
      </x:c>
      <x:c r="K5702" t="str">
        <x:v>panda</x:v>
      </x:c>
      <x:c r="L5702" t="str">
        <x:v>obsbot</x:v>
      </x:c>
      <x:c r="M5702" t="n">
        <x:v>1085.072714744485</x:v>
      </x:c>
      <x:c r="N5702" t="str">
        <x:v>deterministic_grid_not_probability</x:v>
      </x:c>
    </x:row>
    <x:row r="5703">
      <x:c r="A5703" t="str">
        <x:v>state</x:v>
      </x:c>
      <x:c r="B5703" t="str">
        <x:v>obsbot_installed_cost</x:v>
      </x:c>
      <x:c r="C5703" t="str">
        <x:v>obsbot_reliability</x:v>
      </x:c>
      <x:c r="D5703" t="n">
        <x:v>9500</x:v>
      </x:c>
      <x:c r="E5703" t="n">
        <x:v>0.95</x:v>
      </x:c>
      <x:c r="F5703" t="n">
        <x:v>0</x:v>
      </x:c>
      <x:c r="G5703" t="n">
        <x:v>-128863.41199441621</x:v>
      </x:c>
      <x:c r="H5703" t="n">
        <x:v>137912.47984373342</x:v>
      </x:c>
      <x:c r="I5703" t="n">
        <x:v>-144107.74867088202</x:v>
      </x:c>
      <x:c r="J5703" t="n">
        <x:v>141723.56401284994</x:v>
      </x:c>
      <x:c r="K5703" t="str">
        <x:v>obsbot</x:v>
      </x:c>
      <x:c r="L5703" t="str">
        <x:v>panda</x:v>
      </x:c>
      <x:c r="M5703" t="n">
        <x:v>3811.0841691165115</x:v>
      </x:c>
      <x:c r="N5703" t="str">
        <x:v>deterministic_grid_not_probability</x:v>
      </x:c>
    </x:row>
    <x:row r="5704">
      <x:c r="A5704" t="str">
        <x:v>state</x:v>
      </x:c>
      <x:c r="B5704" t="str">
        <x:v>obsbot_installed_cost</x:v>
      </x:c>
      <x:c r="C5704" t="str">
        <x:v>obsbot_reliability</x:v>
      </x:c>
      <x:c r="D5704" t="n">
        <x:v>9500</x:v>
      </x:c>
      <x:c r="E5704" t="n">
        <x:v>0.96</x:v>
      </x:c>
      <x:c r="F5704" t="n">
        <x:v>0</x:v>
      </x:c>
      <x:c r="G5704" t="n">
        <x:v>-128863.41199441621</x:v>
      </x:c>
      <x:c r="H5704" t="n">
        <x:v>137912.47984373342</x:v>
      </x:c>
      <x:c r="I5704" t="n">
        <x:v>-144107.74867088202</x:v>
      </x:c>
      <x:c r="J5704" t="n">
        <x:v>146619.72089671093</x:v>
      </x:c>
      <x:c r="K5704" t="str">
        <x:v>obsbot</x:v>
      </x:c>
      <x:c r="L5704" t="str">
        <x:v>panda</x:v>
      </x:c>
      <x:c r="M5704" t="n">
        <x:v>8707.241052977508</x:v>
      </x:c>
      <x:c r="N5704" t="str">
        <x:v>deterministic_grid_not_probability</x:v>
      </x:c>
    </x:row>
    <x:row r="5705">
      <x:c r="A5705" t="str">
        <x:v>state</x:v>
      </x:c>
      <x:c r="B5705" t="str">
        <x:v>obsbot_installed_cost</x:v>
      </x:c>
      <x:c r="C5705" t="str">
        <x:v>obsbot_reliability</x:v>
      </x:c>
      <x:c r="D5705" t="n">
        <x:v>9500</x:v>
      </x:c>
      <x:c r="E5705" t="n">
        <x:v>0.97</x:v>
      </x:c>
      <x:c r="F5705" t="n">
        <x:v>0</x:v>
      </x:c>
      <x:c r="G5705" t="n">
        <x:v>-128863.41199441621</x:v>
      </x:c>
      <x:c r="H5705" t="n">
        <x:v>137912.47984373342</x:v>
      </x:c>
      <x:c r="I5705" t="n">
        <x:v>-144107.74867088202</x:v>
      </x:c>
      <x:c r="J5705" t="n">
        <x:v>151515.8777805721</x:v>
      </x:c>
      <x:c r="K5705" t="str">
        <x:v>obsbot</x:v>
      </x:c>
      <x:c r="L5705" t="str">
        <x:v>panda</x:v>
      </x:c>
      <x:c r="M5705" t="n">
        <x:v>13603.397936838679</x:v>
      </x:c>
      <x:c r="N5705" t="str">
        <x:v>deterministic_grid_not_probability</x:v>
      </x:c>
    </x:row>
    <x:row r="5706">
      <x:c r="A5706" t="str">
        <x:v>state</x:v>
      </x:c>
      <x:c r="B5706" t="str">
        <x:v>obsbot_installed_cost</x:v>
      </x:c>
      <x:c r="C5706" t="str">
        <x:v>obsbot_reliability</x:v>
      </x:c>
      <x:c r="D5706" t="n">
        <x:v>9500</x:v>
      </x:c>
      <x:c r="E5706" t="n">
        <x:v>0.98</x:v>
      </x:c>
      <x:c r="F5706" t="n">
        <x:v>0</x:v>
      </x:c>
      <x:c r="G5706" t="n">
        <x:v>-128863.41199441621</x:v>
      </x:c>
      <x:c r="H5706" t="n">
        <x:v>137912.47984373342</x:v>
      </x:c>
      <x:c r="I5706" t="n">
        <x:v>-144107.74867088202</x:v>
      </x:c>
      <x:c r="J5706" t="n">
        <x:v>156412.03466443322</x:v>
      </x:c>
      <x:c r="K5706" t="str">
        <x:v>obsbot</x:v>
      </x:c>
      <x:c r="L5706" t="str">
        <x:v>panda</x:v>
      </x:c>
      <x:c r="M5706" t="n">
        <x:v>18499.554820699792</x:v>
      </x:c>
      <x:c r="N5706" t="str">
        <x:v>deterministic_grid_not_probability</x:v>
      </x:c>
    </x:row>
    <x:row r="5707">
      <x:c r="A5707" t="str">
        <x:v>state</x:v>
      </x:c>
      <x:c r="B5707" t="str">
        <x:v>obsbot_installed_cost</x:v>
      </x:c>
      <x:c r="C5707" t="str">
        <x:v>obsbot_reliability</x:v>
      </x:c>
      <x:c r="D5707" t="n">
        <x:v>9500</x:v>
      </x:c>
      <x:c r="E5707" t="n">
        <x:v>0.99</x:v>
      </x:c>
      <x:c r="F5707" t="n">
        <x:v>0</x:v>
      </x:c>
      <x:c r="G5707" t="n">
        <x:v>-128863.41199441621</x:v>
      </x:c>
      <x:c r="H5707" t="n">
        <x:v>137912.47984373342</x:v>
      </x:c>
      <x:c r="I5707" t="n">
        <x:v>-144107.74867088202</x:v>
      </x:c>
      <x:c r="J5707" t="n">
        <x:v>161308.19154829427</x:v>
      </x:c>
      <x:c r="K5707" t="str">
        <x:v>obsbot</x:v>
      </x:c>
      <x:c r="L5707" t="str">
        <x:v>panda</x:v>
      </x:c>
      <x:c r="M5707" t="n">
        <x:v>23395.711704560847</x:v>
      </x:c>
      <x:c r="N5707" t="str">
        <x:v>deterministic_grid_not_probability</x:v>
      </x:c>
    </x:row>
    <x:row r="5708">
      <x:c r="A5708" t="str">
        <x:v>state</x:v>
      </x:c>
      <x:c r="B5708" t="str">
        <x:v>obsbot_installed_cost</x:v>
      </x:c>
      <x:c r="C5708" t="str">
        <x:v>obsbot_reliability</x:v>
      </x:c>
      <x:c r="D5708" t="n">
        <x:v>9500</x:v>
      </x:c>
      <x:c r="E5708" t="n">
        <x:v>1</x:v>
      </x:c>
      <x:c r="F5708" t="n">
        <x:v>0</x:v>
      </x:c>
      <x:c r="G5708" t="n">
        <x:v>-128863.41199441621</x:v>
      </x:c>
      <x:c r="H5708" t="n">
        <x:v>137912.47984373342</x:v>
      </x:c>
      <x:c r="I5708" t="n">
        <x:v>-144107.74867088202</x:v>
      </x:c>
      <x:c r="J5708" t="n">
        <x:v>166204.34843215538</x:v>
      </x:c>
      <x:c r="K5708" t="str">
        <x:v>obsbot</x:v>
      </x:c>
      <x:c r="L5708" t="str">
        <x:v>panda</x:v>
      </x:c>
      <x:c r="M5708" t="n">
        <x:v>28291.86858842196</x:v>
      </x:c>
      <x:c r="N5708" t="str">
        <x:v>deterministic_grid_not_probability</x:v>
      </x:c>
    </x:row>
    <x:row r="5709">
      <x:c r="A5709" t="str">
        <x:v>state</x:v>
      </x:c>
      <x:c r="B5709" t="str">
        <x:v>obsbot_installed_cost</x:v>
      </x:c>
      <x:c r="C5709" t="str">
        <x:v>obsbot_reliability</x:v>
      </x:c>
      <x:c r="D5709" t="n">
        <x:v>9750</x:v>
      </x:c>
      <x:c r="E5709" t="n">
        <x:v>0.7</x:v>
      </x:c>
      <x:c r="F5709" t="n">
        <x:v>0</x:v>
      </x:c>
      <x:c r="G5709" t="n">
        <x:v>-128863.41199441621</x:v>
      </x:c>
      <x:c r="H5709" t="n">
        <x:v>137912.47984373342</x:v>
      </x:c>
      <x:c r="I5709" t="n">
        <x:v>-144107.74867088202</x:v>
      </x:c>
      <x:c r="J5709" t="n">
        <x:v>17414.09983176482</x:v>
      </x:c>
      <x:c r="K5709" t="str">
        <x:v>panda</x:v>
      </x:c>
      <x:c r="L5709" t="str">
        <x:v>obsbot</x:v>
      </x:c>
      <x:c r="M5709" t="n">
        <x:v>120498.3800119686</x:v>
      </x:c>
      <x:c r="N5709" t="str">
        <x:v>deterministic_grid_not_probability</x:v>
      </x:c>
    </x:row>
    <x:row r="5710">
      <x:c r="A5710" t="str">
        <x:v>state</x:v>
      </x:c>
      <x:c r="B5710" t="str">
        <x:v>obsbot_installed_cost</x:v>
      </x:c>
      <x:c r="C5710" t="str">
        <x:v>obsbot_reliability</x:v>
      </x:c>
      <x:c r="D5710" t="n">
        <x:v>9750</x:v>
      </x:c>
      <x:c r="E5710" t="n">
        <x:v>0.71</x:v>
      </x:c>
      <x:c r="F5710" t="n">
        <x:v>0</x:v>
      </x:c>
      <x:c r="G5710" t="n">
        <x:v>-128863.41199441621</x:v>
      </x:c>
      <x:c r="H5710" t="n">
        <x:v>137912.47984373342</x:v>
      </x:c>
      <x:c r="I5710" t="n">
        <x:v>-144107.74867088202</x:v>
      </x:c>
      <x:c r="J5710" t="n">
        <x:v>22310.256715625874</x:v>
      </x:c>
      <x:c r="K5710" t="str">
        <x:v>panda</x:v>
      </x:c>
      <x:c r="L5710" t="str">
        <x:v>obsbot</x:v>
      </x:c>
      <x:c r="M5710" t="n">
        <x:v>115602.22312810755</x:v>
      </x:c>
      <x:c r="N5710" t="str">
        <x:v>deterministic_grid_not_probability</x:v>
      </x:c>
    </x:row>
    <x:row r="5711">
      <x:c r="A5711" t="str">
        <x:v>state</x:v>
      </x:c>
      <x:c r="B5711" t="str">
        <x:v>obsbot_installed_cost</x:v>
      </x:c>
      <x:c r="C5711" t="str">
        <x:v>obsbot_reliability</x:v>
      </x:c>
      <x:c r="D5711" t="n">
        <x:v>9750</x:v>
      </x:c>
      <x:c r="E5711" t="n">
        <x:v>0.72</x:v>
      </x:c>
      <x:c r="F5711" t="n">
        <x:v>0</x:v>
      </x:c>
      <x:c r="G5711" t="n">
        <x:v>-128863.41199441621</x:v>
      </x:c>
      <x:c r="H5711" t="n">
        <x:v>137912.47984373342</x:v>
      </x:c>
      <x:c r="I5711" t="n">
        <x:v>-144107.74867088202</x:v>
      </x:c>
      <x:c r="J5711" t="n">
        <x:v>27206.41359948693</x:v>
      </x:c>
      <x:c r="K5711" t="str">
        <x:v>panda</x:v>
      </x:c>
      <x:c r="L5711" t="str">
        <x:v>obsbot</x:v>
      </x:c>
      <x:c r="M5711" t="n">
        <x:v>110706.0662442465</x:v>
      </x:c>
      <x:c r="N5711" t="str">
        <x:v>deterministic_grid_not_probability</x:v>
      </x:c>
    </x:row>
    <x:row r="5712">
      <x:c r="A5712" t="str">
        <x:v>state</x:v>
      </x:c>
      <x:c r="B5712" t="str">
        <x:v>obsbot_installed_cost</x:v>
      </x:c>
      <x:c r="C5712" t="str">
        <x:v>obsbot_reliability</x:v>
      </x:c>
      <x:c r="D5712" t="n">
        <x:v>9750</x:v>
      </x:c>
      <x:c r="E5712" t="n">
        <x:v>0.73</x:v>
      </x:c>
      <x:c r="F5712" t="n">
        <x:v>0</x:v>
      </x:c>
      <x:c r="G5712" t="n">
        <x:v>-128863.41199441621</x:v>
      </x:c>
      <x:c r="H5712" t="n">
        <x:v>137912.47984373342</x:v>
      </x:c>
      <x:c r="I5712" t="n">
        <x:v>-144107.74867088202</x:v>
      </x:c>
      <x:c r="J5712" t="n">
        <x:v>32102.57048334804</x:v>
      </x:c>
      <x:c r="K5712" t="str">
        <x:v>panda</x:v>
      </x:c>
      <x:c r="L5712" t="str">
        <x:v>obsbot</x:v>
      </x:c>
      <x:c r="M5712" t="n">
        <x:v>105809.90936038538</x:v>
      </x:c>
      <x:c r="N5712" t="str">
        <x:v>deterministic_grid_not_probability</x:v>
      </x:c>
    </x:row>
    <x:row r="5713">
      <x:c r="A5713" t="str">
        <x:v>state</x:v>
      </x:c>
      <x:c r="B5713" t="str">
        <x:v>obsbot_installed_cost</x:v>
      </x:c>
      <x:c r="C5713" t="str">
        <x:v>obsbot_reliability</x:v>
      </x:c>
      <x:c r="D5713" t="n">
        <x:v>9750</x:v>
      </x:c>
      <x:c r="E5713" t="n">
        <x:v>0.74</x:v>
      </x:c>
      <x:c r="F5713" t="n">
        <x:v>0</x:v>
      </x:c>
      <x:c r="G5713" t="n">
        <x:v>-128863.41199441621</x:v>
      </x:c>
      <x:c r="H5713" t="n">
        <x:v>137912.47984373342</x:v>
      </x:c>
      <x:c r="I5713" t="n">
        <x:v>-144107.74867088202</x:v>
      </x:c>
      <x:c r="J5713" t="n">
        <x:v>36998.727367209096</x:v>
      </x:c>
      <x:c r="K5713" t="str">
        <x:v>panda</x:v>
      </x:c>
      <x:c r="L5713" t="str">
        <x:v>obsbot</x:v>
      </x:c>
      <x:c r="M5713" t="n">
        <x:v>100913.75247652433</x:v>
      </x:c>
      <x:c r="N5713" t="str">
        <x:v>deterministic_grid_not_probability</x:v>
      </x:c>
    </x:row>
    <x:row r="5714">
      <x:c r="A5714" t="str">
        <x:v>state</x:v>
      </x:c>
      <x:c r="B5714" t="str">
        <x:v>obsbot_installed_cost</x:v>
      </x:c>
      <x:c r="C5714" t="str">
        <x:v>obsbot_reliability</x:v>
      </x:c>
      <x:c r="D5714" t="n">
        <x:v>9750</x:v>
      </x:c>
      <x:c r="E5714" t="n">
        <x:v>0.75</x:v>
      </x:c>
      <x:c r="F5714" t="n">
        <x:v>0</x:v>
      </x:c>
      <x:c r="G5714" t="n">
        <x:v>-128863.41199441621</x:v>
      </x:c>
      <x:c r="H5714" t="n">
        <x:v>137912.47984373342</x:v>
      </x:c>
      <x:c r="I5714" t="n">
        <x:v>-144107.74867088202</x:v>
      </x:c>
      <x:c r="J5714" t="n">
        <x:v>41894.88425107009</x:v>
      </x:c>
      <x:c r="K5714" t="str">
        <x:v>panda</x:v>
      </x:c>
      <x:c r="L5714" t="str">
        <x:v>obsbot</x:v>
      </x:c>
      <x:c r="M5714" t="n">
        <x:v>96017.59559266333</x:v>
      </x:c>
      <x:c r="N5714" t="str">
        <x:v>deterministic_grid_not_probability</x:v>
      </x:c>
    </x:row>
    <x:row r="5715">
      <x:c r="A5715" t="str">
        <x:v>state</x:v>
      </x:c>
      <x:c r="B5715" t="str">
        <x:v>obsbot_installed_cost</x:v>
      </x:c>
      <x:c r="C5715" t="str">
        <x:v>obsbot_reliability</x:v>
      </x:c>
      <x:c r="D5715" t="n">
        <x:v>9750</x:v>
      </x:c>
      <x:c r="E5715" t="n">
        <x:v>0.76</x:v>
      </x:c>
      <x:c r="F5715" t="n">
        <x:v>0</x:v>
      </x:c>
      <x:c r="G5715" t="n">
        <x:v>-128863.41199441621</x:v>
      </x:c>
      <x:c r="H5715" t="n">
        <x:v>137912.47984373342</x:v>
      </x:c>
      <x:c r="I5715" t="n">
        <x:v>-144107.74867088202</x:v>
      </x:c>
      <x:c r="J5715" t="n">
        <x:v>46791.041134931205</x:v>
      </x:c>
      <x:c r="K5715" t="str">
        <x:v>panda</x:v>
      </x:c>
      <x:c r="L5715" t="str">
        <x:v>obsbot</x:v>
      </x:c>
      <x:c r="M5715" t="n">
        <x:v>91121.43870880222</x:v>
      </x:c>
      <x:c r="N5715" t="str">
        <x:v>deterministic_grid_not_probability</x:v>
      </x:c>
    </x:row>
    <x:row r="5716">
      <x:c r="A5716" t="str">
        <x:v>state</x:v>
      </x:c>
      <x:c r="B5716" t="str">
        <x:v>obsbot_installed_cost</x:v>
      </x:c>
      <x:c r="C5716" t="str">
        <x:v>obsbot_reliability</x:v>
      </x:c>
      <x:c r="D5716" t="n">
        <x:v>9750</x:v>
      </x:c>
      <x:c r="E5716" t="n">
        <x:v>0.77</x:v>
      </x:c>
      <x:c r="F5716" t="n">
        <x:v>0</x:v>
      </x:c>
      <x:c r="G5716" t="n">
        <x:v>-128863.41199441621</x:v>
      </x:c>
      <x:c r="H5716" t="n">
        <x:v>137912.47984373342</x:v>
      </x:c>
      <x:c r="I5716" t="n">
        <x:v>-144107.74867088202</x:v>
      </x:c>
      <x:c r="J5716" t="n">
        <x:v>51687.19801879226</x:v>
      </x:c>
      <x:c r="K5716" t="str">
        <x:v>panda</x:v>
      </x:c>
      <x:c r="L5716" t="str">
        <x:v>obsbot</x:v>
      </x:c>
      <x:c r="M5716" t="n">
        <x:v>86225.28182494116</x:v>
      </x:c>
      <x:c r="N5716" t="str">
        <x:v>deterministic_grid_not_probability</x:v>
      </x:c>
    </x:row>
    <x:row r="5717">
      <x:c r="A5717" t="str">
        <x:v>state</x:v>
      </x:c>
      <x:c r="B5717" t="str">
        <x:v>obsbot_installed_cost</x:v>
      </x:c>
      <x:c r="C5717" t="str">
        <x:v>obsbot_reliability</x:v>
      </x:c>
      <x:c r="D5717" t="n">
        <x:v>9750</x:v>
      </x:c>
      <x:c r="E5717" t="n">
        <x:v>0.78</x:v>
      </x:c>
      <x:c r="F5717" t="n">
        <x:v>0</x:v>
      </x:c>
      <x:c r="G5717" t="n">
        <x:v>-128863.41199441621</x:v>
      </x:c>
      <x:c r="H5717" t="n">
        <x:v>137912.47984373342</x:v>
      </x:c>
      <x:c r="I5717" t="n">
        <x:v>-144107.74867088202</x:v>
      </x:c>
      <x:c r="J5717" t="n">
        <x:v>56583.354902653606</x:v>
      </x:c>
      <x:c r="K5717" t="str">
        <x:v>panda</x:v>
      </x:c>
      <x:c r="L5717" t="str">
        <x:v>obsbot</x:v>
      </x:c>
      <x:c r="M5717" t="n">
        <x:v>81329.12494107982</x:v>
      </x:c>
      <x:c r="N5717" t="str">
        <x:v>deterministic_grid_not_probability</x:v>
      </x:c>
    </x:row>
    <x:row r="5718">
      <x:c r="A5718" t="str">
        <x:v>state</x:v>
      </x:c>
      <x:c r="B5718" t="str">
        <x:v>obsbot_installed_cost</x:v>
      </x:c>
      <x:c r="C5718" t="str">
        <x:v>obsbot_reliability</x:v>
      </x:c>
      <x:c r="D5718" t="n">
        <x:v>9750</x:v>
      </x:c>
      <x:c r="E5718" t="n">
        <x:v>0.79</x:v>
      </x:c>
      <x:c r="F5718" t="n">
        <x:v>0</x:v>
      </x:c>
      <x:c r="G5718" t="n">
        <x:v>-128863.41199441621</x:v>
      </x:c>
      <x:c r="H5718" t="n">
        <x:v>137912.47984373342</x:v>
      </x:c>
      <x:c r="I5718" t="n">
        <x:v>-144107.74867088202</x:v>
      </x:c>
      <x:c r="J5718" t="n">
        <x:v>61479.511786514486</x:v>
      </x:c>
      <x:c r="K5718" t="str">
        <x:v>panda</x:v>
      </x:c>
      <x:c r="L5718" t="str">
        <x:v>obsbot</x:v>
      </x:c>
      <x:c r="M5718" t="n">
        <x:v>76432.96805721894</x:v>
      </x:c>
      <x:c r="N5718" t="str">
        <x:v>deterministic_grid_not_probability</x:v>
      </x:c>
    </x:row>
    <x:row r="5719">
      <x:c r="A5719" t="str">
        <x:v>state</x:v>
      </x:c>
      <x:c r="B5719" t="str">
        <x:v>obsbot_installed_cost</x:v>
      </x:c>
      <x:c r="C5719" t="str">
        <x:v>obsbot_reliability</x:v>
      </x:c>
      <x:c r="D5719" t="n">
        <x:v>9750</x:v>
      </x:c>
      <x:c r="E5719" t="n">
        <x:v>0.7999999999999999</x:v>
      </x:c>
      <x:c r="F5719" t="n">
        <x:v>0</x:v>
      </x:c>
      <x:c r="G5719" t="n">
        <x:v>-128863.41199441621</x:v>
      </x:c>
      <x:c r="H5719" t="n">
        <x:v>137912.47984373342</x:v>
      </x:c>
      <x:c r="I5719" t="n">
        <x:v>-144107.74867088202</x:v>
      </x:c>
      <x:c r="J5719" t="n">
        <x:v>66375.66867037554</x:v>
      </x:c>
      <x:c r="K5719" t="str">
        <x:v>panda</x:v>
      </x:c>
      <x:c r="L5719" t="str">
        <x:v>obsbot</x:v>
      </x:c>
      <x:c r="M5719" t="n">
        <x:v>71536.81117335788</x:v>
      </x:c>
      <x:c r="N5719" t="str">
        <x:v>deterministic_grid_not_probability</x:v>
      </x:c>
    </x:row>
    <x:row r="5720">
      <x:c r="A5720" t="str">
        <x:v>state</x:v>
      </x:c>
      <x:c r="B5720" t="str">
        <x:v>obsbot_installed_cost</x:v>
      </x:c>
      <x:c r="C5720" t="str">
        <x:v>obsbot_reliability</x:v>
      </x:c>
      <x:c r="D5720" t="n">
        <x:v>9750</x:v>
      </x:c>
      <x:c r="E5720" t="n">
        <x:v>0.8099999999999999</x:v>
      </x:c>
      <x:c r="F5720" t="n">
        <x:v>0</x:v>
      </x:c>
      <x:c r="G5720" t="n">
        <x:v>-128863.41199441621</x:v>
      </x:c>
      <x:c r="H5720" t="n">
        <x:v>137912.47984373342</x:v>
      </x:c>
      <x:c r="I5720" t="n">
        <x:v>-144107.74867088202</x:v>
      </x:c>
      <x:c r="J5720" t="n">
        <x:v>71271.82555423677</x:v>
      </x:c>
      <x:c r="K5720" t="str">
        <x:v>panda</x:v>
      </x:c>
      <x:c r="L5720" t="str">
        <x:v>obsbot</x:v>
      </x:c>
      <x:c r="M5720" t="n">
        <x:v>66640.65428949666</x:v>
      </x:c>
      <x:c r="N5720" t="str">
        <x:v>deterministic_grid_not_probability</x:v>
      </x:c>
    </x:row>
    <x:row r="5721">
      <x:c r="A5721" t="str">
        <x:v>state</x:v>
      </x:c>
      <x:c r="B5721" t="str">
        <x:v>obsbot_installed_cost</x:v>
      </x:c>
      <x:c r="C5721" t="str">
        <x:v>obsbot_reliability</x:v>
      </x:c>
      <x:c r="D5721" t="n">
        <x:v>9750</x:v>
      </x:c>
      <x:c r="E5721" t="n">
        <x:v>0.82</x:v>
      </x:c>
      <x:c r="F5721" t="n">
        <x:v>0</x:v>
      </x:c>
      <x:c r="G5721" t="n">
        <x:v>-128863.41199441621</x:v>
      </x:c>
      <x:c r="H5721" t="n">
        <x:v>137912.47984373342</x:v>
      </x:c>
      <x:c r="I5721" t="n">
        <x:v>-144107.74867088202</x:v>
      </x:c>
      <x:c r="J5721" t="n">
        <x:v>76167.98243809759</x:v>
      </x:c>
      <x:c r="K5721" t="str">
        <x:v>panda</x:v>
      </x:c>
      <x:c r="L5721" t="str">
        <x:v>obsbot</x:v>
      </x:c>
      <x:c r="M5721" t="n">
        <x:v>61744.49740563583</x:v>
      </x:c>
      <x:c r="N5721" t="str">
        <x:v>deterministic_grid_not_probability</x:v>
      </x:c>
    </x:row>
    <x:row r="5722">
      <x:c r="A5722" t="str">
        <x:v>state</x:v>
      </x:c>
      <x:c r="B5722" t="str">
        <x:v>obsbot_installed_cost</x:v>
      </x:c>
      <x:c r="C5722" t="str">
        <x:v>obsbot_reliability</x:v>
      </x:c>
      <x:c r="D5722" t="n">
        <x:v>9750</x:v>
      </x:c>
      <x:c r="E5722" t="n">
        <x:v>0.83</x:v>
      </x:c>
      <x:c r="F5722" t="n">
        <x:v>0</x:v>
      </x:c>
      <x:c r="G5722" t="n">
        <x:v>-128863.41199441621</x:v>
      </x:c>
      <x:c r="H5722" t="n">
        <x:v>137912.47984373342</x:v>
      </x:c>
      <x:c r="I5722" t="n">
        <x:v>-144107.74867088202</x:v>
      </x:c>
      <x:c r="J5722" t="n">
        <x:v>81064.13932195876</x:v>
      </x:c>
      <x:c r="K5722" t="str">
        <x:v>panda</x:v>
      </x:c>
      <x:c r="L5722" t="str">
        <x:v>obsbot</x:v>
      </x:c>
      <x:c r="M5722" t="n">
        <x:v>56848.34052177466</x:v>
      </x:c>
      <x:c r="N5722" t="str">
        <x:v>deterministic_grid_not_probability</x:v>
      </x:c>
    </x:row>
    <x:row r="5723">
      <x:c r="A5723" t="str">
        <x:v>state</x:v>
      </x:c>
      <x:c r="B5723" t="str">
        <x:v>obsbot_installed_cost</x:v>
      </x:c>
      <x:c r="C5723" t="str">
        <x:v>obsbot_reliability</x:v>
      </x:c>
      <x:c r="D5723" t="n">
        <x:v>9750</x:v>
      </x:c>
      <x:c r="E5723" t="n">
        <x:v>0.84</x:v>
      </x:c>
      <x:c r="F5723" t="n">
        <x:v>0</x:v>
      </x:c>
      <x:c r="G5723" t="n">
        <x:v>-128863.41199441621</x:v>
      </x:c>
      <x:c r="H5723" t="n">
        <x:v>137912.47984373342</x:v>
      </x:c>
      <x:c r="I5723" t="n">
        <x:v>-144107.74867088202</x:v>
      </x:c>
      <x:c r="J5723" t="n">
        <x:v>85960.29620581982</x:v>
      </x:c>
      <x:c r="K5723" t="str">
        <x:v>panda</x:v>
      </x:c>
      <x:c r="L5723" t="str">
        <x:v>obsbot</x:v>
      </x:c>
      <x:c r="M5723" t="n">
        <x:v>51952.18363791361</x:v>
      </x:c>
      <x:c r="N5723" t="str">
        <x:v>deterministic_grid_not_probability</x:v>
      </x:c>
    </x:row>
    <x:row r="5724">
      <x:c r="A5724" t="str">
        <x:v>state</x:v>
      </x:c>
      <x:c r="B5724" t="str">
        <x:v>obsbot_installed_cost</x:v>
      </x:c>
      <x:c r="C5724" t="str">
        <x:v>obsbot_reliability</x:v>
      </x:c>
      <x:c r="D5724" t="n">
        <x:v>9750</x:v>
      </x:c>
      <x:c r="E5724" t="n">
        <x:v>0.85</x:v>
      </x:c>
      <x:c r="F5724" t="n">
        <x:v>0</x:v>
      </x:c>
      <x:c r="G5724" t="n">
        <x:v>-128863.41199441621</x:v>
      </x:c>
      <x:c r="H5724" t="n">
        <x:v>137912.47984373342</x:v>
      </x:c>
      <x:c r="I5724" t="n">
        <x:v>-144107.74867088202</x:v>
      </x:c>
      <x:c r="J5724" t="n">
        <x:v>90856.45308968105</x:v>
      </x:c>
      <x:c r="K5724" t="str">
        <x:v>panda</x:v>
      </x:c>
      <x:c r="L5724" t="str">
        <x:v>obsbot</x:v>
      </x:c>
      <x:c r="M5724" t="n">
        <x:v>47056.02675405238</x:v>
      </x:c>
      <x:c r="N5724" t="str">
        <x:v>deterministic_grid_not_probability</x:v>
      </x:c>
    </x:row>
    <x:row r="5725">
      <x:c r="A5725" t="str">
        <x:v>state</x:v>
      </x:c>
      <x:c r="B5725" t="str">
        <x:v>obsbot_installed_cost</x:v>
      </x:c>
      <x:c r="C5725" t="str">
        <x:v>obsbot_reliability</x:v>
      </x:c>
      <x:c r="D5725" t="n">
        <x:v>9750</x:v>
      </x:c>
      <x:c r="E5725" t="n">
        <x:v>0.86</x:v>
      </x:c>
      <x:c r="F5725" t="n">
        <x:v>0</x:v>
      </x:c>
      <x:c r="G5725" t="n">
        <x:v>-128863.41199441621</x:v>
      </x:c>
      <x:c r="H5725" t="n">
        <x:v>137912.47984373342</x:v>
      </x:c>
      <x:c r="I5725" t="n">
        <x:v>-144107.74867088202</x:v>
      </x:c>
      <x:c r="J5725" t="n">
        <x:v>95752.60997354204</x:v>
      </x:c>
      <x:c r="K5725" t="str">
        <x:v>panda</x:v>
      </x:c>
      <x:c r="L5725" t="str">
        <x:v>obsbot</x:v>
      </x:c>
      <x:c r="M5725" t="n">
        <x:v>42159.86987019138</x:v>
      </x:c>
      <x:c r="N5725" t="str">
        <x:v>deterministic_grid_not_probability</x:v>
      </x:c>
    </x:row>
    <x:row r="5726">
      <x:c r="A5726" t="str">
        <x:v>state</x:v>
      </x:c>
      <x:c r="B5726" t="str">
        <x:v>obsbot_installed_cost</x:v>
      </x:c>
      <x:c r="C5726" t="str">
        <x:v>obsbot_reliability</x:v>
      </x:c>
      <x:c r="D5726" t="n">
        <x:v>9750</x:v>
      </x:c>
      <x:c r="E5726" t="n">
        <x:v>0.87</x:v>
      </x:c>
      <x:c r="F5726" t="n">
        <x:v>0</x:v>
      </x:c>
      <x:c r="G5726" t="n">
        <x:v>-128863.41199441621</x:v>
      </x:c>
      <x:c r="H5726" t="n">
        <x:v>137912.47984373342</x:v>
      </x:c>
      <x:c r="I5726" t="n">
        <x:v>-144107.74867088202</x:v>
      </x:c>
      <x:c r="J5726" t="n">
        <x:v>100648.7668574031</x:v>
      </x:c>
      <x:c r="K5726" t="str">
        <x:v>panda</x:v>
      </x:c>
      <x:c r="L5726" t="str">
        <x:v>obsbot</x:v>
      </x:c>
      <x:c r="M5726" t="n">
        <x:v>37263.71298633033</x:v>
      </x:c>
      <x:c r="N5726" t="str">
        <x:v>deterministic_grid_not_probability</x:v>
      </x:c>
    </x:row>
    <x:row r="5727">
      <x:c r="A5727" t="str">
        <x:v>state</x:v>
      </x:c>
      <x:c r="B5727" t="str">
        <x:v>obsbot_installed_cost</x:v>
      </x:c>
      <x:c r="C5727" t="str">
        <x:v>obsbot_reliability</x:v>
      </x:c>
      <x:c r="D5727" t="n">
        <x:v>9750</x:v>
      </x:c>
      <x:c r="E5727" t="n">
        <x:v>0.88</x:v>
      </x:c>
      <x:c r="F5727" t="n">
        <x:v>0</x:v>
      </x:c>
      <x:c r="G5727" t="n">
        <x:v>-128863.41199441621</x:v>
      </x:c>
      <x:c r="H5727" t="n">
        <x:v>137912.47984373342</x:v>
      </x:c>
      <x:c r="I5727" t="n">
        <x:v>-144107.74867088202</x:v>
      </x:c>
      <x:c r="J5727" t="n">
        <x:v>105544.92374126427</x:v>
      </x:c>
      <x:c r="K5727" t="str">
        <x:v>panda</x:v>
      </x:c>
      <x:c r="L5727" t="str">
        <x:v>obsbot</x:v>
      </x:c>
      <x:c r="M5727" t="n">
        <x:v>32367.556102469156</x:v>
      </x:c>
      <x:c r="N5727" t="str">
        <x:v>deterministic_grid_not_probability</x:v>
      </x:c>
    </x:row>
    <x:row r="5728">
      <x:c r="A5728" t="str">
        <x:v>state</x:v>
      </x:c>
      <x:c r="B5728" t="str">
        <x:v>obsbot_installed_cost</x:v>
      </x:c>
      <x:c r="C5728" t="str">
        <x:v>obsbot_reliability</x:v>
      </x:c>
      <x:c r="D5728" t="n">
        <x:v>9750</x:v>
      </x:c>
      <x:c r="E5728" t="n">
        <x:v>0.89</x:v>
      </x:c>
      <x:c r="F5728" t="n">
        <x:v>0</x:v>
      </x:c>
      <x:c r="G5728" t="n">
        <x:v>-128863.41199441621</x:v>
      </x:c>
      <x:c r="H5728" t="n">
        <x:v>137912.47984373342</x:v>
      </x:c>
      <x:c r="I5728" t="n">
        <x:v>-144107.74867088202</x:v>
      </x:c>
      <x:c r="J5728" t="n">
        <x:v>110441.08062512538</x:v>
      </x:c>
      <x:c r="K5728" t="str">
        <x:v>panda</x:v>
      </x:c>
      <x:c r="L5728" t="str">
        <x:v>obsbot</x:v>
      </x:c>
      <x:c r="M5728" t="n">
        <x:v>27471.399218608043</x:v>
      </x:c>
      <x:c r="N5728" t="str">
        <x:v>deterministic_grid_not_probability</x:v>
      </x:c>
    </x:row>
    <x:row r="5729">
      <x:c r="A5729" t="str">
        <x:v>state</x:v>
      </x:c>
      <x:c r="B5729" t="str">
        <x:v>obsbot_installed_cost</x:v>
      </x:c>
      <x:c r="C5729" t="str">
        <x:v>obsbot_reliability</x:v>
      </x:c>
      <x:c r="D5729" t="n">
        <x:v>9750</x:v>
      </x:c>
      <x:c r="E5729" t="n">
        <x:v>0.9</x:v>
      </x:c>
      <x:c r="F5729" t="n">
        <x:v>0</x:v>
      </x:c>
      <x:c r="G5729" t="n">
        <x:v>-128863.41199441621</x:v>
      </x:c>
      <x:c r="H5729" t="n">
        <x:v>137912.47984373342</x:v>
      </x:c>
      <x:c r="I5729" t="n">
        <x:v>-144107.74867088202</x:v>
      </x:c>
      <x:c r="J5729" t="n">
        <x:v>115337.23750898632</x:v>
      </x:c>
      <x:c r="K5729" t="str">
        <x:v>panda</x:v>
      </x:c>
      <x:c r="L5729" t="str">
        <x:v>obsbot</x:v>
      </x:c>
      <x:c r="M5729" t="n">
        <x:v>22575.242334747105</x:v>
      </x:c>
      <x:c r="N5729" t="str">
        <x:v>deterministic_grid_not_probability</x:v>
      </x:c>
    </x:row>
    <x:row r="5730">
      <x:c r="A5730" t="str">
        <x:v>state</x:v>
      </x:c>
      <x:c r="B5730" t="str">
        <x:v>obsbot_installed_cost</x:v>
      </x:c>
      <x:c r="C5730" t="str">
        <x:v>obsbot_reliability</x:v>
      </x:c>
      <x:c r="D5730" t="n">
        <x:v>9750</x:v>
      </x:c>
      <x:c r="E5730" t="n">
        <x:v>0.91</x:v>
      </x:c>
      <x:c r="F5730" t="n">
        <x:v>0</x:v>
      </x:c>
      <x:c r="G5730" t="n">
        <x:v>-128863.41199441621</x:v>
      </x:c>
      <x:c r="H5730" t="n">
        <x:v>137912.47984373342</x:v>
      </x:c>
      <x:c r="I5730" t="n">
        <x:v>-144107.74867088202</x:v>
      </x:c>
      <x:c r="J5730" t="n">
        <x:v>120233.39439284749</x:v>
      </x:c>
      <x:c r="K5730" t="str">
        <x:v>panda</x:v>
      </x:c>
      <x:c r="L5730" t="str">
        <x:v>obsbot</x:v>
      </x:c>
      <x:c r="M5730" t="n">
        <x:v>17679.085450885934</x:v>
      </x:c>
      <x:c r="N5730" t="str">
        <x:v>deterministic_grid_not_probability</x:v>
      </x:c>
    </x:row>
    <x:row r="5731">
      <x:c r="A5731" t="str">
        <x:v>state</x:v>
      </x:c>
      <x:c r="B5731" t="str">
        <x:v>obsbot_installed_cost</x:v>
      </x:c>
      <x:c r="C5731" t="str">
        <x:v>obsbot_reliability</x:v>
      </x:c>
      <x:c r="D5731" t="n">
        <x:v>9750</x:v>
      </x:c>
      <x:c r="E5731" t="n">
        <x:v>0.9199999999999999</x:v>
      </x:c>
      <x:c r="F5731" t="n">
        <x:v>0</x:v>
      </x:c>
      <x:c r="G5731" t="n">
        <x:v>-128863.41199441621</x:v>
      </x:c>
      <x:c r="H5731" t="n">
        <x:v>137912.47984373342</x:v>
      </x:c>
      <x:c r="I5731" t="n">
        <x:v>-144107.74867088202</x:v>
      </x:c>
      <x:c r="J5731" t="n">
        <x:v>125129.55127670843</x:v>
      </x:c>
      <x:c r="K5731" t="str">
        <x:v>panda</x:v>
      </x:c>
      <x:c r="L5731" t="str">
        <x:v>obsbot</x:v>
      </x:c>
      <x:c r="M5731" t="n">
        <x:v>12782.928567024996</x:v>
      </x:c>
      <x:c r="N5731" t="str">
        <x:v>deterministic_grid_not_probability</x:v>
      </x:c>
    </x:row>
    <x:row r="5732">
      <x:c r="A5732" t="str">
        <x:v>state</x:v>
      </x:c>
      <x:c r="B5732" t="str">
        <x:v>obsbot_installed_cost</x:v>
      </x:c>
      <x:c r="C5732" t="str">
        <x:v>obsbot_reliability</x:v>
      </x:c>
      <x:c r="D5732" t="n">
        <x:v>9750</x:v>
      </x:c>
      <x:c r="E5732" t="n">
        <x:v>0.9299999999999999</x:v>
      </x:c>
      <x:c r="F5732" t="n">
        <x:v>0</x:v>
      </x:c>
      <x:c r="G5732" t="n">
        <x:v>-128863.41199441621</x:v>
      </x:c>
      <x:c r="H5732" t="n">
        <x:v>137912.47984373342</x:v>
      </x:c>
      <x:c r="I5732" t="n">
        <x:v>-144107.74867088202</x:v>
      </x:c>
      <x:c r="J5732" t="n">
        <x:v>130025.70816056943</x:v>
      </x:c>
      <x:c r="K5732" t="str">
        <x:v>panda</x:v>
      </x:c>
      <x:c r="L5732" t="str">
        <x:v>obsbot</x:v>
      </x:c>
      <x:c r="M5732" t="n">
        <x:v>7886.771683163999</x:v>
      </x:c>
      <x:c r="N5732" t="str">
        <x:v>deterministic_grid_not_probability</x:v>
      </x:c>
    </x:row>
    <x:row r="5733">
      <x:c r="A5733" t="str">
        <x:v>state</x:v>
      </x:c>
      <x:c r="B5733" t="str">
        <x:v>obsbot_installed_cost</x:v>
      </x:c>
      <x:c r="C5733" t="str">
        <x:v>obsbot_reliability</x:v>
      </x:c>
      <x:c r="D5733" t="n">
        <x:v>9750</x:v>
      </x:c>
      <x:c r="E5733" t="n">
        <x:v>0.94</x:v>
      </x:c>
      <x:c r="F5733" t="n">
        <x:v>0</x:v>
      </x:c>
      <x:c r="G5733" t="n">
        <x:v>-128863.41199441621</x:v>
      </x:c>
      <x:c r="H5733" t="n">
        <x:v>137912.47984373342</x:v>
      </x:c>
      <x:c r="I5733" t="n">
        <x:v>-144107.74867088202</x:v>
      </x:c>
      <x:c r="J5733" t="n">
        <x:v>134921.86504443077</x:v>
      </x:c>
      <x:c r="K5733" t="str">
        <x:v>panda</x:v>
      </x:c>
      <x:c r="L5733" t="str">
        <x:v>obsbot</x:v>
      </x:c>
      <x:c r="M5733" t="n">
        <x:v>2990.6147993026534</x:v>
      </x:c>
      <x:c r="N5733" t="str">
        <x:v>deterministic_grid_not_probability</x:v>
      </x:c>
    </x:row>
    <x:row r="5734">
      <x:c r="A5734" t="str">
        <x:v>state</x:v>
      </x:c>
      <x:c r="B5734" t="str">
        <x:v>obsbot_installed_cost</x:v>
      </x:c>
      <x:c r="C5734" t="str">
        <x:v>obsbot_reliability</x:v>
      </x:c>
      <x:c r="D5734" t="n">
        <x:v>9750</x:v>
      </x:c>
      <x:c r="E5734" t="n">
        <x:v>0.95</x:v>
      </x:c>
      <x:c r="F5734" t="n">
        <x:v>0</x:v>
      </x:c>
      <x:c r="G5734" t="n">
        <x:v>-128863.41199441621</x:v>
      </x:c>
      <x:c r="H5734" t="n">
        <x:v>137912.47984373342</x:v>
      </x:c>
      <x:c r="I5734" t="n">
        <x:v>-144107.74867088202</x:v>
      </x:c>
      <x:c r="J5734" t="n">
        <x:v>139818.02192829177</x:v>
      </x:c>
      <x:c r="K5734" t="str">
        <x:v>obsbot</x:v>
      </x:c>
      <x:c r="L5734" t="str">
        <x:v>panda</x:v>
      </x:c>
      <x:c r="M5734" t="n">
        <x:v>1905.542084558343</x:v>
      </x:c>
      <x:c r="N5734" t="str">
        <x:v>deterministic_grid_not_probability</x:v>
      </x:c>
    </x:row>
    <x:row r="5735">
      <x:c r="A5735" t="str">
        <x:v>state</x:v>
      </x:c>
      <x:c r="B5735" t="str">
        <x:v>obsbot_installed_cost</x:v>
      </x:c>
      <x:c r="C5735" t="str">
        <x:v>obsbot_reliability</x:v>
      </x:c>
      <x:c r="D5735" t="n">
        <x:v>9750</x:v>
      </x:c>
      <x:c r="E5735" t="n">
        <x:v>0.96</x:v>
      </x:c>
      <x:c r="F5735" t="n">
        <x:v>0</x:v>
      </x:c>
      <x:c r="G5735" t="n">
        <x:v>-128863.41199441621</x:v>
      </x:c>
      <x:c r="H5735" t="n">
        <x:v>137912.47984373342</x:v>
      </x:c>
      <x:c r="I5735" t="n">
        <x:v>-144107.74867088202</x:v>
      </x:c>
      <x:c r="J5735" t="n">
        <x:v>144714.17881215276</x:v>
      </x:c>
      <x:c r="K5735" t="str">
        <x:v>obsbot</x:v>
      </x:c>
      <x:c r="L5735" t="str">
        <x:v>panda</x:v>
      </x:c>
      <x:c r="M5735" t="n">
        <x:v>6801.6989684193395</x:v>
      </x:c>
      <x:c r="N5735" t="str">
        <x:v>deterministic_grid_not_probability</x:v>
      </x:c>
    </x:row>
    <x:row r="5736">
      <x:c r="A5736" t="str">
        <x:v>state</x:v>
      </x:c>
      <x:c r="B5736" t="str">
        <x:v>obsbot_installed_cost</x:v>
      </x:c>
      <x:c r="C5736" t="str">
        <x:v>obsbot_reliability</x:v>
      </x:c>
      <x:c r="D5736" t="n">
        <x:v>9750</x:v>
      </x:c>
      <x:c r="E5736" t="n">
        <x:v>0.97</x:v>
      </x:c>
      <x:c r="F5736" t="n">
        <x:v>0</x:v>
      </x:c>
      <x:c r="G5736" t="n">
        <x:v>-128863.41199441621</x:v>
      </x:c>
      <x:c r="H5736" t="n">
        <x:v>137912.47984373342</x:v>
      </x:c>
      <x:c r="I5736" t="n">
        <x:v>-144107.74867088202</x:v>
      </x:c>
      <x:c r="J5736" t="n">
        <x:v>149610.33569601394</x:v>
      </x:c>
      <x:c r="K5736" t="str">
        <x:v>obsbot</x:v>
      </x:c>
      <x:c r="L5736" t="str">
        <x:v>panda</x:v>
      </x:c>
      <x:c r="M5736" t="n">
        <x:v>11697.85585228051</x:v>
      </x:c>
      <x:c r="N5736" t="str">
        <x:v>deterministic_grid_not_probability</x:v>
      </x:c>
    </x:row>
    <x:row r="5737">
      <x:c r="A5737" t="str">
        <x:v>state</x:v>
      </x:c>
      <x:c r="B5737" t="str">
        <x:v>obsbot_installed_cost</x:v>
      </x:c>
      <x:c r="C5737" t="str">
        <x:v>obsbot_reliability</x:v>
      </x:c>
      <x:c r="D5737" t="n">
        <x:v>9750</x:v>
      </x:c>
      <x:c r="E5737" t="n">
        <x:v>0.98</x:v>
      </x:c>
      <x:c r="F5737" t="n">
        <x:v>0</x:v>
      </x:c>
      <x:c r="G5737" t="n">
        <x:v>-128863.41199441621</x:v>
      </x:c>
      <x:c r="H5737" t="n">
        <x:v>137912.47984373342</x:v>
      </x:c>
      <x:c r="I5737" t="n">
        <x:v>-144107.74867088202</x:v>
      </x:c>
      <x:c r="J5737" t="n">
        <x:v>154506.49257987505</x:v>
      </x:c>
      <x:c r="K5737" t="str">
        <x:v>obsbot</x:v>
      </x:c>
      <x:c r="L5737" t="str">
        <x:v>panda</x:v>
      </x:c>
      <x:c r="M5737" t="n">
        <x:v>16594.012736141623</x:v>
      </x:c>
      <x:c r="N5737" t="str">
        <x:v>deterministic_grid_not_probability</x:v>
      </x:c>
    </x:row>
    <x:row r="5738">
      <x:c r="A5738" t="str">
        <x:v>state</x:v>
      </x:c>
      <x:c r="B5738" t="str">
        <x:v>obsbot_installed_cost</x:v>
      </x:c>
      <x:c r="C5738" t="str">
        <x:v>obsbot_reliability</x:v>
      </x:c>
      <x:c r="D5738" t="n">
        <x:v>9750</x:v>
      </x:c>
      <x:c r="E5738" t="n">
        <x:v>0.99</x:v>
      </x:c>
      <x:c r="F5738" t="n">
        <x:v>0</x:v>
      </x:c>
      <x:c r="G5738" t="n">
        <x:v>-128863.41199441621</x:v>
      </x:c>
      <x:c r="H5738" t="n">
        <x:v>137912.47984373342</x:v>
      </x:c>
      <x:c r="I5738" t="n">
        <x:v>-144107.74867088202</x:v>
      </x:c>
      <x:c r="J5738" t="n">
        <x:v>159402.6494637361</x:v>
      </x:c>
      <x:c r="K5738" t="str">
        <x:v>obsbot</x:v>
      </x:c>
      <x:c r="L5738" t="str">
        <x:v>panda</x:v>
      </x:c>
      <x:c r="M5738" t="n">
        <x:v>21490.169620002678</x:v>
      </x:c>
      <x:c r="N5738" t="str">
        <x:v>deterministic_grid_not_probability</x:v>
      </x:c>
    </x:row>
    <x:row r="5739">
      <x:c r="A5739" t="str">
        <x:v>state</x:v>
      </x:c>
      <x:c r="B5739" t="str">
        <x:v>obsbot_installed_cost</x:v>
      </x:c>
      <x:c r="C5739" t="str">
        <x:v>obsbot_reliability</x:v>
      </x:c>
      <x:c r="D5739" t="n">
        <x:v>9750</x:v>
      </x:c>
      <x:c r="E5739" t="n">
        <x:v>1</x:v>
      </x:c>
      <x:c r="F5739" t="n">
        <x:v>0</x:v>
      </x:c>
      <x:c r="G5739" t="n">
        <x:v>-128863.41199441621</x:v>
      </x:c>
      <x:c r="H5739" t="n">
        <x:v>137912.47984373342</x:v>
      </x:c>
      <x:c r="I5739" t="n">
        <x:v>-144107.74867088202</x:v>
      </x:c>
      <x:c r="J5739" t="n">
        <x:v>164298.80634759722</x:v>
      </x:c>
      <x:c r="K5739" t="str">
        <x:v>obsbot</x:v>
      </x:c>
      <x:c r="L5739" t="str">
        <x:v>panda</x:v>
      </x:c>
      <x:c r="M5739" t="n">
        <x:v>26386.32650386379</x:v>
      </x:c>
      <x:c r="N5739" t="str">
        <x:v>deterministic_grid_not_probability</x:v>
      </x:c>
    </x:row>
    <x:row r="5740">
      <x:c r="A5740" t="str">
        <x:v>state</x:v>
      </x:c>
      <x:c r="B5740" t="str">
        <x:v>obsbot_installed_cost</x:v>
      </x:c>
      <x:c r="C5740" t="str">
        <x:v>obsbot_reliability</x:v>
      </x:c>
      <x:c r="D5740" t="n">
        <x:v>10000</x:v>
      </x:c>
      <x:c r="E5740" t="n">
        <x:v>0.7</x:v>
      </x:c>
      <x:c r="F5740" t="n">
        <x:v>0</x:v>
      </x:c>
      <x:c r="G5740" t="n">
        <x:v>-128863.41199441621</x:v>
      </x:c>
      <x:c r="H5740" t="n">
        <x:v>137912.47984373342</x:v>
      </x:c>
      <x:c r="I5740" t="n">
        <x:v>-144107.74867088202</x:v>
      </x:c>
      <x:c r="J5740" t="n">
        <x:v>15508.557747206476</x:v>
      </x:c>
      <x:c r="K5740" t="str">
        <x:v>panda</x:v>
      </x:c>
      <x:c r="L5740" t="str">
        <x:v>obsbot</x:v>
      </x:c>
      <x:c r="M5740" t="n">
        <x:v>122403.92209652695</x:v>
      </x:c>
      <x:c r="N5740" t="str">
        <x:v>deterministic_grid_not_probability</x:v>
      </x:c>
    </x:row>
    <x:row r="5741">
      <x:c r="A5741" t="str">
        <x:v>state</x:v>
      </x:c>
      <x:c r="B5741" t="str">
        <x:v>obsbot_installed_cost</x:v>
      </x:c>
      <x:c r="C5741" t="str">
        <x:v>obsbot_reliability</x:v>
      </x:c>
      <x:c r="D5741" t="n">
        <x:v>10000</x:v>
      </x:c>
      <x:c r="E5741" t="n">
        <x:v>0.71</x:v>
      </x:c>
      <x:c r="F5741" t="n">
        <x:v>0</x:v>
      </x:c>
      <x:c r="G5741" t="n">
        <x:v>-128863.41199441621</x:v>
      </x:c>
      <x:c r="H5741" t="n">
        <x:v>137912.47984373342</x:v>
      </x:c>
      <x:c r="I5741" t="n">
        <x:v>-144107.74867088202</x:v>
      </x:c>
      <x:c r="J5741" t="n">
        <x:v>20404.71463106753</x:v>
      </x:c>
      <x:c r="K5741" t="str">
        <x:v>panda</x:v>
      </x:c>
      <x:c r="L5741" t="str">
        <x:v>obsbot</x:v>
      </x:c>
      <x:c r="M5741" t="n">
        <x:v>117507.7652126659</x:v>
      </x:c>
      <x:c r="N5741" t="str">
        <x:v>deterministic_grid_not_probability</x:v>
      </x:c>
    </x:row>
    <x:row r="5742">
      <x:c r="A5742" t="str">
        <x:v>state</x:v>
      </x:c>
      <x:c r="B5742" t="str">
        <x:v>obsbot_installed_cost</x:v>
      </x:c>
      <x:c r="C5742" t="str">
        <x:v>obsbot_reliability</x:v>
      </x:c>
      <x:c r="D5742" t="n">
        <x:v>10000</x:v>
      </x:c>
      <x:c r="E5742" t="n">
        <x:v>0.72</x:v>
      </x:c>
      <x:c r="F5742" t="n">
        <x:v>0</x:v>
      </x:c>
      <x:c r="G5742" t="n">
        <x:v>-128863.41199441621</x:v>
      </x:c>
      <x:c r="H5742" t="n">
        <x:v>137912.47984373342</x:v>
      </x:c>
      <x:c r="I5742" t="n">
        <x:v>-144107.74867088202</x:v>
      </x:c>
      <x:c r="J5742" t="n">
        <x:v>25300.871514928585</x:v>
      </x:c>
      <x:c r="K5742" t="str">
        <x:v>panda</x:v>
      </x:c>
      <x:c r="L5742" t="str">
        <x:v>obsbot</x:v>
      </x:c>
      <x:c r="M5742" t="n">
        <x:v>112611.60832880484</x:v>
      </x:c>
      <x:c r="N5742" t="str">
        <x:v>deterministic_grid_not_probability</x:v>
      </x:c>
    </x:row>
    <x:row r="5743">
      <x:c r="A5743" t="str">
        <x:v>state</x:v>
      </x:c>
      <x:c r="B5743" t="str">
        <x:v>obsbot_installed_cost</x:v>
      </x:c>
      <x:c r="C5743" t="str">
        <x:v>obsbot_reliability</x:v>
      </x:c>
      <x:c r="D5743" t="n">
        <x:v>10000</x:v>
      </x:c>
      <x:c r="E5743" t="n">
        <x:v>0.73</x:v>
      </x:c>
      <x:c r="F5743" t="n">
        <x:v>0</x:v>
      </x:c>
      <x:c r="G5743" t="n">
        <x:v>-128863.41199441621</x:v>
      </x:c>
      <x:c r="H5743" t="n">
        <x:v>137912.47984373342</x:v>
      </x:c>
      <x:c r="I5743" t="n">
        <x:v>-144107.74867088202</x:v>
      </x:c>
      <x:c r="J5743" t="n">
        <x:v>30197.0283987897</x:v>
      </x:c>
      <x:c r="K5743" t="str">
        <x:v>panda</x:v>
      </x:c>
      <x:c r="L5743" t="str">
        <x:v>obsbot</x:v>
      </x:c>
      <x:c r="M5743" t="n">
        <x:v>107715.45144494373</x:v>
      </x:c>
      <x:c r="N5743" t="str">
        <x:v>deterministic_grid_not_probability</x:v>
      </x:c>
    </x:row>
    <x:row r="5744">
      <x:c r="A5744" t="str">
        <x:v>state</x:v>
      </x:c>
      <x:c r="B5744" t="str">
        <x:v>obsbot_installed_cost</x:v>
      </x:c>
      <x:c r="C5744" t="str">
        <x:v>obsbot_reliability</x:v>
      </x:c>
      <x:c r="D5744" t="n">
        <x:v>10000</x:v>
      </x:c>
      <x:c r="E5744" t="n">
        <x:v>0.74</x:v>
      </x:c>
      <x:c r="F5744" t="n">
        <x:v>0</x:v>
      </x:c>
      <x:c r="G5744" t="n">
        <x:v>-128863.41199441621</x:v>
      </x:c>
      <x:c r="H5744" t="n">
        <x:v>137912.47984373342</x:v>
      </x:c>
      <x:c r="I5744" t="n">
        <x:v>-144107.74867088202</x:v>
      </x:c>
      <x:c r="J5744" t="n">
        <x:v>35093.18528265075</x:v>
      </x:c>
      <x:c r="K5744" t="str">
        <x:v>panda</x:v>
      </x:c>
      <x:c r="L5744" t="str">
        <x:v>obsbot</x:v>
      </x:c>
      <x:c r="M5744" t="n">
        <x:v>102819.29456108267</x:v>
      </x:c>
      <x:c r="N5744" t="str">
        <x:v>deterministic_grid_not_probability</x:v>
      </x:c>
    </x:row>
    <x:row r="5745">
      <x:c r="A5745" t="str">
        <x:v>state</x:v>
      </x:c>
      <x:c r="B5745" t="str">
        <x:v>obsbot_installed_cost</x:v>
      </x:c>
      <x:c r="C5745" t="str">
        <x:v>obsbot_reliability</x:v>
      </x:c>
      <x:c r="D5745" t="n">
        <x:v>10000</x:v>
      </x:c>
      <x:c r="E5745" t="n">
        <x:v>0.75</x:v>
      </x:c>
      <x:c r="F5745" t="n">
        <x:v>0</x:v>
      </x:c>
      <x:c r="G5745" t="n">
        <x:v>-128863.41199441621</x:v>
      </x:c>
      <x:c r="H5745" t="n">
        <x:v>137912.47984373342</x:v>
      </x:c>
      <x:c r="I5745" t="n">
        <x:v>-144107.74867088202</x:v>
      </x:c>
      <x:c r="J5745" t="n">
        <x:v>39989.34216651175</x:v>
      </x:c>
      <x:c r="K5745" t="str">
        <x:v>panda</x:v>
      </x:c>
      <x:c r="L5745" t="str">
        <x:v>obsbot</x:v>
      </x:c>
      <x:c r="M5745" t="n">
        <x:v>97923.13767722168</x:v>
      </x:c>
      <x:c r="N5745" t="str">
        <x:v>deterministic_grid_not_probability</x:v>
      </x:c>
    </x:row>
    <x:row r="5746">
      <x:c r="A5746" t="str">
        <x:v>state</x:v>
      </x:c>
      <x:c r="B5746" t="str">
        <x:v>obsbot_installed_cost</x:v>
      </x:c>
      <x:c r="C5746" t="str">
        <x:v>obsbot_reliability</x:v>
      </x:c>
      <x:c r="D5746" t="n">
        <x:v>10000</x:v>
      </x:c>
      <x:c r="E5746" t="n">
        <x:v>0.76</x:v>
      </x:c>
      <x:c r="F5746" t="n">
        <x:v>0</x:v>
      </x:c>
      <x:c r="G5746" t="n">
        <x:v>-128863.41199441621</x:v>
      </x:c>
      <x:c r="H5746" t="n">
        <x:v>137912.47984373342</x:v>
      </x:c>
      <x:c r="I5746" t="n">
        <x:v>-144107.74867088202</x:v>
      </x:c>
      <x:c r="J5746" t="n">
        <x:v>44885.49905037286</x:v>
      </x:c>
      <x:c r="K5746" t="str">
        <x:v>panda</x:v>
      </x:c>
      <x:c r="L5746" t="str">
        <x:v>obsbot</x:v>
      </x:c>
      <x:c r="M5746" t="n">
        <x:v>93026.98079336056</x:v>
      </x:c>
      <x:c r="N5746" t="str">
        <x:v>deterministic_grid_not_probability</x:v>
      </x:c>
    </x:row>
    <x:row r="5747">
      <x:c r="A5747" t="str">
        <x:v>state</x:v>
      </x:c>
      <x:c r="B5747" t="str">
        <x:v>obsbot_installed_cost</x:v>
      </x:c>
      <x:c r="C5747" t="str">
        <x:v>obsbot_reliability</x:v>
      </x:c>
      <x:c r="D5747" t="n">
        <x:v>10000</x:v>
      </x:c>
      <x:c r="E5747" t="n">
        <x:v>0.77</x:v>
      </x:c>
      <x:c r="F5747" t="n">
        <x:v>0</x:v>
      </x:c>
      <x:c r="G5747" t="n">
        <x:v>-128863.41199441621</x:v>
      </x:c>
      <x:c r="H5747" t="n">
        <x:v>137912.47984373342</x:v>
      </x:c>
      <x:c r="I5747" t="n">
        <x:v>-144107.74867088202</x:v>
      </x:c>
      <x:c r="J5747" t="n">
        <x:v>49781.65593423392</x:v>
      </x:c>
      <x:c r="K5747" t="str">
        <x:v>panda</x:v>
      </x:c>
      <x:c r="L5747" t="str">
        <x:v>obsbot</x:v>
      </x:c>
      <x:c r="M5747" t="n">
        <x:v>88130.82390949951</x:v>
      </x:c>
      <x:c r="N5747" t="str">
        <x:v>deterministic_grid_not_probability</x:v>
      </x:c>
    </x:row>
    <x:row r="5748">
      <x:c r="A5748" t="str">
        <x:v>state</x:v>
      </x:c>
      <x:c r="B5748" t="str">
        <x:v>obsbot_installed_cost</x:v>
      </x:c>
      <x:c r="C5748" t="str">
        <x:v>obsbot_reliability</x:v>
      </x:c>
      <x:c r="D5748" t="n">
        <x:v>10000</x:v>
      </x:c>
      <x:c r="E5748" t="n">
        <x:v>0.78</x:v>
      </x:c>
      <x:c r="F5748" t="n">
        <x:v>0</x:v>
      </x:c>
      <x:c r="G5748" t="n">
        <x:v>-128863.41199441621</x:v>
      </x:c>
      <x:c r="H5748" t="n">
        <x:v>137912.47984373342</x:v>
      </x:c>
      <x:c r="I5748" t="n">
        <x:v>-144107.74867088202</x:v>
      </x:c>
      <x:c r="J5748" t="n">
        <x:v>54677.81281809526</x:v>
      </x:c>
      <x:c r="K5748" t="str">
        <x:v>panda</x:v>
      </x:c>
      <x:c r="L5748" t="str">
        <x:v>obsbot</x:v>
      </x:c>
      <x:c r="M5748" t="n">
        <x:v>83234.66702563816</x:v>
      </x:c>
      <x:c r="N5748" t="str">
        <x:v>deterministic_grid_not_probability</x:v>
      </x:c>
    </x:row>
    <x:row r="5749">
      <x:c r="A5749" t="str">
        <x:v>state</x:v>
      </x:c>
      <x:c r="B5749" t="str">
        <x:v>obsbot_installed_cost</x:v>
      </x:c>
      <x:c r="C5749" t="str">
        <x:v>obsbot_reliability</x:v>
      </x:c>
      <x:c r="D5749" t="n">
        <x:v>10000</x:v>
      </x:c>
      <x:c r="E5749" t="n">
        <x:v>0.79</x:v>
      </x:c>
      <x:c r="F5749" t="n">
        <x:v>0</x:v>
      </x:c>
      <x:c r="G5749" t="n">
        <x:v>-128863.41199441621</x:v>
      </x:c>
      <x:c r="H5749" t="n">
        <x:v>137912.47984373342</x:v>
      </x:c>
      <x:c r="I5749" t="n">
        <x:v>-144107.74867088202</x:v>
      </x:c>
      <x:c r="J5749" t="n">
        <x:v>59573.96970195614</x:v>
      </x:c>
      <x:c r="K5749" t="str">
        <x:v>panda</x:v>
      </x:c>
      <x:c r="L5749" t="str">
        <x:v>obsbot</x:v>
      </x:c>
      <x:c r="M5749" t="n">
        <x:v>78338.51014177728</x:v>
      </x:c>
      <x:c r="N5749" t="str">
        <x:v>deterministic_grid_not_probability</x:v>
      </x:c>
    </x:row>
    <x:row r="5750">
      <x:c r="A5750" t="str">
        <x:v>state</x:v>
      </x:c>
      <x:c r="B5750" t="str">
        <x:v>obsbot_installed_cost</x:v>
      </x:c>
      <x:c r="C5750" t="str">
        <x:v>obsbot_reliability</x:v>
      </x:c>
      <x:c r="D5750" t="n">
        <x:v>10000</x:v>
      </x:c>
      <x:c r="E5750" t="n">
        <x:v>0.7999999999999999</x:v>
      </x:c>
      <x:c r="F5750" t="n">
        <x:v>0</x:v>
      </x:c>
      <x:c r="G5750" t="n">
        <x:v>-128863.41199441621</x:v>
      </x:c>
      <x:c r="H5750" t="n">
        <x:v>137912.47984373342</x:v>
      </x:c>
      <x:c r="I5750" t="n">
        <x:v>-144107.74867088202</x:v>
      </x:c>
      <x:c r="J5750" t="n">
        <x:v>64470.1265858172</x:v>
      </x:c>
      <x:c r="K5750" t="str">
        <x:v>panda</x:v>
      </x:c>
      <x:c r="L5750" t="str">
        <x:v>obsbot</x:v>
      </x:c>
      <x:c r="M5750" t="n">
        <x:v>73442.35325791623</x:v>
      </x:c>
      <x:c r="N5750" t="str">
        <x:v>deterministic_grid_not_probability</x:v>
      </x:c>
    </x:row>
    <x:row r="5751">
      <x:c r="A5751" t="str">
        <x:v>state</x:v>
      </x:c>
      <x:c r="B5751" t="str">
        <x:v>obsbot_installed_cost</x:v>
      </x:c>
      <x:c r="C5751" t="str">
        <x:v>obsbot_reliability</x:v>
      </x:c>
      <x:c r="D5751" t="n">
        <x:v>10000</x:v>
      </x:c>
      <x:c r="E5751" t="n">
        <x:v>0.8099999999999999</x:v>
      </x:c>
      <x:c r="F5751" t="n">
        <x:v>0</x:v>
      </x:c>
      <x:c r="G5751" t="n">
        <x:v>-128863.41199441621</x:v>
      </x:c>
      <x:c r="H5751" t="n">
        <x:v>137912.47984373342</x:v>
      </x:c>
      <x:c r="I5751" t="n">
        <x:v>-144107.74867088202</x:v>
      </x:c>
      <x:c r="J5751" t="n">
        <x:v>69366.28346967843</x:v>
      </x:c>
      <x:c r="K5751" t="str">
        <x:v>panda</x:v>
      </x:c>
      <x:c r="L5751" t="str">
        <x:v>obsbot</x:v>
      </x:c>
      <x:c r="M5751" t="n">
        <x:v>68546.196374055</x:v>
      </x:c>
      <x:c r="N5751" t="str">
        <x:v>deterministic_grid_not_probability</x:v>
      </x:c>
    </x:row>
    <x:row r="5752">
      <x:c r="A5752" t="str">
        <x:v>state</x:v>
      </x:c>
      <x:c r="B5752" t="str">
        <x:v>obsbot_installed_cost</x:v>
      </x:c>
      <x:c r="C5752" t="str">
        <x:v>obsbot_reliability</x:v>
      </x:c>
      <x:c r="D5752" t="n">
        <x:v>10000</x:v>
      </x:c>
      <x:c r="E5752" t="n">
        <x:v>0.82</x:v>
      </x:c>
      <x:c r="F5752" t="n">
        <x:v>0</x:v>
      </x:c>
      <x:c r="G5752" t="n">
        <x:v>-128863.41199441621</x:v>
      </x:c>
      <x:c r="H5752" t="n">
        <x:v>137912.47984373342</x:v>
      </x:c>
      <x:c r="I5752" t="n">
        <x:v>-144107.74867088202</x:v>
      </x:c>
      <x:c r="J5752" t="n">
        <x:v>74262.44035353925</x:v>
      </x:c>
      <x:c r="K5752" t="str">
        <x:v>panda</x:v>
      </x:c>
      <x:c r="L5752" t="str">
        <x:v>obsbot</x:v>
      </x:c>
      <x:c r="M5752" t="n">
        <x:v>63650.039490194176</x:v>
      </x:c>
      <x:c r="N5752" t="str">
        <x:v>deterministic_grid_not_probability</x:v>
      </x:c>
    </x:row>
    <x:row r="5753">
      <x:c r="A5753" t="str">
        <x:v>state</x:v>
      </x:c>
      <x:c r="B5753" t="str">
        <x:v>obsbot_installed_cost</x:v>
      </x:c>
      <x:c r="C5753" t="str">
        <x:v>obsbot_reliability</x:v>
      </x:c>
      <x:c r="D5753" t="n">
        <x:v>10000</x:v>
      </x:c>
      <x:c r="E5753" t="n">
        <x:v>0.83</x:v>
      </x:c>
      <x:c r="F5753" t="n">
        <x:v>0</x:v>
      </x:c>
      <x:c r="G5753" t="n">
        <x:v>-128863.41199441621</x:v>
      </x:c>
      <x:c r="H5753" t="n">
        <x:v>137912.47984373342</x:v>
      </x:c>
      <x:c r="I5753" t="n">
        <x:v>-144107.74867088202</x:v>
      </x:c>
      <x:c r="J5753" t="n">
        <x:v>79158.59723740042</x:v>
      </x:c>
      <x:c r="K5753" t="str">
        <x:v>panda</x:v>
      </x:c>
      <x:c r="L5753" t="str">
        <x:v>obsbot</x:v>
      </x:c>
      <x:c r="M5753" t="n">
        <x:v>58753.882606333005</x:v>
      </x:c>
      <x:c r="N5753" t="str">
        <x:v>deterministic_grid_not_probability</x:v>
      </x:c>
    </x:row>
    <x:row r="5754">
      <x:c r="A5754" t="str">
        <x:v>state</x:v>
      </x:c>
      <x:c r="B5754" t="str">
        <x:v>obsbot_installed_cost</x:v>
      </x:c>
      <x:c r="C5754" t="str">
        <x:v>obsbot_reliability</x:v>
      </x:c>
      <x:c r="D5754" t="n">
        <x:v>10000</x:v>
      </x:c>
      <x:c r="E5754" t="n">
        <x:v>0.84</x:v>
      </x:c>
      <x:c r="F5754" t="n">
        <x:v>0</x:v>
      </x:c>
      <x:c r="G5754" t="n">
        <x:v>-128863.41199441621</x:v>
      </x:c>
      <x:c r="H5754" t="n">
        <x:v>137912.47984373342</x:v>
      </x:c>
      <x:c r="I5754" t="n">
        <x:v>-144107.74867088202</x:v>
      </x:c>
      <x:c r="J5754" t="n">
        <x:v>84054.75412126147</x:v>
      </x:c>
      <x:c r="K5754" t="str">
        <x:v>panda</x:v>
      </x:c>
      <x:c r="L5754" t="str">
        <x:v>obsbot</x:v>
      </x:c>
      <x:c r="M5754" t="n">
        <x:v>53857.72572247195</x:v>
      </x:c>
      <x:c r="N5754" t="str">
        <x:v>deterministic_grid_not_probability</x:v>
      </x:c>
    </x:row>
    <x:row r="5755">
      <x:c r="A5755" t="str">
        <x:v>state</x:v>
      </x:c>
      <x:c r="B5755" t="str">
        <x:v>obsbot_installed_cost</x:v>
      </x:c>
      <x:c r="C5755" t="str">
        <x:v>obsbot_reliability</x:v>
      </x:c>
      <x:c r="D5755" t="n">
        <x:v>10000</x:v>
      </x:c>
      <x:c r="E5755" t="n">
        <x:v>0.85</x:v>
      </x:c>
      <x:c r="F5755" t="n">
        <x:v>0</x:v>
      </x:c>
      <x:c r="G5755" t="n">
        <x:v>-128863.41199441621</x:v>
      </x:c>
      <x:c r="H5755" t="n">
        <x:v>137912.47984373342</x:v>
      </x:c>
      <x:c r="I5755" t="n">
        <x:v>-144107.74867088202</x:v>
      </x:c>
      <x:c r="J5755" t="n">
        <x:v>88950.9110051227</x:v>
      </x:c>
      <x:c r="K5755" t="str">
        <x:v>panda</x:v>
      </x:c>
      <x:c r="L5755" t="str">
        <x:v>obsbot</x:v>
      </x:c>
      <x:c r="M5755" t="n">
        <x:v>48961.56883861072</x:v>
      </x:c>
      <x:c r="N5755" t="str">
        <x:v>deterministic_grid_not_probability</x:v>
      </x:c>
    </x:row>
    <x:row r="5756">
      <x:c r="A5756" t="str">
        <x:v>state</x:v>
      </x:c>
      <x:c r="B5756" t="str">
        <x:v>obsbot_installed_cost</x:v>
      </x:c>
      <x:c r="C5756" t="str">
        <x:v>obsbot_reliability</x:v>
      </x:c>
      <x:c r="D5756" t="n">
        <x:v>10000</x:v>
      </x:c>
      <x:c r="E5756" t="n">
        <x:v>0.86</x:v>
      </x:c>
      <x:c r="F5756" t="n">
        <x:v>0</x:v>
      </x:c>
      <x:c r="G5756" t="n">
        <x:v>-128863.41199441621</x:v>
      </x:c>
      <x:c r="H5756" t="n">
        <x:v>137912.47984373342</x:v>
      </x:c>
      <x:c r="I5756" t="n">
        <x:v>-144107.74867088202</x:v>
      </x:c>
      <x:c r="J5756" t="n">
        <x:v>93847.0678889837</x:v>
      </x:c>
      <x:c r="K5756" t="str">
        <x:v>panda</x:v>
      </x:c>
      <x:c r="L5756" t="str">
        <x:v>obsbot</x:v>
      </x:c>
      <x:c r="M5756" t="n">
        <x:v>44065.411954749725</x:v>
      </x:c>
      <x:c r="N5756" t="str">
        <x:v>deterministic_grid_not_probability</x:v>
      </x:c>
    </x:row>
    <x:row r="5757">
      <x:c r="A5757" t="str">
        <x:v>state</x:v>
      </x:c>
      <x:c r="B5757" t="str">
        <x:v>obsbot_installed_cost</x:v>
      </x:c>
      <x:c r="C5757" t="str">
        <x:v>obsbot_reliability</x:v>
      </x:c>
      <x:c r="D5757" t="n">
        <x:v>10000</x:v>
      </x:c>
      <x:c r="E5757" t="n">
        <x:v>0.87</x:v>
      </x:c>
      <x:c r="F5757" t="n">
        <x:v>0</x:v>
      </x:c>
      <x:c r="G5757" t="n">
        <x:v>-128863.41199441621</x:v>
      </x:c>
      <x:c r="H5757" t="n">
        <x:v>137912.47984373342</x:v>
      </x:c>
      <x:c r="I5757" t="n">
        <x:v>-144107.74867088202</x:v>
      </x:c>
      <x:c r="J5757" t="n">
        <x:v>98743.22477284475</x:v>
      </x:c>
      <x:c r="K5757" t="str">
        <x:v>panda</x:v>
      </x:c>
      <x:c r="L5757" t="str">
        <x:v>obsbot</x:v>
      </x:c>
      <x:c r="M5757" t="n">
        <x:v>39169.25507088867</x:v>
      </x:c>
      <x:c r="N5757" t="str">
        <x:v>deterministic_grid_not_probability</x:v>
      </x:c>
    </x:row>
    <x:row r="5758">
      <x:c r="A5758" t="str">
        <x:v>state</x:v>
      </x:c>
      <x:c r="B5758" t="str">
        <x:v>obsbot_installed_cost</x:v>
      </x:c>
      <x:c r="C5758" t="str">
        <x:v>obsbot_reliability</x:v>
      </x:c>
      <x:c r="D5758" t="n">
        <x:v>10000</x:v>
      </x:c>
      <x:c r="E5758" t="n">
        <x:v>0.88</x:v>
      </x:c>
      <x:c r="F5758" t="n">
        <x:v>0</x:v>
      </x:c>
      <x:c r="G5758" t="n">
        <x:v>-128863.41199441621</x:v>
      </x:c>
      <x:c r="H5758" t="n">
        <x:v>137912.47984373342</x:v>
      </x:c>
      <x:c r="I5758" t="n">
        <x:v>-144107.74867088202</x:v>
      </x:c>
      <x:c r="J5758" t="n">
        <x:v>103639.38165670593</x:v>
      </x:c>
      <x:c r="K5758" t="str">
        <x:v>panda</x:v>
      </x:c>
      <x:c r="L5758" t="str">
        <x:v>obsbot</x:v>
      </x:c>
      <x:c r="M5758" t="n">
        <x:v>34273.0981870275</x:v>
      </x:c>
      <x:c r="N5758" t="str">
        <x:v>deterministic_grid_not_probability</x:v>
      </x:c>
    </x:row>
    <x:row r="5759">
      <x:c r="A5759" t="str">
        <x:v>state</x:v>
      </x:c>
      <x:c r="B5759" t="str">
        <x:v>obsbot_installed_cost</x:v>
      </x:c>
      <x:c r="C5759" t="str">
        <x:v>obsbot_reliability</x:v>
      </x:c>
      <x:c r="D5759" t="n">
        <x:v>10000</x:v>
      </x:c>
      <x:c r="E5759" t="n">
        <x:v>0.89</x:v>
      </x:c>
      <x:c r="F5759" t="n">
        <x:v>0</x:v>
      </x:c>
      <x:c r="G5759" t="n">
        <x:v>-128863.41199441621</x:v>
      </x:c>
      <x:c r="H5759" t="n">
        <x:v>137912.47984373342</x:v>
      </x:c>
      <x:c r="I5759" t="n">
        <x:v>-144107.74867088202</x:v>
      </x:c>
      <x:c r="J5759" t="n">
        <x:v>108535.53854056704</x:v>
      </x:c>
      <x:c r="K5759" t="str">
        <x:v>panda</x:v>
      </x:c>
      <x:c r="L5759" t="str">
        <x:v>obsbot</x:v>
      </x:c>
      <x:c r="M5759" t="n">
        <x:v>29376.941303166386</x:v>
      </x:c>
      <x:c r="N5759" t="str">
        <x:v>deterministic_grid_not_probability</x:v>
      </x:c>
    </x:row>
    <x:row r="5760">
      <x:c r="A5760" t="str">
        <x:v>state</x:v>
      </x:c>
      <x:c r="B5760" t="str">
        <x:v>obsbot_installed_cost</x:v>
      </x:c>
      <x:c r="C5760" t="str">
        <x:v>obsbot_reliability</x:v>
      </x:c>
      <x:c r="D5760" t="n">
        <x:v>10000</x:v>
      </x:c>
      <x:c r="E5760" t="n">
        <x:v>0.9</x:v>
      </x:c>
      <x:c r="F5760" t="n">
        <x:v>0</x:v>
      </x:c>
      <x:c r="G5760" t="n">
        <x:v>-128863.41199441621</x:v>
      </x:c>
      <x:c r="H5760" t="n">
        <x:v>137912.47984373342</x:v>
      </x:c>
      <x:c r="I5760" t="n">
        <x:v>-144107.74867088202</x:v>
      </x:c>
      <x:c r="J5760" t="n">
        <x:v>113431.69542442798</x:v>
      </x:c>
      <x:c r="K5760" t="str">
        <x:v>panda</x:v>
      </x:c>
      <x:c r="L5760" t="str">
        <x:v>obsbot</x:v>
      </x:c>
      <x:c r="M5760" t="n">
        <x:v>24480.784419305448</x:v>
      </x:c>
      <x:c r="N5760" t="str">
        <x:v>deterministic_grid_not_probability</x:v>
      </x:c>
    </x:row>
    <x:row r="5761">
      <x:c r="A5761" t="str">
        <x:v>state</x:v>
      </x:c>
      <x:c r="B5761" t="str">
        <x:v>obsbot_installed_cost</x:v>
      </x:c>
      <x:c r="C5761" t="str">
        <x:v>obsbot_reliability</x:v>
      </x:c>
      <x:c r="D5761" t="n">
        <x:v>10000</x:v>
      </x:c>
      <x:c r="E5761" t="n">
        <x:v>0.91</x:v>
      </x:c>
      <x:c r="F5761" t="n">
        <x:v>0</x:v>
      </x:c>
      <x:c r="G5761" t="n">
        <x:v>-128863.41199441621</x:v>
      </x:c>
      <x:c r="H5761" t="n">
        <x:v>137912.47984373342</x:v>
      </x:c>
      <x:c r="I5761" t="n">
        <x:v>-144107.74867088202</x:v>
      </x:c>
      <x:c r="J5761" t="n">
        <x:v>118327.85230828915</x:v>
      </x:c>
      <x:c r="K5761" t="str">
        <x:v>panda</x:v>
      </x:c>
      <x:c r="L5761" t="str">
        <x:v>obsbot</x:v>
      </x:c>
      <x:c r="M5761" t="n">
        <x:v>19584.627535444277</x:v>
      </x:c>
      <x:c r="N5761" t="str">
        <x:v>deterministic_grid_not_probability</x:v>
      </x:c>
    </x:row>
    <x:row r="5762">
      <x:c r="A5762" t="str">
        <x:v>state</x:v>
      </x:c>
      <x:c r="B5762" t="str">
        <x:v>obsbot_installed_cost</x:v>
      </x:c>
      <x:c r="C5762" t="str">
        <x:v>obsbot_reliability</x:v>
      </x:c>
      <x:c r="D5762" t="n">
        <x:v>10000</x:v>
      </x:c>
      <x:c r="E5762" t="n">
        <x:v>0.9199999999999999</x:v>
      </x:c>
      <x:c r="F5762" t="n">
        <x:v>0</x:v>
      </x:c>
      <x:c r="G5762" t="n">
        <x:v>-128863.41199441621</x:v>
      </x:c>
      <x:c r="H5762" t="n">
        <x:v>137912.47984373342</x:v>
      </x:c>
      <x:c r="I5762" t="n">
        <x:v>-144107.74867088202</x:v>
      </x:c>
      <x:c r="J5762" t="n">
        <x:v>123224.00919215009</x:v>
      </x:c>
      <x:c r="K5762" t="str">
        <x:v>panda</x:v>
      </x:c>
      <x:c r="L5762" t="str">
        <x:v>obsbot</x:v>
      </x:c>
      <x:c r="M5762" t="n">
        <x:v>14688.470651583339</x:v>
      </x:c>
      <x:c r="N5762" t="str">
        <x:v>deterministic_grid_not_probability</x:v>
      </x:c>
    </x:row>
    <x:row r="5763">
      <x:c r="A5763" t="str">
        <x:v>state</x:v>
      </x:c>
      <x:c r="B5763" t="str">
        <x:v>obsbot_installed_cost</x:v>
      </x:c>
      <x:c r="C5763" t="str">
        <x:v>obsbot_reliability</x:v>
      </x:c>
      <x:c r="D5763" t="n">
        <x:v>10000</x:v>
      </x:c>
      <x:c r="E5763" t="n">
        <x:v>0.9299999999999999</x:v>
      </x:c>
      <x:c r="F5763" t="n">
        <x:v>0</x:v>
      </x:c>
      <x:c r="G5763" t="n">
        <x:v>-128863.41199441621</x:v>
      </x:c>
      <x:c r="H5763" t="n">
        <x:v>137912.47984373342</x:v>
      </x:c>
      <x:c r="I5763" t="n">
        <x:v>-144107.74867088202</x:v>
      </x:c>
      <x:c r="J5763" t="n">
        <x:v>128120.16607601108</x:v>
      </x:c>
      <x:c r="K5763" t="str">
        <x:v>panda</x:v>
      </x:c>
      <x:c r="L5763" t="str">
        <x:v>obsbot</x:v>
      </x:c>
      <x:c r="M5763" t="n">
        <x:v>9792.313767722342</x:v>
      </x:c>
      <x:c r="N5763" t="str">
        <x:v>deterministic_grid_not_probability</x:v>
      </x:c>
    </x:row>
    <x:row r="5764">
      <x:c r="A5764" t="str">
        <x:v>state</x:v>
      </x:c>
      <x:c r="B5764" t="str">
        <x:v>obsbot_installed_cost</x:v>
      </x:c>
      <x:c r="C5764" t="str">
        <x:v>obsbot_reliability</x:v>
      </x:c>
      <x:c r="D5764" t="n">
        <x:v>10000</x:v>
      </x:c>
      <x:c r="E5764" t="n">
        <x:v>0.94</x:v>
      </x:c>
      <x:c r="F5764" t="n">
        <x:v>0</x:v>
      </x:c>
      <x:c r="G5764" t="n">
        <x:v>-128863.41199441621</x:v>
      </x:c>
      <x:c r="H5764" t="n">
        <x:v>137912.47984373342</x:v>
      </x:c>
      <x:c r="I5764" t="n">
        <x:v>-144107.74867088202</x:v>
      </x:c>
      <x:c r="J5764" t="n">
        <x:v>133016.32295987243</x:v>
      </x:c>
      <x:c r="K5764" t="str">
        <x:v>panda</x:v>
      </x:c>
      <x:c r="L5764" t="str">
        <x:v>obsbot</x:v>
      </x:c>
      <x:c r="M5764" t="n">
        <x:v>4896.1568838609965</x:v>
      </x:c>
      <x:c r="N5764" t="str">
        <x:v>deterministic_grid_not_probability</x:v>
      </x:c>
    </x:row>
    <x:row r="5765">
      <x:c r="A5765" t="str">
        <x:v>state</x:v>
      </x:c>
      <x:c r="B5765" t="str">
        <x:v>obsbot_installed_cost</x:v>
      </x:c>
      <x:c r="C5765" t="str">
        <x:v>obsbot_reliability</x:v>
      </x:c>
      <x:c r="D5765" t="n">
        <x:v>10000</x:v>
      </x:c>
      <x:c r="E5765" t="n">
        <x:v>0.95</x:v>
      </x:c>
      <x:c r="F5765" t="n">
        <x:v>0</x:v>
      </x:c>
      <x:c r="G5765" t="n">
        <x:v>-128863.41199441621</x:v>
      </x:c>
      <x:c r="H5765" t="n">
        <x:v>137912.47984373342</x:v>
      </x:c>
      <x:c r="I5765" t="n">
        <x:v>-144107.74867088202</x:v>
      </x:c>
      <x:c r="J5765" t="n">
        <x:v>137912.47984373342</x:v>
      </x:c>
      <x:c r="K5765" t="str">
        <x:v>obsbot</x:v>
      </x:c>
      <x:c r="L5765" t="str">
        <x:v>panda</x:v>
      </x:c>
      <x:c r="M5765" t="n">
        <x:v>0</x:v>
      </x:c>
      <x:c r="N5765" t="str">
        <x:v>deterministic_grid_not_probability</x:v>
      </x:c>
    </x:row>
    <x:row r="5766">
      <x:c r="A5766" t="str">
        <x:v>state</x:v>
      </x:c>
      <x:c r="B5766" t="str">
        <x:v>obsbot_installed_cost</x:v>
      </x:c>
      <x:c r="C5766" t="str">
        <x:v>obsbot_reliability</x:v>
      </x:c>
      <x:c r="D5766" t="n">
        <x:v>10000</x:v>
      </x:c>
      <x:c r="E5766" t="n">
        <x:v>0.96</x:v>
      </x:c>
      <x:c r="F5766" t="n">
        <x:v>0</x:v>
      </x:c>
      <x:c r="G5766" t="n">
        <x:v>-128863.41199441621</x:v>
      </x:c>
      <x:c r="H5766" t="n">
        <x:v>137912.47984373342</x:v>
      </x:c>
      <x:c r="I5766" t="n">
        <x:v>-144107.74867088202</x:v>
      </x:c>
      <x:c r="J5766" t="n">
        <x:v>142808.63672759442</x:v>
      </x:c>
      <x:c r="K5766" t="str">
        <x:v>obsbot</x:v>
      </x:c>
      <x:c r="L5766" t="str">
        <x:v>panda</x:v>
      </x:c>
      <x:c r="M5766" t="n">
        <x:v>4896.1568838609965</x:v>
      </x:c>
      <x:c r="N5766" t="str">
        <x:v>deterministic_grid_not_probability</x:v>
      </x:c>
    </x:row>
    <x:row r="5767">
      <x:c r="A5767" t="str">
        <x:v>state</x:v>
      </x:c>
      <x:c r="B5767" t="str">
        <x:v>obsbot_installed_cost</x:v>
      </x:c>
      <x:c r="C5767" t="str">
        <x:v>obsbot_reliability</x:v>
      </x:c>
      <x:c r="D5767" t="n">
        <x:v>10000</x:v>
      </x:c>
      <x:c r="E5767" t="n">
        <x:v>0.97</x:v>
      </x:c>
      <x:c r="F5767" t="n">
        <x:v>0</x:v>
      </x:c>
      <x:c r="G5767" t="n">
        <x:v>-128863.41199441621</x:v>
      </x:c>
      <x:c r="H5767" t="n">
        <x:v>137912.47984373342</x:v>
      </x:c>
      <x:c r="I5767" t="n">
        <x:v>-144107.74867088202</x:v>
      </x:c>
      <x:c r="J5767" t="n">
        <x:v>147704.7936114556</x:v>
      </x:c>
      <x:c r="K5767" t="str">
        <x:v>obsbot</x:v>
      </x:c>
      <x:c r="L5767" t="str">
        <x:v>panda</x:v>
      </x:c>
      <x:c r="M5767" t="n">
        <x:v>9792.313767722168</x:v>
      </x:c>
      <x:c r="N5767" t="str">
        <x:v>deterministic_grid_not_probability</x:v>
      </x:c>
    </x:row>
    <x:row r="5768">
      <x:c r="A5768" t="str">
        <x:v>state</x:v>
      </x:c>
      <x:c r="B5768" t="str">
        <x:v>obsbot_installed_cost</x:v>
      </x:c>
      <x:c r="C5768" t="str">
        <x:v>obsbot_reliability</x:v>
      </x:c>
      <x:c r="D5768" t="n">
        <x:v>10000</x:v>
      </x:c>
      <x:c r="E5768" t="n">
        <x:v>0.98</x:v>
      </x:c>
      <x:c r="F5768" t="n">
        <x:v>0</x:v>
      </x:c>
      <x:c r="G5768" t="n">
        <x:v>-128863.41199441621</x:v>
      </x:c>
      <x:c r="H5768" t="n">
        <x:v>137912.47984373342</x:v>
      </x:c>
      <x:c r="I5768" t="n">
        <x:v>-144107.74867088202</x:v>
      </x:c>
      <x:c r="J5768" t="n">
        <x:v>152600.9504953167</x:v>
      </x:c>
      <x:c r="K5768" t="str">
        <x:v>obsbot</x:v>
      </x:c>
      <x:c r="L5768" t="str">
        <x:v>panda</x:v>
      </x:c>
      <x:c r="M5768" t="n">
        <x:v>14688.47065158328</x:v>
      </x:c>
      <x:c r="N5768" t="str">
        <x:v>deterministic_grid_not_probability</x:v>
      </x:c>
    </x:row>
    <x:row r="5769">
      <x:c r="A5769" t="str">
        <x:v>state</x:v>
      </x:c>
      <x:c r="B5769" t="str">
        <x:v>obsbot_installed_cost</x:v>
      </x:c>
      <x:c r="C5769" t="str">
        <x:v>obsbot_reliability</x:v>
      </x:c>
      <x:c r="D5769" t="n">
        <x:v>10000</x:v>
      </x:c>
      <x:c r="E5769" t="n">
        <x:v>0.99</x:v>
      </x:c>
      <x:c r="F5769" t="n">
        <x:v>0</x:v>
      </x:c>
      <x:c r="G5769" t="n">
        <x:v>-128863.41199441621</x:v>
      </x:c>
      <x:c r="H5769" t="n">
        <x:v>137912.47984373342</x:v>
      </x:c>
      <x:c r="I5769" t="n">
        <x:v>-144107.74867088202</x:v>
      </x:c>
      <x:c r="J5769" t="n">
        <x:v>157497.10737917776</x:v>
      </x:c>
      <x:c r="K5769" t="str">
        <x:v>obsbot</x:v>
      </x:c>
      <x:c r="L5769" t="str">
        <x:v>panda</x:v>
      </x:c>
      <x:c r="M5769" t="n">
        <x:v>19584.627535444335</x:v>
      </x:c>
      <x:c r="N5769" t="str">
        <x:v>deterministic_grid_not_probability</x:v>
      </x:c>
    </x:row>
    <x:row r="5770">
      <x:c r="A5770" t="str">
        <x:v>state</x:v>
      </x:c>
      <x:c r="B5770" t="str">
        <x:v>obsbot_installed_cost</x:v>
      </x:c>
      <x:c r="C5770" t="str">
        <x:v>obsbot_reliability</x:v>
      </x:c>
      <x:c r="D5770" t="n">
        <x:v>10000</x:v>
      </x:c>
      <x:c r="E5770" t="n">
        <x:v>1</x:v>
      </x:c>
      <x:c r="F5770" t="n">
        <x:v>0</x:v>
      </x:c>
      <x:c r="G5770" t="n">
        <x:v>-128863.41199441621</x:v>
      </x:c>
      <x:c r="H5770" t="n">
        <x:v>137912.47984373342</x:v>
      </x:c>
      <x:c r="I5770" t="n">
        <x:v>-144107.74867088202</x:v>
      </x:c>
      <x:c r="J5770" t="n">
        <x:v>162393.26426303887</x:v>
      </x:c>
      <x:c r="K5770" t="str">
        <x:v>obsbot</x:v>
      </x:c>
      <x:c r="L5770" t="str">
        <x:v>panda</x:v>
      </x:c>
      <x:c r="M5770" t="n">
        <x:v>24480.784419305448</x:v>
      </x:c>
      <x:c r="N5770" t="str">
        <x:v>deterministic_grid_not_probability</x:v>
      </x:c>
    </x:row>
    <x:row r="5771">
      <x:c r="A5771" t="str">
        <x:v>state</x:v>
      </x:c>
      <x:c r="B5771" t="str">
        <x:v>mobile_capital_share</x:v>
      </x:c>
      <x:c r="C5771" t="str">
        <x:v>obsbot_reliability</x:v>
      </x:c>
      <x:c r="D5771" t="n">
        <x:v>0.05</x:v>
      </x:c>
      <x:c r="E5771" t="n">
        <x:v>0.7</x:v>
      </x:c>
      <x:c r="F5771" t="n">
        <x:v>0</x:v>
      </x:c>
      <x:c r="G5771" t="n">
        <x:v>196984.28446503804</x:v>
      </x:c>
      <x:c r="H5771" t="n">
        <x:v>137912.47984373342</x:v>
      </x:c>
      <x:c r="I5771" t="n">
        <x:v>-144107.74867088202</x:v>
      </x:c>
      <x:c r="J5771" t="n">
        <x:v>57430.48360748717</x:v>
      </x:c>
      <x:c r="K5771" t="str">
        <x:v>mobile</x:v>
      </x:c>
      <x:c r="L5771" t="str">
        <x:v>panda</x:v>
      </x:c>
      <x:c r="M5771" t="n">
        <x:v>59071.80462130462</x:v>
      </x:c>
      <x:c r="N5771" t="str">
        <x:v>deterministic_grid_not_probability</x:v>
      </x:c>
    </x:row>
    <x:row r="5772">
      <x:c r="A5772" t="str">
        <x:v>state</x:v>
      </x:c>
      <x:c r="B5772" t="str">
        <x:v>mobile_capital_share</x:v>
      </x:c>
      <x:c r="C5772" t="str">
        <x:v>obsbot_reliability</x:v>
      </x:c>
      <x:c r="D5772" t="n">
        <x:v>0.05</x:v>
      </x:c>
      <x:c r="E5772" t="n">
        <x:v>0.71</x:v>
      </x:c>
      <x:c r="F5772" t="n">
        <x:v>0</x:v>
      </x:c>
      <x:c r="G5772" t="n">
        <x:v>196984.28446503804</x:v>
      </x:c>
      <x:c r="H5772" t="n">
        <x:v>137912.47984373342</x:v>
      </x:c>
      <x:c r="I5772" t="n">
        <x:v>-144107.74867088202</x:v>
      </x:c>
      <x:c r="J5772" t="n">
        <x:v>62326.640491348226</x:v>
      </x:c>
      <x:c r="K5772" t="str">
        <x:v>mobile</x:v>
      </x:c>
      <x:c r="L5772" t="str">
        <x:v>panda</x:v>
      </x:c>
      <x:c r="M5772" t="n">
        <x:v>59071.80462130462</x:v>
      </x:c>
      <x:c r="N5772" t="str">
        <x:v>deterministic_grid_not_probability</x:v>
      </x:c>
    </x:row>
    <x:row r="5773">
      <x:c r="A5773" t="str">
        <x:v>state</x:v>
      </x:c>
      <x:c r="B5773" t="str">
        <x:v>mobile_capital_share</x:v>
      </x:c>
      <x:c r="C5773" t="str">
        <x:v>obsbot_reliability</x:v>
      </x:c>
      <x:c r="D5773" t="n">
        <x:v>0.05</x:v>
      </x:c>
      <x:c r="E5773" t="n">
        <x:v>0.72</x:v>
      </x:c>
      <x:c r="F5773" t="n">
        <x:v>0</x:v>
      </x:c>
      <x:c r="G5773" t="n">
        <x:v>196984.28446503804</x:v>
      </x:c>
      <x:c r="H5773" t="n">
        <x:v>137912.47984373342</x:v>
      </x:c>
      <x:c r="I5773" t="n">
        <x:v>-144107.74867088202</x:v>
      </x:c>
      <x:c r="J5773" t="n">
        <x:v>67222.79737520928</x:v>
      </x:c>
      <x:c r="K5773" t="str">
        <x:v>mobile</x:v>
      </x:c>
      <x:c r="L5773" t="str">
        <x:v>panda</x:v>
      </x:c>
      <x:c r="M5773" t="n">
        <x:v>59071.80462130462</x:v>
      </x:c>
      <x:c r="N5773" t="str">
        <x:v>deterministic_grid_not_probability</x:v>
      </x:c>
    </x:row>
    <x:row r="5774">
      <x:c r="A5774" t="str">
        <x:v>state</x:v>
      </x:c>
      <x:c r="B5774" t="str">
        <x:v>mobile_capital_share</x:v>
      </x:c>
      <x:c r="C5774" t="str">
        <x:v>obsbot_reliability</x:v>
      </x:c>
      <x:c r="D5774" t="n">
        <x:v>0.05</x:v>
      </x:c>
      <x:c r="E5774" t="n">
        <x:v>0.73</x:v>
      </x:c>
      <x:c r="F5774" t="n">
        <x:v>0</x:v>
      </x:c>
      <x:c r="G5774" t="n">
        <x:v>196984.28446503804</x:v>
      </x:c>
      <x:c r="H5774" t="n">
        <x:v>137912.47984373342</x:v>
      </x:c>
      <x:c r="I5774" t="n">
        <x:v>-144107.74867088202</x:v>
      </x:c>
      <x:c r="J5774" t="n">
        <x:v>72118.9542590704</x:v>
      </x:c>
      <x:c r="K5774" t="str">
        <x:v>mobile</x:v>
      </x:c>
      <x:c r="L5774" t="str">
        <x:v>panda</x:v>
      </x:c>
      <x:c r="M5774" t="n">
        <x:v>59071.80462130462</x:v>
      </x:c>
      <x:c r="N5774" t="str">
        <x:v>deterministic_grid_not_probability</x:v>
      </x:c>
    </x:row>
    <x:row r="5775">
      <x:c r="A5775" t="str">
        <x:v>state</x:v>
      </x:c>
      <x:c r="B5775" t="str">
        <x:v>mobile_capital_share</x:v>
      </x:c>
      <x:c r="C5775" t="str">
        <x:v>obsbot_reliability</x:v>
      </x:c>
      <x:c r="D5775" t="n">
        <x:v>0.05</x:v>
      </x:c>
      <x:c r="E5775" t="n">
        <x:v>0.74</x:v>
      </x:c>
      <x:c r="F5775" t="n">
        <x:v>0</x:v>
      </x:c>
      <x:c r="G5775" t="n">
        <x:v>196984.28446503804</x:v>
      </x:c>
      <x:c r="H5775" t="n">
        <x:v>137912.47984373342</x:v>
      </x:c>
      <x:c r="I5775" t="n">
        <x:v>-144107.74867088202</x:v>
      </x:c>
      <x:c r="J5775" t="n">
        <x:v>77015.11114293145</x:v>
      </x:c>
      <x:c r="K5775" t="str">
        <x:v>mobile</x:v>
      </x:c>
      <x:c r="L5775" t="str">
        <x:v>panda</x:v>
      </x:c>
      <x:c r="M5775" t="n">
        <x:v>59071.80462130462</x:v>
      </x:c>
      <x:c r="N5775" t="str">
        <x:v>deterministic_grid_not_probability</x:v>
      </x:c>
    </x:row>
    <x:row r="5776">
      <x:c r="A5776" t="str">
        <x:v>state</x:v>
      </x:c>
      <x:c r="B5776" t="str">
        <x:v>mobile_capital_share</x:v>
      </x:c>
      <x:c r="C5776" t="str">
        <x:v>obsbot_reliability</x:v>
      </x:c>
      <x:c r="D5776" t="n">
        <x:v>0.05</x:v>
      </x:c>
      <x:c r="E5776" t="n">
        <x:v>0.75</x:v>
      </x:c>
      <x:c r="F5776" t="n">
        <x:v>0</x:v>
      </x:c>
      <x:c r="G5776" t="n">
        <x:v>196984.28446503804</x:v>
      </x:c>
      <x:c r="H5776" t="n">
        <x:v>137912.47984373342</x:v>
      </x:c>
      <x:c r="I5776" t="n">
        <x:v>-144107.74867088202</x:v>
      </x:c>
      <x:c r="J5776" t="n">
        <x:v>81911.26802679244</x:v>
      </x:c>
      <x:c r="K5776" t="str">
        <x:v>mobile</x:v>
      </x:c>
      <x:c r="L5776" t="str">
        <x:v>panda</x:v>
      </x:c>
      <x:c r="M5776" t="n">
        <x:v>59071.80462130462</x:v>
      </x:c>
      <x:c r="N5776" t="str">
        <x:v>deterministic_grid_not_probability</x:v>
      </x:c>
    </x:row>
    <x:row r="5777">
      <x:c r="A5777" t="str">
        <x:v>state</x:v>
      </x:c>
      <x:c r="B5777" t="str">
        <x:v>mobile_capital_share</x:v>
      </x:c>
      <x:c r="C5777" t="str">
        <x:v>obsbot_reliability</x:v>
      </x:c>
      <x:c r="D5777" t="n">
        <x:v>0.05</x:v>
      </x:c>
      <x:c r="E5777" t="n">
        <x:v>0.76</x:v>
      </x:c>
      <x:c r="F5777" t="n">
        <x:v>0</x:v>
      </x:c>
      <x:c r="G5777" t="n">
        <x:v>196984.28446503804</x:v>
      </x:c>
      <x:c r="H5777" t="n">
        <x:v>137912.47984373342</x:v>
      </x:c>
      <x:c r="I5777" t="n">
        <x:v>-144107.74867088202</x:v>
      </x:c>
      <x:c r="J5777" t="n">
        <x:v>86807.42491065356</x:v>
      </x:c>
      <x:c r="K5777" t="str">
        <x:v>mobile</x:v>
      </x:c>
      <x:c r="L5777" t="str">
        <x:v>panda</x:v>
      </x:c>
      <x:c r="M5777" t="n">
        <x:v>59071.80462130462</x:v>
      </x:c>
      <x:c r="N5777" t="str">
        <x:v>deterministic_grid_not_probability</x:v>
      </x:c>
    </x:row>
    <x:row r="5778">
      <x:c r="A5778" t="str">
        <x:v>state</x:v>
      </x:c>
      <x:c r="B5778" t="str">
        <x:v>mobile_capital_share</x:v>
      </x:c>
      <x:c r="C5778" t="str">
        <x:v>obsbot_reliability</x:v>
      </x:c>
      <x:c r="D5778" t="n">
        <x:v>0.05</x:v>
      </x:c>
      <x:c r="E5778" t="n">
        <x:v>0.77</x:v>
      </x:c>
      <x:c r="F5778" t="n">
        <x:v>0</x:v>
      </x:c>
      <x:c r="G5778" t="n">
        <x:v>196984.28446503804</x:v>
      </x:c>
      <x:c r="H5778" t="n">
        <x:v>137912.47984373342</x:v>
      </x:c>
      <x:c r="I5778" t="n">
        <x:v>-144107.74867088202</x:v>
      </x:c>
      <x:c r="J5778" t="n">
        <x:v>91703.58179451461</x:v>
      </x:c>
      <x:c r="K5778" t="str">
        <x:v>mobile</x:v>
      </x:c>
      <x:c r="L5778" t="str">
        <x:v>panda</x:v>
      </x:c>
      <x:c r="M5778" t="n">
        <x:v>59071.80462130462</x:v>
      </x:c>
      <x:c r="N5778" t="str">
        <x:v>deterministic_grid_not_probability</x:v>
      </x:c>
    </x:row>
    <x:row r="5779">
      <x:c r="A5779" t="str">
        <x:v>state</x:v>
      </x:c>
      <x:c r="B5779" t="str">
        <x:v>mobile_capital_share</x:v>
      </x:c>
      <x:c r="C5779" t="str">
        <x:v>obsbot_reliability</x:v>
      </x:c>
      <x:c r="D5779" t="n">
        <x:v>0.05</x:v>
      </x:c>
      <x:c r="E5779" t="n">
        <x:v>0.78</x:v>
      </x:c>
      <x:c r="F5779" t="n">
        <x:v>0</x:v>
      </x:c>
      <x:c r="G5779" t="n">
        <x:v>196984.28446503804</x:v>
      </x:c>
      <x:c r="H5779" t="n">
        <x:v>137912.47984373342</x:v>
      </x:c>
      <x:c r="I5779" t="n">
        <x:v>-144107.74867088202</x:v>
      </x:c>
      <x:c r="J5779" t="n">
        <x:v>96599.73867837596</x:v>
      </x:c>
      <x:c r="K5779" t="str">
        <x:v>mobile</x:v>
      </x:c>
      <x:c r="L5779" t="str">
        <x:v>panda</x:v>
      </x:c>
      <x:c r="M5779" t="n">
        <x:v>59071.80462130462</x:v>
      </x:c>
      <x:c r="N5779" t="str">
        <x:v>deterministic_grid_not_probability</x:v>
      </x:c>
    </x:row>
    <x:row r="5780">
      <x:c r="A5780" t="str">
        <x:v>state</x:v>
      </x:c>
      <x:c r="B5780" t="str">
        <x:v>mobile_capital_share</x:v>
      </x:c>
      <x:c r="C5780" t="str">
        <x:v>obsbot_reliability</x:v>
      </x:c>
      <x:c r="D5780" t="n">
        <x:v>0.05</x:v>
      </x:c>
      <x:c r="E5780" t="n">
        <x:v>0.79</x:v>
      </x:c>
      <x:c r="F5780" t="n">
        <x:v>0</x:v>
      </x:c>
      <x:c r="G5780" t="n">
        <x:v>196984.28446503804</x:v>
      </x:c>
      <x:c r="H5780" t="n">
        <x:v>137912.47984373342</x:v>
      </x:c>
      <x:c r="I5780" t="n">
        <x:v>-144107.74867088202</x:v>
      </x:c>
      <x:c r="J5780" t="n">
        <x:v>101495.89556223684</x:v>
      </x:c>
      <x:c r="K5780" t="str">
        <x:v>mobile</x:v>
      </x:c>
      <x:c r="L5780" t="str">
        <x:v>panda</x:v>
      </x:c>
      <x:c r="M5780" t="n">
        <x:v>59071.80462130462</x:v>
      </x:c>
      <x:c r="N5780" t="str">
        <x:v>deterministic_grid_not_probability</x:v>
      </x:c>
    </x:row>
    <x:row r="5781">
      <x:c r="A5781" t="str">
        <x:v>state</x:v>
      </x:c>
      <x:c r="B5781" t="str">
        <x:v>mobile_capital_share</x:v>
      </x:c>
      <x:c r="C5781" t="str">
        <x:v>obsbot_reliability</x:v>
      </x:c>
      <x:c r="D5781" t="n">
        <x:v>0.05</x:v>
      </x:c>
      <x:c r="E5781" t="n">
        <x:v>0.7999999999999999</x:v>
      </x:c>
      <x:c r="F5781" t="n">
        <x:v>0</x:v>
      </x:c>
      <x:c r="G5781" t="n">
        <x:v>196984.28446503804</x:v>
      </x:c>
      <x:c r="H5781" t="n">
        <x:v>137912.47984373342</x:v>
      </x:c>
      <x:c r="I5781" t="n">
        <x:v>-144107.74867088202</x:v>
      </x:c>
      <x:c r="J5781" t="n">
        <x:v>106392.05244609789</x:v>
      </x:c>
      <x:c r="K5781" t="str">
        <x:v>mobile</x:v>
      </x:c>
      <x:c r="L5781" t="str">
        <x:v>panda</x:v>
      </x:c>
      <x:c r="M5781" t="n">
        <x:v>59071.80462130462</x:v>
      </x:c>
      <x:c r="N5781" t="str">
        <x:v>deterministic_grid_not_probability</x:v>
      </x:c>
    </x:row>
    <x:row r="5782">
      <x:c r="A5782" t="str">
        <x:v>state</x:v>
      </x:c>
      <x:c r="B5782" t="str">
        <x:v>mobile_capital_share</x:v>
      </x:c>
      <x:c r="C5782" t="str">
        <x:v>obsbot_reliability</x:v>
      </x:c>
      <x:c r="D5782" t="n">
        <x:v>0.05</x:v>
      </x:c>
      <x:c r="E5782" t="n">
        <x:v>0.8099999999999999</x:v>
      </x:c>
      <x:c r="F5782" t="n">
        <x:v>0</x:v>
      </x:c>
      <x:c r="G5782" t="n">
        <x:v>196984.28446503804</x:v>
      </x:c>
      <x:c r="H5782" t="n">
        <x:v>137912.47984373342</x:v>
      </x:c>
      <x:c r="I5782" t="n">
        <x:v>-144107.74867088202</x:v>
      </x:c>
      <x:c r="J5782" t="n">
        <x:v>111288.20932995912</x:v>
      </x:c>
      <x:c r="K5782" t="str">
        <x:v>mobile</x:v>
      </x:c>
      <x:c r="L5782" t="str">
        <x:v>panda</x:v>
      </x:c>
      <x:c r="M5782" t="n">
        <x:v>59071.80462130462</x:v>
      </x:c>
      <x:c r="N5782" t="str">
        <x:v>deterministic_grid_not_probability</x:v>
      </x:c>
    </x:row>
    <x:row r="5783">
      <x:c r="A5783" t="str">
        <x:v>state</x:v>
      </x:c>
      <x:c r="B5783" t="str">
        <x:v>mobile_capital_share</x:v>
      </x:c>
      <x:c r="C5783" t="str">
        <x:v>obsbot_reliability</x:v>
      </x:c>
      <x:c r="D5783" t="n">
        <x:v>0.05</x:v>
      </x:c>
      <x:c r="E5783" t="n">
        <x:v>0.82</x:v>
      </x:c>
      <x:c r="F5783" t="n">
        <x:v>0</x:v>
      </x:c>
      <x:c r="G5783" t="n">
        <x:v>196984.28446503804</x:v>
      </x:c>
      <x:c r="H5783" t="n">
        <x:v>137912.47984373342</x:v>
      </x:c>
      <x:c r="I5783" t="n">
        <x:v>-144107.74867088202</x:v>
      </x:c>
      <x:c r="J5783" t="n">
        <x:v>116184.36621381994</x:v>
      </x:c>
      <x:c r="K5783" t="str">
        <x:v>mobile</x:v>
      </x:c>
      <x:c r="L5783" t="str">
        <x:v>panda</x:v>
      </x:c>
      <x:c r="M5783" t="n">
        <x:v>59071.80462130462</x:v>
      </x:c>
      <x:c r="N5783" t="str">
        <x:v>deterministic_grid_not_probability</x:v>
      </x:c>
    </x:row>
    <x:row r="5784">
      <x:c r="A5784" t="str">
        <x:v>state</x:v>
      </x:c>
      <x:c r="B5784" t="str">
        <x:v>mobile_capital_share</x:v>
      </x:c>
      <x:c r="C5784" t="str">
        <x:v>obsbot_reliability</x:v>
      </x:c>
      <x:c r="D5784" t="n">
        <x:v>0.05</x:v>
      </x:c>
      <x:c r="E5784" t="n">
        <x:v>0.83</x:v>
      </x:c>
      <x:c r="F5784" t="n">
        <x:v>0</x:v>
      </x:c>
      <x:c r="G5784" t="n">
        <x:v>196984.28446503804</x:v>
      </x:c>
      <x:c r="H5784" t="n">
        <x:v>137912.47984373342</x:v>
      </x:c>
      <x:c r="I5784" t="n">
        <x:v>-144107.74867088202</x:v>
      </x:c>
      <x:c r="J5784" t="n">
        <x:v>121080.52309768111</x:v>
      </x:c>
      <x:c r="K5784" t="str">
        <x:v>mobile</x:v>
      </x:c>
      <x:c r="L5784" t="str">
        <x:v>panda</x:v>
      </x:c>
      <x:c r="M5784" t="n">
        <x:v>59071.80462130462</x:v>
      </x:c>
      <x:c r="N5784" t="str">
        <x:v>deterministic_grid_not_probability</x:v>
      </x:c>
    </x:row>
    <x:row r="5785">
      <x:c r="A5785" t="str">
        <x:v>state</x:v>
      </x:c>
      <x:c r="B5785" t="str">
        <x:v>mobile_capital_share</x:v>
      </x:c>
      <x:c r="C5785" t="str">
        <x:v>obsbot_reliability</x:v>
      </x:c>
      <x:c r="D5785" t="n">
        <x:v>0.05</x:v>
      </x:c>
      <x:c r="E5785" t="n">
        <x:v>0.84</x:v>
      </x:c>
      <x:c r="F5785" t="n">
        <x:v>0</x:v>
      </x:c>
      <x:c r="G5785" t="n">
        <x:v>196984.28446503804</x:v>
      </x:c>
      <x:c r="H5785" t="n">
        <x:v>137912.47984373342</x:v>
      </x:c>
      <x:c r="I5785" t="n">
        <x:v>-144107.74867088202</x:v>
      </x:c>
      <x:c r="J5785" t="n">
        <x:v>125976.67998154217</x:v>
      </x:c>
      <x:c r="K5785" t="str">
        <x:v>mobile</x:v>
      </x:c>
      <x:c r="L5785" t="str">
        <x:v>panda</x:v>
      </x:c>
      <x:c r="M5785" t="n">
        <x:v>59071.80462130462</x:v>
      </x:c>
      <x:c r="N5785" t="str">
        <x:v>deterministic_grid_not_probability</x:v>
      </x:c>
    </x:row>
    <x:row r="5786">
      <x:c r="A5786" t="str">
        <x:v>state</x:v>
      </x:c>
      <x:c r="B5786" t="str">
        <x:v>mobile_capital_share</x:v>
      </x:c>
      <x:c r="C5786" t="str">
        <x:v>obsbot_reliability</x:v>
      </x:c>
      <x:c r="D5786" t="n">
        <x:v>0.05</x:v>
      </x:c>
      <x:c r="E5786" t="n">
        <x:v>0.85</x:v>
      </x:c>
      <x:c r="F5786" t="n">
        <x:v>0</x:v>
      </x:c>
      <x:c r="G5786" t="n">
        <x:v>196984.28446503804</x:v>
      </x:c>
      <x:c r="H5786" t="n">
        <x:v>137912.47984373342</x:v>
      </x:c>
      <x:c r="I5786" t="n">
        <x:v>-144107.74867088202</x:v>
      </x:c>
      <x:c r="J5786" t="n">
        <x:v>130872.8368654034</x:v>
      </x:c>
      <x:c r="K5786" t="str">
        <x:v>mobile</x:v>
      </x:c>
      <x:c r="L5786" t="str">
        <x:v>panda</x:v>
      </x:c>
      <x:c r="M5786" t="n">
        <x:v>59071.80462130462</x:v>
      </x:c>
      <x:c r="N5786" t="str">
        <x:v>deterministic_grid_not_probability</x:v>
      </x:c>
    </x:row>
    <x:row r="5787">
      <x:c r="A5787" t="str">
        <x:v>state</x:v>
      </x:c>
      <x:c r="B5787" t="str">
        <x:v>mobile_capital_share</x:v>
      </x:c>
      <x:c r="C5787" t="str">
        <x:v>obsbot_reliability</x:v>
      </x:c>
      <x:c r="D5787" t="n">
        <x:v>0.05</x:v>
      </x:c>
      <x:c r="E5787" t="n">
        <x:v>0.86</x:v>
      </x:c>
      <x:c r="F5787" t="n">
        <x:v>0</x:v>
      </x:c>
      <x:c r="G5787" t="n">
        <x:v>196984.28446503804</x:v>
      </x:c>
      <x:c r="H5787" t="n">
        <x:v>137912.47984373342</x:v>
      </x:c>
      <x:c r="I5787" t="n">
        <x:v>-144107.74867088202</x:v>
      </x:c>
      <x:c r="J5787" t="n">
        <x:v>135768.9937492644</x:v>
      </x:c>
      <x:c r="K5787" t="str">
        <x:v>mobile</x:v>
      </x:c>
      <x:c r="L5787" t="str">
        <x:v>panda</x:v>
      </x:c>
      <x:c r="M5787" t="n">
        <x:v>59071.80462130462</x:v>
      </x:c>
      <x:c r="N5787" t="str">
        <x:v>deterministic_grid_not_probability</x:v>
      </x:c>
    </x:row>
    <x:row r="5788">
      <x:c r="A5788" t="str">
        <x:v>state</x:v>
      </x:c>
      <x:c r="B5788" t="str">
        <x:v>mobile_capital_share</x:v>
      </x:c>
      <x:c r="C5788" t="str">
        <x:v>obsbot_reliability</x:v>
      </x:c>
      <x:c r="D5788" t="n">
        <x:v>0.05</x:v>
      </x:c>
      <x:c r="E5788" t="n">
        <x:v>0.87</x:v>
      </x:c>
      <x:c r="F5788" t="n">
        <x:v>0</x:v>
      </x:c>
      <x:c r="G5788" t="n">
        <x:v>196984.28446503804</x:v>
      </x:c>
      <x:c r="H5788" t="n">
        <x:v>137912.47984373342</x:v>
      </x:c>
      <x:c r="I5788" t="n">
        <x:v>-144107.74867088202</x:v>
      </x:c>
      <x:c r="J5788" t="n">
        <x:v>140665.15063312545</x:v>
      </x:c>
      <x:c r="K5788" t="str">
        <x:v>mobile</x:v>
      </x:c>
      <x:c r="L5788" t="str">
        <x:v>obsbot</x:v>
      </x:c>
      <x:c r="M5788" t="n">
        <x:v>56319.13383191259</x:v>
      </x:c>
      <x:c r="N5788" t="str">
        <x:v>deterministic_grid_not_probability</x:v>
      </x:c>
    </x:row>
    <x:row r="5789">
      <x:c r="A5789" t="str">
        <x:v>state</x:v>
      </x:c>
      <x:c r="B5789" t="str">
        <x:v>mobile_capital_share</x:v>
      </x:c>
      <x:c r="C5789" t="str">
        <x:v>obsbot_reliability</x:v>
      </x:c>
      <x:c r="D5789" t="n">
        <x:v>0.05</x:v>
      </x:c>
      <x:c r="E5789" t="n">
        <x:v>0.88</x:v>
      </x:c>
      <x:c r="F5789" t="n">
        <x:v>0</x:v>
      </x:c>
      <x:c r="G5789" t="n">
        <x:v>196984.28446503804</x:v>
      </x:c>
      <x:c r="H5789" t="n">
        <x:v>137912.47984373342</x:v>
      </x:c>
      <x:c r="I5789" t="n">
        <x:v>-144107.74867088202</x:v>
      </x:c>
      <x:c r="J5789" t="n">
        <x:v>145561.30751698662</x:v>
      </x:c>
      <x:c r="K5789" t="str">
        <x:v>mobile</x:v>
      </x:c>
      <x:c r="L5789" t="str">
        <x:v>obsbot</x:v>
      </x:c>
      <x:c r="M5789" t="n">
        <x:v>51422.97694805142</x:v>
      </x:c>
      <x:c r="N5789" t="str">
        <x:v>deterministic_grid_not_probability</x:v>
      </x:c>
    </x:row>
    <x:row r="5790">
      <x:c r="A5790" t="str">
        <x:v>state</x:v>
      </x:c>
      <x:c r="B5790" t="str">
        <x:v>mobile_capital_share</x:v>
      </x:c>
      <x:c r="C5790" t="str">
        <x:v>obsbot_reliability</x:v>
      </x:c>
      <x:c r="D5790" t="n">
        <x:v>0.05</x:v>
      </x:c>
      <x:c r="E5790" t="n">
        <x:v>0.89</x:v>
      </x:c>
      <x:c r="F5790" t="n">
        <x:v>0</x:v>
      </x:c>
      <x:c r="G5790" t="n">
        <x:v>196984.28446503804</x:v>
      </x:c>
      <x:c r="H5790" t="n">
        <x:v>137912.47984373342</x:v>
      </x:c>
      <x:c r="I5790" t="n">
        <x:v>-144107.74867088202</x:v>
      </x:c>
      <x:c r="J5790" t="n">
        <x:v>150457.46440084773</x:v>
      </x:c>
      <x:c r="K5790" t="str">
        <x:v>mobile</x:v>
      </x:c>
      <x:c r="L5790" t="str">
        <x:v>obsbot</x:v>
      </x:c>
      <x:c r="M5790" t="n">
        <x:v>46526.82006419031</x:v>
      </x:c>
      <x:c r="N5790" t="str">
        <x:v>deterministic_grid_not_probability</x:v>
      </x:c>
    </x:row>
    <x:row r="5791">
      <x:c r="A5791" t="str">
        <x:v>state</x:v>
      </x:c>
      <x:c r="B5791" t="str">
        <x:v>mobile_capital_share</x:v>
      </x:c>
      <x:c r="C5791" t="str">
        <x:v>obsbot_reliability</x:v>
      </x:c>
      <x:c r="D5791" t="n">
        <x:v>0.05</x:v>
      </x:c>
      <x:c r="E5791" t="n">
        <x:v>0.9</x:v>
      </x:c>
      <x:c r="F5791" t="n">
        <x:v>0</x:v>
      </x:c>
      <x:c r="G5791" t="n">
        <x:v>196984.28446503804</x:v>
      </x:c>
      <x:c r="H5791" t="n">
        <x:v>137912.47984373342</x:v>
      </x:c>
      <x:c r="I5791" t="n">
        <x:v>-144107.74867088202</x:v>
      </x:c>
      <x:c r="J5791" t="n">
        <x:v>155353.62128470867</x:v>
      </x:c>
      <x:c r="K5791" t="str">
        <x:v>mobile</x:v>
      </x:c>
      <x:c r="L5791" t="str">
        <x:v>obsbot</x:v>
      </x:c>
      <x:c r="M5791" t="n">
        <x:v>41630.66318032937</x:v>
      </x:c>
      <x:c r="N5791" t="str">
        <x:v>deterministic_grid_not_probability</x:v>
      </x:c>
    </x:row>
    <x:row r="5792">
      <x:c r="A5792" t="str">
        <x:v>state</x:v>
      </x:c>
      <x:c r="B5792" t="str">
        <x:v>mobile_capital_share</x:v>
      </x:c>
      <x:c r="C5792" t="str">
        <x:v>obsbot_reliability</x:v>
      </x:c>
      <x:c r="D5792" t="n">
        <x:v>0.05</x:v>
      </x:c>
      <x:c r="E5792" t="n">
        <x:v>0.91</x:v>
      </x:c>
      <x:c r="F5792" t="n">
        <x:v>0</x:v>
      </x:c>
      <x:c r="G5792" t="n">
        <x:v>196984.28446503804</x:v>
      </x:c>
      <x:c r="H5792" t="n">
        <x:v>137912.47984373342</x:v>
      </x:c>
      <x:c r="I5792" t="n">
        <x:v>-144107.74867088202</x:v>
      </x:c>
      <x:c r="J5792" t="n">
        <x:v>160249.77816856984</x:v>
      </x:c>
      <x:c r="K5792" t="str">
        <x:v>mobile</x:v>
      </x:c>
      <x:c r="L5792" t="str">
        <x:v>obsbot</x:v>
      </x:c>
      <x:c r="M5792" t="n">
        <x:v>36734.5062964682</x:v>
      </x:c>
      <x:c r="N5792" t="str">
        <x:v>deterministic_grid_not_probability</x:v>
      </x:c>
    </x:row>
    <x:row r="5793">
      <x:c r="A5793" t="str">
        <x:v>state</x:v>
      </x:c>
      <x:c r="B5793" t="str">
        <x:v>mobile_capital_share</x:v>
      </x:c>
      <x:c r="C5793" t="str">
        <x:v>obsbot_reliability</x:v>
      </x:c>
      <x:c r="D5793" t="n">
        <x:v>0.05</x:v>
      </x:c>
      <x:c r="E5793" t="n">
        <x:v>0.9199999999999999</x:v>
      </x:c>
      <x:c r="F5793" t="n">
        <x:v>0</x:v>
      </x:c>
      <x:c r="G5793" t="n">
        <x:v>196984.28446503804</x:v>
      </x:c>
      <x:c r="H5793" t="n">
        <x:v>137912.47984373342</x:v>
      </x:c>
      <x:c r="I5793" t="n">
        <x:v>-144107.74867088202</x:v>
      </x:c>
      <x:c r="J5793" t="n">
        <x:v>165145.93505243078</x:v>
      </x:c>
      <x:c r="K5793" t="str">
        <x:v>mobile</x:v>
      </x:c>
      <x:c r="L5793" t="str">
        <x:v>obsbot</x:v>
      </x:c>
      <x:c r="M5793" t="n">
        <x:v>31838.349412607262</x:v>
      </x:c>
      <x:c r="N5793" t="str">
        <x:v>deterministic_grid_not_probability</x:v>
      </x:c>
    </x:row>
    <x:row r="5794">
      <x:c r="A5794" t="str">
        <x:v>state</x:v>
      </x:c>
      <x:c r="B5794" t="str">
        <x:v>mobile_capital_share</x:v>
      </x:c>
      <x:c r="C5794" t="str">
        <x:v>obsbot_reliability</x:v>
      </x:c>
      <x:c r="D5794" t="n">
        <x:v>0.05</x:v>
      </x:c>
      <x:c r="E5794" t="n">
        <x:v>0.9299999999999999</x:v>
      </x:c>
      <x:c r="F5794" t="n">
        <x:v>0</x:v>
      </x:c>
      <x:c r="G5794" t="n">
        <x:v>196984.28446503804</x:v>
      </x:c>
      <x:c r="H5794" t="n">
        <x:v>137912.47984373342</x:v>
      </x:c>
      <x:c r="I5794" t="n">
        <x:v>-144107.74867088202</x:v>
      </x:c>
      <x:c r="J5794" t="n">
        <x:v>170042.09193629178</x:v>
      </x:c>
      <x:c r="K5794" t="str">
        <x:v>mobile</x:v>
      </x:c>
      <x:c r="L5794" t="str">
        <x:v>obsbot</x:v>
      </x:c>
      <x:c r="M5794" t="n">
        <x:v>26942.192528746265</x:v>
      </x:c>
      <x:c r="N5794" t="str">
        <x:v>deterministic_grid_not_probability</x:v>
      </x:c>
    </x:row>
    <x:row r="5795">
      <x:c r="A5795" t="str">
        <x:v>state</x:v>
      </x:c>
      <x:c r="B5795" t="str">
        <x:v>mobile_capital_share</x:v>
      </x:c>
      <x:c r="C5795" t="str">
        <x:v>obsbot_reliability</x:v>
      </x:c>
      <x:c r="D5795" t="n">
        <x:v>0.05</x:v>
      </x:c>
      <x:c r="E5795" t="n">
        <x:v>0.94</x:v>
      </x:c>
      <x:c r="F5795" t="n">
        <x:v>0</x:v>
      </x:c>
      <x:c r="G5795" t="n">
        <x:v>196984.28446503804</x:v>
      </x:c>
      <x:c r="H5795" t="n">
        <x:v>137912.47984373342</x:v>
      </x:c>
      <x:c r="I5795" t="n">
        <x:v>-144107.74867088202</x:v>
      </x:c>
      <x:c r="J5795" t="n">
        <x:v>174938.24882015312</x:v>
      </x:c>
      <x:c r="K5795" t="str">
        <x:v>mobile</x:v>
      </x:c>
      <x:c r="L5795" t="str">
        <x:v>obsbot</x:v>
      </x:c>
      <x:c r="M5795" t="n">
        <x:v>22046.03564488492</x:v>
      </x:c>
      <x:c r="N5795" t="str">
        <x:v>deterministic_grid_not_probability</x:v>
      </x:c>
    </x:row>
    <x:row r="5796">
      <x:c r="A5796" t="str">
        <x:v>state</x:v>
      </x:c>
      <x:c r="B5796" t="str">
        <x:v>mobile_capital_share</x:v>
      </x:c>
      <x:c r="C5796" t="str">
        <x:v>obsbot_reliability</x:v>
      </x:c>
      <x:c r="D5796" t="n">
        <x:v>0.05</x:v>
      </x:c>
      <x:c r="E5796" t="n">
        <x:v>0.95</x:v>
      </x:c>
      <x:c r="F5796" t="n">
        <x:v>0</x:v>
      </x:c>
      <x:c r="G5796" t="n">
        <x:v>196984.28446503804</x:v>
      </x:c>
      <x:c r="H5796" t="n">
        <x:v>137912.47984373342</x:v>
      </x:c>
      <x:c r="I5796" t="n">
        <x:v>-144107.74867088202</x:v>
      </x:c>
      <x:c r="J5796" t="n">
        <x:v>179834.40570401412</x:v>
      </x:c>
      <x:c r="K5796" t="str">
        <x:v>mobile</x:v>
      </x:c>
      <x:c r="L5796" t="str">
        <x:v>obsbot</x:v>
      </x:c>
      <x:c r="M5796" t="n">
        <x:v>17149.878761023923</x:v>
      </x:c>
      <x:c r="N5796" t="str">
        <x:v>deterministic_grid_not_probability</x:v>
      </x:c>
    </x:row>
    <x:row r="5797">
      <x:c r="A5797" t="str">
        <x:v>state</x:v>
      </x:c>
      <x:c r="B5797" t="str">
        <x:v>mobile_capital_share</x:v>
      </x:c>
      <x:c r="C5797" t="str">
        <x:v>obsbot_reliability</x:v>
      </x:c>
      <x:c r="D5797" t="n">
        <x:v>0.05</x:v>
      </x:c>
      <x:c r="E5797" t="n">
        <x:v>0.96</x:v>
      </x:c>
      <x:c r="F5797" t="n">
        <x:v>0</x:v>
      </x:c>
      <x:c r="G5797" t="n">
        <x:v>196984.28446503804</x:v>
      </x:c>
      <x:c r="H5797" t="n">
        <x:v>137912.47984373342</x:v>
      </x:c>
      <x:c r="I5797" t="n">
        <x:v>-144107.74867088202</x:v>
      </x:c>
      <x:c r="J5797" t="n">
        <x:v>184730.56258787512</x:v>
      </x:c>
      <x:c r="K5797" t="str">
        <x:v>mobile</x:v>
      </x:c>
      <x:c r="L5797" t="str">
        <x:v>obsbot</x:v>
      </x:c>
      <x:c r="M5797" t="n">
        <x:v>12253.721877162927</x:v>
      </x:c>
      <x:c r="N5797" t="str">
        <x:v>deterministic_grid_not_probability</x:v>
      </x:c>
    </x:row>
    <x:row r="5798">
      <x:c r="A5798" t="str">
        <x:v>state</x:v>
      </x:c>
      <x:c r="B5798" t="str">
        <x:v>mobile_capital_share</x:v>
      </x:c>
      <x:c r="C5798" t="str">
        <x:v>obsbot_reliability</x:v>
      </x:c>
      <x:c r="D5798" t="n">
        <x:v>0.05</x:v>
      </x:c>
      <x:c r="E5798" t="n">
        <x:v>0.97</x:v>
      </x:c>
      <x:c r="F5798" t="n">
        <x:v>0</x:v>
      </x:c>
      <x:c r="G5798" t="n">
        <x:v>196984.28446503804</x:v>
      </x:c>
      <x:c r="H5798" t="n">
        <x:v>137912.47984373342</x:v>
      </x:c>
      <x:c r="I5798" t="n">
        <x:v>-144107.74867088202</x:v>
      </x:c>
      <x:c r="J5798" t="n">
        <x:v>189626.7194717363</x:v>
      </x:c>
      <x:c r="K5798" t="str">
        <x:v>mobile</x:v>
      </x:c>
      <x:c r="L5798" t="str">
        <x:v>obsbot</x:v>
      </x:c>
      <x:c r="M5798" t="n">
        <x:v>7357.564993301756</x:v>
      </x:c>
      <x:c r="N5798" t="str">
        <x:v>deterministic_grid_not_probability</x:v>
      </x:c>
    </x:row>
    <x:row r="5799">
      <x:c r="A5799" t="str">
        <x:v>state</x:v>
      </x:c>
      <x:c r="B5799" t="str">
        <x:v>mobile_capital_share</x:v>
      </x:c>
      <x:c r="C5799" t="str">
        <x:v>obsbot_reliability</x:v>
      </x:c>
      <x:c r="D5799" t="n">
        <x:v>0.05</x:v>
      </x:c>
      <x:c r="E5799" t="n">
        <x:v>0.98</x:v>
      </x:c>
      <x:c r="F5799" t="n">
        <x:v>0</x:v>
      </x:c>
      <x:c r="G5799" t="n">
        <x:v>196984.28446503804</x:v>
      </x:c>
      <x:c r="H5799" t="n">
        <x:v>137912.47984373342</x:v>
      </x:c>
      <x:c r="I5799" t="n">
        <x:v>-144107.74867088202</x:v>
      </x:c>
      <x:c r="J5799" t="n">
        <x:v>194522.8763555974</x:v>
      </x:c>
      <x:c r="K5799" t="str">
        <x:v>mobile</x:v>
      </x:c>
      <x:c r="L5799" t="str">
        <x:v>obsbot</x:v>
      </x:c>
      <x:c r="M5799" t="n">
        <x:v>2461.408109440643</x:v>
      </x:c>
      <x:c r="N5799" t="str">
        <x:v>deterministic_grid_not_probability</x:v>
      </x:c>
    </x:row>
    <x:row r="5800">
      <x:c r="A5800" t="str">
        <x:v>state</x:v>
      </x:c>
      <x:c r="B5800" t="str">
        <x:v>mobile_capital_share</x:v>
      </x:c>
      <x:c r="C5800" t="str">
        <x:v>obsbot_reliability</x:v>
      </x:c>
      <x:c r="D5800" t="n">
        <x:v>0.05</x:v>
      </x:c>
      <x:c r="E5800" t="n">
        <x:v>0.99</x:v>
      </x:c>
      <x:c r="F5800" t="n">
        <x:v>0</x:v>
      </x:c>
      <x:c r="G5800" t="n">
        <x:v>196984.28446503804</x:v>
      </x:c>
      <x:c r="H5800" t="n">
        <x:v>137912.47984373342</x:v>
      </x:c>
      <x:c r="I5800" t="n">
        <x:v>-144107.74867088202</x:v>
      </x:c>
      <x:c r="J5800" t="n">
        <x:v>199419.03323945845</x:v>
      </x:c>
      <x:c r="K5800" t="str">
        <x:v>obsbot</x:v>
      </x:c>
      <x:c r="L5800" t="str">
        <x:v>mobile</x:v>
      </x:c>
      <x:c r="M5800" t="n">
        <x:v>2434.748774420412</x:v>
      </x:c>
      <x:c r="N5800" t="str">
        <x:v>deterministic_grid_not_probability</x:v>
      </x:c>
    </x:row>
    <x:row r="5801">
      <x:c r="A5801" t="str">
        <x:v>state</x:v>
      </x:c>
      <x:c r="B5801" t="str">
        <x:v>mobile_capital_share</x:v>
      </x:c>
      <x:c r="C5801" t="str">
        <x:v>obsbot_reliability</x:v>
      </x:c>
      <x:c r="D5801" t="n">
        <x:v>0.05</x:v>
      </x:c>
      <x:c r="E5801" t="n">
        <x:v>1</x:v>
      </x:c>
      <x:c r="F5801" t="n">
        <x:v>0</x:v>
      </x:c>
      <x:c r="G5801" t="n">
        <x:v>196984.28446503804</x:v>
      </x:c>
      <x:c r="H5801" t="n">
        <x:v>137912.47984373342</x:v>
      </x:c>
      <x:c r="I5801" t="n">
        <x:v>-144107.74867088202</x:v>
      </x:c>
      <x:c r="J5801" t="n">
        <x:v>204315.19012331957</x:v>
      </x:c>
      <x:c r="K5801" t="str">
        <x:v>obsbot</x:v>
      </x:c>
      <x:c r="L5801" t="str">
        <x:v>mobile</x:v>
      </x:c>
      <x:c r="M5801" t="n">
        <x:v>7330.905658281525</x:v>
      </x:c>
      <x:c r="N5801" t="str">
        <x:v>deterministic_grid_not_probability</x:v>
      </x:c>
    </x:row>
    <x:row r="5802">
      <x:c r="A5802" t="str">
        <x:v>state</x:v>
      </x:c>
      <x:c r="B5802" t="str">
        <x:v>mobile_capital_share</x:v>
      </x:c>
      <x:c r="C5802" t="str">
        <x:v>obsbot_reliability</x:v>
      </x:c>
      <x:c r="D5802" t="n">
        <x:v>0.08166666666666667</x:v>
      </x:c>
      <x:c r="E5802" t="n">
        <x:v>0.7</x:v>
      </x:c>
      <x:c r="F5802" t="n">
        <x:v>0</x:v>
      </x:c>
      <x:c r="G5802" t="n">
        <x:v>186122.69458305626</x:v>
      </x:c>
      <x:c r="H5802" t="n">
        <x:v>137912.47984373342</x:v>
      </x:c>
      <x:c r="I5802" t="n">
        <x:v>-144107.74867088202</x:v>
      </x:c>
      <x:c r="J5802" t="n">
        <x:v>57430.48360748717</x:v>
      </x:c>
      <x:c r="K5802" t="str">
        <x:v>mobile</x:v>
      </x:c>
      <x:c r="L5802" t="str">
        <x:v>panda</x:v>
      </x:c>
      <x:c r="M5802" t="n">
        <x:v>48210.21473932284</x:v>
      </x:c>
      <x:c r="N5802" t="str">
        <x:v>deterministic_grid_not_probability</x:v>
      </x:c>
    </x:row>
    <x:row r="5803">
      <x:c r="A5803" t="str">
        <x:v>state</x:v>
      </x:c>
      <x:c r="B5803" t="str">
        <x:v>mobile_capital_share</x:v>
      </x:c>
      <x:c r="C5803" t="str">
        <x:v>obsbot_reliability</x:v>
      </x:c>
      <x:c r="D5803" t="n">
        <x:v>0.08166666666666667</x:v>
      </x:c>
      <x:c r="E5803" t="n">
        <x:v>0.71</x:v>
      </x:c>
      <x:c r="F5803" t="n">
        <x:v>0</x:v>
      </x:c>
      <x:c r="G5803" t="n">
        <x:v>186122.69458305626</x:v>
      </x:c>
      <x:c r="H5803" t="n">
        <x:v>137912.47984373342</x:v>
      </x:c>
      <x:c r="I5803" t="n">
        <x:v>-144107.74867088202</x:v>
      </x:c>
      <x:c r="J5803" t="n">
        <x:v>62326.640491348226</x:v>
      </x:c>
      <x:c r="K5803" t="str">
        <x:v>mobile</x:v>
      </x:c>
      <x:c r="L5803" t="str">
        <x:v>panda</x:v>
      </x:c>
      <x:c r="M5803" t="n">
        <x:v>48210.21473932284</x:v>
      </x:c>
      <x:c r="N5803" t="str">
        <x:v>deterministic_grid_not_probability</x:v>
      </x:c>
    </x:row>
    <x:row r="5804">
      <x:c r="A5804" t="str">
        <x:v>state</x:v>
      </x:c>
      <x:c r="B5804" t="str">
        <x:v>mobile_capital_share</x:v>
      </x:c>
      <x:c r="C5804" t="str">
        <x:v>obsbot_reliability</x:v>
      </x:c>
      <x:c r="D5804" t="n">
        <x:v>0.08166666666666667</x:v>
      </x:c>
      <x:c r="E5804" t="n">
        <x:v>0.72</x:v>
      </x:c>
      <x:c r="F5804" t="n">
        <x:v>0</x:v>
      </x:c>
      <x:c r="G5804" t="n">
        <x:v>186122.69458305626</x:v>
      </x:c>
      <x:c r="H5804" t="n">
        <x:v>137912.47984373342</x:v>
      </x:c>
      <x:c r="I5804" t="n">
        <x:v>-144107.74867088202</x:v>
      </x:c>
      <x:c r="J5804" t="n">
        <x:v>67222.79737520928</x:v>
      </x:c>
      <x:c r="K5804" t="str">
        <x:v>mobile</x:v>
      </x:c>
      <x:c r="L5804" t="str">
        <x:v>panda</x:v>
      </x:c>
      <x:c r="M5804" t="n">
        <x:v>48210.21473932284</x:v>
      </x:c>
      <x:c r="N5804" t="str">
        <x:v>deterministic_grid_not_probability</x:v>
      </x:c>
    </x:row>
    <x:row r="5805">
      <x:c r="A5805" t="str">
        <x:v>state</x:v>
      </x:c>
      <x:c r="B5805" t="str">
        <x:v>mobile_capital_share</x:v>
      </x:c>
      <x:c r="C5805" t="str">
        <x:v>obsbot_reliability</x:v>
      </x:c>
      <x:c r="D5805" t="n">
        <x:v>0.08166666666666667</x:v>
      </x:c>
      <x:c r="E5805" t="n">
        <x:v>0.73</x:v>
      </x:c>
      <x:c r="F5805" t="n">
        <x:v>0</x:v>
      </x:c>
      <x:c r="G5805" t="n">
        <x:v>186122.69458305626</x:v>
      </x:c>
      <x:c r="H5805" t="n">
        <x:v>137912.47984373342</x:v>
      </x:c>
      <x:c r="I5805" t="n">
        <x:v>-144107.74867088202</x:v>
      </x:c>
      <x:c r="J5805" t="n">
        <x:v>72118.9542590704</x:v>
      </x:c>
      <x:c r="K5805" t="str">
        <x:v>mobile</x:v>
      </x:c>
      <x:c r="L5805" t="str">
        <x:v>panda</x:v>
      </x:c>
      <x:c r="M5805" t="n">
        <x:v>48210.21473932284</x:v>
      </x:c>
      <x:c r="N5805" t="str">
        <x:v>deterministic_grid_not_probability</x:v>
      </x:c>
    </x:row>
    <x:row r="5806">
      <x:c r="A5806" t="str">
        <x:v>state</x:v>
      </x:c>
      <x:c r="B5806" t="str">
        <x:v>mobile_capital_share</x:v>
      </x:c>
      <x:c r="C5806" t="str">
        <x:v>obsbot_reliability</x:v>
      </x:c>
      <x:c r="D5806" t="n">
        <x:v>0.08166666666666667</x:v>
      </x:c>
      <x:c r="E5806" t="n">
        <x:v>0.74</x:v>
      </x:c>
      <x:c r="F5806" t="n">
        <x:v>0</x:v>
      </x:c>
      <x:c r="G5806" t="n">
        <x:v>186122.69458305626</x:v>
      </x:c>
      <x:c r="H5806" t="n">
        <x:v>137912.47984373342</x:v>
      </x:c>
      <x:c r="I5806" t="n">
        <x:v>-144107.74867088202</x:v>
      </x:c>
      <x:c r="J5806" t="n">
        <x:v>77015.11114293145</x:v>
      </x:c>
      <x:c r="K5806" t="str">
        <x:v>mobile</x:v>
      </x:c>
      <x:c r="L5806" t="str">
        <x:v>panda</x:v>
      </x:c>
      <x:c r="M5806" t="n">
        <x:v>48210.21473932284</x:v>
      </x:c>
      <x:c r="N5806" t="str">
        <x:v>deterministic_grid_not_probability</x:v>
      </x:c>
    </x:row>
    <x:row r="5807">
      <x:c r="A5807" t="str">
        <x:v>state</x:v>
      </x:c>
      <x:c r="B5807" t="str">
        <x:v>mobile_capital_share</x:v>
      </x:c>
      <x:c r="C5807" t="str">
        <x:v>obsbot_reliability</x:v>
      </x:c>
      <x:c r="D5807" t="n">
        <x:v>0.08166666666666667</x:v>
      </x:c>
      <x:c r="E5807" t="n">
        <x:v>0.75</x:v>
      </x:c>
      <x:c r="F5807" t="n">
        <x:v>0</x:v>
      </x:c>
      <x:c r="G5807" t="n">
        <x:v>186122.69458305626</x:v>
      </x:c>
      <x:c r="H5807" t="n">
        <x:v>137912.47984373342</x:v>
      </x:c>
      <x:c r="I5807" t="n">
        <x:v>-144107.74867088202</x:v>
      </x:c>
      <x:c r="J5807" t="n">
        <x:v>81911.26802679244</x:v>
      </x:c>
      <x:c r="K5807" t="str">
        <x:v>mobile</x:v>
      </x:c>
      <x:c r="L5807" t="str">
        <x:v>panda</x:v>
      </x:c>
      <x:c r="M5807" t="n">
        <x:v>48210.21473932284</x:v>
      </x:c>
      <x:c r="N5807" t="str">
        <x:v>deterministic_grid_not_probability</x:v>
      </x:c>
    </x:row>
    <x:row r="5808">
      <x:c r="A5808" t="str">
        <x:v>state</x:v>
      </x:c>
      <x:c r="B5808" t="str">
        <x:v>mobile_capital_share</x:v>
      </x:c>
      <x:c r="C5808" t="str">
        <x:v>obsbot_reliability</x:v>
      </x:c>
      <x:c r="D5808" t="n">
        <x:v>0.08166666666666667</x:v>
      </x:c>
      <x:c r="E5808" t="n">
        <x:v>0.76</x:v>
      </x:c>
      <x:c r="F5808" t="n">
        <x:v>0</x:v>
      </x:c>
      <x:c r="G5808" t="n">
        <x:v>186122.69458305626</x:v>
      </x:c>
      <x:c r="H5808" t="n">
        <x:v>137912.47984373342</x:v>
      </x:c>
      <x:c r="I5808" t="n">
        <x:v>-144107.74867088202</x:v>
      </x:c>
      <x:c r="J5808" t="n">
        <x:v>86807.42491065356</x:v>
      </x:c>
      <x:c r="K5808" t="str">
        <x:v>mobile</x:v>
      </x:c>
      <x:c r="L5808" t="str">
        <x:v>panda</x:v>
      </x:c>
      <x:c r="M5808" t="n">
        <x:v>48210.21473932284</x:v>
      </x:c>
      <x:c r="N5808" t="str">
        <x:v>deterministic_grid_not_probability</x:v>
      </x:c>
    </x:row>
    <x:row r="5809">
      <x:c r="A5809" t="str">
        <x:v>state</x:v>
      </x:c>
      <x:c r="B5809" t="str">
        <x:v>mobile_capital_share</x:v>
      </x:c>
      <x:c r="C5809" t="str">
        <x:v>obsbot_reliability</x:v>
      </x:c>
      <x:c r="D5809" t="n">
        <x:v>0.08166666666666667</x:v>
      </x:c>
      <x:c r="E5809" t="n">
        <x:v>0.77</x:v>
      </x:c>
      <x:c r="F5809" t="n">
        <x:v>0</x:v>
      </x:c>
      <x:c r="G5809" t="n">
        <x:v>186122.69458305626</x:v>
      </x:c>
      <x:c r="H5809" t="n">
        <x:v>137912.47984373342</x:v>
      </x:c>
      <x:c r="I5809" t="n">
        <x:v>-144107.74867088202</x:v>
      </x:c>
      <x:c r="J5809" t="n">
        <x:v>91703.58179451461</x:v>
      </x:c>
      <x:c r="K5809" t="str">
        <x:v>mobile</x:v>
      </x:c>
      <x:c r="L5809" t="str">
        <x:v>panda</x:v>
      </x:c>
      <x:c r="M5809" t="n">
        <x:v>48210.21473932284</x:v>
      </x:c>
      <x:c r="N5809" t="str">
        <x:v>deterministic_grid_not_probability</x:v>
      </x:c>
    </x:row>
    <x:row r="5810">
      <x:c r="A5810" t="str">
        <x:v>state</x:v>
      </x:c>
      <x:c r="B5810" t="str">
        <x:v>mobile_capital_share</x:v>
      </x:c>
      <x:c r="C5810" t="str">
        <x:v>obsbot_reliability</x:v>
      </x:c>
      <x:c r="D5810" t="n">
        <x:v>0.08166666666666667</x:v>
      </x:c>
      <x:c r="E5810" t="n">
        <x:v>0.78</x:v>
      </x:c>
      <x:c r="F5810" t="n">
        <x:v>0</x:v>
      </x:c>
      <x:c r="G5810" t="n">
        <x:v>186122.69458305626</x:v>
      </x:c>
      <x:c r="H5810" t="n">
        <x:v>137912.47984373342</x:v>
      </x:c>
      <x:c r="I5810" t="n">
        <x:v>-144107.74867088202</x:v>
      </x:c>
      <x:c r="J5810" t="n">
        <x:v>96599.73867837596</x:v>
      </x:c>
      <x:c r="K5810" t="str">
        <x:v>mobile</x:v>
      </x:c>
      <x:c r="L5810" t="str">
        <x:v>panda</x:v>
      </x:c>
      <x:c r="M5810" t="n">
        <x:v>48210.21473932284</x:v>
      </x:c>
      <x:c r="N5810" t="str">
        <x:v>deterministic_grid_not_probability</x:v>
      </x:c>
    </x:row>
    <x:row r="5811">
      <x:c r="A5811" t="str">
        <x:v>state</x:v>
      </x:c>
      <x:c r="B5811" t="str">
        <x:v>mobile_capital_share</x:v>
      </x:c>
      <x:c r="C5811" t="str">
        <x:v>obsbot_reliability</x:v>
      </x:c>
      <x:c r="D5811" t="n">
        <x:v>0.08166666666666667</x:v>
      </x:c>
      <x:c r="E5811" t="n">
        <x:v>0.79</x:v>
      </x:c>
      <x:c r="F5811" t="n">
        <x:v>0</x:v>
      </x:c>
      <x:c r="G5811" t="n">
        <x:v>186122.69458305626</x:v>
      </x:c>
      <x:c r="H5811" t="n">
        <x:v>137912.47984373342</x:v>
      </x:c>
      <x:c r="I5811" t="n">
        <x:v>-144107.74867088202</x:v>
      </x:c>
      <x:c r="J5811" t="n">
        <x:v>101495.89556223684</x:v>
      </x:c>
      <x:c r="K5811" t="str">
        <x:v>mobile</x:v>
      </x:c>
      <x:c r="L5811" t="str">
        <x:v>panda</x:v>
      </x:c>
      <x:c r="M5811" t="n">
        <x:v>48210.21473932284</x:v>
      </x:c>
      <x:c r="N5811" t="str">
        <x:v>deterministic_grid_not_probability</x:v>
      </x:c>
    </x:row>
    <x:row r="5812">
      <x:c r="A5812" t="str">
        <x:v>state</x:v>
      </x:c>
      <x:c r="B5812" t="str">
        <x:v>mobile_capital_share</x:v>
      </x:c>
      <x:c r="C5812" t="str">
        <x:v>obsbot_reliability</x:v>
      </x:c>
      <x:c r="D5812" t="n">
        <x:v>0.08166666666666667</x:v>
      </x:c>
      <x:c r="E5812" t="n">
        <x:v>0.7999999999999999</x:v>
      </x:c>
      <x:c r="F5812" t="n">
        <x:v>0</x:v>
      </x:c>
      <x:c r="G5812" t="n">
        <x:v>186122.69458305626</x:v>
      </x:c>
      <x:c r="H5812" t="n">
        <x:v>137912.47984373342</x:v>
      </x:c>
      <x:c r="I5812" t="n">
        <x:v>-144107.74867088202</x:v>
      </x:c>
      <x:c r="J5812" t="n">
        <x:v>106392.05244609789</x:v>
      </x:c>
      <x:c r="K5812" t="str">
        <x:v>mobile</x:v>
      </x:c>
      <x:c r="L5812" t="str">
        <x:v>panda</x:v>
      </x:c>
      <x:c r="M5812" t="n">
        <x:v>48210.21473932284</x:v>
      </x:c>
      <x:c r="N5812" t="str">
        <x:v>deterministic_grid_not_probability</x:v>
      </x:c>
    </x:row>
    <x:row r="5813">
      <x:c r="A5813" t="str">
        <x:v>state</x:v>
      </x:c>
      <x:c r="B5813" t="str">
        <x:v>mobile_capital_share</x:v>
      </x:c>
      <x:c r="C5813" t="str">
        <x:v>obsbot_reliability</x:v>
      </x:c>
      <x:c r="D5813" t="n">
        <x:v>0.08166666666666667</x:v>
      </x:c>
      <x:c r="E5813" t="n">
        <x:v>0.8099999999999999</x:v>
      </x:c>
      <x:c r="F5813" t="n">
        <x:v>0</x:v>
      </x:c>
      <x:c r="G5813" t="n">
        <x:v>186122.69458305626</x:v>
      </x:c>
      <x:c r="H5813" t="n">
        <x:v>137912.47984373342</x:v>
      </x:c>
      <x:c r="I5813" t="n">
        <x:v>-144107.74867088202</x:v>
      </x:c>
      <x:c r="J5813" t="n">
        <x:v>111288.20932995912</x:v>
      </x:c>
      <x:c r="K5813" t="str">
        <x:v>mobile</x:v>
      </x:c>
      <x:c r="L5813" t="str">
        <x:v>panda</x:v>
      </x:c>
      <x:c r="M5813" t="n">
        <x:v>48210.21473932284</x:v>
      </x:c>
      <x:c r="N5813" t="str">
        <x:v>deterministic_grid_not_probability</x:v>
      </x:c>
    </x:row>
    <x:row r="5814">
      <x:c r="A5814" t="str">
        <x:v>state</x:v>
      </x:c>
      <x:c r="B5814" t="str">
        <x:v>mobile_capital_share</x:v>
      </x:c>
      <x:c r="C5814" t="str">
        <x:v>obsbot_reliability</x:v>
      </x:c>
      <x:c r="D5814" t="n">
        <x:v>0.08166666666666667</x:v>
      </x:c>
      <x:c r="E5814" t="n">
        <x:v>0.82</x:v>
      </x:c>
      <x:c r="F5814" t="n">
        <x:v>0</x:v>
      </x:c>
      <x:c r="G5814" t="n">
        <x:v>186122.69458305626</x:v>
      </x:c>
      <x:c r="H5814" t="n">
        <x:v>137912.47984373342</x:v>
      </x:c>
      <x:c r="I5814" t="n">
        <x:v>-144107.74867088202</x:v>
      </x:c>
      <x:c r="J5814" t="n">
        <x:v>116184.36621381994</x:v>
      </x:c>
      <x:c r="K5814" t="str">
        <x:v>mobile</x:v>
      </x:c>
      <x:c r="L5814" t="str">
        <x:v>panda</x:v>
      </x:c>
      <x:c r="M5814" t="n">
        <x:v>48210.21473932284</x:v>
      </x:c>
      <x:c r="N5814" t="str">
        <x:v>deterministic_grid_not_probability</x:v>
      </x:c>
    </x:row>
    <x:row r="5815">
      <x:c r="A5815" t="str">
        <x:v>state</x:v>
      </x:c>
      <x:c r="B5815" t="str">
        <x:v>mobile_capital_share</x:v>
      </x:c>
      <x:c r="C5815" t="str">
        <x:v>obsbot_reliability</x:v>
      </x:c>
      <x:c r="D5815" t="n">
        <x:v>0.08166666666666667</x:v>
      </x:c>
      <x:c r="E5815" t="n">
        <x:v>0.83</x:v>
      </x:c>
      <x:c r="F5815" t="n">
        <x:v>0</x:v>
      </x:c>
      <x:c r="G5815" t="n">
        <x:v>186122.69458305626</x:v>
      </x:c>
      <x:c r="H5815" t="n">
        <x:v>137912.47984373342</x:v>
      </x:c>
      <x:c r="I5815" t="n">
        <x:v>-144107.74867088202</x:v>
      </x:c>
      <x:c r="J5815" t="n">
        <x:v>121080.52309768111</x:v>
      </x:c>
      <x:c r="K5815" t="str">
        <x:v>mobile</x:v>
      </x:c>
      <x:c r="L5815" t="str">
        <x:v>panda</x:v>
      </x:c>
      <x:c r="M5815" t="n">
        <x:v>48210.21473932284</x:v>
      </x:c>
      <x:c r="N5815" t="str">
        <x:v>deterministic_grid_not_probability</x:v>
      </x:c>
    </x:row>
    <x:row r="5816">
      <x:c r="A5816" t="str">
        <x:v>state</x:v>
      </x:c>
      <x:c r="B5816" t="str">
        <x:v>mobile_capital_share</x:v>
      </x:c>
      <x:c r="C5816" t="str">
        <x:v>obsbot_reliability</x:v>
      </x:c>
      <x:c r="D5816" t="n">
        <x:v>0.08166666666666667</x:v>
      </x:c>
      <x:c r="E5816" t="n">
        <x:v>0.84</x:v>
      </x:c>
      <x:c r="F5816" t="n">
        <x:v>0</x:v>
      </x:c>
      <x:c r="G5816" t="n">
        <x:v>186122.69458305626</x:v>
      </x:c>
      <x:c r="H5816" t="n">
        <x:v>137912.47984373342</x:v>
      </x:c>
      <x:c r="I5816" t="n">
        <x:v>-144107.74867088202</x:v>
      </x:c>
      <x:c r="J5816" t="n">
        <x:v>125976.67998154217</x:v>
      </x:c>
      <x:c r="K5816" t="str">
        <x:v>mobile</x:v>
      </x:c>
      <x:c r="L5816" t="str">
        <x:v>panda</x:v>
      </x:c>
      <x:c r="M5816" t="n">
        <x:v>48210.21473932284</x:v>
      </x:c>
      <x:c r="N5816" t="str">
        <x:v>deterministic_grid_not_probability</x:v>
      </x:c>
    </x:row>
    <x:row r="5817">
      <x:c r="A5817" t="str">
        <x:v>state</x:v>
      </x:c>
      <x:c r="B5817" t="str">
        <x:v>mobile_capital_share</x:v>
      </x:c>
      <x:c r="C5817" t="str">
        <x:v>obsbot_reliability</x:v>
      </x:c>
      <x:c r="D5817" t="n">
        <x:v>0.08166666666666667</x:v>
      </x:c>
      <x:c r="E5817" t="n">
        <x:v>0.85</x:v>
      </x:c>
      <x:c r="F5817" t="n">
        <x:v>0</x:v>
      </x:c>
      <x:c r="G5817" t="n">
        <x:v>186122.69458305626</x:v>
      </x:c>
      <x:c r="H5817" t="n">
        <x:v>137912.47984373342</x:v>
      </x:c>
      <x:c r="I5817" t="n">
        <x:v>-144107.74867088202</x:v>
      </x:c>
      <x:c r="J5817" t="n">
        <x:v>130872.8368654034</x:v>
      </x:c>
      <x:c r="K5817" t="str">
        <x:v>mobile</x:v>
      </x:c>
      <x:c r="L5817" t="str">
        <x:v>panda</x:v>
      </x:c>
      <x:c r="M5817" t="n">
        <x:v>48210.21473932284</x:v>
      </x:c>
      <x:c r="N5817" t="str">
        <x:v>deterministic_grid_not_probability</x:v>
      </x:c>
    </x:row>
    <x:row r="5818">
      <x:c r="A5818" t="str">
        <x:v>state</x:v>
      </x:c>
      <x:c r="B5818" t="str">
        <x:v>mobile_capital_share</x:v>
      </x:c>
      <x:c r="C5818" t="str">
        <x:v>obsbot_reliability</x:v>
      </x:c>
      <x:c r="D5818" t="n">
        <x:v>0.08166666666666667</x:v>
      </x:c>
      <x:c r="E5818" t="n">
        <x:v>0.86</x:v>
      </x:c>
      <x:c r="F5818" t="n">
        <x:v>0</x:v>
      </x:c>
      <x:c r="G5818" t="n">
        <x:v>186122.69458305626</x:v>
      </x:c>
      <x:c r="H5818" t="n">
        <x:v>137912.47984373342</x:v>
      </x:c>
      <x:c r="I5818" t="n">
        <x:v>-144107.74867088202</x:v>
      </x:c>
      <x:c r="J5818" t="n">
        <x:v>135768.9937492644</x:v>
      </x:c>
      <x:c r="K5818" t="str">
        <x:v>mobile</x:v>
      </x:c>
      <x:c r="L5818" t="str">
        <x:v>panda</x:v>
      </x:c>
      <x:c r="M5818" t="n">
        <x:v>48210.21473932284</x:v>
      </x:c>
      <x:c r="N5818" t="str">
        <x:v>deterministic_grid_not_probability</x:v>
      </x:c>
    </x:row>
    <x:row r="5819">
      <x:c r="A5819" t="str">
        <x:v>state</x:v>
      </x:c>
      <x:c r="B5819" t="str">
        <x:v>mobile_capital_share</x:v>
      </x:c>
      <x:c r="C5819" t="str">
        <x:v>obsbot_reliability</x:v>
      </x:c>
      <x:c r="D5819" t="n">
        <x:v>0.08166666666666667</x:v>
      </x:c>
      <x:c r="E5819" t="n">
        <x:v>0.87</x:v>
      </x:c>
      <x:c r="F5819" t="n">
        <x:v>0</x:v>
      </x:c>
      <x:c r="G5819" t="n">
        <x:v>186122.69458305626</x:v>
      </x:c>
      <x:c r="H5819" t="n">
        <x:v>137912.47984373342</x:v>
      </x:c>
      <x:c r="I5819" t="n">
        <x:v>-144107.74867088202</x:v>
      </x:c>
      <x:c r="J5819" t="n">
        <x:v>140665.15063312545</x:v>
      </x:c>
      <x:c r="K5819" t="str">
        <x:v>mobile</x:v>
      </x:c>
      <x:c r="L5819" t="str">
        <x:v>obsbot</x:v>
      </x:c>
      <x:c r="M5819" t="n">
        <x:v>45457.54394993081</x:v>
      </x:c>
      <x:c r="N5819" t="str">
        <x:v>deterministic_grid_not_probability</x:v>
      </x:c>
    </x:row>
    <x:row r="5820">
      <x:c r="A5820" t="str">
        <x:v>state</x:v>
      </x:c>
      <x:c r="B5820" t="str">
        <x:v>mobile_capital_share</x:v>
      </x:c>
      <x:c r="C5820" t="str">
        <x:v>obsbot_reliability</x:v>
      </x:c>
      <x:c r="D5820" t="n">
        <x:v>0.08166666666666667</x:v>
      </x:c>
      <x:c r="E5820" t="n">
        <x:v>0.88</x:v>
      </x:c>
      <x:c r="F5820" t="n">
        <x:v>0</x:v>
      </x:c>
      <x:c r="G5820" t="n">
        <x:v>186122.69458305626</x:v>
      </x:c>
      <x:c r="H5820" t="n">
        <x:v>137912.47984373342</x:v>
      </x:c>
      <x:c r="I5820" t="n">
        <x:v>-144107.74867088202</x:v>
      </x:c>
      <x:c r="J5820" t="n">
        <x:v>145561.30751698662</x:v>
      </x:c>
      <x:c r="K5820" t="str">
        <x:v>mobile</x:v>
      </x:c>
      <x:c r="L5820" t="str">
        <x:v>obsbot</x:v>
      </x:c>
      <x:c r="M5820" t="n">
        <x:v>40561.38706606964</x:v>
      </x:c>
      <x:c r="N5820" t="str">
        <x:v>deterministic_grid_not_probability</x:v>
      </x:c>
    </x:row>
    <x:row r="5821">
      <x:c r="A5821" t="str">
        <x:v>state</x:v>
      </x:c>
      <x:c r="B5821" t="str">
        <x:v>mobile_capital_share</x:v>
      </x:c>
      <x:c r="C5821" t="str">
        <x:v>obsbot_reliability</x:v>
      </x:c>
      <x:c r="D5821" t="n">
        <x:v>0.08166666666666667</x:v>
      </x:c>
      <x:c r="E5821" t="n">
        <x:v>0.89</x:v>
      </x:c>
      <x:c r="F5821" t="n">
        <x:v>0</x:v>
      </x:c>
      <x:c r="G5821" t="n">
        <x:v>186122.69458305626</x:v>
      </x:c>
      <x:c r="H5821" t="n">
        <x:v>137912.47984373342</x:v>
      </x:c>
      <x:c r="I5821" t="n">
        <x:v>-144107.74867088202</x:v>
      </x:c>
      <x:c r="J5821" t="n">
        <x:v>150457.46440084773</x:v>
      </x:c>
      <x:c r="K5821" t="str">
        <x:v>mobile</x:v>
      </x:c>
      <x:c r="L5821" t="str">
        <x:v>obsbot</x:v>
      </x:c>
      <x:c r="M5821" t="n">
        <x:v>35665.23018220853</x:v>
      </x:c>
      <x:c r="N5821" t="str">
        <x:v>deterministic_grid_not_probability</x:v>
      </x:c>
    </x:row>
    <x:row r="5822">
      <x:c r="A5822" t="str">
        <x:v>state</x:v>
      </x:c>
      <x:c r="B5822" t="str">
        <x:v>mobile_capital_share</x:v>
      </x:c>
      <x:c r="C5822" t="str">
        <x:v>obsbot_reliability</x:v>
      </x:c>
      <x:c r="D5822" t="n">
        <x:v>0.08166666666666667</x:v>
      </x:c>
      <x:c r="E5822" t="n">
        <x:v>0.9</x:v>
      </x:c>
      <x:c r="F5822" t="n">
        <x:v>0</x:v>
      </x:c>
      <x:c r="G5822" t="n">
        <x:v>186122.69458305626</x:v>
      </x:c>
      <x:c r="H5822" t="n">
        <x:v>137912.47984373342</x:v>
      </x:c>
      <x:c r="I5822" t="n">
        <x:v>-144107.74867088202</x:v>
      </x:c>
      <x:c r="J5822" t="n">
        <x:v>155353.62128470867</x:v>
      </x:c>
      <x:c r="K5822" t="str">
        <x:v>mobile</x:v>
      </x:c>
      <x:c r="L5822" t="str">
        <x:v>obsbot</x:v>
      </x:c>
      <x:c r="M5822" t="n">
        <x:v>30769.07329834759</x:v>
      </x:c>
      <x:c r="N5822" t="str">
        <x:v>deterministic_grid_not_probability</x:v>
      </x:c>
    </x:row>
    <x:row r="5823">
      <x:c r="A5823" t="str">
        <x:v>state</x:v>
      </x:c>
      <x:c r="B5823" t="str">
        <x:v>mobile_capital_share</x:v>
      </x:c>
      <x:c r="C5823" t="str">
        <x:v>obsbot_reliability</x:v>
      </x:c>
      <x:c r="D5823" t="n">
        <x:v>0.08166666666666667</x:v>
      </x:c>
      <x:c r="E5823" t="n">
        <x:v>0.91</x:v>
      </x:c>
      <x:c r="F5823" t="n">
        <x:v>0</x:v>
      </x:c>
      <x:c r="G5823" t="n">
        <x:v>186122.69458305626</x:v>
      </x:c>
      <x:c r="H5823" t="n">
        <x:v>137912.47984373342</x:v>
      </x:c>
      <x:c r="I5823" t="n">
        <x:v>-144107.74867088202</x:v>
      </x:c>
      <x:c r="J5823" t="n">
        <x:v>160249.77816856984</x:v>
      </x:c>
      <x:c r="K5823" t="str">
        <x:v>mobile</x:v>
      </x:c>
      <x:c r="L5823" t="str">
        <x:v>obsbot</x:v>
      </x:c>
      <x:c r="M5823" t="n">
        <x:v>25872.91641448642</x:v>
      </x:c>
      <x:c r="N5823" t="str">
        <x:v>deterministic_grid_not_probability</x:v>
      </x:c>
    </x:row>
    <x:row r="5824">
      <x:c r="A5824" t="str">
        <x:v>state</x:v>
      </x:c>
      <x:c r="B5824" t="str">
        <x:v>mobile_capital_share</x:v>
      </x:c>
      <x:c r="C5824" t="str">
        <x:v>obsbot_reliability</x:v>
      </x:c>
      <x:c r="D5824" t="n">
        <x:v>0.08166666666666667</x:v>
      </x:c>
      <x:c r="E5824" t="n">
        <x:v>0.9199999999999999</x:v>
      </x:c>
      <x:c r="F5824" t="n">
        <x:v>0</x:v>
      </x:c>
      <x:c r="G5824" t="n">
        <x:v>186122.69458305626</x:v>
      </x:c>
      <x:c r="H5824" t="n">
        <x:v>137912.47984373342</x:v>
      </x:c>
      <x:c r="I5824" t="n">
        <x:v>-144107.74867088202</x:v>
      </x:c>
      <x:c r="J5824" t="n">
        <x:v>165145.93505243078</x:v>
      </x:c>
      <x:c r="K5824" t="str">
        <x:v>mobile</x:v>
      </x:c>
      <x:c r="L5824" t="str">
        <x:v>obsbot</x:v>
      </x:c>
      <x:c r="M5824" t="n">
        <x:v>20976.75953062548</x:v>
      </x:c>
      <x:c r="N5824" t="str">
        <x:v>deterministic_grid_not_probability</x:v>
      </x:c>
    </x:row>
    <x:row r="5825">
      <x:c r="A5825" t="str">
        <x:v>state</x:v>
      </x:c>
      <x:c r="B5825" t="str">
        <x:v>mobile_capital_share</x:v>
      </x:c>
      <x:c r="C5825" t="str">
        <x:v>obsbot_reliability</x:v>
      </x:c>
      <x:c r="D5825" t="n">
        <x:v>0.08166666666666667</x:v>
      </x:c>
      <x:c r="E5825" t="n">
        <x:v>0.9299999999999999</x:v>
      </x:c>
      <x:c r="F5825" t="n">
        <x:v>0</x:v>
      </x:c>
      <x:c r="G5825" t="n">
        <x:v>186122.69458305626</x:v>
      </x:c>
      <x:c r="H5825" t="n">
        <x:v>137912.47984373342</x:v>
      </x:c>
      <x:c r="I5825" t="n">
        <x:v>-144107.74867088202</x:v>
      </x:c>
      <x:c r="J5825" t="n">
        <x:v>170042.09193629178</x:v>
      </x:c>
      <x:c r="K5825" t="str">
        <x:v>mobile</x:v>
      </x:c>
      <x:c r="L5825" t="str">
        <x:v>obsbot</x:v>
      </x:c>
      <x:c r="M5825" t="n">
        <x:v>16080.602646764484</x:v>
      </x:c>
      <x:c r="N5825" t="str">
        <x:v>deterministic_grid_not_probability</x:v>
      </x:c>
    </x:row>
    <x:row r="5826">
      <x:c r="A5826" t="str">
        <x:v>state</x:v>
      </x:c>
      <x:c r="B5826" t="str">
        <x:v>mobile_capital_share</x:v>
      </x:c>
      <x:c r="C5826" t="str">
        <x:v>obsbot_reliability</x:v>
      </x:c>
      <x:c r="D5826" t="n">
        <x:v>0.08166666666666667</x:v>
      </x:c>
      <x:c r="E5826" t="n">
        <x:v>0.94</x:v>
      </x:c>
      <x:c r="F5826" t="n">
        <x:v>0</x:v>
      </x:c>
      <x:c r="G5826" t="n">
        <x:v>186122.69458305626</x:v>
      </x:c>
      <x:c r="H5826" t="n">
        <x:v>137912.47984373342</x:v>
      </x:c>
      <x:c r="I5826" t="n">
        <x:v>-144107.74867088202</x:v>
      </x:c>
      <x:c r="J5826" t="n">
        <x:v>174938.24882015312</x:v>
      </x:c>
      <x:c r="K5826" t="str">
        <x:v>mobile</x:v>
      </x:c>
      <x:c r="L5826" t="str">
        <x:v>obsbot</x:v>
      </x:c>
      <x:c r="M5826" t="n">
        <x:v>11184.445762903139</x:v>
      </x:c>
      <x:c r="N5826" t="str">
        <x:v>deterministic_grid_not_probability</x:v>
      </x:c>
    </x:row>
    <x:row r="5827">
      <x:c r="A5827" t="str">
        <x:v>state</x:v>
      </x:c>
      <x:c r="B5827" t="str">
        <x:v>mobile_capital_share</x:v>
      </x:c>
      <x:c r="C5827" t="str">
        <x:v>obsbot_reliability</x:v>
      </x:c>
      <x:c r="D5827" t="n">
        <x:v>0.08166666666666667</x:v>
      </x:c>
      <x:c r="E5827" t="n">
        <x:v>0.95</x:v>
      </x:c>
      <x:c r="F5827" t="n">
        <x:v>0</x:v>
      </x:c>
      <x:c r="G5827" t="n">
        <x:v>186122.69458305626</x:v>
      </x:c>
      <x:c r="H5827" t="n">
        <x:v>137912.47984373342</x:v>
      </x:c>
      <x:c r="I5827" t="n">
        <x:v>-144107.74867088202</x:v>
      </x:c>
      <x:c r="J5827" t="n">
        <x:v>179834.40570401412</x:v>
      </x:c>
      <x:c r="K5827" t="str">
        <x:v>mobile</x:v>
      </x:c>
      <x:c r="L5827" t="str">
        <x:v>obsbot</x:v>
      </x:c>
      <x:c r="M5827" t="n">
        <x:v>6288.288879042142</x:v>
      </x:c>
      <x:c r="N5827" t="str">
        <x:v>deterministic_grid_not_probability</x:v>
      </x:c>
    </x:row>
    <x:row r="5828">
      <x:c r="A5828" t="str">
        <x:v>state</x:v>
      </x:c>
      <x:c r="B5828" t="str">
        <x:v>mobile_capital_share</x:v>
      </x:c>
      <x:c r="C5828" t="str">
        <x:v>obsbot_reliability</x:v>
      </x:c>
      <x:c r="D5828" t="n">
        <x:v>0.08166666666666667</x:v>
      </x:c>
      <x:c r="E5828" t="n">
        <x:v>0.96</x:v>
      </x:c>
      <x:c r="F5828" t="n">
        <x:v>0</x:v>
      </x:c>
      <x:c r="G5828" t="n">
        <x:v>186122.69458305626</x:v>
      </x:c>
      <x:c r="H5828" t="n">
        <x:v>137912.47984373342</x:v>
      </x:c>
      <x:c r="I5828" t="n">
        <x:v>-144107.74867088202</x:v>
      </x:c>
      <x:c r="J5828" t="n">
        <x:v>184730.56258787512</x:v>
      </x:c>
      <x:c r="K5828" t="str">
        <x:v>mobile</x:v>
      </x:c>
      <x:c r="L5828" t="str">
        <x:v>obsbot</x:v>
      </x:c>
      <x:c r="M5828" t="n">
        <x:v>1392.1319951811456</x:v>
      </x:c>
      <x:c r="N5828" t="str">
        <x:v>deterministic_grid_not_probability</x:v>
      </x:c>
    </x:row>
    <x:row r="5829">
      <x:c r="A5829" t="str">
        <x:v>state</x:v>
      </x:c>
      <x:c r="B5829" t="str">
        <x:v>mobile_capital_share</x:v>
      </x:c>
      <x:c r="C5829" t="str">
        <x:v>obsbot_reliability</x:v>
      </x:c>
      <x:c r="D5829" t="n">
        <x:v>0.08166666666666667</x:v>
      </x:c>
      <x:c r="E5829" t="n">
        <x:v>0.97</x:v>
      </x:c>
      <x:c r="F5829" t="n">
        <x:v>0</x:v>
      </x:c>
      <x:c r="G5829" t="n">
        <x:v>186122.69458305626</x:v>
      </x:c>
      <x:c r="H5829" t="n">
        <x:v>137912.47984373342</x:v>
      </x:c>
      <x:c r="I5829" t="n">
        <x:v>-144107.74867088202</x:v>
      </x:c>
      <x:c r="J5829" t="n">
        <x:v>189626.7194717363</x:v>
      </x:c>
      <x:c r="K5829" t="str">
        <x:v>obsbot</x:v>
      </x:c>
      <x:c r="L5829" t="str">
        <x:v>mobile</x:v>
      </x:c>
      <x:c r="M5829" t="n">
        <x:v>3504.0248886800255</x:v>
      </x:c>
      <x:c r="N5829" t="str">
        <x:v>deterministic_grid_not_probability</x:v>
      </x:c>
    </x:row>
    <x:row r="5830">
      <x:c r="A5830" t="str">
        <x:v>state</x:v>
      </x:c>
      <x:c r="B5830" t="str">
        <x:v>mobile_capital_share</x:v>
      </x:c>
      <x:c r="C5830" t="str">
        <x:v>obsbot_reliability</x:v>
      </x:c>
      <x:c r="D5830" t="n">
        <x:v>0.08166666666666667</x:v>
      </x:c>
      <x:c r="E5830" t="n">
        <x:v>0.98</x:v>
      </x:c>
      <x:c r="F5830" t="n">
        <x:v>0</x:v>
      </x:c>
      <x:c r="G5830" t="n">
        <x:v>186122.69458305626</x:v>
      </x:c>
      <x:c r="H5830" t="n">
        <x:v>137912.47984373342</x:v>
      </x:c>
      <x:c r="I5830" t="n">
        <x:v>-144107.74867088202</x:v>
      </x:c>
      <x:c r="J5830" t="n">
        <x:v>194522.8763555974</x:v>
      </x:c>
      <x:c r="K5830" t="str">
        <x:v>obsbot</x:v>
      </x:c>
      <x:c r="L5830" t="str">
        <x:v>mobile</x:v>
      </x:c>
      <x:c r="M5830" t="n">
        <x:v>8400.181772541138</x:v>
      </x:c>
      <x:c r="N5830" t="str">
        <x:v>deterministic_grid_not_probability</x:v>
      </x:c>
    </x:row>
    <x:row r="5831">
      <x:c r="A5831" t="str">
        <x:v>state</x:v>
      </x:c>
      <x:c r="B5831" t="str">
        <x:v>mobile_capital_share</x:v>
      </x:c>
      <x:c r="C5831" t="str">
        <x:v>obsbot_reliability</x:v>
      </x:c>
      <x:c r="D5831" t="n">
        <x:v>0.08166666666666667</x:v>
      </x:c>
      <x:c r="E5831" t="n">
        <x:v>0.99</x:v>
      </x:c>
      <x:c r="F5831" t="n">
        <x:v>0</x:v>
      </x:c>
      <x:c r="G5831" t="n">
        <x:v>186122.69458305626</x:v>
      </x:c>
      <x:c r="H5831" t="n">
        <x:v>137912.47984373342</x:v>
      </x:c>
      <x:c r="I5831" t="n">
        <x:v>-144107.74867088202</x:v>
      </x:c>
      <x:c r="J5831" t="n">
        <x:v>199419.03323945845</x:v>
      </x:c>
      <x:c r="K5831" t="str">
        <x:v>obsbot</x:v>
      </x:c>
      <x:c r="L5831" t="str">
        <x:v>mobile</x:v>
      </x:c>
      <x:c r="M5831" t="n">
        <x:v>13296.338656402193</x:v>
      </x:c>
      <x:c r="N5831" t="str">
        <x:v>deterministic_grid_not_probability</x:v>
      </x:c>
    </x:row>
    <x:row r="5832">
      <x:c r="A5832" t="str">
        <x:v>state</x:v>
      </x:c>
      <x:c r="B5832" t="str">
        <x:v>mobile_capital_share</x:v>
      </x:c>
      <x:c r="C5832" t="str">
        <x:v>obsbot_reliability</x:v>
      </x:c>
      <x:c r="D5832" t="n">
        <x:v>0.08166666666666667</x:v>
      </x:c>
      <x:c r="E5832" t="n">
        <x:v>1</x:v>
      </x:c>
      <x:c r="F5832" t="n">
        <x:v>0</x:v>
      </x:c>
      <x:c r="G5832" t="n">
        <x:v>186122.69458305626</x:v>
      </x:c>
      <x:c r="H5832" t="n">
        <x:v>137912.47984373342</x:v>
      </x:c>
      <x:c r="I5832" t="n">
        <x:v>-144107.74867088202</x:v>
      </x:c>
      <x:c r="J5832" t="n">
        <x:v>204315.19012331957</x:v>
      </x:c>
      <x:c r="K5832" t="str">
        <x:v>obsbot</x:v>
      </x:c>
      <x:c r="L5832" t="str">
        <x:v>mobile</x:v>
      </x:c>
      <x:c r="M5832" t="n">
        <x:v>18192.495540263306</x:v>
      </x:c>
      <x:c r="N5832" t="str">
        <x:v>deterministic_grid_not_probability</x:v>
      </x:c>
    </x:row>
    <x:row r="5833">
      <x:c r="A5833" t="str">
        <x:v>state</x:v>
      </x:c>
      <x:c r="B5833" t="str">
        <x:v>mobile_capital_share</x:v>
      </x:c>
      <x:c r="C5833" t="str">
        <x:v>obsbot_reliability</x:v>
      </x:c>
      <x:c r="D5833" t="n">
        <x:v>0.11333333333333333</x:v>
      </x:c>
      <x:c r="E5833" t="n">
        <x:v>0.7</x:v>
      </x:c>
      <x:c r="F5833" t="n">
        <x:v>0</x:v>
      </x:c>
      <x:c r="G5833" t="n">
        <x:v>175261.10470107442</x:v>
      </x:c>
      <x:c r="H5833" t="n">
        <x:v>137912.47984373342</x:v>
      </x:c>
      <x:c r="I5833" t="n">
        <x:v>-144107.74867088202</x:v>
      </x:c>
      <x:c r="J5833" t="n">
        <x:v>57430.48360748717</x:v>
      </x:c>
      <x:c r="K5833" t="str">
        <x:v>mobile</x:v>
      </x:c>
      <x:c r="L5833" t="str">
        <x:v>panda</x:v>
      </x:c>
      <x:c r="M5833" t="n">
        <x:v>37348.624857341</x:v>
      </x:c>
      <x:c r="N5833" t="str">
        <x:v>deterministic_grid_not_probability</x:v>
      </x:c>
    </x:row>
    <x:row r="5834">
      <x:c r="A5834" t="str">
        <x:v>state</x:v>
      </x:c>
      <x:c r="B5834" t="str">
        <x:v>mobile_capital_share</x:v>
      </x:c>
      <x:c r="C5834" t="str">
        <x:v>obsbot_reliability</x:v>
      </x:c>
      <x:c r="D5834" t="n">
        <x:v>0.11333333333333333</x:v>
      </x:c>
      <x:c r="E5834" t="n">
        <x:v>0.71</x:v>
      </x:c>
      <x:c r="F5834" t="n">
        <x:v>0</x:v>
      </x:c>
      <x:c r="G5834" t="n">
        <x:v>175261.10470107442</x:v>
      </x:c>
      <x:c r="H5834" t="n">
        <x:v>137912.47984373342</x:v>
      </x:c>
      <x:c r="I5834" t="n">
        <x:v>-144107.74867088202</x:v>
      </x:c>
      <x:c r="J5834" t="n">
        <x:v>62326.640491348226</x:v>
      </x:c>
      <x:c r="K5834" t="str">
        <x:v>mobile</x:v>
      </x:c>
      <x:c r="L5834" t="str">
        <x:v>panda</x:v>
      </x:c>
      <x:c r="M5834" t="n">
        <x:v>37348.624857341</x:v>
      </x:c>
      <x:c r="N5834" t="str">
        <x:v>deterministic_grid_not_probability</x:v>
      </x:c>
    </x:row>
    <x:row r="5835">
      <x:c r="A5835" t="str">
        <x:v>state</x:v>
      </x:c>
      <x:c r="B5835" t="str">
        <x:v>mobile_capital_share</x:v>
      </x:c>
      <x:c r="C5835" t="str">
        <x:v>obsbot_reliability</x:v>
      </x:c>
      <x:c r="D5835" t="n">
        <x:v>0.11333333333333333</x:v>
      </x:c>
      <x:c r="E5835" t="n">
        <x:v>0.72</x:v>
      </x:c>
      <x:c r="F5835" t="n">
        <x:v>0</x:v>
      </x:c>
      <x:c r="G5835" t="n">
        <x:v>175261.10470107442</x:v>
      </x:c>
      <x:c r="H5835" t="n">
        <x:v>137912.47984373342</x:v>
      </x:c>
      <x:c r="I5835" t="n">
        <x:v>-144107.74867088202</x:v>
      </x:c>
      <x:c r="J5835" t="n">
        <x:v>67222.79737520928</x:v>
      </x:c>
      <x:c r="K5835" t="str">
        <x:v>mobile</x:v>
      </x:c>
      <x:c r="L5835" t="str">
        <x:v>panda</x:v>
      </x:c>
      <x:c r="M5835" t="n">
        <x:v>37348.624857341</x:v>
      </x:c>
      <x:c r="N5835" t="str">
        <x:v>deterministic_grid_not_probability</x:v>
      </x:c>
    </x:row>
    <x:row r="5836">
      <x:c r="A5836" t="str">
        <x:v>state</x:v>
      </x:c>
      <x:c r="B5836" t="str">
        <x:v>mobile_capital_share</x:v>
      </x:c>
      <x:c r="C5836" t="str">
        <x:v>obsbot_reliability</x:v>
      </x:c>
      <x:c r="D5836" t="n">
        <x:v>0.11333333333333333</x:v>
      </x:c>
      <x:c r="E5836" t="n">
        <x:v>0.73</x:v>
      </x:c>
      <x:c r="F5836" t="n">
        <x:v>0</x:v>
      </x:c>
      <x:c r="G5836" t="n">
        <x:v>175261.10470107442</x:v>
      </x:c>
      <x:c r="H5836" t="n">
        <x:v>137912.47984373342</x:v>
      </x:c>
      <x:c r="I5836" t="n">
        <x:v>-144107.74867088202</x:v>
      </x:c>
      <x:c r="J5836" t="n">
        <x:v>72118.9542590704</x:v>
      </x:c>
      <x:c r="K5836" t="str">
        <x:v>mobile</x:v>
      </x:c>
      <x:c r="L5836" t="str">
        <x:v>panda</x:v>
      </x:c>
      <x:c r="M5836" t="n">
        <x:v>37348.624857341</x:v>
      </x:c>
      <x:c r="N5836" t="str">
        <x:v>deterministic_grid_not_probability</x:v>
      </x:c>
    </x:row>
    <x:row r="5837">
      <x:c r="A5837" t="str">
        <x:v>state</x:v>
      </x:c>
      <x:c r="B5837" t="str">
        <x:v>mobile_capital_share</x:v>
      </x:c>
      <x:c r="C5837" t="str">
        <x:v>obsbot_reliability</x:v>
      </x:c>
      <x:c r="D5837" t="n">
        <x:v>0.11333333333333333</x:v>
      </x:c>
      <x:c r="E5837" t="n">
        <x:v>0.74</x:v>
      </x:c>
      <x:c r="F5837" t="n">
        <x:v>0</x:v>
      </x:c>
      <x:c r="G5837" t="n">
        <x:v>175261.10470107442</x:v>
      </x:c>
      <x:c r="H5837" t="n">
        <x:v>137912.47984373342</x:v>
      </x:c>
      <x:c r="I5837" t="n">
        <x:v>-144107.74867088202</x:v>
      </x:c>
      <x:c r="J5837" t="n">
        <x:v>77015.11114293145</x:v>
      </x:c>
      <x:c r="K5837" t="str">
        <x:v>mobile</x:v>
      </x:c>
      <x:c r="L5837" t="str">
        <x:v>panda</x:v>
      </x:c>
      <x:c r="M5837" t="n">
        <x:v>37348.624857341</x:v>
      </x:c>
      <x:c r="N5837" t="str">
        <x:v>deterministic_grid_not_probability</x:v>
      </x:c>
    </x:row>
    <x:row r="5838">
      <x:c r="A5838" t="str">
        <x:v>state</x:v>
      </x:c>
      <x:c r="B5838" t="str">
        <x:v>mobile_capital_share</x:v>
      </x:c>
      <x:c r="C5838" t="str">
        <x:v>obsbot_reliability</x:v>
      </x:c>
      <x:c r="D5838" t="n">
        <x:v>0.11333333333333333</x:v>
      </x:c>
      <x:c r="E5838" t="n">
        <x:v>0.75</x:v>
      </x:c>
      <x:c r="F5838" t="n">
        <x:v>0</x:v>
      </x:c>
      <x:c r="G5838" t="n">
        <x:v>175261.10470107442</x:v>
      </x:c>
      <x:c r="H5838" t="n">
        <x:v>137912.47984373342</x:v>
      </x:c>
      <x:c r="I5838" t="n">
        <x:v>-144107.74867088202</x:v>
      </x:c>
      <x:c r="J5838" t="n">
        <x:v>81911.26802679244</x:v>
      </x:c>
      <x:c r="K5838" t="str">
        <x:v>mobile</x:v>
      </x:c>
      <x:c r="L5838" t="str">
        <x:v>panda</x:v>
      </x:c>
      <x:c r="M5838" t="n">
        <x:v>37348.624857341</x:v>
      </x:c>
      <x:c r="N5838" t="str">
        <x:v>deterministic_grid_not_probability</x:v>
      </x:c>
    </x:row>
    <x:row r="5839">
      <x:c r="A5839" t="str">
        <x:v>state</x:v>
      </x:c>
      <x:c r="B5839" t="str">
        <x:v>mobile_capital_share</x:v>
      </x:c>
      <x:c r="C5839" t="str">
        <x:v>obsbot_reliability</x:v>
      </x:c>
      <x:c r="D5839" t="n">
        <x:v>0.11333333333333333</x:v>
      </x:c>
      <x:c r="E5839" t="n">
        <x:v>0.76</x:v>
      </x:c>
      <x:c r="F5839" t="n">
        <x:v>0</x:v>
      </x:c>
      <x:c r="G5839" t="n">
        <x:v>175261.10470107442</x:v>
      </x:c>
      <x:c r="H5839" t="n">
        <x:v>137912.47984373342</x:v>
      </x:c>
      <x:c r="I5839" t="n">
        <x:v>-144107.74867088202</x:v>
      </x:c>
      <x:c r="J5839" t="n">
        <x:v>86807.42491065356</x:v>
      </x:c>
      <x:c r="K5839" t="str">
        <x:v>mobile</x:v>
      </x:c>
      <x:c r="L5839" t="str">
        <x:v>panda</x:v>
      </x:c>
      <x:c r="M5839" t="n">
        <x:v>37348.624857341</x:v>
      </x:c>
      <x:c r="N5839" t="str">
        <x:v>deterministic_grid_not_probability</x:v>
      </x:c>
    </x:row>
    <x:row r="5840">
      <x:c r="A5840" t="str">
        <x:v>state</x:v>
      </x:c>
      <x:c r="B5840" t="str">
        <x:v>mobile_capital_share</x:v>
      </x:c>
      <x:c r="C5840" t="str">
        <x:v>obsbot_reliability</x:v>
      </x:c>
      <x:c r="D5840" t="n">
        <x:v>0.11333333333333333</x:v>
      </x:c>
      <x:c r="E5840" t="n">
        <x:v>0.77</x:v>
      </x:c>
      <x:c r="F5840" t="n">
        <x:v>0</x:v>
      </x:c>
      <x:c r="G5840" t="n">
        <x:v>175261.10470107442</x:v>
      </x:c>
      <x:c r="H5840" t="n">
        <x:v>137912.47984373342</x:v>
      </x:c>
      <x:c r="I5840" t="n">
        <x:v>-144107.74867088202</x:v>
      </x:c>
      <x:c r="J5840" t="n">
        <x:v>91703.58179451461</x:v>
      </x:c>
      <x:c r="K5840" t="str">
        <x:v>mobile</x:v>
      </x:c>
      <x:c r="L5840" t="str">
        <x:v>panda</x:v>
      </x:c>
      <x:c r="M5840" t="n">
        <x:v>37348.624857341</x:v>
      </x:c>
      <x:c r="N5840" t="str">
        <x:v>deterministic_grid_not_probability</x:v>
      </x:c>
    </x:row>
    <x:row r="5841">
      <x:c r="A5841" t="str">
        <x:v>state</x:v>
      </x:c>
      <x:c r="B5841" t="str">
        <x:v>mobile_capital_share</x:v>
      </x:c>
      <x:c r="C5841" t="str">
        <x:v>obsbot_reliability</x:v>
      </x:c>
      <x:c r="D5841" t="n">
        <x:v>0.11333333333333333</x:v>
      </x:c>
      <x:c r="E5841" t="n">
        <x:v>0.78</x:v>
      </x:c>
      <x:c r="F5841" t="n">
        <x:v>0</x:v>
      </x:c>
      <x:c r="G5841" t="n">
        <x:v>175261.10470107442</x:v>
      </x:c>
      <x:c r="H5841" t="n">
        <x:v>137912.47984373342</x:v>
      </x:c>
      <x:c r="I5841" t="n">
        <x:v>-144107.74867088202</x:v>
      </x:c>
      <x:c r="J5841" t="n">
        <x:v>96599.73867837596</x:v>
      </x:c>
      <x:c r="K5841" t="str">
        <x:v>mobile</x:v>
      </x:c>
      <x:c r="L5841" t="str">
        <x:v>panda</x:v>
      </x:c>
      <x:c r="M5841" t="n">
        <x:v>37348.624857341</x:v>
      </x:c>
      <x:c r="N5841" t="str">
        <x:v>deterministic_grid_not_probability</x:v>
      </x:c>
    </x:row>
    <x:row r="5842">
      <x:c r="A5842" t="str">
        <x:v>state</x:v>
      </x:c>
      <x:c r="B5842" t="str">
        <x:v>mobile_capital_share</x:v>
      </x:c>
      <x:c r="C5842" t="str">
        <x:v>obsbot_reliability</x:v>
      </x:c>
      <x:c r="D5842" t="n">
        <x:v>0.11333333333333333</x:v>
      </x:c>
      <x:c r="E5842" t="n">
        <x:v>0.79</x:v>
      </x:c>
      <x:c r="F5842" t="n">
        <x:v>0</x:v>
      </x:c>
      <x:c r="G5842" t="n">
        <x:v>175261.10470107442</x:v>
      </x:c>
      <x:c r="H5842" t="n">
        <x:v>137912.47984373342</x:v>
      </x:c>
      <x:c r="I5842" t="n">
        <x:v>-144107.74867088202</x:v>
      </x:c>
      <x:c r="J5842" t="n">
        <x:v>101495.89556223684</x:v>
      </x:c>
      <x:c r="K5842" t="str">
        <x:v>mobile</x:v>
      </x:c>
      <x:c r="L5842" t="str">
        <x:v>panda</x:v>
      </x:c>
      <x:c r="M5842" t="n">
        <x:v>37348.624857341</x:v>
      </x:c>
      <x:c r="N5842" t="str">
        <x:v>deterministic_grid_not_probability</x:v>
      </x:c>
    </x:row>
    <x:row r="5843">
      <x:c r="A5843" t="str">
        <x:v>state</x:v>
      </x:c>
      <x:c r="B5843" t="str">
        <x:v>mobile_capital_share</x:v>
      </x:c>
      <x:c r="C5843" t="str">
        <x:v>obsbot_reliability</x:v>
      </x:c>
      <x:c r="D5843" t="n">
        <x:v>0.11333333333333333</x:v>
      </x:c>
      <x:c r="E5843" t="n">
        <x:v>0.7999999999999999</x:v>
      </x:c>
      <x:c r="F5843" t="n">
        <x:v>0</x:v>
      </x:c>
      <x:c r="G5843" t="n">
        <x:v>175261.10470107442</x:v>
      </x:c>
      <x:c r="H5843" t="n">
        <x:v>137912.47984373342</x:v>
      </x:c>
      <x:c r="I5843" t="n">
        <x:v>-144107.74867088202</x:v>
      </x:c>
      <x:c r="J5843" t="n">
        <x:v>106392.05244609789</x:v>
      </x:c>
      <x:c r="K5843" t="str">
        <x:v>mobile</x:v>
      </x:c>
      <x:c r="L5843" t="str">
        <x:v>panda</x:v>
      </x:c>
      <x:c r="M5843" t="n">
        <x:v>37348.624857341</x:v>
      </x:c>
      <x:c r="N5843" t="str">
        <x:v>deterministic_grid_not_probability</x:v>
      </x:c>
    </x:row>
    <x:row r="5844">
      <x:c r="A5844" t="str">
        <x:v>state</x:v>
      </x:c>
      <x:c r="B5844" t="str">
        <x:v>mobile_capital_share</x:v>
      </x:c>
      <x:c r="C5844" t="str">
        <x:v>obsbot_reliability</x:v>
      </x:c>
      <x:c r="D5844" t="n">
        <x:v>0.11333333333333333</x:v>
      </x:c>
      <x:c r="E5844" t="n">
        <x:v>0.8099999999999999</x:v>
      </x:c>
      <x:c r="F5844" t="n">
        <x:v>0</x:v>
      </x:c>
      <x:c r="G5844" t="n">
        <x:v>175261.10470107442</x:v>
      </x:c>
      <x:c r="H5844" t="n">
        <x:v>137912.47984373342</x:v>
      </x:c>
      <x:c r="I5844" t="n">
        <x:v>-144107.74867088202</x:v>
      </x:c>
      <x:c r="J5844" t="n">
        <x:v>111288.20932995912</x:v>
      </x:c>
      <x:c r="K5844" t="str">
        <x:v>mobile</x:v>
      </x:c>
      <x:c r="L5844" t="str">
        <x:v>panda</x:v>
      </x:c>
      <x:c r="M5844" t="n">
        <x:v>37348.624857341</x:v>
      </x:c>
      <x:c r="N5844" t="str">
        <x:v>deterministic_grid_not_probability</x:v>
      </x:c>
    </x:row>
    <x:row r="5845">
      <x:c r="A5845" t="str">
        <x:v>state</x:v>
      </x:c>
      <x:c r="B5845" t="str">
        <x:v>mobile_capital_share</x:v>
      </x:c>
      <x:c r="C5845" t="str">
        <x:v>obsbot_reliability</x:v>
      </x:c>
      <x:c r="D5845" t="n">
        <x:v>0.11333333333333333</x:v>
      </x:c>
      <x:c r="E5845" t="n">
        <x:v>0.82</x:v>
      </x:c>
      <x:c r="F5845" t="n">
        <x:v>0</x:v>
      </x:c>
      <x:c r="G5845" t="n">
        <x:v>175261.10470107442</x:v>
      </x:c>
      <x:c r="H5845" t="n">
        <x:v>137912.47984373342</x:v>
      </x:c>
      <x:c r="I5845" t="n">
        <x:v>-144107.74867088202</x:v>
      </x:c>
      <x:c r="J5845" t="n">
        <x:v>116184.36621381994</x:v>
      </x:c>
      <x:c r="K5845" t="str">
        <x:v>mobile</x:v>
      </x:c>
      <x:c r="L5845" t="str">
        <x:v>panda</x:v>
      </x:c>
      <x:c r="M5845" t="n">
        <x:v>37348.624857341</x:v>
      </x:c>
      <x:c r="N5845" t="str">
        <x:v>deterministic_grid_not_probability</x:v>
      </x:c>
    </x:row>
    <x:row r="5846">
      <x:c r="A5846" t="str">
        <x:v>state</x:v>
      </x:c>
      <x:c r="B5846" t="str">
        <x:v>mobile_capital_share</x:v>
      </x:c>
      <x:c r="C5846" t="str">
        <x:v>obsbot_reliability</x:v>
      </x:c>
      <x:c r="D5846" t="n">
        <x:v>0.11333333333333333</x:v>
      </x:c>
      <x:c r="E5846" t="n">
        <x:v>0.83</x:v>
      </x:c>
      <x:c r="F5846" t="n">
        <x:v>0</x:v>
      </x:c>
      <x:c r="G5846" t="n">
        <x:v>175261.10470107442</x:v>
      </x:c>
      <x:c r="H5846" t="n">
        <x:v>137912.47984373342</x:v>
      </x:c>
      <x:c r="I5846" t="n">
        <x:v>-144107.74867088202</x:v>
      </x:c>
      <x:c r="J5846" t="n">
        <x:v>121080.52309768111</x:v>
      </x:c>
      <x:c r="K5846" t="str">
        <x:v>mobile</x:v>
      </x:c>
      <x:c r="L5846" t="str">
        <x:v>panda</x:v>
      </x:c>
      <x:c r="M5846" t="n">
        <x:v>37348.624857341</x:v>
      </x:c>
      <x:c r="N5846" t="str">
        <x:v>deterministic_grid_not_probability</x:v>
      </x:c>
    </x:row>
    <x:row r="5847">
      <x:c r="A5847" t="str">
        <x:v>state</x:v>
      </x:c>
      <x:c r="B5847" t="str">
        <x:v>mobile_capital_share</x:v>
      </x:c>
      <x:c r="C5847" t="str">
        <x:v>obsbot_reliability</x:v>
      </x:c>
      <x:c r="D5847" t="n">
        <x:v>0.11333333333333333</x:v>
      </x:c>
      <x:c r="E5847" t="n">
        <x:v>0.84</x:v>
      </x:c>
      <x:c r="F5847" t="n">
        <x:v>0</x:v>
      </x:c>
      <x:c r="G5847" t="n">
        <x:v>175261.10470107442</x:v>
      </x:c>
      <x:c r="H5847" t="n">
        <x:v>137912.47984373342</x:v>
      </x:c>
      <x:c r="I5847" t="n">
        <x:v>-144107.74867088202</x:v>
      </x:c>
      <x:c r="J5847" t="n">
        <x:v>125976.67998154217</x:v>
      </x:c>
      <x:c r="K5847" t="str">
        <x:v>mobile</x:v>
      </x:c>
      <x:c r="L5847" t="str">
        <x:v>panda</x:v>
      </x:c>
      <x:c r="M5847" t="n">
        <x:v>37348.624857341</x:v>
      </x:c>
      <x:c r="N5847" t="str">
        <x:v>deterministic_grid_not_probability</x:v>
      </x:c>
    </x:row>
    <x:row r="5848">
      <x:c r="A5848" t="str">
        <x:v>state</x:v>
      </x:c>
      <x:c r="B5848" t="str">
        <x:v>mobile_capital_share</x:v>
      </x:c>
      <x:c r="C5848" t="str">
        <x:v>obsbot_reliability</x:v>
      </x:c>
      <x:c r="D5848" t="n">
        <x:v>0.11333333333333333</x:v>
      </x:c>
      <x:c r="E5848" t="n">
        <x:v>0.85</x:v>
      </x:c>
      <x:c r="F5848" t="n">
        <x:v>0</x:v>
      </x:c>
      <x:c r="G5848" t="n">
        <x:v>175261.10470107442</x:v>
      </x:c>
      <x:c r="H5848" t="n">
        <x:v>137912.47984373342</x:v>
      </x:c>
      <x:c r="I5848" t="n">
        <x:v>-144107.74867088202</x:v>
      </x:c>
      <x:c r="J5848" t="n">
        <x:v>130872.8368654034</x:v>
      </x:c>
      <x:c r="K5848" t="str">
        <x:v>mobile</x:v>
      </x:c>
      <x:c r="L5848" t="str">
        <x:v>panda</x:v>
      </x:c>
      <x:c r="M5848" t="n">
        <x:v>37348.624857341</x:v>
      </x:c>
      <x:c r="N5848" t="str">
        <x:v>deterministic_grid_not_probability</x:v>
      </x:c>
    </x:row>
    <x:row r="5849">
      <x:c r="A5849" t="str">
        <x:v>state</x:v>
      </x:c>
      <x:c r="B5849" t="str">
        <x:v>mobile_capital_share</x:v>
      </x:c>
      <x:c r="C5849" t="str">
        <x:v>obsbot_reliability</x:v>
      </x:c>
      <x:c r="D5849" t="n">
        <x:v>0.11333333333333333</x:v>
      </x:c>
      <x:c r="E5849" t="n">
        <x:v>0.86</x:v>
      </x:c>
      <x:c r="F5849" t="n">
        <x:v>0</x:v>
      </x:c>
      <x:c r="G5849" t="n">
        <x:v>175261.10470107442</x:v>
      </x:c>
      <x:c r="H5849" t="n">
        <x:v>137912.47984373342</x:v>
      </x:c>
      <x:c r="I5849" t="n">
        <x:v>-144107.74867088202</x:v>
      </x:c>
      <x:c r="J5849" t="n">
        <x:v>135768.9937492644</x:v>
      </x:c>
      <x:c r="K5849" t="str">
        <x:v>mobile</x:v>
      </x:c>
      <x:c r="L5849" t="str">
        <x:v>panda</x:v>
      </x:c>
      <x:c r="M5849" t="n">
        <x:v>37348.624857341</x:v>
      </x:c>
      <x:c r="N5849" t="str">
        <x:v>deterministic_grid_not_probability</x:v>
      </x:c>
    </x:row>
    <x:row r="5850">
      <x:c r="A5850" t="str">
        <x:v>state</x:v>
      </x:c>
      <x:c r="B5850" t="str">
        <x:v>mobile_capital_share</x:v>
      </x:c>
      <x:c r="C5850" t="str">
        <x:v>obsbot_reliability</x:v>
      </x:c>
      <x:c r="D5850" t="n">
        <x:v>0.11333333333333333</x:v>
      </x:c>
      <x:c r="E5850" t="n">
        <x:v>0.87</x:v>
      </x:c>
      <x:c r="F5850" t="n">
        <x:v>0</x:v>
      </x:c>
      <x:c r="G5850" t="n">
        <x:v>175261.10470107442</x:v>
      </x:c>
      <x:c r="H5850" t="n">
        <x:v>137912.47984373342</x:v>
      </x:c>
      <x:c r="I5850" t="n">
        <x:v>-144107.74867088202</x:v>
      </x:c>
      <x:c r="J5850" t="n">
        <x:v>140665.15063312545</x:v>
      </x:c>
      <x:c r="K5850" t="str">
        <x:v>mobile</x:v>
      </x:c>
      <x:c r="L5850" t="str">
        <x:v>obsbot</x:v>
      </x:c>
      <x:c r="M5850" t="n">
        <x:v>34595.95406794897</x:v>
      </x:c>
      <x:c r="N5850" t="str">
        <x:v>deterministic_grid_not_probability</x:v>
      </x:c>
    </x:row>
    <x:row r="5851">
      <x:c r="A5851" t="str">
        <x:v>state</x:v>
      </x:c>
      <x:c r="B5851" t="str">
        <x:v>mobile_capital_share</x:v>
      </x:c>
      <x:c r="C5851" t="str">
        <x:v>obsbot_reliability</x:v>
      </x:c>
      <x:c r="D5851" t="n">
        <x:v>0.11333333333333333</x:v>
      </x:c>
      <x:c r="E5851" t="n">
        <x:v>0.88</x:v>
      </x:c>
      <x:c r="F5851" t="n">
        <x:v>0</x:v>
      </x:c>
      <x:c r="G5851" t="n">
        <x:v>175261.10470107442</x:v>
      </x:c>
      <x:c r="H5851" t="n">
        <x:v>137912.47984373342</x:v>
      </x:c>
      <x:c r="I5851" t="n">
        <x:v>-144107.74867088202</x:v>
      </x:c>
      <x:c r="J5851" t="n">
        <x:v>145561.30751698662</x:v>
      </x:c>
      <x:c r="K5851" t="str">
        <x:v>mobile</x:v>
      </x:c>
      <x:c r="L5851" t="str">
        <x:v>obsbot</x:v>
      </x:c>
      <x:c r="M5851" t="n">
        <x:v>29699.7971840878</x:v>
      </x:c>
      <x:c r="N5851" t="str">
        <x:v>deterministic_grid_not_probability</x:v>
      </x:c>
    </x:row>
    <x:row r="5852">
      <x:c r="A5852" t="str">
        <x:v>state</x:v>
      </x:c>
      <x:c r="B5852" t="str">
        <x:v>mobile_capital_share</x:v>
      </x:c>
      <x:c r="C5852" t="str">
        <x:v>obsbot_reliability</x:v>
      </x:c>
      <x:c r="D5852" t="n">
        <x:v>0.11333333333333333</x:v>
      </x:c>
      <x:c r="E5852" t="n">
        <x:v>0.89</x:v>
      </x:c>
      <x:c r="F5852" t="n">
        <x:v>0</x:v>
      </x:c>
      <x:c r="G5852" t="n">
        <x:v>175261.10470107442</x:v>
      </x:c>
      <x:c r="H5852" t="n">
        <x:v>137912.47984373342</x:v>
      </x:c>
      <x:c r="I5852" t="n">
        <x:v>-144107.74867088202</x:v>
      </x:c>
      <x:c r="J5852" t="n">
        <x:v>150457.46440084773</x:v>
      </x:c>
      <x:c r="K5852" t="str">
        <x:v>mobile</x:v>
      </x:c>
      <x:c r="L5852" t="str">
        <x:v>obsbot</x:v>
      </x:c>
      <x:c r="M5852" t="n">
        <x:v>24803.64030022669</x:v>
      </x:c>
      <x:c r="N5852" t="str">
        <x:v>deterministic_grid_not_probability</x:v>
      </x:c>
    </x:row>
    <x:row r="5853">
      <x:c r="A5853" t="str">
        <x:v>state</x:v>
      </x:c>
      <x:c r="B5853" t="str">
        <x:v>mobile_capital_share</x:v>
      </x:c>
      <x:c r="C5853" t="str">
        <x:v>obsbot_reliability</x:v>
      </x:c>
      <x:c r="D5853" t="n">
        <x:v>0.11333333333333333</x:v>
      </x:c>
      <x:c r="E5853" t="n">
        <x:v>0.9</x:v>
      </x:c>
      <x:c r="F5853" t="n">
        <x:v>0</x:v>
      </x:c>
      <x:c r="G5853" t="n">
        <x:v>175261.10470107442</x:v>
      </x:c>
      <x:c r="H5853" t="n">
        <x:v>137912.47984373342</x:v>
      </x:c>
      <x:c r="I5853" t="n">
        <x:v>-144107.74867088202</x:v>
      </x:c>
      <x:c r="J5853" t="n">
        <x:v>155353.62128470867</x:v>
      </x:c>
      <x:c r="K5853" t="str">
        <x:v>mobile</x:v>
      </x:c>
      <x:c r="L5853" t="str">
        <x:v>obsbot</x:v>
      </x:c>
      <x:c r="M5853" t="n">
        <x:v>19907.48341636575</x:v>
      </x:c>
      <x:c r="N5853" t="str">
        <x:v>deterministic_grid_not_probability</x:v>
      </x:c>
    </x:row>
    <x:row r="5854">
      <x:c r="A5854" t="str">
        <x:v>state</x:v>
      </x:c>
      <x:c r="B5854" t="str">
        <x:v>mobile_capital_share</x:v>
      </x:c>
      <x:c r="C5854" t="str">
        <x:v>obsbot_reliability</x:v>
      </x:c>
      <x:c r="D5854" t="n">
        <x:v>0.11333333333333333</x:v>
      </x:c>
      <x:c r="E5854" t="n">
        <x:v>0.91</x:v>
      </x:c>
      <x:c r="F5854" t="n">
        <x:v>0</x:v>
      </x:c>
      <x:c r="G5854" t="n">
        <x:v>175261.10470107442</x:v>
      </x:c>
      <x:c r="H5854" t="n">
        <x:v>137912.47984373342</x:v>
      </x:c>
      <x:c r="I5854" t="n">
        <x:v>-144107.74867088202</x:v>
      </x:c>
      <x:c r="J5854" t="n">
        <x:v>160249.77816856984</x:v>
      </x:c>
      <x:c r="K5854" t="str">
        <x:v>mobile</x:v>
      </x:c>
      <x:c r="L5854" t="str">
        <x:v>obsbot</x:v>
      </x:c>
      <x:c r="M5854" t="n">
        <x:v>15011.32653250458</x:v>
      </x:c>
      <x:c r="N5854" t="str">
        <x:v>deterministic_grid_not_probability</x:v>
      </x:c>
    </x:row>
    <x:row r="5855">
      <x:c r="A5855" t="str">
        <x:v>state</x:v>
      </x:c>
      <x:c r="B5855" t="str">
        <x:v>mobile_capital_share</x:v>
      </x:c>
      <x:c r="C5855" t="str">
        <x:v>obsbot_reliability</x:v>
      </x:c>
      <x:c r="D5855" t="n">
        <x:v>0.11333333333333333</x:v>
      </x:c>
      <x:c r="E5855" t="n">
        <x:v>0.9199999999999999</x:v>
      </x:c>
      <x:c r="F5855" t="n">
        <x:v>0</x:v>
      </x:c>
      <x:c r="G5855" t="n">
        <x:v>175261.10470107442</x:v>
      </x:c>
      <x:c r="H5855" t="n">
        <x:v>137912.47984373342</x:v>
      </x:c>
      <x:c r="I5855" t="n">
        <x:v>-144107.74867088202</x:v>
      </x:c>
      <x:c r="J5855" t="n">
        <x:v>165145.93505243078</x:v>
      </x:c>
      <x:c r="K5855" t="str">
        <x:v>mobile</x:v>
      </x:c>
      <x:c r="L5855" t="str">
        <x:v>obsbot</x:v>
      </x:c>
      <x:c r="M5855" t="n">
        <x:v>10115.169648643641</x:v>
      </x:c>
      <x:c r="N5855" t="str">
        <x:v>deterministic_grid_not_probability</x:v>
      </x:c>
    </x:row>
    <x:row r="5856">
      <x:c r="A5856" t="str">
        <x:v>state</x:v>
      </x:c>
      <x:c r="B5856" t="str">
        <x:v>mobile_capital_share</x:v>
      </x:c>
      <x:c r="C5856" t="str">
        <x:v>obsbot_reliability</x:v>
      </x:c>
      <x:c r="D5856" t="n">
        <x:v>0.11333333333333333</x:v>
      </x:c>
      <x:c r="E5856" t="n">
        <x:v>0.9299999999999999</x:v>
      </x:c>
      <x:c r="F5856" t="n">
        <x:v>0</x:v>
      </x:c>
      <x:c r="G5856" t="n">
        <x:v>175261.10470107442</x:v>
      </x:c>
      <x:c r="H5856" t="n">
        <x:v>137912.47984373342</x:v>
      </x:c>
      <x:c r="I5856" t="n">
        <x:v>-144107.74867088202</x:v>
      </x:c>
      <x:c r="J5856" t="n">
        <x:v>170042.09193629178</x:v>
      </x:c>
      <x:c r="K5856" t="str">
        <x:v>mobile</x:v>
      </x:c>
      <x:c r="L5856" t="str">
        <x:v>obsbot</x:v>
      </x:c>
      <x:c r="M5856" t="n">
        <x:v>5219.012764782645</x:v>
      </x:c>
      <x:c r="N5856" t="str">
        <x:v>deterministic_grid_not_probability</x:v>
      </x:c>
    </x:row>
    <x:row r="5857">
      <x:c r="A5857" t="str">
        <x:v>state</x:v>
      </x:c>
      <x:c r="B5857" t="str">
        <x:v>mobile_capital_share</x:v>
      </x:c>
      <x:c r="C5857" t="str">
        <x:v>obsbot_reliability</x:v>
      </x:c>
      <x:c r="D5857" t="n">
        <x:v>0.11333333333333333</x:v>
      </x:c>
      <x:c r="E5857" t="n">
        <x:v>0.94</x:v>
      </x:c>
      <x:c r="F5857" t="n">
        <x:v>0</x:v>
      </x:c>
      <x:c r="G5857" t="n">
        <x:v>175261.10470107442</x:v>
      </x:c>
      <x:c r="H5857" t="n">
        <x:v>137912.47984373342</x:v>
      </x:c>
      <x:c r="I5857" t="n">
        <x:v>-144107.74867088202</x:v>
      </x:c>
      <x:c r="J5857" t="n">
        <x:v>174938.24882015312</x:v>
      </x:c>
      <x:c r="K5857" t="str">
        <x:v>mobile</x:v>
      </x:c>
      <x:c r="L5857" t="str">
        <x:v>obsbot</x:v>
      </x:c>
      <x:c r="M5857" t="n">
        <x:v>322.8558809212991</x:v>
      </x:c>
      <x:c r="N5857" t="str">
        <x:v>deterministic_grid_not_probability</x:v>
      </x:c>
    </x:row>
    <x:row r="5858">
      <x:c r="A5858" t="str">
        <x:v>state</x:v>
      </x:c>
      <x:c r="B5858" t="str">
        <x:v>mobile_capital_share</x:v>
      </x:c>
      <x:c r="C5858" t="str">
        <x:v>obsbot_reliability</x:v>
      </x:c>
      <x:c r="D5858" t="n">
        <x:v>0.11333333333333333</x:v>
      </x:c>
      <x:c r="E5858" t="n">
        <x:v>0.95</x:v>
      </x:c>
      <x:c r="F5858" t="n">
        <x:v>0</x:v>
      </x:c>
      <x:c r="G5858" t="n">
        <x:v>175261.10470107442</x:v>
      </x:c>
      <x:c r="H5858" t="n">
        <x:v>137912.47984373342</x:v>
      </x:c>
      <x:c r="I5858" t="n">
        <x:v>-144107.74867088202</x:v>
      </x:c>
      <x:c r="J5858" t="n">
        <x:v>179834.40570401412</x:v>
      </x:c>
      <x:c r="K5858" t="str">
        <x:v>obsbot</x:v>
      </x:c>
      <x:c r="L5858" t="str">
        <x:v>mobile</x:v>
      </x:c>
      <x:c r="M5858" t="n">
        <x:v>4573.301002939697</x:v>
      </x:c>
      <x:c r="N5858" t="str">
        <x:v>deterministic_grid_not_probability</x:v>
      </x:c>
    </x:row>
    <x:row r="5859">
      <x:c r="A5859" t="str">
        <x:v>state</x:v>
      </x:c>
      <x:c r="B5859" t="str">
        <x:v>mobile_capital_share</x:v>
      </x:c>
      <x:c r="C5859" t="str">
        <x:v>obsbot_reliability</x:v>
      </x:c>
      <x:c r="D5859" t="n">
        <x:v>0.11333333333333333</x:v>
      </x:c>
      <x:c r="E5859" t="n">
        <x:v>0.96</x:v>
      </x:c>
      <x:c r="F5859" t="n">
        <x:v>0</x:v>
      </x:c>
      <x:c r="G5859" t="n">
        <x:v>175261.10470107442</x:v>
      </x:c>
      <x:c r="H5859" t="n">
        <x:v>137912.47984373342</x:v>
      </x:c>
      <x:c r="I5859" t="n">
        <x:v>-144107.74867088202</x:v>
      </x:c>
      <x:c r="J5859" t="n">
        <x:v>184730.56258787512</x:v>
      </x:c>
      <x:c r="K5859" t="str">
        <x:v>obsbot</x:v>
      </x:c>
      <x:c r="L5859" t="str">
        <x:v>mobile</x:v>
      </x:c>
      <x:c r="M5859" t="n">
        <x:v>9469.457886800694</x:v>
      </x:c>
      <x:c r="N5859" t="str">
        <x:v>deterministic_grid_not_probability</x:v>
      </x:c>
    </x:row>
    <x:row r="5860">
      <x:c r="A5860" t="str">
        <x:v>state</x:v>
      </x:c>
      <x:c r="B5860" t="str">
        <x:v>mobile_capital_share</x:v>
      </x:c>
      <x:c r="C5860" t="str">
        <x:v>obsbot_reliability</x:v>
      </x:c>
      <x:c r="D5860" t="n">
        <x:v>0.11333333333333333</x:v>
      </x:c>
      <x:c r="E5860" t="n">
        <x:v>0.97</x:v>
      </x:c>
      <x:c r="F5860" t="n">
        <x:v>0</x:v>
      </x:c>
      <x:c r="G5860" t="n">
        <x:v>175261.10470107442</x:v>
      </x:c>
      <x:c r="H5860" t="n">
        <x:v>137912.47984373342</x:v>
      </x:c>
      <x:c r="I5860" t="n">
        <x:v>-144107.74867088202</x:v>
      </x:c>
      <x:c r="J5860" t="n">
        <x:v>189626.7194717363</x:v>
      </x:c>
      <x:c r="K5860" t="str">
        <x:v>obsbot</x:v>
      </x:c>
      <x:c r="L5860" t="str">
        <x:v>mobile</x:v>
      </x:c>
      <x:c r="M5860" t="n">
        <x:v>14365.614770661865</x:v>
      </x:c>
      <x:c r="N5860" t="str">
        <x:v>deterministic_grid_not_probability</x:v>
      </x:c>
    </x:row>
    <x:row r="5861">
      <x:c r="A5861" t="str">
        <x:v>state</x:v>
      </x:c>
      <x:c r="B5861" t="str">
        <x:v>mobile_capital_share</x:v>
      </x:c>
      <x:c r="C5861" t="str">
        <x:v>obsbot_reliability</x:v>
      </x:c>
      <x:c r="D5861" t="n">
        <x:v>0.11333333333333333</x:v>
      </x:c>
      <x:c r="E5861" t="n">
        <x:v>0.98</x:v>
      </x:c>
      <x:c r="F5861" t="n">
        <x:v>0</x:v>
      </x:c>
      <x:c r="G5861" t="n">
        <x:v>175261.10470107442</x:v>
      </x:c>
      <x:c r="H5861" t="n">
        <x:v>137912.47984373342</x:v>
      </x:c>
      <x:c r="I5861" t="n">
        <x:v>-144107.74867088202</x:v>
      </x:c>
      <x:c r="J5861" t="n">
        <x:v>194522.8763555974</x:v>
      </x:c>
      <x:c r="K5861" t="str">
        <x:v>obsbot</x:v>
      </x:c>
      <x:c r="L5861" t="str">
        <x:v>mobile</x:v>
      </x:c>
      <x:c r="M5861" t="n">
        <x:v>19261.771654522978</x:v>
      </x:c>
      <x:c r="N5861" t="str">
        <x:v>deterministic_grid_not_probability</x:v>
      </x:c>
    </x:row>
    <x:row r="5862">
      <x:c r="A5862" t="str">
        <x:v>state</x:v>
      </x:c>
      <x:c r="B5862" t="str">
        <x:v>mobile_capital_share</x:v>
      </x:c>
      <x:c r="C5862" t="str">
        <x:v>obsbot_reliability</x:v>
      </x:c>
      <x:c r="D5862" t="n">
        <x:v>0.11333333333333333</x:v>
      </x:c>
      <x:c r="E5862" t="n">
        <x:v>0.99</x:v>
      </x:c>
      <x:c r="F5862" t="n">
        <x:v>0</x:v>
      </x:c>
      <x:c r="G5862" t="n">
        <x:v>175261.10470107442</x:v>
      </x:c>
      <x:c r="H5862" t="n">
        <x:v>137912.47984373342</x:v>
      </x:c>
      <x:c r="I5862" t="n">
        <x:v>-144107.74867088202</x:v>
      </x:c>
      <x:c r="J5862" t="n">
        <x:v>199419.03323945845</x:v>
      </x:c>
      <x:c r="K5862" t="str">
        <x:v>obsbot</x:v>
      </x:c>
      <x:c r="L5862" t="str">
        <x:v>mobile</x:v>
      </x:c>
      <x:c r="M5862" t="n">
        <x:v>24157.928538384032</x:v>
      </x:c>
      <x:c r="N5862" t="str">
        <x:v>deterministic_grid_not_probability</x:v>
      </x:c>
    </x:row>
    <x:row r="5863">
      <x:c r="A5863" t="str">
        <x:v>state</x:v>
      </x:c>
      <x:c r="B5863" t="str">
        <x:v>mobile_capital_share</x:v>
      </x:c>
      <x:c r="C5863" t="str">
        <x:v>obsbot_reliability</x:v>
      </x:c>
      <x:c r="D5863" t="n">
        <x:v>0.11333333333333333</x:v>
      </x:c>
      <x:c r="E5863" t="n">
        <x:v>1</x:v>
      </x:c>
      <x:c r="F5863" t="n">
        <x:v>0</x:v>
      </x:c>
      <x:c r="G5863" t="n">
        <x:v>175261.10470107442</x:v>
      </x:c>
      <x:c r="H5863" t="n">
        <x:v>137912.47984373342</x:v>
      </x:c>
      <x:c r="I5863" t="n">
        <x:v>-144107.74867088202</x:v>
      </x:c>
      <x:c r="J5863" t="n">
        <x:v>204315.19012331957</x:v>
      </x:c>
      <x:c r="K5863" t="str">
        <x:v>obsbot</x:v>
      </x:c>
      <x:c r="L5863" t="str">
        <x:v>mobile</x:v>
      </x:c>
      <x:c r="M5863" t="n">
        <x:v>29054.085422245145</x:v>
      </x:c>
      <x:c r="N5863" t="str">
        <x:v>deterministic_grid_not_probability</x:v>
      </x:c>
    </x:row>
    <x:row r="5864">
      <x:c r="A5864" t="str">
        <x:v>state</x:v>
      </x:c>
      <x:c r="B5864" t="str">
        <x:v>mobile_capital_share</x:v>
      </x:c>
      <x:c r="C5864" t="str">
        <x:v>obsbot_reliability</x:v>
      </x:c>
      <x:c r="D5864" t="n">
        <x:v>0.145</x:v>
      </x:c>
      <x:c r="E5864" t="n">
        <x:v>0.7</x:v>
      </x:c>
      <x:c r="F5864" t="n">
        <x:v>0</x:v>
      </x:c>
      <x:c r="G5864" t="n">
        <x:v>164399.51481909258</x:v>
      </x:c>
      <x:c r="H5864" t="n">
        <x:v>137912.47984373342</x:v>
      </x:c>
      <x:c r="I5864" t="n">
        <x:v>-144107.74867088202</x:v>
      </x:c>
      <x:c r="J5864" t="n">
        <x:v>57430.48360748717</x:v>
      </x:c>
      <x:c r="K5864" t="str">
        <x:v>mobile</x:v>
      </x:c>
      <x:c r="L5864" t="str">
        <x:v>panda</x:v>
      </x:c>
      <x:c r="M5864" t="n">
        <x:v>26487.034975359158</x:v>
      </x:c>
      <x:c r="N5864" t="str">
        <x:v>deterministic_grid_not_probability</x:v>
      </x:c>
    </x:row>
    <x:row r="5865">
      <x:c r="A5865" t="str">
        <x:v>state</x:v>
      </x:c>
      <x:c r="B5865" t="str">
        <x:v>mobile_capital_share</x:v>
      </x:c>
      <x:c r="C5865" t="str">
        <x:v>obsbot_reliability</x:v>
      </x:c>
      <x:c r="D5865" t="n">
        <x:v>0.145</x:v>
      </x:c>
      <x:c r="E5865" t="n">
        <x:v>0.71</x:v>
      </x:c>
      <x:c r="F5865" t="n">
        <x:v>0</x:v>
      </x:c>
      <x:c r="G5865" t="n">
        <x:v>164399.51481909258</x:v>
      </x:c>
      <x:c r="H5865" t="n">
        <x:v>137912.47984373342</x:v>
      </x:c>
      <x:c r="I5865" t="n">
        <x:v>-144107.74867088202</x:v>
      </x:c>
      <x:c r="J5865" t="n">
        <x:v>62326.640491348226</x:v>
      </x:c>
      <x:c r="K5865" t="str">
        <x:v>mobile</x:v>
      </x:c>
      <x:c r="L5865" t="str">
        <x:v>panda</x:v>
      </x:c>
      <x:c r="M5865" t="n">
        <x:v>26487.034975359158</x:v>
      </x:c>
      <x:c r="N5865" t="str">
        <x:v>deterministic_grid_not_probability</x:v>
      </x:c>
    </x:row>
    <x:row r="5866">
      <x:c r="A5866" t="str">
        <x:v>state</x:v>
      </x:c>
      <x:c r="B5866" t="str">
        <x:v>mobile_capital_share</x:v>
      </x:c>
      <x:c r="C5866" t="str">
        <x:v>obsbot_reliability</x:v>
      </x:c>
      <x:c r="D5866" t="n">
        <x:v>0.145</x:v>
      </x:c>
      <x:c r="E5866" t="n">
        <x:v>0.72</x:v>
      </x:c>
      <x:c r="F5866" t="n">
        <x:v>0</x:v>
      </x:c>
      <x:c r="G5866" t="n">
        <x:v>164399.51481909258</x:v>
      </x:c>
      <x:c r="H5866" t="n">
        <x:v>137912.47984373342</x:v>
      </x:c>
      <x:c r="I5866" t="n">
        <x:v>-144107.74867088202</x:v>
      </x:c>
      <x:c r="J5866" t="n">
        <x:v>67222.79737520928</x:v>
      </x:c>
      <x:c r="K5866" t="str">
        <x:v>mobile</x:v>
      </x:c>
      <x:c r="L5866" t="str">
        <x:v>panda</x:v>
      </x:c>
      <x:c r="M5866" t="n">
        <x:v>26487.034975359158</x:v>
      </x:c>
      <x:c r="N5866" t="str">
        <x:v>deterministic_grid_not_probability</x:v>
      </x:c>
    </x:row>
    <x:row r="5867">
      <x:c r="A5867" t="str">
        <x:v>state</x:v>
      </x:c>
      <x:c r="B5867" t="str">
        <x:v>mobile_capital_share</x:v>
      </x:c>
      <x:c r="C5867" t="str">
        <x:v>obsbot_reliability</x:v>
      </x:c>
      <x:c r="D5867" t="n">
        <x:v>0.145</x:v>
      </x:c>
      <x:c r="E5867" t="n">
        <x:v>0.73</x:v>
      </x:c>
      <x:c r="F5867" t="n">
        <x:v>0</x:v>
      </x:c>
      <x:c r="G5867" t="n">
        <x:v>164399.51481909258</x:v>
      </x:c>
      <x:c r="H5867" t="n">
        <x:v>137912.47984373342</x:v>
      </x:c>
      <x:c r="I5867" t="n">
        <x:v>-144107.74867088202</x:v>
      </x:c>
      <x:c r="J5867" t="n">
        <x:v>72118.9542590704</x:v>
      </x:c>
      <x:c r="K5867" t="str">
        <x:v>mobile</x:v>
      </x:c>
      <x:c r="L5867" t="str">
        <x:v>panda</x:v>
      </x:c>
      <x:c r="M5867" t="n">
        <x:v>26487.034975359158</x:v>
      </x:c>
      <x:c r="N5867" t="str">
        <x:v>deterministic_grid_not_probability</x:v>
      </x:c>
    </x:row>
    <x:row r="5868">
      <x:c r="A5868" t="str">
        <x:v>state</x:v>
      </x:c>
      <x:c r="B5868" t="str">
        <x:v>mobile_capital_share</x:v>
      </x:c>
      <x:c r="C5868" t="str">
        <x:v>obsbot_reliability</x:v>
      </x:c>
      <x:c r="D5868" t="n">
        <x:v>0.145</x:v>
      </x:c>
      <x:c r="E5868" t="n">
        <x:v>0.74</x:v>
      </x:c>
      <x:c r="F5868" t="n">
        <x:v>0</x:v>
      </x:c>
      <x:c r="G5868" t="n">
        <x:v>164399.51481909258</x:v>
      </x:c>
      <x:c r="H5868" t="n">
        <x:v>137912.47984373342</x:v>
      </x:c>
      <x:c r="I5868" t="n">
        <x:v>-144107.74867088202</x:v>
      </x:c>
      <x:c r="J5868" t="n">
        <x:v>77015.11114293145</x:v>
      </x:c>
      <x:c r="K5868" t="str">
        <x:v>mobile</x:v>
      </x:c>
      <x:c r="L5868" t="str">
        <x:v>panda</x:v>
      </x:c>
      <x:c r="M5868" t="n">
        <x:v>26487.034975359158</x:v>
      </x:c>
      <x:c r="N5868" t="str">
        <x:v>deterministic_grid_not_probability</x:v>
      </x:c>
    </x:row>
    <x:row r="5869">
      <x:c r="A5869" t="str">
        <x:v>state</x:v>
      </x:c>
      <x:c r="B5869" t="str">
        <x:v>mobile_capital_share</x:v>
      </x:c>
      <x:c r="C5869" t="str">
        <x:v>obsbot_reliability</x:v>
      </x:c>
      <x:c r="D5869" t="n">
        <x:v>0.145</x:v>
      </x:c>
      <x:c r="E5869" t="n">
        <x:v>0.75</x:v>
      </x:c>
      <x:c r="F5869" t="n">
        <x:v>0</x:v>
      </x:c>
      <x:c r="G5869" t="n">
        <x:v>164399.51481909258</x:v>
      </x:c>
      <x:c r="H5869" t="n">
        <x:v>137912.47984373342</x:v>
      </x:c>
      <x:c r="I5869" t="n">
        <x:v>-144107.74867088202</x:v>
      </x:c>
      <x:c r="J5869" t="n">
        <x:v>81911.26802679244</x:v>
      </x:c>
      <x:c r="K5869" t="str">
        <x:v>mobile</x:v>
      </x:c>
      <x:c r="L5869" t="str">
        <x:v>panda</x:v>
      </x:c>
      <x:c r="M5869" t="n">
        <x:v>26487.034975359158</x:v>
      </x:c>
      <x:c r="N5869" t="str">
        <x:v>deterministic_grid_not_probability</x:v>
      </x:c>
    </x:row>
    <x:row r="5870">
      <x:c r="A5870" t="str">
        <x:v>state</x:v>
      </x:c>
      <x:c r="B5870" t="str">
        <x:v>mobile_capital_share</x:v>
      </x:c>
      <x:c r="C5870" t="str">
        <x:v>obsbot_reliability</x:v>
      </x:c>
      <x:c r="D5870" t="n">
        <x:v>0.145</x:v>
      </x:c>
      <x:c r="E5870" t="n">
        <x:v>0.76</x:v>
      </x:c>
      <x:c r="F5870" t="n">
        <x:v>0</x:v>
      </x:c>
      <x:c r="G5870" t="n">
        <x:v>164399.51481909258</x:v>
      </x:c>
      <x:c r="H5870" t="n">
        <x:v>137912.47984373342</x:v>
      </x:c>
      <x:c r="I5870" t="n">
        <x:v>-144107.74867088202</x:v>
      </x:c>
      <x:c r="J5870" t="n">
        <x:v>86807.42491065356</x:v>
      </x:c>
      <x:c r="K5870" t="str">
        <x:v>mobile</x:v>
      </x:c>
      <x:c r="L5870" t="str">
        <x:v>panda</x:v>
      </x:c>
      <x:c r="M5870" t="n">
        <x:v>26487.034975359158</x:v>
      </x:c>
      <x:c r="N5870" t="str">
        <x:v>deterministic_grid_not_probability</x:v>
      </x:c>
    </x:row>
    <x:row r="5871">
      <x:c r="A5871" t="str">
        <x:v>state</x:v>
      </x:c>
      <x:c r="B5871" t="str">
        <x:v>mobile_capital_share</x:v>
      </x:c>
      <x:c r="C5871" t="str">
        <x:v>obsbot_reliability</x:v>
      </x:c>
      <x:c r="D5871" t="n">
        <x:v>0.145</x:v>
      </x:c>
      <x:c r="E5871" t="n">
        <x:v>0.77</x:v>
      </x:c>
      <x:c r="F5871" t="n">
        <x:v>0</x:v>
      </x:c>
      <x:c r="G5871" t="n">
        <x:v>164399.51481909258</x:v>
      </x:c>
      <x:c r="H5871" t="n">
        <x:v>137912.47984373342</x:v>
      </x:c>
      <x:c r="I5871" t="n">
        <x:v>-144107.74867088202</x:v>
      </x:c>
      <x:c r="J5871" t="n">
        <x:v>91703.58179451461</x:v>
      </x:c>
      <x:c r="K5871" t="str">
        <x:v>mobile</x:v>
      </x:c>
      <x:c r="L5871" t="str">
        <x:v>panda</x:v>
      </x:c>
      <x:c r="M5871" t="n">
        <x:v>26487.034975359158</x:v>
      </x:c>
      <x:c r="N5871" t="str">
        <x:v>deterministic_grid_not_probability</x:v>
      </x:c>
    </x:row>
    <x:row r="5872">
      <x:c r="A5872" t="str">
        <x:v>state</x:v>
      </x:c>
      <x:c r="B5872" t="str">
        <x:v>mobile_capital_share</x:v>
      </x:c>
      <x:c r="C5872" t="str">
        <x:v>obsbot_reliability</x:v>
      </x:c>
      <x:c r="D5872" t="n">
        <x:v>0.145</x:v>
      </x:c>
      <x:c r="E5872" t="n">
        <x:v>0.78</x:v>
      </x:c>
      <x:c r="F5872" t="n">
        <x:v>0</x:v>
      </x:c>
      <x:c r="G5872" t="n">
        <x:v>164399.51481909258</x:v>
      </x:c>
      <x:c r="H5872" t="n">
        <x:v>137912.47984373342</x:v>
      </x:c>
      <x:c r="I5872" t="n">
        <x:v>-144107.74867088202</x:v>
      </x:c>
      <x:c r="J5872" t="n">
        <x:v>96599.73867837596</x:v>
      </x:c>
      <x:c r="K5872" t="str">
        <x:v>mobile</x:v>
      </x:c>
      <x:c r="L5872" t="str">
        <x:v>panda</x:v>
      </x:c>
      <x:c r="M5872" t="n">
        <x:v>26487.034975359158</x:v>
      </x:c>
      <x:c r="N5872" t="str">
        <x:v>deterministic_grid_not_probability</x:v>
      </x:c>
    </x:row>
    <x:row r="5873">
      <x:c r="A5873" t="str">
        <x:v>state</x:v>
      </x:c>
      <x:c r="B5873" t="str">
        <x:v>mobile_capital_share</x:v>
      </x:c>
      <x:c r="C5873" t="str">
        <x:v>obsbot_reliability</x:v>
      </x:c>
      <x:c r="D5873" t="n">
        <x:v>0.145</x:v>
      </x:c>
      <x:c r="E5873" t="n">
        <x:v>0.79</x:v>
      </x:c>
      <x:c r="F5873" t="n">
        <x:v>0</x:v>
      </x:c>
      <x:c r="G5873" t="n">
        <x:v>164399.51481909258</x:v>
      </x:c>
      <x:c r="H5873" t="n">
        <x:v>137912.47984373342</x:v>
      </x:c>
      <x:c r="I5873" t="n">
        <x:v>-144107.74867088202</x:v>
      </x:c>
      <x:c r="J5873" t="n">
        <x:v>101495.89556223684</x:v>
      </x:c>
      <x:c r="K5873" t="str">
        <x:v>mobile</x:v>
      </x:c>
      <x:c r="L5873" t="str">
        <x:v>panda</x:v>
      </x:c>
      <x:c r="M5873" t="n">
        <x:v>26487.034975359158</x:v>
      </x:c>
      <x:c r="N5873" t="str">
        <x:v>deterministic_grid_not_probability</x:v>
      </x:c>
    </x:row>
    <x:row r="5874">
      <x:c r="A5874" t="str">
        <x:v>state</x:v>
      </x:c>
      <x:c r="B5874" t="str">
        <x:v>mobile_capital_share</x:v>
      </x:c>
      <x:c r="C5874" t="str">
        <x:v>obsbot_reliability</x:v>
      </x:c>
      <x:c r="D5874" t="n">
        <x:v>0.145</x:v>
      </x:c>
      <x:c r="E5874" t="n">
        <x:v>0.7999999999999999</x:v>
      </x:c>
      <x:c r="F5874" t="n">
        <x:v>0</x:v>
      </x:c>
      <x:c r="G5874" t="n">
        <x:v>164399.51481909258</x:v>
      </x:c>
      <x:c r="H5874" t="n">
        <x:v>137912.47984373342</x:v>
      </x:c>
      <x:c r="I5874" t="n">
        <x:v>-144107.74867088202</x:v>
      </x:c>
      <x:c r="J5874" t="n">
        <x:v>106392.05244609789</x:v>
      </x:c>
      <x:c r="K5874" t="str">
        <x:v>mobile</x:v>
      </x:c>
      <x:c r="L5874" t="str">
        <x:v>panda</x:v>
      </x:c>
      <x:c r="M5874" t="n">
        <x:v>26487.034975359158</x:v>
      </x:c>
      <x:c r="N5874" t="str">
        <x:v>deterministic_grid_not_probability</x:v>
      </x:c>
    </x:row>
    <x:row r="5875">
      <x:c r="A5875" t="str">
        <x:v>state</x:v>
      </x:c>
      <x:c r="B5875" t="str">
        <x:v>mobile_capital_share</x:v>
      </x:c>
      <x:c r="C5875" t="str">
        <x:v>obsbot_reliability</x:v>
      </x:c>
      <x:c r="D5875" t="n">
        <x:v>0.145</x:v>
      </x:c>
      <x:c r="E5875" t="n">
        <x:v>0.8099999999999999</x:v>
      </x:c>
      <x:c r="F5875" t="n">
        <x:v>0</x:v>
      </x:c>
      <x:c r="G5875" t="n">
        <x:v>164399.51481909258</x:v>
      </x:c>
      <x:c r="H5875" t="n">
        <x:v>137912.47984373342</x:v>
      </x:c>
      <x:c r="I5875" t="n">
        <x:v>-144107.74867088202</x:v>
      </x:c>
      <x:c r="J5875" t="n">
        <x:v>111288.20932995912</x:v>
      </x:c>
      <x:c r="K5875" t="str">
        <x:v>mobile</x:v>
      </x:c>
      <x:c r="L5875" t="str">
        <x:v>panda</x:v>
      </x:c>
      <x:c r="M5875" t="n">
        <x:v>26487.034975359158</x:v>
      </x:c>
      <x:c r="N5875" t="str">
        <x:v>deterministic_grid_not_probability</x:v>
      </x:c>
    </x:row>
    <x:row r="5876">
      <x:c r="A5876" t="str">
        <x:v>state</x:v>
      </x:c>
      <x:c r="B5876" t="str">
        <x:v>mobile_capital_share</x:v>
      </x:c>
      <x:c r="C5876" t="str">
        <x:v>obsbot_reliability</x:v>
      </x:c>
      <x:c r="D5876" t="n">
        <x:v>0.145</x:v>
      </x:c>
      <x:c r="E5876" t="n">
        <x:v>0.82</x:v>
      </x:c>
      <x:c r="F5876" t="n">
        <x:v>0</x:v>
      </x:c>
      <x:c r="G5876" t="n">
        <x:v>164399.51481909258</x:v>
      </x:c>
      <x:c r="H5876" t="n">
        <x:v>137912.47984373342</x:v>
      </x:c>
      <x:c r="I5876" t="n">
        <x:v>-144107.74867088202</x:v>
      </x:c>
      <x:c r="J5876" t="n">
        <x:v>116184.36621381994</x:v>
      </x:c>
      <x:c r="K5876" t="str">
        <x:v>mobile</x:v>
      </x:c>
      <x:c r="L5876" t="str">
        <x:v>panda</x:v>
      </x:c>
      <x:c r="M5876" t="n">
        <x:v>26487.034975359158</x:v>
      </x:c>
      <x:c r="N5876" t="str">
        <x:v>deterministic_grid_not_probability</x:v>
      </x:c>
    </x:row>
    <x:row r="5877">
      <x:c r="A5877" t="str">
        <x:v>state</x:v>
      </x:c>
      <x:c r="B5877" t="str">
        <x:v>mobile_capital_share</x:v>
      </x:c>
      <x:c r="C5877" t="str">
        <x:v>obsbot_reliability</x:v>
      </x:c>
      <x:c r="D5877" t="n">
        <x:v>0.145</x:v>
      </x:c>
      <x:c r="E5877" t="n">
        <x:v>0.83</x:v>
      </x:c>
      <x:c r="F5877" t="n">
        <x:v>0</x:v>
      </x:c>
      <x:c r="G5877" t="n">
        <x:v>164399.51481909258</x:v>
      </x:c>
      <x:c r="H5877" t="n">
        <x:v>137912.47984373342</x:v>
      </x:c>
      <x:c r="I5877" t="n">
        <x:v>-144107.74867088202</x:v>
      </x:c>
      <x:c r="J5877" t="n">
        <x:v>121080.52309768111</x:v>
      </x:c>
      <x:c r="K5877" t="str">
        <x:v>mobile</x:v>
      </x:c>
      <x:c r="L5877" t="str">
        <x:v>panda</x:v>
      </x:c>
      <x:c r="M5877" t="n">
        <x:v>26487.034975359158</x:v>
      </x:c>
      <x:c r="N5877" t="str">
        <x:v>deterministic_grid_not_probability</x:v>
      </x:c>
    </x:row>
    <x:row r="5878">
      <x:c r="A5878" t="str">
        <x:v>state</x:v>
      </x:c>
      <x:c r="B5878" t="str">
        <x:v>mobile_capital_share</x:v>
      </x:c>
      <x:c r="C5878" t="str">
        <x:v>obsbot_reliability</x:v>
      </x:c>
      <x:c r="D5878" t="n">
        <x:v>0.145</x:v>
      </x:c>
      <x:c r="E5878" t="n">
        <x:v>0.84</x:v>
      </x:c>
      <x:c r="F5878" t="n">
        <x:v>0</x:v>
      </x:c>
      <x:c r="G5878" t="n">
        <x:v>164399.51481909258</x:v>
      </x:c>
      <x:c r="H5878" t="n">
        <x:v>137912.47984373342</x:v>
      </x:c>
      <x:c r="I5878" t="n">
        <x:v>-144107.74867088202</x:v>
      </x:c>
      <x:c r="J5878" t="n">
        <x:v>125976.67998154217</x:v>
      </x:c>
      <x:c r="K5878" t="str">
        <x:v>mobile</x:v>
      </x:c>
      <x:c r="L5878" t="str">
        <x:v>panda</x:v>
      </x:c>
      <x:c r="M5878" t="n">
        <x:v>26487.034975359158</x:v>
      </x:c>
      <x:c r="N5878" t="str">
        <x:v>deterministic_grid_not_probability</x:v>
      </x:c>
    </x:row>
    <x:row r="5879">
      <x:c r="A5879" t="str">
        <x:v>state</x:v>
      </x:c>
      <x:c r="B5879" t="str">
        <x:v>mobile_capital_share</x:v>
      </x:c>
      <x:c r="C5879" t="str">
        <x:v>obsbot_reliability</x:v>
      </x:c>
      <x:c r="D5879" t="n">
        <x:v>0.145</x:v>
      </x:c>
      <x:c r="E5879" t="n">
        <x:v>0.85</x:v>
      </x:c>
      <x:c r="F5879" t="n">
        <x:v>0</x:v>
      </x:c>
      <x:c r="G5879" t="n">
        <x:v>164399.51481909258</x:v>
      </x:c>
      <x:c r="H5879" t="n">
        <x:v>137912.47984373342</x:v>
      </x:c>
      <x:c r="I5879" t="n">
        <x:v>-144107.74867088202</x:v>
      </x:c>
      <x:c r="J5879" t="n">
        <x:v>130872.8368654034</x:v>
      </x:c>
      <x:c r="K5879" t="str">
        <x:v>mobile</x:v>
      </x:c>
      <x:c r="L5879" t="str">
        <x:v>panda</x:v>
      </x:c>
      <x:c r="M5879" t="n">
        <x:v>26487.034975359158</x:v>
      </x:c>
      <x:c r="N5879" t="str">
        <x:v>deterministic_grid_not_probability</x:v>
      </x:c>
    </x:row>
    <x:row r="5880">
      <x:c r="A5880" t="str">
        <x:v>state</x:v>
      </x:c>
      <x:c r="B5880" t="str">
        <x:v>mobile_capital_share</x:v>
      </x:c>
      <x:c r="C5880" t="str">
        <x:v>obsbot_reliability</x:v>
      </x:c>
      <x:c r="D5880" t="n">
        <x:v>0.145</x:v>
      </x:c>
      <x:c r="E5880" t="n">
        <x:v>0.86</x:v>
      </x:c>
      <x:c r="F5880" t="n">
        <x:v>0</x:v>
      </x:c>
      <x:c r="G5880" t="n">
        <x:v>164399.51481909258</x:v>
      </x:c>
      <x:c r="H5880" t="n">
        <x:v>137912.47984373342</x:v>
      </x:c>
      <x:c r="I5880" t="n">
        <x:v>-144107.74867088202</x:v>
      </x:c>
      <x:c r="J5880" t="n">
        <x:v>135768.9937492644</x:v>
      </x:c>
      <x:c r="K5880" t="str">
        <x:v>mobile</x:v>
      </x:c>
      <x:c r="L5880" t="str">
        <x:v>panda</x:v>
      </x:c>
      <x:c r="M5880" t="n">
        <x:v>26487.034975359158</x:v>
      </x:c>
      <x:c r="N5880" t="str">
        <x:v>deterministic_grid_not_probability</x:v>
      </x:c>
    </x:row>
    <x:row r="5881">
      <x:c r="A5881" t="str">
        <x:v>state</x:v>
      </x:c>
      <x:c r="B5881" t="str">
        <x:v>mobile_capital_share</x:v>
      </x:c>
      <x:c r="C5881" t="str">
        <x:v>obsbot_reliability</x:v>
      </x:c>
      <x:c r="D5881" t="n">
        <x:v>0.145</x:v>
      </x:c>
      <x:c r="E5881" t="n">
        <x:v>0.87</x:v>
      </x:c>
      <x:c r="F5881" t="n">
        <x:v>0</x:v>
      </x:c>
      <x:c r="G5881" t="n">
        <x:v>164399.51481909258</x:v>
      </x:c>
      <x:c r="H5881" t="n">
        <x:v>137912.47984373342</x:v>
      </x:c>
      <x:c r="I5881" t="n">
        <x:v>-144107.74867088202</x:v>
      </x:c>
      <x:c r="J5881" t="n">
        <x:v>140665.15063312545</x:v>
      </x:c>
      <x:c r="K5881" t="str">
        <x:v>mobile</x:v>
      </x:c>
      <x:c r="L5881" t="str">
        <x:v>obsbot</x:v>
      </x:c>
      <x:c r="M5881" t="n">
        <x:v>23734.364185967133</x:v>
      </x:c>
      <x:c r="N5881" t="str">
        <x:v>deterministic_grid_not_probability</x:v>
      </x:c>
    </x:row>
    <x:row r="5882">
      <x:c r="A5882" t="str">
        <x:v>state</x:v>
      </x:c>
      <x:c r="B5882" t="str">
        <x:v>mobile_capital_share</x:v>
      </x:c>
      <x:c r="C5882" t="str">
        <x:v>obsbot_reliability</x:v>
      </x:c>
      <x:c r="D5882" t="n">
        <x:v>0.145</x:v>
      </x:c>
      <x:c r="E5882" t="n">
        <x:v>0.88</x:v>
      </x:c>
      <x:c r="F5882" t="n">
        <x:v>0</x:v>
      </x:c>
      <x:c r="G5882" t="n">
        <x:v>164399.51481909258</x:v>
      </x:c>
      <x:c r="H5882" t="n">
        <x:v>137912.47984373342</x:v>
      </x:c>
      <x:c r="I5882" t="n">
        <x:v>-144107.74867088202</x:v>
      </x:c>
      <x:c r="J5882" t="n">
        <x:v>145561.30751698662</x:v>
      </x:c>
      <x:c r="K5882" t="str">
        <x:v>mobile</x:v>
      </x:c>
      <x:c r="L5882" t="str">
        <x:v>obsbot</x:v>
      </x:c>
      <x:c r="M5882" t="n">
        <x:v>18838.207302105962</x:v>
      </x:c>
      <x:c r="N5882" t="str">
        <x:v>deterministic_grid_not_probability</x:v>
      </x:c>
    </x:row>
    <x:row r="5883">
      <x:c r="A5883" t="str">
        <x:v>state</x:v>
      </x:c>
      <x:c r="B5883" t="str">
        <x:v>mobile_capital_share</x:v>
      </x:c>
      <x:c r="C5883" t="str">
        <x:v>obsbot_reliability</x:v>
      </x:c>
      <x:c r="D5883" t="n">
        <x:v>0.145</x:v>
      </x:c>
      <x:c r="E5883" t="n">
        <x:v>0.89</x:v>
      </x:c>
      <x:c r="F5883" t="n">
        <x:v>0</x:v>
      </x:c>
      <x:c r="G5883" t="n">
        <x:v>164399.51481909258</x:v>
      </x:c>
      <x:c r="H5883" t="n">
        <x:v>137912.47984373342</x:v>
      </x:c>
      <x:c r="I5883" t="n">
        <x:v>-144107.74867088202</x:v>
      </x:c>
      <x:c r="J5883" t="n">
        <x:v>150457.46440084773</x:v>
      </x:c>
      <x:c r="K5883" t="str">
        <x:v>mobile</x:v>
      </x:c>
      <x:c r="L5883" t="str">
        <x:v>obsbot</x:v>
      </x:c>
      <x:c r="M5883" t="n">
        <x:v>13942.05041824485</x:v>
      </x:c>
      <x:c r="N5883" t="str">
        <x:v>deterministic_grid_not_probability</x:v>
      </x:c>
    </x:row>
    <x:row r="5884">
      <x:c r="A5884" t="str">
        <x:v>state</x:v>
      </x:c>
      <x:c r="B5884" t="str">
        <x:v>mobile_capital_share</x:v>
      </x:c>
      <x:c r="C5884" t="str">
        <x:v>obsbot_reliability</x:v>
      </x:c>
      <x:c r="D5884" t="n">
        <x:v>0.145</x:v>
      </x:c>
      <x:c r="E5884" t="n">
        <x:v>0.9</x:v>
      </x:c>
      <x:c r="F5884" t="n">
        <x:v>0</x:v>
      </x:c>
      <x:c r="G5884" t="n">
        <x:v>164399.51481909258</x:v>
      </x:c>
      <x:c r="H5884" t="n">
        <x:v>137912.47984373342</x:v>
      </x:c>
      <x:c r="I5884" t="n">
        <x:v>-144107.74867088202</x:v>
      </x:c>
      <x:c r="J5884" t="n">
        <x:v>155353.62128470867</x:v>
      </x:c>
      <x:c r="K5884" t="str">
        <x:v>mobile</x:v>
      </x:c>
      <x:c r="L5884" t="str">
        <x:v>obsbot</x:v>
      </x:c>
      <x:c r="M5884" t="n">
        <x:v>9045.893534383911</x:v>
      </x:c>
      <x:c r="N5884" t="str">
        <x:v>deterministic_grid_not_probability</x:v>
      </x:c>
    </x:row>
    <x:row r="5885">
      <x:c r="A5885" t="str">
        <x:v>state</x:v>
      </x:c>
      <x:c r="B5885" t="str">
        <x:v>mobile_capital_share</x:v>
      </x:c>
      <x:c r="C5885" t="str">
        <x:v>obsbot_reliability</x:v>
      </x:c>
      <x:c r="D5885" t="n">
        <x:v>0.145</x:v>
      </x:c>
      <x:c r="E5885" t="n">
        <x:v>0.91</x:v>
      </x:c>
      <x:c r="F5885" t="n">
        <x:v>0</x:v>
      </x:c>
      <x:c r="G5885" t="n">
        <x:v>164399.51481909258</x:v>
      </x:c>
      <x:c r="H5885" t="n">
        <x:v>137912.47984373342</x:v>
      </x:c>
      <x:c r="I5885" t="n">
        <x:v>-144107.74867088202</x:v>
      </x:c>
      <x:c r="J5885" t="n">
        <x:v>160249.77816856984</x:v>
      </x:c>
      <x:c r="K5885" t="str">
        <x:v>mobile</x:v>
      </x:c>
      <x:c r="L5885" t="str">
        <x:v>obsbot</x:v>
      </x:c>
      <x:c r="M5885" t="n">
        <x:v>4149.73665052274</x:v>
      </x:c>
      <x:c r="N5885" t="str">
        <x:v>deterministic_grid_not_probability</x:v>
      </x:c>
    </x:row>
    <x:row r="5886">
      <x:c r="A5886" t="str">
        <x:v>state</x:v>
      </x:c>
      <x:c r="B5886" t="str">
        <x:v>mobile_capital_share</x:v>
      </x:c>
      <x:c r="C5886" t="str">
        <x:v>obsbot_reliability</x:v>
      </x:c>
      <x:c r="D5886" t="n">
        <x:v>0.145</x:v>
      </x:c>
      <x:c r="E5886" t="n">
        <x:v>0.9199999999999999</x:v>
      </x:c>
      <x:c r="F5886" t="n">
        <x:v>0</x:v>
      </x:c>
      <x:c r="G5886" t="n">
        <x:v>164399.51481909258</x:v>
      </x:c>
      <x:c r="H5886" t="n">
        <x:v>137912.47984373342</x:v>
      </x:c>
      <x:c r="I5886" t="n">
        <x:v>-144107.74867088202</x:v>
      </x:c>
      <x:c r="J5886" t="n">
        <x:v>165145.93505243078</x:v>
      </x:c>
      <x:c r="K5886" t="str">
        <x:v>obsbot</x:v>
      </x:c>
      <x:c r="L5886" t="str">
        <x:v>mobile</x:v>
      </x:c>
      <x:c r="M5886" t="n">
        <x:v>746.4202333381982</x:v>
      </x:c>
      <x:c r="N5886" t="str">
        <x:v>deterministic_grid_not_probability</x:v>
      </x:c>
    </x:row>
    <x:row r="5887">
      <x:c r="A5887" t="str">
        <x:v>state</x:v>
      </x:c>
      <x:c r="B5887" t="str">
        <x:v>mobile_capital_share</x:v>
      </x:c>
      <x:c r="C5887" t="str">
        <x:v>obsbot_reliability</x:v>
      </x:c>
      <x:c r="D5887" t="n">
        <x:v>0.145</x:v>
      </x:c>
      <x:c r="E5887" t="n">
        <x:v>0.9299999999999999</x:v>
      </x:c>
      <x:c r="F5887" t="n">
        <x:v>0</x:v>
      </x:c>
      <x:c r="G5887" t="n">
        <x:v>164399.51481909258</x:v>
      </x:c>
      <x:c r="H5887" t="n">
        <x:v>137912.47984373342</x:v>
      </x:c>
      <x:c r="I5887" t="n">
        <x:v>-144107.74867088202</x:v>
      </x:c>
      <x:c r="J5887" t="n">
        <x:v>170042.09193629178</x:v>
      </x:c>
      <x:c r="K5887" t="str">
        <x:v>obsbot</x:v>
      </x:c>
      <x:c r="L5887" t="str">
        <x:v>mobile</x:v>
      </x:c>
      <x:c r="M5887" t="n">
        <x:v>5642.577117199195</x:v>
      </x:c>
      <x:c r="N5887" t="str">
        <x:v>deterministic_grid_not_probability</x:v>
      </x:c>
    </x:row>
    <x:row r="5888">
      <x:c r="A5888" t="str">
        <x:v>state</x:v>
      </x:c>
      <x:c r="B5888" t="str">
        <x:v>mobile_capital_share</x:v>
      </x:c>
      <x:c r="C5888" t="str">
        <x:v>obsbot_reliability</x:v>
      </x:c>
      <x:c r="D5888" t="n">
        <x:v>0.145</x:v>
      </x:c>
      <x:c r="E5888" t="n">
        <x:v>0.94</x:v>
      </x:c>
      <x:c r="F5888" t="n">
        <x:v>0</x:v>
      </x:c>
      <x:c r="G5888" t="n">
        <x:v>164399.51481909258</x:v>
      </x:c>
      <x:c r="H5888" t="n">
        <x:v>137912.47984373342</x:v>
      </x:c>
      <x:c r="I5888" t="n">
        <x:v>-144107.74867088202</x:v>
      </x:c>
      <x:c r="J5888" t="n">
        <x:v>174938.24882015312</x:v>
      </x:c>
      <x:c r="K5888" t="str">
        <x:v>obsbot</x:v>
      </x:c>
      <x:c r="L5888" t="str">
        <x:v>mobile</x:v>
      </x:c>
      <x:c r="M5888" t="n">
        <x:v>10538.73400106054</x:v>
      </x:c>
      <x:c r="N5888" t="str">
        <x:v>deterministic_grid_not_probability</x:v>
      </x:c>
    </x:row>
    <x:row r="5889">
      <x:c r="A5889" t="str">
        <x:v>state</x:v>
      </x:c>
      <x:c r="B5889" t="str">
        <x:v>mobile_capital_share</x:v>
      </x:c>
      <x:c r="C5889" t="str">
        <x:v>obsbot_reliability</x:v>
      </x:c>
      <x:c r="D5889" t="n">
        <x:v>0.145</x:v>
      </x:c>
      <x:c r="E5889" t="n">
        <x:v>0.95</x:v>
      </x:c>
      <x:c r="F5889" t="n">
        <x:v>0</x:v>
      </x:c>
      <x:c r="G5889" t="n">
        <x:v>164399.51481909258</x:v>
      </x:c>
      <x:c r="H5889" t="n">
        <x:v>137912.47984373342</x:v>
      </x:c>
      <x:c r="I5889" t="n">
        <x:v>-144107.74867088202</x:v>
      </x:c>
      <x:c r="J5889" t="n">
        <x:v>179834.40570401412</x:v>
      </x:c>
      <x:c r="K5889" t="str">
        <x:v>obsbot</x:v>
      </x:c>
      <x:c r="L5889" t="str">
        <x:v>mobile</x:v>
      </x:c>
      <x:c r="M5889" t="n">
        <x:v>15434.890884921537</x:v>
      </x:c>
      <x:c r="N5889" t="str">
        <x:v>deterministic_grid_not_probability</x:v>
      </x:c>
    </x:row>
    <x:row r="5890">
      <x:c r="A5890" t="str">
        <x:v>state</x:v>
      </x:c>
      <x:c r="B5890" t="str">
        <x:v>mobile_capital_share</x:v>
      </x:c>
      <x:c r="C5890" t="str">
        <x:v>obsbot_reliability</x:v>
      </x:c>
      <x:c r="D5890" t="n">
        <x:v>0.145</x:v>
      </x:c>
      <x:c r="E5890" t="n">
        <x:v>0.96</x:v>
      </x:c>
      <x:c r="F5890" t="n">
        <x:v>0</x:v>
      </x:c>
      <x:c r="G5890" t="n">
        <x:v>164399.51481909258</x:v>
      </x:c>
      <x:c r="H5890" t="n">
        <x:v>137912.47984373342</x:v>
      </x:c>
      <x:c r="I5890" t="n">
        <x:v>-144107.74867088202</x:v>
      </x:c>
      <x:c r="J5890" t="n">
        <x:v>184730.56258787512</x:v>
      </x:c>
      <x:c r="K5890" t="str">
        <x:v>obsbot</x:v>
      </x:c>
      <x:c r="L5890" t="str">
        <x:v>mobile</x:v>
      </x:c>
      <x:c r="M5890" t="n">
        <x:v>20331.047768782533</x:v>
      </x:c>
      <x:c r="N5890" t="str">
        <x:v>deterministic_grid_not_probability</x:v>
      </x:c>
    </x:row>
    <x:row r="5891">
      <x:c r="A5891" t="str">
        <x:v>state</x:v>
      </x:c>
      <x:c r="B5891" t="str">
        <x:v>mobile_capital_share</x:v>
      </x:c>
      <x:c r="C5891" t="str">
        <x:v>obsbot_reliability</x:v>
      </x:c>
      <x:c r="D5891" t="n">
        <x:v>0.145</x:v>
      </x:c>
      <x:c r="E5891" t="n">
        <x:v>0.97</x:v>
      </x:c>
      <x:c r="F5891" t="n">
        <x:v>0</x:v>
      </x:c>
      <x:c r="G5891" t="n">
        <x:v>164399.51481909258</x:v>
      </x:c>
      <x:c r="H5891" t="n">
        <x:v>137912.47984373342</x:v>
      </x:c>
      <x:c r="I5891" t="n">
        <x:v>-144107.74867088202</x:v>
      </x:c>
      <x:c r="J5891" t="n">
        <x:v>189626.7194717363</x:v>
      </x:c>
      <x:c r="K5891" t="str">
        <x:v>obsbot</x:v>
      </x:c>
      <x:c r="L5891" t="str">
        <x:v>mobile</x:v>
      </x:c>
      <x:c r="M5891" t="n">
        <x:v>25227.204652643704</x:v>
      </x:c>
      <x:c r="N5891" t="str">
        <x:v>deterministic_grid_not_probability</x:v>
      </x:c>
    </x:row>
    <x:row r="5892">
      <x:c r="A5892" t="str">
        <x:v>state</x:v>
      </x:c>
      <x:c r="B5892" t="str">
        <x:v>mobile_capital_share</x:v>
      </x:c>
      <x:c r="C5892" t="str">
        <x:v>obsbot_reliability</x:v>
      </x:c>
      <x:c r="D5892" t="n">
        <x:v>0.145</x:v>
      </x:c>
      <x:c r="E5892" t="n">
        <x:v>0.98</x:v>
      </x:c>
      <x:c r="F5892" t="n">
        <x:v>0</x:v>
      </x:c>
      <x:c r="G5892" t="n">
        <x:v>164399.51481909258</x:v>
      </x:c>
      <x:c r="H5892" t="n">
        <x:v>137912.47984373342</x:v>
      </x:c>
      <x:c r="I5892" t="n">
        <x:v>-144107.74867088202</x:v>
      </x:c>
      <x:c r="J5892" t="n">
        <x:v>194522.8763555974</x:v>
      </x:c>
      <x:c r="K5892" t="str">
        <x:v>obsbot</x:v>
      </x:c>
      <x:c r="L5892" t="str">
        <x:v>mobile</x:v>
      </x:c>
      <x:c r="M5892" t="n">
        <x:v>30123.361536504817</x:v>
      </x:c>
      <x:c r="N5892" t="str">
        <x:v>deterministic_grid_not_probability</x:v>
      </x:c>
    </x:row>
    <x:row r="5893">
      <x:c r="A5893" t="str">
        <x:v>state</x:v>
      </x:c>
      <x:c r="B5893" t="str">
        <x:v>mobile_capital_share</x:v>
      </x:c>
      <x:c r="C5893" t="str">
        <x:v>obsbot_reliability</x:v>
      </x:c>
      <x:c r="D5893" t="n">
        <x:v>0.145</x:v>
      </x:c>
      <x:c r="E5893" t="n">
        <x:v>0.99</x:v>
      </x:c>
      <x:c r="F5893" t="n">
        <x:v>0</x:v>
      </x:c>
      <x:c r="G5893" t="n">
        <x:v>164399.51481909258</x:v>
      </x:c>
      <x:c r="H5893" t="n">
        <x:v>137912.47984373342</x:v>
      </x:c>
      <x:c r="I5893" t="n">
        <x:v>-144107.74867088202</x:v>
      </x:c>
      <x:c r="J5893" t="n">
        <x:v>199419.03323945845</x:v>
      </x:c>
      <x:c r="K5893" t="str">
        <x:v>obsbot</x:v>
      </x:c>
      <x:c r="L5893" t="str">
        <x:v>mobile</x:v>
      </x:c>
      <x:c r="M5893" t="n">
        <x:v>35019.51842036587</x:v>
      </x:c>
      <x:c r="N5893" t="str">
        <x:v>deterministic_grid_not_probability</x:v>
      </x:c>
    </x:row>
    <x:row r="5894">
      <x:c r="A5894" t="str">
        <x:v>state</x:v>
      </x:c>
      <x:c r="B5894" t="str">
        <x:v>mobile_capital_share</x:v>
      </x:c>
      <x:c r="C5894" t="str">
        <x:v>obsbot_reliability</x:v>
      </x:c>
      <x:c r="D5894" t="n">
        <x:v>0.145</x:v>
      </x:c>
      <x:c r="E5894" t="n">
        <x:v>1</x:v>
      </x:c>
      <x:c r="F5894" t="n">
        <x:v>0</x:v>
      </x:c>
      <x:c r="G5894" t="n">
        <x:v>164399.51481909258</x:v>
      </x:c>
      <x:c r="H5894" t="n">
        <x:v>137912.47984373342</x:v>
      </x:c>
      <x:c r="I5894" t="n">
        <x:v>-144107.74867088202</x:v>
      </x:c>
      <x:c r="J5894" t="n">
        <x:v>204315.19012331957</x:v>
      </x:c>
      <x:c r="K5894" t="str">
        <x:v>obsbot</x:v>
      </x:c>
      <x:c r="L5894" t="str">
        <x:v>mobile</x:v>
      </x:c>
      <x:c r="M5894" t="n">
        <x:v>39915.675304226985</x:v>
      </x:c>
      <x:c r="N5894" t="str">
        <x:v>deterministic_grid_not_probability</x:v>
      </x:c>
    </x:row>
    <x:row r="5895">
      <x:c r="A5895" t="str">
        <x:v>state</x:v>
      </x:c>
      <x:c r="B5895" t="str">
        <x:v>mobile_capital_share</x:v>
      </x:c>
      <x:c r="C5895" t="str">
        <x:v>obsbot_reliability</x:v>
      </x:c>
      <x:c r="D5895" t="n">
        <x:v>0.17666666666666664</x:v>
      </x:c>
      <x:c r="E5895" t="n">
        <x:v>0.7</x:v>
      </x:c>
      <x:c r="F5895" t="n">
        <x:v>0</x:v>
      </x:c>
      <x:c r="G5895" t="n">
        <x:v>153537.92493711092</x:v>
      </x:c>
      <x:c r="H5895" t="n">
        <x:v>137912.47984373342</x:v>
      </x:c>
      <x:c r="I5895" t="n">
        <x:v>-144107.74867088202</x:v>
      </x:c>
      <x:c r="J5895" t="n">
        <x:v>57430.48360748717</x:v>
      </x:c>
      <x:c r="K5895" t="str">
        <x:v>mobile</x:v>
      </x:c>
      <x:c r="L5895" t="str">
        <x:v>panda</x:v>
      </x:c>
      <x:c r="M5895" t="n">
        <x:v>15625.445093377493</x:v>
      </x:c>
      <x:c r="N5895" t="str">
        <x:v>deterministic_grid_not_probability</x:v>
      </x:c>
    </x:row>
    <x:row r="5896">
      <x:c r="A5896" t="str">
        <x:v>state</x:v>
      </x:c>
      <x:c r="B5896" t="str">
        <x:v>mobile_capital_share</x:v>
      </x:c>
      <x:c r="C5896" t="str">
        <x:v>obsbot_reliability</x:v>
      </x:c>
      <x:c r="D5896" t="n">
        <x:v>0.17666666666666664</x:v>
      </x:c>
      <x:c r="E5896" t="n">
        <x:v>0.71</x:v>
      </x:c>
      <x:c r="F5896" t="n">
        <x:v>0</x:v>
      </x:c>
      <x:c r="G5896" t="n">
        <x:v>153537.92493711092</x:v>
      </x:c>
      <x:c r="H5896" t="n">
        <x:v>137912.47984373342</x:v>
      </x:c>
      <x:c r="I5896" t="n">
        <x:v>-144107.74867088202</x:v>
      </x:c>
      <x:c r="J5896" t="n">
        <x:v>62326.640491348226</x:v>
      </x:c>
      <x:c r="K5896" t="str">
        <x:v>mobile</x:v>
      </x:c>
      <x:c r="L5896" t="str">
        <x:v>panda</x:v>
      </x:c>
      <x:c r="M5896" t="n">
        <x:v>15625.445093377493</x:v>
      </x:c>
      <x:c r="N5896" t="str">
        <x:v>deterministic_grid_not_probability</x:v>
      </x:c>
    </x:row>
    <x:row r="5897">
      <x:c r="A5897" t="str">
        <x:v>state</x:v>
      </x:c>
      <x:c r="B5897" t="str">
        <x:v>mobile_capital_share</x:v>
      </x:c>
      <x:c r="C5897" t="str">
        <x:v>obsbot_reliability</x:v>
      </x:c>
      <x:c r="D5897" t="n">
        <x:v>0.17666666666666664</x:v>
      </x:c>
      <x:c r="E5897" t="n">
        <x:v>0.72</x:v>
      </x:c>
      <x:c r="F5897" t="n">
        <x:v>0</x:v>
      </x:c>
      <x:c r="G5897" t="n">
        <x:v>153537.92493711092</x:v>
      </x:c>
      <x:c r="H5897" t="n">
        <x:v>137912.47984373342</x:v>
      </x:c>
      <x:c r="I5897" t="n">
        <x:v>-144107.74867088202</x:v>
      </x:c>
      <x:c r="J5897" t="n">
        <x:v>67222.79737520928</x:v>
      </x:c>
      <x:c r="K5897" t="str">
        <x:v>mobile</x:v>
      </x:c>
      <x:c r="L5897" t="str">
        <x:v>panda</x:v>
      </x:c>
      <x:c r="M5897" t="n">
        <x:v>15625.445093377493</x:v>
      </x:c>
      <x:c r="N5897" t="str">
        <x:v>deterministic_grid_not_probability</x:v>
      </x:c>
    </x:row>
    <x:row r="5898">
      <x:c r="A5898" t="str">
        <x:v>state</x:v>
      </x:c>
      <x:c r="B5898" t="str">
        <x:v>mobile_capital_share</x:v>
      </x:c>
      <x:c r="C5898" t="str">
        <x:v>obsbot_reliability</x:v>
      </x:c>
      <x:c r="D5898" t="n">
        <x:v>0.17666666666666664</x:v>
      </x:c>
      <x:c r="E5898" t="n">
        <x:v>0.73</x:v>
      </x:c>
      <x:c r="F5898" t="n">
        <x:v>0</x:v>
      </x:c>
      <x:c r="G5898" t="n">
        <x:v>153537.92493711092</x:v>
      </x:c>
      <x:c r="H5898" t="n">
        <x:v>137912.47984373342</x:v>
      </x:c>
      <x:c r="I5898" t="n">
        <x:v>-144107.74867088202</x:v>
      </x:c>
      <x:c r="J5898" t="n">
        <x:v>72118.9542590704</x:v>
      </x:c>
      <x:c r="K5898" t="str">
        <x:v>mobile</x:v>
      </x:c>
      <x:c r="L5898" t="str">
        <x:v>panda</x:v>
      </x:c>
      <x:c r="M5898" t="n">
        <x:v>15625.445093377493</x:v>
      </x:c>
      <x:c r="N5898" t="str">
        <x:v>deterministic_grid_not_probability</x:v>
      </x:c>
    </x:row>
    <x:row r="5899">
      <x:c r="A5899" t="str">
        <x:v>state</x:v>
      </x:c>
      <x:c r="B5899" t="str">
        <x:v>mobile_capital_share</x:v>
      </x:c>
      <x:c r="C5899" t="str">
        <x:v>obsbot_reliability</x:v>
      </x:c>
      <x:c r="D5899" t="n">
        <x:v>0.17666666666666664</x:v>
      </x:c>
      <x:c r="E5899" t="n">
        <x:v>0.74</x:v>
      </x:c>
      <x:c r="F5899" t="n">
        <x:v>0</x:v>
      </x:c>
      <x:c r="G5899" t="n">
        <x:v>153537.92493711092</x:v>
      </x:c>
      <x:c r="H5899" t="n">
        <x:v>137912.47984373342</x:v>
      </x:c>
      <x:c r="I5899" t="n">
        <x:v>-144107.74867088202</x:v>
      </x:c>
      <x:c r="J5899" t="n">
        <x:v>77015.11114293145</x:v>
      </x:c>
      <x:c r="K5899" t="str">
        <x:v>mobile</x:v>
      </x:c>
      <x:c r="L5899" t="str">
        <x:v>panda</x:v>
      </x:c>
      <x:c r="M5899" t="n">
        <x:v>15625.445093377493</x:v>
      </x:c>
      <x:c r="N5899" t="str">
        <x:v>deterministic_grid_not_probability</x:v>
      </x:c>
    </x:row>
    <x:row r="5900">
      <x:c r="A5900" t="str">
        <x:v>state</x:v>
      </x:c>
      <x:c r="B5900" t="str">
        <x:v>mobile_capital_share</x:v>
      </x:c>
      <x:c r="C5900" t="str">
        <x:v>obsbot_reliability</x:v>
      </x:c>
      <x:c r="D5900" t="n">
        <x:v>0.17666666666666664</x:v>
      </x:c>
      <x:c r="E5900" t="n">
        <x:v>0.75</x:v>
      </x:c>
      <x:c r="F5900" t="n">
        <x:v>0</x:v>
      </x:c>
      <x:c r="G5900" t="n">
        <x:v>153537.92493711092</x:v>
      </x:c>
      <x:c r="H5900" t="n">
        <x:v>137912.47984373342</x:v>
      </x:c>
      <x:c r="I5900" t="n">
        <x:v>-144107.74867088202</x:v>
      </x:c>
      <x:c r="J5900" t="n">
        <x:v>81911.26802679244</x:v>
      </x:c>
      <x:c r="K5900" t="str">
        <x:v>mobile</x:v>
      </x:c>
      <x:c r="L5900" t="str">
        <x:v>panda</x:v>
      </x:c>
      <x:c r="M5900" t="n">
        <x:v>15625.445093377493</x:v>
      </x:c>
      <x:c r="N5900" t="str">
        <x:v>deterministic_grid_not_probability</x:v>
      </x:c>
    </x:row>
    <x:row r="5901">
      <x:c r="A5901" t="str">
        <x:v>state</x:v>
      </x:c>
      <x:c r="B5901" t="str">
        <x:v>mobile_capital_share</x:v>
      </x:c>
      <x:c r="C5901" t="str">
        <x:v>obsbot_reliability</x:v>
      </x:c>
      <x:c r="D5901" t="n">
        <x:v>0.17666666666666664</x:v>
      </x:c>
      <x:c r="E5901" t="n">
        <x:v>0.76</x:v>
      </x:c>
      <x:c r="F5901" t="n">
        <x:v>0</x:v>
      </x:c>
      <x:c r="G5901" t="n">
        <x:v>153537.92493711092</x:v>
      </x:c>
      <x:c r="H5901" t="n">
        <x:v>137912.47984373342</x:v>
      </x:c>
      <x:c r="I5901" t="n">
        <x:v>-144107.74867088202</x:v>
      </x:c>
      <x:c r="J5901" t="n">
        <x:v>86807.42491065356</x:v>
      </x:c>
      <x:c r="K5901" t="str">
        <x:v>mobile</x:v>
      </x:c>
      <x:c r="L5901" t="str">
        <x:v>panda</x:v>
      </x:c>
      <x:c r="M5901" t="n">
        <x:v>15625.445093377493</x:v>
      </x:c>
      <x:c r="N5901" t="str">
        <x:v>deterministic_grid_not_probability</x:v>
      </x:c>
    </x:row>
    <x:row r="5902">
      <x:c r="A5902" t="str">
        <x:v>state</x:v>
      </x:c>
      <x:c r="B5902" t="str">
        <x:v>mobile_capital_share</x:v>
      </x:c>
      <x:c r="C5902" t="str">
        <x:v>obsbot_reliability</x:v>
      </x:c>
      <x:c r="D5902" t="n">
        <x:v>0.17666666666666664</x:v>
      </x:c>
      <x:c r="E5902" t="n">
        <x:v>0.77</x:v>
      </x:c>
      <x:c r="F5902" t="n">
        <x:v>0</x:v>
      </x:c>
      <x:c r="G5902" t="n">
        <x:v>153537.92493711092</x:v>
      </x:c>
      <x:c r="H5902" t="n">
        <x:v>137912.47984373342</x:v>
      </x:c>
      <x:c r="I5902" t="n">
        <x:v>-144107.74867088202</x:v>
      </x:c>
      <x:c r="J5902" t="n">
        <x:v>91703.58179451461</x:v>
      </x:c>
      <x:c r="K5902" t="str">
        <x:v>mobile</x:v>
      </x:c>
      <x:c r="L5902" t="str">
        <x:v>panda</x:v>
      </x:c>
      <x:c r="M5902" t="n">
        <x:v>15625.445093377493</x:v>
      </x:c>
      <x:c r="N5902" t="str">
        <x:v>deterministic_grid_not_probability</x:v>
      </x:c>
    </x:row>
    <x:row r="5903">
      <x:c r="A5903" t="str">
        <x:v>state</x:v>
      </x:c>
      <x:c r="B5903" t="str">
        <x:v>mobile_capital_share</x:v>
      </x:c>
      <x:c r="C5903" t="str">
        <x:v>obsbot_reliability</x:v>
      </x:c>
      <x:c r="D5903" t="n">
        <x:v>0.17666666666666664</x:v>
      </x:c>
      <x:c r="E5903" t="n">
        <x:v>0.78</x:v>
      </x:c>
      <x:c r="F5903" t="n">
        <x:v>0</x:v>
      </x:c>
      <x:c r="G5903" t="n">
        <x:v>153537.92493711092</x:v>
      </x:c>
      <x:c r="H5903" t="n">
        <x:v>137912.47984373342</x:v>
      </x:c>
      <x:c r="I5903" t="n">
        <x:v>-144107.74867088202</x:v>
      </x:c>
      <x:c r="J5903" t="n">
        <x:v>96599.73867837596</x:v>
      </x:c>
      <x:c r="K5903" t="str">
        <x:v>mobile</x:v>
      </x:c>
      <x:c r="L5903" t="str">
        <x:v>panda</x:v>
      </x:c>
      <x:c r="M5903" t="n">
        <x:v>15625.445093377493</x:v>
      </x:c>
      <x:c r="N5903" t="str">
        <x:v>deterministic_grid_not_probability</x:v>
      </x:c>
    </x:row>
    <x:row r="5904">
      <x:c r="A5904" t="str">
        <x:v>state</x:v>
      </x:c>
      <x:c r="B5904" t="str">
        <x:v>mobile_capital_share</x:v>
      </x:c>
      <x:c r="C5904" t="str">
        <x:v>obsbot_reliability</x:v>
      </x:c>
      <x:c r="D5904" t="n">
        <x:v>0.17666666666666664</x:v>
      </x:c>
      <x:c r="E5904" t="n">
        <x:v>0.79</x:v>
      </x:c>
      <x:c r="F5904" t="n">
        <x:v>0</x:v>
      </x:c>
      <x:c r="G5904" t="n">
        <x:v>153537.92493711092</x:v>
      </x:c>
      <x:c r="H5904" t="n">
        <x:v>137912.47984373342</x:v>
      </x:c>
      <x:c r="I5904" t="n">
        <x:v>-144107.74867088202</x:v>
      </x:c>
      <x:c r="J5904" t="n">
        <x:v>101495.89556223684</x:v>
      </x:c>
      <x:c r="K5904" t="str">
        <x:v>mobile</x:v>
      </x:c>
      <x:c r="L5904" t="str">
        <x:v>panda</x:v>
      </x:c>
      <x:c r="M5904" t="n">
        <x:v>15625.445093377493</x:v>
      </x:c>
      <x:c r="N5904" t="str">
        <x:v>deterministic_grid_not_probability</x:v>
      </x:c>
    </x:row>
    <x:row r="5905">
      <x:c r="A5905" t="str">
        <x:v>state</x:v>
      </x:c>
      <x:c r="B5905" t="str">
        <x:v>mobile_capital_share</x:v>
      </x:c>
      <x:c r="C5905" t="str">
        <x:v>obsbot_reliability</x:v>
      </x:c>
      <x:c r="D5905" t="n">
        <x:v>0.17666666666666664</x:v>
      </x:c>
      <x:c r="E5905" t="n">
        <x:v>0.7999999999999999</x:v>
      </x:c>
      <x:c r="F5905" t="n">
        <x:v>0</x:v>
      </x:c>
      <x:c r="G5905" t="n">
        <x:v>153537.92493711092</x:v>
      </x:c>
      <x:c r="H5905" t="n">
        <x:v>137912.47984373342</x:v>
      </x:c>
      <x:c r="I5905" t="n">
        <x:v>-144107.74867088202</x:v>
      </x:c>
      <x:c r="J5905" t="n">
        <x:v>106392.05244609789</x:v>
      </x:c>
      <x:c r="K5905" t="str">
        <x:v>mobile</x:v>
      </x:c>
      <x:c r="L5905" t="str">
        <x:v>panda</x:v>
      </x:c>
      <x:c r="M5905" t="n">
        <x:v>15625.445093377493</x:v>
      </x:c>
      <x:c r="N5905" t="str">
        <x:v>deterministic_grid_not_probability</x:v>
      </x:c>
    </x:row>
    <x:row r="5906">
      <x:c r="A5906" t="str">
        <x:v>state</x:v>
      </x:c>
      <x:c r="B5906" t="str">
        <x:v>mobile_capital_share</x:v>
      </x:c>
      <x:c r="C5906" t="str">
        <x:v>obsbot_reliability</x:v>
      </x:c>
      <x:c r="D5906" t="n">
        <x:v>0.17666666666666664</x:v>
      </x:c>
      <x:c r="E5906" t="n">
        <x:v>0.8099999999999999</x:v>
      </x:c>
      <x:c r="F5906" t="n">
        <x:v>0</x:v>
      </x:c>
      <x:c r="G5906" t="n">
        <x:v>153537.92493711092</x:v>
      </x:c>
      <x:c r="H5906" t="n">
        <x:v>137912.47984373342</x:v>
      </x:c>
      <x:c r="I5906" t="n">
        <x:v>-144107.74867088202</x:v>
      </x:c>
      <x:c r="J5906" t="n">
        <x:v>111288.20932995912</x:v>
      </x:c>
      <x:c r="K5906" t="str">
        <x:v>mobile</x:v>
      </x:c>
      <x:c r="L5906" t="str">
        <x:v>panda</x:v>
      </x:c>
      <x:c r="M5906" t="n">
        <x:v>15625.445093377493</x:v>
      </x:c>
      <x:c r="N5906" t="str">
        <x:v>deterministic_grid_not_probability</x:v>
      </x:c>
    </x:row>
    <x:row r="5907">
      <x:c r="A5907" t="str">
        <x:v>state</x:v>
      </x:c>
      <x:c r="B5907" t="str">
        <x:v>mobile_capital_share</x:v>
      </x:c>
      <x:c r="C5907" t="str">
        <x:v>obsbot_reliability</x:v>
      </x:c>
      <x:c r="D5907" t="n">
        <x:v>0.17666666666666664</x:v>
      </x:c>
      <x:c r="E5907" t="n">
        <x:v>0.82</x:v>
      </x:c>
      <x:c r="F5907" t="n">
        <x:v>0</x:v>
      </x:c>
      <x:c r="G5907" t="n">
        <x:v>153537.92493711092</x:v>
      </x:c>
      <x:c r="H5907" t="n">
        <x:v>137912.47984373342</x:v>
      </x:c>
      <x:c r="I5907" t="n">
        <x:v>-144107.74867088202</x:v>
      </x:c>
      <x:c r="J5907" t="n">
        <x:v>116184.36621381994</x:v>
      </x:c>
      <x:c r="K5907" t="str">
        <x:v>mobile</x:v>
      </x:c>
      <x:c r="L5907" t="str">
        <x:v>panda</x:v>
      </x:c>
      <x:c r="M5907" t="n">
        <x:v>15625.445093377493</x:v>
      </x:c>
      <x:c r="N5907" t="str">
        <x:v>deterministic_grid_not_probability</x:v>
      </x:c>
    </x:row>
    <x:row r="5908">
      <x:c r="A5908" t="str">
        <x:v>state</x:v>
      </x:c>
      <x:c r="B5908" t="str">
        <x:v>mobile_capital_share</x:v>
      </x:c>
      <x:c r="C5908" t="str">
        <x:v>obsbot_reliability</x:v>
      </x:c>
      <x:c r="D5908" t="n">
        <x:v>0.17666666666666664</x:v>
      </x:c>
      <x:c r="E5908" t="n">
        <x:v>0.83</x:v>
      </x:c>
      <x:c r="F5908" t="n">
        <x:v>0</x:v>
      </x:c>
      <x:c r="G5908" t="n">
        <x:v>153537.92493711092</x:v>
      </x:c>
      <x:c r="H5908" t="n">
        <x:v>137912.47984373342</x:v>
      </x:c>
      <x:c r="I5908" t="n">
        <x:v>-144107.74867088202</x:v>
      </x:c>
      <x:c r="J5908" t="n">
        <x:v>121080.52309768111</x:v>
      </x:c>
      <x:c r="K5908" t="str">
        <x:v>mobile</x:v>
      </x:c>
      <x:c r="L5908" t="str">
        <x:v>panda</x:v>
      </x:c>
      <x:c r="M5908" t="n">
        <x:v>15625.445093377493</x:v>
      </x:c>
      <x:c r="N5908" t="str">
        <x:v>deterministic_grid_not_probability</x:v>
      </x:c>
    </x:row>
    <x:row r="5909">
      <x:c r="A5909" t="str">
        <x:v>state</x:v>
      </x:c>
      <x:c r="B5909" t="str">
        <x:v>mobile_capital_share</x:v>
      </x:c>
      <x:c r="C5909" t="str">
        <x:v>obsbot_reliability</x:v>
      </x:c>
      <x:c r="D5909" t="n">
        <x:v>0.17666666666666664</x:v>
      </x:c>
      <x:c r="E5909" t="n">
        <x:v>0.84</x:v>
      </x:c>
      <x:c r="F5909" t="n">
        <x:v>0</x:v>
      </x:c>
      <x:c r="G5909" t="n">
        <x:v>153537.92493711092</x:v>
      </x:c>
      <x:c r="H5909" t="n">
        <x:v>137912.47984373342</x:v>
      </x:c>
      <x:c r="I5909" t="n">
        <x:v>-144107.74867088202</x:v>
      </x:c>
      <x:c r="J5909" t="n">
        <x:v>125976.67998154217</x:v>
      </x:c>
      <x:c r="K5909" t="str">
        <x:v>mobile</x:v>
      </x:c>
      <x:c r="L5909" t="str">
        <x:v>panda</x:v>
      </x:c>
      <x:c r="M5909" t="n">
        <x:v>15625.445093377493</x:v>
      </x:c>
      <x:c r="N5909" t="str">
        <x:v>deterministic_grid_not_probability</x:v>
      </x:c>
    </x:row>
    <x:row r="5910">
      <x:c r="A5910" t="str">
        <x:v>state</x:v>
      </x:c>
      <x:c r="B5910" t="str">
        <x:v>mobile_capital_share</x:v>
      </x:c>
      <x:c r="C5910" t="str">
        <x:v>obsbot_reliability</x:v>
      </x:c>
      <x:c r="D5910" t="n">
        <x:v>0.17666666666666664</x:v>
      </x:c>
      <x:c r="E5910" t="n">
        <x:v>0.85</x:v>
      </x:c>
      <x:c r="F5910" t="n">
        <x:v>0</x:v>
      </x:c>
      <x:c r="G5910" t="n">
        <x:v>153537.92493711092</x:v>
      </x:c>
      <x:c r="H5910" t="n">
        <x:v>137912.47984373342</x:v>
      </x:c>
      <x:c r="I5910" t="n">
        <x:v>-144107.74867088202</x:v>
      </x:c>
      <x:c r="J5910" t="n">
        <x:v>130872.8368654034</x:v>
      </x:c>
      <x:c r="K5910" t="str">
        <x:v>mobile</x:v>
      </x:c>
      <x:c r="L5910" t="str">
        <x:v>panda</x:v>
      </x:c>
      <x:c r="M5910" t="n">
        <x:v>15625.445093377493</x:v>
      </x:c>
      <x:c r="N5910" t="str">
        <x:v>deterministic_grid_not_probability</x:v>
      </x:c>
    </x:row>
    <x:row r="5911">
      <x:c r="A5911" t="str">
        <x:v>state</x:v>
      </x:c>
      <x:c r="B5911" t="str">
        <x:v>mobile_capital_share</x:v>
      </x:c>
      <x:c r="C5911" t="str">
        <x:v>obsbot_reliability</x:v>
      </x:c>
      <x:c r="D5911" t="n">
        <x:v>0.17666666666666664</x:v>
      </x:c>
      <x:c r="E5911" t="n">
        <x:v>0.86</x:v>
      </x:c>
      <x:c r="F5911" t="n">
        <x:v>0</x:v>
      </x:c>
      <x:c r="G5911" t="n">
        <x:v>153537.92493711092</x:v>
      </x:c>
      <x:c r="H5911" t="n">
        <x:v>137912.47984373342</x:v>
      </x:c>
      <x:c r="I5911" t="n">
        <x:v>-144107.74867088202</x:v>
      </x:c>
      <x:c r="J5911" t="n">
        <x:v>135768.9937492644</x:v>
      </x:c>
      <x:c r="K5911" t="str">
        <x:v>mobile</x:v>
      </x:c>
      <x:c r="L5911" t="str">
        <x:v>panda</x:v>
      </x:c>
      <x:c r="M5911" t="n">
        <x:v>15625.445093377493</x:v>
      </x:c>
      <x:c r="N5911" t="str">
        <x:v>deterministic_grid_not_probability</x:v>
      </x:c>
    </x:row>
    <x:row r="5912">
      <x:c r="A5912" t="str">
        <x:v>state</x:v>
      </x:c>
      <x:c r="B5912" t="str">
        <x:v>mobile_capital_share</x:v>
      </x:c>
      <x:c r="C5912" t="str">
        <x:v>obsbot_reliability</x:v>
      </x:c>
      <x:c r="D5912" t="n">
        <x:v>0.17666666666666664</x:v>
      </x:c>
      <x:c r="E5912" t="n">
        <x:v>0.87</x:v>
      </x:c>
      <x:c r="F5912" t="n">
        <x:v>0</x:v>
      </x:c>
      <x:c r="G5912" t="n">
        <x:v>153537.92493711092</x:v>
      </x:c>
      <x:c r="H5912" t="n">
        <x:v>137912.47984373342</x:v>
      </x:c>
      <x:c r="I5912" t="n">
        <x:v>-144107.74867088202</x:v>
      </x:c>
      <x:c r="J5912" t="n">
        <x:v>140665.15063312545</x:v>
      </x:c>
      <x:c r="K5912" t="str">
        <x:v>mobile</x:v>
      </x:c>
      <x:c r="L5912" t="str">
        <x:v>obsbot</x:v>
      </x:c>
      <x:c r="M5912" t="n">
        <x:v>12872.774303985469</x:v>
      </x:c>
      <x:c r="N5912" t="str">
        <x:v>deterministic_grid_not_probability</x:v>
      </x:c>
    </x:row>
    <x:row r="5913">
      <x:c r="A5913" t="str">
        <x:v>state</x:v>
      </x:c>
      <x:c r="B5913" t="str">
        <x:v>mobile_capital_share</x:v>
      </x:c>
      <x:c r="C5913" t="str">
        <x:v>obsbot_reliability</x:v>
      </x:c>
      <x:c r="D5913" t="n">
        <x:v>0.17666666666666664</x:v>
      </x:c>
      <x:c r="E5913" t="n">
        <x:v>0.88</x:v>
      </x:c>
      <x:c r="F5913" t="n">
        <x:v>0</x:v>
      </x:c>
      <x:c r="G5913" t="n">
        <x:v>153537.92493711092</x:v>
      </x:c>
      <x:c r="H5913" t="n">
        <x:v>137912.47984373342</x:v>
      </x:c>
      <x:c r="I5913" t="n">
        <x:v>-144107.74867088202</x:v>
      </x:c>
      <x:c r="J5913" t="n">
        <x:v>145561.30751698662</x:v>
      </x:c>
      <x:c r="K5913" t="str">
        <x:v>mobile</x:v>
      </x:c>
      <x:c r="L5913" t="str">
        <x:v>obsbot</x:v>
      </x:c>
      <x:c r="M5913" t="n">
        <x:v>7976.6174201242975</x:v>
      </x:c>
      <x:c r="N5913" t="str">
        <x:v>deterministic_grid_not_probability</x:v>
      </x:c>
    </x:row>
    <x:row r="5914">
      <x:c r="A5914" t="str">
        <x:v>state</x:v>
      </x:c>
      <x:c r="B5914" t="str">
        <x:v>mobile_capital_share</x:v>
      </x:c>
      <x:c r="C5914" t="str">
        <x:v>obsbot_reliability</x:v>
      </x:c>
      <x:c r="D5914" t="n">
        <x:v>0.17666666666666664</x:v>
      </x:c>
      <x:c r="E5914" t="n">
        <x:v>0.89</x:v>
      </x:c>
      <x:c r="F5914" t="n">
        <x:v>0</x:v>
      </x:c>
      <x:c r="G5914" t="n">
        <x:v>153537.92493711092</x:v>
      </x:c>
      <x:c r="H5914" t="n">
        <x:v>137912.47984373342</x:v>
      </x:c>
      <x:c r="I5914" t="n">
        <x:v>-144107.74867088202</x:v>
      </x:c>
      <x:c r="J5914" t="n">
        <x:v>150457.46440084773</x:v>
      </x:c>
      <x:c r="K5914" t="str">
        <x:v>mobile</x:v>
      </x:c>
      <x:c r="L5914" t="str">
        <x:v>obsbot</x:v>
      </x:c>
      <x:c r="M5914" t="n">
        <x:v>3080.4605362631846</x:v>
      </x:c>
      <x:c r="N5914" t="str">
        <x:v>deterministic_grid_not_probability</x:v>
      </x:c>
    </x:row>
    <x:row r="5915">
      <x:c r="A5915" t="str">
        <x:v>state</x:v>
      </x:c>
      <x:c r="B5915" t="str">
        <x:v>mobile_capital_share</x:v>
      </x:c>
      <x:c r="C5915" t="str">
        <x:v>obsbot_reliability</x:v>
      </x:c>
      <x:c r="D5915" t="n">
        <x:v>0.17666666666666664</x:v>
      </x:c>
      <x:c r="E5915" t="n">
        <x:v>0.9</x:v>
      </x:c>
      <x:c r="F5915" t="n">
        <x:v>0</x:v>
      </x:c>
      <x:c r="G5915" t="n">
        <x:v>153537.92493711092</x:v>
      </x:c>
      <x:c r="H5915" t="n">
        <x:v>137912.47984373342</x:v>
      </x:c>
      <x:c r="I5915" t="n">
        <x:v>-144107.74867088202</x:v>
      </x:c>
      <x:c r="J5915" t="n">
        <x:v>155353.62128470867</x:v>
      </x:c>
      <x:c r="K5915" t="str">
        <x:v>obsbot</x:v>
      </x:c>
      <x:c r="L5915" t="str">
        <x:v>mobile</x:v>
      </x:c>
      <x:c r="M5915" t="n">
        <x:v>1815.6963475977536</x:v>
      </x:c>
      <x:c r="N5915" t="str">
        <x:v>deterministic_grid_not_probability</x:v>
      </x:c>
    </x:row>
    <x:row r="5916">
      <x:c r="A5916" t="str">
        <x:v>state</x:v>
      </x:c>
      <x:c r="B5916" t="str">
        <x:v>mobile_capital_share</x:v>
      </x:c>
      <x:c r="C5916" t="str">
        <x:v>obsbot_reliability</x:v>
      </x:c>
      <x:c r="D5916" t="n">
        <x:v>0.17666666666666664</x:v>
      </x:c>
      <x:c r="E5916" t="n">
        <x:v>0.91</x:v>
      </x:c>
      <x:c r="F5916" t="n">
        <x:v>0</x:v>
      </x:c>
      <x:c r="G5916" t="n">
        <x:v>153537.92493711092</x:v>
      </x:c>
      <x:c r="H5916" t="n">
        <x:v>137912.47984373342</x:v>
      </x:c>
      <x:c r="I5916" t="n">
        <x:v>-144107.74867088202</x:v>
      </x:c>
      <x:c r="J5916" t="n">
        <x:v>160249.77816856984</x:v>
      </x:c>
      <x:c r="K5916" t="str">
        <x:v>obsbot</x:v>
      </x:c>
      <x:c r="L5916" t="str">
        <x:v>mobile</x:v>
      </x:c>
      <x:c r="M5916" t="n">
        <x:v>6711.853231458925</x:v>
      </x:c>
      <x:c r="N5916" t="str">
        <x:v>deterministic_grid_not_probability</x:v>
      </x:c>
    </x:row>
    <x:row r="5917">
      <x:c r="A5917" t="str">
        <x:v>state</x:v>
      </x:c>
      <x:c r="B5917" t="str">
        <x:v>mobile_capital_share</x:v>
      </x:c>
      <x:c r="C5917" t="str">
        <x:v>obsbot_reliability</x:v>
      </x:c>
      <x:c r="D5917" t="n">
        <x:v>0.17666666666666664</x:v>
      </x:c>
      <x:c r="E5917" t="n">
        <x:v>0.9199999999999999</x:v>
      </x:c>
      <x:c r="F5917" t="n">
        <x:v>0</x:v>
      </x:c>
      <x:c r="G5917" t="n">
        <x:v>153537.92493711092</x:v>
      </x:c>
      <x:c r="H5917" t="n">
        <x:v>137912.47984373342</x:v>
      </x:c>
      <x:c r="I5917" t="n">
        <x:v>-144107.74867088202</x:v>
      </x:c>
      <x:c r="J5917" t="n">
        <x:v>165145.93505243078</x:v>
      </x:c>
      <x:c r="K5917" t="str">
        <x:v>obsbot</x:v>
      </x:c>
      <x:c r="L5917" t="str">
        <x:v>mobile</x:v>
      </x:c>
      <x:c r="M5917" t="n">
        <x:v>11608.010115319863</x:v>
      </x:c>
      <x:c r="N5917" t="str">
        <x:v>deterministic_grid_not_probability</x:v>
      </x:c>
    </x:row>
    <x:row r="5918">
      <x:c r="A5918" t="str">
        <x:v>state</x:v>
      </x:c>
      <x:c r="B5918" t="str">
        <x:v>mobile_capital_share</x:v>
      </x:c>
      <x:c r="C5918" t="str">
        <x:v>obsbot_reliability</x:v>
      </x:c>
      <x:c r="D5918" t="n">
        <x:v>0.17666666666666664</x:v>
      </x:c>
      <x:c r="E5918" t="n">
        <x:v>0.9299999999999999</x:v>
      </x:c>
      <x:c r="F5918" t="n">
        <x:v>0</x:v>
      </x:c>
      <x:c r="G5918" t="n">
        <x:v>153537.92493711092</x:v>
      </x:c>
      <x:c r="H5918" t="n">
        <x:v>137912.47984373342</x:v>
      </x:c>
      <x:c r="I5918" t="n">
        <x:v>-144107.74867088202</x:v>
      </x:c>
      <x:c r="J5918" t="n">
        <x:v>170042.09193629178</x:v>
      </x:c>
      <x:c r="K5918" t="str">
        <x:v>obsbot</x:v>
      </x:c>
      <x:c r="L5918" t="str">
        <x:v>mobile</x:v>
      </x:c>
      <x:c r="M5918" t="n">
        <x:v>16504.16699918086</x:v>
      </x:c>
      <x:c r="N5918" t="str">
        <x:v>deterministic_grid_not_probability</x:v>
      </x:c>
    </x:row>
    <x:row r="5919">
      <x:c r="A5919" t="str">
        <x:v>state</x:v>
      </x:c>
      <x:c r="B5919" t="str">
        <x:v>mobile_capital_share</x:v>
      </x:c>
      <x:c r="C5919" t="str">
        <x:v>obsbot_reliability</x:v>
      </x:c>
      <x:c r="D5919" t="n">
        <x:v>0.17666666666666664</x:v>
      </x:c>
      <x:c r="E5919" t="n">
        <x:v>0.94</x:v>
      </x:c>
      <x:c r="F5919" t="n">
        <x:v>0</x:v>
      </x:c>
      <x:c r="G5919" t="n">
        <x:v>153537.92493711092</x:v>
      </x:c>
      <x:c r="H5919" t="n">
        <x:v>137912.47984373342</x:v>
      </x:c>
      <x:c r="I5919" t="n">
        <x:v>-144107.74867088202</x:v>
      </x:c>
      <x:c r="J5919" t="n">
        <x:v>174938.24882015312</x:v>
      </x:c>
      <x:c r="K5919" t="str">
        <x:v>obsbot</x:v>
      </x:c>
      <x:c r="L5919" t="str">
        <x:v>mobile</x:v>
      </x:c>
      <x:c r="M5919" t="n">
        <x:v>21400.323883042205</x:v>
      </x:c>
      <x:c r="N5919" t="str">
        <x:v>deterministic_grid_not_probability</x:v>
      </x:c>
    </x:row>
    <x:row r="5920">
      <x:c r="A5920" t="str">
        <x:v>state</x:v>
      </x:c>
      <x:c r="B5920" t="str">
        <x:v>mobile_capital_share</x:v>
      </x:c>
      <x:c r="C5920" t="str">
        <x:v>obsbot_reliability</x:v>
      </x:c>
      <x:c r="D5920" t="n">
        <x:v>0.17666666666666664</x:v>
      </x:c>
      <x:c r="E5920" t="n">
        <x:v>0.95</x:v>
      </x:c>
      <x:c r="F5920" t="n">
        <x:v>0</x:v>
      </x:c>
      <x:c r="G5920" t="n">
        <x:v>153537.92493711092</x:v>
      </x:c>
      <x:c r="H5920" t="n">
        <x:v>137912.47984373342</x:v>
      </x:c>
      <x:c r="I5920" t="n">
        <x:v>-144107.74867088202</x:v>
      </x:c>
      <x:c r="J5920" t="n">
        <x:v>179834.40570401412</x:v>
      </x:c>
      <x:c r="K5920" t="str">
        <x:v>obsbot</x:v>
      </x:c>
      <x:c r="L5920" t="str">
        <x:v>mobile</x:v>
      </x:c>
      <x:c r="M5920" t="n">
        <x:v>26296.4807669032</x:v>
      </x:c>
      <x:c r="N5920" t="str">
        <x:v>deterministic_grid_not_probability</x:v>
      </x:c>
    </x:row>
    <x:row r="5921">
      <x:c r="A5921" t="str">
        <x:v>state</x:v>
      </x:c>
      <x:c r="B5921" t="str">
        <x:v>mobile_capital_share</x:v>
      </x:c>
      <x:c r="C5921" t="str">
        <x:v>obsbot_reliability</x:v>
      </x:c>
      <x:c r="D5921" t="n">
        <x:v>0.17666666666666664</x:v>
      </x:c>
      <x:c r="E5921" t="n">
        <x:v>0.96</x:v>
      </x:c>
      <x:c r="F5921" t="n">
        <x:v>0</x:v>
      </x:c>
      <x:c r="G5921" t="n">
        <x:v>153537.92493711092</x:v>
      </x:c>
      <x:c r="H5921" t="n">
        <x:v>137912.47984373342</x:v>
      </x:c>
      <x:c r="I5921" t="n">
        <x:v>-144107.74867088202</x:v>
      </x:c>
      <x:c r="J5921" t="n">
        <x:v>184730.56258787512</x:v>
      </x:c>
      <x:c r="K5921" t="str">
        <x:v>obsbot</x:v>
      </x:c>
      <x:c r="L5921" t="str">
        <x:v>mobile</x:v>
      </x:c>
      <x:c r="M5921" t="n">
        <x:v>31192.637650764198</x:v>
      </x:c>
      <x:c r="N5921" t="str">
        <x:v>deterministic_grid_not_probability</x:v>
      </x:c>
    </x:row>
    <x:row r="5922">
      <x:c r="A5922" t="str">
        <x:v>state</x:v>
      </x:c>
      <x:c r="B5922" t="str">
        <x:v>mobile_capital_share</x:v>
      </x:c>
      <x:c r="C5922" t="str">
        <x:v>obsbot_reliability</x:v>
      </x:c>
      <x:c r="D5922" t="n">
        <x:v>0.17666666666666664</x:v>
      </x:c>
      <x:c r="E5922" t="n">
        <x:v>0.97</x:v>
      </x:c>
      <x:c r="F5922" t="n">
        <x:v>0</x:v>
      </x:c>
      <x:c r="G5922" t="n">
        <x:v>153537.92493711092</x:v>
      </x:c>
      <x:c r="H5922" t="n">
        <x:v>137912.47984373342</x:v>
      </x:c>
      <x:c r="I5922" t="n">
        <x:v>-144107.74867088202</x:v>
      </x:c>
      <x:c r="J5922" t="n">
        <x:v>189626.7194717363</x:v>
      </x:c>
      <x:c r="K5922" t="str">
        <x:v>obsbot</x:v>
      </x:c>
      <x:c r="L5922" t="str">
        <x:v>mobile</x:v>
      </x:c>
      <x:c r="M5922" t="n">
        <x:v>36088.79453462537</x:v>
      </x:c>
      <x:c r="N5922" t="str">
        <x:v>deterministic_grid_not_probability</x:v>
      </x:c>
    </x:row>
    <x:row r="5923">
      <x:c r="A5923" t="str">
        <x:v>state</x:v>
      </x:c>
      <x:c r="B5923" t="str">
        <x:v>mobile_capital_share</x:v>
      </x:c>
      <x:c r="C5923" t="str">
        <x:v>obsbot_reliability</x:v>
      </x:c>
      <x:c r="D5923" t="n">
        <x:v>0.17666666666666664</x:v>
      </x:c>
      <x:c r="E5923" t="n">
        <x:v>0.98</x:v>
      </x:c>
      <x:c r="F5923" t="n">
        <x:v>0</x:v>
      </x:c>
      <x:c r="G5923" t="n">
        <x:v>153537.92493711092</x:v>
      </x:c>
      <x:c r="H5923" t="n">
        <x:v>137912.47984373342</x:v>
      </x:c>
      <x:c r="I5923" t="n">
        <x:v>-144107.74867088202</x:v>
      </x:c>
      <x:c r="J5923" t="n">
        <x:v>194522.8763555974</x:v>
      </x:c>
      <x:c r="K5923" t="str">
        <x:v>obsbot</x:v>
      </x:c>
      <x:c r="L5923" t="str">
        <x:v>mobile</x:v>
      </x:c>
      <x:c r="M5923" t="n">
        <x:v>40984.95141848648</x:v>
      </x:c>
      <x:c r="N5923" t="str">
        <x:v>deterministic_grid_not_probability</x:v>
      </x:c>
    </x:row>
    <x:row r="5924">
      <x:c r="A5924" t="str">
        <x:v>state</x:v>
      </x:c>
      <x:c r="B5924" t="str">
        <x:v>mobile_capital_share</x:v>
      </x:c>
      <x:c r="C5924" t="str">
        <x:v>obsbot_reliability</x:v>
      </x:c>
      <x:c r="D5924" t="n">
        <x:v>0.17666666666666664</x:v>
      </x:c>
      <x:c r="E5924" t="n">
        <x:v>0.99</x:v>
      </x:c>
      <x:c r="F5924" t="n">
        <x:v>0</x:v>
      </x:c>
      <x:c r="G5924" t="n">
        <x:v>153537.92493711092</x:v>
      </x:c>
      <x:c r="H5924" t="n">
        <x:v>137912.47984373342</x:v>
      </x:c>
      <x:c r="I5924" t="n">
        <x:v>-144107.74867088202</x:v>
      </x:c>
      <x:c r="J5924" t="n">
        <x:v>199419.03323945845</x:v>
      </x:c>
      <x:c r="K5924" t="str">
        <x:v>obsbot</x:v>
      </x:c>
      <x:c r="L5924" t="str">
        <x:v>mobile</x:v>
      </x:c>
      <x:c r="M5924" t="n">
        <x:v>45881.10830234754</x:v>
      </x:c>
      <x:c r="N5924" t="str">
        <x:v>deterministic_grid_not_probability</x:v>
      </x:c>
    </x:row>
    <x:row r="5925">
      <x:c r="A5925" t="str">
        <x:v>state</x:v>
      </x:c>
      <x:c r="B5925" t="str">
        <x:v>mobile_capital_share</x:v>
      </x:c>
      <x:c r="C5925" t="str">
        <x:v>obsbot_reliability</x:v>
      </x:c>
      <x:c r="D5925" t="n">
        <x:v>0.17666666666666664</x:v>
      </x:c>
      <x:c r="E5925" t="n">
        <x:v>1</x:v>
      </x:c>
      <x:c r="F5925" t="n">
        <x:v>0</x:v>
      </x:c>
      <x:c r="G5925" t="n">
        <x:v>153537.92493711092</x:v>
      </x:c>
      <x:c r="H5925" t="n">
        <x:v>137912.47984373342</x:v>
      </x:c>
      <x:c r="I5925" t="n">
        <x:v>-144107.74867088202</x:v>
      </x:c>
      <x:c r="J5925" t="n">
        <x:v>204315.19012331957</x:v>
      </x:c>
      <x:c r="K5925" t="str">
        <x:v>obsbot</x:v>
      </x:c>
      <x:c r="L5925" t="str">
        <x:v>mobile</x:v>
      </x:c>
      <x:c r="M5925" t="n">
        <x:v>50777.26518620865</x:v>
      </x:c>
      <x:c r="N5925" t="str">
        <x:v>deterministic_grid_not_probability</x:v>
      </x:c>
    </x:row>
    <x:row r="5926">
      <x:c r="A5926" t="str">
        <x:v>state</x:v>
      </x:c>
      <x:c r="B5926" t="str">
        <x:v>mobile_capital_share</x:v>
      </x:c>
      <x:c r="C5926" t="str">
        <x:v>obsbot_reliability</x:v>
      </x:c>
      <x:c r="D5926" t="n">
        <x:v>0.20833333333333331</x:v>
      </x:c>
      <x:c r="E5926" t="n">
        <x:v>0.7</x:v>
      </x:c>
      <x:c r="F5926" t="n">
        <x:v>0</x:v>
      </x:c>
      <x:c r="G5926" t="n">
        <x:v>142676.33505512896</x:v>
      </x:c>
      <x:c r="H5926" t="n">
        <x:v>137912.47984373342</x:v>
      </x:c>
      <x:c r="I5926" t="n">
        <x:v>-144107.74867088202</x:v>
      </x:c>
      <x:c r="J5926" t="n">
        <x:v>57430.48360748717</x:v>
      </x:c>
      <x:c r="K5926" t="str">
        <x:v>mobile</x:v>
      </x:c>
      <x:c r="L5926" t="str">
        <x:v>panda</x:v>
      </x:c>
      <x:c r="M5926" t="n">
        <x:v>4763.8552113955375</x:v>
      </x:c>
      <x:c r="N5926" t="str">
        <x:v>deterministic_grid_not_probability</x:v>
      </x:c>
    </x:row>
    <x:row r="5927">
      <x:c r="A5927" t="str">
        <x:v>state</x:v>
      </x:c>
      <x:c r="B5927" t="str">
        <x:v>mobile_capital_share</x:v>
      </x:c>
      <x:c r="C5927" t="str">
        <x:v>obsbot_reliability</x:v>
      </x:c>
      <x:c r="D5927" t="n">
        <x:v>0.20833333333333331</x:v>
      </x:c>
      <x:c r="E5927" t="n">
        <x:v>0.71</x:v>
      </x:c>
      <x:c r="F5927" t="n">
        <x:v>0</x:v>
      </x:c>
      <x:c r="G5927" t="n">
        <x:v>142676.33505512896</x:v>
      </x:c>
      <x:c r="H5927" t="n">
        <x:v>137912.47984373342</x:v>
      </x:c>
      <x:c r="I5927" t="n">
        <x:v>-144107.74867088202</x:v>
      </x:c>
      <x:c r="J5927" t="n">
        <x:v>62326.640491348226</x:v>
      </x:c>
      <x:c r="K5927" t="str">
        <x:v>mobile</x:v>
      </x:c>
      <x:c r="L5927" t="str">
        <x:v>panda</x:v>
      </x:c>
      <x:c r="M5927" t="n">
        <x:v>4763.8552113955375</x:v>
      </x:c>
      <x:c r="N5927" t="str">
        <x:v>deterministic_grid_not_probability</x:v>
      </x:c>
    </x:row>
    <x:row r="5928">
      <x:c r="A5928" t="str">
        <x:v>state</x:v>
      </x:c>
      <x:c r="B5928" t="str">
        <x:v>mobile_capital_share</x:v>
      </x:c>
      <x:c r="C5928" t="str">
        <x:v>obsbot_reliability</x:v>
      </x:c>
      <x:c r="D5928" t="n">
        <x:v>0.20833333333333331</x:v>
      </x:c>
      <x:c r="E5928" t="n">
        <x:v>0.72</x:v>
      </x:c>
      <x:c r="F5928" t="n">
        <x:v>0</x:v>
      </x:c>
      <x:c r="G5928" t="n">
        <x:v>142676.33505512896</x:v>
      </x:c>
      <x:c r="H5928" t="n">
        <x:v>137912.47984373342</x:v>
      </x:c>
      <x:c r="I5928" t="n">
        <x:v>-144107.74867088202</x:v>
      </x:c>
      <x:c r="J5928" t="n">
        <x:v>67222.79737520928</x:v>
      </x:c>
      <x:c r="K5928" t="str">
        <x:v>mobile</x:v>
      </x:c>
      <x:c r="L5928" t="str">
        <x:v>panda</x:v>
      </x:c>
      <x:c r="M5928" t="n">
        <x:v>4763.8552113955375</x:v>
      </x:c>
      <x:c r="N5928" t="str">
        <x:v>deterministic_grid_not_probability</x:v>
      </x:c>
    </x:row>
    <x:row r="5929">
      <x:c r="A5929" t="str">
        <x:v>state</x:v>
      </x:c>
      <x:c r="B5929" t="str">
        <x:v>mobile_capital_share</x:v>
      </x:c>
      <x:c r="C5929" t="str">
        <x:v>obsbot_reliability</x:v>
      </x:c>
      <x:c r="D5929" t="n">
        <x:v>0.20833333333333331</x:v>
      </x:c>
      <x:c r="E5929" t="n">
        <x:v>0.73</x:v>
      </x:c>
      <x:c r="F5929" t="n">
        <x:v>0</x:v>
      </x:c>
      <x:c r="G5929" t="n">
        <x:v>142676.33505512896</x:v>
      </x:c>
      <x:c r="H5929" t="n">
        <x:v>137912.47984373342</x:v>
      </x:c>
      <x:c r="I5929" t="n">
        <x:v>-144107.74867088202</x:v>
      </x:c>
      <x:c r="J5929" t="n">
        <x:v>72118.9542590704</x:v>
      </x:c>
      <x:c r="K5929" t="str">
        <x:v>mobile</x:v>
      </x:c>
      <x:c r="L5929" t="str">
        <x:v>panda</x:v>
      </x:c>
      <x:c r="M5929" t="n">
        <x:v>4763.8552113955375</x:v>
      </x:c>
      <x:c r="N5929" t="str">
        <x:v>deterministic_grid_not_probability</x:v>
      </x:c>
    </x:row>
    <x:row r="5930">
      <x:c r="A5930" t="str">
        <x:v>state</x:v>
      </x:c>
      <x:c r="B5930" t="str">
        <x:v>mobile_capital_share</x:v>
      </x:c>
      <x:c r="C5930" t="str">
        <x:v>obsbot_reliability</x:v>
      </x:c>
      <x:c r="D5930" t="n">
        <x:v>0.20833333333333331</x:v>
      </x:c>
      <x:c r="E5930" t="n">
        <x:v>0.74</x:v>
      </x:c>
      <x:c r="F5930" t="n">
        <x:v>0</x:v>
      </x:c>
      <x:c r="G5930" t="n">
        <x:v>142676.33505512896</x:v>
      </x:c>
      <x:c r="H5930" t="n">
        <x:v>137912.47984373342</x:v>
      </x:c>
      <x:c r="I5930" t="n">
        <x:v>-144107.74867088202</x:v>
      </x:c>
      <x:c r="J5930" t="n">
        <x:v>77015.11114293145</x:v>
      </x:c>
      <x:c r="K5930" t="str">
        <x:v>mobile</x:v>
      </x:c>
      <x:c r="L5930" t="str">
        <x:v>panda</x:v>
      </x:c>
      <x:c r="M5930" t="n">
        <x:v>4763.8552113955375</x:v>
      </x:c>
      <x:c r="N5930" t="str">
        <x:v>deterministic_grid_not_probability</x:v>
      </x:c>
    </x:row>
    <x:row r="5931">
      <x:c r="A5931" t="str">
        <x:v>state</x:v>
      </x:c>
      <x:c r="B5931" t="str">
        <x:v>mobile_capital_share</x:v>
      </x:c>
      <x:c r="C5931" t="str">
        <x:v>obsbot_reliability</x:v>
      </x:c>
      <x:c r="D5931" t="n">
        <x:v>0.20833333333333331</x:v>
      </x:c>
      <x:c r="E5931" t="n">
        <x:v>0.75</x:v>
      </x:c>
      <x:c r="F5931" t="n">
        <x:v>0</x:v>
      </x:c>
      <x:c r="G5931" t="n">
        <x:v>142676.33505512896</x:v>
      </x:c>
      <x:c r="H5931" t="n">
        <x:v>137912.47984373342</x:v>
      </x:c>
      <x:c r="I5931" t="n">
        <x:v>-144107.74867088202</x:v>
      </x:c>
      <x:c r="J5931" t="n">
        <x:v>81911.26802679244</x:v>
      </x:c>
      <x:c r="K5931" t="str">
        <x:v>mobile</x:v>
      </x:c>
      <x:c r="L5931" t="str">
        <x:v>panda</x:v>
      </x:c>
      <x:c r="M5931" t="n">
        <x:v>4763.8552113955375</x:v>
      </x:c>
      <x:c r="N5931" t="str">
        <x:v>deterministic_grid_not_probability</x:v>
      </x:c>
    </x:row>
    <x:row r="5932">
      <x:c r="A5932" t="str">
        <x:v>state</x:v>
      </x:c>
      <x:c r="B5932" t="str">
        <x:v>mobile_capital_share</x:v>
      </x:c>
      <x:c r="C5932" t="str">
        <x:v>obsbot_reliability</x:v>
      </x:c>
      <x:c r="D5932" t="n">
        <x:v>0.20833333333333331</x:v>
      </x:c>
      <x:c r="E5932" t="n">
        <x:v>0.76</x:v>
      </x:c>
      <x:c r="F5932" t="n">
        <x:v>0</x:v>
      </x:c>
      <x:c r="G5932" t="n">
        <x:v>142676.33505512896</x:v>
      </x:c>
      <x:c r="H5932" t="n">
        <x:v>137912.47984373342</x:v>
      </x:c>
      <x:c r="I5932" t="n">
        <x:v>-144107.74867088202</x:v>
      </x:c>
      <x:c r="J5932" t="n">
        <x:v>86807.42491065356</x:v>
      </x:c>
      <x:c r="K5932" t="str">
        <x:v>mobile</x:v>
      </x:c>
      <x:c r="L5932" t="str">
        <x:v>panda</x:v>
      </x:c>
      <x:c r="M5932" t="n">
        <x:v>4763.8552113955375</x:v>
      </x:c>
      <x:c r="N5932" t="str">
        <x:v>deterministic_grid_not_probability</x:v>
      </x:c>
    </x:row>
    <x:row r="5933">
      <x:c r="A5933" t="str">
        <x:v>state</x:v>
      </x:c>
      <x:c r="B5933" t="str">
        <x:v>mobile_capital_share</x:v>
      </x:c>
      <x:c r="C5933" t="str">
        <x:v>obsbot_reliability</x:v>
      </x:c>
      <x:c r="D5933" t="n">
        <x:v>0.20833333333333331</x:v>
      </x:c>
      <x:c r="E5933" t="n">
        <x:v>0.77</x:v>
      </x:c>
      <x:c r="F5933" t="n">
        <x:v>0</x:v>
      </x:c>
      <x:c r="G5933" t="n">
        <x:v>142676.33505512896</x:v>
      </x:c>
      <x:c r="H5933" t="n">
        <x:v>137912.47984373342</x:v>
      </x:c>
      <x:c r="I5933" t="n">
        <x:v>-144107.74867088202</x:v>
      </x:c>
      <x:c r="J5933" t="n">
        <x:v>91703.58179451461</x:v>
      </x:c>
      <x:c r="K5933" t="str">
        <x:v>mobile</x:v>
      </x:c>
      <x:c r="L5933" t="str">
        <x:v>panda</x:v>
      </x:c>
      <x:c r="M5933" t="n">
        <x:v>4763.8552113955375</x:v>
      </x:c>
      <x:c r="N5933" t="str">
        <x:v>deterministic_grid_not_probability</x:v>
      </x:c>
    </x:row>
    <x:row r="5934">
      <x:c r="A5934" t="str">
        <x:v>state</x:v>
      </x:c>
      <x:c r="B5934" t="str">
        <x:v>mobile_capital_share</x:v>
      </x:c>
      <x:c r="C5934" t="str">
        <x:v>obsbot_reliability</x:v>
      </x:c>
      <x:c r="D5934" t="n">
        <x:v>0.20833333333333331</x:v>
      </x:c>
      <x:c r="E5934" t="n">
        <x:v>0.78</x:v>
      </x:c>
      <x:c r="F5934" t="n">
        <x:v>0</x:v>
      </x:c>
      <x:c r="G5934" t="n">
        <x:v>142676.33505512896</x:v>
      </x:c>
      <x:c r="H5934" t="n">
        <x:v>137912.47984373342</x:v>
      </x:c>
      <x:c r="I5934" t="n">
        <x:v>-144107.74867088202</x:v>
      </x:c>
      <x:c r="J5934" t="n">
        <x:v>96599.73867837596</x:v>
      </x:c>
      <x:c r="K5934" t="str">
        <x:v>mobile</x:v>
      </x:c>
      <x:c r="L5934" t="str">
        <x:v>panda</x:v>
      </x:c>
      <x:c r="M5934" t="n">
        <x:v>4763.8552113955375</x:v>
      </x:c>
      <x:c r="N5934" t="str">
        <x:v>deterministic_grid_not_probability</x:v>
      </x:c>
    </x:row>
    <x:row r="5935">
      <x:c r="A5935" t="str">
        <x:v>state</x:v>
      </x:c>
      <x:c r="B5935" t="str">
        <x:v>mobile_capital_share</x:v>
      </x:c>
      <x:c r="C5935" t="str">
        <x:v>obsbot_reliability</x:v>
      </x:c>
      <x:c r="D5935" t="n">
        <x:v>0.20833333333333331</x:v>
      </x:c>
      <x:c r="E5935" t="n">
        <x:v>0.79</x:v>
      </x:c>
      <x:c r="F5935" t="n">
        <x:v>0</x:v>
      </x:c>
      <x:c r="G5935" t="n">
        <x:v>142676.33505512896</x:v>
      </x:c>
      <x:c r="H5935" t="n">
        <x:v>137912.47984373342</x:v>
      </x:c>
      <x:c r="I5935" t="n">
        <x:v>-144107.74867088202</x:v>
      </x:c>
      <x:c r="J5935" t="n">
        <x:v>101495.89556223684</x:v>
      </x:c>
      <x:c r="K5935" t="str">
        <x:v>mobile</x:v>
      </x:c>
      <x:c r="L5935" t="str">
        <x:v>panda</x:v>
      </x:c>
      <x:c r="M5935" t="n">
        <x:v>4763.8552113955375</x:v>
      </x:c>
      <x:c r="N5935" t="str">
        <x:v>deterministic_grid_not_probability</x:v>
      </x:c>
    </x:row>
    <x:row r="5936">
      <x:c r="A5936" t="str">
        <x:v>state</x:v>
      </x:c>
      <x:c r="B5936" t="str">
        <x:v>mobile_capital_share</x:v>
      </x:c>
      <x:c r="C5936" t="str">
        <x:v>obsbot_reliability</x:v>
      </x:c>
      <x:c r="D5936" t="n">
        <x:v>0.20833333333333331</x:v>
      </x:c>
      <x:c r="E5936" t="n">
        <x:v>0.7999999999999999</x:v>
      </x:c>
      <x:c r="F5936" t="n">
        <x:v>0</x:v>
      </x:c>
      <x:c r="G5936" t="n">
        <x:v>142676.33505512896</x:v>
      </x:c>
      <x:c r="H5936" t="n">
        <x:v>137912.47984373342</x:v>
      </x:c>
      <x:c r="I5936" t="n">
        <x:v>-144107.74867088202</x:v>
      </x:c>
      <x:c r="J5936" t="n">
        <x:v>106392.05244609789</x:v>
      </x:c>
      <x:c r="K5936" t="str">
        <x:v>mobile</x:v>
      </x:c>
      <x:c r="L5936" t="str">
        <x:v>panda</x:v>
      </x:c>
      <x:c r="M5936" t="n">
        <x:v>4763.8552113955375</x:v>
      </x:c>
      <x:c r="N5936" t="str">
        <x:v>deterministic_grid_not_probability</x:v>
      </x:c>
    </x:row>
    <x:row r="5937">
      <x:c r="A5937" t="str">
        <x:v>state</x:v>
      </x:c>
      <x:c r="B5937" t="str">
        <x:v>mobile_capital_share</x:v>
      </x:c>
      <x:c r="C5937" t="str">
        <x:v>obsbot_reliability</x:v>
      </x:c>
      <x:c r="D5937" t="n">
        <x:v>0.20833333333333331</x:v>
      </x:c>
      <x:c r="E5937" t="n">
        <x:v>0.8099999999999999</x:v>
      </x:c>
      <x:c r="F5937" t="n">
        <x:v>0</x:v>
      </x:c>
      <x:c r="G5937" t="n">
        <x:v>142676.33505512896</x:v>
      </x:c>
      <x:c r="H5937" t="n">
        <x:v>137912.47984373342</x:v>
      </x:c>
      <x:c r="I5937" t="n">
        <x:v>-144107.74867088202</x:v>
      </x:c>
      <x:c r="J5937" t="n">
        <x:v>111288.20932995912</x:v>
      </x:c>
      <x:c r="K5937" t="str">
        <x:v>mobile</x:v>
      </x:c>
      <x:c r="L5937" t="str">
        <x:v>panda</x:v>
      </x:c>
      <x:c r="M5937" t="n">
        <x:v>4763.8552113955375</x:v>
      </x:c>
      <x:c r="N5937" t="str">
        <x:v>deterministic_grid_not_probability</x:v>
      </x:c>
    </x:row>
    <x:row r="5938">
      <x:c r="A5938" t="str">
        <x:v>state</x:v>
      </x:c>
      <x:c r="B5938" t="str">
        <x:v>mobile_capital_share</x:v>
      </x:c>
      <x:c r="C5938" t="str">
        <x:v>obsbot_reliability</x:v>
      </x:c>
      <x:c r="D5938" t="n">
        <x:v>0.20833333333333331</x:v>
      </x:c>
      <x:c r="E5938" t="n">
        <x:v>0.82</x:v>
      </x:c>
      <x:c r="F5938" t="n">
        <x:v>0</x:v>
      </x:c>
      <x:c r="G5938" t="n">
        <x:v>142676.33505512896</x:v>
      </x:c>
      <x:c r="H5938" t="n">
        <x:v>137912.47984373342</x:v>
      </x:c>
      <x:c r="I5938" t="n">
        <x:v>-144107.74867088202</x:v>
      </x:c>
      <x:c r="J5938" t="n">
        <x:v>116184.36621381994</x:v>
      </x:c>
      <x:c r="K5938" t="str">
        <x:v>mobile</x:v>
      </x:c>
      <x:c r="L5938" t="str">
        <x:v>panda</x:v>
      </x:c>
      <x:c r="M5938" t="n">
        <x:v>4763.8552113955375</x:v>
      </x:c>
      <x:c r="N5938" t="str">
        <x:v>deterministic_grid_not_probability</x:v>
      </x:c>
    </x:row>
    <x:row r="5939">
      <x:c r="A5939" t="str">
        <x:v>state</x:v>
      </x:c>
      <x:c r="B5939" t="str">
        <x:v>mobile_capital_share</x:v>
      </x:c>
      <x:c r="C5939" t="str">
        <x:v>obsbot_reliability</x:v>
      </x:c>
      <x:c r="D5939" t="n">
        <x:v>0.20833333333333331</x:v>
      </x:c>
      <x:c r="E5939" t="n">
        <x:v>0.83</x:v>
      </x:c>
      <x:c r="F5939" t="n">
        <x:v>0</x:v>
      </x:c>
      <x:c r="G5939" t="n">
        <x:v>142676.33505512896</x:v>
      </x:c>
      <x:c r="H5939" t="n">
        <x:v>137912.47984373342</x:v>
      </x:c>
      <x:c r="I5939" t="n">
        <x:v>-144107.74867088202</x:v>
      </x:c>
      <x:c r="J5939" t="n">
        <x:v>121080.52309768111</x:v>
      </x:c>
      <x:c r="K5939" t="str">
        <x:v>mobile</x:v>
      </x:c>
      <x:c r="L5939" t="str">
        <x:v>panda</x:v>
      </x:c>
      <x:c r="M5939" t="n">
        <x:v>4763.8552113955375</x:v>
      </x:c>
      <x:c r="N5939" t="str">
        <x:v>deterministic_grid_not_probability</x:v>
      </x:c>
    </x:row>
    <x:row r="5940">
      <x:c r="A5940" t="str">
        <x:v>state</x:v>
      </x:c>
      <x:c r="B5940" t="str">
        <x:v>mobile_capital_share</x:v>
      </x:c>
      <x:c r="C5940" t="str">
        <x:v>obsbot_reliability</x:v>
      </x:c>
      <x:c r="D5940" t="n">
        <x:v>0.20833333333333331</x:v>
      </x:c>
      <x:c r="E5940" t="n">
        <x:v>0.84</x:v>
      </x:c>
      <x:c r="F5940" t="n">
        <x:v>0</x:v>
      </x:c>
      <x:c r="G5940" t="n">
        <x:v>142676.33505512896</x:v>
      </x:c>
      <x:c r="H5940" t="n">
        <x:v>137912.47984373342</x:v>
      </x:c>
      <x:c r="I5940" t="n">
        <x:v>-144107.74867088202</x:v>
      </x:c>
      <x:c r="J5940" t="n">
        <x:v>125976.67998154217</x:v>
      </x:c>
      <x:c r="K5940" t="str">
        <x:v>mobile</x:v>
      </x:c>
      <x:c r="L5940" t="str">
        <x:v>panda</x:v>
      </x:c>
      <x:c r="M5940" t="n">
        <x:v>4763.8552113955375</x:v>
      </x:c>
      <x:c r="N5940" t="str">
        <x:v>deterministic_grid_not_probability</x:v>
      </x:c>
    </x:row>
    <x:row r="5941">
      <x:c r="A5941" t="str">
        <x:v>state</x:v>
      </x:c>
      <x:c r="B5941" t="str">
        <x:v>mobile_capital_share</x:v>
      </x:c>
      <x:c r="C5941" t="str">
        <x:v>obsbot_reliability</x:v>
      </x:c>
      <x:c r="D5941" t="n">
        <x:v>0.20833333333333331</x:v>
      </x:c>
      <x:c r="E5941" t="n">
        <x:v>0.85</x:v>
      </x:c>
      <x:c r="F5941" t="n">
        <x:v>0</x:v>
      </x:c>
      <x:c r="G5941" t="n">
        <x:v>142676.33505512896</x:v>
      </x:c>
      <x:c r="H5941" t="n">
        <x:v>137912.47984373342</x:v>
      </x:c>
      <x:c r="I5941" t="n">
        <x:v>-144107.74867088202</x:v>
      </x:c>
      <x:c r="J5941" t="n">
        <x:v>130872.8368654034</x:v>
      </x:c>
      <x:c r="K5941" t="str">
        <x:v>mobile</x:v>
      </x:c>
      <x:c r="L5941" t="str">
        <x:v>panda</x:v>
      </x:c>
      <x:c r="M5941" t="n">
        <x:v>4763.8552113955375</x:v>
      </x:c>
      <x:c r="N5941" t="str">
        <x:v>deterministic_grid_not_probability</x:v>
      </x:c>
    </x:row>
    <x:row r="5942">
      <x:c r="A5942" t="str">
        <x:v>state</x:v>
      </x:c>
      <x:c r="B5942" t="str">
        <x:v>mobile_capital_share</x:v>
      </x:c>
      <x:c r="C5942" t="str">
        <x:v>obsbot_reliability</x:v>
      </x:c>
      <x:c r="D5942" t="n">
        <x:v>0.20833333333333331</x:v>
      </x:c>
      <x:c r="E5942" t="n">
        <x:v>0.86</x:v>
      </x:c>
      <x:c r="F5942" t="n">
        <x:v>0</x:v>
      </x:c>
      <x:c r="G5942" t="n">
        <x:v>142676.33505512896</x:v>
      </x:c>
      <x:c r="H5942" t="n">
        <x:v>137912.47984373342</x:v>
      </x:c>
      <x:c r="I5942" t="n">
        <x:v>-144107.74867088202</x:v>
      </x:c>
      <x:c r="J5942" t="n">
        <x:v>135768.9937492644</x:v>
      </x:c>
      <x:c r="K5942" t="str">
        <x:v>mobile</x:v>
      </x:c>
      <x:c r="L5942" t="str">
        <x:v>panda</x:v>
      </x:c>
      <x:c r="M5942" t="n">
        <x:v>4763.8552113955375</x:v>
      </x:c>
      <x:c r="N5942" t="str">
        <x:v>deterministic_grid_not_probability</x:v>
      </x:c>
    </x:row>
    <x:row r="5943">
      <x:c r="A5943" t="str">
        <x:v>state</x:v>
      </x:c>
      <x:c r="B5943" t="str">
        <x:v>mobile_capital_share</x:v>
      </x:c>
      <x:c r="C5943" t="str">
        <x:v>obsbot_reliability</x:v>
      </x:c>
      <x:c r="D5943" t="n">
        <x:v>0.20833333333333331</x:v>
      </x:c>
      <x:c r="E5943" t="n">
        <x:v>0.87</x:v>
      </x:c>
      <x:c r="F5943" t="n">
        <x:v>0</x:v>
      </x:c>
      <x:c r="G5943" t="n">
        <x:v>142676.33505512896</x:v>
      </x:c>
      <x:c r="H5943" t="n">
        <x:v>137912.47984373342</x:v>
      </x:c>
      <x:c r="I5943" t="n">
        <x:v>-144107.74867088202</x:v>
      </x:c>
      <x:c r="J5943" t="n">
        <x:v>140665.15063312545</x:v>
      </x:c>
      <x:c r="K5943" t="str">
        <x:v>mobile</x:v>
      </x:c>
      <x:c r="L5943" t="str">
        <x:v>obsbot</x:v>
      </x:c>
      <x:c r="M5943" t="n">
        <x:v>2011.1844220035127</x:v>
      </x:c>
      <x:c r="N5943" t="str">
        <x:v>deterministic_grid_not_probability</x:v>
      </x:c>
    </x:row>
    <x:row r="5944">
      <x:c r="A5944" t="str">
        <x:v>state</x:v>
      </x:c>
      <x:c r="B5944" t="str">
        <x:v>mobile_capital_share</x:v>
      </x:c>
      <x:c r="C5944" t="str">
        <x:v>obsbot_reliability</x:v>
      </x:c>
      <x:c r="D5944" t="n">
        <x:v>0.20833333333333331</x:v>
      </x:c>
      <x:c r="E5944" t="n">
        <x:v>0.88</x:v>
      </x:c>
      <x:c r="F5944" t="n">
        <x:v>0</x:v>
      </x:c>
      <x:c r="G5944" t="n">
        <x:v>142676.33505512896</x:v>
      </x:c>
      <x:c r="H5944" t="n">
        <x:v>137912.47984373342</x:v>
      </x:c>
      <x:c r="I5944" t="n">
        <x:v>-144107.74867088202</x:v>
      </x:c>
      <x:c r="J5944" t="n">
        <x:v>145561.30751698662</x:v>
      </x:c>
      <x:c r="K5944" t="str">
        <x:v>obsbot</x:v>
      </x:c>
      <x:c r="L5944" t="str">
        <x:v>mobile</x:v>
      </x:c>
      <x:c r="M5944" t="n">
        <x:v>2884.9724618576583</x:v>
      </x:c>
      <x:c r="N5944" t="str">
        <x:v>deterministic_grid_not_probability</x:v>
      </x:c>
    </x:row>
    <x:row r="5945">
      <x:c r="A5945" t="str">
        <x:v>state</x:v>
      </x:c>
      <x:c r="B5945" t="str">
        <x:v>mobile_capital_share</x:v>
      </x:c>
      <x:c r="C5945" t="str">
        <x:v>obsbot_reliability</x:v>
      </x:c>
      <x:c r="D5945" t="n">
        <x:v>0.20833333333333331</x:v>
      </x:c>
      <x:c r="E5945" t="n">
        <x:v>0.89</x:v>
      </x:c>
      <x:c r="F5945" t="n">
        <x:v>0</x:v>
      </x:c>
      <x:c r="G5945" t="n">
        <x:v>142676.33505512896</x:v>
      </x:c>
      <x:c r="H5945" t="n">
        <x:v>137912.47984373342</x:v>
      </x:c>
      <x:c r="I5945" t="n">
        <x:v>-144107.74867088202</x:v>
      </x:c>
      <x:c r="J5945" t="n">
        <x:v>150457.46440084773</x:v>
      </x:c>
      <x:c r="K5945" t="str">
        <x:v>obsbot</x:v>
      </x:c>
      <x:c r="L5945" t="str">
        <x:v>mobile</x:v>
      </x:c>
      <x:c r="M5945" t="n">
        <x:v>7781.129345718771</x:v>
      </x:c>
      <x:c r="N5945" t="str">
        <x:v>deterministic_grid_not_probability</x:v>
      </x:c>
    </x:row>
    <x:row r="5946">
      <x:c r="A5946" t="str">
        <x:v>state</x:v>
      </x:c>
      <x:c r="B5946" t="str">
        <x:v>mobile_capital_share</x:v>
      </x:c>
      <x:c r="C5946" t="str">
        <x:v>obsbot_reliability</x:v>
      </x:c>
      <x:c r="D5946" t="n">
        <x:v>0.20833333333333331</x:v>
      </x:c>
      <x:c r="E5946" t="n">
        <x:v>0.9</x:v>
      </x:c>
      <x:c r="F5946" t="n">
        <x:v>0</x:v>
      </x:c>
      <x:c r="G5946" t="n">
        <x:v>142676.33505512896</x:v>
      </x:c>
      <x:c r="H5946" t="n">
        <x:v>137912.47984373342</x:v>
      </x:c>
      <x:c r="I5946" t="n">
        <x:v>-144107.74867088202</x:v>
      </x:c>
      <x:c r="J5946" t="n">
        <x:v>155353.62128470867</x:v>
      </x:c>
      <x:c r="K5946" t="str">
        <x:v>obsbot</x:v>
      </x:c>
      <x:c r="L5946" t="str">
        <x:v>mobile</x:v>
      </x:c>
      <x:c r="M5946" t="n">
        <x:v>12677.28622957971</x:v>
      </x:c>
      <x:c r="N5946" t="str">
        <x:v>deterministic_grid_not_probability</x:v>
      </x:c>
    </x:row>
    <x:row r="5947">
      <x:c r="A5947" t="str">
        <x:v>state</x:v>
      </x:c>
      <x:c r="B5947" t="str">
        <x:v>mobile_capital_share</x:v>
      </x:c>
      <x:c r="C5947" t="str">
        <x:v>obsbot_reliability</x:v>
      </x:c>
      <x:c r="D5947" t="n">
        <x:v>0.20833333333333331</x:v>
      </x:c>
      <x:c r="E5947" t="n">
        <x:v>0.91</x:v>
      </x:c>
      <x:c r="F5947" t="n">
        <x:v>0</x:v>
      </x:c>
      <x:c r="G5947" t="n">
        <x:v>142676.33505512896</x:v>
      </x:c>
      <x:c r="H5947" t="n">
        <x:v>137912.47984373342</x:v>
      </x:c>
      <x:c r="I5947" t="n">
        <x:v>-144107.74867088202</x:v>
      </x:c>
      <x:c r="J5947" t="n">
        <x:v>160249.77816856984</x:v>
      </x:c>
      <x:c r="K5947" t="str">
        <x:v>obsbot</x:v>
      </x:c>
      <x:c r="L5947" t="str">
        <x:v>mobile</x:v>
      </x:c>
      <x:c r="M5947" t="n">
        <x:v>17573.44311344088</x:v>
      </x:c>
      <x:c r="N5947" t="str">
        <x:v>deterministic_grid_not_probability</x:v>
      </x:c>
    </x:row>
    <x:row r="5948">
      <x:c r="A5948" t="str">
        <x:v>state</x:v>
      </x:c>
      <x:c r="B5948" t="str">
        <x:v>mobile_capital_share</x:v>
      </x:c>
      <x:c r="C5948" t="str">
        <x:v>obsbot_reliability</x:v>
      </x:c>
      <x:c r="D5948" t="n">
        <x:v>0.20833333333333331</x:v>
      </x:c>
      <x:c r="E5948" t="n">
        <x:v>0.9199999999999999</x:v>
      </x:c>
      <x:c r="F5948" t="n">
        <x:v>0</x:v>
      </x:c>
      <x:c r="G5948" t="n">
        <x:v>142676.33505512896</x:v>
      </x:c>
      <x:c r="H5948" t="n">
        <x:v>137912.47984373342</x:v>
      </x:c>
      <x:c r="I5948" t="n">
        <x:v>-144107.74867088202</x:v>
      </x:c>
      <x:c r="J5948" t="n">
        <x:v>165145.93505243078</x:v>
      </x:c>
      <x:c r="K5948" t="str">
        <x:v>obsbot</x:v>
      </x:c>
      <x:c r="L5948" t="str">
        <x:v>mobile</x:v>
      </x:c>
      <x:c r="M5948" t="n">
        <x:v>22469.59999730182</x:v>
      </x:c>
      <x:c r="N5948" t="str">
        <x:v>deterministic_grid_not_probability</x:v>
      </x:c>
    </x:row>
    <x:row r="5949">
      <x:c r="A5949" t="str">
        <x:v>state</x:v>
      </x:c>
      <x:c r="B5949" t="str">
        <x:v>mobile_capital_share</x:v>
      </x:c>
      <x:c r="C5949" t="str">
        <x:v>obsbot_reliability</x:v>
      </x:c>
      <x:c r="D5949" t="n">
        <x:v>0.20833333333333331</x:v>
      </x:c>
      <x:c r="E5949" t="n">
        <x:v>0.9299999999999999</x:v>
      </x:c>
      <x:c r="F5949" t="n">
        <x:v>0</x:v>
      </x:c>
      <x:c r="G5949" t="n">
        <x:v>142676.33505512896</x:v>
      </x:c>
      <x:c r="H5949" t="n">
        <x:v>137912.47984373342</x:v>
      </x:c>
      <x:c r="I5949" t="n">
        <x:v>-144107.74867088202</x:v>
      </x:c>
      <x:c r="J5949" t="n">
        <x:v>170042.09193629178</x:v>
      </x:c>
      <x:c r="K5949" t="str">
        <x:v>obsbot</x:v>
      </x:c>
      <x:c r="L5949" t="str">
        <x:v>mobile</x:v>
      </x:c>
      <x:c r="M5949" t="n">
        <x:v>27365.756881162815</x:v>
      </x:c>
      <x:c r="N5949" t="str">
        <x:v>deterministic_grid_not_probability</x:v>
      </x:c>
    </x:row>
    <x:row r="5950">
      <x:c r="A5950" t="str">
        <x:v>state</x:v>
      </x:c>
      <x:c r="B5950" t="str">
        <x:v>mobile_capital_share</x:v>
      </x:c>
      <x:c r="C5950" t="str">
        <x:v>obsbot_reliability</x:v>
      </x:c>
      <x:c r="D5950" t="n">
        <x:v>0.20833333333333331</x:v>
      </x:c>
      <x:c r="E5950" t="n">
        <x:v>0.94</x:v>
      </x:c>
      <x:c r="F5950" t="n">
        <x:v>0</x:v>
      </x:c>
      <x:c r="G5950" t="n">
        <x:v>142676.33505512896</x:v>
      </x:c>
      <x:c r="H5950" t="n">
        <x:v>137912.47984373342</x:v>
      </x:c>
      <x:c r="I5950" t="n">
        <x:v>-144107.74867088202</x:v>
      </x:c>
      <x:c r="J5950" t="n">
        <x:v>174938.24882015312</x:v>
      </x:c>
      <x:c r="K5950" t="str">
        <x:v>obsbot</x:v>
      </x:c>
      <x:c r="L5950" t="str">
        <x:v>mobile</x:v>
      </x:c>
      <x:c r="M5950" t="n">
        <x:v>32261.91376502416</x:v>
      </x:c>
      <x:c r="N5950" t="str">
        <x:v>deterministic_grid_not_probability</x:v>
      </x:c>
    </x:row>
    <x:row r="5951">
      <x:c r="A5951" t="str">
        <x:v>state</x:v>
      </x:c>
      <x:c r="B5951" t="str">
        <x:v>mobile_capital_share</x:v>
      </x:c>
      <x:c r="C5951" t="str">
        <x:v>obsbot_reliability</x:v>
      </x:c>
      <x:c r="D5951" t="n">
        <x:v>0.20833333333333331</x:v>
      </x:c>
      <x:c r="E5951" t="n">
        <x:v>0.95</x:v>
      </x:c>
      <x:c r="F5951" t="n">
        <x:v>0</x:v>
      </x:c>
      <x:c r="G5951" t="n">
        <x:v>142676.33505512896</x:v>
      </x:c>
      <x:c r="H5951" t="n">
        <x:v>137912.47984373342</x:v>
      </x:c>
      <x:c r="I5951" t="n">
        <x:v>-144107.74867088202</x:v>
      </x:c>
      <x:c r="J5951" t="n">
        <x:v>179834.40570401412</x:v>
      </x:c>
      <x:c r="K5951" t="str">
        <x:v>obsbot</x:v>
      </x:c>
      <x:c r="L5951" t="str">
        <x:v>mobile</x:v>
      </x:c>
      <x:c r="M5951" t="n">
        <x:v>37158.07064888516</x:v>
      </x:c>
      <x:c r="N5951" t="str">
        <x:v>deterministic_grid_not_probability</x:v>
      </x:c>
    </x:row>
    <x:row r="5952">
      <x:c r="A5952" t="str">
        <x:v>state</x:v>
      </x:c>
      <x:c r="B5952" t="str">
        <x:v>mobile_capital_share</x:v>
      </x:c>
      <x:c r="C5952" t="str">
        <x:v>obsbot_reliability</x:v>
      </x:c>
      <x:c r="D5952" t="n">
        <x:v>0.20833333333333331</x:v>
      </x:c>
      <x:c r="E5952" t="n">
        <x:v>0.96</x:v>
      </x:c>
      <x:c r="F5952" t="n">
        <x:v>0</x:v>
      </x:c>
      <x:c r="G5952" t="n">
        <x:v>142676.33505512896</x:v>
      </x:c>
      <x:c r="H5952" t="n">
        <x:v>137912.47984373342</x:v>
      </x:c>
      <x:c r="I5952" t="n">
        <x:v>-144107.74867088202</x:v>
      </x:c>
      <x:c r="J5952" t="n">
        <x:v>184730.56258787512</x:v>
      </x:c>
      <x:c r="K5952" t="str">
        <x:v>obsbot</x:v>
      </x:c>
      <x:c r="L5952" t="str">
        <x:v>mobile</x:v>
      </x:c>
      <x:c r="M5952" t="n">
        <x:v>42054.227532746154</x:v>
      </x:c>
      <x:c r="N5952" t="str">
        <x:v>deterministic_grid_not_probability</x:v>
      </x:c>
    </x:row>
    <x:row r="5953">
      <x:c r="A5953" t="str">
        <x:v>state</x:v>
      </x:c>
      <x:c r="B5953" t="str">
        <x:v>mobile_capital_share</x:v>
      </x:c>
      <x:c r="C5953" t="str">
        <x:v>obsbot_reliability</x:v>
      </x:c>
      <x:c r="D5953" t="n">
        <x:v>0.20833333333333331</x:v>
      </x:c>
      <x:c r="E5953" t="n">
        <x:v>0.97</x:v>
      </x:c>
      <x:c r="F5953" t="n">
        <x:v>0</x:v>
      </x:c>
      <x:c r="G5953" t="n">
        <x:v>142676.33505512896</x:v>
      </x:c>
      <x:c r="H5953" t="n">
        <x:v>137912.47984373342</x:v>
      </x:c>
      <x:c r="I5953" t="n">
        <x:v>-144107.74867088202</x:v>
      </x:c>
      <x:c r="J5953" t="n">
        <x:v>189626.7194717363</x:v>
      </x:c>
      <x:c r="K5953" t="str">
        <x:v>obsbot</x:v>
      </x:c>
      <x:c r="L5953" t="str">
        <x:v>mobile</x:v>
      </x:c>
      <x:c r="M5953" t="n">
        <x:v>46950.384416607325</x:v>
      </x:c>
      <x:c r="N5953" t="str">
        <x:v>deterministic_grid_not_probability</x:v>
      </x:c>
    </x:row>
    <x:row r="5954">
      <x:c r="A5954" t="str">
        <x:v>state</x:v>
      </x:c>
      <x:c r="B5954" t="str">
        <x:v>mobile_capital_share</x:v>
      </x:c>
      <x:c r="C5954" t="str">
        <x:v>obsbot_reliability</x:v>
      </x:c>
      <x:c r="D5954" t="n">
        <x:v>0.20833333333333331</x:v>
      </x:c>
      <x:c r="E5954" t="n">
        <x:v>0.98</x:v>
      </x:c>
      <x:c r="F5954" t="n">
        <x:v>0</x:v>
      </x:c>
      <x:c r="G5954" t="n">
        <x:v>142676.33505512896</x:v>
      </x:c>
      <x:c r="H5954" t="n">
        <x:v>137912.47984373342</x:v>
      </x:c>
      <x:c r="I5954" t="n">
        <x:v>-144107.74867088202</x:v>
      </x:c>
      <x:c r="J5954" t="n">
        <x:v>194522.8763555974</x:v>
      </x:c>
      <x:c r="K5954" t="str">
        <x:v>obsbot</x:v>
      </x:c>
      <x:c r="L5954" t="str">
        <x:v>mobile</x:v>
      </x:c>
      <x:c r="M5954" t="n">
        <x:v>51846.54130046844</x:v>
      </x:c>
      <x:c r="N5954" t="str">
        <x:v>deterministic_grid_not_probability</x:v>
      </x:c>
    </x:row>
    <x:row r="5955">
      <x:c r="A5955" t="str">
        <x:v>state</x:v>
      </x:c>
      <x:c r="B5955" t="str">
        <x:v>mobile_capital_share</x:v>
      </x:c>
      <x:c r="C5955" t="str">
        <x:v>obsbot_reliability</x:v>
      </x:c>
      <x:c r="D5955" t="n">
        <x:v>0.20833333333333331</x:v>
      </x:c>
      <x:c r="E5955" t="n">
        <x:v>0.99</x:v>
      </x:c>
      <x:c r="F5955" t="n">
        <x:v>0</x:v>
      </x:c>
      <x:c r="G5955" t="n">
        <x:v>142676.33505512896</x:v>
      </x:c>
      <x:c r="H5955" t="n">
        <x:v>137912.47984373342</x:v>
      </x:c>
      <x:c r="I5955" t="n">
        <x:v>-144107.74867088202</x:v>
      </x:c>
      <x:c r="J5955" t="n">
        <x:v>199419.03323945845</x:v>
      </x:c>
      <x:c r="K5955" t="str">
        <x:v>obsbot</x:v>
      </x:c>
      <x:c r="L5955" t="str">
        <x:v>mobile</x:v>
      </x:c>
      <x:c r="M5955" t="n">
        <x:v>56742.69818432949</x:v>
      </x:c>
      <x:c r="N5955" t="str">
        <x:v>deterministic_grid_not_probability</x:v>
      </x:c>
    </x:row>
    <x:row r="5956">
      <x:c r="A5956" t="str">
        <x:v>state</x:v>
      </x:c>
      <x:c r="B5956" t="str">
        <x:v>mobile_capital_share</x:v>
      </x:c>
      <x:c r="C5956" t="str">
        <x:v>obsbot_reliability</x:v>
      </x:c>
      <x:c r="D5956" t="n">
        <x:v>0.20833333333333331</x:v>
      </x:c>
      <x:c r="E5956" t="n">
        <x:v>1</x:v>
      </x:c>
      <x:c r="F5956" t="n">
        <x:v>0</x:v>
      </x:c>
      <x:c r="G5956" t="n">
        <x:v>142676.33505512896</x:v>
      </x:c>
      <x:c r="H5956" t="n">
        <x:v>137912.47984373342</x:v>
      </x:c>
      <x:c r="I5956" t="n">
        <x:v>-144107.74867088202</x:v>
      </x:c>
      <x:c r="J5956" t="n">
        <x:v>204315.19012331957</x:v>
      </x:c>
      <x:c r="K5956" t="str">
        <x:v>obsbot</x:v>
      </x:c>
      <x:c r="L5956" t="str">
        <x:v>mobile</x:v>
      </x:c>
      <x:c r="M5956" t="n">
        <x:v>61638.855068190605</x:v>
      </x:c>
      <x:c r="N5956" t="str">
        <x:v>deterministic_grid_not_probability</x:v>
      </x:c>
    </x:row>
    <x:row r="5957">
      <x:c r="A5957" t="str">
        <x:v>state</x:v>
      </x:c>
      <x:c r="B5957" t="str">
        <x:v>mobile_capital_share</x:v>
      </x:c>
      <x:c r="C5957" t="str">
        <x:v>obsbot_reliability</x:v>
      </x:c>
      <x:c r="D5957" t="n">
        <x:v>0.24</x:v>
      </x:c>
      <x:c r="E5957" t="n">
        <x:v>0.7</x:v>
      </x:c>
      <x:c r="F5957" t="n">
        <x:v>0</x:v>
      </x:c>
      <x:c r="G5957" t="n">
        <x:v>131814.74517314718</x:v>
      </x:c>
      <x:c r="H5957" t="n">
        <x:v>137912.47984373342</x:v>
      </x:c>
      <x:c r="I5957" t="n">
        <x:v>-144107.74867088202</x:v>
      </x:c>
      <x:c r="J5957" t="n">
        <x:v>57430.48360748717</x:v>
      </x:c>
      <x:c r="K5957" t="str">
        <x:v>panda</x:v>
      </x:c>
      <x:c r="L5957" t="str">
        <x:v>mobile</x:v>
      </x:c>
      <x:c r="M5957" t="n">
        <x:v>6097.734670586244</x:v>
      </x:c>
      <x:c r="N5957" t="str">
        <x:v>deterministic_grid_not_probability</x:v>
      </x:c>
    </x:row>
    <x:row r="5958">
      <x:c r="A5958" t="str">
        <x:v>state</x:v>
      </x:c>
      <x:c r="B5958" t="str">
        <x:v>mobile_capital_share</x:v>
      </x:c>
      <x:c r="C5958" t="str">
        <x:v>obsbot_reliability</x:v>
      </x:c>
      <x:c r="D5958" t="n">
        <x:v>0.24</x:v>
      </x:c>
      <x:c r="E5958" t="n">
        <x:v>0.71</x:v>
      </x:c>
      <x:c r="F5958" t="n">
        <x:v>0</x:v>
      </x:c>
      <x:c r="G5958" t="n">
        <x:v>131814.74517314718</x:v>
      </x:c>
      <x:c r="H5958" t="n">
        <x:v>137912.47984373342</x:v>
      </x:c>
      <x:c r="I5958" t="n">
        <x:v>-144107.74867088202</x:v>
      </x:c>
      <x:c r="J5958" t="n">
        <x:v>62326.640491348226</x:v>
      </x:c>
      <x:c r="K5958" t="str">
        <x:v>panda</x:v>
      </x:c>
      <x:c r="L5958" t="str">
        <x:v>mobile</x:v>
      </x:c>
      <x:c r="M5958" t="n">
        <x:v>6097.734670586244</x:v>
      </x:c>
      <x:c r="N5958" t="str">
        <x:v>deterministic_grid_not_probability</x:v>
      </x:c>
    </x:row>
    <x:row r="5959">
      <x:c r="A5959" t="str">
        <x:v>state</x:v>
      </x:c>
      <x:c r="B5959" t="str">
        <x:v>mobile_capital_share</x:v>
      </x:c>
      <x:c r="C5959" t="str">
        <x:v>obsbot_reliability</x:v>
      </x:c>
      <x:c r="D5959" t="n">
        <x:v>0.24</x:v>
      </x:c>
      <x:c r="E5959" t="n">
        <x:v>0.72</x:v>
      </x:c>
      <x:c r="F5959" t="n">
        <x:v>0</x:v>
      </x:c>
      <x:c r="G5959" t="n">
        <x:v>131814.74517314718</x:v>
      </x:c>
      <x:c r="H5959" t="n">
        <x:v>137912.47984373342</x:v>
      </x:c>
      <x:c r="I5959" t="n">
        <x:v>-144107.74867088202</x:v>
      </x:c>
      <x:c r="J5959" t="n">
        <x:v>67222.79737520928</x:v>
      </x:c>
      <x:c r="K5959" t="str">
        <x:v>panda</x:v>
      </x:c>
      <x:c r="L5959" t="str">
        <x:v>mobile</x:v>
      </x:c>
      <x:c r="M5959" t="n">
        <x:v>6097.734670586244</x:v>
      </x:c>
      <x:c r="N5959" t="str">
        <x:v>deterministic_grid_not_probability</x:v>
      </x:c>
    </x:row>
    <x:row r="5960">
      <x:c r="A5960" t="str">
        <x:v>state</x:v>
      </x:c>
      <x:c r="B5960" t="str">
        <x:v>mobile_capital_share</x:v>
      </x:c>
      <x:c r="C5960" t="str">
        <x:v>obsbot_reliability</x:v>
      </x:c>
      <x:c r="D5960" t="n">
        <x:v>0.24</x:v>
      </x:c>
      <x:c r="E5960" t="n">
        <x:v>0.73</x:v>
      </x:c>
      <x:c r="F5960" t="n">
        <x:v>0</x:v>
      </x:c>
      <x:c r="G5960" t="n">
        <x:v>131814.74517314718</x:v>
      </x:c>
      <x:c r="H5960" t="n">
        <x:v>137912.47984373342</x:v>
      </x:c>
      <x:c r="I5960" t="n">
        <x:v>-144107.74867088202</x:v>
      </x:c>
      <x:c r="J5960" t="n">
        <x:v>72118.9542590704</x:v>
      </x:c>
      <x:c r="K5960" t="str">
        <x:v>panda</x:v>
      </x:c>
      <x:c r="L5960" t="str">
        <x:v>mobile</x:v>
      </x:c>
      <x:c r="M5960" t="n">
        <x:v>6097.734670586244</x:v>
      </x:c>
      <x:c r="N5960" t="str">
        <x:v>deterministic_grid_not_probability</x:v>
      </x:c>
    </x:row>
    <x:row r="5961">
      <x:c r="A5961" t="str">
        <x:v>state</x:v>
      </x:c>
      <x:c r="B5961" t="str">
        <x:v>mobile_capital_share</x:v>
      </x:c>
      <x:c r="C5961" t="str">
        <x:v>obsbot_reliability</x:v>
      </x:c>
      <x:c r="D5961" t="n">
        <x:v>0.24</x:v>
      </x:c>
      <x:c r="E5961" t="n">
        <x:v>0.74</x:v>
      </x:c>
      <x:c r="F5961" t="n">
        <x:v>0</x:v>
      </x:c>
      <x:c r="G5961" t="n">
        <x:v>131814.74517314718</x:v>
      </x:c>
      <x:c r="H5961" t="n">
        <x:v>137912.47984373342</x:v>
      </x:c>
      <x:c r="I5961" t="n">
        <x:v>-144107.74867088202</x:v>
      </x:c>
      <x:c r="J5961" t="n">
        <x:v>77015.11114293145</x:v>
      </x:c>
      <x:c r="K5961" t="str">
        <x:v>panda</x:v>
      </x:c>
      <x:c r="L5961" t="str">
        <x:v>mobile</x:v>
      </x:c>
      <x:c r="M5961" t="n">
        <x:v>6097.734670586244</x:v>
      </x:c>
      <x:c r="N5961" t="str">
        <x:v>deterministic_grid_not_probability</x:v>
      </x:c>
    </x:row>
    <x:row r="5962">
      <x:c r="A5962" t="str">
        <x:v>state</x:v>
      </x:c>
      <x:c r="B5962" t="str">
        <x:v>mobile_capital_share</x:v>
      </x:c>
      <x:c r="C5962" t="str">
        <x:v>obsbot_reliability</x:v>
      </x:c>
      <x:c r="D5962" t="n">
        <x:v>0.24</x:v>
      </x:c>
      <x:c r="E5962" t="n">
        <x:v>0.75</x:v>
      </x:c>
      <x:c r="F5962" t="n">
        <x:v>0</x:v>
      </x:c>
      <x:c r="G5962" t="n">
        <x:v>131814.74517314718</x:v>
      </x:c>
      <x:c r="H5962" t="n">
        <x:v>137912.47984373342</x:v>
      </x:c>
      <x:c r="I5962" t="n">
        <x:v>-144107.74867088202</x:v>
      </x:c>
      <x:c r="J5962" t="n">
        <x:v>81911.26802679244</x:v>
      </x:c>
      <x:c r="K5962" t="str">
        <x:v>panda</x:v>
      </x:c>
      <x:c r="L5962" t="str">
        <x:v>mobile</x:v>
      </x:c>
      <x:c r="M5962" t="n">
        <x:v>6097.734670586244</x:v>
      </x:c>
      <x:c r="N5962" t="str">
        <x:v>deterministic_grid_not_probability</x:v>
      </x:c>
    </x:row>
    <x:row r="5963">
      <x:c r="A5963" t="str">
        <x:v>state</x:v>
      </x:c>
      <x:c r="B5963" t="str">
        <x:v>mobile_capital_share</x:v>
      </x:c>
      <x:c r="C5963" t="str">
        <x:v>obsbot_reliability</x:v>
      </x:c>
      <x:c r="D5963" t="n">
        <x:v>0.24</x:v>
      </x:c>
      <x:c r="E5963" t="n">
        <x:v>0.76</x:v>
      </x:c>
      <x:c r="F5963" t="n">
        <x:v>0</x:v>
      </x:c>
      <x:c r="G5963" t="n">
        <x:v>131814.74517314718</x:v>
      </x:c>
      <x:c r="H5963" t="n">
        <x:v>137912.47984373342</x:v>
      </x:c>
      <x:c r="I5963" t="n">
        <x:v>-144107.74867088202</x:v>
      </x:c>
      <x:c r="J5963" t="n">
        <x:v>86807.42491065356</x:v>
      </x:c>
      <x:c r="K5963" t="str">
        <x:v>panda</x:v>
      </x:c>
      <x:c r="L5963" t="str">
        <x:v>mobile</x:v>
      </x:c>
      <x:c r="M5963" t="n">
        <x:v>6097.734670586244</x:v>
      </x:c>
      <x:c r="N5963" t="str">
        <x:v>deterministic_grid_not_probability</x:v>
      </x:c>
    </x:row>
    <x:row r="5964">
      <x:c r="A5964" t="str">
        <x:v>state</x:v>
      </x:c>
      <x:c r="B5964" t="str">
        <x:v>mobile_capital_share</x:v>
      </x:c>
      <x:c r="C5964" t="str">
        <x:v>obsbot_reliability</x:v>
      </x:c>
      <x:c r="D5964" t="n">
        <x:v>0.24</x:v>
      </x:c>
      <x:c r="E5964" t="n">
        <x:v>0.77</x:v>
      </x:c>
      <x:c r="F5964" t="n">
        <x:v>0</x:v>
      </x:c>
      <x:c r="G5964" t="n">
        <x:v>131814.74517314718</x:v>
      </x:c>
      <x:c r="H5964" t="n">
        <x:v>137912.47984373342</x:v>
      </x:c>
      <x:c r="I5964" t="n">
        <x:v>-144107.74867088202</x:v>
      </x:c>
      <x:c r="J5964" t="n">
        <x:v>91703.58179451461</x:v>
      </x:c>
      <x:c r="K5964" t="str">
        <x:v>panda</x:v>
      </x:c>
      <x:c r="L5964" t="str">
        <x:v>mobile</x:v>
      </x:c>
      <x:c r="M5964" t="n">
        <x:v>6097.734670586244</x:v>
      </x:c>
      <x:c r="N5964" t="str">
        <x:v>deterministic_grid_not_probability</x:v>
      </x:c>
    </x:row>
    <x:row r="5965">
      <x:c r="A5965" t="str">
        <x:v>state</x:v>
      </x:c>
      <x:c r="B5965" t="str">
        <x:v>mobile_capital_share</x:v>
      </x:c>
      <x:c r="C5965" t="str">
        <x:v>obsbot_reliability</x:v>
      </x:c>
      <x:c r="D5965" t="n">
        <x:v>0.24</x:v>
      </x:c>
      <x:c r="E5965" t="n">
        <x:v>0.78</x:v>
      </x:c>
      <x:c r="F5965" t="n">
        <x:v>0</x:v>
      </x:c>
      <x:c r="G5965" t="n">
        <x:v>131814.74517314718</x:v>
      </x:c>
      <x:c r="H5965" t="n">
        <x:v>137912.47984373342</x:v>
      </x:c>
      <x:c r="I5965" t="n">
        <x:v>-144107.74867088202</x:v>
      </x:c>
      <x:c r="J5965" t="n">
        <x:v>96599.73867837596</x:v>
      </x:c>
      <x:c r="K5965" t="str">
        <x:v>panda</x:v>
      </x:c>
      <x:c r="L5965" t="str">
        <x:v>mobile</x:v>
      </x:c>
      <x:c r="M5965" t="n">
        <x:v>6097.734670586244</x:v>
      </x:c>
      <x:c r="N5965" t="str">
        <x:v>deterministic_grid_not_probability</x:v>
      </x:c>
    </x:row>
    <x:row r="5966">
      <x:c r="A5966" t="str">
        <x:v>state</x:v>
      </x:c>
      <x:c r="B5966" t="str">
        <x:v>mobile_capital_share</x:v>
      </x:c>
      <x:c r="C5966" t="str">
        <x:v>obsbot_reliability</x:v>
      </x:c>
      <x:c r="D5966" t="n">
        <x:v>0.24</x:v>
      </x:c>
      <x:c r="E5966" t="n">
        <x:v>0.79</x:v>
      </x:c>
      <x:c r="F5966" t="n">
        <x:v>0</x:v>
      </x:c>
      <x:c r="G5966" t="n">
        <x:v>131814.74517314718</x:v>
      </x:c>
      <x:c r="H5966" t="n">
        <x:v>137912.47984373342</x:v>
      </x:c>
      <x:c r="I5966" t="n">
        <x:v>-144107.74867088202</x:v>
      </x:c>
      <x:c r="J5966" t="n">
        <x:v>101495.89556223684</x:v>
      </x:c>
      <x:c r="K5966" t="str">
        <x:v>panda</x:v>
      </x:c>
      <x:c r="L5966" t="str">
        <x:v>mobile</x:v>
      </x:c>
      <x:c r="M5966" t="n">
        <x:v>6097.734670586244</x:v>
      </x:c>
      <x:c r="N5966" t="str">
        <x:v>deterministic_grid_not_probability</x:v>
      </x:c>
    </x:row>
    <x:row r="5967">
      <x:c r="A5967" t="str">
        <x:v>state</x:v>
      </x:c>
      <x:c r="B5967" t="str">
        <x:v>mobile_capital_share</x:v>
      </x:c>
      <x:c r="C5967" t="str">
        <x:v>obsbot_reliability</x:v>
      </x:c>
      <x:c r="D5967" t="n">
        <x:v>0.24</x:v>
      </x:c>
      <x:c r="E5967" t="n">
        <x:v>0.7999999999999999</x:v>
      </x:c>
      <x:c r="F5967" t="n">
        <x:v>0</x:v>
      </x:c>
      <x:c r="G5967" t="n">
        <x:v>131814.74517314718</x:v>
      </x:c>
      <x:c r="H5967" t="n">
        <x:v>137912.47984373342</x:v>
      </x:c>
      <x:c r="I5967" t="n">
        <x:v>-144107.74867088202</x:v>
      </x:c>
      <x:c r="J5967" t="n">
        <x:v>106392.05244609789</x:v>
      </x:c>
      <x:c r="K5967" t="str">
        <x:v>panda</x:v>
      </x:c>
      <x:c r="L5967" t="str">
        <x:v>mobile</x:v>
      </x:c>
      <x:c r="M5967" t="n">
        <x:v>6097.734670586244</x:v>
      </x:c>
      <x:c r="N5967" t="str">
        <x:v>deterministic_grid_not_probability</x:v>
      </x:c>
    </x:row>
    <x:row r="5968">
      <x:c r="A5968" t="str">
        <x:v>state</x:v>
      </x:c>
      <x:c r="B5968" t="str">
        <x:v>mobile_capital_share</x:v>
      </x:c>
      <x:c r="C5968" t="str">
        <x:v>obsbot_reliability</x:v>
      </x:c>
      <x:c r="D5968" t="n">
        <x:v>0.24</x:v>
      </x:c>
      <x:c r="E5968" t="n">
        <x:v>0.8099999999999999</x:v>
      </x:c>
      <x:c r="F5968" t="n">
        <x:v>0</x:v>
      </x:c>
      <x:c r="G5968" t="n">
        <x:v>131814.74517314718</x:v>
      </x:c>
      <x:c r="H5968" t="n">
        <x:v>137912.47984373342</x:v>
      </x:c>
      <x:c r="I5968" t="n">
        <x:v>-144107.74867088202</x:v>
      </x:c>
      <x:c r="J5968" t="n">
        <x:v>111288.20932995912</x:v>
      </x:c>
      <x:c r="K5968" t="str">
        <x:v>panda</x:v>
      </x:c>
      <x:c r="L5968" t="str">
        <x:v>mobile</x:v>
      </x:c>
      <x:c r="M5968" t="n">
        <x:v>6097.734670586244</x:v>
      </x:c>
      <x:c r="N5968" t="str">
        <x:v>deterministic_grid_not_probability</x:v>
      </x:c>
    </x:row>
    <x:row r="5969">
      <x:c r="A5969" t="str">
        <x:v>state</x:v>
      </x:c>
      <x:c r="B5969" t="str">
        <x:v>mobile_capital_share</x:v>
      </x:c>
      <x:c r="C5969" t="str">
        <x:v>obsbot_reliability</x:v>
      </x:c>
      <x:c r="D5969" t="n">
        <x:v>0.24</x:v>
      </x:c>
      <x:c r="E5969" t="n">
        <x:v>0.82</x:v>
      </x:c>
      <x:c r="F5969" t="n">
        <x:v>0</x:v>
      </x:c>
      <x:c r="G5969" t="n">
        <x:v>131814.74517314718</x:v>
      </x:c>
      <x:c r="H5969" t="n">
        <x:v>137912.47984373342</x:v>
      </x:c>
      <x:c r="I5969" t="n">
        <x:v>-144107.74867088202</x:v>
      </x:c>
      <x:c r="J5969" t="n">
        <x:v>116184.36621381994</x:v>
      </x:c>
      <x:c r="K5969" t="str">
        <x:v>panda</x:v>
      </x:c>
      <x:c r="L5969" t="str">
        <x:v>mobile</x:v>
      </x:c>
      <x:c r="M5969" t="n">
        <x:v>6097.734670586244</x:v>
      </x:c>
      <x:c r="N5969" t="str">
        <x:v>deterministic_grid_not_probability</x:v>
      </x:c>
    </x:row>
    <x:row r="5970">
      <x:c r="A5970" t="str">
        <x:v>state</x:v>
      </x:c>
      <x:c r="B5970" t="str">
        <x:v>mobile_capital_share</x:v>
      </x:c>
      <x:c r="C5970" t="str">
        <x:v>obsbot_reliability</x:v>
      </x:c>
      <x:c r="D5970" t="n">
        <x:v>0.24</x:v>
      </x:c>
      <x:c r="E5970" t="n">
        <x:v>0.83</x:v>
      </x:c>
      <x:c r="F5970" t="n">
        <x:v>0</x:v>
      </x:c>
      <x:c r="G5970" t="n">
        <x:v>131814.74517314718</x:v>
      </x:c>
      <x:c r="H5970" t="n">
        <x:v>137912.47984373342</x:v>
      </x:c>
      <x:c r="I5970" t="n">
        <x:v>-144107.74867088202</x:v>
      </x:c>
      <x:c r="J5970" t="n">
        <x:v>121080.52309768111</x:v>
      </x:c>
      <x:c r="K5970" t="str">
        <x:v>panda</x:v>
      </x:c>
      <x:c r="L5970" t="str">
        <x:v>mobile</x:v>
      </x:c>
      <x:c r="M5970" t="n">
        <x:v>6097.734670586244</x:v>
      </x:c>
      <x:c r="N5970" t="str">
        <x:v>deterministic_grid_not_probability</x:v>
      </x:c>
    </x:row>
    <x:row r="5971">
      <x:c r="A5971" t="str">
        <x:v>state</x:v>
      </x:c>
      <x:c r="B5971" t="str">
        <x:v>mobile_capital_share</x:v>
      </x:c>
      <x:c r="C5971" t="str">
        <x:v>obsbot_reliability</x:v>
      </x:c>
      <x:c r="D5971" t="n">
        <x:v>0.24</x:v>
      </x:c>
      <x:c r="E5971" t="n">
        <x:v>0.84</x:v>
      </x:c>
      <x:c r="F5971" t="n">
        <x:v>0</x:v>
      </x:c>
      <x:c r="G5971" t="n">
        <x:v>131814.74517314718</x:v>
      </x:c>
      <x:c r="H5971" t="n">
        <x:v>137912.47984373342</x:v>
      </x:c>
      <x:c r="I5971" t="n">
        <x:v>-144107.74867088202</x:v>
      </x:c>
      <x:c r="J5971" t="n">
        <x:v>125976.67998154217</x:v>
      </x:c>
      <x:c r="K5971" t="str">
        <x:v>panda</x:v>
      </x:c>
      <x:c r="L5971" t="str">
        <x:v>mobile</x:v>
      </x:c>
      <x:c r="M5971" t="n">
        <x:v>6097.734670586244</x:v>
      </x:c>
      <x:c r="N5971" t="str">
        <x:v>deterministic_grid_not_probability</x:v>
      </x:c>
    </x:row>
    <x:row r="5972">
      <x:c r="A5972" t="str">
        <x:v>state</x:v>
      </x:c>
      <x:c r="B5972" t="str">
        <x:v>mobile_capital_share</x:v>
      </x:c>
      <x:c r="C5972" t="str">
        <x:v>obsbot_reliability</x:v>
      </x:c>
      <x:c r="D5972" t="n">
        <x:v>0.24</x:v>
      </x:c>
      <x:c r="E5972" t="n">
        <x:v>0.85</x:v>
      </x:c>
      <x:c r="F5972" t="n">
        <x:v>0</x:v>
      </x:c>
      <x:c r="G5972" t="n">
        <x:v>131814.74517314718</x:v>
      </x:c>
      <x:c r="H5972" t="n">
        <x:v>137912.47984373342</x:v>
      </x:c>
      <x:c r="I5972" t="n">
        <x:v>-144107.74867088202</x:v>
      </x:c>
      <x:c r="J5972" t="n">
        <x:v>130872.8368654034</x:v>
      </x:c>
      <x:c r="K5972" t="str">
        <x:v>panda</x:v>
      </x:c>
      <x:c r="L5972" t="str">
        <x:v>mobile</x:v>
      </x:c>
      <x:c r="M5972" t="n">
        <x:v>6097.734670586244</x:v>
      </x:c>
      <x:c r="N5972" t="str">
        <x:v>deterministic_grid_not_probability</x:v>
      </x:c>
    </x:row>
    <x:row r="5973">
      <x:c r="A5973" t="str">
        <x:v>state</x:v>
      </x:c>
      <x:c r="B5973" t="str">
        <x:v>mobile_capital_share</x:v>
      </x:c>
      <x:c r="C5973" t="str">
        <x:v>obsbot_reliability</x:v>
      </x:c>
      <x:c r="D5973" t="n">
        <x:v>0.24</x:v>
      </x:c>
      <x:c r="E5973" t="n">
        <x:v>0.86</x:v>
      </x:c>
      <x:c r="F5973" t="n">
        <x:v>0</x:v>
      </x:c>
      <x:c r="G5973" t="n">
        <x:v>131814.74517314718</x:v>
      </x:c>
      <x:c r="H5973" t="n">
        <x:v>137912.47984373342</x:v>
      </x:c>
      <x:c r="I5973" t="n">
        <x:v>-144107.74867088202</x:v>
      </x:c>
      <x:c r="J5973" t="n">
        <x:v>135768.9937492644</x:v>
      </x:c>
      <x:c r="K5973" t="str">
        <x:v>panda</x:v>
      </x:c>
      <x:c r="L5973" t="str">
        <x:v>obsbot</x:v>
      </x:c>
      <x:c r="M5973" t="n">
        <x:v>2143.48609446903</x:v>
      </x:c>
      <x:c r="N5973" t="str">
        <x:v>deterministic_grid_not_probability</x:v>
      </x:c>
    </x:row>
    <x:row r="5974">
      <x:c r="A5974" t="str">
        <x:v>state</x:v>
      </x:c>
      <x:c r="B5974" t="str">
        <x:v>mobile_capital_share</x:v>
      </x:c>
      <x:c r="C5974" t="str">
        <x:v>obsbot_reliability</x:v>
      </x:c>
      <x:c r="D5974" t="n">
        <x:v>0.24</x:v>
      </x:c>
      <x:c r="E5974" t="n">
        <x:v>0.87</x:v>
      </x:c>
      <x:c r="F5974" t="n">
        <x:v>0</x:v>
      </x:c>
      <x:c r="G5974" t="n">
        <x:v>131814.74517314718</x:v>
      </x:c>
      <x:c r="H5974" t="n">
        <x:v>137912.47984373342</x:v>
      </x:c>
      <x:c r="I5974" t="n">
        <x:v>-144107.74867088202</x:v>
      </x:c>
      <x:c r="J5974" t="n">
        <x:v>140665.15063312545</x:v>
      </x:c>
      <x:c r="K5974" t="str">
        <x:v>obsbot</x:v>
      </x:c>
      <x:c r="L5974" t="str">
        <x:v>panda</x:v>
      </x:c>
      <x:c r="M5974" t="n">
        <x:v>2752.6707893920247</x:v>
      </x:c>
      <x:c r="N5974" t="str">
        <x:v>deterministic_grid_not_probability</x:v>
      </x:c>
    </x:row>
    <x:row r="5975">
      <x:c r="A5975" t="str">
        <x:v>state</x:v>
      </x:c>
      <x:c r="B5975" t="str">
        <x:v>mobile_capital_share</x:v>
      </x:c>
      <x:c r="C5975" t="str">
        <x:v>obsbot_reliability</x:v>
      </x:c>
      <x:c r="D5975" t="n">
        <x:v>0.24</x:v>
      </x:c>
      <x:c r="E5975" t="n">
        <x:v>0.88</x:v>
      </x:c>
      <x:c r="F5975" t="n">
        <x:v>0</x:v>
      </x:c>
      <x:c r="G5975" t="n">
        <x:v>131814.74517314718</x:v>
      </x:c>
      <x:c r="H5975" t="n">
        <x:v>137912.47984373342</x:v>
      </x:c>
      <x:c r="I5975" t="n">
        <x:v>-144107.74867088202</x:v>
      </x:c>
      <x:c r="J5975" t="n">
        <x:v>145561.30751698662</x:v>
      </x:c>
      <x:c r="K5975" t="str">
        <x:v>obsbot</x:v>
      </x:c>
      <x:c r="L5975" t="str">
        <x:v>panda</x:v>
      </x:c>
      <x:c r="M5975" t="n">
        <x:v>7648.827673253196</x:v>
      </x:c>
      <x:c r="N5975" t="str">
        <x:v>deterministic_grid_not_probability</x:v>
      </x:c>
    </x:row>
    <x:row r="5976">
      <x:c r="A5976" t="str">
        <x:v>state</x:v>
      </x:c>
      <x:c r="B5976" t="str">
        <x:v>mobile_capital_share</x:v>
      </x:c>
      <x:c r="C5976" t="str">
        <x:v>obsbot_reliability</x:v>
      </x:c>
      <x:c r="D5976" t="n">
        <x:v>0.24</x:v>
      </x:c>
      <x:c r="E5976" t="n">
        <x:v>0.89</x:v>
      </x:c>
      <x:c r="F5976" t="n">
        <x:v>0</x:v>
      </x:c>
      <x:c r="G5976" t="n">
        <x:v>131814.74517314718</x:v>
      </x:c>
      <x:c r="H5976" t="n">
        <x:v>137912.47984373342</x:v>
      </x:c>
      <x:c r="I5976" t="n">
        <x:v>-144107.74867088202</x:v>
      </x:c>
      <x:c r="J5976" t="n">
        <x:v>150457.46440084773</x:v>
      </x:c>
      <x:c r="K5976" t="str">
        <x:v>obsbot</x:v>
      </x:c>
      <x:c r="L5976" t="str">
        <x:v>panda</x:v>
      </x:c>
      <x:c r="M5976" t="n">
        <x:v>12544.984557114309</x:v>
      </x:c>
      <x:c r="N5976" t="str">
        <x:v>deterministic_grid_not_probability</x:v>
      </x:c>
    </x:row>
    <x:row r="5977">
      <x:c r="A5977" t="str">
        <x:v>state</x:v>
      </x:c>
      <x:c r="B5977" t="str">
        <x:v>mobile_capital_share</x:v>
      </x:c>
      <x:c r="C5977" t="str">
        <x:v>obsbot_reliability</x:v>
      </x:c>
      <x:c r="D5977" t="n">
        <x:v>0.24</x:v>
      </x:c>
      <x:c r="E5977" t="n">
        <x:v>0.9</x:v>
      </x:c>
      <x:c r="F5977" t="n">
        <x:v>0</x:v>
      </x:c>
      <x:c r="G5977" t="n">
        <x:v>131814.74517314718</x:v>
      </x:c>
      <x:c r="H5977" t="n">
        <x:v>137912.47984373342</x:v>
      </x:c>
      <x:c r="I5977" t="n">
        <x:v>-144107.74867088202</x:v>
      </x:c>
      <x:c r="J5977" t="n">
        <x:v>155353.62128470867</x:v>
      </x:c>
      <x:c r="K5977" t="str">
        <x:v>obsbot</x:v>
      </x:c>
      <x:c r="L5977" t="str">
        <x:v>panda</x:v>
      </x:c>
      <x:c r="M5977" t="n">
        <x:v>17441.141440975247</x:v>
      </x:c>
      <x:c r="N5977" t="str">
        <x:v>deterministic_grid_not_probability</x:v>
      </x:c>
    </x:row>
    <x:row r="5978">
      <x:c r="A5978" t="str">
        <x:v>state</x:v>
      </x:c>
      <x:c r="B5978" t="str">
        <x:v>mobile_capital_share</x:v>
      </x:c>
      <x:c r="C5978" t="str">
        <x:v>obsbot_reliability</x:v>
      </x:c>
      <x:c r="D5978" t="n">
        <x:v>0.24</x:v>
      </x:c>
      <x:c r="E5978" t="n">
        <x:v>0.91</x:v>
      </x:c>
      <x:c r="F5978" t="n">
        <x:v>0</x:v>
      </x:c>
      <x:c r="G5978" t="n">
        <x:v>131814.74517314718</x:v>
      </x:c>
      <x:c r="H5978" t="n">
        <x:v>137912.47984373342</x:v>
      </x:c>
      <x:c r="I5978" t="n">
        <x:v>-144107.74867088202</x:v>
      </x:c>
      <x:c r="J5978" t="n">
        <x:v>160249.77816856984</x:v>
      </x:c>
      <x:c r="K5978" t="str">
        <x:v>obsbot</x:v>
      </x:c>
      <x:c r="L5978" t="str">
        <x:v>panda</x:v>
      </x:c>
      <x:c r="M5978" t="n">
        <x:v>22337.298324836418</x:v>
      </x:c>
      <x:c r="N5978" t="str">
        <x:v>deterministic_grid_not_probability</x:v>
      </x:c>
    </x:row>
    <x:row r="5979">
      <x:c r="A5979" t="str">
        <x:v>state</x:v>
      </x:c>
      <x:c r="B5979" t="str">
        <x:v>mobile_capital_share</x:v>
      </x:c>
      <x:c r="C5979" t="str">
        <x:v>obsbot_reliability</x:v>
      </x:c>
      <x:c r="D5979" t="n">
        <x:v>0.24</x:v>
      </x:c>
      <x:c r="E5979" t="n">
        <x:v>0.9199999999999999</x:v>
      </x:c>
      <x:c r="F5979" t="n">
        <x:v>0</x:v>
      </x:c>
      <x:c r="G5979" t="n">
        <x:v>131814.74517314718</x:v>
      </x:c>
      <x:c r="H5979" t="n">
        <x:v>137912.47984373342</x:v>
      </x:c>
      <x:c r="I5979" t="n">
        <x:v>-144107.74867088202</x:v>
      </x:c>
      <x:c r="J5979" t="n">
        <x:v>165145.93505243078</x:v>
      </x:c>
      <x:c r="K5979" t="str">
        <x:v>obsbot</x:v>
      </x:c>
      <x:c r="L5979" t="str">
        <x:v>panda</x:v>
      </x:c>
      <x:c r="M5979" t="n">
        <x:v>27233.455208697356</x:v>
      </x:c>
      <x:c r="N5979" t="str">
        <x:v>deterministic_grid_not_probability</x:v>
      </x:c>
    </x:row>
    <x:row r="5980">
      <x:c r="A5980" t="str">
        <x:v>state</x:v>
      </x:c>
      <x:c r="B5980" t="str">
        <x:v>mobile_capital_share</x:v>
      </x:c>
      <x:c r="C5980" t="str">
        <x:v>obsbot_reliability</x:v>
      </x:c>
      <x:c r="D5980" t="n">
        <x:v>0.24</x:v>
      </x:c>
      <x:c r="E5980" t="n">
        <x:v>0.9299999999999999</x:v>
      </x:c>
      <x:c r="F5980" t="n">
        <x:v>0</x:v>
      </x:c>
      <x:c r="G5980" t="n">
        <x:v>131814.74517314718</x:v>
      </x:c>
      <x:c r="H5980" t="n">
        <x:v>137912.47984373342</x:v>
      </x:c>
      <x:c r="I5980" t="n">
        <x:v>-144107.74867088202</x:v>
      </x:c>
      <x:c r="J5980" t="n">
        <x:v>170042.09193629178</x:v>
      </x:c>
      <x:c r="K5980" t="str">
        <x:v>obsbot</x:v>
      </x:c>
      <x:c r="L5980" t="str">
        <x:v>panda</x:v>
      </x:c>
      <x:c r="M5980" t="n">
        <x:v>32129.612092558353</x:v>
      </x:c>
      <x:c r="N5980" t="str">
        <x:v>deterministic_grid_not_probability</x:v>
      </x:c>
    </x:row>
    <x:row r="5981">
      <x:c r="A5981" t="str">
        <x:v>state</x:v>
      </x:c>
      <x:c r="B5981" t="str">
        <x:v>mobile_capital_share</x:v>
      </x:c>
      <x:c r="C5981" t="str">
        <x:v>obsbot_reliability</x:v>
      </x:c>
      <x:c r="D5981" t="n">
        <x:v>0.24</x:v>
      </x:c>
      <x:c r="E5981" t="n">
        <x:v>0.94</x:v>
      </x:c>
      <x:c r="F5981" t="n">
        <x:v>0</x:v>
      </x:c>
      <x:c r="G5981" t="n">
        <x:v>131814.74517314718</x:v>
      </x:c>
      <x:c r="H5981" t="n">
        <x:v>137912.47984373342</x:v>
      </x:c>
      <x:c r="I5981" t="n">
        <x:v>-144107.74867088202</x:v>
      </x:c>
      <x:c r="J5981" t="n">
        <x:v>174938.24882015312</x:v>
      </x:c>
      <x:c r="K5981" t="str">
        <x:v>obsbot</x:v>
      </x:c>
      <x:c r="L5981" t="str">
        <x:v>panda</x:v>
      </x:c>
      <x:c r="M5981" t="n">
        <x:v>37025.7689764197</x:v>
      </x:c>
      <x:c r="N5981" t="str">
        <x:v>deterministic_grid_not_probability</x:v>
      </x:c>
    </x:row>
    <x:row r="5982">
      <x:c r="A5982" t="str">
        <x:v>state</x:v>
      </x:c>
      <x:c r="B5982" t="str">
        <x:v>mobile_capital_share</x:v>
      </x:c>
      <x:c r="C5982" t="str">
        <x:v>obsbot_reliability</x:v>
      </x:c>
      <x:c r="D5982" t="n">
        <x:v>0.24</x:v>
      </x:c>
      <x:c r="E5982" t="n">
        <x:v>0.95</x:v>
      </x:c>
      <x:c r="F5982" t="n">
        <x:v>0</x:v>
      </x:c>
      <x:c r="G5982" t="n">
        <x:v>131814.74517314718</x:v>
      </x:c>
      <x:c r="H5982" t="n">
        <x:v>137912.47984373342</x:v>
      </x:c>
      <x:c r="I5982" t="n">
        <x:v>-144107.74867088202</x:v>
      </x:c>
      <x:c r="J5982" t="n">
        <x:v>179834.40570401412</x:v>
      </x:c>
      <x:c r="K5982" t="str">
        <x:v>obsbot</x:v>
      </x:c>
      <x:c r="L5982" t="str">
        <x:v>panda</x:v>
      </x:c>
      <x:c r="M5982" t="n">
        <x:v>41921.925860280695</x:v>
      </x:c>
      <x:c r="N5982" t="str">
        <x:v>deterministic_grid_not_probability</x:v>
      </x:c>
    </x:row>
    <x:row r="5983">
      <x:c r="A5983" t="str">
        <x:v>state</x:v>
      </x:c>
      <x:c r="B5983" t="str">
        <x:v>mobile_capital_share</x:v>
      </x:c>
      <x:c r="C5983" t="str">
        <x:v>obsbot_reliability</x:v>
      </x:c>
      <x:c r="D5983" t="n">
        <x:v>0.24</x:v>
      </x:c>
      <x:c r="E5983" t="n">
        <x:v>0.96</x:v>
      </x:c>
      <x:c r="F5983" t="n">
        <x:v>0</x:v>
      </x:c>
      <x:c r="G5983" t="n">
        <x:v>131814.74517314718</x:v>
      </x:c>
      <x:c r="H5983" t="n">
        <x:v>137912.47984373342</x:v>
      </x:c>
      <x:c r="I5983" t="n">
        <x:v>-144107.74867088202</x:v>
      </x:c>
      <x:c r="J5983" t="n">
        <x:v>184730.56258787512</x:v>
      </x:c>
      <x:c r="K5983" t="str">
        <x:v>obsbot</x:v>
      </x:c>
      <x:c r="L5983" t="str">
        <x:v>panda</x:v>
      </x:c>
      <x:c r="M5983" t="n">
        <x:v>46818.08274414169</x:v>
      </x:c>
      <x:c r="N5983" t="str">
        <x:v>deterministic_grid_not_probability</x:v>
      </x:c>
    </x:row>
    <x:row r="5984">
      <x:c r="A5984" t="str">
        <x:v>state</x:v>
      </x:c>
      <x:c r="B5984" t="str">
        <x:v>mobile_capital_share</x:v>
      </x:c>
      <x:c r="C5984" t="str">
        <x:v>obsbot_reliability</x:v>
      </x:c>
      <x:c r="D5984" t="n">
        <x:v>0.24</x:v>
      </x:c>
      <x:c r="E5984" t="n">
        <x:v>0.97</x:v>
      </x:c>
      <x:c r="F5984" t="n">
        <x:v>0</x:v>
      </x:c>
      <x:c r="G5984" t="n">
        <x:v>131814.74517314718</x:v>
      </x:c>
      <x:c r="H5984" t="n">
        <x:v>137912.47984373342</x:v>
      </x:c>
      <x:c r="I5984" t="n">
        <x:v>-144107.74867088202</x:v>
      </x:c>
      <x:c r="J5984" t="n">
        <x:v>189626.7194717363</x:v>
      </x:c>
      <x:c r="K5984" t="str">
        <x:v>obsbot</x:v>
      </x:c>
      <x:c r="L5984" t="str">
        <x:v>panda</x:v>
      </x:c>
      <x:c r="M5984" t="n">
        <x:v>51714.23962800286</x:v>
      </x:c>
      <x:c r="N5984" t="str">
        <x:v>deterministic_grid_not_probability</x:v>
      </x:c>
    </x:row>
    <x:row r="5985">
      <x:c r="A5985" t="str">
        <x:v>state</x:v>
      </x:c>
      <x:c r="B5985" t="str">
        <x:v>mobile_capital_share</x:v>
      </x:c>
      <x:c r="C5985" t="str">
        <x:v>obsbot_reliability</x:v>
      </x:c>
      <x:c r="D5985" t="n">
        <x:v>0.24</x:v>
      </x:c>
      <x:c r="E5985" t="n">
        <x:v>0.98</x:v>
      </x:c>
      <x:c r="F5985" t="n">
        <x:v>0</x:v>
      </x:c>
      <x:c r="G5985" t="n">
        <x:v>131814.74517314718</x:v>
      </x:c>
      <x:c r="H5985" t="n">
        <x:v>137912.47984373342</x:v>
      </x:c>
      <x:c r="I5985" t="n">
        <x:v>-144107.74867088202</x:v>
      </x:c>
      <x:c r="J5985" t="n">
        <x:v>194522.8763555974</x:v>
      </x:c>
      <x:c r="K5985" t="str">
        <x:v>obsbot</x:v>
      </x:c>
      <x:c r="L5985" t="str">
        <x:v>panda</x:v>
      </x:c>
      <x:c r="M5985" t="n">
        <x:v>56610.396511863975</x:v>
      </x:c>
      <x:c r="N5985" t="str">
        <x:v>deterministic_grid_not_probability</x:v>
      </x:c>
    </x:row>
    <x:row r="5986">
      <x:c r="A5986" t="str">
        <x:v>state</x:v>
      </x:c>
      <x:c r="B5986" t="str">
        <x:v>mobile_capital_share</x:v>
      </x:c>
      <x:c r="C5986" t="str">
        <x:v>obsbot_reliability</x:v>
      </x:c>
      <x:c r="D5986" t="n">
        <x:v>0.24</x:v>
      </x:c>
      <x:c r="E5986" t="n">
        <x:v>0.99</x:v>
      </x:c>
      <x:c r="F5986" t="n">
        <x:v>0</x:v>
      </x:c>
      <x:c r="G5986" t="n">
        <x:v>131814.74517314718</x:v>
      </x:c>
      <x:c r="H5986" t="n">
        <x:v>137912.47984373342</x:v>
      </x:c>
      <x:c r="I5986" t="n">
        <x:v>-144107.74867088202</x:v>
      </x:c>
      <x:c r="J5986" t="n">
        <x:v>199419.03323945845</x:v>
      </x:c>
      <x:c r="K5986" t="str">
        <x:v>obsbot</x:v>
      </x:c>
      <x:c r="L5986" t="str">
        <x:v>panda</x:v>
      </x:c>
      <x:c r="M5986" t="n">
        <x:v>61506.55339572503</x:v>
      </x:c>
      <x:c r="N5986" t="str">
        <x:v>deterministic_grid_not_probability</x:v>
      </x:c>
    </x:row>
    <x:row r="5987">
      <x:c r="A5987" t="str">
        <x:v>state</x:v>
      </x:c>
      <x:c r="B5987" t="str">
        <x:v>mobile_capital_share</x:v>
      </x:c>
      <x:c r="C5987" t="str">
        <x:v>obsbot_reliability</x:v>
      </x:c>
      <x:c r="D5987" t="n">
        <x:v>0.24</x:v>
      </x:c>
      <x:c r="E5987" t="n">
        <x:v>1</x:v>
      </x:c>
      <x:c r="F5987" t="n">
        <x:v>0</x:v>
      </x:c>
      <x:c r="G5987" t="n">
        <x:v>131814.74517314718</x:v>
      </x:c>
      <x:c r="H5987" t="n">
        <x:v>137912.47984373342</x:v>
      </x:c>
      <x:c r="I5987" t="n">
        <x:v>-144107.74867088202</x:v>
      </x:c>
      <x:c r="J5987" t="n">
        <x:v>204315.19012331957</x:v>
      </x:c>
      <x:c r="K5987" t="str">
        <x:v>obsbot</x:v>
      </x:c>
      <x:c r="L5987" t="str">
        <x:v>panda</x:v>
      </x:c>
      <x:c r="M5987" t="n">
        <x:v>66402.71027958614</x:v>
      </x:c>
      <x:c r="N5987" t="str">
        <x:v>deterministic_grid_not_probability</x:v>
      </x:c>
    </x:row>
    <x:row r="5988">
      <x:c r="A5988" t="str">
        <x:v>state</x:v>
      </x:c>
      <x:c r="B5988" t="str">
        <x:v>mobile_capital_share</x:v>
      </x:c>
      <x:c r="C5988" t="str">
        <x:v>obsbot_reliability</x:v>
      </x:c>
      <x:c r="D5988" t="n">
        <x:v>0.2716666666666666</x:v>
      </x:c>
      <x:c r="E5988" t="n">
        <x:v>0.7</x:v>
      </x:c>
      <x:c r="F5988" t="n">
        <x:v>0</x:v>
      </x:c>
      <x:c r="G5988" t="n">
        <x:v>120953.15529116546</x:v>
      </x:c>
      <x:c r="H5988" t="n">
        <x:v>137912.47984373342</x:v>
      </x:c>
      <x:c r="I5988" t="n">
        <x:v>-144107.74867088202</x:v>
      </x:c>
      <x:c r="J5988" t="n">
        <x:v>57430.48360748717</x:v>
      </x:c>
      <x:c r="K5988" t="str">
        <x:v>panda</x:v>
      </x:c>
      <x:c r="L5988" t="str">
        <x:v>mobile</x:v>
      </x:c>
      <x:c r="M5988" t="n">
        <x:v>16959.324552567967</x:v>
      </x:c>
      <x:c r="N5988" t="str">
        <x:v>deterministic_grid_not_probability</x:v>
      </x:c>
    </x:row>
    <x:row r="5989">
      <x:c r="A5989" t="str">
        <x:v>state</x:v>
      </x:c>
      <x:c r="B5989" t="str">
        <x:v>mobile_capital_share</x:v>
      </x:c>
      <x:c r="C5989" t="str">
        <x:v>obsbot_reliability</x:v>
      </x:c>
      <x:c r="D5989" t="n">
        <x:v>0.2716666666666666</x:v>
      </x:c>
      <x:c r="E5989" t="n">
        <x:v>0.71</x:v>
      </x:c>
      <x:c r="F5989" t="n">
        <x:v>0</x:v>
      </x:c>
      <x:c r="G5989" t="n">
        <x:v>120953.15529116546</x:v>
      </x:c>
      <x:c r="H5989" t="n">
        <x:v>137912.47984373342</x:v>
      </x:c>
      <x:c r="I5989" t="n">
        <x:v>-144107.74867088202</x:v>
      </x:c>
      <x:c r="J5989" t="n">
        <x:v>62326.640491348226</x:v>
      </x:c>
      <x:c r="K5989" t="str">
        <x:v>panda</x:v>
      </x:c>
      <x:c r="L5989" t="str">
        <x:v>mobile</x:v>
      </x:c>
      <x:c r="M5989" t="n">
        <x:v>16959.324552567967</x:v>
      </x:c>
      <x:c r="N5989" t="str">
        <x:v>deterministic_grid_not_probability</x:v>
      </x:c>
    </x:row>
    <x:row r="5990">
      <x:c r="A5990" t="str">
        <x:v>state</x:v>
      </x:c>
      <x:c r="B5990" t="str">
        <x:v>mobile_capital_share</x:v>
      </x:c>
      <x:c r="C5990" t="str">
        <x:v>obsbot_reliability</x:v>
      </x:c>
      <x:c r="D5990" t="n">
        <x:v>0.2716666666666666</x:v>
      </x:c>
      <x:c r="E5990" t="n">
        <x:v>0.72</x:v>
      </x:c>
      <x:c r="F5990" t="n">
        <x:v>0</x:v>
      </x:c>
      <x:c r="G5990" t="n">
        <x:v>120953.15529116546</x:v>
      </x:c>
      <x:c r="H5990" t="n">
        <x:v>137912.47984373342</x:v>
      </x:c>
      <x:c r="I5990" t="n">
        <x:v>-144107.74867088202</x:v>
      </x:c>
      <x:c r="J5990" t="n">
        <x:v>67222.79737520928</x:v>
      </x:c>
      <x:c r="K5990" t="str">
        <x:v>panda</x:v>
      </x:c>
      <x:c r="L5990" t="str">
        <x:v>mobile</x:v>
      </x:c>
      <x:c r="M5990" t="n">
        <x:v>16959.324552567967</x:v>
      </x:c>
      <x:c r="N5990" t="str">
        <x:v>deterministic_grid_not_probability</x:v>
      </x:c>
    </x:row>
    <x:row r="5991">
      <x:c r="A5991" t="str">
        <x:v>state</x:v>
      </x:c>
      <x:c r="B5991" t="str">
        <x:v>mobile_capital_share</x:v>
      </x:c>
      <x:c r="C5991" t="str">
        <x:v>obsbot_reliability</x:v>
      </x:c>
      <x:c r="D5991" t="n">
        <x:v>0.2716666666666666</x:v>
      </x:c>
      <x:c r="E5991" t="n">
        <x:v>0.73</x:v>
      </x:c>
      <x:c r="F5991" t="n">
        <x:v>0</x:v>
      </x:c>
      <x:c r="G5991" t="n">
        <x:v>120953.15529116546</x:v>
      </x:c>
      <x:c r="H5991" t="n">
        <x:v>137912.47984373342</x:v>
      </x:c>
      <x:c r="I5991" t="n">
        <x:v>-144107.74867088202</x:v>
      </x:c>
      <x:c r="J5991" t="n">
        <x:v>72118.9542590704</x:v>
      </x:c>
      <x:c r="K5991" t="str">
        <x:v>panda</x:v>
      </x:c>
      <x:c r="L5991" t="str">
        <x:v>mobile</x:v>
      </x:c>
      <x:c r="M5991" t="n">
        <x:v>16959.324552567967</x:v>
      </x:c>
      <x:c r="N5991" t="str">
        <x:v>deterministic_grid_not_probability</x:v>
      </x:c>
    </x:row>
    <x:row r="5992">
      <x:c r="A5992" t="str">
        <x:v>state</x:v>
      </x:c>
      <x:c r="B5992" t="str">
        <x:v>mobile_capital_share</x:v>
      </x:c>
      <x:c r="C5992" t="str">
        <x:v>obsbot_reliability</x:v>
      </x:c>
      <x:c r="D5992" t="n">
        <x:v>0.2716666666666666</x:v>
      </x:c>
      <x:c r="E5992" t="n">
        <x:v>0.74</x:v>
      </x:c>
      <x:c r="F5992" t="n">
        <x:v>0</x:v>
      </x:c>
      <x:c r="G5992" t="n">
        <x:v>120953.15529116546</x:v>
      </x:c>
      <x:c r="H5992" t="n">
        <x:v>137912.47984373342</x:v>
      </x:c>
      <x:c r="I5992" t="n">
        <x:v>-144107.74867088202</x:v>
      </x:c>
      <x:c r="J5992" t="n">
        <x:v>77015.11114293145</x:v>
      </x:c>
      <x:c r="K5992" t="str">
        <x:v>panda</x:v>
      </x:c>
      <x:c r="L5992" t="str">
        <x:v>mobile</x:v>
      </x:c>
      <x:c r="M5992" t="n">
        <x:v>16959.324552567967</x:v>
      </x:c>
      <x:c r="N5992" t="str">
        <x:v>deterministic_grid_not_probability</x:v>
      </x:c>
    </x:row>
    <x:row r="5993">
      <x:c r="A5993" t="str">
        <x:v>state</x:v>
      </x:c>
      <x:c r="B5993" t="str">
        <x:v>mobile_capital_share</x:v>
      </x:c>
      <x:c r="C5993" t="str">
        <x:v>obsbot_reliability</x:v>
      </x:c>
      <x:c r="D5993" t="n">
        <x:v>0.2716666666666666</x:v>
      </x:c>
      <x:c r="E5993" t="n">
        <x:v>0.75</x:v>
      </x:c>
      <x:c r="F5993" t="n">
        <x:v>0</x:v>
      </x:c>
      <x:c r="G5993" t="n">
        <x:v>120953.15529116546</x:v>
      </x:c>
      <x:c r="H5993" t="n">
        <x:v>137912.47984373342</x:v>
      </x:c>
      <x:c r="I5993" t="n">
        <x:v>-144107.74867088202</x:v>
      </x:c>
      <x:c r="J5993" t="n">
        <x:v>81911.26802679244</x:v>
      </x:c>
      <x:c r="K5993" t="str">
        <x:v>panda</x:v>
      </x:c>
      <x:c r="L5993" t="str">
        <x:v>mobile</x:v>
      </x:c>
      <x:c r="M5993" t="n">
        <x:v>16959.324552567967</x:v>
      </x:c>
      <x:c r="N5993" t="str">
        <x:v>deterministic_grid_not_probability</x:v>
      </x:c>
    </x:row>
    <x:row r="5994">
      <x:c r="A5994" t="str">
        <x:v>state</x:v>
      </x:c>
      <x:c r="B5994" t="str">
        <x:v>mobile_capital_share</x:v>
      </x:c>
      <x:c r="C5994" t="str">
        <x:v>obsbot_reliability</x:v>
      </x:c>
      <x:c r="D5994" t="n">
        <x:v>0.2716666666666666</x:v>
      </x:c>
      <x:c r="E5994" t="n">
        <x:v>0.76</x:v>
      </x:c>
      <x:c r="F5994" t="n">
        <x:v>0</x:v>
      </x:c>
      <x:c r="G5994" t="n">
        <x:v>120953.15529116546</x:v>
      </x:c>
      <x:c r="H5994" t="n">
        <x:v>137912.47984373342</x:v>
      </x:c>
      <x:c r="I5994" t="n">
        <x:v>-144107.74867088202</x:v>
      </x:c>
      <x:c r="J5994" t="n">
        <x:v>86807.42491065356</x:v>
      </x:c>
      <x:c r="K5994" t="str">
        <x:v>panda</x:v>
      </x:c>
      <x:c r="L5994" t="str">
        <x:v>mobile</x:v>
      </x:c>
      <x:c r="M5994" t="n">
        <x:v>16959.324552567967</x:v>
      </x:c>
      <x:c r="N5994" t="str">
        <x:v>deterministic_grid_not_probability</x:v>
      </x:c>
    </x:row>
    <x:row r="5995">
      <x:c r="A5995" t="str">
        <x:v>state</x:v>
      </x:c>
      <x:c r="B5995" t="str">
        <x:v>mobile_capital_share</x:v>
      </x:c>
      <x:c r="C5995" t="str">
        <x:v>obsbot_reliability</x:v>
      </x:c>
      <x:c r="D5995" t="n">
        <x:v>0.2716666666666666</x:v>
      </x:c>
      <x:c r="E5995" t="n">
        <x:v>0.77</x:v>
      </x:c>
      <x:c r="F5995" t="n">
        <x:v>0</x:v>
      </x:c>
      <x:c r="G5995" t="n">
        <x:v>120953.15529116546</x:v>
      </x:c>
      <x:c r="H5995" t="n">
        <x:v>137912.47984373342</x:v>
      </x:c>
      <x:c r="I5995" t="n">
        <x:v>-144107.74867088202</x:v>
      </x:c>
      <x:c r="J5995" t="n">
        <x:v>91703.58179451461</x:v>
      </x:c>
      <x:c r="K5995" t="str">
        <x:v>panda</x:v>
      </x:c>
      <x:c r="L5995" t="str">
        <x:v>mobile</x:v>
      </x:c>
      <x:c r="M5995" t="n">
        <x:v>16959.324552567967</x:v>
      </x:c>
      <x:c r="N5995" t="str">
        <x:v>deterministic_grid_not_probability</x:v>
      </x:c>
    </x:row>
    <x:row r="5996">
      <x:c r="A5996" t="str">
        <x:v>state</x:v>
      </x:c>
      <x:c r="B5996" t="str">
        <x:v>mobile_capital_share</x:v>
      </x:c>
      <x:c r="C5996" t="str">
        <x:v>obsbot_reliability</x:v>
      </x:c>
      <x:c r="D5996" t="n">
        <x:v>0.2716666666666666</x:v>
      </x:c>
      <x:c r="E5996" t="n">
        <x:v>0.78</x:v>
      </x:c>
      <x:c r="F5996" t="n">
        <x:v>0</x:v>
      </x:c>
      <x:c r="G5996" t="n">
        <x:v>120953.15529116546</x:v>
      </x:c>
      <x:c r="H5996" t="n">
        <x:v>137912.47984373342</x:v>
      </x:c>
      <x:c r="I5996" t="n">
        <x:v>-144107.74867088202</x:v>
      </x:c>
      <x:c r="J5996" t="n">
        <x:v>96599.73867837596</x:v>
      </x:c>
      <x:c r="K5996" t="str">
        <x:v>panda</x:v>
      </x:c>
      <x:c r="L5996" t="str">
        <x:v>mobile</x:v>
      </x:c>
      <x:c r="M5996" t="n">
        <x:v>16959.324552567967</x:v>
      </x:c>
      <x:c r="N5996" t="str">
        <x:v>deterministic_grid_not_probability</x:v>
      </x:c>
    </x:row>
    <x:row r="5997">
      <x:c r="A5997" t="str">
        <x:v>state</x:v>
      </x:c>
      <x:c r="B5997" t="str">
        <x:v>mobile_capital_share</x:v>
      </x:c>
      <x:c r="C5997" t="str">
        <x:v>obsbot_reliability</x:v>
      </x:c>
      <x:c r="D5997" t="n">
        <x:v>0.2716666666666666</x:v>
      </x:c>
      <x:c r="E5997" t="n">
        <x:v>0.79</x:v>
      </x:c>
      <x:c r="F5997" t="n">
        <x:v>0</x:v>
      </x:c>
      <x:c r="G5997" t="n">
        <x:v>120953.15529116546</x:v>
      </x:c>
      <x:c r="H5997" t="n">
        <x:v>137912.47984373342</x:v>
      </x:c>
      <x:c r="I5997" t="n">
        <x:v>-144107.74867088202</x:v>
      </x:c>
      <x:c r="J5997" t="n">
        <x:v>101495.89556223684</x:v>
      </x:c>
      <x:c r="K5997" t="str">
        <x:v>panda</x:v>
      </x:c>
      <x:c r="L5997" t="str">
        <x:v>mobile</x:v>
      </x:c>
      <x:c r="M5997" t="n">
        <x:v>16959.324552567967</x:v>
      </x:c>
      <x:c r="N5997" t="str">
        <x:v>deterministic_grid_not_probability</x:v>
      </x:c>
    </x:row>
    <x:row r="5998">
      <x:c r="A5998" t="str">
        <x:v>state</x:v>
      </x:c>
      <x:c r="B5998" t="str">
        <x:v>mobile_capital_share</x:v>
      </x:c>
      <x:c r="C5998" t="str">
        <x:v>obsbot_reliability</x:v>
      </x:c>
      <x:c r="D5998" t="n">
        <x:v>0.2716666666666666</x:v>
      </x:c>
      <x:c r="E5998" t="n">
        <x:v>0.7999999999999999</x:v>
      </x:c>
      <x:c r="F5998" t="n">
        <x:v>0</x:v>
      </x:c>
      <x:c r="G5998" t="n">
        <x:v>120953.15529116546</x:v>
      </x:c>
      <x:c r="H5998" t="n">
        <x:v>137912.47984373342</x:v>
      </x:c>
      <x:c r="I5998" t="n">
        <x:v>-144107.74867088202</x:v>
      </x:c>
      <x:c r="J5998" t="n">
        <x:v>106392.05244609789</x:v>
      </x:c>
      <x:c r="K5998" t="str">
        <x:v>panda</x:v>
      </x:c>
      <x:c r="L5998" t="str">
        <x:v>mobile</x:v>
      </x:c>
      <x:c r="M5998" t="n">
        <x:v>16959.324552567967</x:v>
      </x:c>
      <x:c r="N5998" t="str">
        <x:v>deterministic_grid_not_probability</x:v>
      </x:c>
    </x:row>
    <x:row r="5999">
      <x:c r="A5999" t="str">
        <x:v>state</x:v>
      </x:c>
      <x:c r="B5999" t="str">
        <x:v>mobile_capital_share</x:v>
      </x:c>
      <x:c r="C5999" t="str">
        <x:v>obsbot_reliability</x:v>
      </x:c>
      <x:c r="D5999" t="n">
        <x:v>0.2716666666666666</x:v>
      </x:c>
      <x:c r="E5999" t="n">
        <x:v>0.8099999999999999</x:v>
      </x:c>
      <x:c r="F5999" t="n">
        <x:v>0</x:v>
      </x:c>
      <x:c r="G5999" t="n">
        <x:v>120953.15529116546</x:v>
      </x:c>
      <x:c r="H5999" t="n">
        <x:v>137912.47984373342</x:v>
      </x:c>
      <x:c r="I5999" t="n">
        <x:v>-144107.74867088202</x:v>
      </x:c>
      <x:c r="J5999" t="n">
        <x:v>111288.20932995912</x:v>
      </x:c>
      <x:c r="K5999" t="str">
        <x:v>panda</x:v>
      </x:c>
      <x:c r="L5999" t="str">
        <x:v>mobile</x:v>
      </x:c>
      <x:c r="M5999" t="n">
        <x:v>16959.324552567967</x:v>
      </x:c>
      <x:c r="N5999" t="str">
        <x:v>deterministic_grid_not_probability</x:v>
      </x:c>
    </x:row>
    <x:row r="6000">
      <x:c r="A6000" t="str">
        <x:v>state</x:v>
      </x:c>
      <x:c r="B6000" t="str">
        <x:v>mobile_capital_share</x:v>
      </x:c>
      <x:c r="C6000" t="str">
        <x:v>obsbot_reliability</x:v>
      </x:c>
      <x:c r="D6000" t="n">
        <x:v>0.2716666666666666</x:v>
      </x:c>
      <x:c r="E6000" t="n">
        <x:v>0.82</x:v>
      </x:c>
      <x:c r="F6000" t="n">
        <x:v>0</x:v>
      </x:c>
      <x:c r="G6000" t="n">
        <x:v>120953.15529116546</x:v>
      </x:c>
      <x:c r="H6000" t="n">
        <x:v>137912.47984373342</x:v>
      </x:c>
      <x:c r="I6000" t="n">
        <x:v>-144107.74867088202</x:v>
      </x:c>
      <x:c r="J6000" t="n">
        <x:v>116184.36621381994</x:v>
      </x:c>
      <x:c r="K6000" t="str">
        <x:v>panda</x:v>
      </x:c>
      <x:c r="L6000" t="str">
        <x:v>mobile</x:v>
      </x:c>
      <x:c r="M6000" t="n">
        <x:v>16959.324552567967</x:v>
      </x:c>
      <x:c r="N6000" t="str">
        <x:v>deterministic_grid_not_probability</x:v>
      </x:c>
    </x:row>
    <x:row r="6001">
      <x:c r="A6001" t="str">
        <x:v>state</x:v>
      </x:c>
      <x:c r="B6001" t="str">
        <x:v>mobile_capital_share</x:v>
      </x:c>
      <x:c r="C6001" t="str">
        <x:v>obsbot_reliability</x:v>
      </x:c>
      <x:c r="D6001" t="n">
        <x:v>0.2716666666666666</x:v>
      </x:c>
      <x:c r="E6001" t="n">
        <x:v>0.83</x:v>
      </x:c>
      <x:c r="F6001" t="n">
        <x:v>0</x:v>
      </x:c>
      <x:c r="G6001" t="n">
        <x:v>120953.15529116546</x:v>
      </x:c>
      <x:c r="H6001" t="n">
        <x:v>137912.47984373342</x:v>
      </x:c>
      <x:c r="I6001" t="n">
        <x:v>-144107.74867088202</x:v>
      </x:c>
      <x:c r="J6001" t="n">
        <x:v>121080.52309768111</x:v>
      </x:c>
      <x:c r="K6001" t="str">
        <x:v>panda</x:v>
      </x:c>
      <x:c r="L6001" t="str">
        <x:v>obsbot</x:v>
      </x:c>
      <x:c r="M6001" t="n">
        <x:v>16831.95674605231</x:v>
      </x:c>
      <x:c r="N6001" t="str">
        <x:v>deterministic_grid_not_probability</x:v>
      </x:c>
    </x:row>
    <x:row r="6002">
      <x:c r="A6002" t="str">
        <x:v>state</x:v>
      </x:c>
      <x:c r="B6002" t="str">
        <x:v>mobile_capital_share</x:v>
      </x:c>
      <x:c r="C6002" t="str">
        <x:v>obsbot_reliability</x:v>
      </x:c>
      <x:c r="D6002" t="n">
        <x:v>0.2716666666666666</x:v>
      </x:c>
      <x:c r="E6002" t="n">
        <x:v>0.84</x:v>
      </x:c>
      <x:c r="F6002" t="n">
        <x:v>0</x:v>
      </x:c>
      <x:c r="G6002" t="n">
        <x:v>120953.15529116546</x:v>
      </x:c>
      <x:c r="H6002" t="n">
        <x:v>137912.47984373342</x:v>
      </x:c>
      <x:c r="I6002" t="n">
        <x:v>-144107.74867088202</x:v>
      </x:c>
      <x:c r="J6002" t="n">
        <x:v>125976.67998154217</x:v>
      </x:c>
      <x:c r="K6002" t="str">
        <x:v>panda</x:v>
      </x:c>
      <x:c r="L6002" t="str">
        <x:v>obsbot</x:v>
      </x:c>
      <x:c r="M6002" t="n">
        <x:v>11935.799862191256</x:v>
      </x:c>
      <x:c r="N6002" t="str">
        <x:v>deterministic_grid_not_probability</x:v>
      </x:c>
    </x:row>
    <x:row r="6003">
      <x:c r="A6003" t="str">
        <x:v>state</x:v>
      </x:c>
      <x:c r="B6003" t="str">
        <x:v>mobile_capital_share</x:v>
      </x:c>
      <x:c r="C6003" t="str">
        <x:v>obsbot_reliability</x:v>
      </x:c>
      <x:c r="D6003" t="n">
        <x:v>0.2716666666666666</x:v>
      </x:c>
      <x:c r="E6003" t="n">
        <x:v>0.85</x:v>
      </x:c>
      <x:c r="F6003" t="n">
        <x:v>0</x:v>
      </x:c>
      <x:c r="G6003" t="n">
        <x:v>120953.15529116546</x:v>
      </x:c>
      <x:c r="H6003" t="n">
        <x:v>137912.47984373342</x:v>
      </x:c>
      <x:c r="I6003" t="n">
        <x:v>-144107.74867088202</x:v>
      </x:c>
      <x:c r="J6003" t="n">
        <x:v>130872.8368654034</x:v>
      </x:c>
      <x:c r="K6003" t="str">
        <x:v>panda</x:v>
      </x:c>
      <x:c r="L6003" t="str">
        <x:v>obsbot</x:v>
      </x:c>
      <x:c r="M6003" t="n">
        <x:v>7039.642978330026</x:v>
      </x:c>
      <x:c r="N6003" t="str">
        <x:v>deterministic_grid_not_probability</x:v>
      </x:c>
    </x:row>
    <x:row r="6004">
      <x:c r="A6004" t="str">
        <x:v>state</x:v>
      </x:c>
      <x:c r="B6004" t="str">
        <x:v>mobile_capital_share</x:v>
      </x:c>
      <x:c r="C6004" t="str">
        <x:v>obsbot_reliability</x:v>
      </x:c>
      <x:c r="D6004" t="n">
        <x:v>0.2716666666666666</x:v>
      </x:c>
      <x:c r="E6004" t="n">
        <x:v>0.86</x:v>
      </x:c>
      <x:c r="F6004" t="n">
        <x:v>0</x:v>
      </x:c>
      <x:c r="G6004" t="n">
        <x:v>120953.15529116546</x:v>
      </x:c>
      <x:c r="H6004" t="n">
        <x:v>137912.47984373342</x:v>
      </x:c>
      <x:c r="I6004" t="n">
        <x:v>-144107.74867088202</x:v>
      </x:c>
      <x:c r="J6004" t="n">
        <x:v>135768.9937492644</x:v>
      </x:c>
      <x:c r="K6004" t="str">
        <x:v>panda</x:v>
      </x:c>
      <x:c r="L6004" t="str">
        <x:v>obsbot</x:v>
      </x:c>
      <x:c r="M6004" t="n">
        <x:v>2143.48609446903</x:v>
      </x:c>
      <x:c r="N6004" t="str">
        <x:v>deterministic_grid_not_probability</x:v>
      </x:c>
    </x:row>
    <x:row r="6005">
      <x:c r="A6005" t="str">
        <x:v>state</x:v>
      </x:c>
      <x:c r="B6005" t="str">
        <x:v>mobile_capital_share</x:v>
      </x:c>
      <x:c r="C6005" t="str">
        <x:v>obsbot_reliability</x:v>
      </x:c>
      <x:c r="D6005" t="n">
        <x:v>0.2716666666666666</x:v>
      </x:c>
      <x:c r="E6005" t="n">
        <x:v>0.87</x:v>
      </x:c>
      <x:c r="F6005" t="n">
        <x:v>0</x:v>
      </x:c>
      <x:c r="G6005" t="n">
        <x:v>120953.15529116546</x:v>
      </x:c>
      <x:c r="H6005" t="n">
        <x:v>137912.47984373342</x:v>
      </x:c>
      <x:c r="I6005" t="n">
        <x:v>-144107.74867088202</x:v>
      </x:c>
      <x:c r="J6005" t="n">
        <x:v>140665.15063312545</x:v>
      </x:c>
      <x:c r="K6005" t="str">
        <x:v>obsbot</x:v>
      </x:c>
      <x:c r="L6005" t="str">
        <x:v>panda</x:v>
      </x:c>
      <x:c r="M6005" t="n">
        <x:v>2752.6707893920247</x:v>
      </x:c>
      <x:c r="N6005" t="str">
        <x:v>deterministic_grid_not_probability</x:v>
      </x:c>
    </x:row>
    <x:row r="6006">
      <x:c r="A6006" t="str">
        <x:v>state</x:v>
      </x:c>
      <x:c r="B6006" t="str">
        <x:v>mobile_capital_share</x:v>
      </x:c>
      <x:c r="C6006" t="str">
        <x:v>obsbot_reliability</x:v>
      </x:c>
      <x:c r="D6006" t="n">
        <x:v>0.2716666666666666</x:v>
      </x:c>
      <x:c r="E6006" t="n">
        <x:v>0.88</x:v>
      </x:c>
      <x:c r="F6006" t="n">
        <x:v>0</x:v>
      </x:c>
      <x:c r="G6006" t="n">
        <x:v>120953.15529116546</x:v>
      </x:c>
      <x:c r="H6006" t="n">
        <x:v>137912.47984373342</x:v>
      </x:c>
      <x:c r="I6006" t="n">
        <x:v>-144107.74867088202</x:v>
      </x:c>
      <x:c r="J6006" t="n">
        <x:v>145561.30751698662</x:v>
      </x:c>
      <x:c r="K6006" t="str">
        <x:v>obsbot</x:v>
      </x:c>
      <x:c r="L6006" t="str">
        <x:v>panda</x:v>
      </x:c>
      <x:c r="M6006" t="n">
        <x:v>7648.827673253196</x:v>
      </x:c>
      <x:c r="N6006" t="str">
        <x:v>deterministic_grid_not_probability</x:v>
      </x:c>
    </x:row>
    <x:row r="6007">
      <x:c r="A6007" t="str">
        <x:v>state</x:v>
      </x:c>
      <x:c r="B6007" t="str">
        <x:v>mobile_capital_share</x:v>
      </x:c>
      <x:c r="C6007" t="str">
        <x:v>obsbot_reliability</x:v>
      </x:c>
      <x:c r="D6007" t="n">
        <x:v>0.2716666666666666</x:v>
      </x:c>
      <x:c r="E6007" t="n">
        <x:v>0.89</x:v>
      </x:c>
      <x:c r="F6007" t="n">
        <x:v>0</x:v>
      </x:c>
      <x:c r="G6007" t="n">
        <x:v>120953.15529116546</x:v>
      </x:c>
      <x:c r="H6007" t="n">
        <x:v>137912.47984373342</x:v>
      </x:c>
      <x:c r="I6007" t="n">
        <x:v>-144107.74867088202</x:v>
      </x:c>
      <x:c r="J6007" t="n">
        <x:v>150457.46440084773</x:v>
      </x:c>
      <x:c r="K6007" t="str">
        <x:v>obsbot</x:v>
      </x:c>
      <x:c r="L6007" t="str">
        <x:v>panda</x:v>
      </x:c>
      <x:c r="M6007" t="n">
        <x:v>12544.984557114309</x:v>
      </x:c>
      <x:c r="N6007" t="str">
        <x:v>deterministic_grid_not_probability</x:v>
      </x:c>
    </x:row>
    <x:row r="6008">
      <x:c r="A6008" t="str">
        <x:v>state</x:v>
      </x:c>
      <x:c r="B6008" t="str">
        <x:v>mobile_capital_share</x:v>
      </x:c>
      <x:c r="C6008" t="str">
        <x:v>obsbot_reliability</x:v>
      </x:c>
      <x:c r="D6008" t="n">
        <x:v>0.2716666666666666</x:v>
      </x:c>
      <x:c r="E6008" t="n">
        <x:v>0.9</x:v>
      </x:c>
      <x:c r="F6008" t="n">
        <x:v>0</x:v>
      </x:c>
      <x:c r="G6008" t="n">
        <x:v>120953.15529116546</x:v>
      </x:c>
      <x:c r="H6008" t="n">
        <x:v>137912.47984373342</x:v>
      </x:c>
      <x:c r="I6008" t="n">
        <x:v>-144107.74867088202</x:v>
      </x:c>
      <x:c r="J6008" t="n">
        <x:v>155353.62128470867</x:v>
      </x:c>
      <x:c r="K6008" t="str">
        <x:v>obsbot</x:v>
      </x:c>
      <x:c r="L6008" t="str">
        <x:v>panda</x:v>
      </x:c>
      <x:c r="M6008" t="n">
        <x:v>17441.141440975247</x:v>
      </x:c>
      <x:c r="N6008" t="str">
        <x:v>deterministic_grid_not_probability</x:v>
      </x:c>
    </x:row>
    <x:row r="6009">
      <x:c r="A6009" t="str">
        <x:v>state</x:v>
      </x:c>
      <x:c r="B6009" t="str">
        <x:v>mobile_capital_share</x:v>
      </x:c>
      <x:c r="C6009" t="str">
        <x:v>obsbot_reliability</x:v>
      </x:c>
      <x:c r="D6009" t="n">
        <x:v>0.2716666666666666</x:v>
      </x:c>
      <x:c r="E6009" t="n">
        <x:v>0.91</x:v>
      </x:c>
      <x:c r="F6009" t="n">
        <x:v>0</x:v>
      </x:c>
      <x:c r="G6009" t="n">
        <x:v>120953.15529116546</x:v>
      </x:c>
      <x:c r="H6009" t="n">
        <x:v>137912.47984373342</x:v>
      </x:c>
      <x:c r="I6009" t="n">
        <x:v>-144107.74867088202</x:v>
      </x:c>
      <x:c r="J6009" t="n">
        <x:v>160249.77816856984</x:v>
      </x:c>
      <x:c r="K6009" t="str">
        <x:v>obsbot</x:v>
      </x:c>
      <x:c r="L6009" t="str">
        <x:v>panda</x:v>
      </x:c>
      <x:c r="M6009" t="n">
        <x:v>22337.298324836418</x:v>
      </x:c>
      <x:c r="N6009" t="str">
        <x:v>deterministic_grid_not_probability</x:v>
      </x:c>
    </x:row>
    <x:row r="6010">
      <x:c r="A6010" t="str">
        <x:v>state</x:v>
      </x:c>
      <x:c r="B6010" t="str">
        <x:v>mobile_capital_share</x:v>
      </x:c>
      <x:c r="C6010" t="str">
        <x:v>obsbot_reliability</x:v>
      </x:c>
      <x:c r="D6010" t="n">
        <x:v>0.2716666666666666</x:v>
      </x:c>
      <x:c r="E6010" t="n">
        <x:v>0.9199999999999999</x:v>
      </x:c>
      <x:c r="F6010" t="n">
        <x:v>0</x:v>
      </x:c>
      <x:c r="G6010" t="n">
        <x:v>120953.15529116546</x:v>
      </x:c>
      <x:c r="H6010" t="n">
        <x:v>137912.47984373342</x:v>
      </x:c>
      <x:c r="I6010" t="n">
        <x:v>-144107.74867088202</x:v>
      </x:c>
      <x:c r="J6010" t="n">
        <x:v>165145.93505243078</x:v>
      </x:c>
      <x:c r="K6010" t="str">
        <x:v>obsbot</x:v>
      </x:c>
      <x:c r="L6010" t="str">
        <x:v>panda</x:v>
      </x:c>
      <x:c r="M6010" t="n">
        <x:v>27233.455208697356</x:v>
      </x:c>
      <x:c r="N6010" t="str">
        <x:v>deterministic_grid_not_probability</x:v>
      </x:c>
    </x:row>
    <x:row r="6011">
      <x:c r="A6011" t="str">
        <x:v>state</x:v>
      </x:c>
      <x:c r="B6011" t="str">
        <x:v>mobile_capital_share</x:v>
      </x:c>
      <x:c r="C6011" t="str">
        <x:v>obsbot_reliability</x:v>
      </x:c>
      <x:c r="D6011" t="n">
        <x:v>0.2716666666666666</x:v>
      </x:c>
      <x:c r="E6011" t="n">
        <x:v>0.9299999999999999</x:v>
      </x:c>
      <x:c r="F6011" t="n">
        <x:v>0</x:v>
      </x:c>
      <x:c r="G6011" t="n">
        <x:v>120953.15529116546</x:v>
      </x:c>
      <x:c r="H6011" t="n">
        <x:v>137912.47984373342</x:v>
      </x:c>
      <x:c r="I6011" t="n">
        <x:v>-144107.74867088202</x:v>
      </x:c>
      <x:c r="J6011" t="n">
        <x:v>170042.09193629178</x:v>
      </x:c>
      <x:c r="K6011" t="str">
        <x:v>obsbot</x:v>
      </x:c>
      <x:c r="L6011" t="str">
        <x:v>panda</x:v>
      </x:c>
      <x:c r="M6011" t="n">
        <x:v>32129.612092558353</x:v>
      </x:c>
      <x:c r="N6011" t="str">
        <x:v>deterministic_grid_not_probability</x:v>
      </x:c>
    </x:row>
    <x:row r="6012">
      <x:c r="A6012" t="str">
        <x:v>state</x:v>
      </x:c>
      <x:c r="B6012" t="str">
        <x:v>mobile_capital_share</x:v>
      </x:c>
      <x:c r="C6012" t="str">
        <x:v>obsbot_reliability</x:v>
      </x:c>
      <x:c r="D6012" t="n">
        <x:v>0.2716666666666666</x:v>
      </x:c>
      <x:c r="E6012" t="n">
        <x:v>0.94</x:v>
      </x:c>
      <x:c r="F6012" t="n">
        <x:v>0</x:v>
      </x:c>
      <x:c r="G6012" t="n">
        <x:v>120953.15529116546</x:v>
      </x:c>
      <x:c r="H6012" t="n">
        <x:v>137912.47984373342</x:v>
      </x:c>
      <x:c r="I6012" t="n">
        <x:v>-144107.74867088202</x:v>
      </x:c>
      <x:c r="J6012" t="n">
        <x:v>174938.24882015312</x:v>
      </x:c>
      <x:c r="K6012" t="str">
        <x:v>obsbot</x:v>
      </x:c>
      <x:c r="L6012" t="str">
        <x:v>panda</x:v>
      </x:c>
      <x:c r="M6012" t="n">
        <x:v>37025.7689764197</x:v>
      </x:c>
      <x:c r="N6012" t="str">
        <x:v>deterministic_grid_not_probability</x:v>
      </x:c>
    </x:row>
    <x:row r="6013">
      <x:c r="A6013" t="str">
        <x:v>state</x:v>
      </x:c>
      <x:c r="B6013" t="str">
        <x:v>mobile_capital_share</x:v>
      </x:c>
      <x:c r="C6013" t="str">
        <x:v>obsbot_reliability</x:v>
      </x:c>
      <x:c r="D6013" t="n">
        <x:v>0.2716666666666666</x:v>
      </x:c>
      <x:c r="E6013" t="n">
        <x:v>0.95</x:v>
      </x:c>
      <x:c r="F6013" t="n">
        <x:v>0</x:v>
      </x:c>
      <x:c r="G6013" t="n">
        <x:v>120953.15529116546</x:v>
      </x:c>
      <x:c r="H6013" t="n">
        <x:v>137912.47984373342</x:v>
      </x:c>
      <x:c r="I6013" t="n">
        <x:v>-144107.74867088202</x:v>
      </x:c>
      <x:c r="J6013" t="n">
        <x:v>179834.40570401412</x:v>
      </x:c>
      <x:c r="K6013" t="str">
        <x:v>obsbot</x:v>
      </x:c>
      <x:c r="L6013" t="str">
        <x:v>panda</x:v>
      </x:c>
      <x:c r="M6013" t="n">
        <x:v>41921.925860280695</x:v>
      </x:c>
      <x:c r="N6013" t="str">
        <x:v>deterministic_grid_not_probability</x:v>
      </x:c>
    </x:row>
    <x:row r="6014">
      <x:c r="A6014" t="str">
        <x:v>state</x:v>
      </x:c>
      <x:c r="B6014" t="str">
        <x:v>mobile_capital_share</x:v>
      </x:c>
      <x:c r="C6014" t="str">
        <x:v>obsbot_reliability</x:v>
      </x:c>
      <x:c r="D6014" t="n">
        <x:v>0.2716666666666666</x:v>
      </x:c>
      <x:c r="E6014" t="n">
        <x:v>0.96</x:v>
      </x:c>
      <x:c r="F6014" t="n">
        <x:v>0</x:v>
      </x:c>
      <x:c r="G6014" t="n">
        <x:v>120953.15529116546</x:v>
      </x:c>
      <x:c r="H6014" t="n">
        <x:v>137912.47984373342</x:v>
      </x:c>
      <x:c r="I6014" t="n">
        <x:v>-144107.74867088202</x:v>
      </x:c>
      <x:c r="J6014" t="n">
        <x:v>184730.56258787512</x:v>
      </x:c>
      <x:c r="K6014" t="str">
        <x:v>obsbot</x:v>
      </x:c>
      <x:c r="L6014" t="str">
        <x:v>panda</x:v>
      </x:c>
      <x:c r="M6014" t="n">
        <x:v>46818.08274414169</x:v>
      </x:c>
      <x:c r="N6014" t="str">
        <x:v>deterministic_grid_not_probability</x:v>
      </x:c>
    </x:row>
    <x:row r="6015">
      <x:c r="A6015" t="str">
        <x:v>state</x:v>
      </x:c>
      <x:c r="B6015" t="str">
        <x:v>mobile_capital_share</x:v>
      </x:c>
      <x:c r="C6015" t="str">
        <x:v>obsbot_reliability</x:v>
      </x:c>
      <x:c r="D6015" t="n">
        <x:v>0.2716666666666666</x:v>
      </x:c>
      <x:c r="E6015" t="n">
        <x:v>0.97</x:v>
      </x:c>
      <x:c r="F6015" t="n">
        <x:v>0</x:v>
      </x:c>
      <x:c r="G6015" t="n">
        <x:v>120953.15529116546</x:v>
      </x:c>
      <x:c r="H6015" t="n">
        <x:v>137912.47984373342</x:v>
      </x:c>
      <x:c r="I6015" t="n">
        <x:v>-144107.74867088202</x:v>
      </x:c>
      <x:c r="J6015" t="n">
        <x:v>189626.7194717363</x:v>
      </x:c>
      <x:c r="K6015" t="str">
        <x:v>obsbot</x:v>
      </x:c>
      <x:c r="L6015" t="str">
        <x:v>panda</x:v>
      </x:c>
      <x:c r="M6015" t="n">
        <x:v>51714.23962800286</x:v>
      </x:c>
      <x:c r="N6015" t="str">
        <x:v>deterministic_grid_not_probability</x:v>
      </x:c>
    </x:row>
    <x:row r="6016">
      <x:c r="A6016" t="str">
        <x:v>state</x:v>
      </x:c>
      <x:c r="B6016" t="str">
        <x:v>mobile_capital_share</x:v>
      </x:c>
      <x:c r="C6016" t="str">
        <x:v>obsbot_reliability</x:v>
      </x:c>
      <x:c r="D6016" t="n">
        <x:v>0.2716666666666666</x:v>
      </x:c>
      <x:c r="E6016" t="n">
        <x:v>0.98</x:v>
      </x:c>
      <x:c r="F6016" t="n">
        <x:v>0</x:v>
      </x:c>
      <x:c r="G6016" t="n">
        <x:v>120953.15529116546</x:v>
      </x:c>
      <x:c r="H6016" t="n">
        <x:v>137912.47984373342</x:v>
      </x:c>
      <x:c r="I6016" t="n">
        <x:v>-144107.74867088202</x:v>
      </x:c>
      <x:c r="J6016" t="n">
        <x:v>194522.8763555974</x:v>
      </x:c>
      <x:c r="K6016" t="str">
        <x:v>obsbot</x:v>
      </x:c>
      <x:c r="L6016" t="str">
        <x:v>panda</x:v>
      </x:c>
      <x:c r="M6016" t="n">
        <x:v>56610.396511863975</x:v>
      </x:c>
      <x:c r="N6016" t="str">
        <x:v>deterministic_grid_not_probability</x:v>
      </x:c>
    </x:row>
    <x:row r="6017">
      <x:c r="A6017" t="str">
        <x:v>state</x:v>
      </x:c>
      <x:c r="B6017" t="str">
        <x:v>mobile_capital_share</x:v>
      </x:c>
      <x:c r="C6017" t="str">
        <x:v>obsbot_reliability</x:v>
      </x:c>
      <x:c r="D6017" t="n">
        <x:v>0.2716666666666666</x:v>
      </x:c>
      <x:c r="E6017" t="n">
        <x:v>0.99</x:v>
      </x:c>
      <x:c r="F6017" t="n">
        <x:v>0</x:v>
      </x:c>
      <x:c r="G6017" t="n">
        <x:v>120953.15529116546</x:v>
      </x:c>
      <x:c r="H6017" t="n">
        <x:v>137912.47984373342</x:v>
      </x:c>
      <x:c r="I6017" t="n">
        <x:v>-144107.74867088202</x:v>
      </x:c>
      <x:c r="J6017" t="n">
        <x:v>199419.03323945845</x:v>
      </x:c>
      <x:c r="K6017" t="str">
        <x:v>obsbot</x:v>
      </x:c>
      <x:c r="L6017" t="str">
        <x:v>panda</x:v>
      </x:c>
      <x:c r="M6017" t="n">
        <x:v>61506.55339572503</x:v>
      </x:c>
      <x:c r="N6017" t="str">
        <x:v>deterministic_grid_not_probability</x:v>
      </x:c>
    </x:row>
    <x:row r="6018">
      <x:c r="A6018" t="str">
        <x:v>state</x:v>
      </x:c>
      <x:c r="B6018" t="str">
        <x:v>mobile_capital_share</x:v>
      </x:c>
      <x:c r="C6018" t="str">
        <x:v>obsbot_reliability</x:v>
      </x:c>
      <x:c r="D6018" t="n">
        <x:v>0.2716666666666666</x:v>
      </x:c>
      <x:c r="E6018" t="n">
        <x:v>1</x:v>
      </x:c>
      <x:c r="F6018" t="n">
        <x:v>0</x:v>
      </x:c>
      <x:c r="G6018" t="n">
        <x:v>120953.15529116546</x:v>
      </x:c>
      <x:c r="H6018" t="n">
        <x:v>137912.47984373342</x:v>
      </x:c>
      <x:c r="I6018" t="n">
        <x:v>-144107.74867088202</x:v>
      </x:c>
      <x:c r="J6018" t="n">
        <x:v>204315.19012331957</x:v>
      </x:c>
      <x:c r="K6018" t="str">
        <x:v>obsbot</x:v>
      </x:c>
      <x:c r="L6018" t="str">
        <x:v>panda</x:v>
      </x:c>
      <x:c r="M6018" t="n">
        <x:v>66402.71027958614</x:v>
      </x:c>
      <x:c r="N6018" t="str">
        <x:v>deterministic_grid_not_probability</x:v>
      </x:c>
    </x:row>
    <x:row r="6019">
      <x:c r="A6019" t="str">
        <x:v>state</x:v>
      </x:c>
      <x:c r="B6019" t="str">
        <x:v>mobile_capital_share</x:v>
      </x:c>
      <x:c r="C6019" t="str">
        <x:v>obsbot_reliability</x:v>
      </x:c>
      <x:c r="D6019" t="n">
        <x:v>0.3033333333333333</x:v>
      </x:c>
      <x:c r="E6019" t="n">
        <x:v>0.7</x:v>
      </x:c>
      <x:c r="F6019" t="n">
        <x:v>0</x:v>
      </x:c>
      <x:c r="G6019" t="n">
        <x:v>110091.56540918356</x:v>
      </x:c>
      <x:c r="H6019" t="n">
        <x:v>137912.47984373342</x:v>
      </x:c>
      <x:c r="I6019" t="n">
        <x:v>-144107.74867088202</x:v>
      </x:c>
      <x:c r="J6019" t="n">
        <x:v>57430.48360748717</x:v>
      </x:c>
      <x:c r="K6019" t="str">
        <x:v>panda</x:v>
      </x:c>
      <x:c r="L6019" t="str">
        <x:v>mobile</x:v>
      </x:c>
      <x:c r="M6019" t="n">
        <x:v>27820.914434549864</x:v>
      </x:c>
      <x:c r="N6019" t="str">
        <x:v>deterministic_grid_not_probability</x:v>
      </x:c>
    </x:row>
    <x:row r="6020">
      <x:c r="A6020" t="str">
        <x:v>state</x:v>
      </x:c>
      <x:c r="B6020" t="str">
        <x:v>mobile_capital_share</x:v>
      </x:c>
      <x:c r="C6020" t="str">
        <x:v>obsbot_reliability</x:v>
      </x:c>
      <x:c r="D6020" t="n">
        <x:v>0.3033333333333333</x:v>
      </x:c>
      <x:c r="E6020" t="n">
        <x:v>0.71</x:v>
      </x:c>
      <x:c r="F6020" t="n">
        <x:v>0</x:v>
      </x:c>
      <x:c r="G6020" t="n">
        <x:v>110091.56540918356</x:v>
      </x:c>
      <x:c r="H6020" t="n">
        <x:v>137912.47984373342</x:v>
      </x:c>
      <x:c r="I6020" t="n">
        <x:v>-144107.74867088202</x:v>
      </x:c>
      <x:c r="J6020" t="n">
        <x:v>62326.640491348226</x:v>
      </x:c>
      <x:c r="K6020" t="str">
        <x:v>panda</x:v>
      </x:c>
      <x:c r="L6020" t="str">
        <x:v>mobile</x:v>
      </x:c>
      <x:c r="M6020" t="n">
        <x:v>27820.914434549864</x:v>
      </x:c>
      <x:c r="N6020" t="str">
        <x:v>deterministic_grid_not_probability</x:v>
      </x:c>
    </x:row>
    <x:row r="6021">
      <x:c r="A6021" t="str">
        <x:v>state</x:v>
      </x:c>
      <x:c r="B6021" t="str">
        <x:v>mobile_capital_share</x:v>
      </x:c>
      <x:c r="C6021" t="str">
        <x:v>obsbot_reliability</x:v>
      </x:c>
      <x:c r="D6021" t="n">
        <x:v>0.3033333333333333</x:v>
      </x:c>
      <x:c r="E6021" t="n">
        <x:v>0.72</x:v>
      </x:c>
      <x:c r="F6021" t="n">
        <x:v>0</x:v>
      </x:c>
      <x:c r="G6021" t="n">
        <x:v>110091.56540918356</x:v>
      </x:c>
      <x:c r="H6021" t="n">
        <x:v>137912.47984373342</x:v>
      </x:c>
      <x:c r="I6021" t="n">
        <x:v>-144107.74867088202</x:v>
      </x:c>
      <x:c r="J6021" t="n">
        <x:v>67222.79737520928</x:v>
      </x:c>
      <x:c r="K6021" t="str">
        <x:v>panda</x:v>
      </x:c>
      <x:c r="L6021" t="str">
        <x:v>mobile</x:v>
      </x:c>
      <x:c r="M6021" t="n">
        <x:v>27820.914434549864</x:v>
      </x:c>
      <x:c r="N6021" t="str">
        <x:v>deterministic_grid_not_probability</x:v>
      </x:c>
    </x:row>
    <x:row r="6022">
      <x:c r="A6022" t="str">
        <x:v>state</x:v>
      </x:c>
      <x:c r="B6022" t="str">
        <x:v>mobile_capital_share</x:v>
      </x:c>
      <x:c r="C6022" t="str">
        <x:v>obsbot_reliability</x:v>
      </x:c>
      <x:c r="D6022" t="n">
        <x:v>0.3033333333333333</x:v>
      </x:c>
      <x:c r="E6022" t="n">
        <x:v>0.73</x:v>
      </x:c>
      <x:c r="F6022" t="n">
        <x:v>0</x:v>
      </x:c>
      <x:c r="G6022" t="n">
        <x:v>110091.56540918356</x:v>
      </x:c>
      <x:c r="H6022" t="n">
        <x:v>137912.47984373342</x:v>
      </x:c>
      <x:c r="I6022" t="n">
        <x:v>-144107.74867088202</x:v>
      </x:c>
      <x:c r="J6022" t="n">
        <x:v>72118.9542590704</x:v>
      </x:c>
      <x:c r="K6022" t="str">
        <x:v>panda</x:v>
      </x:c>
      <x:c r="L6022" t="str">
        <x:v>mobile</x:v>
      </x:c>
      <x:c r="M6022" t="n">
        <x:v>27820.914434549864</x:v>
      </x:c>
      <x:c r="N6022" t="str">
        <x:v>deterministic_grid_not_probability</x:v>
      </x:c>
    </x:row>
    <x:row r="6023">
      <x:c r="A6023" t="str">
        <x:v>state</x:v>
      </x:c>
      <x:c r="B6023" t="str">
        <x:v>mobile_capital_share</x:v>
      </x:c>
      <x:c r="C6023" t="str">
        <x:v>obsbot_reliability</x:v>
      </x:c>
      <x:c r="D6023" t="n">
        <x:v>0.3033333333333333</x:v>
      </x:c>
      <x:c r="E6023" t="n">
        <x:v>0.74</x:v>
      </x:c>
      <x:c r="F6023" t="n">
        <x:v>0</x:v>
      </x:c>
      <x:c r="G6023" t="n">
        <x:v>110091.56540918356</x:v>
      </x:c>
      <x:c r="H6023" t="n">
        <x:v>137912.47984373342</x:v>
      </x:c>
      <x:c r="I6023" t="n">
        <x:v>-144107.74867088202</x:v>
      </x:c>
      <x:c r="J6023" t="n">
        <x:v>77015.11114293145</x:v>
      </x:c>
      <x:c r="K6023" t="str">
        <x:v>panda</x:v>
      </x:c>
      <x:c r="L6023" t="str">
        <x:v>mobile</x:v>
      </x:c>
      <x:c r="M6023" t="n">
        <x:v>27820.914434549864</x:v>
      </x:c>
      <x:c r="N6023" t="str">
        <x:v>deterministic_grid_not_probability</x:v>
      </x:c>
    </x:row>
    <x:row r="6024">
      <x:c r="A6024" t="str">
        <x:v>state</x:v>
      </x:c>
      <x:c r="B6024" t="str">
        <x:v>mobile_capital_share</x:v>
      </x:c>
      <x:c r="C6024" t="str">
        <x:v>obsbot_reliability</x:v>
      </x:c>
      <x:c r="D6024" t="n">
        <x:v>0.3033333333333333</x:v>
      </x:c>
      <x:c r="E6024" t="n">
        <x:v>0.75</x:v>
      </x:c>
      <x:c r="F6024" t="n">
        <x:v>0</x:v>
      </x:c>
      <x:c r="G6024" t="n">
        <x:v>110091.56540918356</x:v>
      </x:c>
      <x:c r="H6024" t="n">
        <x:v>137912.47984373342</x:v>
      </x:c>
      <x:c r="I6024" t="n">
        <x:v>-144107.74867088202</x:v>
      </x:c>
      <x:c r="J6024" t="n">
        <x:v>81911.26802679244</x:v>
      </x:c>
      <x:c r="K6024" t="str">
        <x:v>panda</x:v>
      </x:c>
      <x:c r="L6024" t="str">
        <x:v>mobile</x:v>
      </x:c>
      <x:c r="M6024" t="n">
        <x:v>27820.914434549864</x:v>
      </x:c>
      <x:c r="N6024" t="str">
        <x:v>deterministic_grid_not_probability</x:v>
      </x:c>
    </x:row>
    <x:row r="6025">
      <x:c r="A6025" t="str">
        <x:v>state</x:v>
      </x:c>
      <x:c r="B6025" t="str">
        <x:v>mobile_capital_share</x:v>
      </x:c>
      <x:c r="C6025" t="str">
        <x:v>obsbot_reliability</x:v>
      </x:c>
      <x:c r="D6025" t="n">
        <x:v>0.3033333333333333</x:v>
      </x:c>
      <x:c r="E6025" t="n">
        <x:v>0.76</x:v>
      </x:c>
      <x:c r="F6025" t="n">
        <x:v>0</x:v>
      </x:c>
      <x:c r="G6025" t="n">
        <x:v>110091.56540918356</x:v>
      </x:c>
      <x:c r="H6025" t="n">
        <x:v>137912.47984373342</x:v>
      </x:c>
      <x:c r="I6025" t="n">
        <x:v>-144107.74867088202</x:v>
      </x:c>
      <x:c r="J6025" t="n">
        <x:v>86807.42491065356</x:v>
      </x:c>
      <x:c r="K6025" t="str">
        <x:v>panda</x:v>
      </x:c>
      <x:c r="L6025" t="str">
        <x:v>mobile</x:v>
      </x:c>
      <x:c r="M6025" t="n">
        <x:v>27820.914434549864</x:v>
      </x:c>
      <x:c r="N6025" t="str">
        <x:v>deterministic_grid_not_probability</x:v>
      </x:c>
    </x:row>
    <x:row r="6026">
      <x:c r="A6026" t="str">
        <x:v>state</x:v>
      </x:c>
      <x:c r="B6026" t="str">
        <x:v>mobile_capital_share</x:v>
      </x:c>
      <x:c r="C6026" t="str">
        <x:v>obsbot_reliability</x:v>
      </x:c>
      <x:c r="D6026" t="n">
        <x:v>0.3033333333333333</x:v>
      </x:c>
      <x:c r="E6026" t="n">
        <x:v>0.77</x:v>
      </x:c>
      <x:c r="F6026" t="n">
        <x:v>0</x:v>
      </x:c>
      <x:c r="G6026" t="n">
        <x:v>110091.56540918356</x:v>
      </x:c>
      <x:c r="H6026" t="n">
        <x:v>137912.47984373342</x:v>
      </x:c>
      <x:c r="I6026" t="n">
        <x:v>-144107.74867088202</x:v>
      </x:c>
      <x:c r="J6026" t="n">
        <x:v>91703.58179451461</x:v>
      </x:c>
      <x:c r="K6026" t="str">
        <x:v>panda</x:v>
      </x:c>
      <x:c r="L6026" t="str">
        <x:v>mobile</x:v>
      </x:c>
      <x:c r="M6026" t="n">
        <x:v>27820.914434549864</x:v>
      </x:c>
      <x:c r="N6026" t="str">
        <x:v>deterministic_grid_not_probability</x:v>
      </x:c>
    </x:row>
    <x:row r="6027">
      <x:c r="A6027" t="str">
        <x:v>state</x:v>
      </x:c>
      <x:c r="B6027" t="str">
        <x:v>mobile_capital_share</x:v>
      </x:c>
      <x:c r="C6027" t="str">
        <x:v>obsbot_reliability</x:v>
      </x:c>
      <x:c r="D6027" t="n">
        <x:v>0.3033333333333333</x:v>
      </x:c>
      <x:c r="E6027" t="n">
        <x:v>0.78</x:v>
      </x:c>
      <x:c r="F6027" t="n">
        <x:v>0</x:v>
      </x:c>
      <x:c r="G6027" t="n">
        <x:v>110091.56540918356</x:v>
      </x:c>
      <x:c r="H6027" t="n">
        <x:v>137912.47984373342</x:v>
      </x:c>
      <x:c r="I6027" t="n">
        <x:v>-144107.74867088202</x:v>
      </x:c>
      <x:c r="J6027" t="n">
        <x:v>96599.73867837596</x:v>
      </x:c>
      <x:c r="K6027" t="str">
        <x:v>panda</x:v>
      </x:c>
      <x:c r="L6027" t="str">
        <x:v>mobile</x:v>
      </x:c>
      <x:c r="M6027" t="n">
        <x:v>27820.914434549864</x:v>
      </x:c>
      <x:c r="N6027" t="str">
        <x:v>deterministic_grid_not_probability</x:v>
      </x:c>
    </x:row>
    <x:row r="6028">
      <x:c r="A6028" t="str">
        <x:v>state</x:v>
      </x:c>
      <x:c r="B6028" t="str">
        <x:v>mobile_capital_share</x:v>
      </x:c>
      <x:c r="C6028" t="str">
        <x:v>obsbot_reliability</x:v>
      </x:c>
      <x:c r="D6028" t="n">
        <x:v>0.3033333333333333</x:v>
      </x:c>
      <x:c r="E6028" t="n">
        <x:v>0.79</x:v>
      </x:c>
      <x:c r="F6028" t="n">
        <x:v>0</x:v>
      </x:c>
      <x:c r="G6028" t="n">
        <x:v>110091.56540918356</x:v>
      </x:c>
      <x:c r="H6028" t="n">
        <x:v>137912.47984373342</x:v>
      </x:c>
      <x:c r="I6028" t="n">
        <x:v>-144107.74867088202</x:v>
      </x:c>
      <x:c r="J6028" t="n">
        <x:v>101495.89556223684</x:v>
      </x:c>
      <x:c r="K6028" t="str">
        <x:v>panda</x:v>
      </x:c>
      <x:c r="L6028" t="str">
        <x:v>mobile</x:v>
      </x:c>
      <x:c r="M6028" t="n">
        <x:v>27820.914434549864</x:v>
      </x:c>
      <x:c r="N6028" t="str">
        <x:v>deterministic_grid_not_probability</x:v>
      </x:c>
    </x:row>
    <x:row r="6029">
      <x:c r="A6029" t="str">
        <x:v>state</x:v>
      </x:c>
      <x:c r="B6029" t="str">
        <x:v>mobile_capital_share</x:v>
      </x:c>
      <x:c r="C6029" t="str">
        <x:v>obsbot_reliability</x:v>
      </x:c>
      <x:c r="D6029" t="n">
        <x:v>0.3033333333333333</x:v>
      </x:c>
      <x:c r="E6029" t="n">
        <x:v>0.7999999999999999</x:v>
      </x:c>
      <x:c r="F6029" t="n">
        <x:v>0</x:v>
      </x:c>
      <x:c r="G6029" t="n">
        <x:v>110091.56540918356</x:v>
      </x:c>
      <x:c r="H6029" t="n">
        <x:v>137912.47984373342</x:v>
      </x:c>
      <x:c r="I6029" t="n">
        <x:v>-144107.74867088202</x:v>
      </x:c>
      <x:c r="J6029" t="n">
        <x:v>106392.05244609789</x:v>
      </x:c>
      <x:c r="K6029" t="str">
        <x:v>panda</x:v>
      </x:c>
      <x:c r="L6029" t="str">
        <x:v>mobile</x:v>
      </x:c>
      <x:c r="M6029" t="n">
        <x:v>27820.914434549864</x:v>
      </x:c>
      <x:c r="N6029" t="str">
        <x:v>deterministic_grid_not_probability</x:v>
      </x:c>
    </x:row>
    <x:row r="6030">
      <x:c r="A6030" t="str">
        <x:v>state</x:v>
      </x:c>
      <x:c r="B6030" t="str">
        <x:v>mobile_capital_share</x:v>
      </x:c>
      <x:c r="C6030" t="str">
        <x:v>obsbot_reliability</x:v>
      </x:c>
      <x:c r="D6030" t="n">
        <x:v>0.3033333333333333</x:v>
      </x:c>
      <x:c r="E6030" t="n">
        <x:v>0.8099999999999999</x:v>
      </x:c>
      <x:c r="F6030" t="n">
        <x:v>0</x:v>
      </x:c>
      <x:c r="G6030" t="n">
        <x:v>110091.56540918356</x:v>
      </x:c>
      <x:c r="H6030" t="n">
        <x:v>137912.47984373342</x:v>
      </x:c>
      <x:c r="I6030" t="n">
        <x:v>-144107.74867088202</x:v>
      </x:c>
      <x:c r="J6030" t="n">
        <x:v>111288.20932995912</x:v>
      </x:c>
      <x:c r="K6030" t="str">
        <x:v>panda</x:v>
      </x:c>
      <x:c r="L6030" t="str">
        <x:v>obsbot</x:v>
      </x:c>
      <x:c r="M6030" t="n">
        <x:v>26624.270513774303</x:v>
      </x:c>
      <x:c r="N6030" t="str">
        <x:v>deterministic_grid_not_probability</x:v>
      </x:c>
    </x:row>
    <x:row r="6031">
      <x:c r="A6031" t="str">
        <x:v>state</x:v>
      </x:c>
      <x:c r="B6031" t="str">
        <x:v>mobile_capital_share</x:v>
      </x:c>
      <x:c r="C6031" t="str">
        <x:v>obsbot_reliability</x:v>
      </x:c>
      <x:c r="D6031" t="n">
        <x:v>0.3033333333333333</x:v>
      </x:c>
      <x:c r="E6031" t="n">
        <x:v>0.82</x:v>
      </x:c>
      <x:c r="F6031" t="n">
        <x:v>0</x:v>
      </x:c>
      <x:c r="G6031" t="n">
        <x:v>110091.56540918356</x:v>
      </x:c>
      <x:c r="H6031" t="n">
        <x:v>137912.47984373342</x:v>
      </x:c>
      <x:c r="I6031" t="n">
        <x:v>-144107.74867088202</x:v>
      </x:c>
      <x:c r="J6031" t="n">
        <x:v>116184.36621381994</x:v>
      </x:c>
      <x:c r="K6031" t="str">
        <x:v>panda</x:v>
      </x:c>
      <x:c r="L6031" t="str">
        <x:v>obsbot</x:v>
      </x:c>
      <x:c r="M6031" t="n">
        <x:v>21728.11362991348</x:v>
      </x:c>
      <x:c r="N6031" t="str">
        <x:v>deterministic_grid_not_probability</x:v>
      </x:c>
    </x:row>
    <x:row r="6032">
      <x:c r="A6032" t="str">
        <x:v>state</x:v>
      </x:c>
      <x:c r="B6032" t="str">
        <x:v>mobile_capital_share</x:v>
      </x:c>
      <x:c r="C6032" t="str">
        <x:v>obsbot_reliability</x:v>
      </x:c>
      <x:c r="D6032" t="n">
        <x:v>0.3033333333333333</x:v>
      </x:c>
      <x:c r="E6032" t="n">
        <x:v>0.83</x:v>
      </x:c>
      <x:c r="F6032" t="n">
        <x:v>0</x:v>
      </x:c>
      <x:c r="G6032" t="n">
        <x:v>110091.56540918356</x:v>
      </x:c>
      <x:c r="H6032" t="n">
        <x:v>137912.47984373342</x:v>
      </x:c>
      <x:c r="I6032" t="n">
        <x:v>-144107.74867088202</x:v>
      </x:c>
      <x:c r="J6032" t="n">
        <x:v>121080.52309768111</x:v>
      </x:c>
      <x:c r="K6032" t="str">
        <x:v>panda</x:v>
      </x:c>
      <x:c r="L6032" t="str">
        <x:v>obsbot</x:v>
      </x:c>
      <x:c r="M6032" t="n">
        <x:v>16831.95674605231</x:v>
      </x:c>
      <x:c r="N6032" t="str">
        <x:v>deterministic_grid_not_probability</x:v>
      </x:c>
    </x:row>
    <x:row r="6033">
      <x:c r="A6033" t="str">
        <x:v>state</x:v>
      </x:c>
      <x:c r="B6033" t="str">
        <x:v>mobile_capital_share</x:v>
      </x:c>
      <x:c r="C6033" t="str">
        <x:v>obsbot_reliability</x:v>
      </x:c>
      <x:c r="D6033" t="n">
        <x:v>0.3033333333333333</x:v>
      </x:c>
      <x:c r="E6033" t="n">
        <x:v>0.84</x:v>
      </x:c>
      <x:c r="F6033" t="n">
        <x:v>0</x:v>
      </x:c>
      <x:c r="G6033" t="n">
        <x:v>110091.56540918356</x:v>
      </x:c>
      <x:c r="H6033" t="n">
        <x:v>137912.47984373342</x:v>
      </x:c>
      <x:c r="I6033" t="n">
        <x:v>-144107.74867088202</x:v>
      </x:c>
      <x:c r="J6033" t="n">
        <x:v>125976.67998154217</x:v>
      </x:c>
      <x:c r="K6033" t="str">
        <x:v>panda</x:v>
      </x:c>
      <x:c r="L6033" t="str">
        <x:v>obsbot</x:v>
      </x:c>
      <x:c r="M6033" t="n">
        <x:v>11935.799862191256</x:v>
      </x:c>
      <x:c r="N6033" t="str">
        <x:v>deterministic_grid_not_probability</x:v>
      </x:c>
    </x:row>
    <x:row r="6034">
      <x:c r="A6034" t="str">
        <x:v>state</x:v>
      </x:c>
      <x:c r="B6034" t="str">
        <x:v>mobile_capital_share</x:v>
      </x:c>
      <x:c r="C6034" t="str">
        <x:v>obsbot_reliability</x:v>
      </x:c>
      <x:c r="D6034" t="n">
        <x:v>0.3033333333333333</x:v>
      </x:c>
      <x:c r="E6034" t="n">
        <x:v>0.85</x:v>
      </x:c>
      <x:c r="F6034" t="n">
        <x:v>0</x:v>
      </x:c>
      <x:c r="G6034" t="n">
        <x:v>110091.56540918356</x:v>
      </x:c>
      <x:c r="H6034" t="n">
        <x:v>137912.47984373342</x:v>
      </x:c>
      <x:c r="I6034" t="n">
        <x:v>-144107.74867088202</x:v>
      </x:c>
      <x:c r="J6034" t="n">
        <x:v>130872.8368654034</x:v>
      </x:c>
      <x:c r="K6034" t="str">
        <x:v>panda</x:v>
      </x:c>
      <x:c r="L6034" t="str">
        <x:v>obsbot</x:v>
      </x:c>
      <x:c r="M6034" t="n">
        <x:v>7039.642978330026</x:v>
      </x:c>
      <x:c r="N6034" t="str">
        <x:v>deterministic_grid_not_probability</x:v>
      </x:c>
    </x:row>
    <x:row r="6035">
      <x:c r="A6035" t="str">
        <x:v>state</x:v>
      </x:c>
      <x:c r="B6035" t="str">
        <x:v>mobile_capital_share</x:v>
      </x:c>
      <x:c r="C6035" t="str">
        <x:v>obsbot_reliability</x:v>
      </x:c>
      <x:c r="D6035" t="n">
        <x:v>0.3033333333333333</x:v>
      </x:c>
      <x:c r="E6035" t="n">
        <x:v>0.86</x:v>
      </x:c>
      <x:c r="F6035" t="n">
        <x:v>0</x:v>
      </x:c>
      <x:c r="G6035" t="n">
        <x:v>110091.56540918356</x:v>
      </x:c>
      <x:c r="H6035" t="n">
        <x:v>137912.47984373342</x:v>
      </x:c>
      <x:c r="I6035" t="n">
        <x:v>-144107.74867088202</x:v>
      </x:c>
      <x:c r="J6035" t="n">
        <x:v>135768.9937492644</x:v>
      </x:c>
      <x:c r="K6035" t="str">
        <x:v>panda</x:v>
      </x:c>
      <x:c r="L6035" t="str">
        <x:v>obsbot</x:v>
      </x:c>
      <x:c r="M6035" t="n">
        <x:v>2143.48609446903</x:v>
      </x:c>
      <x:c r="N6035" t="str">
        <x:v>deterministic_grid_not_probability</x:v>
      </x:c>
    </x:row>
    <x:row r="6036">
      <x:c r="A6036" t="str">
        <x:v>state</x:v>
      </x:c>
      <x:c r="B6036" t="str">
        <x:v>mobile_capital_share</x:v>
      </x:c>
      <x:c r="C6036" t="str">
        <x:v>obsbot_reliability</x:v>
      </x:c>
      <x:c r="D6036" t="n">
        <x:v>0.3033333333333333</x:v>
      </x:c>
      <x:c r="E6036" t="n">
        <x:v>0.87</x:v>
      </x:c>
      <x:c r="F6036" t="n">
        <x:v>0</x:v>
      </x:c>
      <x:c r="G6036" t="n">
        <x:v>110091.56540918356</x:v>
      </x:c>
      <x:c r="H6036" t="n">
        <x:v>137912.47984373342</x:v>
      </x:c>
      <x:c r="I6036" t="n">
        <x:v>-144107.74867088202</x:v>
      </x:c>
      <x:c r="J6036" t="n">
        <x:v>140665.15063312545</x:v>
      </x:c>
      <x:c r="K6036" t="str">
        <x:v>obsbot</x:v>
      </x:c>
      <x:c r="L6036" t="str">
        <x:v>panda</x:v>
      </x:c>
      <x:c r="M6036" t="n">
        <x:v>2752.6707893920247</x:v>
      </x:c>
      <x:c r="N6036" t="str">
        <x:v>deterministic_grid_not_probability</x:v>
      </x:c>
    </x:row>
    <x:row r="6037">
      <x:c r="A6037" t="str">
        <x:v>state</x:v>
      </x:c>
      <x:c r="B6037" t="str">
        <x:v>mobile_capital_share</x:v>
      </x:c>
      <x:c r="C6037" t="str">
        <x:v>obsbot_reliability</x:v>
      </x:c>
      <x:c r="D6037" t="n">
        <x:v>0.3033333333333333</x:v>
      </x:c>
      <x:c r="E6037" t="n">
        <x:v>0.88</x:v>
      </x:c>
      <x:c r="F6037" t="n">
        <x:v>0</x:v>
      </x:c>
      <x:c r="G6037" t="n">
        <x:v>110091.56540918356</x:v>
      </x:c>
      <x:c r="H6037" t="n">
        <x:v>137912.47984373342</x:v>
      </x:c>
      <x:c r="I6037" t="n">
        <x:v>-144107.74867088202</x:v>
      </x:c>
      <x:c r="J6037" t="n">
        <x:v>145561.30751698662</x:v>
      </x:c>
      <x:c r="K6037" t="str">
        <x:v>obsbot</x:v>
      </x:c>
      <x:c r="L6037" t="str">
        <x:v>panda</x:v>
      </x:c>
      <x:c r="M6037" t="n">
        <x:v>7648.827673253196</x:v>
      </x:c>
      <x:c r="N6037" t="str">
        <x:v>deterministic_grid_not_probability</x:v>
      </x:c>
    </x:row>
    <x:row r="6038">
      <x:c r="A6038" t="str">
        <x:v>state</x:v>
      </x:c>
      <x:c r="B6038" t="str">
        <x:v>mobile_capital_share</x:v>
      </x:c>
      <x:c r="C6038" t="str">
        <x:v>obsbot_reliability</x:v>
      </x:c>
      <x:c r="D6038" t="n">
        <x:v>0.3033333333333333</x:v>
      </x:c>
      <x:c r="E6038" t="n">
        <x:v>0.89</x:v>
      </x:c>
      <x:c r="F6038" t="n">
        <x:v>0</x:v>
      </x:c>
      <x:c r="G6038" t="n">
        <x:v>110091.56540918356</x:v>
      </x:c>
      <x:c r="H6038" t="n">
        <x:v>137912.47984373342</x:v>
      </x:c>
      <x:c r="I6038" t="n">
        <x:v>-144107.74867088202</x:v>
      </x:c>
      <x:c r="J6038" t="n">
        <x:v>150457.46440084773</x:v>
      </x:c>
      <x:c r="K6038" t="str">
        <x:v>obsbot</x:v>
      </x:c>
      <x:c r="L6038" t="str">
        <x:v>panda</x:v>
      </x:c>
      <x:c r="M6038" t="n">
        <x:v>12544.984557114309</x:v>
      </x:c>
      <x:c r="N6038" t="str">
        <x:v>deterministic_grid_not_probability</x:v>
      </x:c>
    </x:row>
    <x:row r="6039">
      <x:c r="A6039" t="str">
        <x:v>state</x:v>
      </x:c>
      <x:c r="B6039" t="str">
        <x:v>mobile_capital_share</x:v>
      </x:c>
      <x:c r="C6039" t="str">
        <x:v>obsbot_reliability</x:v>
      </x:c>
      <x:c r="D6039" t="n">
        <x:v>0.3033333333333333</x:v>
      </x:c>
      <x:c r="E6039" t="n">
        <x:v>0.9</x:v>
      </x:c>
      <x:c r="F6039" t="n">
        <x:v>0</x:v>
      </x:c>
      <x:c r="G6039" t="n">
        <x:v>110091.56540918356</x:v>
      </x:c>
      <x:c r="H6039" t="n">
        <x:v>137912.47984373342</x:v>
      </x:c>
      <x:c r="I6039" t="n">
        <x:v>-144107.74867088202</x:v>
      </x:c>
      <x:c r="J6039" t="n">
        <x:v>155353.62128470867</x:v>
      </x:c>
      <x:c r="K6039" t="str">
        <x:v>obsbot</x:v>
      </x:c>
      <x:c r="L6039" t="str">
        <x:v>panda</x:v>
      </x:c>
      <x:c r="M6039" t="n">
        <x:v>17441.141440975247</x:v>
      </x:c>
      <x:c r="N6039" t="str">
        <x:v>deterministic_grid_not_probability</x:v>
      </x:c>
    </x:row>
    <x:row r="6040">
      <x:c r="A6040" t="str">
        <x:v>state</x:v>
      </x:c>
      <x:c r="B6040" t="str">
        <x:v>mobile_capital_share</x:v>
      </x:c>
      <x:c r="C6040" t="str">
        <x:v>obsbot_reliability</x:v>
      </x:c>
      <x:c r="D6040" t="n">
        <x:v>0.3033333333333333</x:v>
      </x:c>
      <x:c r="E6040" t="n">
        <x:v>0.91</x:v>
      </x:c>
      <x:c r="F6040" t="n">
        <x:v>0</x:v>
      </x:c>
      <x:c r="G6040" t="n">
        <x:v>110091.56540918356</x:v>
      </x:c>
      <x:c r="H6040" t="n">
        <x:v>137912.47984373342</x:v>
      </x:c>
      <x:c r="I6040" t="n">
        <x:v>-144107.74867088202</x:v>
      </x:c>
      <x:c r="J6040" t="n">
        <x:v>160249.77816856984</x:v>
      </x:c>
      <x:c r="K6040" t="str">
        <x:v>obsbot</x:v>
      </x:c>
      <x:c r="L6040" t="str">
        <x:v>panda</x:v>
      </x:c>
      <x:c r="M6040" t="n">
        <x:v>22337.298324836418</x:v>
      </x:c>
      <x:c r="N6040" t="str">
        <x:v>deterministic_grid_not_probability</x:v>
      </x:c>
    </x:row>
    <x:row r="6041">
      <x:c r="A6041" t="str">
        <x:v>state</x:v>
      </x:c>
      <x:c r="B6041" t="str">
        <x:v>mobile_capital_share</x:v>
      </x:c>
      <x:c r="C6041" t="str">
        <x:v>obsbot_reliability</x:v>
      </x:c>
      <x:c r="D6041" t="n">
        <x:v>0.3033333333333333</x:v>
      </x:c>
      <x:c r="E6041" t="n">
        <x:v>0.9199999999999999</x:v>
      </x:c>
      <x:c r="F6041" t="n">
        <x:v>0</x:v>
      </x:c>
      <x:c r="G6041" t="n">
        <x:v>110091.56540918356</x:v>
      </x:c>
      <x:c r="H6041" t="n">
        <x:v>137912.47984373342</x:v>
      </x:c>
      <x:c r="I6041" t="n">
        <x:v>-144107.74867088202</x:v>
      </x:c>
      <x:c r="J6041" t="n">
        <x:v>165145.93505243078</x:v>
      </x:c>
      <x:c r="K6041" t="str">
        <x:v>obsbot</x:v>
      </x:c>
      <x:c r="L6041" t="str">
        <x:v>panda</x:v>
      </x:c>
      <x:c r="M6041" t="n">
        <x:v>27233.455208697356</x:v>
      </x:c>
      <x:c r="N6041" t="str">
        <x:v>deterministic_grid_not_probability</x:v>
      </x:c>
    </x:row>
    <x:row r="6042">
      <x:c r="A6042" t="str">
        <x:v>state</x:v>
      </x:c>
      <x:c r="B6042" t="str">
        <x:v>mobile_capital_share</x:v>
      </x:c>
      <x:c r="C6042" t="str">
        <x:v>obsbot_reliability</x:v>
      </x:c>
      <x:c r="D6042" t="n">
        <x:v>0.3033333333333333</x:v>
      </x:c>
      <x:c r="E6042" t="n">
        <x:v>0.9299999999999999</x:v>
      </x:c>
      <x:c r="F6042" t="n">
        <x:v>0</x:v>
      </x:c>
      <x:c r="G6042" t="n">
        <x:v>110091.56540918356</x:v>
      </x:c>
      <x:c r="H6042" t="n">
        <x:v>137912.47984373342</x:v>
      </x:c>
      <x:c r="I6042" t="n">
        <x:v>-144107.74867088202</x:v>
      </x:c>
      <x:c r="J6042" t="n">
        <x:v>170042.09193629178</x:v>
      </x:c>
      <x:c r="K6042" t="str">
        <x:v>obsbot</x:v>
      </x:c>
      <x:c r="L6042" t="str">
        <x:v>panda</x:v>
      </x:c>
      <x:c r="M6042" t="n">
        <x:v>32129.612092558353</x:v>
      </x:c>
      <x:c r="N6042" t="str">
        <x:v>deterministic_grid_not_probability</x:v>
      </x:c>
    </x:row>
    <x:row r="6043">
      <x:c r="A6043" t="str">
        <x:v>state</x:v>
      </x:c>
      <x:c r="B6043" t="str">
        <x:v>mobile_capital_share</x:v>
      </x:c>
      <x:c r="C6043" t="str">
        <x:v>obsbot_reliability</x:v>
      </x:c>
      <x:c r="D6043" t="n">
        <x:v>0.3033333333333333</x:v>
      </x:c>
      <x:c r="E6043" t="n">
        <x:v>0.94</x:v>
      </x:c>
      <x:c r="F6043" t="n">
        <x:v>0</x:v>
      </x:c>
      <x:c r="G6043" t="n">
        <x:v>110091.56540918356</x:v>
      </x:c>
      <x:c r="H6043" t="n">
        <x:v>137912.47984373342</x:v>
      </x:c>
      <x:c r="I6043" t="n">
        <x:v>-144107.74867088202</x:v>
      </x:c>
      <x:c r="J6043" t="n">
        <x:v>174938.24882015312</x:v>
      </x:c>
      <x:c r="K6043" t="str">
        <x:v>obsbot</x:v>
      </x:c>
      <x:c r="L6043" t="str">
        <x:v>panda</x:v>
      </x:c>
      <x:c r="M6043" t="n">
        <x:v>37025.7689764197</x:v>
      </x:c>
      <x:c r="N6043" t="str">
        <x:v>deterministic_grid_not_probability</x:v>
      </x:c>
    </x:row>
    <x:row r="6044">
      <x:c r="A6044" t="str">
        <x:v>state</x:v>
      </x:c>
      <x:c r="B6044" t="str">
        <x:v>mobile_capital_share</x:v>
      </x:c>
      <x:c r="C6044" t="str">
        <x:v>obsbot_reliability</x:v>
      </x:c>
      <x:c r="D6044" t="n">
        <x:v>0.3033333333333333</x:v>
      </x:c>
      <x:c r="E6044" t="n">
        <x:v>0.95</x:v>
      </x:c>
      <x:c r="F6044" t="n">
        <x:v>0</x:v>
      </x:c>
      <x:c r="G6044" t="n">
        <x:v>110091.56540918356</x:v>
      </x:c>
      <x:c r="H6044" t="n">
        <x:v>137912.47984373342</x:v>
      </x:c>
      <x:c r="I6044" t="n">
        <x:v>-144107.74867088202</x:v>
      </x:c>
      <x:c r="J6044" t="n">
        <x:v>179834.40570401412</x:v>
      </x:c>
      <x:c r="K6044" t="str">
        <x:v>obsbot</x:v>
      </x:c>
      <x:c r="L6044" t="str">
        <x:v>panda</x:v>
      </x:c>
      <x:c r="M6044" t="n">
        <x:v>41921.925860280695</x:v>
      </x:c>
      <x:c r="N6044" t="str">
        <x:v>deterministic_grid_not_probability</x:v>
      </x:c>
    </x:row>
    <x:row r="6045">
      <x:c r="A6045" t="str">
        <x:v>state</x:v>
      </x:c>
      <x:c r="B6045" t="str">
        <x:v>mobile_capital_share</x:v>
      </x:c>
      <x:c r="C6045" t="str">
        <x:v>obsbot_reliability</x:v>
      </x:c>
      <x:c r="D6045" t="n">
        <x:v>0.3033333333333333</x:v>
      </x:c>
      <x:c r="E6045" t="n">
        <x:v>0.96</x:v>
      </x:c>
      <x:c r="F6045" t="n">
        <x:v>0</x:v>
      </x:c>
      <x:c r="G6045" t="n">
        <x:v>110091.56540918356</x:v>
      </x:c>
      <x:c r="H6045" t="n">
        <x:v>137912.47984373342</x:v>
      </x:c>
      <x:c r="I6045" t="n">
        <x:v>-144107.74867088202</x:v>
      </x:c>
      <x:c r="J6045" t="n">
        <x:v>184730.56258787512</x:v>
      </x:c>
      <x:c r="K6045" t="str">
        <x:v>obsbot</x:v>
      </x:c>
      <x:c r="L6045" t="str">
        <x:v>panda</x:v>
      </x:c>
      <x:c r="M6045" t="n">
        <x:v>46818.08274414169</x:v>
      </x:c>
      <x:c r="N6045" t="str">
        <x:v>deterministic_grid_not_probability</x:v>
      </x:c>
    </x:row>
    <x:row r="6046">
      <x:c r="A6046" t="str">
        <x:v>state</x:v>
      </x:c>
      <x:c r="B6046" t="str">
        <x:v>mobile_capital_share</x:v>
      </x:c>
      <x:c r="C6046" t="str">
        <x:v>obsbot_reliability</x:v>
      </x:c>
      <x:c r="D6046" t="n">
        <x:v>0.3033333333333333</x:v>
      </x:c>
      <x:c r="E6046" t="n">
        <x:v>0.97</x:v>
      </x:c>
      <x:c r="F6046" t="n">
        <x:v>0</x:v>
      </x:c>
      <x:c r="G6046" t="n">
        <x:v>110091.56540918356</x:v>
      </x:c>
      <x:c r="H6046" t="n">
        <x:v>137912.47984373342</x:v>
      </x:c>
      <x:c r="I6046" t="n">
        <x:v>-144107.74867088202</x:v>
      </x:c>
      <x:c r="J6046" t="n">
        <x:v>189626.7194717363</x:v>
      </x:c>
      <x:c r="K6046" t="str">
        <x:v>obsbot</x:v>
      </x:c>
      <x:c r="L6046" t="str">
        <x:v>panda</x:v>
      </x:c>
      <x:c r="M6046" t="n">
        <x:v>51714.23962800286</x:v>
      </x:c>
      <x:c r="N6046" t="str">
        <x:v>deterministic_grid_not_probability</x:v>
      </x:c>
    </x:row>
    <x:row r="6047">
      <x:c r="A6047" t="str">
        <x:v>state</x:v>
      </x:c>
      <x:c r="B6047" t="str">
        <x:v>mobile_capital_share</x:v>
      </x:c>
      <x:c r="C6047" t="str">
        <x:v>obsbot_reliability</x:v>
      </x:c>
      <x:c r="D6047" t="n">
        <x:v>0.3033333333333333</x:v>
      </x:c>
      <x:c r="E6047" t="n">
        <x:v>0.98</x:v>
      </x:c>
      <x:c r="F6047" t="n">
        <x:v>0</x:v>
      </x:c>
      <x:c r="G6047" t="n">
        <x:v>110091.56540918356</x:v>
      </x:c>
      <x:c r="H6047" t="n">
        <x:v>137912.47984373342</x:v>
      </x:c>
      <x:c r="I6047" t="n">
        <x:v>-144107.74867088202</x:v>
      </x:c>
      <x:c r="J6047" t="n">
        <x:v>194522.8763555974</x:v>
      </x:c>
      <x:c r="K6047" t="str">
        <x:v>obsbot</x:v>
      </x:c>
      <x:c r="L6047" t="str">
        <x:v>panda</x:v>
      </x:c>
      <x:c r="M6047" t="n">
        <x:v>56610.396511863975</x:v>
      </x:c>
      <x:c r="N6047" t="str">
        <x:v>deterministic_grid_not_probability</x:v>
      </x:c>
    </x:row>
    <x:row r="6048">
      <x:c r="A6048" t="str">
        <x:v>state</x:v>
      </x:c>
      <x:c r="B6048" t="str">
        <x:v>mobile_capital_share</x:v>
      </x:c>
      <x:c r="C6048" t="str">
        <x:v>obsbot_reliability</x:v>
      </x:c>
      <x:c r="D6048" t="n">
        <x:v>0.3033333333333333</x:v>
      </x:c>
      <x:c r="E6048" t="n">
        <x:v>0.99</x:v>
      </x:c>
      <x:c r="F6048" t="n">
        <x:v>0</x:v>
      </x:c>
      <x:c r="G6048" t="n">
        <x:v>110091.56540918356</x:v>
      </x:c>
      <x:c r="H6048" t="n">
        <x:v>137912.47984373342</x:v>
      </x:c>
      <x:c r="I6048" t="n">
        <x:v>-144107.74867088202</x:v>
      </x:c>
      <x:c r="J6048" t="n">
        <x:v>199419.03323945845</x:v>
      </x:c>
      <x:c r="K6048" t="str">
        <x:v>obsbot</x:v>
      </x:c>
      <x:c r="L6048" t="str">
        <x:v>panda</x:v>
      </x:c>
      <x:c r="M6048" t="n">
        <x:v>61506.55339572503</x:v>
      </x:c>
      <x:c r="N6048" t="str">
        <x:v>deterministic_grid_not_probability</x:v>
      </x:c>
    </x:row>
    <x:row r="6049">
      <x:c r="A6049" t="str">
        <x:v>state</x:v>
      </x:c>
      <x:c r="B6049" t="str">
        <x:v>mobile_capital_share</x:v>
      </x:c>
      <x:c r="C6049" t="str">
        <x:v>obsbot_reliability</x:v>
      </x:c>
      <x:c r="D6049" t="n">
        <x:v>0.3033333333333333</x:v>
      </x:c>
      <x:c r="E6049" t="n">
        <x:v>1</x:v>
      </x:c>
      <x:c r="F6049" t="n">
        <x:v>0</x:v>
      </x:c>
      <x:c r="G6049" t="n">
        <x:v>110091.56540918356</x:v>
      </x:c>
      <x:c r="H6049" t="n">
        <x:v>137912.47984373342</x:v>
      </x:c>
      <x:c r="I6049" t="n">
        <x:v>-144107.74867088202</x:v>
      </x:c>
      <x:c r="J6049" t="n">
        <x:v>204315.19012331957</x:v>
      </x:c>
      <x:c r="K6049" t="str">
        <x:v>obsbot</x:v>
      </x:c>
      <x:c r="L6049" t="str">
        <x:v>panda</x:v>
      </x:c>
      <x:c r="M6049" t="n">
        <x:v>66402.71027958614</x:v>
      </x:c>
      <x:c r="N6049" t="str">
        <x:v>deterministic_grid_not_probability</x:v>
      </x:c>
    </x:row>
    <x:row r="6050">
      <x:c r="A6050" t="str">
        <x:v>state</x:v>
      </x:c>
      <x:c r="B6050" t="str">
        <x:v>mobile_capital_share</x:v>
      </x:c>
      <x:c r="C6050" t="str">
        <x:v>obsbot_reliability</x:v>
      </x:c>
      <x:c r="D6050" t="n">
        <x:v>0.33499999999999996</x:v>
      </x:c>
      <x:c r="E6050" t="n">
        <x:v>0.7</x:v>
      </x:c>
      <x:c r="F6050" t="n">
        <x:v>0</x:v>
      </x:c>
      <x:c r="G6050" t="n">
        <x:v>99229.97552720172</x:v>
      </x:c>
      <x:c r="H6050" t="n">
        <x:v>137912.47984373342</x:v>
      </x:c>
      <x:c r="I6050" t="n">
        <x:v>-144107.74867088202</x:v>
      </x:c>
      <x:c r="J6050" t="n">
        <x:v>57430.48360748717</x:v>
      </x:c>
      <x:c r="K6050" t="str">
        <x:v>panda</x:v>
      </x:c>
      <x:c r="L6050" t="str">
        <x:v>mobile</x:v>
      </x:c>
      <x:c r="M6050" t="n">
        <x:v>38682.504316531704</x:v>
      </x:c>
      <x:c r="N6050" t="str">
        <x:v>deterministic_grid_not_probability</x:v>
      </x:c>
    </x:row>
    <x:row r="6051">
      <x:c r="A6051" t="str">
        <x:v>state</x:v>
      </x:c>
      <x:c r="B6051" t="str">
        <x:v>mobile_capital_share</x:v>
      </x:c>
      <x:c r="C6051" t="str">
        <x:v>obsbot_reliability</x:v>
      </x:c>
      <x:c r="D6051" t="n">
        <x:v>0.33499999999999996</x:v>
      </x:c>
      <x:c r="E6051" t="n">
        <x:v>0.71</x:v>
      </x:c>
      <x:c r="F6051" t="n">
        <x:v>0</x:v>
      </x:c>
      <x:c r="G6051" t="n">
        <x:v>99229.97552720172</x:v>
      </x:c>
      <x:c r="H6051" t="n">
        <x:v>137912.47984373342</x:v>
      </x:c>
      <x:c r="I6051" t="n">
        <x:v>-144107.74867088202</x:v>
      </x:c>
      <x:c r="J6051" t="n">
        <x:v>62326.640491348226</x:v>
      </x:c>
      <x:c r="K6051" t="str">
        <x:v>panda</x:v>
      </x:c>
      <x:c r="L6051" t="str">
        <x:v>mobile</x:v>
      </x:c>
      <x:c r="M6051" t="n">
        <x:v>38682.504316531704</x:v>
      </x:c>
      <x:c r="N6051" t="str">
        <x:v>deterministic_grid_not_probability</x:v>
      </x:c>
    </x:row>
    <x:row r="6052">
      <x:c r="A6052" t="str">
        <x:v>state</x:v>
      </x:c>
      <x:c r="B6052" t="str">
        <x:v>mobile_capital_share</x:v>
      </x:c>
      <x:c r="C6052" t="str">
        <x:v>obsbot_reliability</x:v>
      </x:c>
      <x:c r="D6052" t="n">
        <x:v>0.33499999999999996</x:v>
      </x:c>
      <x:c r="E6052" t="n">
        <x:v>0.72</x:v>
      </x:c>
      <x:c r="F6052" t="n">
        <x:v>0</x:v>
      </x:c>
      <x:c r="G6052" t="n">
        <x:v>99229.97552720172</x:v>
      </x:c>
      <x:c r="H6052" t="n">
        <x:v>137912.47984373342</x:v>
      </x:c>
      <x:c r="I6052" t="n">
        <x:v>-144107.74867088202</x:v>
      </x:c>
      <x:c r="J6052" t="n">
        <x:v>67222.79737520928</x:v>
      </x:c>
      <x:c r="K6052" t="str">
        <x:v>panda</x:v>
      </x:c>
      <x:c r="L6052" t="str">
        <x:v>mobile</x:v>
      </x:c>
      <x:c r="M6052" t="n">
        <x:v>38682.504316531704</x:v>
      </x:c>
      <x:c r="N6052" t="str">
        <x:v>deterministic_grid_not_probability</x:v>
      </x:c>
    </x:row>
    <x:row r="6053">
      <x:c r="A6053" t="str">
        <x:v>state</x:v>
      </x:c>
      <x:c r="B6053" t="str">
        <x:v>mobile_capital_share</x:v>
      </x:c>
      <x:c r="C6053" t="str">
        <x:v>obsbot_reliability</x:v>
      </x:c>
      <x:c r="D6053" t="n">
        <x:v>0.33499999999999996</x:v>
      </x:c>
      <x:c r="E6053" t="n">
        <x:v>0.73</x:v>
      </x:c>
      <x:c r="F6053" t="n">
        <x:v>0</x:v>
      </x:c>
      <x:c r="G6053" t="n">
        <x:v>99229.97552720172</x:v>
      </x:c>
      <x:c r="H6053" t="n">
        <x:v>137912.47984373342</x:v>
      </x:c>
      <x:c r="I6053" t="n">
        <x:v>-144107.74867088202</x:v>
      </x:c>
      <x:c r="J6053" t="n">
        <x:v>72118.9542590704</x:v>
      </x:c>
      <x:c r="K6053" t="str">
        <x:v>panda</x:v>
      </x:c>
      <x:c r="L6053" t="str">
        <x:v>mobile</x:v>
      </x:c>
      <x:c r="M6053" t="n">
        <x:v>38682.504316531704</x:v>
      </x:c>
      <x:c r="N6053" t="str">
        <x:v>deterministic_grid_not_probability</x:v>
      </x:c>
    </x:row>
    <x:row r="6054">
      <x:c r="A6054" t="str">
        <x:v>state</x:v>
      </x:c>
      <x:c r="B6054" t="str">
        <x:v>mobile_capital_share</x:v>
      </x:c>
      <x:c r="C6054" t="str">
        <x:v>obsbot_reliability</x:v>
      </x:c>
      <x:c r="D6054" t="n">
        <x:v>0.33499999999999996</x:v>
      </x:c>
      <x:c r="E6054" t="n">
        <x:v>0.74</x:v>
      </x:c>
      <x:c r="F6054" t="n">
        <x:v>0</x:v>
      </x:c>
      <x:c r="G6054" t="n">
        <x:v>99229.97552720172</x:v>
      </x:c>
      <x:c r="H6054" t="n">
        <x:v>137912.47984373342</x:v>
      </x:c>
      <x:c r="I6054" t="n">
        <x:v>-144107.74867088202</x:v>
      </x:c>
      <x:c r="J6054" t="n">
        <x:v>77015.11114293145</x:v>
      </x:c>
      <x:c r="K6054" t="str">
        <x:v>panda</x:v>
      </x:c>
      <x:c r="L6054" t="str">
        <x:v>mobile</x:v>
      </x:c>
      <x:c r="M6054" t="n">
        <x:v>38682.504316531704</x:v>
      </x:c>
      <x:c r="N6054" t="str">
        <x:v>deterministic_grid_not_probability</x:v>
      </x:c>
    </x:row>
    <x:row r="6055">
      <x:c r="A6055" t="str">
        <x:v>state</x:v>
      </x:c>
      <x:c r="B6055" t="str">
        <x:v>mobile_capital_share</x:v>
      </x:c>
      <x:c r="C6055" t="str">
        <x:v>obsbot_reliability</x:v>
      </x:c>
      <x:c r="D6055" t="n">
        <x:v>0.33499999999999996</x:v>
      </x:c>
      <x:c r="E6055" t="n">
        <x:v>0.75</x:v>
      </x:c>
      <x:c r="F6055" t="n">
        <x:v>0</x:v>
      </x:c>
      <x:c r="G6055" t="n">
        <x:v>99229.97552720172</x:v>
      </x:c>
      <x:c r="H6055" t="n">
        <x:v>137912.47984373342</x:v>
      </x:c>
      <x:c r="I6055" t="n">
        <x:v>-144107.74867088202</x:v>
      </x:c>
      <x:c r="J6055" t="n">
        <x:v>81911.26802679244</x:v>
      </x:c>
      <x:c r="K6055" t="str">
        <x:v>panda</x:v>
      </x:c>
      <x:c r="L6055" t="str">
        <x:v>mobile</x:v>
      </x:c>
      <x:c r="M6055" t="n">
        <x:v>38682.504316531704</x:v>
      </x:c>
      <x:c r="N6055" t="str">
        <x:v>deterministic_grid_not_probability</x:v>
      </x:c>
    </x:row>
    <x:row r="6056">
      <x:c r="A6056" t="str">
        <x:v>state</x:v>
      </x:c>
      <x:c r="B6056" t="str">
        <x:v>mobile_capital_share</x:v>
      </x:c>
      <x:c r="C6056" t="str">
        <x:v>obsbot_reliability</x:v>
      </x:c>
      <x:c r="D6056" t="n">
        <x:v>0.33499999999999996</x:v>
      </x:c>
      <x:c r="E6056" t="n">
        <x:v>0.76</x:v>
      </x:c>
      <x:c r="F6056" t="n">
        <x:v>0</x:v>
      </x:c>
      <x:c r="G6056" t="n">
        <x:v>99229.97552720172</x:v>
      </x:c>
      <x:c r="H6056" t="n">
        <x:v>137912.47984373342</x:v>
      </x:c>
      <x:c r="I6056" t="n">
        <x:v>-144107.74867088202</x:v>
      </x:c>
      <x:c r="J6056" t="n">
        <x:v>86807.42491065356</x:v>
      </x:c>
      <x:c r="K6056" t="str">
        <x:v>panda</x:v>
      </x:c>
      <x:c r="L6056" t="str">
        <x:v>mobile</x:v>
      </x:c>
      <x:c r="M6056" t="n">
        <x:v>38682.504316531704</x:v>
      </x:c>
      <x:c r="N6056" t="str">
        <x:v>deterministic_grid_not_probability</x:v>
      </x:c>
    </x:row>
    <x:row r="6057">
      <x:c r="A6057" t="str">
        <x:v>state</x:v>
      </x:c>
      <x:c r="B6057" t="str">
        <x:v>mobile_capital_share</x:v>
      </x:c>
      <x:c r="C6057" t="str">
        <x:v>obsbot_reliability</x:v>
      </x:c>
      <x:c r="D6057" t="n">
        <x:v>0.33499999999999996</x:v>
      </x:c>
      <x:c r="E6057" t="n">
        <x:v>0.77</x:v>
      </x:c>
      <x:c r="F6057" t="n">
        <x:v>0</x:v>
      </x:c>
      <x:c r="G6057" t="n">
        <x:v>99229.97552720172</x:v>
      </x:c>
      <x:c r="H6057" t="n">
        <x:v>137912.47984373342</x:v>
      </x:c>
      <x:c r="I6057" t="n">
        <x:v>-144107.74867088202</x:v>
      </x:c>
      <x:c r="J6057" t="n">
        <x:v>91703.58179451461</x:v>
      </x:c>
      <x:c r="K6057" t="str">
        <x:v>panda</x:v>
      </x:c>
      <x:c r="L6057" t="str">
        <x:v>mobile</x:v>
      </x:c>
      <x:c r="M6057" t="n">
        <x:v>38682.504316531704</x:v>
      </x:c>
      <x:c r="N6057" t="str">
        <x:v>deterministic_grid_not_probability</x:v>
      </x:c>
    </x:row>
    <x:row r="6058">
      <x:c r="A6058" t="str">
        <x:v>state</x:v>
      </x:c>
      <x:c r="B6058" t="str">
        <x:v>mobile_capital_share</x:v>
      </x:c>
      <x:c r="C6058" t="str">
        <x:v>obsbot_reliability</x:v>
      </x:c>
      <x:c r="D6058" t="n">
        <x:v>0.33499999999999996</x:v>
      </x:c>
      <x:c r="E6058" t="n">
        <x:v>0.78</x:v>
      </x:c>
      <x:c r="F6058" t="n">
        <x:v>0</x:v>
      </x:c>
      <x:c r="G6058" t="n">
        <x:v>99229.97552720172</x:v>
      </x:c>
      <x:c r="H6058" t="n">
        <x:v>137912.47984373342</x:v>
      </x:c>
      <x:c r="I6058" t="n">
        <x:v>-144107.74867088202</x:v>
      </x:c>
      <x:c r="J6058" t="n">
        <x:v>96599.73867837596</x:v>
      </x:c>
      <x:c r="K6058" t="str">
        <x:v>panda</x:v>
      </x:c>
      <x:c r="L6058" t="str">
        <x:v>mobile</x:v>
      </x:c>
      <x:c r="M6058" t="n">
        <x:v>38682.504316531704</x:v>
      </x:c>
      <x:c r="N6058" t="str">
        <x:v>deterministic_grid_not_probability</x:v>
      </x:c>
    </x:row>
    <x:row r="6059">
      <x:c r="A6059" t="str">
        <x:v>state</x:v>
      </x:c>
      <x:c r="B6059" t="str">
        <x:v>mobile_capital_share</x:v>
      </x:c>
      <x:c r="C6059" t="str">
        <x:v>obsbot_reliability</x:v>
      </x:c>
      <x:c r="D6059" t="n">
        <x:v>0.33499999999999996</x:v>
      </x:c>
      <x:c r="E6059" t="n">
        <x:v>0.79</x:v>
      </x:c>
      <x:c r="F6059" t="n">
        <x:v>0</x:v>
      </x:c>
      <x:c r="G6059" t="n">
        <x:v>99229.97552720172</x:v>
      </x:c>
      <x:c r="H6059" t="n">
        <x:v>137912.47984373342</x:v>
      </x:c>
      <x:c r="I6059" t="n">
        <x:v>-144107.74867088202</x:v>
      </x:c>
      <x:c r="J6059" t="n">
        <x:v>101495.89556223684</x:v>
      </x:c>
      <x:c r="K6059" t="str">
        <x:v>panda</x:v>
      </x:c>
      <x:c r="L6059" t="str">
        <x:v>obsbot</x:v>
      </x:c>
      <x:c r="M6059" t="n">
        <x:v>36416.58428149659</x:v>
      </x:c>
      <x:c r="N6059" t="str">
        <x:v>deterministic_grid_not_probability</x:v>
      </x:c>
    </x:row>
    <x:row r="6060">
      <x:c r="A6060" t="str">
        <x:v>state</x:v>
      </x:c>
      <x:c r="B6060" t="str">
        <x:v>mobile_capital_share</x:v>
      </x:c>
      <x:c r="C6060" t="str">
        <x:v>obsbot_reliability</x:v>
      </x:c>
      <x:c r="D6060" t="n">
        <x:v>0.33499999999999996</x:v>
      </x:c>
      <x:c r="E6060" t="n">
        <x:v>0.7999999999999999</x:v>
      </x:c>
      <x:c r="F6060" t="n">
        <x:v>0</x:v>
      </x:c>
      <x:c r="G6060" t="n">
        <x:v>99229.97552720172</x:v>
      </x:c>
      <x:c r="H6060" t="n">
        <x:v>137912.47984373342</x:v>
      </x:c>
      <x:c r="I6060" t="n">
        <x:v>-144107.74867088202</x:v>
      </x:c>
      <x:c r="J6060" t="n">
        <x:v>106392.05244609789</x:v>
      </x:c>
      <x:c r="K6060" t="str">
        <x:v>panda</x:v>
      </x:c>
      <x:c r="L6060" t="str">
        <x:v>obsbot</x:v>
      </x:c>
      <x:c r="M6060" t="n">
        <x:v>31520.427397635533</x:v>
      </x:c>
      <x:c r="N6060" t="str">
        <x:v>deterministic_grid_not_probability</x:v>
      </x:c>
    </x:row>
    <x:row r="6061">
      <x:c r="A6061" t="str">
        <x:v>state</x:v>
      </x:c>
      <x:c r="B6061" t="str">
        <x:v>mobile_capital_share</x:v>
      </x:c>
      <x:c r="C6061" t="str">
        <x:v>obsbot_reliability</x:v>
      </x:c>
      <x:c r="D6061" t="n">
        <x:v>0.33499999999999996</x:v>
      </x:c>
      <x:c r="E6061" t="n">
        <x:v>0.8099999999999999</x:v>
      </x:c>
      <x:c r="F6061" t="n">
        <x:v>0</x:v>
      </x:c>
      <x:c r="G6061" t="n">
        <x:v>99229.97552720172</x:v>
      </x:c>
      <x:c r="H6061" t="n">
        <x:v>137912.47984373342</x:v>
      </x:c>
      <x:c r="I6061" t="n">
        <x:v>-144107.74867088202</x:v>
      </x:c>
      <x:c r="J6061" t="n">
        <x:v>111288.20932995912</x:v>
      </x:c>
      <x:c r="K6061" t="str">
        <x:v>panda</x:v>
      </x:c>
      <x:c r="L6061" t="str">
        <x:v>obsbot</x:v>
      </x:c>
      <x:c r="M6061" t="n">
        <x:v>26624.270513774303</x:v>
      </x:c>
      <x:c r="N6061" t="str">
        <x:v>deterministic_grid_not_probability</x:v>
      </x:c>
    </x:row>
    <x:row r="6062">
      <x:c r="A6062" t="str">
        <x:v>state</x:v>
      </x:c>
      <x:c r="B6062" t="str">
        <x:v>mobile_capital_share</x:v>
      </x:c>
      <x:c r="C6062" t="str">
        <x:v>obsbot_reliability</x:v>
      </x:c>
      <x:c r="D6062" t="n">
        <x:v>0.33499999999999996</x:v>
      </x:c>
      <x:c r="E6062" t="n">
        <x:v>0.82</x:v>
      </x:c>
      <x:c r="F6062" t="n">
        <x:v>0</x:v>
      </x:c>
      <x:c r="G6062" t="n">
        <x:v>99229.97552720172</x:v>
      </x:c>
      <x:c r="H6062" t="n">
        <x:v>137912.47984373342</x:v>
      </x:c>
      <x:c r="I6062" t="n">
        <x:v>-144107.74867088202</x:v>
      </x:c>
      <x:c r="J6062" t="n">
        <x:v>116184.36621381994</x:v>
      </x:c>
      <x:c r="K6062" t="str">
        <x:v>panda</x:v>
      </x:c>
      <x:c r="L6062" t="str">
        <x:v>obsbot</x:v>
      </x:c>
      <x:c r="M6062" t="n">
        <x:v>21728.11362991348</x:v>
      </x:c>
      <x:c r="N6062" t="str">
        <x:v>deterministic_grid_not_probability</x:v>
      </x:c>
    </x:row>
    <x:row r="6063">
      <x:c r="A6063" t="str">
        <x:v>state</x:v>
      </x:c>
      <x:c r="B6063" t="str">
        <x:v>mobile_capital_share</x:v>
      </x:c>
      <x:c r="C6063" t="str">
        <x:v>obsbot_reliability</x:v>
      </x:c>
      <x:c r="D6063" t="n">
        <x:v>0.33499999999999996</x:v>
      </x:c>
      <x:c r="E6063" t="n">
        <x:v>0.83</x:v>
      </x:c>
      <x:c r="F6063" t="n">
        <x:v>0</x:v>
      </x:c>
      <x:c r="G6063" t="n">
        <x:v>99229.97552720172</x:v>
      </x:c>
      <x:c r="H6063" t="n">
        <x:v>137912.47984373342</x:v>
      </x:c>
      <x:c r="I6063" t="n">
        <x:v>-144107.74867088202</x:v>
      </x:c>
      <x:c r="J6063" t="n">
        <x:v>121080.52309768111</x:v>
      </x:c>
      <x:c r="K6063" t="str">
        <x:v>panda</x:v>
      </x:c>
      <x:c r="L6063" t="str">
        <x:v>obsbot</x:v>
      </x:c>
      <x:c r="M6063" t="n">
        <x:v>16831.95674605231</x:v>
      </x:c>
      <x:c r="N6063" t="str">
        <x:v>deterministic_grid_not_probability</x:v>
      </x:c>
    </x:row>
    <x:row r="6064">
      <x:c r="A6064" t="str">
        <x:v>state</x:v>
      </x:c>
      <x:c r="B6064" t="str">
        <x:v>mobile_capital_share</x:v>
      </x:c>
      <x:c r="C6064" t="str">
        <x:v>obsbot_reliability</x:v>
      </x:c>
      <x:c r="D6064" t="n">
        <x:v>0.33499999999999996</x:v>
      </x:c>
      <x:c r="E6064" t="n">
        <x:v>0.84</x:v>
      </x:c>
      <x:c r="F6064" t="n">
        <x:v>0</x:v>
      </x:c>
      <x:c r="G6064" t="n">
        <x:v>99229.97552720172</x:v>
      </x:c>
      <x:c r="H6064" t="n">
        <x:v>137912.47984373342</x:v>
      </x:c>
      <x:c r="I6064" t="n">
        <x:v>-144107.74867088202</x:v>
      </x:c>
      <x:c r="J6064" t="n">
        <x:v>125976.67998154217</x:v>
      </x:c>
      <x:c r="K6064" t="str">
        <x:v>panda</x:v>
      </x:c>
      <x:c r="L6064" t="str">
        <x:v>obsbot</x:v>
      </x:c>
      <x:c r="M6064" t="n">
        <x:v>11935.799862191256</x:v>
      </x:c>
      <x:c r="N6064" t="str">
        <x:v>deterministic_grid_not_probability</x:v>
      </x:c>
    </x:row>
    <x:row r="6065">
      <x:c r="A6065" t="str">
        <x:v>state</x:v>
      </x:c>
      <x:c r="B6065" t="str">
        <x:v>mobile_capital_share</x:v>
      </x:c>
      <x:c r="C6065" t="str">
        <x:v>obsbot_reliability</x:v>
      </x:c>
      <x:c r="D6065" t="n">
        <x:v>0.33499999999999996</x:v>
      </x:c>
      <x:c r="E6065" t="n">
        <x:v>0.85</x:v>
      </x:c>
      <x:c r="F6065" t="n">
        <x:v>0</x:v>
      </x:c>
      <x:c r="G6065" t="n">
        <x:v>99229.97552720172</x:v>
      </x:c>
      <x:c r="H6065" t="n">
        <x:v>137912.47984373342</x:v>
      </x:c>
      <x:c r="I6065" t="n">
        <x:v>-144107.74867088202</x:v>
      </x:c>
      <x:c r="J6065" t="n">
        <x:v>130872.8368654034</x:v>
      </x:c>
      <x:c r="K6065" t="str">
        <x:v>panda</x:v>
      </x:c>
      <x:c r="L6065" t="str">
        <x:v>obsbot</x:v>
      </x:c>
      <x:c r="M6065" t="n">
        <x:v>7039.642978330026</x:v>
      </x:c>
      <x:c r="N6065" t="str">
        <x:v>deterministic_grid_not_probability</x:v>
      </x:c>
    </x:row>
    <x:row r="6066">
      <x:c r="A6066" t="str">
        <x:v>state</x:v>
      </x:c>
      <x:c r="B6066" t="str">
        <x:v>mobile_capital_share</x:v>
      </x:c>
      <x:c r="C6066" t="str">
        <x:v>obsbot_reliability</x:v>
      </x:c>
      <x:c r="D6066" t="n">
        <x:v>0.33499999999999996</x:v>
      </x:c>
      <x:c r="E6066" t="n">
        <x:v>0.86</x:v>
      </x:c>
      <x:c r="F6066" t="n">
        <x:v>0</x:v>
      </x:c>
      <x:c r="G6066" t="n">
        <x:v>99229.97552720172</x:v>
      </x:c>
      <x:c r="H6066" t="n">
        <x:v>137912.47984373342</x:v>
      </x:c>
      <x:c r="I6066" t="n">
        <x:v>-144107.74867088202</x:v>
      </x:c>
      <x:c r="J6066" t="n">
        <x:v>135768.9937492644</x:v>
      </x:c>
      <x:c r="K6066" t="str">
        <x:v>panda</x:v>
      </x:c>
      <x:c r="L6066" t="str">
        <x:v>obsbot</x:v>
      </x:c>
      <x:c r="M6066" t="n">
        <x:v>2143.48609446903</x:v>
      </x:c>
      <x:c r="N6066" t="str">
        <x:v>deterministic_grid_not_probability</x:v>
      </x:c>
    </x:row>
    <x:row r="6067">
      <x:c r="A6067" t="str">
        <x:v>state</x:v>
      </x:c>
      <x:c r="B6067" t="str">
        <x:v>mobile_capital_share</x:v>
      </x:c>
      <x:c r="C6067" t="str">
        <x:v>obsbot_reliability</x:v>
      </x:c>
      <x:c r="D6067" t="n">
        <x:v>0.33499999999999996</x:v>
      </x:c>
      <x:c r="E6067" t="n">
        <x:v>0.87</x:v>
      </x:c>
      <x:c r="F6067" t="n">
        <x:v>0</x:v>
      </x:c>
      <x:c r="G6067" t="n">
        <x:v>99229.97552720172</x:v>
      </x:c>
      <x:c r="H6067" t="n">
        <x:v>137912.47984373342</x:v>
      </x:c>
      <x:c r="I6067" t="n">
        <x:v>-144107.74867088202</x:v>
      </x:c>
      <x:c r="J6067" t="n">
        <x:v>140665.15063312545</x:v>
      </x:c>
      <x:c r="K6067" t="str">
        <x:v>obsbot</x:v>
      </x:c>
      <x:c r="L6067" t="str">
        <x:v>panda</x:v>
      </x:c>
      <x:c r="M6067" t="n">
        <x:v>2752.6707893920247</x:v>
      </x:c>
      <x:c r="N6067" t="str">
        <x:v>deterministic_grid_not_probability</x:v>
      </x:c>
    </x:row>
    <x:row r="6068">
      <x:c r="A6068" t="str">
        <x:v>state</x:v>
      </x:c>
      <x:c r="B6068" t="str">
        <x:v>mobile_capital_share</x:v>
      </x:c>
      <x:c r="C6068" t="str">
        <x:v>obsbot_reliability</x:v>
      </x:c>
      <x:c r="D6068" t="n">
        <x:v>0.33499999999999996</x:v>
      </x:c>
      <x:c r="E6068" t="n">
        <x:v>0.88</x:v>
      </x:c>
      <x:c r="F6068" t="n">
        <x:v>0</x:v>
      </x:c>
      <x:c r="G6068" t="n">
        <x:v>99229.97552720172</x:v>
      </x:c>
      <x:c r="H6068" t="n">
        <x:v>137912.47984373342</x:v>
      </x:c>
      <x:c r="I6068" t="n">
        <x:v>-144107.74867088202</x:v>
      </x:c>
      <x:c r="J6068" t="n">
        <x:v>145561.30751698662</x:v>
      </x:c>
      <x:c r="K6068" t="str">
        <x:v>obsbot</x:v>
      </x:c>
      <x:c r="L6068" t="str">
        <x:v>panda</x:v>
      </x:c>
      <x:c r="M6068" t="n">
        <x:v>7648.827673253196</x:v>
      </x:c>
      <x:c r="N6068" t="str">
        <x:v>deterministic_grid_not_probability</x:v>
      </x:c>
    </x:row>
    <x:row r="6069">
      <x:c r="A6069" t="str">
        <x:v>state</x:v>
      </x:c>
      <x:c r="B6069" t="str">
        <x:v>mobile_capital_share</x:v>
      </x:c>
      <x:c r="C6069" t="str">
        <x:v>obsbot_reliability</x:v>
      </x:c>
      <x:c r="D6069" t="n">
        <x:v>0.33499999999999996</x:v>
      </x:c>
      <x:c r="E6069" t="n">
        <x:v>0.89</x:v>
      </x:c>
      <x:c r="F6069" t="n">
        <x:v>0</x:v>
      </x:c>
      <x:c r="G6069" t="n">
        <x:v>99229.97552720172</x:v>
      </x:c>
      <x:c r="H6069" t="n">
        <x:v>137912.47984373342</x:v>
      </x:c>
      <x:c r="I6069" t="n">
        <x:v>-144107.74867088202</x:v>
      </x:c>
      <x:c r="J6069" t="n">
        <x:v>150457.46440084773</x:v>
      </x:c>
      <x:c r="K6069" t="str">
        <x:v>obsbot</x:v>
      </x:c>
      <x:c r="L6069" t="str">
        <x:v>panda</x:v>
      </x:c>
      <x:c r="M6069" t="n">
        <x:v>12544.984557114309</x:v>
      </x:c>
      <x:c r="N6069" t="str">
        <x:v>deterministic_grid_not_probability</x:v>
      </x:c>
    </x:row>
    <x:row r="6070">
      <x:c r="A6070" t="str">
        <x:v>state</x:v>
      </x:c>
      <x:c r="B6070" t="str">
        <x:v>mobile_capital_share</x:v>
      </x:c>
      <x:c r="C6070" t="str">
        <x:v>obsbot_reliability</x:v>
      </x:c>
      <x:c r="D6070" t="n">
        <x:v>0.33499999999999996</x:v>
      </x:c>
      <x:c r="E6070" t="n">
        <x:v>0.9</x:v>
      </x:c>
      <x:c r="F6070" t="n">
        <x:v>0</x:v>
      </x:c>
      <x:c r="G6070" t="n">
        <x:v>99229.97552720172</x:v>
      </x:c>
      <x:c r="H6070" t="n">
        <x:v>137912.47984373342</x:v>
      </x:c>
      <x:c r="I6070" t="n">
        <x:v>-144107.74867088202</x:v>
      </x:c>
      <x:c r="J6070" t="n">
        <x:v>155353.62128470867</x:v>
      </x:c>
      <x:c r="K6070" t="str">
        <x:v>obsbot</x:v>
      </x:c>
      <x:c r="L6070" t="str">
        <x:v>panda</x:v>
      </x:c>
      <x:c r="M6070" t="n">
        <x:v>17441.141440975247</x:v>
      </x:c>
      <x:c r="N6070" t="str">
        <x:v>deterministic_grid_not_probability</x:v>
      </x:c>
    </x:row>
    <x:row r="6071">
      <x:c r="A6071" t="str">
        <x:v>state</x:v>
      </x:c>
      <x:c r="B6071" t="str">
        <x:v>mobile_capital_share</x:v>
      </x:c>
      <x:c r="C6071" t="str">
        <x:v>obsbot_reliability</x:v>
      </x:c>
      <x:c r="D6071" t="n">
        <x:v>0.33499999999999996</x:v>
      </x:c>
      <x:c r="E6071" t="n">
        <x:v>0.91</x:v>
      </x:c>
      <x:c r="F6071" t="n">
        <x:v>0</x:v>
      </x:c>
      <x:c r="G6071" t="n">
        <x:v>99229.97552720172</x:v>
      </x:c>
      <x:c r="H6071" t="n">
        <x:v>137912.47984373342</x:v>
      </x:c>
      <x:c r="I6071" t="n">
        <x:v>-144107.74867088202</x:v>
      </x:c>
      <x:c r="J6071" t="n">
        <x:v>160249.77816856984</x:v>
      </x:c>
      <x:c r="K6071" t="str">
        <x:v>obsbot</x:v>
      </x:c>
      <x:c r="L6071" t="str">
        <x:v>panda</x:v>
      </x:c>
      <x:c r="M6071" t="n">
        <x:v>22337.298324836418</x:v>
      </x:c>
      <x:c r="N6071" t="str">
        <x:v>deterministic_grid_not_probability</x:v>
      </x:c>
    </x:row>
    <x:row r="6072">
      <x:c r="A6072" t="str">
        <x:v>state</x:v>
      </x:c>
      <x:c r="B6072" t="str">
        <x:v>mobile_capital_share</x:v>
      </x:c>
      <x:c r="C6072" t="str">
        <x:v>obsbot_reliability</x:v>
      </x:c>
      <x:c r="D6072" t="n">
        <x:v>0.33499999999999996</x:v>
      </x:c>
      <x:c r="E6072" t="n">
        <x:v>0.9199999999999999</x:v>
      </x:c>
      <x:c r="F6072" t="n">
        <x:v>0</x:v>
      </x:c>
      <x:c r="G6072" t="n">
        <x:v>99229.97552720172</x:v>
      </x:c>
      <x:c r="H6072" t="n">
        <x:v>137912.47984373342</x:v>
      </x:c>
      <x:c r="I6072" t="n">
        <x:v>-144107.74867088202</x:v>
      </x:c>
      <x:c r="J6072" t="n">
        <x:v>165145.93505243078</x:v>
      </x:c>
      <x:c r="K6072" t="str">
        <x:v>obsbot</x:v>
      </x:c>
      <x:c r="L6072" t="str">
        <x:v>panda</x:v>
      </x:c>
      <x:c r="M6072" t="n">
        <x:v>27233.455208697356</x:v>
      </x:c>
      <x:c r="N6072" t="str">
        <x:v>deterministic_grid_not_probability</x:v>
      </x:c>
    </x:row>
    <x:row r="6073">
      <x:c r="A6073" t="str">
        <x:v>state</x:v>
      </x:c>
      <x:c r="B6073" t="str">
        <x:v>mobile_capital_share</x:v>
      </x:c>
      <x:c r="C6073" t="str">
        <x:v>obsbot_reliability</x:v>
      </x:c>
      <x:c r="D6073" t="n">
        <x:v>0.33499999999999996</x:v>
      </x:c>
      <x:c r="E6073" t="n">
        <x:v>0.9299999999999999</x:v>
      </x:c>
      <x:c r="F6073" t="n">
        <x:v>0</x:v>
      </x:c>
      <x:c r="G6073" t="n">
        <x:v>99229.97552720172</x:v>
      </x:c>
      <x:c r="H6073" t="n">
        <x:v>137912.47984373342</x:v>
      </x:c>
      <x:c r="I6073" t="n">
        <x:v>-144107.74867088202</x:v>
      </x:c>
      <x:c r="J6073" t="n">
        <x:v>170042.09193629178</x:v>
      </x:c>
      <x:c r="K6073" t="str">
        <x:v>obsbot</x:v>
      </x:c>
      <x:c r="L6073" t="str">
        <x:v>panda</x:v>
      </x:c>
      <x:c r="M6073" t="n">
        <x:v>32129.612092558353</x:v>
      </x:c>
      <x:c r="N6073" t="str">
        <x:v>deterministic_grid_not_probability</x:v>
      </x:c>
    </x:row>
    <x:row r="6074">
      <x:c r="A6074" t="str">
        <x:v>state</x:v>
      </x:c>
      <x:c r="B6074" t="str">
        <x:v>mobile_capital_share</x:v>
      </x:c>
      <x:c r="C6074" t="str">
        <x:v>obsbot_reliability</x:v>
      </x:c>
      <x:c r="D6074" t="n">
        <x:v>0.33499999999999996</x:v>
      </x:c>
      <x:c r="E6074" t="n">
        <x:v>0.94</x:v>
      </x:c>
      <x:c r="F6074" t="n">
        <x:v>0</x:v>
      </x:c>
      <x:c r="G6074" t="n">
        <x:v>99229.97552720172</x:v>
      </x:c>
      <x:c r="H6074" t="n">
        <x:v>137912.47984373342</x:v>
      </x:c>
      <x:c r="I6074" t="n">
        <x:v>-144107.74867088202</x:v>
      </x:c>
      <x:c r="J6074" t="n">
        <x:v>174938.24882015312</x:v>
      </x:c>
      <x:c r="K6074" t="str">
        <x:v>obsbot</x:v>
      </x:c>
      <x:c r="L6074" t="str">
        <x:v>panda</x:v>
      </x:c>
      <x:c r="M6074" t="n">
        <x:v>37025.7689764197</x:v>
      </x:c>
      <x:c r="N6074" t="str">
        <x:v>deterministic_grid_not_probability</x:v>
      </x:c>
    </x:row>
    <x:row r="6075">
      <x:c r="A6075" t="str">
        <x:v>state</x:v>
      </x:c>
      <x:c r="B6075" t="str">
        <x:v>mobile_capital_share</x:v>
      </x:c>
      <x:c r="C6075" t="str">
        <x:v>obsbot_reliability</x:v>
      </x:c>
      <x:c r="D6075" t="n">
        <x:v>0.33499999999999996</x:v>
      </x:c>
      <x:c r="E6075" t="n">
        <x:v>0.95</x:v>
      </x:c>
      <x:c r="F6075" t="n">
        <x:v>0</x:v>
      </x:c>
      <x:c r="G6075" t="n">
        <x:v>99229.97552720172</x:v>
      </x:c>
      <x:c r="H6075" t="n">
        <x:v>137912.47984373342</x:v>
      </x:c>
      <x:c r="I6075" t="n">
        <x:v>-144107.74867088202</x:v>
      </x:c>
      <x:c r="J6075" t="n">
        <x:v>179834.40570401412</x:v>
      </x:c>
      <x:c r="K6075" t="str">
        <x:v>obsbot</x:v>
      </x:c>
      <x:c r="L6075" t="str">
        <x:v>panda</x:v>
      </x:c>
      <x:c r="M6075" t="n">
        <x:v>41921.925860280695</x:v>
      </x:c>
      <x:c r="N6075" t="str">
        <x:v>deterministic_grid_not_probability</x:v>
      </x:c>
    </x:row>
    <x:row r="6076">
      <x:c r="A6076" t="str">
        <x:v>state</x:v>
      </x:c>
      <x:c r="B6076" t="str">
        <x:v>mobile_capital_share</x:v>
      </x:c>
      <x:c r="C6076" t="str">
        <x:v>obsbot_reliability</x:v>
      </x:c>
      <x:c r="D6076" t="n">
        <x:v>0.33499999999999996</x:v>
      </x:c>
      <x:c r="E6076" t="n">
        <x:v>0.96</x:v>
      </x:c>
      <x:c r="F6076" t="n">
        <x:v>0</x:v>
      </x:c>
      <x:c r="G6076" t="n">
        <x:v>99229.97552720172</x:v>
      </x:c>
      <x:c r="H6076" t="n">
        <x:v>137912.47984373342</x:v>
      </x:c>
      <x:c r="I6076" t="n">
        <x:v>-144107.74867088202</x:v>
      </x:c>
      <x:c r="J6076" t="n">
        <x:v>184730.56258787512</x:v>
      </x:c>
      <x:c r="K6076" t="str">
        <x:v>obsbot</x:v>
      </x:c>
      <x:c r="L6076" t="str">
        <x:v>panda</x:v>
      </x:c>
      <x:c r="M6076" t="n">
        <x:v>46818.08274414169</x:v>
      </x:c>
      <x:c r="N6076" t="str">
        <x:v>deterministic_grid_not_probability</x:v>
      </x:c>
    </x:row>
    <x:row r="6077">
      <x:c r="A6077" t="str">
        <x:v>state</x:v>
      </x:c>
      <x:c r="B6077" t="str">
        <x:v>mobile_capital_share</x:v>
      </x:c>
      <x:c r="C6077" t="str">
        <x:v>obsbot_reliability</x:v>
      </x:c>
      <x:c r="D6077" t="n">
        <x:v>0.33499999999999996</x:v>
      </x:c>
      <x:c r="E6077" t="n">
        <x:v>0.97</x:v>
      </x:c>
      <x:c r="F6077" t="n">
        <x:v>0</x:v>
      </x:c>
      <x:c r="G6077" t="n">
        <x:v>99229.97552720172</x:v>
      </x:c>
      <x:c r="H6077" t="n">
        <x:v>137912.47984373342</x:v>
      </x:c>
      <x:c r="I6077" t="n">
        <x:v>-144107.74867088202</x:v>
      </x:c>
      <x:c r="J6077" t="n">
        <x:v>189626.7194717363</x:v>
      </x:c>
      <x:c r="K6077" t="str">
        <x:v>obsbot</x:v>
      </x:c>
      <x:c r="L6077" t="str">
        <x:v>panda</x:v>
      </x:c>
      <x:c r="M6077" t="n">
        <x:v>51714.23962800286</x:v>
      </x:c>
      <x:c r="N6077" t="str">
        <x:v>deterministic_grid_not_probability</x:v>
      </x:c>
    </x:row>
    <x:row r="6078">
      <x:c r="A6078" t="str">
        <x:v>state</x:v>
      </x:c>
      <x:c r="B6078" t="str">
        <x:v>mobile_capital_share</x:v>
      </x:c>
      <x:c r="C6078" t="str">
        <x:v>obsbot_reliability</x:v>
      </x:c>
      <x:c r="D6078" t="n">
        <x:v>0.33499999999999996</x:v>
      </x:c>
      <x:c r="E6078" t="n">
        <x:v>0.98</x:v>
      </x:c>
      <x:c r="F6078" t="n">
        <x:v>0</x:v>
      </x:c>
      <x:c r="G6078" t="n">
        <x:v>99229.97552720172</x:v>
      </x:c>
      <x:c r="H6078" t="n">
        <x:v>137912.47984373342</x:v>
      </x:c>
      <x:c r="I6078" t="n">
        <x:v>-144107.74867088202</x:v>
      </x:c>
      <x:c r="J6078" t="n">
        <x:v>194522.8763555974</x:v>
      </x:c>
      <x:c r="K6078" t="str">
        <x:v>obsbot</x:v>
      </x:c>
      <x:c r="L6078" t="str">
        <x:v>panda</x:v>
      </x:c>
      <x:c r="M6078" t="n">
        <x:v>56610.396511863975</x:v>
      </x:c>
      <x:c r="N6078" t="str">
        <x:v>deterministic_grid_not_probability</x:v>
      </x:c>
    </x:row>
    <x:row r="6079">
      <x:c r="A6079" t="str">
        <x:v>state</x:v>
      </x:c>
      <x:c r="B6079" t="str">
        <x:v>mobile_capital_share</x:v>
      </x:c>
      <x:c r="C6079" t="str">
        <x:v>obsbot_reliability</x:v>
      </x:c>
      <x:c r="D6079" t="n">
        <x:v>0.33499999999999996</x:v>
      </x:c>
      <x:c r="E6079" t="n">
        <x:v>0.99</x:v>
      </x:c>
      <x:c r="F6079" t="n">
        <x:v>0</x:v>
      </x:c>
      <x:c r="G6079" t="n">
        <x:v>99229.97552720172</x:v>
      </x:c>
      <x:c r="H6079" t="n">
        <x:v>137912.47984373342</x:v>
      </x:c>
      <x:c r="I6079" t="n">
        <x:v>-144107.74867088202</x:v>
      </x:c>
      <x:c r="J6079" t="n">
        <x:v>199419.03323945845</x:v>
      </x:c>
      <x:c r="K6079" t="str">
        <x:v>obsbot</x:v>
      </x:c>
      <x:c r="L6079" t="str">
        <x:v>panda</x:v>
      </x:c>
      <x:c r="M6079" t="n">
        <x:v>61506.55339572503</x:v>
      </x:c>
      <x:c r="N6079" t="str">
        <x:v>deterministic_grid_not_probability</x:v>
      </x:c>
    </x:row>
    <x:row r="6080">
      <x:c r="A6080" t="str">
        <x:v>state</x:v>
      </x:c>
      <x:c r="B6080" t="str">
        <x:v>mobile_capital_share</x:v>
      </x:c>
      <x:c r="C6080" t="str">
        <x:v>obsbot_reliability</x:v>
      </x:c>
      <x:c r="D6080" t="n">
        <x:v>0.33499999999999996</x:v>
      </x:c>
      <x:c r="E6080" t="n">
        <x:v>1</x:v>
      </x:c>
      <x:c r="F6080" t="n">
        <x:v>0</x:v>
      </x:c>
      <x:c r="G6080" t="n">
        <x:v>99229.97552720172</x:v>
      </x:c>
      <x:c r="H6080" t="n">
        <x:v>137912.47984373342</x:v>
      </x:c>
      <x:c r="I6080" t="n">
        <x:v>-144107.74867088202</x:v>
      </x:c>
      <x:c r="J6080" t="n">
        <x:v>204315.19012331957</x:v>
      </x:c>
      <x:c r="K6080" t="str">
        <x:v>obsbot</x:v>
      </x:c>
      <x:c r="L6080" t="str">
        <x:v>panda</x:v>
      </x:c>
      <x:c r="M6080" t="n">
        <x:v>66402.71027958614</x:v>
      </x:c>
      <x:c r="N6080" t="str">
        <x:v>deterministic_grid_not_probability</x:v>
      </x:c>
    </x:row>
    <x:row r="6081">
      <x:c r="A6081" t="str">
        <x:v>state</x:v>
      </x:c>
      <x:c r="B6081" t="str">
        <x:v>mobile_capital_share</x:v>
      </x:c>
      <x:c r="C6081" t="str">
        <x:v>obsbot_reliability</x:v>
      </x:c>
      <x:c r="D6081" t="n">
        <x:v>0.36666666666666664</x:v>
      </x:c>
      <x:c r="E6081" t="n">
        <x:v>0.7</x:v>
      </x:c>
      <x:c r="F6081" t="n">
        <x:v>0</x:v>
      </x:c>
      <x:c r="G6081" t="n">
        <x:v>88368.38564522</x:v>
      </x:c>
      <x:c r="H6081" t="n">
        <x:v>137912.47984373342</x:v>
      </x:c>
      <x:c r="I6081" t="n">
        <x:v>-144107.74867088202</x:v>
      </x:c>
      <x:c r="J6081" t="n">
        <x:v>57430.48360748717</x:v>
      </x:c>
      <x:c r="K6081" t="str">
        <x:v>panda</x:v>
      </x:c>
      <x:c r="L6081" t="str">
        <x:v>mobile</x:v>
      </x:c>
      <x:c r="M6081" t="n">
        <x:v>49544.09419851343</x:v>
      </x:c>
      <x:c r="N6081" t="str">
        <x:v>deterministic_grid_not_probability</x:v>
      </x:c>
    </x:row>
    <x:row r="6082">
      <x:c r="A6082" t="str">
        <x:v>state</x:v>
      </x:c>
      <x:c r="B6082" t="str">
        <x:v>mobile_capital_share</x:v>
      </x:c>
      <x:c r="C6082" t="str">
        <x:v>obsbot_reliability</x:v>
      </x:c>
      <x:c r="D6082" t="n">
        <x:v>0.36666666666666664</x:v>
      </x:c>
      <x:c r="E6082" t="n">
        <x:v>0.71</x:v>
      </x:c>
      <x:c r="F6082" t="n">
        <x:v>0</x:v>
      </x:c>
      <x:c r="G6082" t="n">
        <x:v>88368.38564522</x:v>
      </x:c>
      <x:c r="H6082" t="n">
        <x:v>137912.47984373342</x:v>
      </x:c>
      <x:c r="I6082" t="n">
        <x:v>-144107.74867088202</x:v>
      </x:c>
      <x:c r="J6082" t="n">
        <x:v>62326.640491348226</x:v>
      </x:c>
      <x:c r="K6082" t="str">
        <x:v>panda</x:v>
      </x:c>
      <x:c r="L6082" t="str">
        <x:v>mobile</x:v>
      </x:c>
      <x:c r="M6082" t="n">
        <x:v>49544.09419851343</x:v>
      </x:c>
      <x:c r="N6082" t="str">
        <x:v>deterministic_grid_not_probability</x:v>
      </x:c>
    </x:row>
    <x:row r="6083">
      <x:c r="A6083" t="str">
        <x:v>state</x:v>
      </x:c>
      <x:c r="B6083" t="str">
        <x:v>mobile_capital_share</x:v>
      </x:c>
      <x:c r="C6083" t="str">
        <x:v>obsbot_reliability</x:v>
      </x:c>
      <x:c r="D6083" t="n">
        <x:v>0.36666666666666664</x:v>
      </x:c>
      <x:c r="E6083" t="n">
        <x:v>0.72</x:v>
      </x:c>
      <x:c r="F6083" t="n">
        <x:v>0</x:v>
      </x:c>
      <x:c r="G6083" t="n">
        <x:v>88368.38564522</x:v>
      </x:c>
      <x:c r="H6083" t="n">
        <x:v>137912.47984373342</x:v>
      </x:c>
      <x:c r="I6083" t="n">
        <x:v>-144107.74867088202</x:v>
      </x:c>
      <x:c r="J6083" t="n">
        <x:v>67222.79737520928</x:v>
      </x:c>
      <x:c r="K6083" t="str">
        <x:v>panda</x:v>
      </x:c>
      <x:c r="L6083" t="str">
        <x:v>mobile</x:v>
      </x:c>
      <x:c r="M6083" t="n">
        <x:v>49544.09419851343</x:v>
      </x:c>
      <x:c r="N6083" t="str">
        <x:v>deterministic_grid_not_probability</x:v>
      </x:c>
    </x:row>
    <x:row r="6084">
      <x:c r="A6084" t="str">
        <x:v>state</x:v>
      </x:c>
      <x:c r="B6084" t="str">
        <x:v>mobile_capital_share</x:v>
      </x:c>
      <x:c r="C6084" t="str">
        <x:v>obsbot_reliability</x:v>
      </x:c>
      <x:c r="D6084" t="n">
        <x:v>0.36666666666666664</x:v>
      </x:c>
      <x:c r="E6084" t="n">
        <x:v>0.73</x:v>
      </x:c>
      <x:c r="F6084" t="n">
        <x:v>0</x:v>
      </x:c>
      <x:c r="G6084" t="n">
        <x:v>88368.38564522</x:v>
      </x:c>
      <x:c r="H6084" t="n">
        <x:v>137912.47984373342</x:v>
      </x:c>
      <x:c r="I6084" t="n">
        <x:v>-144107.74867088202</x:v>
      </x:c>
      <x:c r="J6084" t="n">
        <x:v>72118.9542590704</x:v>
      </x:c>
      <x:c r="K6084" t="str">
        <x:v>panda</x:v>
      </x:c>
      <x:c r="L6084" t="str">
        <x:v>mobile</x:v>
      </x:c>
      <x:c r="M6084" t="n">
        <x:v>49544.09419851343</x:v>
      </x:c>
      <x:c r="N6084" t="str">
        <x:v>deterministic_grid_not_probability</x:v>
      </x:c>
    </x:row>
    <x:row r="6085">
      <x:c r="A6085" t="str">
        <x:v>state</x:v>
      </x:c>
      <x:c r="B6085" t="str">
        <x:v>mobile_capital_share</x:v>
      </x:c>
      <x:c r="C6085" t="str">
        <x:v>obsbot_reliability</x:v>
      </x:c>
      <x:c r="D6085" t="n">
        <x:v>0.36666666666666664</x:v>
      </x:c>
      <x:c r="E6085" t="n">
        <x:v>0.74</x:v>
      </x:c>
      <x:c r="F6085" t="n">
        <x:v>0</x:v>
      </x:c>
      <x:c r="G6085" t="n">
        <x:v>88368.38564522</x:v>
      </x:c>
      <x:c r="H6085" t="n">
        <x:v>137912.47984373342</x:v>
      </x:c>
      <x:c r="I6085" t="n">
        <x:v>-144107.74867088202</x:v>
      </x:c>
      <x:c r="J6085" t="n">
        <x:v>77015.11114293145</x:v>
      </x:c>
      <x:c r="K6085" t="str">
        <x:v>panda</x:v>
      </x:c>
      <x:c r="L6085" t="str">
        <x:v>mobile</x:v>
      </x:c>
      <x:c r="M6085" t="n">
        <x:v>49544.09419851343</x:v>
      </x:c>
      <x:c r="N6085" t="str">
        <x:v>deterministic_grid_not_probability</x:v>
      </x:c>
    </x:row>
    <x:row r="6086">
      <x:c r="A6086" t="str">
        <x:v>state</x:v>
      </x:c>
      <x:c r="B6086" t="str">
        <x:v>mobile_capital_share</x:v>
      </x:c>
      <x:c r="C6086" t="str">
        <x:v>obsbot_reliability</x:v>
      </x:c>
      <x:c r="D6086" t="n">
        <x:v>0.36666666666666664</x:v>
      </x:c>
      <x:c r="E6086" t="n">
        <x:v>0.75</x:v>
      </x:c>
      <x:c r="F6086" t="n">
        <x:v>0</x:v>
      </x:c>
      <x:c r="G6086" t="n">
        <x:v>88368.38564522</x:v>
      </x:c>
      <x:c r="H6086" t="n">
        <x:v>137912.47984373342</x:v>
      </x:c>
      <x:c r="I6086" t="n">
        <x:v>-144107.74867088202</x:v>
      </x:c>
      <x:c r="J6086" t="n">
        <x:v>81911.26802679244</x:v>
      </x:c>
      <x:c r="K6086" t="str">
        <x:v>panda</x:v>
      </x:c>
      <x:c r="L6086" t="str">
        <x:v>mobile</x:v>
      </x:c>
      <x:c r="M6086" t="n">
        <x:v>49544.09419851343</x:v>
      </x:c>
      <x:c r="N6086" t="str">
        <x:v>deterministic_grid_not_probability</x:v>
      </x:c>
    </x:row>
    <x:row r="6087">
      <x:c r="A6087" t="str">
        <x:v>state</x:v>
      </x:c>
      <x:c r="B6087" t="str">
        <x:v>mobile_capital_share</x:v>
      </x:c>
      <x:c r="C6087" t="str">
        <x:v>obsbot_reliability</x:v>
      </x:c>
      <x:c r="D6087" t="n">
        <x:v>0.36666666666666664</x:v>
      </x:c>
      <x:c r="E6087" t="n">
        <x:v>0.76</x:v>
      </x:c>
      <x:c r="F6087" t="n">
        <x:v>0</x:v>
      </x:c>
      <x:c r="G6087" t="n">
        <x:v>88368.38564522</x:v>
      </x:c>
      <x:c r="H6087" t="n">
        <x:v>137912.47984373342</x:v>
      </x:c>
      <x:c r="I6087" t="n">
        <x:v>-144107.74867088202</x:v>
      </x:c>
      <x:c r="J6087" t="n">
        <x:v>86807.42491065356</x:v>
      </x:c>
      <x:c r="K6087" t="str">
        <x:v>panda</x:v>
      </x:c>
      <x:c r="L6087" t="str">
        <x:v>mobile</x:v>
      </x:c>
      <x:c r="M6087" t="n">
        <x:v>49544.09419851343</x:v>
      </x:c>
      <x:c r="N6087" t="str">
        <x:v>deterministic_grid_not_probability</x:v>
      </x:c>
    </x:row>
    <x:row r="6088">
      <x:c r="A6088" t="str">
        <x:v>state</x:v>
      </x:c>
      <x:c r="B6088" t="str">
        <x:v>mobile_capital_share</x:v>
      </x:c>
      <x:c r="C6088" t="str">
        <x:v>obsbot_reliability</x:v>
      </x:c>
      <x:c r="D6088" t="n">
        <x:v>0.36666666666666664</x:v>
      </x:c>
      <x:c r="E6088" t="n">
        <x:v>0.77</x:v>
      </x:c>
      <x:c r="F6088" t="n">
        <x:v>0</x:v>
      </x:c>
      <x:c r="G6088" t="n">
        <x:v>88368.38564522</x:v>
      </x:c>
      <x:c r="H6088" t="n">
        <x:v>137912.47984373342</x:v>
      </x:c>
      <x:c r="I6088" t="n">
        <x:v>-144107.74867088202</x:v>
      </x:c>
      <x:c r="J6088" t="n">
        <x:v>91703.58179451461</x:v>
      </x:c>
      <x:c r="K6088" t="str">
        <x:v>panda</x:v>
      </x:c>
      <x:c r="L6088" t="str">
        <x:v>obsbot</x:v>
      </x:c>
      <x:c r="M6088" t="n">
        <x:v>46208.89804921881</x:v>
      </x:c>
      <x:c r="N6088" t="str">
        <x:v>deterministic_grid_not_probability</x:v>
      </x:c>
    </x:row>
    <x:row r="6089">
      <x:c r="A6089" t="str">
        <x:v>state</x:v>
      </x:c>
      <x:c r="B6089" t="str">
        <x:v>mobile_capital_share</x:v>
      </x:c>
      <x:c r="C6089" t="str">
        <x:v>obsbot_reliability</x:v>
      </x:c>
      <x:c r="D6089" t="n">
        <x:v>0.36666666666666664</x:v>
      </x:c>
      <x:c r="E6089" t="n">
        <x:v>0.78</x:v>
      </x:c>
      <x:c r="F6089" t="n">
        <x:v>0</x:v>
      </x:c>
      <x:c r="G6089" t="n">
        <x:v>88368.38564522</x:v>
      </x:c>
      <x:c r="H6089" t="n">
        <x:v>137912.47984373342</x:v>
      </x:c>
      <x:c r="I6089" t="n">
        <x:v>-144107.74867088202</x:v>
      </x:c>
      <x:c r="J6089" t="n">
        <x:v>96599.73867837596</x:v>
      </x:c>
      <x:c r="K6089" t="str">
        <x:v>panda</x:v>
      </x:c>
      <x:c r="L6089" t="str">
        <x:v>obsbot</x:v>
      </x:c>
      <x:c r="M6089" t="n">
        <x:v>41312.74116535747</x:v>
      </x:c>
      <x:c r="N6089" t="str">
        <x:v>deterministic_grid_not_probability</x:v>
      </x:c>
    </x:row>
    <x:row r="6090">
      <x:c r="A6090" t="str">
        <x:v>state</x:v>
      </x:c>
      <x:c r="B6090" t="str">
        <x:v>mobile_capital_share</x:v>
      </x:c>
      <x:c r="C6090" t="str">
        <x:v>obsbot_reliability</x:v>
      </x:c>
      <x:c r="D6090" t="n">
        <x:v>0.36666666666666664</x:v>
      </x:c>
      <x:c r="E6090" t="n">
        <x:v>0.79</x:v>
      </x:c>
      <x:c r="F6090" t="n">
        <x:v>0</x:v>
      </x:c>
      <x:c r="G6090" t="n">
        <x:v>88368.38564522</x:v>
      </x:c>
      <x:c r="H6090" t="n">
        <x:v>137912.47984373342</x:v>
      </x:c>
      <x:c r="I6090" t="n">
        <x:v>-144107.74867088202</x:v>
      </x:c>
      <x:c r="J6090" t="n">
        <x:v>101495.89556223684</x:v>
      </x:c>
      <x:c r="K6090" t="str">
        <x:v>panda</x:v>
      </x:c>
      <x:c r="L6090" t="str">
        <x:v>obsbot</x:v>
      </x:c>
      <x:c r="M6090" t="n">
        <x:v>36416.58428149659</x:v>
      </x:c>
      <x:c r="N6090" t="str">
        <x:v>deterministic_grid_not_probability</x:v>
      </x:c>
    </x:row>
    <x:row r="6091">
      <x:c r="A6091" t="str">
        <x:v>state</x:v>
      </x:c>
      <x:c r="B6091" t="str">
        <x:v>mobile_capital_share</x:v>
      </x:c>
      <x:c r="C6091" t="str">
        <x:v>obsbot_reliability</x:v>
      </x:c>
      <x:c r="D6091" t="n">
        <x:v>0.36666666666666664</x:v>
      </x:c>
      <x:c r="E6091" t="n">
        <x:v>0.7999999999999999</x:v>
      </x:c>
      <x:c r="F6091" t="n">
        <x:v>0</x:v>
      </x:c>
      <x:c r="G6091" t="n">
        <x:v>88368.38564522</x:v>
      </x:c>
      <x:c r="H6091" t="n">
        <x:v>137912.47984373342</x:v>
      </x:c>
      <x:c r="I6091" t="n">
        <x:v>-144107.74867088202</x:v>
      </x:c>
      <x:c r="J6091" t="n">
        <x:v>106392.05244609789</x:v>
      </x:c>
      <x:c r="K6091" t="str">
        <x:v>panda</x:v>
      </x:c>
      <x:c r="L6091" t="str">
        <x:v>obsbot</x:v>
      </x:c>
      <x:c r="M6091" t="n">
        <x:v>31520.427397635533</x:v>
      </x:c>
      <x:c r="N6091" t="str">
        <x:v>deterministic_grid_not_probability</x:v>
      </x:c>
    </x:row>
    <x:row r="6092">
      <x:c r="A6092" t="str">
        <x:v>state</x:v>
      </x:c>
      <x:c r="B6092" t="str">
        <x:v>mobile_capital_share</x:v>
      </x:c>
      <x:c r="C6092" t="str">
        <x:v>obsbot_reliability</x:v>
      </x:c>
      <x:c r="D6092" t="n">
        <x:v>0.36666666666666664</x:v>
      </x:c>
      <x:c r="E6092" t="n">
        <x:v>0.8099999999999999</x:v>
      </x:c>
      <x:c r="F6092" t="n">
        <x:v>0</x:v>
      </x:c>
      <x:c r="G6092" t="n">
        <x:v>88368.38564522</x:v>
      </x:c>
      <x:c r="H6092" t="n">
        <x:v>137912.47984373342</x:v>
      </x:c>
      <x:c r="I6092" t="n">
        <x:v>-144107.74867088202</x:v>
      </x:c>
      <x:c r="J6092" t="n">
        <x:v>111288.20932995912</x:v>
      </x:c>
      <x:c r="K6092" t="str">
        <x:v>panda</x:v>
      </x:c>
      <x:c r="L6092" t="str">
        <x:v>obsbot</x:v>
      </x:c>
      <x:c r="M6092" t="n">
        <x:v>26624.270513774303</x:v>
      </x:c>
      <x:c r="N6092" t="str">
        <x:v>deterministic_grid_not_probability</x:v>
      </x:c>
    </x:row>
    <x:row r="6093">
      <x:c r="A6093" t="str">
        <x:v>state</x:v>
      </x:c>
      <x:c r="B6093" t="str">
        <x:v>mobile_capital_share</x:v>
      </x:c>
      <x:c r="C6093" t="str">
        <x:v>obsbot_reliability</x:v>
      </x:c>
      <x:c r="D6093" t="n">
        <x:v>0.36666666666666664</x:v>
      </x:c>
      <x:c r="E6093" t="n">
        <x:v>0.82</x:v>
      </x:c>
      <x:c r="F6093" t="n">
        <x:v>0</x:v>
      </x:c>
      <x:c r="G6093" t="n">
        <x:v>88368.38564522</x:v>
      </x:c>
      <x:c r="H6093" t="n">
        <x:v>137912.47984373342</x:v>
      </x:c>
      <x:c r="I6093" t="n">
        <x:v>-144107.74867088202</x:v>
      </x:c>
      <x:c r="J6093" t="n">
        <x:v>116184.36621381994</x:v>
      </x:c>
      <x:c r="K6093" t="str">
        <x:v>panda</x:v>
      </x:c>
      <x:c r="L6093" t="str">
        <x:v>obsbot</x:v>
      </x:c>
      <x:c r="M6093" t="n">
        <x:v>21728.11362991348</x:v>
      </x:c>
      <x:c r="N6093" t="str">
        <x:v>deterministic_grid_not_probability</x:v>
      </x:c>
    </x:row>
    <x:row r="6094">
      <x:c r="A6094" t="str">
        <x:v>state</x:v>
      </x:c>
      <x:c r="B6094" t="str">
        <x:v>mobile_capital_share</x:v>
      </x:c>
      <x:c r="C6094" t="str">
        <x:v>obsbot_reliability</x:v>
      </x:c>
      <x:c r="D6094" t="n">
        <x:v>0.36666666666666664</x:v>
      </x:c>
      <x:c r="E6094" t="n">
        <x:v>0.83</x:v>
      </x:c>
      <x:c r="F6094" t="n">
        <x:v>0</x:v>
      </x:c>
      <x:c r="G6094" t="n">
        <x:v>88368.38564522</x:v>
      </x:c>
      <x:c r="H6094" t="n">
        <x:v>137912.47984373342</x:v>
      </x:c>
      <x:c r="I6094" t="n">
        <x:v>-144107.74867088202</x:v>
      </x:c>
      <x:c r="J6094" t="n">
        <x:v>121080.52309768111</x:v>
      </x:c>
      <x:c r="K6094" t="str">
        <x:v>panda</x:v>
      </x:c>
      <x:c r="L6094" t="str">
        <x:v>obsbot</x:v>
      </x:c>
      <x:c r="M6094" t="n">
        <x:v>16831.95674605231</x:v>
      </x:c>
      <x:c r="N6094" t="str">
        <x:v>deterministic_grid_not_probability</x:v>
      </x:c>
    </x:row>
    <x:row r="6095">
      <x:c r="A6095" t="str">
        <x:v>state</x:v>
      </x:c>
      <x:c r="B6095" t="str">
        <x:v>mobile_capital_share</x:v>
      </x:c>
      <x:c r="C6095" t="str">
        <x:v>obsbot_reliability</x:v>
      </x:c>
      <x:c r="D6095" t="n">
        <x:v>0.36666666666666664</x:v>
      </x:c>
      <x:c r="E6095" t="n">
        <x:v>0.84</x:v>
      </x:c>
      <x:c r="F6095" t="n">
        <x:v>0</x:v>
      </x:c>
      <x:c r="G6095" t="n">
        <x:v>88368.38564522</x:v>
      </x:c>
      <x:c r="H6095" t="n">
        <x:v>137912.47984373342</x:v>
      </x:c>
      <x:c r="I6095" t="n">
        <x:v>-144107.74867088202</x:v>
      </x:c>
      <x:c r="J6095" t="n">
        <x:v>125976.67998154217</x:v>
      </x:c>
      <x:c r="K6095" t="str">
        <x:v>panda</x:v>
      </x:c>
      <x:c r="L6095" t="str">
        <x:v>obsbot</x:v>
      </x:c>
      <x:c r="M6095" t="n">
        <x:v>11935.799862191256</x:v>
      </x:c>
      <x:c r="N6095" t="str">
        <x:v>deterministic_grid_not_probability</x:v>
      </x:c>
    </x:row>
    <x:row r="6096">
      <x:c r="A6096" t="str">
        <x:v>state</x:v>
      </x:c>
      <x:c r="B6096" t="str">
        <x:v>mobile_capital_share</x:v>
      </x:c>
      <x:c r="C6096" t="str">
        <x:v>obsbot_reliability</x:v>
      </x:c>
      <x:c r="D6096" t="n">
        <x:v>0.36666666666666664</x:v>
      </x:c>
      <x:c r="E6096" t="n">
        <x:v>0.85</x:v>
      </x:c>
      <x:c r="F6096" t="n">
        <x:v>0</x:v>
      </x:c>
      <x:c r="G6096" t="n">
        <x:v>88368.38564522</x:v>
      </x:c>
      <x:c r="H6096" t="n">
        <x:v>137912.47984373342</x:v>
      </x:c>
      <x:c r="I6096" t="n">
        <x:v>-144107.74867088202</x:v>
      </x:c>
      <x:c r="J6096" t="n">
        <x:v>130872.8368654034</x:v>
      </x:c>
      <x:c r="K6096" t="str">
        <x:v>panda</x:v>
      </x:c>
      <x:c r="L6096" t="str">
        <x:v>obsbot</x:v>
      </x:c>
      <x:c r="M6096" t="n">
        <x:v>7039.642978330026</x:v>
      </x:c>
      <x:c r="N6096" t="str">
        <x:v>deterministic_grid_not_probability</x:v>
      </x:c>
    </x:row>
    <x:row r="6097">
      <x:c r="A6097" t="str">
        <x:v>state</x:v>
      </x:c>
      <x:c r="B6097" t="str">
        <x:v>mobile_capital_share</x:v>
      </x:c>
      <x:c r="C6097" t="str">
        <x:v>obsbot_reliability</x:v>
      </x:c>
      <x:c r="D6097" t="n">
        <x:v>0.36666666666666664</x:v>
      </x:c>
      <x:c r="E6097" t="n">
        <x:v>0.86</x:v>
      </x:c>
      <x:c r="F6097" t="n">
        <x:v>0</x:v>
      </x:c>
      <x:c r="G6097" t="n">
        <x:v>88368.38564522</x:v>
      </x:c>
      <x:c r="H6097" t="n">
        <x:v>137912.47984373342</x:v>
      </x:c>
      <x:c r="I6097" t="n">
        <x:v>-144107.74867088202</x:v>
      </x:c>
      <x:c r="J6097" t="n">
        <x:v>135768.9937492644</x:v>
      </x:c>
      <x:c r="K6097" t="str">
        <x:v>panda</x:v>
      </x:c>
      <x:c r="L6097" t="str">
        <x:v>obsbot</x:v>
      </x:c>
      <x:c r="M6097" t="n">
        <x:v>2143.48609446903</x:v>
      </x:c>
      <x:c r="N6097" t="str">
        <x:v>deterministic_grid_not_probability</x:v>
      </x:c>
    </x:row>
    <x:row r="6098">
      <x:c r="A6098" t="str">
        <x:v>state</x:v>
      </x:c>
      <x:c r="B6098" t="str">
        <x:v>mobile_capital_share</x:v>
      </x:c>
      <x:c r="C6098" t="str">
        <x:v>obsbot_reliability</x:v>
      </x:c>
      <x:c r="D6098" t="n">
        <x:v>0.36666666666666664</x:v>
      </x:c>
      <x:c r="E6098" t="n">
        <x:v>0.87</x:v>
      </x:c>
      <x:c r="F6098" t="n">
        <x:v>0</x:v>
      </x:c>
      <x:c r="G6098" t="n">
        <x:v>88368.38564522</x:v>
      </x:c>
      <x:c r="H6098" t="n">
        <x:v>137912.47984373342</x:v>
      </x:c>
      <x:c r="I6098" t="n">
        <x:v>-144107.74867088202</x:v>
      </x:c>
      <x:c r="J6098" t="n">
        <x:v>140665.15063312545</x:v>
      </x:c>
      <x:c r="K6098" t="str">
        <x:v>obsbot</x:v>
      </x:c>
      <x:c r="L6098" t="str">
        <x:v>panda</x:v>
      </x:c>
      <x:c r="M6098" t="n">
        <x:v>2752.6707893920247</x:v>
      </x:c>
      <x:c r="N6098" t="str">
        <x:v>deterministic_grid_not_probability</x:v>
      </x:c>
    </x:row>
    <x:row r="6099">
      <x:c r="A6099" t="str">
        <x:v>state</x:v>
      </x:c>
      <x:c r="B6099" t="str">
        <x:v>mobile_capital_share</x:v>
      </x:c>
      <x:c r="C6099" t="str">
        <x:v>obsbot_reliability</x:v>
      </x:c>
      <x:c r="D6099" t="n">
        <x:v>0.36666666666666664</x:v>
      </x:c>
      <x:c r="E6099" t="n">
        <x:v>0.88</x:v>
      </x:c>
      <x:c r="F6099" t="n">
        <x:v>0</x:v>
      </x:c>
      <x:c r="G6099" t="n">
        <x:v>88368.38564522</x:v>
      </x:c>
      <x:c r="H6099" t="n">
        <x:v>137912.47984373342</x:v>
      </x:c>
      <x:c r="I6099" t="n">
        <x:v>-144107.74867088202</x:v>
      </x:c>
      <x:c r="J6099" t="n">
        <x:v>145561.30751698662</x:v>
      </x:c>
      <x:c r="K6099" t="str">
        <x:v>obsbot</x:v>
      </x:c>
      <x:c r="L6099" t="str">
        <x:v>panda</x:v>
      </x:c>
      <x:c r="M6099" t="n">
        <x:v>7648.827673253196</x:v>
      </x:c>
      <x:c r="N6099" t="str">
        <x:v>deterministic_grid_not_probability</x:v>
      </x:c>
    </x:row>
    <x:row r="6100">
      <x:c r="A6100" t="str">
        <x:v>state</x:v>
      </x:c>
      <x:c r="B6100" t="str">
        <x:v>mobile_capital_share</x:v>
      </x:c>
      <x:c r="C6100" t="str">
        <x:v>obsbot_reliability</x:v>
      </x:c>
      <x:c r="D6100" t="n">
        <x:v>0.36666666666666664</x:v>
      </x:c>
      <x:c r="E6100" t="n">
        <x:v>0.89</x:v>
      </x:c>
      <x:c r="F6100" t="n">
        <x:v>0</x:v>
      </x:c>
      <x:c r="G6100" t="n">
        <x:v>88368.38564522</x:v>
      </x:c>
      <x:c r="H6100" t="n">
        <x:v>137912.47984373342</x:v>
      </x:c>
      <x:c r="I6100" t="n">
        <x:v>-144107.74867088202</x:v>
      </x:c>
      <x:c r="J6100" t="n">
        <x:v>150457.46440084773</x:v>
      </x:c>
      <x:c r="K6100" t="str">
        <x:v>obsbot</x:v>
      </x:c>
      <x:c r="L6100" t="str">
        <x:v>panda</x:v>
      </x:c>
      <x:c r="M6100" t="n">
        <x:v>12544.984557114309</x:v>
      </x:c>
      <x:c r="N6100" t="str">
        <x:v>deterministic_grid_not_probability</x:v>
      </x:c>
    </x:row>
    <x:row r="6101">
      <x:c r="A6101" t="str">
        <x:v>state</x:v>
      </x:c>
      <x:c r="B6101" t="str">
        <x:v>mobile_capital_share</x:v>
      </x:c>
      <x:c r="C6101" t="str">
        <x:v>obsbot_reliability</x:v>
      </x:c>
      <x:c r="D6101" t="n">
        <x:v>0.36666666666666664</x:v>
      </x:c>
      <x:c r="E6101" t="n">
        <x:v>0.9</x:v>
      </x:c>
      <x:c r="F6101" t="n">
        <x:v>0</x:v>
      </x:c>
      <x:c r="G6101" t="n">
        <x:v>88368.38564522</x:v>
      </x:c>
      <x:c r="H6101" t="n">
        <x:v>137912.47984373342</x:v>
      </x:c>
      <x:c r="I6101" t="n">
        <x:v>-144107.74867088202</x:v>
      </x:c>
      <x:c r="J6101" t="n">
        <x:v>155353.62128470867</x:v>
      </x:c>
      <x:c r="K6101" t="str">
        <x:v>obsbot</x:v>
      </x:c>
      <x:c r="L6101" t="str">
        <x:v>panda</x:v>
      </x:c>
      <x:c r="M6101" t="n">
        <x:v>17441.141440975247</x:v>
      </x:c>
      <x:c r="N6101" t="str">
        <x:v>deterministic_grid_not_probability</x:v>
      </x:c>
    </x:row>
    <x:row r="6102">
      <x:c r="A6102" t="str">
        <x:v>state</x:v>
      </x:c>
      <x:c r="B6102" t="str">
        <x:v>mobile_capital_share</x:v>
      </x:c>
      <x:c r="C6102" t="str">
        <x:v>obsbot_reliability</x:v>
      </x:c>
      <x:c r="D6102" t="n">
        <x:v>0.36666666666666664</x:v>
      </x:c>
      <x:c r="E6102" t="n">
        <x:v>0.91</x:v>
      </x:c>
      <x:c r="F6102" t="n">
        <x:v>0</x:v>
      </x:c>
      <x:c r="G6102" t="n">
        <x:v>88368.38564522</x:v>
      </x:c>
      <x:c r="H6102" t="n">
        <x:v>137912.47984373342</x:v>
      </x:c>
      <x:c r="I6102" t="n">
        <x:v>-144107.74867088202</x:v>
      </x:c>
      <x:c r="J6102" t="n">
        <x:v>160249.77816856984</x:v>
      </x:c>
      <x:c r="K6102" t="str">
        <x:v>obsbot</x:v>
      </x:c>
      <x:c r="L6102" t="str">
        <x:v>panda</x:v>
      </x:c>
      <x:c r="M6102" t="n">
        <x:v>22337.298324836418</x:v>
      </x:c>
      <x:c r="N6102" t="str">
        <x:v>deterministic_grid_not_probability</x:v>
      </x:c>
    </x:row>
    <x:row r="6103">
      <x:c r="A6103" t="str">
        <x:v>state</x:v>
      </x:c>
      <x:c r="B6103" t="str">
        <x:v>mobile_capital_share</x:v>
      </x:c>
      <x:c r="C6103" t="str">
        <x:v>obsbot_reliability</x:v>
      </x:c>
      <x:c r="D6103" t="n">
        <x:v>0.36666666666666664</x:v>
      </x:c>
      <x:c r="E6103" t="n">
        <x:v>0.9199999999999999</x:v>
      </x:c>
      <x:c r="F6103" t="n">
        <x:v>0</x:v>
      </x:c>
      <x:c r="G6103" t="n">
        <x:v>88368.38564522</x:v>
      </x:c>
      <x:c r="H6103" t="n">
        <x:v>137912.47984373342</x:v>
      </x:c>
      <x:c r="I6103" t="n">
        <x:v>-144107.74867088202</x:v>
      </x:c>
      <x:c r="J6103" t="n">
        <x:v>165145.93505243078</x:v>
      </x:c>
      <x:c r="K6103" t="str">
        <x:v>obsbot</x:v>
      </x:c>
      <x:c r="L6103" t="str">
        <x:v>panda</x:v>
      </x:c>
      <x:c r="M6103" t="n">
        <x:v>27233.455208697356</x:v>
      </x:c>
      <x:c r="N6103" t="str">
        <x:v>deterministic_grid_not_probability</x:v>
      </x:c>
    </x:row>
    <x:row r="6104">
      <x:c r="A6104" t="str">
        <x:v>state</x:v>
      </x:c>
      <x:c r="B6104" t="str">
        <x:v>mobile_capital_share</x:v>
      </x:c>
      <x:c r="C6104" t="str">
        <x:v>obsbot_reliability</x:v>
      </x:c>
      <x:c r="D6104" t="n">
        <x:v>0.36666666666666664</x:v>
      </x:c>
      <x:c r="E6104" t="n">
        <x:v>0.9299999999999999</x:v>
      </x:c>
      <x:c r="F6104" t="n">
        <x:v>0</x:v>
      </x:c>
      <x:c r="G6104" t="n">
        <x:v>88368.38564522</x:v>
      </x:c>
      <x:c r="H6104" t="n">
        <x:v>137912.47984373342</x:v>
      </x:c>
      <x:c r="I6104" t="n">
        <x:v>-144107.74867088202</x:v>
      </x:c>
      <x:c r="J6104" t="n">
        <x:v>170042.09193629178</x:v>
      </x:c>
      <x:c r="K6104" t="str">
        <x:v>obsbot</x:v>
      </x:c>
      <x:c r="L6104" t="str">
        <x:v>panda</x:v>
      </x:c>
      <x:c r="M6104" t="n">
        <x:v>32129.612092558353</x:v>
      </x:c>
      <x:c r="N6104" t="str">
        <x:v>deterministic_grid_not_probability</x:v>
      </x:c>
    </x:row>
    <x:row r="6105">
      <x:c r="A6105" t="str">
        <x:v>state</x:v>
      </x:c>
      <x:c r="B6105" t="str">
        <x:v>mobile_capital_share</x:v>
      </x:c>
      <x:c r="C6105" t="str">
        <x:v>obsbot_reliability</x:v>
      </x:c>
      <x:c r="D6105" t="n">
        <x:v>0.36666666666666664</x:v>
      </x:c>
      <x:c r="E6105" t="n">
        <x:v>0.94</x:v>
      </x:c>
      <x:c r="F6105" t="n">
        <x:v>0</x:v>
      </x:c>
      <x:c r="G6105" t="n">
        <x:v>88368.38564522</x:v>
      </x:c>
      <x:c r="H6105" t="n">
        <x:v>137912.47984373342</x:v>
      </x:c>
      <x:c r="I6105" t="n">
        <x:v>-144107.74867088202</x:v>
      </x:c>
      <x:c r="J6105" t="n">
        <x:v>174938.24882015312</x:v>
      </x:c>
      <x:c r="K6105" t="str">
        <x:v>obsbot</x:v>
      </x:c>
      <x:c r="L6105" t="str">
        <x:v>panda</x:v>
      </x:c>
      <x:c r="M6105" t="n">
        <x:v>37025.7689764197</x:v>
      </x:c>
      <x:c r="N6105" t="str">
        <x:v>deterministic_grid_not_probability</x:v>
      </x:c>
    </x:row>
    <x:row r="6106">
      <x:c r="A6106" t="str">
        <x:v>state</x:v>
      </x:c>
      <x:c r="B6106" t="str">
        <x:v>mobile_capital_share</x:v>
      </x:c>
      <x:c r="C6106" t="str">
        <x:v>obsbot_reliability</x:v>
      </x:c>
      <x:c r="D6106" t="n">
        <x:v>0.36666666666666664</x:v>
      </x:c>
      <x:c r="E6106" t="n">
        <x:v>0.95</x:v>
      </x:c>
      <x:c r="F6106" t="n">
        <x:v>0</x:v>
      </x:c>
      <x:c r="G6106" t="n">
        <x:v>88368.38564522</x:v>
      </x:c>
      <x:c r="H6106" t="n">
        <x:v>137912.47984373342</x:v>
      </x:c>
      <x:c r="I6106" t="n">
        <x:v>-144107.74867088202</x:v>
      </x:c>
      <x:c r="J6106" t="n">
        <x:v>179834.40570401412</x:v>
      </x:c>
      <x:c r="K6106" t="str">
        <x:v>obsbot</x:v>
      </x:c>
      <x:c r="L6106" t="str">
        <x:v>panda</x:v>
      </x:c>
      <x:c r="M6106" t="n">
        <x:v>41921.925860280695</x:v>
      </x:c>
      <x:c r="N6106" t="str">
        <x:v>deterministic_grid_not_probability</x:v>
      </x:c>
    </x:row>
    <x:row r="6107">
      <x:c r="A6107" t="str">
        <x:v>state</x:v>
      </x:c>
      <x:c r="B6107" t="str">
        <x:v>mobile_capital_share</x:v>
      </x:c>
      <x:c r="C6107" t="str">
        <x:v>obsbot_reliability</x:v>
      </x:c>
      <x:c r="D6107" t="n">
        <x:v>0.36666666666666664</x:v>
      </x:c>
      <x:c r="E6107" t="n">
        <x:v>0.96</x:v>
      </x:c>
      <x:c r="F6107" t="n">
        <x:v>0</x:v>
      </x:c>
      <x:c r="G6107" t="n">
        <x:v>88368.38564522</x:v>
      </x:c>
      <x:c r="H6107" t="n">
        <x:v>137912.47984373342</x:v>
      </x:c>
      <x:c r="I6107" t="n">
        <x:v>-144107.74867088202</x:v>
      </x:c>
      <x:c r="J6107" t="n">
        <x:v>184730.56258787512</x:v>
      </x:c>
      <x:c r="K6107" t="str">
        <x:v>obsbot</x:v>
      </x:c>
      <x:c r="L6107" t="str">
        <x:v>panda</x:v>
      </x:c>
      <x:c r="M6107" t="n">
        <x:v>46818.08274414169</x:v>
      </x:c>
      <x:c r="N6107" t="str">
        <x:v>deterministic_grid_not_probability</x:v>
      </x:c>
    </x:row>
    <x:row r="6108">
      <x:c r="A6108" t="str">
        <x:v>state</x:v>
      </x:c>
      <x:c r="B6108" t="str">
        <x:v>mobile_capital_share</x:v>
      </x:c>
      <x:c r="C6108" t="str">
        <x:v>obsbot_reliability</x:v>
      </x:c>
      <x:c r="D6108" t="n">
        <x:v>0.36666666666666664</x:v>
      </x:c>
      <x:c r="E6108" t="n">
        <x:v>0.97</x:v>
      </x:c>
      <x:c r="F6108" t="n">
        <x:v>0</x:v>
      </x:c>
      <x:c r="G6108" t="n">
        <x:v>88368.38564522</x:v>
      </x:c>
      <x:c r="H6108" t="n">
        <x:v>137912.47984373342</x:v>
      </x:c>
      <x:c r="I6108" t="n">
        <x:v>-144107.74867088202</x:v>
      </x:c>
      <x:c r="J6108" t="n">
        <x:v>189626.7194717363</x:v>
      </x:c>
      <x:c r="K6108" t="str">
        <x:v>obsbot</x:v>
      </x:c>
      <x:c r="L6108" t="str">
        <x:v>panda</x:v>
      </x:c>
      <x:c r="M6108" t="n">
        <x:v>51714.23962800286</x:v>
      </x:c>
      <x:c r="N6108" t="str">
        <x:v>deterministic_grid_not_probability</x:v>
      </x:c>
    </x:row>
    <x:row r="6109">
      <x:c r="A6109" t="str">
        <x:v>state</x:v>
      </x:c>
      <x:c r="B6109" t="str">
        <x:v>mobile_capital_share</x:v>
      </x:c>
      <x:c r="C6109" t="str">
        <x:v>obsbot_reliability</x:v>
      </x:c>
      <x:c r="D6109" t="n">
        <x:v>0.36666666666666664</x:v>
      </x:c>
      <x:c r="E6109" t="n">
        <x:v>0.98</x:v>
      </x:c>
      <x:c r="F6109" t="n">
        <x:v>0</x:v>
      </x:c>
      <x:c r="G6109" t="n">
        <x:v>88368.38564522</x:v>
      </x:c>
      <x:c r="H6109" t="n">
        <x:v>137912.47984373342</x:v>
      </x:c>
      <x:c r="I6109" t="n">
        <x:v>-144107.74867088202</x:v>
      </x:c>
      <x:c r="J6109" t="n">
        <x:v>194522.8763555974</x:v>
      </x:c>
      <x:c r="K6109" t="str">
        <x:v>obsbot</x:v>
      </x:c>
      <x:c r="L6109" t="str">
        <x:v>panda</x:v>
      </x:c>
      <x:c r="M6109" t="n">
        <x:v>56610.396511863975</x:v>
      </x:c>
      <x:c r="N6109" t="str">
        <x:v>deterministic_grid_not_probability</x:v>
      </x:c>
    </x:row>
    <x:row r="6110">
      <x:c r="A6110" t="str">
        <x:v>state</x:v>
      </x:c>
      <x:c r="B6110" t="str">
        <x:v>mobile_capital_share</x:v>
      </x:c>
      <x:c r="C6110" t="str">
        <x:v>obsbot_reliability</x:v>
      </x:c>
      <x:c r="D6110" t="n">
        <x:v>0.36666666666666664</x:v>
      </x:c>
      <x:c r="E6110" t="n">
        <x:v>0.99</x:v>
      </x:c>
      <x:c r="F6110" t="n">
        <x:v>0</x:v>
      </x:c>
      <x:c r="G6110" t="n">
        <x:v>88368.38564522</x:v>
      </x:c>
      <x:c r="H6110" t="n">
        <x:v>137912.47984373342</x:v>
      </x:c>
      <x:c r="I6110" t="n">
        <x:v>-144107.74867088202</x:v>
      </x:c>
      <x:c r="J6110" t="n">
        <x:v>199419.03323945845</x:v>
      </x:c>
      <x:c r="K6110" t="str">
        <x:v>obsbot</x:v>
      </x:c>
      <x:c r="L6110" t="str">
        <x:v>panda</x:v>
      </x:c>
      <x:c r="M6110" t="n">
        <x:v>61506.55339572503</x:v>
      </x:c>
      <x:c r="N6110" t="str">
        <x:v>deterministic_grid_not_probability</x:v>
      </x:c>
    </x:row>
    <x:row r="6111">
      <x:c r="A6111" t="str">
        <x:v>state</x:v>
      </x:c>
      <x:c r="B6111" t="str">
        <x:v>mobile_capital_share</x:v>
      </x:c>
      <x:c r="C6111" t="str">
        <x:v>obsbot_reliability</x:v>
      </x:c>
      <x:c r="D6111" t="n">
        <x:v>0.36666666666666664</x:v>
      </x:c>
      <x:c r="E6111" t="n">
        <x:v>1</x:v>
      </x:c>
      <x:c r="F6111" t="n">
        <x:v>0</x:v>
      </x:c>
      <x:c r="G6111" t="n">
        <x:v>88368.38564522</x:v>
      </x:c>
      <x:c r="H6111" t="n">
        <x:v>137912.47984373342</x:v>
      </x:c>
      <x:c r="I6111" t="n">
        <x:v>-144107.74867088202</x:v>
      </x:c>
      <x:c r="J6111" t="n">
        <x:v>204315.19012331957</x:v>
      </x:c>
      <x:c r="K6111" t="str">
        <x:v>obsbot</x:v>
      </x:c>
      <x:c r="L6111" t="str">
        <x:v>panda</x:v>
      </x:c>
      <x:c r="M6111" t="n">
        <x:v>66402.71027958614</x:v>
      </x:c>
      <x:c r="N6111" t="str">
        <x:v>deterministic_grid_not_probability</x:v>
      </x:c>
    </x:row>
    <x:row r="6112">
      <x:c r="A6112" t="str">
        <x:v>state</x:v>
      </x:c>
      <x:c r="B6112" t="str">
        <x:v>mobile_capital_share</x:v>
      </x:c>
      <x:c r="C6112" t="str">
        <x:v>obsbot_reliability</x:v>
      </x:c>
      <x:c r="D6112" t="n">
        <x:v>0.39833333333333326</x:v>
      </x:c>
      <x:c r="E6112" t="n">
        <x:v>0.7</x:v>
      </x:c>
      <x:c r="F6112" t="n">
        <x:v>0</x:v>
      </x:c>
      <x:c r="G6112" t="n">
        <x:v>77506.79576323816</x:v>
      </x:c>
      <x:c r="H6112" t="n">
        <x:v>137912.47984373342</x:v>
      </x:c>
      <x:c r="I6112" t="n">
        <x:v>-144107.74867088202</x:v>
      </x:c>
      <x:c r="J6112" t="n">
        <x:v>57430.48360748717</x:v>
      </x:c>
      <x:c r="K6112" t="str">
        <x:v>panda</x:v>
      </x:c>
      <x:c r="L6112" t="str">
        <x:v>mobile</x:v>
      </x:c>
      <x:c r="M6112" t="n">
        <x:v>60405.684080495266</x:v>
      </x:c>
      <x:c r="N6112" t="str">
        <x:v>deterministic_grid_not_probability</x:v>
      </x:c>
    </x:row>
    <x:row r="6113">
      <x:c r="A6113" t="str">
        <x:v>state</x:v>
      </x:c>
      <x:c r="B6113" t="str">
        <x:v>mobile_capital_share</x:v>
      </x:c>
      <x:c r="C6113" t="str">
        <x:v>obsbot_reliability</x:v>
      </x:c>
      <x:c r="D6113" t="n">
        <x:v>0.39833333333333326</x:v>
      </x:c>
      <x:c r="E6113" t="n">
        <x:v>0.71</x:v>
      </x:c>
      <x:c r="F6113" t="n">
        <x:v>0</x:v>
      </x:c>
      <x:c r="G6113" t="n">
        <x:v>77506.79576323816</x:v>
      </x:c>
      <x:c r="H6113" t="n">
        <x:v>137912.47984373342</x:v>
      </x:c>
      <x:c r="I6113" t="n">
        <x:v>-144107.74867088202</x:v>
      </x:c>
      <x:c r="J6113" t="n">
        <x:v>62326.640491348226</x:v>
      </x:c>
      <x:c r="K6113" t="str">
        <x:v>panda</x:v>
      </x:c>
      <x:c r="L6113" t="str">
        <x:v>mobile</x:v>
      </x:c>
      <x:c r="M6113" t="n">
        <x:v>60405.684080495266</x:v>
      </x:c>
      <x:c r="N6113" t="str">
        <x:v>deterministic_grid_not_probability</x:v>
      </x:c>
    </x:row>
    <x:row r="6114">
      <x:c r="A6114" t="str">
        <x:v>state</x:v>
      </x:c>
      <x:c r="B6114" t="str">
        <x:v>mobile_capital_share</x:v>
      </x:c>
      <x:c r="C6114" t="str">
        <x:v>obsbot_reliability</x:v>
      </x:c>
      <x:c r="D6114" t="n">
        <x:v>0.39833333333333326</x:v>
      </x:c>
      <x:c r="E6114" t="n">
        <x:v>0.72</x:v>
      </x:c>
      <x:c r="F6114" t="n">
        <x:v>0</x:v>
      </x:c>
      <x:c r="G6114" t="n">
        <x:v>77506.79576323816</x:v>
      </x:c>
      <x:c r="H6114" t="n">
        <x:v>137912.47984373342</x:v>
      </x:c>
      <x:c r="I6114" t="n">
        <x:v>-144107.74867088202</x:v>
      </x:c>
      <x:c r="J6114" t="n">
        <x:v>67222.79737520928</x:v>
      </x:c>
      <x:c r="K6114" t="str">
        <x:v>panda</x:v>
      </x:c>
      <x:c r="L6114" t="str">
        <x:v>mobile</x:v>
      </x:c>
      <x:c r="M6114" t="n">
        <x:v>60405.684080495266</x:v>
      </x:c>
      <x:c r="N6114" t="str">
        <x:v>deterministic_grid_not_probability</x:v>
      </x:c>
    </x:row>
    <x:row r="6115">
      <x:c r="A6115" t="str">
        <x:v>state</x:v>
      </x:c>
      <x:c r="B6115" t="str">
        <x:v>mobile_capital_share</x:v>
      </x:c>
      <x:c r="C6115" t="str">
        <x:v>obsbot_reliability</x:v>
      </x:c>
      <x:c r="D6115" t="n">
        <x:v>0.39833333333333326</x:v>
      </x:c>
      <x:c r="E6115" t="n">
        <x:v>0.73</x:v>
      </x:c>
      <x:c r="F6115" t="n">
        <x:v>0</x:v>
      </x:c>
      <x:c r="G6115" t="n">
        <x:v>77506.79576323816</x:v>
      </x:c>
      <x:c r="H6115" t="n">
        <x:v>137912.47984373342</x:v>
      </x:c>
      <x:c r="I6115" t="n">
        <x:v>-144107.74867088202</x:v>
      </x:c>
      <x:c r="J6115" t="n">
        <x:v>72118.9542590704</x:v>
      </x:c>
      <x:c r="K6115" t="str">
        <x:v>panda</x:v>
      </x:c>
      <x:c r="L6115" t="str">
        <x:v>mobile</x:v>
      </x:c>
      <x:c r="M6115" t="n">
        <x:v>60405.684080495266</x:v>
      </x:c>
      <x:c r="N6115" t="str">
        <x:v>deterministic_grid_not_probability</x:v>
      </x:c>
    </x:row>
    <x:row r="6116">
      <x:c r="A6116" t="str">
        <x:v>state</x:v>
      </x:c>
      <x:c r="B6116" t="str">
        <x:v>mobile_capital_share</x:v>
      </x:c>
      <x:c r="C6116" t="str">
        <x:v>obsbot_reliability</x:v>
      </x:c>
      <x:c r="D6116" t="n">
        <x:v>0.39833333333333326</x:v>
      </x:c>
      <x:c r="E6116" t="n">
        <x:v>0.74</x:v>
      </x:c>
      <x:c r="F6116" t="n">
        <x:v>0</x:v>
      </x:c>
      <x:c r="G6116" t="n">
        <x:v>77506.79576323816</x:v>
      </x:c>
      <x:c r="H6116" t="n">
        <x:v>137912.47984373342</x:v>
      </x:c>
      <x:c r="I6116" t="n">
        <x:v>-144107.74867088202</x:v>
      </x:c>
      <x:c r="J6116" t="n">
        <x:v>77015.11114293145</x:v>
      </x:c>
      <x:c r="K6116" t="str">
        <x:v>panda</x:v>
      </x:c>
      <x:c r="L6116" t="str">
        <x:v>mobile</x:v>
      </x:c>
      <x:c r="M6116" t="n">
        <x:v>60405.684080495266</x:v>
      </x:c>
      <x:c r="N6116" t="str">
        <x:v>deterministic_grid_not_probability</x:v>
      </x:c>
    </x:row>
    <x:row r="6117">
      <x:c r="A6117" t="str">
        <x:v>state</x:v>
      </x:c>
      <x:c r="B6117" t="str">
        <x:v>mobile_capital_share</x:v>
      </x:c>
      <x:c r="C6117" t="str">
        <x:v>obsbot_reliability</x:v>
      </x:c>
      <x:c r="D6117" t="n">
        <x:v>0.39833333333333326</x:v>
      </x:c>
      <x:c r="E6117" t="n">
        <x:v>0.75</x:v>
      </x:c>
      <x:c r="F6117" t="n">
        <x:v>0</x:v>
      </x:c>
      <x:c r="G6117" t="n">
        <x:v>77506.79576323816</x:v>
      </x:c>
      <x:c r="H6117" t="n">
        <x:v>137912.47984373342</x:v>
      </x:c>
      <x:c r="I6117" t="n">
        <x:v>-144107.74867088202</x:v>
      </x:c>
      <x:c r="J6117" t="n">
        <x:v>81911.26802679244</x:v>
      </x:c>
      <x:c r="K6117" t="str">
        <x:v>panda</x:v>
      </x:c>
      <x:c r="L6117" t="str">
        <x:v>obsbot</x:v>
      </x:c>
      <x:c r="M6117" t="n">
        <x:v>56001.21181694098</x:v>
      </x:c>
      <x:c r="N6117" t="str">
        <x:v>deterministic_grid_not_probability</x:v>
      </x:c>
    </x:row>
    <x:row r="6118">
      <x:c r="A6118" t="str">
        <x:v>state</x:v>
      </x:c>
      <x:c r="B6118" t="str">
        <x:v>mobile_capital_share</x:v>
      </x:c>
      <x:c r="C6118" t="str">
        <x:v>obsbot_reliability</x:v>
      </x:c>
      <x:c r="D6118" t="n">
        <x:v>0.39833333333333326</x:v>
      </x:c>
      <x:c r="E6118" t="n">
        <x:v>0.76</x:v>
      </x:c>
      <x:c r="F6118" t="n">
        <x:v>0</x:v>
      </x:c>
      <x:c r="G6118" t="n">
        <x:v>77506.79576323816</x:v>
      </x:c>
      <x:c r="H6118" t="n">
        <x:v>137912.47984373342</x:v>
      </x:c>
      <x:c r="I6118" t="n">
        <x:v>-144107.74867088202</x:v>
      </x:c>
      <x:c r="J6118" t="n">
        <x:v>86807.42491065356</x:v>
      </x:c>
      <x:c r="K6118" t="str">
        <x:v>panda</x:v>
      </x:c>
      <x:c r="L6118" t="str">
        <x:v>obsbot</x:v>
      </x:c>
      <x:c r="M6118" t="n">
        <x:v>51105.05493307987</x:v>
      </x:c>
      <x:c r="N6118" t="str">
        <x:v>deterministic_grid_not_probability</x:v>
      </x:c>
    </x:row>
    <x:row r="6119">
      <x:c r="A6119" t="str">
        <x:v>state</x:v>
      </x:c>
      <x:c r="B6119" t="str">
        <x:v>mobile_capital_share</x:v>
      </x:c>
      <x:c r="C6119" t="str">
        <x:v>obsbot_reliability</x:v>
      </x:c>
      <x:c r="D6119" t="n">
        <x:v>0.39833333333333326</x:v>
      </x:c>
      <x:c r="E6119" t="n">
        <x:v>0.77</x:v>
      </x:c>
      <x:c r="F6119" t="n">
        <x:v>0</x:v>
      </x:c>
      <x:c r="G6119" t="n">
        <x:v>77506.79576323816</x:v>
      </x:c>
      <x:c r="H6119" t="n">
        <x:v>137912.47984373342</x:v>
      </x:c>
      <x:c r="I6119" t="n">
        <x:v>-144107.74867088202</x:v>
      </x:c>
      <x:c r="J6119" t="n">
        <x:v>91703.58179451461</x:v>
      </x:c>
      <x:c r="K6119" t="str">
        <x:v>panda</x:v>
      </x:c>
      <x:c r="L6119" t="str">
        <x:v>obsbot</x:v>
      </x:c>
      <x:c r="M6119" t="n">
        <x:v>46208.89804921881</x:v>
      </x:c>
      <x:c r="N6119" t="str">
        <x:v>deterministic_grid_not_probability</x:v>
      </x:c>
    </x:row>
    <x:row r="6120">
      <x:c r="A6120" t="str">
        <x:v>state</x:v>
      </x:c>
      <x:c r="B6120" t="str">
        <x:v>mobile_capital_share</x:v>
      </x:c>
      <x:c r="C6120" t="str">
        <x:v>obsbot_reliability</x:v>
      </x:c>
      <x:c r="D6120" t="n">
        <x:v>0.39833333333333326</x:v>
      </x:c>
      <x:c r="E6120" t="n">
        <x:v>0.78</x:v>
      </x:c>
      <x:c r="F6120" t="n">
        <x:v>0</x:v>
      </x:c>
      <x:c r="G6120" t="n">
        <x:v>77506.79576323816</x:v>
      </x:c>
      <x:c r="H6120" t="n">
        <x:v>137912.47984373342</x:v>
      </x:c>
      <x:c r="I6120" t="n">
        <x:v>-144107.74867088202</x:v>
      </x:c>
      <x:c r="J6120" t="n">
        <x:v>96599.73867837596</x:v>
      </x:c>
      <x:c r="K6120" t="str">
        <x:v>panda</x:v>
      </x:c>
      <x:c r="L6120" t="str">
        <x:v>obsbot</x:v>
      </x:c>
      <x:c r="M6120" t="n">
        <x:v>41312.74116535747</x:v>
      </x:c>
      <x:c r="N6120" t="str">
        <x:v>deterministic_grid_not_probability</x:v>
      </x:c>
    </x:row>
    <x:row r="6121">
      <x:c r="A6121" t="str">
        <x:v>state</x:v>
      </x:c>
      <x:c r="B6121" t="str">
        <x:v>mobile_capital_share</x:v>
      </x:c>
      <x:c r="C6121" t="str">
        <x:v>obsbot_reliability</x:v>
      </x:c>
      <x:c r="D6121" t="n">
        <x:v>0.39833333333333326</x:v>
      </x:c>
      <x:c r="E6121" t="n">
        <x:v>0.79</x:v>
      </x:c>
      <x:c r="F6121" t="n">
        <x:v>0</x:v>
      </x:c>
      <x:c r="G6121" t="n">
        <x:v>77506.79576323816</x:v>
      </x:c>
      <x:c r="H6121" t="n">
        <x:v>137912.47984373342</x:v>
      </x:c>
      <x:c r="I6121" t="n">
        <x:v>-144107.74867088202</x:v>
      </x:c>
      <x:c r="J6121" t="n">
        <x:v>101495.89556223684</x:v>
      </x:c>
      <x:c r="K6121" t="str">
        <x:v>panda</x:v>
      </x:c>
      <x:c r="L6121" t="str">
        <x:v>obsbot</x:v>
      </x:c>
      <x:c r="M6121" t="n">
        <x:v>36416.58428149659</x:v>
      </x:c>
      <x:c r="N6121" t="str">
        <x:v>deterministic_grid_not_probability</x:v>
      </x:c>
    </x:row>
    <x:row r="6122">
      <x:c r="A6122" t="str">
        <x:v>state</x:v>
      </x:c>
      <x:c r="B6122" t="str">
        <x:v>mobile_capital_share</x:v>
      </x:c>
      <x:c r="C6122" t="str">
        <x:v>obsbot_reliability</x:v>
      </x:c>
      <x:c r="D6122" t="n">
        <x:v>0.39833333333333326</x:v>
      </x:c>
      <x:c r="E6122" t="n">
        <x:v>0.7999999999999999</x:v>
      </x:c>
      <x:c r="F6122" t="n">
        <x:v>0</x:v>
      </x:c>
      <x:c r="G6122" t="n">
        <x:v>77506.79576323816</x:v>
      </x:c>
      <x:c r="H6122" t="n">
        <x:v>137912.47984373342</x:v>
      </x:c>
      <x:c r="I6122" t="n">
        <x:v>-144107.74867088202</x:v>
      </x:c>
      <x:c r="J6122" t="n">
        <x:v>106392.05244609789</x:v>
      </x:c>
      <x:c r="K6122" t="str">
        <x:v>panda</x:v>
      </x:c>
      <x:c r="L6122" t="str">
        <x:v>obsbot</x:v>
      </x:c>
      <x:c r="M6122" t="n">
        <x:v>31520.427397635533</x:v>
      </x:c>
      <x:c r="N6122" t="str">
        <x:v>deterministic_grid_not_probability</x:v>
      </x:c>
    </x:row>
    <x:row r="6123">
      <x:c r="A6123" t="str">
        <x:v>state</x:v>
      </x:c>
      <x:c r="B6123" t="str">
        <x:v>mobile_capital_share</x:v>
      </x:c>
      <x:c r="C6123" t="str">
        <x:v>obsbot_reliability</x:v>
      </x:c>
      <x:c r="D6123" t="n">
        <x:v>0.39833333333333326</x:v>
      </x:c>
      <x:c r="E6123" t="n">
        <x:v>0.8099999999999999</x:v>
      </x:c>
      <x:c r="F6123" t="n">
        <x:v>0</x:v>
      </x:c>
      <x:c r="G6123" t="n">
        <x:v>77506.79576323816</x:v>
      </x:c>
      <x:c r="H6123" t="n">
        <x:v>137912.47984373342</x:v>
      </x:c>
      <x:c r="I6123" t="n">
        <x:v>-144107.74867088202</x:v>
      </x:c>
      <x:c r="J6123" t="n">
        <x:v>111288.20932995912</x:v>
      </x:c>
      <x:c r="K6123" t="str">
        <x:v>panda</x:v>
      </x:c>
      <x:c r="L6123" t="str">
        <x:v>obsbot</x:v>
      </x:c>
      <x:c r="M6123" t="n">
        <x:v>26624.270513774303</x:v>
      </x:c>
      <x:c r="N6123" t="str">
        <x:v>deterministic_grid_not_probability</x:v>
      </x:c>
    </x:row>
    <x:row r="6124">
      <x:c r="A6124" t="str">
        <x:v>state</x:v>
      </x:c>
      <x:c r="B6124" t="str">
        <x:v>mobile_capital_share</x:v>
      </x:c>
      <x:c r="C6124" t="str">
        <x:v>obsbot_reliability</x:v>
      </x:c>
      <x:c r="D6124" t="n">
        <x:v>0.39833333333333326</x:v>
      </x:c>
      <x:c r="E6124" t="n">
        <x:v>0.82</x:v>
      </x:c>
      <x:c r="F6124" t="n">
        <x:v>0</x:v>
      </x:c>
      <x:c r="G6124" t="n">
        <x:v>77506.79576323816</x:v>
      </x:c>
      <x:c r="H6124" t="n">
        <x:v>137912.47984373342</x:v>
      </x:c>
      <x:c r="I6124" t="n">
        <x:v>-144107.74867088202</x:v>
      </x:c>
      <x:c r="J6124" t="n">
        <x:v>116184.36621381994</x:v>
      </x:c>
      <x:c r="K6124" t="str">
        <x:v>panda</x:v>
      </x:c>
      <x:c r="L6124" t="str">
        <x:v>obsbot</x:v>
      </x:c>
      <x:c r="M6124" t="n">
        <x:v>21728.11362991348</x:v>
      </x:c>
      <x:c r="N6124" t="str">
        <x:v>deterministic_grid_not_probability</x:v>
      </x:c>
    </x:row>
    <x:row r="6125">
      <x:c r="A6125" t="str">
        <x:v>state</x:v>
      </x:c>
      <x:c r="B6125" t="str">
        <x:v>mobile_capital_share</x:v>
      </x:c>
      <x:c r="C6125" t="str">
        <x:v>obsbot_reliability</x:v>
      </x:c>
      <x:c r="D6125" t="n">
        <x:v>0.39833333333333326</x:v>
      </x:c>
      <x:c r="E6125" t="n">
        <x:v>0.83</x:v>
      </x:c>
      <x:c r="F6125" t="n">
        <x:v>0</x:v>
      </x:c>
      <x:c r="G6125" t="n">
        <x:v>77506.79576323816</x:v>
      </x:c>
      <x:c r="H6125" t="n">
        <x:v>137912.47984373342</x:v>
      </x:c>
      <x:c r="I6125" t="n">
        <x:v>-144107.74867088202</x:v>
      </x:c>
      <x:c r="J6125" t="n">
        <x:v>121080.52309768111</x:v>
      </x:c>
      <x:c r="K6125" t="str">
        <x:v>panda</x:v>
      </x:c>
      <x:c r="L6125" t="str">
        <x:v>obsbot</x:v>
      </x:c>
      <x:c r="M6125" t="n">
        <x:v>16831.95674605231</x:v>
      </x:c>
      <x:c r="N6125" t="str">
        <x:v>deterministic_grid_not_probability</x:v>
      </x:c>
    </x:row>
    <x:row r="6126">
      <x:c r="A6126" t="str">
        <x:v>state</x:v>
      </x:c>
      <x:c r="B6126" t="str">
        <x:v>mobile_capital_share</x:v>
      </x:c>
      <x:c r="C6126" t="str">
        <x:v>obsbot_reliability</x:v>
      </x:c>
      <x:c r="D6126" t="n">
        <x:v>0.39833333333333326</x:v>
      </x:c>
      <x:c r="E6126" t="n">
        <x:v>0.84</x:v>
      </x:c>
      <x:c r="F6126" t="n">
        <x:v>0</x:v>
      </x:c>
      <x:c r="G6126" t="n">
        <x:v>77506.79576323816</x:v>
      </x:c>
      <x:c r="H6126" t="n">
        <x:v>137912.47984373342</x:v>
      </x:c>
      <x:c r="I6126" t="n">
        <x:v>-144107.74867088202</x:v>
      </x:c>
      <x:c r="J6126" t="n">
        <x:v>125976.67998154217</x:v>
      </x:c>
      <x:c r="K6126" t="str">
        <x:v>panda</x:v>
      </x:c>
      <x:c r="L6126" t="str">
        <x:v>obsbot</x:v>
      </x:c>
      <x:c r="M6126" t="n">
        <x:v>11935.799862191256</x:v>
      </x:c>
      <x:c r="N6126" t="str">
        <x:v>deterministic_grid_not_probability</x:v>
      </x:c>
    </x:row>
    <x:row r="6127">
      <x:c r="A6127" t="str">
        <x:v>state</x:v>
      </x:c>
      <x:c r="B6127" t="str">
        <x:v>mobile_capital_share</x:v>
      </x:c>
      <x:c r="C6127" t="str">
        <x:v>obsbot_reliability</x:v>
      </x:c>
      <x:c r="D6127" t="n">
        <x:v>0.39833333333333326</x:v>
      </x:c>
      <x:c r="E6127" t="n">
        <x:v>0.85</x:v>
      </x:c>
      <x:c r="F6127" t="n">
        <x:v>0</x:v>
      </x:c>
      <x:c r="G6127" t="n">
        <x:v>77506.79576323816</x:v>
      </x:c>
      <x:c r="H6127" t="n">
        <x:v>137912.47984373342</x:v>
      </x:c>
      <x:c r="I6127" t="n">
        <x:v>-144107.74867088202</x:v>
      </x:c>
      <x:c r="J6127" t="n">
        <x:v>130872.8368654034</x:v>
      </x:c>
      <x:c r="K6127" t="str">
        <x:v>panda</x:v>
      </x:c>
      <x:c r="L6127" t="str">
        <x:v>obsbot</x:v>
      </x:c>
      <x:c r="M6127" t="n">
        <x:v>7039.642978330026</x:v>
      </x:c>
      <x:c r="N6127" t="str">
        <x:v>deterministic_grid_not_probability</x:v>
      </x:c>
    </x:row>
    <x:row r="6128">
      <x:c r="A6128" t="str">
        <x:v>state</x:v>
      </x:c>
      <x:c r="B6128" t="str">
        <x:v>mobile_capital_share</x:v>
      </x:c>
      <x:c r="C6128" t="str">
        <x:v>obsbot_reliability</x:v>
      </x:c>
      <x:c r="D6128" t="n">
        <x:v>0.39833333333333326</x:v>
      </x:c>
      <x:c r="E6128" t="n">
        <x:v>0.86</x:v>
      </x:c>
      <x:c r="F6128" t="n">
        <x:v>0</x:v>
      </x:c>
      <x:c r="G6128" t="n">
        <x:v>77506.79576323816</x:v>
      </x:c>
      <x:c r="H6128" t="n">
        <x:v>137912.47984373342</x:v>
      </x:c>
      <x:c r="I6128" t="n">
        <x:v>-144107.74867088202</x:v>
      </x:c>
      <x:c r="J6128" t="n">
        <x:v>135768.9937492644</x:v>
      </x:c>
      <x:c r="K6128" t="str">
        <x:v>panda</x:v>
      </x:c>
      <x:c r="L6128" t="str">
        <x:v>obsbot</x:v>
      </x:c>
      <x:c r="M6128" t="n">
        <x:v>2143.48609446903</x:v>
      </x:c>
      <x:c r="N6128" t="str">
        <x:v>deterministic_grid_not_probability</x:v>
      </x:c>
    </x:row>
    <x:row r="6129">
      <x:c r="A6129" t="str">
        <x:v>state</x:v>
      </x:c>
      <x:c r="B6129" t="str">
        <x:v>mobile_capital_share</x:v>
      </x:c>
      <x:c r="C6129" t="str">
        <x:v>obsbot_reliability</x:v>
      </x:c>
      <x:c r="D6129" t="n">
        <x:v>0.39833333333333326</x:v>
      </x:c>
      <x:c r="E6129" t="n">
        <x:v>0.87</x:v>
      </x:c>
      <x:c r="F6129" t="n">
        <x:v>0</x:v>
      </x:c>
      <x:c r="G6129" t="n">
        <x:v>77506.79576323816</x:v>
      </x:c>
      <x:c r="H6129" t="n">
        <x:v>137912.47984373342</x:v>
      </x:c>
      <x:c r="I6129" t="n">
        <x:v>-144107.74867088202</x:v>
      </x:c>
      <x:c r="J6129" t="n">
        <x:v>140665.15063312545</x:v>
      </x:c>
      <x:c r="K6129" t="str">
        <x:v>obsbot</x:v>
      </x:c>
      <x:c r="L6129" t="str">
        <x:v>panda</x:v>
      </x:c>
      <x:c r="M6129" t="n">
        <x:v>2752.6707893920247</x:v>
      </x:c>
      <x:c r="N6129" t="str">
        <x:v>deterministic_grid_not_probability</x:v>
      </x:c>
    </x:row>
    <x:row r="6130">
      <x:c r="A6130" t="str">
        <x:v>state</x:v>
      </x:c>
      <x:c r="B6130" t="str">
        <x:v>mobile_capital_share</x:v>
      </x:c>
      <x:c r="C6130" t="str">
        <x:v>obsbot_reliability</x:v>
      </x:c>
      <x:c r="D6130" t="n">
        <x:v>0.39833333333333326</x:v>
      </x:c>
      <x:c r="E6130" t="n">
        <x:v>0.88</x:v>
      </x:c>
      <x:c r="F6130" t="n">
        <x:v>0</x:v>
      </x:c>
      <x:c r="G6130" t="n">
        <x:v>77506.79576323816</x:v>
      </x:c>
      <x:c r="H6130" t="n">
        <x:v>137912.47984373342</x:v>
      </x:c>
      <x:c r="I6130" t="n">
        <x:v>-144107.74867088202</x:v>
      </x:c>
      <x:c r="J6130" t="n">
        <x:v>145561.30751698662</x:v>
      </x:c>
      <x:c r="K6130" t="str">
        <x:v>obsbot</x:v>
      </x:c>
      <x:c r="L6130" t="str">
        <x:v>panda</x:v>
      </x:c>
      <x:c r="M6130" t="n">
        <x:v>7648.827673253196</x:v>
      </x:c>
      <x:c r="N6130" t="str">
        <x:v>deterministic_grid_not_probability</x:v>
      </x:c>
    </x:row>
    <x:row r="6131">
      <x:c r="A6131" t="str">
        <x:v>state</x:v>
      </x:c>
      <x:c r="B6131" t="str">
        <x:v>mobile_capital_share</x:v>
      </x:c>
      <x:c r="C6131" t="str">
        <x:v>obsbot_reliability</x:v>
      </x:c>
      <x:c r="D6131" t="n">
        <x:v>0.39833333333333326</x:v>
      </x:c>
      <x:c r="E6131" t="n">
        <x:v>0.89</x:v>
      </x:c>
      <x:c r="F6131" t="n">
        <x:v>0</x:v>
      </x:c>
      <x:c r="G6131" t="n">
        <x:v>77506.79576323816</x:v>
      </x:c>
      <x:c r="H6131" t="n">
        <x:v>137912.47984373342</x:v>
      </x:c>
      <x:c r="I6131" t="n">
        <x:v>-144107.74867088202</x:v>
      </x:c>
      <x:c r="J6131" t="n">
        <x:v>150457.46440084773</x:v>
      </x:c>
      <x:c r="K6131" t="str">
        <x:v>obsbot</x:v>
      </x:c>
      <x:c r="L6131" t="str">
        <x:v>panda</x:v>
      </x:c>
      <x:c r="M6131" t="n">
        <x:v>12544.984557114309</x:v>
      </x:c>
      <x:c r="N6131" t="str">
        <x:v>deterministic_grid_not_probability</x:v>
      </x:c>
    </x:row>
    <x:row r="6132">
      <x:c r="A6132" t="str">
        <x:v>state</x:v>
      </x:c>
      <x:c r="B6132" t="str">
        <x:v>mobile_capital_share</x:v>
      </x:c>
      <x:c r="C6132" t="str">
        <x:v>obsbot_reliability</x:v>
      </x:c>
      <x:c r="D6132" t="n">
        <x:v>0.39833333333333326</x:v>
      </x:c>
      <x:c r="E6132" t="n">
        <x:v>0.9</x:v>
      </x:c>
      <x:c r="F6132" t="n">
        <x:v>0</x:v>
      </x:c>
      <x:c r="G6132" t="n">
        <x:v>77506.79576323816</x:v>
      </x:c>
      <x:c r="H6132" t="n">
        <x:v>137912.47984373342</x:v>
      </x:c>
      <x:c r="I6132" t="n">
        <x:v>-144107.74867088202</x:v>
      </x:c>
      <x:c r="J6132" t="n">
        <x:v>155353.62128470867</x:v>
      </x:c>
      <x:c r="K6132" t="str">
        <x:v>obsbot</x:v>
      </x:c>
      <x:c r="L6132" t="str">
        <x:v>panda</x:v>
      </x:c>
      <x:c r="M6132" t="n">
        <x:v>17441.141440975247</x:v>
      </x:c>
      <x:c r="N6132" t="str">
        <x:v>deterministic_grid_not_probability</x:v>
      </x:c>
    </x:row>
    <x:row r="6133">
      <x:c r="A6133" t="str">
        <x:v>state</x:v>
      </x:c>
      <x:c r="B6133" t="str">
        <x:v>mobile_capital_share</x:v>
      </x:c>
      <x:c r="C6133" t="str">
        <x:v>obsbot_reliability</x:v>
      </x:c>
      <x:c r="D6133" t="n">
        <x:v>0.39833333333333326</x:v>
      </x:c>
      <x:c r="E6133" t="n">
        <x:v>0.91</x:v>
      </x:c>
      <x:c r="F6133" t="n">
        <x:v>0</x:v>
      </x:c>
      <x:c r="G6133" t="n">
        <x:v>77506.79576323816</x:v>
      </x:c>
      <x:c r="H6133" t="n">
        <x:v>137912.47984373342</x:v>
      </x:c>
      <x:c r="I6133" t="n">
        <x:v>-144107.74867088202</x:v>
      </x:c>
      <x:c r="J6133" t="n">
        <x:v>160249.77816856984</x:v>
      </x:c>
      <x:c r="K6133" t="str">
        <x:v>obsbot</x:v>
      </x:c>
      <x:c r="L6133" t="str">
        <x:v>panda</x:v>
      </x:c>
      <x:c r="M6133" t="n">
        <x:v>22337.298324836418</x:v>
      </x:c>
      <x:c r="N6133" t="str">
        <x:v>deterministic_grid_not_probability</x:v>
      </x:c>
    </x:row>
    <x:row r="6134">
      <x:c r="A6134" t="str">
        <x:v>state</x:v>
      </x:c>
      <x:c r="B6134" t="str">
        <x:v>mobile_capital_share</x:v>
      </x:c>
      <x:c r="C6134" t="str">
        <x:v>obsbot_reliability</x:v>
      </x:c>
      <x:c r="D6134" t="n">
        <x:v>0.39833333333333326</x:v>
      </x:c>
      <x:c r="E6134" t="n">
        <x:v>0.9199999999999999</x:v>
      </x:c>
      <x:c r="F6134" t="n">
        <x:v>0</x:v>
      </x:c>
      <x:c r="G6134" t="n">
        <x:v>77506.79576323816</x:v>
      </x:c>
      <x:c r="H6134" t="n">
        <x:v>137912.47984373342</x:v>
      </x:c>
      <x:c r="I6134" t="n">
        <x:v>-144107.74867088202</x:v>
      </x:c>
      <x:c r="J6134" t="n">
        <x:v>165145.93505243078</x:v>
      </x:c>
      <x:c r="K6134" t="str">
        <x:v>obsbot</x:v>
      </x:c>
      <x:c r="L6134" t="str">
        <x:v>panda</x:v>
      </x:c>
      <x:c r="M6134" t="n">
        <x:v>27233.455208697356</x:v>
      </x:c>
      <x:c r="N6134" t="str">
        <x:v>deterministic_grid_not_probability</x:v>
      </x:c>
    </x:row>
    <x:row r="6135">
      <x:c r="A6135" t="str">
        <x:v>state</x:v>
      </x:c>
      <x:c r="B6135" t="str">
        <x:v>mobile_capital_share</x:v>
      </x:c>
      <x:c r="C6135" t="str">
        <x:v>obsbot_reliability</x:v>
      </x:c>
      <x:c r="D6135" t="n">
        <x:v>0.39833333333333326</x:v>
      </x:c>
      <x:c r="E6135" t="n">
        <x:v>0.9299999999999999</x:v>
      </x:c>
      <x:c r="F6135" t="n">
        <x:v>0</x:v>
      </x:c>
      <x:c r="G6135" t="n">
        <x:v>77506.79576323816</x:v>
      </x:c>
      <x:c r="H6135" t="n">
        <x:v>137912.47984373342</x:v>
      </x:c>
      <x:c r="I6135" t="n">
        <x:v>-144107.74867088202</x:v>
      </x:c>
      <x:c r="J6135" t="n">
        <x:v>170042.09193629178</x:v>
      </x:c>
      <x:c r="K6135" t="str">
        <x:v>obsbot</x:v>
      </x:c>
      <x:c r="L6135" t="str">
        <x:v>panda</x:v>
      </x:c>
      <x:c r="M6135" t="n">
        <x:v>32129.612092558353</x:v>
      </x:c>
      <x:c r="N6135" t="str">
        <x:v>deterministic_grid_not_probability</x:v>
      </x:c>
    </x:row>
    <x:row r="6136">
      <x:c r="A6136" t="str">
        <x:v>state</x:v>
      </x:c>
      <x:c r="B6136" t="str">
        <x:v>mobile_capital_share</x:v>
      </x:c>
      <x:c r="C6136" t="str">
        <x:v>obsbot_reliability</x:v>
      </x:c>
      <x:c r="D6136" t="n">
        <x:v>0.39833333333333326</x:v>
      </x:c>
      <x:c r="E6136" t="n">
        <x:v>0.94</x:v>
      </x:c>
      <x:c r="F6136" t="n">
        <x:v>0</x:v>
      </x:c>
      <x:c r="G6136" t="n">
        <x:v>77506.79576323816</x:v>
      </x:c>
      <x:c r="H6136" t="n">
        <x:v>137912.47984373342</x:v>
      </x:c>
      <x:c r="I6136" t="n">
        <x:v>-144107.74867088202</x:v>
      </x:c>
      <x:c r="J6136" t="n">
        <x:v>174938.24882015312</x:v>
      </x:c>
      <x:c r="K6136" t="str">
        <x:v>obsbot</x:v>
      </x:c>
      <x:c r="L6136" t="str">
        <x:v>panda</x:v>
      </x:c>
      <x:c r="M6136" t="n">
        <x:v>37025.7689764197</x:v>
      </x:c>
      <x:c r="N6136" t="str">
        <x:v>deterministic_grid_not_probability</x:v>
      </x:c>
    </x:row>
    <x:row r="6137">
      <x:c r="A6137" t="str">
        <x:v>state</x:v>
      </x:c>
      <x:c r="B6137" t="str">
        <x:v>mobile_capital_share</x:v>
      </x:c>
      <x:c r="C6137" t="str">
        <x:v>obsbot_reliability</x:v>
      </x:c>
      <x:c r="D6137" t="n">
        <x:v>0.39833333333333326</x:v>
      </x:c>
      <x:c r="E6137" t="n">
        <x:v>0.95</x:v>
      </x:c>
      <x:c r="F6137" t="n">
        <x:v>0</x:v>
      </x:c>
      <x:c r="G6137" t="n">
        <x:v>77506.79576323816</x:v>
      </x:c>
      <x:c r="H6137" t="n">
        <x:v>137912.47984373342</x:v>
      </x:c>
      <x:c r="I6137" t="n">
        <x:v>-144107.74867088202</x:v>
      </x:c>
      <x:c r="J6137" t="n">
        <x:v>179834.40570401412</x:v>
      </x:c>
      <x:c r="K6137" t="str">
        <x:v>obsbot</x:v>
      </x:c>
      <x:c r="L6137" t="str">
        <x:v>panda</x:v>
      </x:c>
      <x:c r="M6137" t="n">
        <x:v>41921.925860280695</x:v>
      </x:c>
      <x:c r="N6137" t="str">
        <x:v>deterministic_grid_not_probability</x:v>
      </x:c>
    </x:row>
    <x:row r="6138">
      <x:c r="A6138" t="str">
        <x:v>state</x:v>
      </x:c>
      <x:c r="B6138" t="str">
        <x:v>mobile_capital_share</x:v>
      </x:c>
      <x:c r="C6138" t="str">
        <x:v>obsbot_reliability</x:v>
      </x:c>
      <x:c r="D6138" t="n">
        <x:v>0.39833333333333326</x:v>
      </x:c>
      <x:c r="E6138" t="n">
        <x:v>0.96</x:v>
      </x:c>
      <x:c r="F6138" t="n">
        <x:v>0</x:v>
      </x:c>
      <x:c r="G6138" t="n">
        <x:v>77506.79576323816</x:v>
      </x:c>
      <x:c r="H6138" t="n">
        <x:v>137912.47984373342</x:v>
      </x:c>
      <x:c r="I6138" t="n">
        <x:v>-144107.74867088202</x:v>
      </x:c>
      <x:c r="J6138" t="n">
        <x:v>184730.56258787512</x:v>
      </x:c>
      <x:c r="K6138" t="str">
        <x:v>obsbot</x:v>
      </x:c>
      <x:c r="L6138" t="str">
        <x:v>panda</x:v>
      </x:c>
      <x:c r="M6138" t="n">
        <x:v>46818.08274414169</x:v>
      </x:c>
      <x:c r="N6138" t="str">
        <x:v>deterministic_grid_not_probability</x:v>
      </x:c>
    </x:row>
    <x:row r="6139">
      <x:c r="A6139" t="str">
        <x:v>state</x:v>
      </x:c>
      <x:c r="B6139" t="str">
        <x:v>mobile_capital_share</x:v>
      </x:c>
      <x:c r="C6139" t="str">
        <x:v>obsbot_reliability</x:v>
      </x:c>
      <x:c r="D6139" t="n">
        <x:v>0.39833333333333326</x:v>
      </x:c>
      <x:c r="E6139" t="n">
        <x:v>0.97</x:v>
      </x:c>
      <x:c r="F6139" t="n">
        <x:v>0</x:v>
      </x:c>
      <x:c r="G6139" t="n">
        <x:v>77506.79576323816</x:v>
      </x:c>
      <x:c r="H6139" t="n">
        <x:v>137912.47984373342</x:v>
      </x:c>
      <x:c r="I6139" t="n">
        <x:v>-144107.74867088202</x:v>
      </x:c>
      <x:c r="J6139" t="n">
        <x:v>189626.7194717363</x:v>
      </x:c>
      <x:c r="K6139" t="str">
        <x:v>obsbot</x:v>
      </x:c>
      <x:c r="L6139" t="str">
        <x:v>panda</x:v>
      </x:c>
      <x:c r="M6139" t="n">
        <x:v>51714.23962800286</x:v>
      </x:c>
      <x:c r="N6139" t="str">
        <x:v>deterministic_grid_not_probability</x:v>
      </x:c>
    </x:row>
    <x:row r="6140">
      <x:c r="A6140" t="str">
        <x:v>state</x:v>
      </x:c>
      <x:c r="B6140" t="str">
        <x:v>mobile_capital_share</x:v>
      </x:c>
      <x:c r="C6140" t="str">
        <x:v>obsbot_reliability</x:v>
      </x:c>
      <x:c r="D6140" t="n">
        <x:v>0.39833333333333326</x:v>
      </x:c>
      <x:c r="E6140" t="n">
        <x:v>0.98</x:v>
      </x:c>
      <x:c r="F6140" t="n">
        <x:v>0</x:v>
      </x:c>
      <x:c r="G6140" t="n">
        <x:v>77506.79576323816</x:v>
      </x:c>
      <x:c r="H6140" t="n">
        <x:v>137912.47984373342</x:v>
      </x:c>
      <x:c r="I6140" t="n">
        <x:v>-144107.74867088202</x:v>
      </x:c>
      <x:c r="J6140" t="n">
        <x:v>194522.8763555974</x:v>
      </x:c>
      <x:c r="K6140" t="str">
        <x:v>obsbot</x:v>
      </x:c>
      <x:c r="L6140" t="str">
        <x:v>panda</x:v>
      </x:c>
      <x:c r="M6140" t="n">
        <x:v>56610.396511863975</x:v>
      </x:c>
      <x:c r="N6140" t="str">
        <x:v>deterministic_grid_not_probability</x:v>
      </x:c>
    </x:row>
    <x:row r="6141">
      <x:c r="A6141" t="str">
        <x:v>state</x:v>
      </x:c>
      <x:c r="B6141" t="str">
        <x:v>mobile_capital_share</x:v>
      </x:c>
      <x:c r="C6141" t="str">
        <x:v>obsbot_reliability</x:v>
      </x:c>
      <x:c r="D6141" t="n">
        <x:v>0.39833333333333326</x:v>
      </x:c>
      <x:c r="E6141" t="n">
        <x:v>0.99</x:v>
      </x:c>
      <x:c r="F6141" t="n">
        <x:v>0</x:v>
      </x:c>
      <x:c r="G6141" t="n">
        <x:v>77506.79576323816</x:v>
      </x:c>
      <x:c r="H6141" t="n">
        <x:v>137912.47984373342</x:v>
      </x:c>
      <x:c r="I6141" t="n">
        <x:v>-144107.74867088202</x:v>
      </x:c>
      <x:c r="J6141" t="n">
        <x:v>199419.03323945845</x:v>
      </x:c>
      <x:c r="K6141" t="str">
        <x:v>obsbot</x:v>
      </x:c>
      <x:c r="L6141" t="str">
        <x:v>panda</x:v>
      </x:c>
      <x:c r="M6141" t="n">
        <x:v>61506.55339572503</x:v>
      </x:c>
      <x:c r="N6141" t="str">
        <x:v>deterministic_grid_not_probability</x:v>
      </x:c>
    </x:row>
    <x:row r="6142">
      <x:c r="A6142" t="str">
        <x:v>state</x:v>
      </x:c>
      <x:c r="B6142" t="str">
        <x:v>mobile_capital_share</x:v>
      </x:c>
      <x:c r="C6142" t="str">
        <x:v>obsbot_reliability</x:v>
      </x:c>
      <x:c r="D6142" t="n">
        <x:v>0.39833333333333326</x:v>
      </x:c>
      <x:c r="E6142" t="n">
        <x:v>1</x:v>
      </x:c>
      <x:c r="F6142" t="n">
        <x:v>0</x:v>
      </x:c>
      <x:c r="G6142" t="n">
        <x:v>77506.79576323816</x:v>
      </x:c>
      <x:c r="H6142" t="n">
        <x:v>137912.47984373342</x:v>
      </x:c>
      <x:c r="I6142" t="n">
        <x:v>-144107.74867088202</x:v>
      </x:c>
      <x:c r="J6142" t="n">
        <x:v>204315.19012331957</x:v>
      </x:c>
      <x:c r="K6142" t="str">
        <x:v>obsbot</x:v>
      </x:c>
      <x:c r="L6142" t="str">
        <x:v>panda</x:v>
      </x:c>
      <x:c r="M6142" t="n">
        <x:v>66402.71027958614</x:v>
      </x:c>
      <x:c r="N6142" t="str">
        <x:v>deterministic_grid_not_probability</x:v>
      </x:c>
    </x:row>
    <x:row r="6143">
      <x:c r="A6143" t="str">
        <x:v>state</x:v>
      </x:c>
      <x:c r="B6143" t="str">
        <x:v>mobile_capital_share</x:v>
      </x:c>
      <x:c r="C6143" t="str">
        <x:v>obsbot_reliability</x:v>
      </x:c>
      <x:c r="D6143" t="n">
        <x:v>0.42999999999999994</x:v>
      </x:c>
      <x:c r="E6143" t="n">
        <x:v>0.7</x:v>
      </x:c>
      <x:c r="F6143" t="n">
        <x:v>0</x:v>
      </x:c>
      <x:c r="G6143" t="n">
        <x:v>66645.20588125638</x:v>
      </x:c>
      <x:c r="H6143" t="n">
        <x:v>137912.47984373342</x:v>
      </x:c>
      <x:c r="I6143" t="n">
        <x:v>-144107.74867088202</x:v>
      </x:c>
      <x:c r="J6143" t="n">
        <x:v>57430.48360748717</x:v>
      </x:c>
      <x:c r="K6143" t="str">
        <x:v>panda</x:v>
      </x:c>
      <x:c r="L6143" t="str">
        <x:v>mobile</x:v>
      </x:c>
      <x:c r="M6143" t="n">
        <x:v>71267.27396247705</x:v>
      </x:c>
      <x:c r="N6143" t="str">
        <x:v>deterministic_grid_not_probability</x:v>
      </x:c>
    </x:row>
    <x:row r="6144">
      <x:c r="A6144" t="str">
        <x:v>state</x:v>
      </x:c>
      <x:c r="B6144" t="str">
        <x:v>mobile_capital_share</x:v>
      </x:c>
      <x:c r="C6144" t="str">
        <x:v>obsbot_reliability</x:v>
      </x:c>
      <x:c r="D6144" t="n">
        <x:v>0.42999999999999994</x:v>
      </x:c>
      <x:c r="E6144" t="n">
        <x:v>0.71</x:v>
      </x:c>
      <x:c r="F6144" t="n">
        <x:v>0</x:v>
      </x:c>
      <x:c r="G6144" t="n">
        <x:v>66645.20588125638</x:v>
      </x:c>
      <x:c r="H6144" t="n">
        <x:v>137912.47984373342</x:v>
      </x:c>
      <x:c r="I6144" t="n">
        <x:v>-144107.74867088202</x:v>
      </x:c>
      <x:c r="J6144" t="n">
        <x:v>62326.640491348226</x:v>
      </x:c>
      <x:c r="K6144" t="str">
        <x:v>panda</x:v>
      </x:c>
      <x:c r="L6144" t="str">
        <x:v>mobile</x:v>
      </x:c>
      <x:c r="M6144" t="n">
        <x:v>71267.27396247705</x:v>
      </x:c>
      <x:c r="N6144" t="str">
        <x:v>deterministic_grid_not_probability</x:v>
      </x:c>
    </x:row>
    <x:row r="6145">
      <x:c r="A6145" t="str">
        <x:v>state</x:v>
      </x:c>
      <x:c r="B6145" t="str">
        <x:v>mobile_capital_share</x:v>
      </x:c>
      <x:c r="C6145" t="str">
        <x:v>obsbot_reliability</x:v>
      </x:c>
      <x:c r="D6145" t="n">
        <x:v>0.42999999999999994</x:v>
      </x:c>
      <x:c r="E6145" t="n">
        <x:v>0.72</x:v>
      </x:c>
      <x:c r="F6145" t="n">
        <x:v>0</x:v>
      </x:c>
      <x:c r="G6145" t="n">
        <x:v>66645.20588125638</x:v>
      </x:c>
      <x:c r="H6145" t="n">
        <x:v>137912.47984373342</x:v>
      </x:c>
      <x:c r="I6145" t="n">
        <x:v>-144107.74867088202</x:v>
      </x:c>
      <x:c r="J6145" t="n">
        <x:v>67222.79737520928</x:v>
      </x:c>
      <x:c r="K6145" t="str">
        <x:v>panda</x:v>
      </x:c>
      <x:c r="L6145" t="str">
        <x:v>obsbot</x:v>
      </x:c>
      <x:c r="M6145" t="n">
        <x:v>70689.68246852414</x:v>
      </x:c>
      <x:c r="N6145" t="str">
        <x:v>deterministic_grid_not_probability</x:v>
      </x:c>
    </x:row>
    <x:row r="6146">
      <x:c r="A6146" t="str">
        <x:v>state</x:v>
      </x:c>
      <x:c r="B6146" t="str">
        <x:v>mobile_capital_share</x:v>
      </x:c>
      <x:c r="C6146" t="str">
        <x:v>obsbot_reliability</x:v>
      </x:c>
      <x:c r="D6146" t="n">
        <x:v>0.42999999999999994</x:v>
      </x:c>
      <x:c r="E6146" t="n">
        <x:v>0.73</x:v>
      </x:c>
      <x:c r="F6146" t="n">
        <x:v>0</x:v>
      </x:c>
      <x:c r="G6146" t="n">
        <x:v>66645.20588125638</x:v>
      </x:c>
      <x:c r="H6146" t="n">
        <x:v>137912.47984373342</x:v>
      </x:c>
      <x:c r="I6146" t="n">
        <x:v>-144107.74867088202</x:v>
      </x:c>
      <x:c r="J6146" t="n">
        <x:v>72118.9542590704</x:v>
      </x:c>
      <x:c r="K6146" t="str">
        <x:v>panda</x:v>
      </x:c>
      <x:c r="L6146" t="str">
        <x:v>obsbot</x:v>
      </x:c>
      <x:c r="M6146" t="n">
        <x:v>65793.52558466303</x:v>
      </x:c>
      <x:c r="N6146" t="str">
        <x:v>deterministic_grid_not_probability</x:v>
      </x:c>
    </x:row>
    <x:row r="6147">
      <x:c r="A6147" t="str">
        <x:v>state</x:v>
      </x:c>
      <x:c r="B6147" t="str">
        <x:v>mobile_capital_share</x:v>
      </x:c>
      <x:c r="C6147" t="str">
        <x:v>obsbot_reliability</x:v>
      </x:c>
      <x:c r="D6147" t="n">
        <x:v>0.42999999999999994</x:v>
      </x:c>
      <x:c r="E6147" t="n">
        <x:v>0.74</x:v>
      </x:c>
      <x:c r="F6147" t="n">
        <x:v>0</x:v>
      </x:c>
      <x:c r="G6147" t="n">
        <x:v>66645.20588125638</x:v>
      </x:c>
      <x:c r="H6147" t="n">
        <x:v>137912.47984373342</x:v>
      </x:c>
      <x:c r="I6147" t="n">
        <x:v>-144107.74867088202</x:v>
      </x:c>
      <x:c r="J6147" t="n">
        <x:v>77015.11114293145</x:v>
      </x:c>
      <x:c r="K6147" t="str">
        <x:v>panda</x:v>
      </x:c>
      <x:c r="L6147" t="str">
        <x:v>obsbot</x:v>
      </x:c>
      <x:c r="M6147" t="n">
        <x:v>60897.36870080198</x:v>
      </x:c>
      <x:c r="N6147" t="str">
        <x:v>deterministic_grid_not_probability</x:v>
      </x:c>
    </x:row>
    <x:row r="6148">
      <x:c r="A6148" t="str">
        <x:v>state</x:v>
      </x:c>
      <x:c r="B6148" t="str">
        <x:v>mobile_capital_share</x:v>
      </x:c>
      <x:c r="C6148" t="str">
        <x:v>obsbot_reliability</x:v>
      </x:c>
      <x:c r="D6148" t="n">
        <x:v>0.42999999999999994</x:v>
      </x:c>
      <x:c r="E6148" t="n">
        <x:v>0.75</x:v>
      </x:c>
      <x:c r="F6148" t="n">
        <x:v>0</x:v>
      </x:c>
      <x:c r="G6148" t="n">
        <x:v>66645.20588125638</x:v>
      </x:c>
      <x:c r="H6148" t="n">
        <x:v>137912.47984373342</x:v>
      </x:c>
      <x:c r="I6148" t="n">
        <x:v>-144107.74867088202</x:v>
      </x:c>
      <x:c r="J6148" t="n">
        <x:v>81911.26802679244</x:v>
      </x:c>
      <x:c r="K6148" t="str">
        <x:v>panda</x:v>
      </x:c>
      <x:c r="L6148" t="str">
        <x:v>obsbot</x:v>
      </x:c>
      <x:c r="M6148" t="n">
        <x:v>56001.21181694098</x:v>
      </x:c>
      <x:c r="N6148" t="str">
        <x:v>deterministic_grid_not_probability</x:v>
      </x:c>
    </x:row>
    <x:row r="6149">
      <x:c r="A6149" t="str">
        <x:v>state</x:v>
      </x:c>
      <x:c r="B6149" t="str">
        <x:v>mobile_capital_share</x:v>
      </x:c>
      <x:c r="C6149" t="str">
        <x:v>obsbot_reliability</x:v>
      </x:c>
      <x:c r="D6149" t="n">
        <x:v>0.42999999999999994</x:v>
      </x:c>
      <x:c r="E6149" t="n">
        <x:v>0.76</x:v>
      </x:c>
      <x:c r="F6149" t="n">
        <x:v>0</x:v>
      </x:c>
      <x:c r="G6149" t="n">
        <x:v>66645.20588125638</x:v>
      </x:c>
      <x:c r="H6149" t="n">
        <x:v>137912.47984373342</x:v>
      </x:c>
      <x:c r="I6149" t="n">
        <x:v>-144107.74867088202</x:v>
      </x:c>
      <x:c r="J6149" t="n">
        <x:v>86807.42491065356</x:v>
      </x:c>
      <x:c r="K6149" t="str">
        <x:v>panda</x:v>
      </x:c>
      <x:c r="L6149" t="str">
        <x:v>obsbot</x:v>
      </x:c>
      <x:c r="M6149" t="n">
        <x:v>51105.05493307987</x:v>
      </x:c>
      <x:c r="N6149" t="str">
        <x:v>deterministic_grid_not_probability</x:v>
      </x:c>
    </x:row>
    <x:row r="6150">
      <x:c r="A6150" t="str">
        <x:v>state</x:v>
      </x:c>
      <x:c r="B6150" t="str">
        <x:v>mobile_capital_share</x:v>
      </x:c>
      <x:c r="C6150" t="str">
        <x:v>obsbot_reliability</x:v>
      </x:c>
      <x:c r="D6150" t="n">
        <x:v>0.42999999999999994</x:v>
      </x:c>
      <x:c r="E6150" t="n">
        <x:v>0.77</x:v>
      </x:c>
      <x:c r="F6150" t="n">
        <x:v>0</x:v>
      </x:c>
      <x:c r="G6150" t="n">
        <x:v>66645.20588125638</x:v>
      </x:c>
      <x:c r="H6150" t="n">
        <x:v>137912.47984373342</x:v>
      </x:c>
      <x:c r="I6150" t="n">
        <x:v>-144107.74867088202</x:v>
      </x:c>
      <x:c r="J6150" t="n">
        <x:v>91703.58179451461</x:v>
      </x:c>
      <x:c r="K6150" t="str">
        <x:v>panda</x:v>
      </x:c>
      <x:c r="L6150" t="str">
        <x:v>obsbot</x:v>
      </x:c>
      <x:c r="M6150" t="n">
        <x:v>46208.89804921881</x:v>
      </x:c>
      <x:c r="N6150" t="str">
        <x:v>deterministic_grid_not_probability</x:v>
      </x:c>
    </x:row>
    <x:row r="6151">
      <x:c r="A6151" t="str">
        <x:v>state</x:v>
      </x:c>
      <x:c r="B6151" t="str">
        <x:v>mobile_capital_share</x:v>
      </x:c>
      <x:c r="C6151" t="str">
        <x:v>obsbot_reliability</x:v>
      </x:c>
      <x:c r="D6151" t="n">
        <x:v>0.42999999999999994</x:v>
      </x:c>
      <x:c r="E6151" t="n">
        <x:v>0.78</x:v>
      </x:c>
      <x:c r="F6151" t="n">
        <x:v>0</x:v>
      </x:c>
      <x:c r="G6151" t="n">
        <x:v>66645.20588125638</x:v>
      </x:c>
      <x:c r="H6151" t="n">
        <x:v>137912.47984373342</x:v>
      </x:c>
      <x:c r="I6151" t="n">
        <x:v>-144107.74867088202</x:v>
      </x:c>
      <x:c r="J6151" t="n">
        <x:v>96599.73867837596</x:v>
      </x:c>
      <x:c r="K6151" t="str">
        <x:v>panda</x:v>
      </x:c>
      <x:c r="L6151" t="str">
        <x:v>obsbot</x:v>
      </x:c>
      <x:c r="M6151" t="n">
        <x:v>41312.74116535747</x:v>
      </x:c>
      <x:c r="N6151" t="str">
        <x:v>deterministic_grid_not_probability</x:v>
      </x:c>
    </x:row>
    <x:row r="6152">
      <x:c r="A6152" t="str">
        <x:v>state</x:v>
      </x:c>
      <x:c r="B6152" t="str">
        <x:v>mobile_capital_share</x:v>
      </x:c>
      <x:c r="C6152" t="str">
        <x:v>obsbot_reliability</x:v>
      </x:c>
      <x:c r="D6152" t="n">
        <x:v>0.42999999999999994</x:v>
      </x:c>
      <x:c r="E6152" t="n">
        <x:v>0.79</x:v>
      </x:c>
      <x:c r="F6152" t="n">
        <x:v>0</x:v>
      </x:c>
      <x:c r="G6152" t="n">
        <x:v>66645.20588125638</x:v>
      </x:c>
      <x:c r="H6152" t="n">
        <x:v>137912.47984373342</x:v>
      </x:c>
      <x:c r="I6152" t="n">
        <x:v>-144107.74867088202</x:v>
      </x:c>
      <x:c r="J6152" t="n">
        <x:v>101495.89556223684</x:v>
      </x:c>
      <x:c r="K6152" t="str">
        <x:v>panda</x:v>
      </x:c>
      <x:c r="L6152" t="str">
        <x:v>obsbot</x:v>
      </x:c>
      <x:c r="M6152" t="n">
        <x:v>36416.58428149659</x:v>
      </x:c>
      <x:c r="N6152" t="str">
        <x:v>deterministic_grid_not_probability</x:v>
      </x:c>
    </x:row>
    <x:row r="6153">
      <x:c r="A6153" t="str">
        <x:v>state</x:v>
      </x:c>
      <x:c r="B6153" t="str">
        <x:v>mobile_capital_share</x:v>
      </x:c>
      <x:c r="C6153" t="str">
        <x:v>obsbot_reliability</x:v>
      </x:c>
      <x:c r="D6153" t="n">
        <x:v>0.42999999999999994</x:v>
      </x:c>
      <x:c r="E6153" t="n">
        <x:v>0.7999999999999999</x:v>
      </x:c>
      <x:c r="F6153" t="n">
        <x:v>0</x:v>
      </x:c>
      <x:c r="G6153" t="n">
        <x:v>66645.20588125638</x:v>
      </x:c>
      <x:c r="H6153" t="n">
        <x:v>137912.47984373342</x:v>
      </x:c>
      <x:c r="I6153" t="n">
        <x:v>-144107.74867088202</x:v>
      </x:c>
      <x:c r="J6153" t="n">
        <x:v>106392.05244609789</x:v>
      </x:c>
      <x:c r="K6153" t="str">
        <x:v>panda</x:v>
      </x:c>
      <x:c r="L6153" t="str">
        <x:v>obsbot</x:v>
      </x:c>
      <x:c r="M6153" t="n">
        <x:v>31520.427397635533</x:v>
      </x:c>
      <x:c r="N6153" t="str">
        <x:v>deterministic_grid_not_probability</x:v>
      </x:c>
    </x:row>
    <x:row r="6154">
      <x:c r="A6154" t="str">
        <x:v>state</x:v>
      </x:c>
      <x:c r="B6154" t="str">
        <x:v>mobile_capital_share</x:v>
      </x:c>
      <x:c r="C6154" t="str">
        <x:v>obsbot_reliability</x:v>
      </x:c>
      <x:c r="D6154" t="n">
        <x:v>0.42999999999999994</x:v>
      </x:c>
      <x:c r="E6154" t="n">
        <x:v>0.8099999999999999</x:v>
      </x:c>
      <x:c r="F6154" t="n">
        <x:v>0</x:v>
      </x:c>
      <x:c r="G6154" t="n">
        <x:v>66645.20588125638</x:v>
      </x:c>
      <x:c r="H6154" t="n">
        <x:v>137912.47984373342</x:v>
      </x:c>
      <x:c r="I6154" t="n">
        <x:v>-144107.74867088202</x:v>
      </x:c>
      <x:c r="J6154" t="n">
        <x:v>111288.20932995912</x:v>
      </x:c>
      <x:c r="K6154" t="str">
        <x:v>panda</x:v>
      </x:c>
      <x:c r="L6154" t="str">
        <x:v>obsbot</x:v>
      </x:c>
      <x:c r="M6154" t="n">
        <x:v>26624.270513774303</x:v>
      </x:c>
      <x:c r="N6154" t="str">
        <x:v>deterministic_grid_not_probability</x:v>
      </x:c>
    </x:row>
    <x:row r="6155">
      <x:c r="A6155" t="str">
        <x:v>state</x:v>
      </x:c>
      <x:c r="B6155" t="str">
        <x:v>mobile_capital_share</x:v>
      </x:c>
      <x:c r="C6155" t="str">
        <x:v>obsbot_reliability</x:v>
      </x:c>
      <x:c r="D6155" t="n">
        <x:v>0.42999999999999994</x:v>
      </x:c>
      <x:c r="E6155" t="n">
        <x:v>0.82</x:v>
      </x:c>
      <x:c r="F6155" t="n">
        <x:v>0</x:v>
      </x:c>
      <x:c r="G6155" t="n">
        <x:v>66645.20588125638</x:v>
      </x:c>
      <x:c r="H6155" t="n">
        <x:v>137912.47984373342</x:v>
      </x:c>
      <x:c r="I6155" t="n">
        <x:v>-144107.74867088202</x:v>
      </x:c>
      <x:c r="J6155" t="n">
        <x:v>116184.36621381994</x:v>
      </x:c>
      <x:c r="K6155" t="str">
        <x:v>panda</x:v>
      </x:c>
      <x:c r="L6155" t="str">
        <x:v>obsbot</x:v>
      </x:c>
      <x:c r="M6155" t="n">
        <x:v>21728.11362991348</x:v>
      </x:c>
      <x:c r="N6155" t="str">
        <x:v>deterministic_grid_not_probability</x:v>
      </x:c>
    </x:row>
    <x:row r="6156">
      <x:c r="A6156" t="str">
        <x:v>state</x:v>
      </x:c>
      <x:c r="B6156" t="str">
        <x:v>mobile_capital_share</x:v>
      </x:c>
      <x:c r="C6156" t="str">
        <x:v>obsbot_reliability</x:v>
      </x:c>
      <x:c r="D6156" t="n">
        <x:v>0.42999999999999994</x:v>
      </x:c>
      <x:c r="E6156" t="n">
        <x:v>0.83</x:v>
      </x:c>
      <x:c r="F6156" t="n">
        <x:v>0</x:v>
      </x:c>
      <x:c r="G6156" t="n">
        <x:v>66645.20588125638</x:v>
      </x:c>
      <x:c r="H6156" t="n">
        <x:v>137912.47984373342</x:v>
      </x:c>
      <x:c r="I6156" t="n">
        <x:v>-144107.74867088202</x:v>
      </x:c>
      <x:c r="J6156" t="n">
        <x:v>121080.52309768111</x:v>
      </x:c>
      <x:c r="K6156" t="str">
        <x:v>panda</x:v>
      </x:c>
      <x:c r="L6156" t="str">
        <x:v>obsbot</x:v>
      </x:c>
      <x:c r="M6156" t="n">
        <x:v>16831.95674605231</x:v>
      </x:c>
      <x:c r="N6156" t="str">
        <x:v>deterministic_grid_not_probability</x:v>
      </x:c>
    </x:row>
    <x:row r="6157">
      <x:c r="A6157" t="str">
        <x:v>state</x:v>
      </x:c>
      <x:c r="B6157" t="str">
        <x:v>mobile_capital_share</x:v>
      </x:c>
      <x:c r="C6157" t="str">
        <x:v>obsbot_reliability</x:v>
      </x:c>
      <x:c r="D6157" t="n">
        <x:v>0.42999999999999994</x:v>
      </x:c>
      <x:c r="E6157" t="n">
        <x:v>0.84</x:v>
      </x:c>
      <x:c r="F6157" t="n">
        <x:v>0</x:v>
      </x:c>
      <x:c r="G6157" t="n">
        <x:v>66645.20588125638</x:v>
      </x:c>
      <x:c r="H6157" t="n">
        <x:v>137912.47984373342</x:v>
      </x:c>
      <x:c r="I6157" t="n">
        <x:v>-144107.74867088202</x:v>
      </x:c>
      <x:c r="J6157" t="n">
        <x:v>125976.67998154217</x:v>
      </x:c>
      <x:c r="K6157" t="str">
        <x:v>panda</x:v>
      </x:c>
      <x:c r="L6157" t="str">
        <x:v>obsbot</x:v>
      </x:c>
      <x:c r="M6157" t="n">
        <x:v>11935.799862191256</x:v>
      </x:c>
      <x:c r="N6157" t="str">
        <x:v>deterministic_grid_not_probability</x:v>
      </x:c>
    </x:row>
    <x:row r="6158">
      <x:c r="A6158" t="str">
        <x:v>state</x:v>
      </x:c>
      <x:c r="B6158" t="str">
        <x:v>mobile_capital_share</x:v>
      </x:c>
      <x:c r="C6158" t="str">
        <x:v>obsbot_reliability</x:v>
      </x:c>
      <x:c r="D6158" t="n">
        <x:v>0.42999999999999994</x:v>
      </x:c>
      <x:c r="E6158" t="n">
        <x:v>0.85</x:v>
      </x:c>
      <x:c r="F6158" t="n">
        <x:v>0</x:v>
      </x:c>
      <x:c r="G6158" t="n">
        <x:v>66645.20588125638</x:v>
      </x:c>
      <x:c r="H6158" t="n">
        <x:v>137912.47984373342</x:v>
      </x:c>
      <x:c r="I6158" t="n">
        <x:v>-144107.74867088202</x:v>
      </x:c>
      <x:c r="J6158" t="n">
        <x:v>130872.8368654034</x:v>
      </x:c>
      <x:c r="K6158" t="str">
        <x:v>panda</x:v>
      </x:c>
      <x:c r="L6158" t="str">
        <x:v>obsbot</x:v>
      </x:c>
      <x:c r="M6158" t="n">
        <x:v>7039.642978330026</x:v>
      </x:c>
      <x:c r="N6158" t="str">
        <x:v>deterministic_grid_not_probability</x:v>
      </x:c>
    </x:row>
    <x:row r="6159">
      <x:c r="A6159" t="str">
        <x:v>state</x:v>
      </x:c>
      <x:c r="B6159" t="str">
        <x:v>mobile_capital_share</x:v>
      </x:c>
      <x:c r="C6159" t="str">
        <x:v>obsbot_reliability</x:v>
      </x:c>
      <x:c r="D6159" t="n">
        <x:v>0.42999999999999994</x:v>
      </x:c>
      <x:c r="E6159" t="n">
        <x:v>0.86</x:v>
      </x:c>
      <x:c r="F6159" t="n">
        <x:v>0</x:v>
      </x:c>
      <x:c r="G6159" t="n">
        <x:v>66645.20588125638</x:v>
      </x:c>
      <x:c r="H6159" t="n">
        <x:v>137912.47984373342</x:v>
      </x:c>
      <x:c r="I6159" t="n">
        <x:v>-144107.74867088202</x:v>
      </x:c>
      <x:c r="J6159" t="n">
        <x:v>135768.9937492644</x:v>
      </x:c>
      <x:c r="K6159" t="str">
        <x:v>panda</x:v>
      </x:c>
      <x:c r="L6159" t="str">
        <x:v>obsbot</x:v>
      </x:c>
      <x:c r="M6159" t="n">
        <x:v>2143.48609446903</x:v>
      </x:c>
      <x:c r="N6159" t="str">
        <x:v>deterministic_grid_not_probability</x:v>
      </x:c>
    </x:row>
    <x:row r="6160">
      <x:c r="A6160" t="str">
        <x:v>state</x:v>
      </x:c>
      <x:c r="B6160" t="str">
        <x:v>mobile_capital_share</x:v>
      </x:c>
      <x:c r="C6160" t="str">
        <x:v>obsbot_reliability</x:v>
      </x:c>
      <x:c r="D6160" t="n">
        <x:v>0.42999999999999994</x:v>
      </x:c>
      <x:c r="E6160" t="n">
        <x:v>0.87</x:v>
      </x:c>
      <x:c r="F6160" t="n">
        <x:v>0</x:v>
      </x:c>
      <x:c r="G6160" t="n">
        <x:v>66645.20588125638</x:v>
      </x:c>
      <x:c r="H6160" t="n">
        <x:v>137912.47984373342</x:v>
      </x:c>
      <x:c r="I6160" t="n">
        <x:v>-144107.74867088202</x:v>
      </x:c>
      <x:c r="J6160" t="n">
        <x:v>140665.15063312545</x:v>
      </x:c>
      <x:c r="K6160" t="str">
        <x:v>obsbot</x:v>
      </x:c>
      <x:c r="L6160" t="str">
        <x:v>panda</x:v>
      </x:c>
      <x:c r="M6160" t="n">
        <x:v>2752.6707893920247</x:v>
      </x:c>
      <x:c r="N6160" t="str">
        <x:v>deterministic_grid_not_probability</x:v>
      </x:c>
    </x:row>
    <x:row r="6161">
      <x:c r="A6161" t="str">
        <x:v>state</x:v>
      </x:c>
      <x:c r="B6161" t="str">
        <x:v>mobile_capital_share</x:v>
      </x:c>
      <x:c r="C6161" t="str">
        <x:v>obsbot_reliability</x:v>
      </x:c>
      <x:c r="D6161" t="n">
        <x:v>0.42999999999999994</x:v>
      </x:c>
      <x:c r="E6161" t="n">
        <x:v>0.88</x:v>
      </x:c>
      <x:c r="F6161" t="n">
        <x:v>0</x:v>
      </x:c>
      <x:c r="G6161" t="n">
        <x:v>66645.20588125638</x:v>
      </x:c>
      <x:c r="H6161" t="n">
        <x:v>137912.47984373342</x:v>
      </x:c>
      <x:c r="I6161" t="n">
        <x:v>-144107.74867088202</x:v>
      </x:c>
      <x:c r="J6161" t="n">
        <x:v>145561.30751698662</x:v>
      </x:c>
      <x:c r="K6161" t="str">
        <x:v>obsbot</x:v>
      </x:c>
      <x:c r="L6161" t="str">
        <x:v>panda</x:v>
      </x:c>
      <x:c r="M6161" t="n">
        <x:v>7648.827673253196</x:v>
      </x:c>
      <x:c r="N6161" t="str">
        <x:v>deterministic_grid_not_probability</x:v>
      </x:c>
    </x:row>
    <x:row r="6162">
      <x:c r="A6162" t="str">
        <x:v>state</x:v>
      </x:c>
      <x:c r="B6162" t="str">
        <x:v>mobile_capital_share</x:v>
      </x:c>
      <x:c r="C6162" t="str">
        <x:v>obsbot_reliability</x:v>
      </x:c>
      <x:c r="D6162" t="n">
        <x:v>0.42999999999999994</x:v>
      </x:c>
      <x:c r="E6162" t="n">
        <x:v>0.89</x:v>
      </x:c>
      <x:c r="F6162" t="n">
        <x:v>0</x:v>
      </x:c>
      <x:c r="G6162" t="n">
        <x:v>66645.20588125638</x:v>
      </x:c>
      <x:c r="H6162" t="n">
        <x:v>137912.47984373342</x:v>
      </x:c>
      <x:c r="I6162" t="n">
        <x:v>-144107.74867088202</x:v>
      </x:c>
      <x:c r="J6162" t="n">
        <x:v>150457.46440084773</x:v>
      </x:c>
      <x:c r="K6162" t="str">
        <x:v>obsbot</x:v>
      </x:c>
      <x:c r="L6162" t="str">
        <x:v>panda</x:v>
      </x:c>
      <x:c r="M6162" t="n">
        <x:v>12544.984557114309</x:v>
      </x:c>
      <x:c r="N6162" t="str">
        <x:v>deterministic_grid_not_probability</x:v>
      </x:c>
    </x:row>
    <x:row r="6163">
      <x:c r="A6163" t="str">
        <x:v>state</x:v>
      </x:c>
      <x:c r="B6163" t="str">
        <x:v>mobile_capital_share</x:v>
      </x:c>
      <x:c r="C6163" t="str">
        <x:v>obsbot_reliability</x:v>
      </x:c>
      <x:c r="D6163" t="n">
        <x:v>0.42999999999999994</x:v>
      </x:c>
      <x:c r="E6163" t="n">
        <x:v>0.9</x:v>
      </x:c>
      <x:c r="F6163" t="n">
        <x:v>0</x:v>
      </x:c>
      <x:c r="G6163" t="n">
        <x:v>66645.20588125638</x:v>
      </x:c>
      <x:c r="H6163" t="n">
        <x:v>137912.47984373342</x:v>
      </x:c>
      <x:c r="I6163" t="n">
        <x:v>-144107.74867088202</x:v>
      </x:c>
      <x:c r="J6163" t="n">
        <x:v>155353.62128470867</x:v>
      </x:c>
      <x:c r="K6163" t="str">
        <x:v>obsbot</x:v>
      </x:c>
      <x:c r="L6163" t="str">
        <x:v>panda</x:v>
      </x:c>
      <x:c r="M6163" t="n">
        <x:v>17441.141440975247</x:v>
      </x:c>
      <x:c r="N6163" t="str">
        <x:v>deterministic_grid_not_probability</x:v>
      </x:c>
    </x:row>
    <x:row r="6164">
      <x:c r="A6164" t="str">
        <x:v>state</x:v>
      </x:c>
      <x:c r="B6164" t="str">
        <x:v>mobile_capital_share</x:v>
      </x:c>
      <x:c r="C6164" t="str">
        <x:v>obsbot_reliability</x:v>
      </x:c>
      <x:c r="D6164" t="n">
        <x:v>0.42999999999999994</x:v>
      </x:c>
      <x:c r="E6164" t="n">
        <x:v>0.91</x:v>
      </x:c>
      <x:c r="F6164" t="n">
        <x:v>0</x:v>
      </x:c>
      <x:c r="G6164" t="n">
        <x:v>66645.20588125638</x:v>
      </x:c>
      <x:c r="H6164" t="n">
        <x:v>137912.47984373342</x:v>
      </x:c>
      <x:c r="I6164" t="n">
        <x:v>-144107.74867088202</x:v>
      </x:c>
      <x:c r="J6164" t="n">
        <x:v>160249.77816856984</x:v>
      </x:c>
      <x:c r="K6164" t="str">
        <x:v>obsbot</x:v>
      </x:c>
      <x:c r="L6164" t="str">
        <x:v>panda</x:v>
      </x:c>
      <x:c r="M6164" t="n">
        <x:v>22337.298324836418</x:v>
      </x:c>
      <x:c r="N6164" t="str">
        <x:v>deterministic_grid_not_probability</x:v>
      </x:c>
    </x:row>
    <x:row r="6165">
      <x:c r="A6165" t="str">
        <x:v>state</x:v>
      </x:c>
      <x:c r="B6165" t="str">
        <x:v>mobile_capital_share</x:v>
      </x:c>
      <x:c r="C6165" t="str">
        <x:v>obsbot_reliability</x:v>
      </x:c>
      <x:c r="D6165" t="n">
        <x:v>0.42999999999999994</x:v>
      </x:c>
      <x:c r="E6165" t="n">
        <x:v>0.9199999999999999</x:v>
      </x:c>
      <x:c r="F6165" t="n">
        <x:v>0</x:v>
      </x:c>
      <x:c r="G6165" t="n">
        <x:v>66645.20588125638</x:v>
      </x:c>
      <x:c r="H6165" t="n">
        <x:v>137912.47984373342</x:v>
      </x:c>
      <x:c r="I6165" t="n">
        <x:v>-144107.74867088202</x:v>
      </x:c>
      <x:c r="J6165" t="n">
        <x:v>165145.93505243078</x:v>
      </x:c>
      <x:c r="K6165" t="str">
        <x:v>obsbot</x:v>
      </x:c>
      <x:c r="L6165" t="str">
        <x:v>panda</x:v>
      </x:c>
      <x:c r="M6165" t="n">
        <x:v>27233.455208697356</x:v>
      </x:c>
      <x:c r="N6165" t="str">
        <x:v>deterministic_grid_not_probability</x:v>
      </x:c>
    </x:row>
    <x:row r="6166">
      <x:c r="A6166" t="str">
        <x:v>state</x:v>
      </x:c>
      <x:c r="B6166" t="str">
        <x:v>mobile_capital_share</x:v>
      </x:c>
      <x:c r="C6166" t="str">
        <x:v>obsbot_reliability</x:v>
      </x:c>
      <x:c r="D6166" t="n">
        <x:v>0.42999999999999994</x:v>
      </x:c>
      <x:c r="E6166" t="n">
        <x:v>0.9299999999999999</x:v>
      </x:c>
      <x:c r="F6166" t="n">
        <x:v>0</x:v>
      </x:c>
      <x:c r="G6166" t="n">
        <x:v>66645.20588125638</x:v>
      </x:c>
      <x:c r="H6166" t="n">
        <x:v>137912.47984373342</x:v>
      </x:c>
      <x:c r="I6166" t="n">
        <x:v>-144107.74867088202</x:v>
      </x:c>
      <x:c r="J6166" t="n">
        <x:v>170042.09193629178</x:v>
      </x:c>
      <x:c r="K6166" t="str">
        <x:v>obsbot</x:v>
      </x:c>
      <x:c r="L6166" t="str">
        <x:v>panda</x:v>
      </x:c>
      <x:c r="M6166" t="n">
        <x:v>32129.612092558353</x:v>
      </x:c>
      <x:c r="N6166" t="str">
        <x:v>deterministic_grid_not_probability</x:v>
      </x:c>
    </x:row>
    <x:row r="6167">
      <x:c r="A6167" t="str">
        <x:v>state</x:v>
      </x:c>
      <x:c r="B6167" t="str">
        <x:v>mobile_capital_share</x:v>
      </x:c>
      <x:c r="C6167" t="str">
        <x:v>obsbot_reliability</x:v>
      </x:c>
      <x:c r="D6167" t="n">
        <x:v>0.42999999999999994</x:v>
      </x:c>
      <x:c r="E6167" t="n">
        <x:v>0.94</x:v>
      </x:c>
      <x:c r="F6167" t="n">
        <x:v>0</x:v>
      </x:c>
      <x:c r="G6167" t="n">
        <x:v>66645.20588125638</x:v>
      </x:c>
      <x:c r="H6167" t="n">
        <x:v>137912.47984373342</x:v>
      </x:c>
      <x:c r="I6167" t="n">
        <x:v>-144107.74867088202</x:v>
      </x:c>
      <x:c r="J6167" t="n">
        <x:v>174938.24882015312</x:v>
      </x:c>
      <x:c r="K6167" t="str">
        <x:v>obsbot</x:v>
      </x:c>
      <x:c r="L6167" t="str">
        <x:v>panda</x:v>
      </x:c>
      <x:c r="M6167" t="n">
        <x:v>37025.7689764197</x:v>
      </x:c>
      <x:c r="N6167" t="str">
        <x:v>deterministic_grid_not_probability</x:v>
      </x:c>
    </x:row>
    <x:row r="6168">
      <x:c r="A6168" t="str">
        <x:v>state</x:v>
      </x:c>
      <x:c r="B6168" t="str">
        <x:v>mobile_capital_share</x:v>
      </x:c>
      <x:c r="C6168" t="str">
        <x:v>obsbot_reliability</x:v>
      </x:c>
      <x:c r="D6168" t="n">
        <x:v>0.42999999999999994</x:v>
      </x:c>
      <x:c r="E6168" t="n">
        <x:v>0.95</x:v>
      </x:c>
      <x:c r="F6168" t="n">
        <x:v>0</x:v>
      </x:c>
      <x:c r="G6168" t="n">
        <x:v>66645.20588125638</x:v>
      </x:c>
      <x:c r="H6168" t="n">
        <x:v>137912.47984373342</x:v>
      </x:c>
      <x:c r="I6168" t="n">
        <x:v>-144107.74867088202</x:v>
      </x:c>
      <x:c r="J6168" t="n">
        <x:v>179834.40570401412</x:v>
      </x:c>
      <x:c r="K6168" t="str">
        <x:v>obsbot</x:v>
      </x:c>
      <x:c r="L6168" t="str">
        <x:v>panda</x:v>
      </x:c>
      <x:c r="M6168" t="n">
        <x:v>41921.925860280695</x:v>
      </x:c>
      <x:c r="N6168" t="str">
        <x:v>deterministic_grid_not_probability</x:v>
      </x:c>
    </x:row>
    <x:row r="6169">
      <x:c r="A6169" t="str">
        <x:v>state</x:v>
      </x:c>
      <x:c r="B6169" t="str">
        <x:v>mobile_capital_share</x:v>
      </x:c>
      <x:c r="C6169" t="str">
        <x:v>obsbot_reliability</x:v>
      </x:c>
      <x:c r="D6169" t="n">
        <x:v>0.42999999999999994</x:v>
      </x:c>
      <x:c r="E6169" t="n">
        <x:v>0.96</x:v>
      </x:c>
      <x:c r="F6169" t="n">
        <x:v>0</x:v>
      </x:c>
      <x:c r="G6169" t="n">
        <x:v>66645.20588125638</x:v>
      </x:c>
      <x:c r="H6169" t="n">
        <x:v>137912.47984373342</x:v>
      </x:c>
      <x:c r="I6169" t="n">
        <x:v>-144107.74867088202</x:v>
      </x:c>
      <x:c r="J6169" t="n">
        <x:v>184730.56258787512</x:v>
      </x:c>
      <x:c r="K6169" t="str">
        <x:v>obsbot</x:v>
      </x:c>
      <x:c r="L6169" t="str">
        <x:v>panda</x:v>
      </x:c>
      <x:c r="M6169" t="n">
        <x:v>46818.08274414169</x:v>
      </x:c>
      <x:c r="N6169" t="str">
        <x:v>deterministic_grid_not_probability</x:v>
      </x:c>
    </x:row>
    <x:row r="6170">
      <x:c r="A6170" t="str">
        <x:v>state</x:v>
      </x:c>
      <x:c r="B6170" t="str">
        <x:v>mobile_capital_share</x:v>
      </x:c>
      <x:c r="C6170" t="str">
        <x:v>obsbot_reliability</x:v>
      </x:c>
      <x:c r="D6170" t="n">
        <x:v>0.42999999999999994</x:v>
      </x:c>
      <x:c r="E6170" t="n">
        <x:v>0.97</x:v>
      </x:c>
      <x:c r="F6170" t="n">
        <x:v>0</x:v>
      </x:c>
      <x:c r="G6170" t="n">
        <x:v>66645.20588125638</x:v>
      </x:c>
      <x:c r="H6170" t="n">
        <x:v>137912.47984373342</x:v>
      </x:c>
      <x:c r="I6170" t="n">
        <x:v>-144107.74867088202</x:v>
      </x:c>
      <x:c r="J6170" t="n">
        <x:v>189626.7194717363</x:v>
      </x:c>
      <x:c r="K6170" t="str">
        <x:v>obsbot</x:v>
      </x:c>
      <x:c r="L6170" t="str">
        <x:v>panda</x:v>
      </x:c>
      <x:c r="M6170" t="n">
        <x:v>51714.23962800286</x:v>
      </x:c>
      <x:c r="N6170" t="str">
        <x:v>deterministic_grid_not_probability</x:v>
      </x:c>
    </x:row>
    <x:row r="6171">
      <x:c r="A6171" t="str">
        <x:v>state</x:v>
      </x:c>
      <x:c r="B6171" t="str">
        <x:v>mobile_capital_share</x:v>
      </x:c>
      <x:c r="C6171" t="str">
        <x:v>obsbot_reliability</x:v>
      </x:c>
      <x:c r="D6171" t="n">
        <x:v>0.42999999999999994</x:v>
      </x:c>
      <x:c r="E6171" t="n">
        <x:v>0.98</x:v>
      </x:c>
      <x:c r="F6171" t="n">
        <x:v>0</x:v>
      </x:c>
      <x:c r="G6171" t="n">
        <x:v>66645.20588125638</x:v>
      </x:c>
      <x:c r="H6171" t="n">
        <x:v>137912.47984373342</x:v>
      </x:c>
      <x:c r="I6171" t="n">
        <x:v>-144107.74867088202</x:v>
      </x:c>
      <x:c r="J6171" t="n">
        <x:v>194522.8763555974</x:v>
      </x:c>
      <x:c r="K6171" t="str">
        <x:v>obsbot</x:v>
      </x:c>
      <x:c r="L6171" t="str">
        <x:v>panda</x:v>
      </x:c>
      <x:c r="M6171" t="n">
        <x:v>56610.396511863975</x:v>
      </x:c>
      <x:c r="N6171" t="str">
        <x:v>deterministic_grid_not_probability</x:v>
      </x:c>
    </x:row>
    <x:row r="6172">
      <x:c r="A6172" t="str">
        <x:v>state</x:v>
      </x:c>
      <x:c r="B6172" t="str">
        <x:v>mobile_capital_share</x:v>
      </x:c>
      <x:c r="C6172" t="str">
        <x:v>obsbot_reliability</x:v>
      </x:c>
      <x:c r="D6172" t="n">
        <x:v>0.42999999999999994</x:v>
      </x:c>
      <x:c r="E6172" t="n">
        <x:v>0.99</x:v>
      </x:c>
      <x:c r="F6172" t="n">
        <x:v>0</x:v>
      </x:c>
      <x:c r="G6172" t="n">
        <x:v>66645.20588125638</x:v>
      </x:c>
      <x:c r="H6172" t="n">
        <x:v>137912.47984373342</x:v>
      </x:c>
      <x:c r="I6172" t="n">
        <x:v>-144107.74867088202</x:v>
      </x:c>
      <x:c r="J6172" t="n">
        <x:v>199419.03323945845</x:v>
      </x:c>
      <x:c r="K6172" t="str">
        <x:v>obsbot</x:v>
      </x:c>
      <x:c r="L6172" t="str">
        <x:v>panda</x:v>
      </x:c>
      <x:c r="M6172" t="n">
        <x:v>61506.55339572503</x:v>
      </x:c>
      <x:c r="N6172" t="str">
        <x:v>deterministic_grid_not_probability</x:v>
      </x:c>
    </x:row>
    <x:row r="6173">
      <x:c r="A6173" t="str">
        <x:v>state</x:v>
      </x:c>
      <x:c r="B6173" t="str">
        <x:v>mobile_capital_share</x:v>
      </x:c>
      <x:c r="C6173" t="str">
        <x:v>obsbot_reliability</x:v>
      </x:c>
      <x:c r="D6173" t="n">
        <x:v>0.42999999999999994</x:v>
      </x:c>
      <x:c r="E6173" t="n">
        <x:v>1</x:v>
      </x:c>
      <x:c r="F6173" t="n">
        <x:v>0</x:v>
      </x:c>
      <x:c r="G6173" t="n">
        <x:v>66645.20588125638</x:v>
      </x:c>
      <x:c r="H6173" t="n">
        <x:v>137912.47984373342</x:v>
      </x:c>
      <x:c r="I6173" t="n">
        <x:v>-144107.74867088202</x:v>
      </x:c>
      <x:c r="J6173" t="n">
        <x:v>204315.19012331957</x:v>
      </x:c>
      <x:c r="K6173" t="str">
        <x:v>obsbot</x:v>
      </x:c>
      <x:c r="L6173" t="str">
        <x:v>panda</x:v>
      </x:c>
      <x:c r="M6173" t="n">
        <x:v>66402.71027958614</x:v>
      </x:c>
      <x:c r="N6173" t="str">
        <x:v>deterministic_grid_not_probability</x:v>
      </x:c>
    </x:row>
    <x:row r="6174">
      <x:c r="A6174" t="str">
        <x:v>state</x:v>
      </x:c>
      <x:c r="B6174" t="str">
        <x:v>mobile_capital_share</x:v>
      </x:c>
      <x:c r="C6174" t="str">
        <x:v>obsbot_reliability</x:v>
      </x:c>
      <x:c r="D6174" t="n">
        <x:v>0.4616666666666666</x:v>
      </x:c>
      <x:c r="E6174" t="n">
        <x:v>0.7</x:v>
      </x:c>
      <x:c r="F6174" t="n">
        <x:v>0</x:v>
      </x:c>
      <x:c r="G6174" t="n">
        <x:v>55783.615999274596</x:v>
      </x:c>
      <x:c r="H6174" t="n">
        <x:v>137912.47984373342</x:v>
      </x:c>
      <x:c r="I6174" t="n">
        <x:v>-144107.74867088202</x:v>
      </x:c>
      <x:c r="J6174" t="n">
        <x:v>57430.48360748717</x:v>
      </x:c>
      <x:c r="K6174" t="str">
        <x:v>panda</x:v>
      </x:c>
      <x:c r="L6174" t="str">
        <x:v>obsbot</x:v>
      </x:c>
      <x:c r="M6174" t="n">
        <x:v>80481.99623624625</x:v>
      </x:c>
      <x:c r="N6174" t="str">
        <x:v>deterministic_grid_not_probability</x:v>
      </x:c>
    </x:row>
    <x:row r="6175">
      <x:c r="A6175" t="str">
        <x:v>state</x:v>
      </x:c>
      <x:c r="B6175" t="str">
        <x:v>mobile_capital_share</x:v>
      </x:c>
      <x:c r="C6175" t="str">
        <x:v>obsbot_reliability</x:v>
      </x:c>
      <x:c r="D6175" t="n">
        <x:v>0.4616666666666666</x:v>
      </x:c>
      <x:c r="E6175" t="n">
        <x:v>0.71</x:v>
      </x:c>
      <x:c r="F6175" t="n">
        <x:v>0</x:v>
      </x:c>
      <x:c r="G6175" t="n">
        <x:v>55783.615999274596</x:v>
      </x:c>
      <x:c r="H6175" t="n">
        <x:v>137912.47984373342</x:v>
      </x:c>
      <x:c r="I6175" t="n">
        <x:v>-144107.74867088202</x:v>
      </x:c>
      <x:c r="J6175" t="n">
        <x:v>62326.640491348226</x:v>
      </x:c>
      <x:c r="K6175" t="str">
        <x:v>panda</x:v>
      </x:c>
      <x:c r="L6175" t="str">
        <x:v>obsbot</x:v>
      </x:c>
      <x:c r="M6175" t="n">
        <x:v>75585.8393523852</x:v>
      </x:c>
      <x:c r="N6175" t="str">
        <x:v>deterministic_grid_not_probability</x:v>
      </x:c>
    </x:row>
    <x:row r="6176">
      <x:c r="A6176" t="str">
        <x:v>state</x:v>
      </x:c>
      <x:c r="B6176" t="str">
        <x:v>mobile_capital_share</x:v>
      </x:c>
      <x:c r="C6176" t="str">
        <x:v>obsbot_reliability</x:v>
      </x:c>
      <x:c r="D6176" t="n">
        <x:v>0.4616666666666666</x:v>
      </x:c>
      <x:c r="E6176" t="n">
        <x:v>0.72</x:v>
      </x:c>
      <x:c r="F6176" t="n">
        <x:v>0</x:v>
      </x:c>
      <x:c r="G6176" t="n">
        <x:v>55783.615999274596</x:v>
      </x:c>
      <x:c r="H6176" t="n">
        <x:v>137912.47984373342</x:v>
      </x:c>
      <x:c r="I6176" t="n">
        <x:v>-144107.74867088202</x:v>
      </x:c>
      <x:c r="J6176" t="n">
        <x:v>67222.79737520928</x:v>
      </x:c>
      <x:c r="K6176" t="str">
        <x:v>panda</x:v>
      </x:c>
      <x:c r="L6176" t="str">
        <x:v>obsbot</x:v>
      </x:c>
      <x:c r="M6176" t="n">
        <x:v>70689.68246852414</x:v>
      </x:c>
      <x:c r="N6176" t="str">
        <x:v>deterministic_grid_not_probability</x:v>
      </x:c>
    </x:row>
    <x:row r="6177">
      <x:c r="A6177" t="str">
        <x:v>state</x:v>
      </x:c>
      <x:c r="B6177" t="str">
        <x:v>mobile_capital_share</x:v>
      </x:c>
      <x:c r="C6177" t="str">
        <x:v>obsbot_reliability</x:v>
      </x:c>
      <x:c r="D6177" t="n">
        <x:v>0.4616666666666666</x:v>
      </x:c>
      <x:c r="E6177" t="n">
        <x:v>0.73</x:v>
      </x:c>
      <x:c r="F6177" t="n">
        <x:v>0</x:v>
      </x:c>
      <x:c r="G6177" t="n">
        <x:v>55783.615999274596</x:v>
      </x:c>
      <x:c r="H6177" t="n">
        <x:v>137912.47984373342</x:v>
      </x:c>
      <x:c r="I6177" t="n">
        <x:v>-144107.74867088202</x:v>
      </x:c>
      <x:c r="J6177" t="n">
        <x:v>72118.9542590704</x:v>
      </x:c>
      <x:c r="K6177" t="str">
        <x:v>panda</x:v>
      </x:c>
      <x:c r="L6177" t="str">
        <x:v>obsbot</x:v>
      </x:c>
      <x:c r="M6177" t="n">
        <x:v>65793.52558466303</x:v>
      </x:c>
      <x:c r="N6177" t="str">
        <x:v>deterministic_grid_not_probability</x:v>
      </x:c>
    </x:row>
    <x:row r="6178">
      <x:c r="A6178" t="str">
        <x:v>state</x:v>
      </x:c>
      <x:c r="B6178" t="str">
        <x:v>mobile_capital_share</x:v>
      </x:c>
      <x:c r="C6178" t="str">
        <x:v>obsbot_reliability</x:v>
      </x:c>
      <x:c r="D6178" t="n">
        <x:v>0.4616666666666666</x:v>
      </x:c>
      <x:c r="E6178" t="n">
        <x:v>0.74</x:v>
      </x:c>
      <x:c r="F6178" t="n">
        <x:v>0</x:v>
      </x:c>
      <x:c r="G6178" t="n">
        <x:v>55783.615999274596</x:v>
      </x:c>
      <x:c r="H6178" t="n">
        <x:v>137912.47984373342</x:v>
      </x:c>
      <x:c r="I6178" t="n">
        <x:v>-144107.74867088202</x:v>
      </x:c>
      <x:c r="J6178" t="n">
        <x:v>77015.11114293145</x:v>
      </x:c>
      <x:c r="K6178" t="str">
        <x:v>panda</x:v>
      </x:c>
      <x:c r="L6178" t="str">
        <x:v>obsbot</x:v>
      </x:c>
      <x:c r="M6178" t="n">
        <x:v>60897.36870080198</x:v>
      </x:c>
      <x:c r="N6178" t="str">
        <x:v>deterministic_grid_not_probability</x:v>
      </x:c>
    </x:row>
    <x:row r="6179">
      <x:c r="A6179" t="str">
        <x:v>state</x:v>
      </x:c>
      <x:c r="B6179" t="str">
        <x:v>mobile_capital_share</x:v>
      </x:c>
      <x:c r="C6179" t="str">
        <x:v>obsbot_reliability</x:v>
      </x:c>
      <x:c r="D6179" t="n">
        <x:v>0.4616666666666666</x:v>
      </x:c>
      <x:c r="E6179" t="n">
        <x:v>0.75</x:v>
      </x:c>
      <x:c r="F6179" t="n">
        <x:v>0</x:v>
      </x:c>
      <x:c r="G6179" t="n">
        <x:v>55783.615999274596</x:v>
      </x:c>
      <x:c r="H6179" t="n">
        <x:v>137912.47984373342</x:v>
      </x:c>
      <x:c r="I6179" t="n">
        <x:v>-144107.74867088202</x:v>
      </x:c>
      <x:c r="J6179" t="n">
        <x:v>81911.26802679244</x:v>
      </x:c>
      <x:c r="K6179" t="str">
        <x:v>panda</x:v>
      </x:c>
      <x:c r="L6179" t="str">
        <x:v>obsbot</x:v>
      </x:c>
      <x:c r="M6179" t="n">
        <x:v>56001.21181694098</x:v>
      </x:c>
      <x:c r="N6179" t="str">
        <x:v>deterministic_grid_not_probability</x:v>
      </x:c>
    </x:row>
    <x:row r="6180">
      <x:c r="A6180" t="str">
        <x:v>state</x:v>
      </x:c>
      <x:c r="B6180" t="str">
        <x:v>mobile_capital_share</x:v>
      </x:c>
      <x:c r="C6180" t="str">
        <x:v>obsbot_reliability</x:v>
      </x:c>
      <x:c r="D6180" t="n">
        <x:v>0.4616666666666666</x:v>
      </x:c>
      <x:c r="E6180" t="n">
        <x:v>0.76</x:v>
      </x:c>
      <x:c r="F6180" t="n">
        <x:v>0</x:v>
      </x:c>
      <x:c r="G6180" t="n">
        <x:v>55783.615999274596</x:v>
      </x:c>
      <x:c r="H6180" t="n">
        <x:v>137912.47984373342</x:v>
      </x:c>
      <x:c r="I6180" t="n">
        <x:v>-144107.74867088202</x:v>
      </x:c>
      <x:c r="J6180" t="n">
        <x:v>86807.42491065356</x:v>
      </x:c>
      <x:c r="K6180" t="str">
        <x:v>panda</x:v>
      </x:c>
      <x:c r="L6180" t="str">
        <x:v>obsbot</x:v>
      </x:c>
      <x:c r="M6180" t="n">
        <x:v>51105.05493307987</x:v>
      </x:c>
      <x:c r="N6180" t="str">
        <x:v>deterministic_grid_not_probability</x:v>
      </x:c>
    </x:row>
    <x:row r="6181">
      <x:c r="A6181" t="str">
        <x:v>state</x:v>
      </x:c>
      <x:c r="B6181" t="str">
        <x:v>mobile_capital_share</x:v>
      </x:c>
      <x:c r="C6181" t="str">
        <x:v>obsbot_reliability</x:v>
      </x:c>
      <x:c r="D6181" t="n">
        <x:v>0.4616666666666666</x:v>
      </x:c>
      <x:c r="E6181" t="n">
        <x:v>0.77</x:v>
      </x:c>
      <x:c r="F6181" t="n">
        <x:v>0</x:v>
      </x:c>
      <x:c r="G6181" t="n">
        <x:v>55783.615999274596</x:v>
      </x:c>
      <x:c r="H6181" t="n">
        <x:v>137912.47984373342</x:v>
      </x:c>
      <x:c r="I6181" t="n">
        <x:v>-144107.74867088202</x:v>
      </x:c>
      <x:c r="J6181" t="n">
        <x:v>91703.58179451461</x:v>
      </x:c>
      <x:c r="K6181" t="str">
        <x:v>panda</x:v>
      </x:c>
      <x:c r="L6181" t="str">
        <x:v>obsbot</x:v>
      </x:c>
      <x:c r="M6181" t="n">
        <x:v>46208.89804921881</x:v>
      </x:c>
      <x:c r="N6181" t="str">
        <x:v>deterministic_grid_not_probability</x:v>
      </x:c>
    </x:row>
    <x:row r="6182">
      <x:c r="A6182" t="str">
        <x:v>state</x:v>
      </x:c>
      <x:c r="B6182" t="str">
        <x:v>mobile_capital_share</x:v>
      </x:c>
      <x:c r="C6182" t="str">
        <x:v>obsbot_reliability</x:v>
      </x:c>
      <x:c r="D6182" t="n">
        <x:v>0.4616666666666666</x:v>
      </x:c>
      <x:c r="E6182" t="n">
        <x:v>0.78</x:v>
      </x:c>
      <x:c r="F6182" t="n">
        <x:v>0</x:v>
      </x:c>
      <x:c r="G6182" t="n">
        <x:v>55783.615999274596</x:v>
      </x:c>
      <x:c r="H6182" t="n">
        <x:v>137912.47984373342</x:v>
      </x:c>
      <x:c r="I6182" t="n">
        <x:v>-144107.74867088202</x:v>
      </x:c>
      <x:c r="J6182" t="n">
        <x:v>96599.73867837596</x:v>
      </x:c>
      <x:c r="K6182" t="str">
        <x:v>panda</x:v>
      </x:c>
      <x:c r="L6182" t="str">
        <x:v>obsbot</x:v>
      </x:c>
      <x:c r="M6182" t="n">
        <x:v>41312.74116535747</x:v>
      </x:c>
      <x:c r="N6182" t="str">
        <x:v>deterministic_grid_not_probability</x:v>
      </x:c>
    </x:row>
    <x:row r="6183">
      <x:c r="A6183" t="str">
        <x:v>state</x:v>
      </x:c>
      <x:c r="B6183" t="str">
        <x:v>mobile_capital_share</x:v>
      </x:c>
      <x:c r="C6183" t="str">
        <x:v>obsbot_reliability</x:v>
      </x:c>
      <x:c r="D6183" t="n">
        <x:v>0.4616666666666666</x:v>
      </x:c>
      <x:c r="E6183" t="n">
        <x:v>0.79</x:v>
      </x:c>
      <x:c r="F6183" t="n">
        <x:v>0</x:v>
      </x:c>
      <x:c r="G6183" t="n">
        <x:v>55783.615999274596</x:v>
      </x:c>
      <x:c r="H6183" t="n">
        <x:v>137912.47984373342</x:v>
      </x:c>
      <x:c r="I6183" t="n">
        <x:v>-144107.74867088202</x:v>
      </x:c>
      <x:c r="J6183" t="n">
        <x:v>101495.89556223684</x:v>
      </x:c>
      <x:c r="K6183" t="str">
        <x:v>panda</x:v>
      </x:c>
      <x:c r="L6183" t="str">
        <x:v>obsbot</x:v>
      </x:c>
      <x:c r="M6183" t="n">
        <x:v>36416.58428149659</x:v>
      </x:c>
      <x:c r="N6183" t="str">
        <x:v>deterministic_grid_not_probability</x:v>
      </x:c>
    </x:row>
    <x:row r="6184">
      <x:c r="A6184" t="str">
        <x:v>state</x:v>
      </x:c>
      <x:c r="B6184" t="str">
        <x:v>mobile_capital_share</x:v>
      </x:c>
      <x:c r="C6184" t="str">
        <x:v>obsbot_reliability</x:v>
      </x:c>
      <x:c r="D6184" t="n">
        <x:v>0.4616666666666666</x:v>
      </x:c>
      <x:c r="E6184" t="n">
        <x:v>0.7999999999999999</x:v>
      </x:c>
      <x:c r="F6184" t="n">
        <x:v>0</x:v>
      </x:c>
      <x:c r="G6184" t="n">
        <x:v>55783.615999274596</x:v>
      </x:c>
      <x:c r="H6184" t="n">
        <x:v>137912.47984373342</x:v>
      </x:c>
      <x:c r="I6184" t="n">
        <x:v>-144107.74867088202</x:v>
      </x:c>
      <x:c r="J6184" t="n">
        <x:v>106392.05244609789</x:v>
      </x:c>
      <x:c r="K6184" t="str">
        <x:v>panda</x:v>
      </x:c>
      <x:c r="L6184" t="str">
        <x:v>obsbot</x:v>
      </x:c>
      <x:c r="M6184" t="n">
        <x:v>31520.427397635533</x:v>
      </x:c>
      <x:c r="N6184" t="str">
        <x:v>deterministic_grid_not_probability</x:v>
      </x:c>
    </x:row>
    <x:row r="6185">
      <x:c r="A6185" t="str">
        <x:v>state</x:v>
      </x:c>
      <x:c r="B6185" t="str">
        <x:v>mobile_capital_share</x:v>
      </x:c>
      <x:c r="C6185" t="str">
        <x:v>obsbot_reliability</x:v>
      </x:c>
      <x:c r="D6185" t="n">
        <x:v>0.4616666666666666</x:v>
      </x:c>
      <x:c r="E6185" t="n">
        <x:v>0.8099999999999999</x:v>
      </x:c>
      <x:c r="F6185" t="n">
        <x:v>0</x:v>
      </x:c>
      <x:c r="G6185" t="n">
        <x:v>55783.615999274596</x:v>
      </x:c>
      <x:c r="H6185" t="n">
        <x:v>137912.47984373342</x:v>
      </x:c>
      <x:c r="I6185" t="n">
        <x:v>-144107.74867088202</x:v>
      </x:c>
      <x:c r="J6185" t="n">
        <x:v>111288.20932995912</x:v>
      </x:c>
      <x:c r="K6185" t="str">
        <x:v>panda</x:v>
      </x:c>
      <x:c r="L6185" t="str">
        <x:v>obsbot</x:v>
      </x:c>
      <x:c r="M6185" t="n">
        <x:v>26624.270513774303</x:v>
      </x:c>
      <x:c r="N6185" t="str">
        <x:v>deterministic_grid_not_probability</x:v>
      </x:c>
    </x:row>
    <x:row r="6186">
      <x:c r="A6186" t="str">
        <x:v>state</x:v>
      </x:c>
      <x:c r="B6186" t="str">
        <x:v>mobile_capital_share</x:v>
      </x:c>
      <x:c r="C6186" t="str">
        <x:v>obsbot_reliability</x:v>
      </x:c>
      <x:c r="D6186" t="n">
        <x:v>0.4616666666666666</x:v>
      </x:c>
      <x:c r="E6186" t="n">
        <x:v>0.82</x:v>
      </x:c>
      <x:c r="F6186" t="n">
        <x:v>0</x:v>
      </x:c>
      <x:c r="G6186" t="n">
        <x:v>55783.615999274596</x:v>
      </x:c>
      <x:c r="H6186" t="n">
        <x:v>137912.47984373342</x:v>
      </x:c>
      <x:c r="I6186" t="n">
        <x:v>-144107.74867088202</x:v>
      </x:c>
      <x:c r="J6186" t="n">
        <x:v>116184.36621381994</x:v>
      </x:c>
      <x:c r="K6186" t="str">
        <x:v>panda</x:v>
      </x:c>
      <x:c r="L6186" t="str">
        <x:v>obsbot</x:v>
      </x:c>
      <x:c r="M6186" t="n">
        <x:v>21728.11362991348</x:v>
      </x:c>
      <x:c r="N6186" t="str">
        <x:v>deterministic_grid_not_probability</x:v>
      </x:c>
    </x:row>
    <x:row r="6187">
      <x:c r="A6187" t="str">
        <x:v>state</x:v>
      </x:c>
      <x:c r="B6187" t="str">
        <x:v>mobile_capital_share</x:v>
      </x:c>
      <x:c r="C6187" t="str">
        <x:v>obsbot_reliability</x:v>
      </x:c>
      <x:c r="D6187" t="n">
        <x:v>0.4616666666666666</x:v>
      </x:c>
      <x:c r="E6187" t="n">
        <x:v>0.83</x:v>
      </x:c>
      <x:c r="F6187" t="n">
        <x:v>0</x:v>
      </x:c>
      <x:c r="G6187" t="n">
        <x:v>55783.615999274596</x:v>
      </x:c>
      <x:c r="H6187" t="n">
        <x:v>137912.47984373342</x:v>
      </x:c>
      <x:c r="I6187" t="n">
        <x:v>-144107.74867088202</x:v>
      </x:c>
      <x:c r="J6187" t="n">
        <x:v>121080.52309768111</x:v>
      </x:c>
      <x:c r="K6187" t="str">
        <x:v>panda</x:v>
      </x:c>
      <x:c r="L6187" t="str">
        <x:v>obsbot</x:v>
      </x:c>
      <x:c r="M6187" t="n">
        <x:v>16831.95674605231</x:v>
      </x:c>
      <x:c r="N6187" t="str">
        <x:v>deterministic_grid_not_probability</x:v>
      </x:c>
    </x:row>
    <x:row r="6188">
      <x:c r="A6188" t="str">
        <x:v>state</x:v>
      </x:c>
      <x:c r="B6188" t="str">
        <x:v>mobile_capital_share</x:v>
      </x:c>
      <x:c r="C6188" t="str">
        <x:v>obsbot_reliability</x:v>
      </x:c>
      <x:c r="D6188" t="n">
        <x:v>0.4616666666666666</x:v>
      </x:c>
      <x:c r="E6188" t="n">
        <x:v>0.84</x:v>
      </x:c>
      <x:c r="F6188" t="n">
        <x:v>0</x:v>
      </x:c>
      <x:c r="G6188" t="n">
        <x:v>55783.615999274596</x:v>
      </x:c>
      <x:c r="H6188" t="n">
        <x:v>137912.47984373342</x:v>
      </x:c>
      <x:c r="I6188" t="n">
        <x:v>-144107.74867088202</x:v>
      </x:c>
      <x:c r="J6188" t="n">
        <x:v>125976.67998154217</x:v>
      </x:c>
      <x:c r="K6188" t="str">
        <x:v>panda</x:v>
      </x:c>
      <x:c r="L6188" t="str">
        <x:v>obsbot</x:v>
      </x:c>
      <x:c r="M6188" t="n">
        <x:v>11935.799862191256</x:v>
      </x:c>
      <x:c r="N6188" t="str">
        <x:v>deterministic_grid_not_probability</x:v>
      </x:c>
    </x:row>
    <x:row r="6189">
      <x:c r="A6189" t="str">
        <x:v>state</x:v>
      </x:c>
      <x:c r="B6189" t="str">
        <x:v>mobile_capital_share</x:v>
      </x:c>
      <x:c r="C6189" t="str">
        <x:v>obsbot_reliability</x:v>
      </x:c>
      <x:c r="D6189" t="n">
        <x:v>0.4616666666666666</x:v>
      </x:c>
      <x:c r="E6189" t="n">
        <x:v>0.85</x:v>
      </x:c>
      <x:c r="F6189" t="n">
        <x:v>0</x:v>
      </x:c>
      <x:c r="G6189" t="n">
        <x:v>55783.615999274596</x:v>
      </x:c>
      <x:c r="H6189" t="n">
        <x:v>137912.47984373342</x:v>
      </x:c>
      <x:c r="I6189" t="n">
        <x:v>-144107.74867088202</x:v>
      </x:c>
      <x:c r="J6189" t="n">
        <x:v>130872.8368654034</x:v>
      </x:c>
      <x:c r="K6189" t="str">
        <x:v>panda</x:v>
      </x:c>
      <x:c r="L6189" t="str">
        <x:v>obsbot</x:v>
      </x:c>
      <x:c r="M6189" t="n">
        <x:v>7039.642978330026</x:v>
      </x:c>
      <x:c r="N6189" t="str">
        <x:v>deterministic_grid_not_probability</x:v>
      </x:c>
    </x:row>
    <x:row r="6190">
      <x:c r="A6190" t="str">
        <x:v>state</x:v>
      </x:c>
      <x:c r="B6190" t="str">
        <x:v>mobile_capital_share</x:v>
      </x:c>
      <x:c r="C6190" t="str">
        <x:v>obsbot_reliability</x:v>
      </x:c>
      <x:c r="D6190" t="n">
        <x:v>0.4616666666666666</x:v>
      </x:c>
      <x:c r="E6190" t="n">
        <x:v>0.86</x:v>
      </x:c>
      <x:c r="F6190" t="n">
        <x:v>0</x:v>
      </x:c>
      <x:c r="G6190" t="n">
        <x:v>55783.615999274596</x:v>
      </x:c>
      <x:c r="H6190" t="n">
        <x:v>137912.47984373342</x:v>
      </x:c>
      <x:c r="I6190" t="n">
        <x:v>-144107.74867088202</x:v>
      </x:c>
      <x:c r="J6190" t="n">
        <x:v>135768.9937492644</x:v>
      </x:c>
      <x:c r="K6190" t="str">
        <x:v>panda</x:v>
      </x:c>
      <x:c r="L6190" t="str">
        <x:v>obsbot</x:v>
      </x:c>
      <x:c r="M6190" t="n">
        <x:v>2143.48609446903</x:v>
      </x:c>
      <x:c r="N6190" t="str">
        <x:v>deterministic_grid_not_probability</x:v>
      </x:c>
    </x:row>
    <x:row r="6191">
      <x:c r="A6191" t="str">
        <x:v>state</x:v>
      </x:c>
      <x:c r="B6191" t="str">
        <x:v>mobile_capital_share</x:v>
      </x:c>
      <x:c r="C6191" t="str">
        <x:v>obsbot_reliability</x:v>
      </x:c>
      <x:c r="D6191" t="n">
        <x:v>0.4616666666666666</x:v>
      </x:c>
      <x:c r="E6191" t="n">
        <x:v>0.87</x:v>
      </x:c>
      <x:c r="F6191" t="n">
        <x:v>0</x:v>
      </x:c>
      <x:c r="G6191" t="n">
        <x:v>55783.615999274596</x:v>
      </x:c>
      <x:c r="H6191" t="n">
        <x:v>137912.47984373342</x:v>
      </x:c>
      <x:c r="I6191" t="n">
        <x:v>-144107.74867088202</x:v>
      </x:c>
      <x:c r="J6191" t="n">
        <x:v>140665.15063312545</x:v>
      </x:c>
      <x:c r="K6191" t="str">
        <x:v>obsbot</x:v>
      </x:c>
      <x:c r="L6191" t="str">
        <x:v>panda</x:v>
      </x:c>
      <x:c r="M6191" t="n">
        <x:v>2752.6707893920247</x:v>
      </x:c>
      <x:c r="N6191" t="str">
        <x:v>deterministic_grid_not_probability</x:v>
      </x:c>
    </x:row>
    <x:row r="6192">
      <x:c r="A6192" t="str">
        <x:v>state</x:v>
      </x:c>
      <x:c r="B6192" t="str">
        <x:v>mobile_capital_share</x:v>
      </x:c>
      <x:c r="C6192" t="str">
        <x:v>obsbot_reliability</x:v>
      </x:c>
      <x:c r="D6192" t="n">
        <x:v>0.4616666666666666</x:v>
      </x:c>
      <x:c r="E6192" t="n">
        <x:v>0.88</x:v>
      </x:c>
      <x:c r="F6192" t="n">
        <x:v>0</x:v>
      </x:c>
      <x:c r="G6192" t="n">
        <x:v>55783.615999274596</x:v>
      </x:c>
      <x:c r="H6192" t="n">
        <x:v>137912.47984373342</x:v>
      </x:c>
      <x:c r="I6192" t="n">
        <x:v>-144107.74867088202</x:v>
      </x:c>
      <x:c r="J6192" t="n">
        <x:v>145561.30751698662</x:v>
      </x:c>
      <x:c r="K6192" t="str">
        <x:v>obsbot</x:v>
      </x:c>
      <x:c r="L6192" t="str">
        <x:v>panda</x:v>
      </x:c>
      <x:c r="M6192" t="n">
        <x:v>7648.827673253196</x:v>
      </x:c>
      <x:c r="N6192" t="str">
        <x:v>deterministic_grid_not_probability</x:v>
      </x:c>
    </x:row>
    <x:row r="6193">
      <x:c r="A6193" t="str">
        <x:v>state</x:v>
      </x:c>
      <x:c r="B6193" t="str">
        <x:v>mobile_capital_share</x:v>
      </x:c>
      <x:c r="C6193" t="str">
        <x:v>obsbot_reliability</x:v>
      </x:c>
      <x:c r="D6193" t="n">
        <x:v>0.4616666666666666</x:v>
      </x:c>
      <x:c r="E6193" t="n">
        <x:v>0.89</x:v>
      </x:c>
      <x:c r="F6193" t="n">
        <x:v>0</x:v>
      </x:c>
      <x:c r="G6193" t="n">
        <x:v>55783.615999274596</x:v>
      </x:c>
      <x:c r="H6193" t="n">
        <x:v>137912.47984373342</x:v>
      </x:c>
      <x:c r="I6193" t="n">
        <x:v>-144107.74867088202</x:v>
      </x:c>
      <x:c r="J6193" t="n">
        <x:v>150457.46440084773</x:v>
      </x:c>
      <x:c r="K6193" t="str">
        <x:v>obsbot</x:v>
      </x:c>
      <x:c r="L6193" t="str">
        <x:v>panda</x:v>
      </x:c>
      <x:c r="M6193" t="n">
        <x:v>12544.984557114309</x:v>
      </x:c>
      <x:c r="N6193" t="str">
        <x:v>deterministic_grid_not_probability</x:v>
      </x:c>
    </x:row>
    <x:row r="6194">
      <x:c r="A6194" t="str">
        <x:v>state</x:v>
      </x:c>
      <x:c r="B6194" t="str">
        <x:v>mobile_capital_share</x:v>
      </x:c>
      <x:c r="C6194" t="str">
        <x:v>obsbot_reliability</x:v>
      </x:c>
      <x:c r="D6194" t="n">
        <x:v>0.4616666666666666</x:v>
      </x:c>
      <x:c r="E6194" t="n">
        <x:v>0.9</x:v>
      </x:c>
      <x:c r="F6194" t="n">
        <x:v>0</x:v>
      </x:c>
      <x:c r="G6194" t="n">
        <x:v>55783.615999274596</x:v>
      </x:c>
      <x:c r="H6194" t="n">
        <x:v>137912.47984373342</x:v>
      </x:c>
      <x:c r="I6194" t="n">
        <x:v>-144107.74867088202</x:v>
      </x:c>
      <x:c r="J6194" t="n">
        <x:v>155353.62128470867</x:v>
      </x:c>
      <x:c r="K6194" t="str">
        <x:v>obsbot</x:v>
      </x:c>
      <x:c r="L6194" t="str">
        <x:v>panda</x:v>
      </x:c>
      <x:c r="M6194" t="n">
        <x:v>17441.141440975247</x:v>
      </x:c>
      <x:c r="N6194" t="str">
        <x:v>deterministic_grid_not_probability</x:v>
      </x:c>
    </x:row>
    <x:row r="6195">
      <x:c r="A6195" t="str">
        <x:v>state</x:v>
      </x:c>
      <x:c r="B6195" t="str">
        <x:v>mobile_capital_share</x:v>
      </x:c>
      <x:c r="C6195" t="str">
        <x:v>obsbot_reliability</x:v>
      </x:c>
      <x:c r="D6195" t="n">
        <x:v>0.4616666666666666</x:v>
      </x:c>
      <x:c r="E6195" t="n">
        <x:v>0.91</x:v>
      </x:c>
      <x:c r="F6195" t="n">
        <x:v>0</x:v>
      </x:c>
      <x:c r="G6195" t="n">
        <x:v>55783.615999274596</x:v>
      </x:c>
      <x:c r="H6195" t="n">
        <x:v>137912.47984373342</x:v>
      </x:c>
      <x:c r="I6195" t="n">
        <x:v>-144107.74867088202</x:v>
      </x:c>
      <x:c r="J6195" t="n">
        <x:v>160249.77816856984</x:v>
      </x:c>
      <x:c r="K6195" t="str">
        <x:v>obsbot</x:v>
      </x:c>
      <x:c r="L6195" t="str">
        <x:v>panda</x:v>
      </x:c>
      <x:c r="M6195" t="n">
        <x:v>22337.298324836418</x:v>
      </x:c>
      <x:c r="N6195" t="str">
        <x:v>deterministic_grid_not_probability</x:v>
      </x:c>
    </x:row>
    <x:row r="6196">
      <x:c r="A6196" t="str">
        <x:v>state</x:v>
      </x:c>
      <x:c r="B6196" t="str">
        <x:v>mobile_capital_share</x:v>
      </x:c>
      <x:c r="C6196" t="str">
        <x:v>obsbot_reliability</x:v>
      </x:c>
      <x:c r="D6196" t="n">
        <x:v>0.4616666666666666</x:v>
      </x:c>
      <x:c r="E6196" t="n">
        <x:v>0.9199999999999999</x:v>
      </x:c>
      <x:c r="F6196" t="n">
        <x:v>0</x:v>
      </x:c>
      <x:c r="G6196" t="n">
        <x:v>55783.615999274596</x:v>
      </x:c>
      <x:c r="H6196" t="n">
        <x:v>137912.47984373342</x:v>
      </x:c>
      <x:c r="I6196" t="n">
        <x:v>-144107.74867088202</x:v>
      </x:c>
      <x:c r="J6196" t="n">
        <x:v>165145.93505243078</x:v>
      </x:c>
      <x:c r="K6196" t="str">
        <x:v>obsbot</x:v>
      </x:c>
      <x:c r="L6196" t="str">
        <x:v>panda</x:v>
      </x:c>
      <x:c r="M6196" t="n">
        <x:v>27233.455208697356</x:v>
      </x:c>
      <x:c r="N6196" t="str">
        <x:v>deterministic_grid_not_probability</x:v>
      </x:c>
    </x:row>
    <x:row r="6197">
      <x:c r="A6197" t="str">
        <x:v>state</x:v>
      </x:c>
      <x:c r="B6197" t="str">
        <x:v>mobile_capital_share</x:v>
      </x:c>
      <x:c r="C6197" t="str">
        <x:v>obsbot_reliability</x:v>
      </x:c>
      <x:c r="D6197" t="n">
        <x:v>0.4616666666666666</x:v>
      </x:c>
      <x:c r="E6197" t="n">
        <x:v>0.9299999999999999</x:v>
      </x:c>
      <x:c r="F6197" t="n">
        <x:v>0</x:v>
      </x:c>
      <x:c r="G6197" t="n">
        <x:v>55783.615999274596</x:v>
      </x:c>
      <x:c r="H6197" t="n">
        <x:v>137912.47984373342</x:v>
      </x:c>
      <x:c r="I6197" t="n">
        <x:v>-144107.74867088202</x:v>
      </x:c>
      <x:c r="J6197" t="n">
        <x:v>170042.09193629178</x:v>
      </x:c>
      <x:c r="K6197" t="str">
        <x:v>obsbot</x:v>
      </x:c>
      <x:c r="L6197" t="str">
        <x:v>panda</x:v>
      </x:c>
      <x:c r="M6197" t="n">
        <x:v>32129.612092558353</x:v>
      </x:c>
      <x:c r="N6197" t="str">
        <x:v>deterministic_grid_not_probability</x:v>
      </x:c>
    </x:row>
    <x:row r="6198">
      <x:c r="A6198" t="str">
        <x:v>state</x:v>
      </x:c>
      <x:c r="B6198" t="str">
        <x:v>mobile_capital_share</x:v>
      </x:c>
      <x:c r="C6198" t="str">
        <x:v>obsbot_reliability</x:v>
      </x:c>
      <x:c r="D6198" t="n">
        <x:v>0.4616666666666666</x:v>
      </x:c>
      <x:c r="E6198" t="n">
        <x:v>0.94</x:v>
      </x:c>
      <x:c r="F6198" t="n">
        <x:v>0</x:v>
      </x:c>
      <x:c r="G6198" t="n">
        <x:v>55783.615999274596</x:v>
      </x:c>
      <x:c r="H6198" t="n">
        <x:v>137912.47984373342</x:v>
      </x:c>
      <x:c r="I6198" t="n">
        <x:v>-144107.74867088202</x:v>
      </x:c>
      <x:c r="J6198" t="n">
        <x:v>174938.24882015312</x:v>
      </x:c>
      <x:c r="K6198" t="str">
        <x:v>obsbot</x:v>
      </x:c>
      <x:c r="L6198" t="str">
        <x:v>panda</x:v>
      </x:c>
      <x:c r="M6198" t="n">
        <x:v>37025.7689764197</x:v>
      </x:c>
      <x:c r="N6198" t="str">
        <x:v>deterministic_grid_not_probability</x:v>
      </x:c>
    </x:row>
    <x:row r="6199">
      <x:c r="A6199" t="str">
        <x:v>state</x:v>
      </x:c>
      <x:c r="B6199" t="str">
        <x:v>mobile_capital_share</x:v>
      </x:c>
      <x:c r="C6199" t="str">
        <x:v>obsbot_reliability</x:v>
      </x:c>
      <x:c r="D6199" t="n">
        <x:v>0.4616666666666666</x:v>
      </x:c>
      <x:c r="E6199" t="n">
        <x:v>0.95</x:v>
      </x:c>
      <x:c r="F6199" t="n">
        <x:v>0</x:v>
      </x:c>
      <x:c r="G6199" t="n">
        <x:v>55783.615999274596</x:v>
      </x:c>
      <x:c r="H6199" t="n">
        <x:v>137912.47984373342</x:v>
      </x:c>
      <x:c r="I6199" t="n">
        <x:v>-144107.74867088202</x:v>
      </x:c>
      <x:c r="J6199" t="n">
        <x:v>179834.40570401412</x:v>
      </x:c>
      <x:c r="K6199" t="str">
        <x:v>obsbot</x:v>
      </x:c>
      <x:c r="L6199" t="str">
        <x:v>panda</x:v>
      </x:c>
      <x:c r="M6199" t="n">
        <x:v>41921.925860280695</x:v>
      </x:c>
      <x:c r="N6199" t="str">
        <x:v>deterministic_grid_not_probability</x:v>
      </x:c>
    </x:row>
    <x:row r="6200">
      <x:c r="A6200" t="str">
        <x:v>state</x:v>
      </x:c>
      <x:c r="B6200" t="str">
        <x:v>mobile_capital_share</x:v>
      </x:c>
      <x:c r="C6200" t="str">
        <x:v>obsbot_reliability</x:v>
      </x:c>
      <x:c r="D6200" t="n">
        <x:v>0.4616666666666666</x:v>
      </x:c>
      <x:c r="E6200" t="n">
        <x:v>0.96</x:v>
      </x:c>
      <x:c r="F6200" t="n">
        <x:v>0</x:v>
      </x:c>
      <x:c r="G6200" t="n">
        <x:v>55783.615999274596</x:v>
      </x:c>
      <x:c r="H6200" t="n">
        <x:v>137912.47984373342</x:v>
      </x:c>
      <x:c r="I6200" t="n">
        <x:v>-144107.74867088202</x:v>
      </x:c>
      <x:c r="J6200" t="n">
        <x:v>184730.56258787512</x:v>
      </x:c>
      <x:c r="K6200" t="str">
        <x:v>obsbot</x:v>
      </x:c>
      <x:c r="L6200" t="str">
        <x:v>panda</x:v>
      </x:c>
      <x:c r="M6200" t="n">
        <x:v>46818.08274414169</x:v>
      </x:c>
      <x:c r="N6200" t="str">
        <x:v>deterministic_grid_not_probability</x:v>
      </x:c>
    </x:row>
    <x:row r="6201">
      <x:c r="A6201" t="str">
        <x:v>state</x:v>
      </x:c>
      <x:c r="B6201" t="str">
        <x:v>mobile_capital_share</x:v>
      </x:c>
      <x:c r="C6201" t="str">
        <x:v>obsbot_reliability</x:v>
      </x:c>
      <x:c r="D6201" t="n">
        <x:v>0.4616666666666666</x:v>
      </x:c>
      <x:c r="E6201" t="n">
        <x:v>0.97</x:v>
      </x:c>
      <x:c r="F6201" t="n">
        <x:v>0</x:v>
      </x:c>
      <x:c r="G6201" t="n">
        <x:v>55783.615999274596</x:v>
      </x:c>
      <x:c r="H6201" t="n">
        <x:v>137912.47984373342</x:v>
      </x:c>
      <x:c r="I6201" t="n">
        <x:v>-144107.74867088202</x:v>
      </x:c>
      <x:c r="J6201" t="n">
        <x:v>189626.7194717363</x:v>
      </x:c>
      <x:c r="K6201" t="str">
        <x:v>obsbot</x:v>
      </x:c>
      <x:c r="L6201" t="str">
        <x:v>panda</x:v>
      </x:c>
      <x:c r="M6201" t="n">
        <x:v>51714.23962800286</x:v>
      </x:c>
      <x:c r="N6201" t="str">
        <x:v>deterministic_grid_not_probability</x:v>
      </x:c>
    </x:row>
    <x:row r="6202">
      <x:c r="A6202" t="str">
        <x:v>state</x:v>
      </x:c>
      <x:c r="B6202" t="str">
        <x:v>mobile_capital_share</x:v>
      </x:c>
      <x:c r="C6202" t="str">
        <x:v>obsbot_reliability</x:v>
      </x:c>
      <x:c r="D6202" t="n">
        <x:v>0.4616666666666666</x:v>
      </x:c>
      <x:c r="E6202" t="n">
        <x:v>0.98</x:v>
      </x:c>
      <x:c r="F6202" t="n">
        <x:v>0</x:v>
      </x:c>
      <x:c r="G6202" t="n">
        <x:v>55783.615999274596</x:v>
      </x:c>
      <x:c r="H6202" t="n">
        <x:v>137912.47984373342</x:v>
      </x:c>
      <x:c r="I6202" t="n">
        <x:v>-144107.74867088202</x:v>
      </x:c>
      <x:c r="J6202" t="n">
        <x:v>194522.8763555974</x:v>
      </x:c>
      <x:c r="K6202" t="str">
        <x:v>obsbot</x:v>
      </x:c>
      <x:c r="L6202" t="str">
        <x:v>panda</x:v>
      </x:c>
      <x:c r="M6202" t="n">
        <x:v>56610.396511863975</x:v>
      </x:c>
      <x:c r="N6202" t="str">
        <x:v>deterministic_grid_not_probability</x:v>
      </x:c>
    </x:row>
    <x:row r="6203">
      <x:c r="A6203" t="str">
        <x:v>state</x:v>
      </x:c>
      <x:c r="B6203" t="str">
        <x:v>mobile_capital_share</x:v>
      </x:c>
      <x:c r="C6203" t="str">
        <x:v>obsbot_reliability</x:v>
      </x:c>
      <x:c r="D6203" t="n">
        <x:v>0.4616666666666666</x:v>
      </x:c>
      <x:c r="E6203" t="n">
        <x:v>0.99</x:v>
      </x:c>
      <x:c r="F6203" t="n">
        <x:v>0</x:v>
      </x:c>
      <x:c r="G6203" t="n">
        <x:v>55783.615999274596</x:v>
      </x:c>
      <x:c r="H6203" t="n">
        <x:v>137912.47984373342</x:v>
      </x:c>
      <x:c r="I6203" t="n">
        <x:v>-144107.74867088202</x:v>
      </x:c>
      <x:c r="J6203" t="n">
        <x:v>199419.03323945845</x:v>
      </x:c>
      <x:c r="K6203" t="str">
        <x:v>obsbot</x:v>
      </x:c>
      <x:c r="L6203" t="str">
        <x:v>panda</x:v>
      </x:c>
      <x:c r="M6203" t="n">
        <x:v>61506.55339572503</x:v>
      </x:c>
      <x:c r="N6203" t="str">
        <x:v>deterministic_grid_not_probability</x:v>
      </x:c>
    </x:row>
    <x:row r="6204">
      <x:c r="A6204" t="str">
        <x:v>state</x:v>
      </x:c>
      <x:c r="B6204" t="str">
        <x:v>mobile_capital_share</x:v>
      </x:c>
      <x:c r="C6204" t="str">
        <x:v>obsbot_reliability</x:v>
      </x:c>
      <x:c r="D6204" t="n">
        <x:v>0.4616666666666666</x:v>
      </x:c>
      <x:c r="E6204" t="n">
        <x:v>1</x:v>
      </x:c>
      <x:c r="F6204" t="n">
        <x:v>0</x:v>
      </x:c>
      <x:c r="G6204" t="n">
        <x:v>55783.615999274596</x:v>
      </x:c>
      <x:c r="H6204" t="n">
        <x:v>137912.47984373342</x:v>
      </x:c>
      <x:c r="I6204" t="n">
        <x:v>-144107.74867088202</x:v>
      </x:c>
      <x:c r="J6204" t="n">
        <x:v>204315.19012331957</x:v>
      </x:c>
      <x:c r="K6204" t="str">
        <x:v>obsbot</x:v>
      </x:c>
      <x:c r="L6204" t="str">
        <x:v>panda</x:v>
      </x:c>
      <x:c r="M6204" t="n">
        <x:v>66402.71027958614</x:v>
      </x:c>
      <x:c r="N6204" t="str">
        <x:v>deterministic_grid_not_probability</x:v>
      </x:c>
    </x:row>
    <x:row r="6205">
      <x:c r="A6205" t="str">
        <x:v>state</x:v>
      </x:c>
      <x:c r="B6205" t="str">
        <x:v>mobile_capital_share</x:v>
      </x:c>
      <x:c r="C6205" t="str">
        <x:v>obsbot_reliability</x:v>
      </x:c>
      <x:c r="D6205" t="n">
        <x:v>0.49333333333333323</x:v>
      </x:c>
      <x:c r="E6205" t="n">
        <x:v>0.7</x:v>
      </x:c>
      <x:c r="F6205" t="n">
        <x:v>0</x:v>
      </x:c>
      <x:c r="G6205" t="n">
        <x:v>44922.0261172927</x:v>
      </x:c>
      <x:c r="H6205" t="n">
        <x:v>137912.47984373342</x:v>
      </x:c>
      <x:c r="I6205" t="n">
        <x:v>-144107.74867088202</x:v>
      </x:c>
      <x:c r="J6205" t="n">
        <x:v>57430.48360748717</x:v>
      </x:c>
      <x:c r="K6205" t="str">
        <x:v>panda</x:v>
      </x:c>
      <x:c r="L6205" t="str">
        <x:v>obsbot</x:v>
      </x:c>
      <x:c r="M6205" t="n">
        <x:v>80481.99623624625</x:v>
      </x:c>
      <x:c r="N6205" t="str">
        <x:v>deterministic_grid_not_probability</x:v>
      </x:c>
    </x:row>
    <x:row r="6206">
      <x:c r="A6206" t="str">
        <x:v>state</x:v>
      </x:c>
      <x:c r="B6206" t="str">
        <x:v>mobile_capital_share</x:v>
      </x:c>
      <x:c r="C6206" t="str">
        <x:v>obsbot_reliability</x:v>
      </x:c>
      <x:c r="D6206" t="n">
        <x:v>0.49333333333333323</x:v>
      </x:c>
      <x:c r="E6206" t="n">
        <x:v>0.71</x:v>
      </x:c>
      <x:c r="F6206" t="n">
        <x:v>0</x:v>
      </x:c>
      <x:c r="G6206" t="n">
        <x:v>44922.0261172927</x:v>
      </x:c>
      <x:c r="H6206" t="n">
        <x:v>137912.47984373342</x:v>
      </x:c>
      <x:c r="I6206" t="n">
        <x:v>-144107.74867088202</x:v>
      </x:c>
      <x:c r="J6206" t="n">
        <x:v>62326.640491348226</x:v>
      </x:c>
      <x:c r="K6206" t="str">
        <x:v>panda</x:v>
      </x:c>
      <x:c r="L6206" t="str">
        <x:v>obsbot</x:v>
      </x:c>
      <x:c r="M6206" t="n">
        <x:v>75585.8393523852</x:v>
      </x:c>
      <x:c r="N6206" t="str">
        <x:v>deterministic_grid_not_probability</x:v>
      </x:c>
    </x:row>
    <x:row r="6207">
      <x:c r="A6207" t="str">
        <x:v>state</x:v>
      </x:c>
      <x:c r="B6207" t="str">
        <x:v>mobile_capital_share</x:v>
      </x:c>
      <x:c r="C6207" t="str">
        <x:v>obsbot_reliability</x:v>
      </x:c>
      <x:c r="D6207" t="n">
        <x:v>0.49333333333333323</x:v>
      </x:c>
      <x:c r="E6207" t="n">
        <x:v>0.72</x:v>
      </x:c>
      <x:c r="F6207" t="n">
        <x:v>0</x:v>
      </x:c>
      <x:c r="G6207" t="n">
        <x:v>44922.0261172927</x:v>
      </x:c>
      <x:c r="H6207" t="n">
        <x:v>137912.47984373342</x:v>
      </x:c>
      <x:c r="I6207" t="n">
        <x:v>-144107.74867088202</x:v>
      </x:c>
      <x:c r="J6207" t="n">
        <x:v>67222.79737520928</x:v>
      </x:c>
      <x:c r="K6207" t="str">
        <x:v>panda</x:v>
      </x:c>
      <x:c r="L6207" t="str">
        <x:v>obsbot</x:v>
      </x:c>
      <x:c r="M6207" t="n">
        <x:v>70689.68246852414</x:v>
      </x:c>
      <x:c r="N6207" t="str">
        <x:v>deterministic_grid_not_probability</x:v>
      </x:c>
    </x:row>
    <x:row r="6208">
      <x:c r="A6208" t="str">
        <x:v>state</x:v>
      </x:c>
      <x:c r="B6208" t="str">
        <x:v>mobile_capital_share</x:v>
      </x:c>
      <x:c r="C6208" t="str">
        <x:v>obsbot_reliability</x:v>
      </x:c>
      <x:c r="D6208" t="n">
        <x:v>0.49333333333333323</x:v>
      </x:c>
      <x:c r="E6208" t="n">
        <x:v>0.73</x:v>
      </x:c>
      <x:c r="F6208" t="n">
        <x:v>0</x:v>
      </x:c>
      <x:c r="G6208" t="n">
        <x:v>44922.0261172927</x:v>
      </x:c>
      <x:c r="H6208" t="n">
        <x:v>137912.47984373342</x:v>
      </x:c>
      <x:c r="I6208" t="n">
        <x:v>-144107.74867088202</x:v>
      </x:c>
      <x:c r="J6208" t="n">
        <x:v>72118.9542590704</x:v>
      </x:c>
      <x:c r="K6208" t="str">
        <x:v>panda</x:v>
      </x:c>
      <x:c r="L6208" t="str">
        <x:v>obsbot</x:v>
      </x:c>
      <x:c r="M6208" t="n">
        <x:v>65793.52558466303</x:v>
      </x:c>
      <x:c r="N6208" t="str">
        <x:v>deterministic_grid_not_probability</x:v>
      </x:c>
    </x:row>
    <x:row r="6209">
      <x:c r="A6209" t="str">
        <x:v>state</x:v>
      </x:c>
      <x:c r="B6209" t="str">
        <x:v>mobile_capital_share</x:v>
      </x:c>
      <x:c r="C6209" t="str">
        <x:v>obsbot_reliability</x:v>
      </x:c>
      <x:c r="D6209" t="n">
        <x:v>0.49333333333333323</x:v>
      </x:c>
      <x:c r="E6209" t="n">
        <x:v>0.74</x:v>
      </x:c>
      <x:c r="F6209" t="n">
        <x:v>0</x:v>
      </x:c>
      <x:c r="G6209" t="n">
        <x:v>44922.0261172927</x:v>
      </x:c>
      <x:c r="H6209" t="n">
        <x:v>137912.47984373342</x:v>
      </x:c>
      <x:c r="I6209" t="n">
        <x:v>-144107.74867088202</x:v>
      </x:c>
      <x:c r="J6209" t="n">
        <x:v>77015.11114293145</x:v>
      </x:c>
      <x:c r="K6209" t="str">
        <x:v>panda</x:v>
      </x:c>
      <x:c r="L6209" t="str">
        <x:v>obsbot</x:v>
      </x:c>
      <x:c r="M6209" t="n">
        <x:v>60897.36870080198</x:v>
      </x:c>
      <x:c r="N6209" t="str">
        <x:v>deterministic_grid_not_probability</x:v>
      </x:c>
    </x:row>
    <x:row r="6210">
      <x:c r="A6210" t="str">
        <x:v>state</x:v>
      </x:c>
      <x:c r="B6210" t="str">
        <x:v>mobile_capital_share</x:v>
      </x:c>
      <x:c r="C6210" t="str">
        <x:v>obsbot_reliability</x:v>
      </x:c>
      <x:c r="D6210" t="n">
        <x:v>0.49333333333333323</x:v>
      </x:c>
      <x:c r="E6210" t="n">
        <x:v>0.75</x:v>
      </x:c>
      <x:c r="F6210" t="n">
        <x:v>0</x:v>
      </x:c>
      <x:c r="G6210" t="n">
        <x:v>44922.0261172927</x:v>
      </x:c>
      <x:c r="H6210" t="n">
        <x:v>137912.47984373342</x:v>
      </x:c>
      <x:c r="I6210" t="n">
        <x:v>-144107.74867088202</x:v>
      </x:c>
      <x:c r="J6210" t="n">
        <x:v>81911.26802679244</x:v>
      </x:c>
      <x:c r="K6210" t="str">
        <x:v>panda</x:v>
      </x:c>
      <x:c r="L6210" t="str">
        <x:v>obsbot</x:v>
      </x:c>
      <x:c r="M6210" t="n">
        <x:v>56001.21181694098</x:v>
      </x:c>
      <x:c r="N6210" t="str">
        <x:v>deterministic_grid_not_probability</x:v>
      </x:c>
    </x:row>
    <x:row r="6211">
      <x:c r="A6211" t="str">
        <x:v>state</x:v>
      </x:c>
      <x:c r="B6211" t="str">
        <x:v>mobile_capital_share</x:v>
      </x:c>
      <x:c r="C6211" t="str">
        <x:v>obsbot_reliability</x:v>
      </x:c>
      <x:c r="D6211" t="n">
        <x:v>0.49333333333333323</x:v>
      </x:c>
      <x:c r="E6211" t="n">
        <x:v>0.76</x:v>
      </x:c>
      <x:c r="F6211" t="n">
        <x:v>0</x:v>
      </x:c>
      <x:c r="G6211" t="n">
        <x:v>44922.0261172927</x:v>
      </x:c>
      <x:c r="H6211" t="n">
        <x:v>137912.47984373342</x:v>
      </x:c>
      <x:c r="I6211" t="n">
        <x:v>-144107.74867088202</x:v>
      </x:c>
      <x:c r="J6211" t="n">
        <x:v>86807.42491065356</x:v>
      </x:c>
      <x:c r="K6211" t="str">
        <x:v>panda</x:v>
      </x:c>
      <x:c r="L6211" t="str">
        <x:v>obsbot</x:v>
      </x:c>
      <x:c r="M6211" t="n">
        <x:v>51105.05493307987</x:v>
      </x:c>
      <x:c r="N6211" t="str">
        <x:v>deterministic_grid_not_probability</x:v>
      </x:c>
    </x:row>
    <x:row r="6212">
      <x:c r="A6212" t="str">
        <x:v>state</x:v>
      </x:c>
      <x:c r="B6212" t="str">
        <x:v>mobile_capital_share</x:v>
      </x:c>
      <x:c r="C6212" t="str">
        <x:v>obsbot_reliability</x:v>
      </x:c>
      <x:c r="D6212" t="n">
        <x:v>0.49333333333333323</x:v>
      </x:c>
      <x:c r="E6212" t="n">
        <x:v>0.77</x:v>
      </x:c>
      <x:c r="F6212" t="n">
        <x:v>0</x:v>
      </x:c>
      <x:c r="G6212" t="n">
        <x:v>44922.0261172927</x:v>
      </x:c>
      <x:c r="H6212" t="n">
        <x:v>137912.47984373342</x:v>
      </x:c>
      <x:c r="I6212" t="n">
        <x:v>-144107.74867088202</x:v>
      </x:c>
      <x:c r="J6212" t="n">
        <x:v>91703.58179451461</x:v>
      </x:c>
      <x:c r="K6212" t="str">
        <x:v>panda</x:v>
      </x:c>
      <x:c r="L6212" t="str">
        <x:v>obsbot</x:v>
      </x:c>
      <x:c r="M6212" t="n">
        <x:v>46208.89804921881</x:v>
      </x:c>
      <x:c r="N6212" t="str">
        <x:v>deterministic_grid_not_probability</x:v>
      </x:c>
    </x:row>
    <x:row r="6213">
      <x:c r="A6213" t="str">
        <x:v>state</x:v>
      </x:c>
      <x:c r="B6213" t="str">
        <x:v>mobile_capital_share</x:v>
      </x:c>
      <x:c r="C6213" t="str">
        <x:v>obsbot_reliability</x:v>
      </x:c>
      <x:c r="D6213" t="n">
        <x:v>0.49333333333333323</x:v>
      </x:c>
      <x:c r="E6213" t="n">
        <x:v>0.78</x:v>
      </x:c>
      <x:c r="F6213" t="n">
        <x:v>0</x:v>
      </x:c>
      <x:c r="G6213" t="n">
        <x:v>44922.0261172927</x:v>
      </x:c>
      <x:c r="H6213" t="n">
        <x:v>137912.47984373342</x:v>
      </x:c>
      <x:c r="I6213" t="n">
        <x:v>-144107.74867088202</x:v>
      </x:c>
      <x:c r="J6213" t="n">
        <x:v>96599.73867837596</x:v>
      </x:c>
      <x:c r="K6213" t="str">
        <x:v>panda</x:v>
      </x:c>
      <x:c r="L6213" t="str">
        <x:v>obsbot</x:v>
      </x:c>
      <x:c r="M6213" t="n">
        <x:v>41312.74116535747</x:v>
      </x:c>
      <x:c r="N6213" t="str">
        <x:v>deterministic_grid_not_probability</x:v>
      </x:c>
    </x:row>
    <x:row r="6214">
      <x:c r="A6214" t="str">
        <x:v>state</x:v>
      </x:c>
      <x:c r="B6214" t="str">
        <x:v>mobile_capital_share</x:v>
      </x:c>
      <x:c r="C6214" t="str">
        <x:v>obsbot_reliability</x:v>
      </x:c>
      <x:c r="D6214" t="n">
        <x:v>0.49333333333333323</x:v>
      </x:c>
      <x:c r="E6214" t="n">
        <x:v>0.79</x:v>
      </x:c>
      <x:c r="F6214" t="n">
        <x:v>0</x:v>
      </x:c>
      <x:c r="G6214" t="n">
        <x:v>44922.0261172927</x:v>
      </x:c>
      <x:c r="H6214" t="n">
        <x:v>137912.47984373342</x:v>
      </x:c>
      <x:c r="I6214" t="n">
        <x:v>-144107.74867088202</x:v>
      </x:c>
      <x:c r="J6214" t="n">
        <x:v>101495.89556223684</x:v>
      </x:c>
      <x:c r="K6214" t="str">
        <x:v>panda</x:v>
      </x:c>
      <x:c r="L6214" t="str">
        <x:v>obsbot</x:v>
      </x:c>
      <x:c r="M6214" t="n">
        <x:v>36416.58428149659</x:v>
      </x:c>
      <x:c r="N6214" t="str">
        <x:v>deterministic_grid_not_probability</x:v>
      </x:c>
    </x:row>
    <x:row r="6215">
      <x:c r="A6215" t="str">
        <x:v>state</x:v>
      </x:c>
      <x:c r="B6215" t="str">
        <x:v>mobile_capital_share</x:v>
      </x:c>
      <x:c r="C6215" t="str">
        <x:v>obsbot_reliability</x:v>
      </x:c>
      <x:c r="D6215" t="n">
        <x:v>0.49333333333333323</x:v>
      </x:c>
      <x:c r="E6215" t="n">
        <x:v>0.7999999999999999</x:v>
      </x:c>
      <x:c r="F6215" t="n">
        <x:v>0</x:v>
      </x:c>
      <x:c r="G6215" t="n">
        <x:v>44922.0261172927</x:v>
      </x:c>
      <x:c r="H6215" t="n">
        <x:v>137912.47984373342</x:v>
      </x:c>
      <x:c r="I6215" t="n">
        <x:v>-144107.74867088202</x:v>
      </x:c>
      <x:c r="J6215" t="n">
        <x:v>106392.05244609789</x:v>
      </x:c>
      <x:c r="K6215" t="str">
        <x:v>panda</x:v>
      </x:c>
      <x:c r="L6215" t="str">
        <x:v>obsbot</x:v>
      </x:c>
      <x:c r="M6215" t="n">
        <x:v>31520.427397635533</x:v>
      </x:c>
      <x:c r="N6215" t="str">
        <x:v>deterministic_grid_not_probability</x:v>
      </x:c>
    </x:row>
    <x:row r="6216">
      <x:c r="A6216" t="str">
        <x:v>state</x:v>
      </x:c>
      <x:c r="B6216" t="str">
        <x:v>mobile_capital_share</x:v>
      </x:c>
      <x:c r="C6216" t="str">
        <x:v>obsbot_reliability</x:v>
      </x:c>
      <x:c r="D6216" t="n">
        <x:v>0.49333333333333323</x:v>
      </x:c>
      <x:c r="E6216" t="n">
        <x:v>0.8099999999999999</x:v>
      </x:c>
      <x:c r="F6216" t="n">
        <x:v>0</x:v>
      </x:c>
      <x:c r="G6216" t="n">
        <x:v>44922.0261172927</x:v>
      </x:c>
      <x:c r="H6216" t="n">
        <x:v>137912.47984373342</x:v>
      </x:c>
      <x:c r="I6216" t="n">
        <x:v>-144107.74867088202</x:v>
      </x:c>
      <x:c r="J6216" t="n">
        <x:v>111288.20932995912</x:v>
      </x:c>
      <x:c r="K6216" t="str">
        <x:v>panda</x:v>
      </x:c>
      <x:c r="L6216" t="str">
        <x:v>obsbot</x:v>
      </x:c>
      <x:c r="M6216" t="n">
        <x:v>26624.270513774303</x:v>
      </x:c>
      <x:c r="N6216" t="str">
        <x:v>deterministic_grid_not_probability</x:v>
      </x:c>
    </x:row>
    <x:row r="6217">
      <x:c r="A6217" t="str">
        <x:v>state</x:v>
      </x:c>
      <x:c r="B6217" t="str">
        <x:v>mobile_capital_share</x:v>
      </x:c>
      <x:c r="C6217" t="str">
        <x:v>obsbot_reliability</x:v>
      </x:c>
      <x:c r="D6217" t="n">
        <x:v>0.49333333333333323</x:v>
      </x:c>
      <x:c r="E6217" t="n">
        <x:v>0.82</x:v>
      </x:c>
      <x:c r="F6217" t="n">
        <x:v>0</x:v>
      </x:c>
      <x:c r="G6217" t="n">
        <x:v>44922.0261172927</x:v>
      </x:c>
      <x:c r="H6217" t="n">
        <x:v>137912.47984373342</x:v>
      </x:c>
      <x:c r="I6217" t="n">
        <x:v>-144107.74867088202</x:v>
      </x:c>
      <x:c r="J6217" t="n">
        <x:v>116184.36621381994</x:v>
      </x:c>
      <x:c r="K6217" t="str">
        <x:v>panda</x:v>
      </x:c>
      <x:c r="L6217" t="str">
        <x:v>obsbot</x:v>
      </x:c>
      <x:c r="M6217" t="n">
        <x:v>21728.11362991348</x:v>
      </x:c>
      <x:c r="N6217" t="str">
        <x:v>deterministic_grid_not_probability</x:v>
      </x:c>
    </x:row>
    <x:row r="6218">
      <x:c r="A6218" t="str">
        <x:v>state</x:v>
      </x:c>
      <x:c r="B6218" t="str">
        <x:v>mobile_capital_share</x:v>
      </x:c>
      <x:c r="C6218" t="str">
        <x:v>obsbot_reliability</x:v>
      </x:c>
      <x:c r="D6218" t="n">
        <x:v>0.49333333333333323</x:v>
      </x:c>
      <x:c r="E6218" t="n">
        <x:v>0.83</x:v>
      </x:c>
      <x:c r="F6218" t="n">
        <x:v>0</x:v>
      </x:c>
      <x:c r="G6218" t="n">
        <x:v>44922.0261172927</x:v>
      </x:c>
      <x:c r="H6218" t="n">
        <x:v>137912.47984373342</x:v>
      </x:c>
      <x:c r="I6218" t="n">
        <x:v>-144107.74867088202</x:v>
      </x:c>
      <x:c r="J6218" t="n">
        <x:v>121080.52309768111</x:v>
      </x:c>
      <x:c r="K6218" t="str">
        <x:v>panda</x:v>
      </x:c>
      <x:c r="L6218" t="str">
        <x:v>obsbot</x:v>
      </x:c>
      <x:c r="M6218" t="n">
        <x:v>16831.95674605231</x:v>
      </x:c>
      <x:c r="N6218" t="str">
        <x:v>deterministic_grid_not_probability</x:v>
      </x:c>
    </x:row>
    <x:row r="6219">
      <x:c r="A6219" t="str">
        <x:v>state</x:v>
      </x:c>
      <x:c r="B6219" t="str">
        <x:v>mobile_capital_share</x:v>
      </x:c>
      <x:c r="C6219" t="str">
        <x:v>obsbot_reliability</x:v>
      </x:c>
      <x:c r="D6219" t="n">
        <x:v>0.49333333333333323</x:v>
      </x:c>
      <x:c r="E6219" t="n">
        <x:v>0.84</x:v>
      </x:c>
      <x:c r="F6219" t="n">
        <x:v>0</x:v>
      </x:c>
      <x:c r="G6219" t="n">
        <x:v>44922.0261172927</x:v>
      </x:c>
      <x:c r="H6219" t="n">
        <x:v>137912.47984373342</x:v>
      </x:c>
      <x:c r="I6219" t="n">
        <x:v>-144107.74867088202</x:v>
      </x:c>
      <x:c r="J6219" t="n">
        <x:v>125976.67998154217</x:v>
      </x:c>
      <x:c r="K6219" t="str">
        <x:v>panda</x:v>
      </x:c>
      <x:c r="L6219" t="str">
        <x:v>obsbot</x:v>
      </x:c>
      <x:c r="M6219" t="n">
        <x:v>11935.799862191256</x:v>
      </x:c>
      <x:c r="N6219" t="str">
        <x:v>deterministic_grid_not_probability</x:v>
      </x:c>
    </x:row>
    <x:row r="6220">
      <x:c r="A6220" t="str">
        <x:v>state</x:v>
      </x:c>
      <x:c r="B6220" t="str">
        <x:v>mobile_capital_share</x:v>
      </x:c>
      <x:c r="C6220" t="str">
        <x:v>obsbot_reliability</x:v>
      </x:c>
      <x:c r="D6220" t="n">
        <x:v>0.49333333333333323</x:v>
      </x:c>
      <x:c r="E6220" t="n">
        <x:v>0.85</x:v>
      </x:c>
      <x:c r="F6220" t="n">
        <x:v>0</x:v>
      </x:c>
      <x:c r="G6220" t="n">
        <x:v>44922.0261172927</x:v>
      </x:c>
      <x:c r="H6220" t="n">
        <x:v>137912.47984373342</x:v>
      </x:c>
      <x:c r="I6220" t="n">
        <x:v>-144107.74867088202</x:v>
      </x:c>
      <x:c r="J6220" t="n">
        <x:v>130872.8368654034</x:v>
      </x:c>
      <x:c r="K6220" t="str">
        <x:v>panda</x:v>
      </x:c>
      <x:c r="L6220" t="str">
        <x:v>obsbot</x:v>
      </x:c>
      <x:c r="M6220" t="n">
        <x:v>7039.642978330026</x:v>
      </x:c>
      <x:c r="N6220" t="str">
        <x:v>deterministic_grid_not_probability</x:v>
      </x:c>
    </x:row>
    <x:row r="6221">
      <x:c r="A6221" t="str">
        <x:v>state</x:v>
      </x:c>
      <x:c r="B6221" t="str">
        <x:v>mobile_capital_share</x:v>
      </x:c>
      <x:c r="C6221" t="str">
        <x:v>obsbot_reliability</x:v>
      </x:c>
      <x:c r="D6221" t="n">
        <x:v>0.49333333333333323</x:v>
      </x:c>
      <x:c r="E6221" t="n">
        <x:v>0.86</x:v>
      </x:c>
      <x:c r="F6221" t="n">
        <x:v>0</x:v>
      </x:c>
      <x:c r="G6221" t="n">
        <x:v>44922.0261172927</x:v>
      </x:c>
      <x:c r="H6221" t="n">
        <x:v>137912.47984373342</x:v>
      </x:c>
      <x:c r="I6221" t="n">
        <x:v>-144107.74867088202</x:v>
      </x:c>
      <x:c r="J6221" t="n">
        <x:v>135768.9937492644</x:v>
      </x:c>
      <x:c r="K6221" t="str">
        <x:v>panda</x:v>
      </x:c>
      <x:c r="L6221" t="str">
        <x:v>obsbot</x:v>
      </x:c>
      <x:c r="M6221" t="n">
        <x:v>2143.48609446903</x:v>
      </x:c>
      <x:c r="N6221" t="str">
        <x:v>deterministic_grid_not_probability</x:v>
      </x:c>
    </x:row>
    <x:row r="6222">
      <x:c r="A6222" t="str">
        <x:v>state</x:v>
      </x:c>
      <x:c r="B6222" t="str">
        <x:v>mobile_capital_share</x:v>
      </x:c>
      <x:c r="C6222" t="str">
        <x:v>obsbot_reliability</x:v>
      </x:c>
      <x:c r="D6222" t="n">
        <x:v>0.49333333333333323</x:v>
      </x:c>
      <x:c r="E6222" t="n">
        <x:v>0.87</x:v>
      </x:c>
      <x:c r="F6222" t="n">
        <x:v>0</x:v>
      </x:c>
      <x:c r="G6222" t="n">
        <x:v>44922.0261172927</x:v>
      </x:c>
      <x:c r="H6222" t="n">
        <x:v>137912.47984373342</x:v>
      </x:c>
      <x:c r="I6222" t="n">
        <x:v>-144107.74867088202</x:v>
      </x:c>
      <x:c r="J6222" t="n">
        <x:v>140665.15063312545</x:v>
      </x:c>
      <x:c r="K6222" t="str">
        <x:v>obsbot</x:v>
      </x:c>
      <x:c r="L6222" t="str">
        <x:v>panda</x:v>
      </x:c>
      <x:c r="M6222" t="n">
        <x:v>2752.6707893920247</x:v>
      </x:c>
      <x:c r="N6222" t="str">
        <x:v>deterministic_grid_not_probability</x:v>
      </x:c>
    </x:row>
    <x:row r="6223">
      <x:c r="A6223" t="str">
        <x:v>state</x:v>
      </x:c>
      <x:c r="B6223" t="str">
        <x:v>mobile_capital_share</x:v>
      </x:c>
      <x:c r="C6223" t="str">
        <x:v>obsbot_reliability</x:v>
      </x:c>
      <x:c r="D6223" t="n">
        <x:v>0.49333333333333323</x:v>
      </x:c>
      <x:c r="E6223" t="n">
        <x:v>0.88</x:v>
      </x:c>
      <x:c r="F6223" t="n">
        <x:v>0</x:v>
      </x:c>
      <x:c r="G6223" t="n">
        <x:v>44922.0261172927</x:v>
      </x:c>
      <x:c r="H6223" t="n">
        <x:v>137912.47984373342</x:v>
      </x:c>
      <x:c r="I6223" t="n">
        <x:v>-144107.74867088202</x:v>
      </x:c>
      <x:c r="J6223" t="n">
        <x:v>145561.30751698662</x:v>
      </x:c>
      <x:c r="K6223" t="str">
        <x:v>obsbot</x:v>
      </x:c>
      <x:c r="L6223" t="str">
        <x:v>panda</x:v>
      </x:c>
      <x:c r="M6223" t="n">
        <x:v>7648.827673253196</x:v>
      </x:c>
      <x:c r="N6223" t="str">
        <x:v>deterministic_grid_not_probability</x:v>
      </x:c>
    </x:row>
    <x:row r="6224">
      <x:c r="A6224" t="str">
        <x:v>state</x:v>
      </x:c>
      <x:c r="B6224" t="str">
        <x:v>mobile_capital_share</x:v>
      </x:c>
      <x:c r="C6224" t="str">
        <x:v>obsbot_reliability</x:v>
      </x:c>
      <x:c r="D6224" t="n">
        <x:v>0.49333333333333323</x:v>
      </x:c>
      <x:c r="E6224" t="n">
        <x:v>0.89</x:v>
      </x:c>
      <x:c r="F6224" t="n">
        <x:v>0</x:v>
      </x:c>
      <x:c r="G6224" t="n">
        <x:v>44922.0261172927</x:v>
      </x:c>
      <x:c r="H6224" t="n">
        <x:v>137912.47984373342</x:v>
      </x:c>
      <x:c r="I6224" t="n">
        <x:v>-144107.74867088202</x:v>
      </x:c>
      <x:c r="J6224" t="n">
        <x:v>150457.46440084773</x:v>
      </x:c>
      <x:c r="K6224" t="str">
        <x:v>obsbot</x:v>
      </x:c>
      <x:c r="L6224" t="str">
        <x:v>panda</x:v>
      </x:c>
      <x:c r="M6224" t="n">
        <x:v>12544.984557114309</x:v>
      </x:c>
      <x:c r="N6224" t="str">
        <x:v>deterministic_grid_not_probability</x:v>
      </x:c>
    </x:row>
    <x:row r="6225">
      <x:c r="A6225" t="str">
        <x:v>state</x:v>
      </x:c>
      <x:c r="B6225" t="str">
        <x:v>mobile_capital_share</x:v>
      </x:c>
      <x:c r="C6225" t="str">
        <x:v>obsbot_reliability</x:v>
      </x:c>
      <x:c r="D6225" t="n">
        <x:v>0.49333333333333323</x:v>
      </x:c>
      <x:c r="E6225" t="n">
        <x:v>0.9</x:v>
      </x:c>
      <x:c r="F6225" t="n">
        <x:v>0</x:v>
      </x:c>
      <x:c r="G6225" t="n">
        <x:v>44922.0261172927</x:v>
      </x:c>
      <x:c r="H6225" t="n">
        <x:v>137912.47984373342</x:v>
      </x:c>
      <x:c r="I6225" t="n">
        <x:v>-144107.74867088202</x:v>
      </x:c>
      <x:c r="J6225" t="n">
        <x:v>155353.62128470867</x:v>
      </x:c>
      <x:c r="K6225" t="str">
        <x:v>obsbot</x:v>
      </x:c>
      <x:c r="L6225" t="str">
        <x:v>panda</x:v>
      </x:c>
      <x:c r="M6225" t="n">
        <x:v>17441.141440975247</x:v>
      </x:c>
      <x:c r="N6225" t="str">
        <x:v>deterministic_grid_not_probability</x:v>
      </x:c>
    </x:row>
    <x:row r="6226">
      <x:c r="A6226" t="str">
        <x:v>state</x:v>
      </x:c>
      <x:c r="B6226" t="str">
        <x:v>mobile_capital_share</x:v>
      </x:c>
      <x:c r="C6226" t="str">
        <x:v>obsbot_reliability</x:v>
      </x:c>
      <x:c r="D6226" t="n">
        <x:v>0.49333333333333323</x:v>
      </x:c>
      <x:c r="E6226" t="n">
        <x:v>0.91</x:v>
      </x:c>
      <x:c r="F6226" t="n">
        <x:v>0</x:v>
      </x:c>
      <x:c r="G6226" t="n">
        <x:v>44922.0261172927</x:v>
      </x:c>
      <x:c r="H6226" t="n">
        <x:v>137912.47984373342</x:v>
      </x:c>
      <x:c r="I6226" t="n">
        <x:v>-144107.74867088202</x:v>
      </x:c>
      <x:c r="J6226" t="n">
        <x:v>160249.77816856984</x:v>
      </x:c>
      <x:c r="K6226" t="str">
        <x:v>obsbot</x:v>
      </x:c>
      <x:c r="L6226" t="str">
        <x:v>panda</x:v>
      </x:c>
      <x:c r="M6226" t="n">
        <x:v>22337.298324836418</x:v>
      </x:c>
      <x:c r="N6226" t="str">
        <x:v>deterministic_grid_not_probability</x:v>
      </x:c>
    </x:row>
    <x:row r="6227">
      <x:c r="A6227" t="str">
        <x:v>state</x:v>
      </x:c>
      <x:c r="B6227" t="str">
        <x:v>mobile_capital_share</x:v>
      </x:c>
      <x:c r="C6227" t="str">
        <x:v>obsbot_reliability</x:v>
      </x:c>
      <x:c r="D6227" t="n">
        <x:v>0.49333333333333323</x:v>
      </x:c>
      <x:c r="E6227" t="n">
        <x:v>0.9199999999999999</x:v>
      </x:c>
      <x:c r="F6227" t="n">
        <x:v>0</x:v>
      </x:c>
      <x:c r="G6227" t="n">
        <x:v>44922.0261172927</x:v>
      </x:c>
      <x:c r="H6227" t="n">
        <x:v>137912.47984373342</x:v>
      </x:c>
      <x:c r="I6227" t="n">
        <x:v>-144107.74867088202</x:v>
      </x:c>
      <x:c r="J6227" t="n">
        <x:v>165145.93505243078</x:v>
      </x:c>
      <x:c r="K6227" t="str">
        <x:v>obsbot</x:v>
      </x:c>
      <x:c r="L6227" t="str">
        <x:v>panda</x:v>
      </x:c>
      <x:c r="M6227" t="n">
        <x:v>27233.455208697356</x:v>
      </x:c>
      <x:c r="N6227" t="str">
        <x:v>deterministic_grid_not_probability</x:v>
      </x:c>
    </x:row>
    <x:row r="6228">
      <x:c r="A6228" t="str">
        <x:v>state</x:v>
      </x:c>
      <x:c r="B6228" t="str">
        <x:v>mobile_capital_share</x:v>
      </x:c>
      <x:c r="C6228" t="str">
        <x:v>obsbot_reliability</x:v>
      </x:c>
      <x:c r="D6228" t="n">
        <x:v>0.49333333333333323</x:v>
      </x:c>
      <x:c r="E6228" t="n">
        <x:v>0.9299999999999999</x:v>
      </x:c>
      <x:c r="F6228" t="n">
        <x:v>0</x:v>
      </x:c>
      <x:c r="G6228" t="n">
        <x:v>44922.0261172927</x:v>
      </x:c>
      <x:c r="H6228" t="n">
        <x:v>137912.47984373342</x:v>
      </x:c>
      <x:c r="I6228" t="n">
        <x:v>-144107.74867088202</x:v>
      </x:c>
      <x:c r="J6228" t="n">
        <x:v>170042.09193629178</x:v>
      </x:c>
      <x:c r="K6228" t="str">
        <x:v>obsbot</x:v>
      </x:c>
      <x:c r="L6228" t="str">
        <x:v>panda</x:v>
      </x:c>
      <x:c r="M6228" t="n">
        <x:v>32129.612092558353</x:v>
      </x:c>
      <x:c r="N6228" t="str">
        <x:v>deterministic_grid_not_probability</x:v>
      </x:c>
    </x:row>
    <x:row r="6229">
      <x:c r="A6229" t="str">
        <x:v>state</x:v>
      </x:c>
      <x:c r="B6229" t="str">
        <x:v>mobile_capital_share</x:v>
      </x:c>
      <x:c r="C6229" t="str">
        <x:v>obsbot_reliability</x:v>
      </x:c>
      <x:c r="D6229" t="n">
        <x:v>0.49333333333333323</x:v>
      </x:c>
      <x:c r="E6229" t="n">
        <x:v>0.94</x:v>
      </x:c>
      <x:c r="F6229" t="n">
        <x:v>0</x:v>
      </x:c>
      <x:c r="G6229" t="n">
        <x:v>44922.0261172927</x:v>
      </x:c>
      <x:c r="H6229" t="n">
        <x:v>137912.47984373342</x:v>
      </x:c>
      <x:c r="I6229" t="n">
        <x:v>-144107.74867088202</x:v>
      </x:c>
      <x:c r="J6229" t="n">
        <x:v>174938.24882015312</x:v>
      </x:c>
      <x:c r="K6229" t="str">
        <x:v>obsbot</x:v>
      </x:c>
      <x:c r="L6229" t="str">
        <x:v>panda</x:v>
      </x:c>
      <x:c r="M6229" t="n">
        <x:v>37025.7689764197</x:v>
      </x:c>
      <x:c r="N6229" t="str">
        <x:v>deterministic_grid_not_probability</x:v>
      </x:c>
    </x:row>
    <x:row r="6230">
      <x:c r="A6230" t="str">
        <x:v>state</x:v>
      </x:c>
      <x:c r="B6230" t="str">
        <x:v>mobile_capital_share</x:v>
      </x:c>
      <x:c r="C6230" t="str">
        <x:v>obsbot_reliability</x:v>
      </x:c>
      <x:c r="D6230" t="n">
        <x:v>0.49333333333333323</x:v>
      </x:c>
      <x:c r="E6230" t="n">
        <x:v>0.95</x:v>
      </x:c>
      <x:c r="F6230" t="n">
        <x:v>0</x:v>
      </x:c>
      <x:c r="G6230" t="n">
        <x:v>44922.0261172927</x:v>
      </x:c>
      <x:c r="H6230" t="n">
        <x:v>137912.47984373342</x:v>
      </x:c>
      <x:c r="I6230" t="n">
        <x:v>-144107.74867088202</x:v>
      </x:c>
      <x:c r="J6230" t="n">
        <x:v>179834.40570401412</x:v>
      </x:c>
      <x:c r="K6230" t="str">
        <x:v>obsbot</x:v>
      </x:c>
      <x:c r="L6230" t="str">
        <x:v>panda</x:v>
      </x:c>
      <x:c r="M6230" t="n">
        <x:v>41921.925860280695</x:v>
      </x:c>
      <x:c r="N6230" t="str">
        <x:v>deterministic_grid_not_probability</x:v>
      </x:c>
    </x:row>
    <x:row r="6231">
      <x:c r="A6231" t="str">
        <x:v>state</x:v>
      </x:c>
      <x:c r="B6231" t="str">
        <x:v>mobile_capital_share</x:v>
      </x:c>
      <x:c r="C6231" t="str">
        <x:v>obsbot_reliability</x:v>
      </x:c>
      <x:c r="D6231" t="n">
        <x:v>0.49333333333333323</x:v>
      </x:c>
      <x:c r="E6231" t="n">
        <x:v>0.96</x:v>
      </x:c>
      <x:c r="F6231" t="n">
        <x:v>0</x:v>
      </x:c>
      <x:c r="G6231" t="n">
        <x:v>44922.0261172927</x:v>
      </x:c>
      <x:c r="H6231" t="n">
        <x:v>137912.47984373342</x:v>
      </x:c>
      <x:c r="I6231" t="n">
        <x:v>-144107.74867088202</x:v>
      </x:c>
      <x:c r="J6231" t="n">
        <x:v>184730.56258787512</x:v>
      </x:c>
      <x:c r="K6231" t="str">
        <x:v>obsbot</x:v>
      </x:c>
      <x:c r="L6231" t="str">
        <x:v>panda</x:v>
      </x:c>
      <x:c r="M6231" t="n">
        <x:v>46818.08274414169</x:v>
      </x:c>
      <x:c r="N6231" t="str">
        <x:v>deterministic_grid_not_probability</x:v>
      </x:c>
    </x:row>
    <x:row r="6232">
      <x:c r="A6232" t="str">
        <x:v>state</x:v>
      </x:c>
      <x:c r="B6232" t="str">
        <x:v>mobile_capital_share</x:v>
      </x:c>
      <x:c r="C6232" t="str">
        <x:v>obsbot_reliability</x:v>
      </x:c>
      <x:c r="D6232" t="n">
        <x:v>0.49333333333333323</x:v>
      </x:c>
      <x:c r="E6232" t="n">
        <x:v>0.97</x:v>
      </x:c>
      <x:c r="F6232" t="n">
        <x:v>0</x:v>
      </x:c>
      <x:c r="G6232" t="n">
        <x:v>44922.0261172927</x:v>
      </x:c>
      <x:c r="H6232" t="n">
        <x:v>137912.47984373342</x:v>
      </x:c>
      <x:c r="I6232" t="n">
        <x:v>-144107.74867088202</x:v>
      </x:c>
      <x:c r="J6232" t="n">
        <x:v>189626.7194717363</x:v>
      </x:c>
      <x:c r="K6232" t="str">
        <x:v>obsbot</x:v>
      </x:c>
      <x:c r="L6232" t="str">
        <x:v>panda</x:v>
      </x:c>
      <x:c r="M6232" t="n">
        <x:v>51714.23962800286</x:v>
      </x:c>
      <x:c r="N6232" t="str">
        <x:v>deterministic_grid_not_probability</x:v>
      </x:c>
    </x:row>
    <x:row r="6233">
      <x:c r="A6233" t="str">
        <x:v>state</x:v>
      </x:c>
      <x:c r="B6233" t="str">
        <x:v>mobile_capital_share</x:v>
      </x:c>
      <x:c r="C6233" t="str">
        <x:v>obsbot_reliability</x:v>
      </x:c>
      <x:c r="D6233" t="n">
        <x:v>0.49333333333333323</x:v>
      </x:c>
      <x:c r="E6233" t="n">
        <x:v>0.98</x:v>
      </x:c>
      <x:c r="F6233" t="n">
        <x:v>0</x:v>
      </x:c>
      <x:c r="G6233" t="n">
        <x:v>44922.0261172927</x:v>
      </x:c>
      <x:c r="H6233" t="n">
        <x:v>137912.47984373342</x:v>
      </x:c>
      <x:c r="I6233" t="n">
        <x:v>-144107.74867088202</x:v>
      </x:c>
      <x:c r="J6233" t="n">
        <x:v>194522.8763555974</x:v>
      </x:c>
      <x:c r="K6233" t="str">
        <x:v>obsbot</x:v>
      </x:c>
      <x:c r="L6233" t="str">
        <x:v>panda</x:v>
      </x:c>
      <x:c r="M6233" t="n">
        <x:v>56610.396511863975</x:v>
      </x:c>
      <x:c r="N6233" t="str">
        <x:v>deterministic_grid_not_probability</x:v>
      </x:c>
    </x:row>
    <x:row r="6234">
      <x:c r="A6234" t="str">
        <x:v>state</x:v>
      </x:c>
      <x:c r="B6234" t="str">
        <x:v>mobile_capital_share</x:v>
      </x:c>
      <x:c r="C6234" t="str">
        <x:v>obsbot_reliability</x:v>
      </x:c>
      <x:c r="D6234" t="n">
        <x:v>0.49333333333333323</x:v>
      </x:c>
      <x:c r="E6234" t="n">
        <x:v>0.99</x:v>
      </x:c>
      <x:c r="F6234" t="n">
        <x:v>0</x:v>
      </x:c>
      <x:c r="G6234" t="n">
        <x:v>44922.0261172927</x:v>
      </x:c>
      <x:c r="H6234" t="n">
        <x:v>137912.47984373342</x:v>
      </x:c>
      <x:c r="I6234" t="n">
        <x:v>-144107.74867088202</x:v>
      </x:c>
      <x:c r="J6234" t="n">
        <x:v>199419.03323945845</x:v>
      </x:c>
      <x:c r="K6234" t="str">
        <x:v>obsbot</x:v>
      </x:c>
      <x:c r="L6234" t="str">
        <x:v>panda</x:v>
      </x:c>
      <x:c r="M6234" t="n">
        <x:v>61506.55339572503</x:v>
      </x:c>
      <x:c r="N6234" t="str">
        <x:v>deterministic_grid_not_probability</x:v>
      </x:c>
    </x:row>
    <x:row r="6235">
      <x:c r="A6235" t="str">
        <x:v>state</x:v>
      </x:c>
      <x:c r="B6235" t="str">
        <x:v>mobile_capital_share</x:v>
      </x:c>
      <x:c r="C6235" t="str">
        <x:v>obsbot_reliability</x:v>
      </x:c>
      <x:c r="D6235" t="n">
        <x:v>0.49333333333333323</x:v>
      </x:c>
      <x:c r="E6235" t="n">
        <x:v>1</x:v>
      </x:c>
      <x:c r="F6235" t="n">
        <x:v>0</x:v>
      </x:c>
      <x:c r="G6235" t="n">
        <x:v>44922.0261172927</x:v>
      </x:c>
      <x:c r="H6235" t="n">
        <x:v>137912.47984373342</x:v>
      </x:c>
      <x:c r="I6235" t="n">
        <x:v>-144107.74867088202</x:v>
      </x:c>
      <x:c r="J6235" t="n">
        <x:v>204315.19012331957</x:v>
      </x:c>
      <x:c r="K6235" t="str">
        <x:v>obsbot</x:v>
      </x:c>
      <x:c r="L6235" t="str">
        <x:v>panda</x:v>
      </x:c>
      <x:c r="M6235" t="n">
        <x:v>66402.71027958614</x:v>
      </x:c>
      <x:c r="N6235" t="str">
        <x:v>deterministic_grid_not_probability</x:v>
      </x:c>
    </x:row>
    <x:row r="6236">
      <x:c r="A6236" t="str">
        <x:v>state</x:v>
      </x:c>
      <x:c r="B6236" t="str">
        <x:v>mobile_capital_share</x:v>
      </x:c>
      <x:c r="C6236" t="str">
        <x:v>obsbot_reliability</x:v>
      </x:c>
      <x:c r="D6236" t="n">
        <x:v>0.5249999999999999</x:v>
      </x:c>
      <x:c r="E6236" t="n">
        <x:v>0.7</x:v>
      </x:c>
      <x:c r="F6236" t="n">
        <x:v>0</x:v>
      </x:c>
      <x:c r="G6236" t="n">
        <x:v>34060.436235310975</x:v>
      </x:c>
      <x:c r="H6236" t="n">
        <x:v>137912.47984373342</x:v>
      </x:c>
      <x:c r="I6236" t="n">
        <x:v>-144107.74867088202</x:v>
      </x:c>
      <x:c r="J6236" t="n">
        <x:v>57430.48360748717</x:v>
      </x:c>
      <x:c r="K6236" t="str">
        <x:v>panda</x:v>
      </x:c>
      <x:c r="L6236" t="str">
        <x:v>obsbot</x:v>
      </x:c>
      <x:c r="M6236" t="n">
        <x:v>80481.99623624625</x:v>
      </x:c>
      <x:c r="N6236" t="str">
        <x:v>deterministic_grid_not_probability</x:v>
      </x:c>
    </x:row>
    <x:row r="6237">
      <x:c r="A6237" t="str">
        <x:v>state</x:v>
      </x:c>
      <x:c r="B6237" t="str">
        <x:v>mobile_capital_share</x:v>
      </x:c>
      <x:c r="C6237" t="str">
        <x:v>obsbot_reliability</x:v>
      </x:c>
      <x:c r="D6237" t="n">
        <x:v>0.5249999999999999</x:v>
      </x:c>
      <x:c r="E6237" t="n">
        <x:v>0.71</x:v>
      </x:c>
      <x:c r="F6237" t="n">
        <x:v>0</x:v>
      </x:c>
      <x:c r="G6237" t="n">
        <x:v>34060.436235310975</x:v>
      </x:c>
      <x:c r="H6237" t="n">
        <x:v>137912.47984373342</x:v>
      </x:c>
      <x:c r="I6237" t="n">
        <x:v>-144107.74867088202</x:v>
      </x:c>
      <x:c r="J6237" t="n">
        <x:v>62326.640491348226</x:v>
      </x:c>
      <x:c r="K6237" t="str">
        <x:v>panda</x:v>
      </x:c>
      <x:c r="L6237" t="str">
        <x:v>obsbot</x:v>
      </x:c>
      <x:c r="M6237" t="n">
        <x:v>75585.8393523852</x:v>
      </x:c>
      <x:c r="N6237" t="str">
        <x:v>deterministic_grid_not_probability</x:v>
      </x:c>
    </x:row>
    <x:row r="6238">
      <x:c r="A6238" t="str">
        <x:v>state</x:v>
      </x:c>
      <x:c r="B6238" t="str">
        <x:v>mobile_capital_share</x:v>
      </x:c>
      <x:c r="C6238" t="str">
        <x:v>obsbot_reliability</x:v>
      </x:c>
      <x:c r="D6238" t="n">
        <x:v>0.5249999999999999</x:v>
      </x:c>
      <x:c r="E6238" t="n">
        <x:v>0.72</x:v>
      </x:c>
      <x:c r="F6238" t="n">
        <x:v>0</x:v>
      </x:c>
      <x:c r="G6238" t="n">
        <x:v>34060.436235310975</x:v>
      </x:c>
      <x:c r="H6238" t="n">
        <x:v>137912.47984373342</x:v>
      </x:c>
      <x:c r="I6238" t="n">
        <x:v>-144107.74867088202</x:v>
      </x:c>
      <x:c r="J6238" t="n">
        <x:v>67222.79737520928</x:v>
      </x:c>
      <x:c r="K6238" t="str">
        <x:v>panda</x:v>
      </x:c>
      <x:c r="L6238" t="str">
        <x:v>obsbot</x:v>
      </x:c>
      <x:c r="M6238" t="n">
        <x:v>70689.68246852414</x:v>
      </x:c>
      <x:c r="N6238" t="str">
        <x:v>deterministic_grid_not_probability</x:v>
      </x:c>
    </x:row>
    <x:row r="6239">
      <x:c r="A6239" t="str">
        <x:v>state</x:v>
      </x:c>
      <x:c r="B6239" t="str">
        <x:v>mobile_capital_share</x:v>
      </x:c>
      <x:c r="C6239" t="str">
        <x:v>obsbot_reliability</x:v>
      </x:c>
      <x:c r="D6239" t="n">
        <x:v>0.5249999999999999</x:v>
      </x:c>
      <x:c r="E6239" t="n">
        <x:v>0.73</x:v>
      </x:c>
      <x:c r="F6239" t="n">
        <x:v>0</x:v>
      </x:c>
      <x:c r="G6239" t="n">
        <x:v>34060.436235310975</x:v>
      </x:c>
      <x:c r="H6239" t="n">
        <x:v>137912.47984373342</x:v>
      </x:c>
      <x:c r="I6239" t="n">
        <x:v>-144107.74867088202</x:v>
      </x:c>
      <x:c r="J6239" t="n">
        <x:v>72118.9542590704</x:v>
      </x:c>
      <x:c r="K6239" t="str">
        <x:v>panda</x:v>
      </x:c>
      <x:c r="L6239" t="str">
        <x:v>obsbot</x:v>
      </x:c>
      <x:c r="M6239" t="n">
        <x:v>65793.52558466303</x:v>
      </x:c>
      <x:c r="N6239" t="str">
        <x:v>deterministic_grid_not_probability</x:v>
      </x:c>
    </x:row>
    <x:row r="6240">
      <x:c r="A6240" t="str">
        <x:v>state</x:v>
      </x:c>
      <x:c r="B6240" t="str">
        <x:v>mobile_capital_share</x:v>
      </x:c>
      <x:c r="C6240" t="str">
        <x:v>obsbot_reliability</x:v>
      </x:c>
      <x:c r="D6240" t="n">
        <x:v>0.5249999999999999</x:v>
      </x:c>
      <x:c r="E6240" t="n">
        <x:v>0.74</x:v>
      </x:c>
      <x:c r="F6240" t="n">
        <x:v>0</x:v>
      </x:c>
      <x:c r="G6240" t="n">
        <x:v>34060.436235310975</x:v>
      </x:c>
      <x:c r="H6240" t="n">
        <x:v>137912.47984373342</x:v>
      </x:c>
      <x:c r="I6240" t="n">
        <x:v>-144107.74867088202</x:v>
      </x:c>
      <x:c r="J6240" t="n">
        <x:v>77015.11114293145</x:v>
      </x:c>
      <x:c r="K6240" t="str">
        <x:v>panda</x:v>
      </x:c>
      <x:c r="L6240" t="str">
        <x:v>obsbot</x:v>
      </x:c>
      <x:c r="M6240" t="n">
        <x:v>60897.36870080198</x:v>
      </x:c>
      <x:c r="N6240" t="str">
        <x:v>deterministic_grid_not_probability</x:v>
      </x:c>
    </x:row>
    <x:row r="6241">
      <x:c r="A6241" t="str">
        <x:v>state</x:v>
      </x:c>
      <x:c r="B6241" t="str">
        <x:v>mobile_capital_share</x:v>
      </x:c>
      <x:c r="C6241" t="str">
        <x:v>obsbot_reliability</x:v>
      </x:c>
      <x:c r="D6241" t="n">
        <x:v>0.5249999999999999</x:v>
      </x:c>
      <x:c r="E6241" t="n">
        <x:v>0.75</x:v>
      </x:c>
      <x:c r="F6241" t="n">
        <x:v>0</x:v>
      </x:c>
      <x:c r="G6241" t="n">
        <x:v>34060.436235310975</x:v>
      </x:c>
      <x:c r="H6241" t="n">
        <x:v>137912.47984373342</x:v>
      </x:c>
      <x:c r="I6241" t="n">
        <x:v>-144107.74867088202</x:v>
      </x:c>
      <x:c r="J6241" t="n">
        <x:v>81911.26802679244</x:v>
      </x:c>
      <x:c r="K6241" t="str">
        <x:v>panda</x:v>
      </x:c>
      <x:c r="L6241" t="str">
        <x:v>obsbot</x:v>
      </x:c>
      <x:c r="M6241" t="n">
        <x:v>56001.21181694098</x:v>
      </x:c>
      <x:c r="N6241" t="str">
        <x:v>deterministic_grid_not_probability</x:v>
      </x:c>
    </x:row>
    <x:row r="6242">
      <x:c r="A6242" t="str">
        <x:v>state</x:v>
      </x:c>
      <x:c r="B6242" t="str">
        <x:v>mobile_capital_share</x:v>
      </x:c>
      <x:c r="C6242" t="str">
        <x:v>obsbot_reliability</x:v>
      </x:c>
      <x:c r="D6242" t="n">
        <x:v>0.5249999999999999</x:v>
      </x:c>
      <x:c r="E6242" t="n">
        <x:v>0.76</x:v>
      </x:c>
      <x:c r="F6242" t="n">
        <x:v>0</x:v>
      </x:c>
      <x:c r="G6242" t="n">
        <x:v>34060.436235310975</x:v>
      </x:c>
      <x:c r="H6242" t="n">
        <x:v>137912.47984373342</x:v>
      </x:c>
      <x:c r="I6242" t="n">
        <x:v>-144107.74867088202</x:v>
      </x:c>
      <x:c r="J6242" t="n">
        <x:v>86807.42491065356</x:v>
      </x:c>
      <x:c r="K6242" t="str">
        <x:v>panda</x:v>
      </x:c>
      <x:c r="L6242" t="str">
        <x:v>obsbot</x:v>
      </x:c>
      <x:c r="M6242" t="n">
        <x:v>51105.05493307987</x:v>
      </x:c>
      <x:c r="N6242" t="str">
        <x:v>deterministic_grid_not_probability</x:v>
      </x:c>
    </x:row>
    <x:row r="6243">
      <x:c r="A6243" t="str">
        <x:v>state</x:v>
      </x:c>
      <x:c r="B6243" t="str">
        <x:v>mobile_capital_share</x:v>
      </x:c>
      <x:c r="C6243" t="str">
        <x:v>obsbot_reliability</x:v>
      </x:c>
      <x:c r="D6243" t="n">
        <x:v>0.5249999999999999</x:v>
      </x:c>
      <x:c r="E6243" t="n">
        <x:v>0.77</x:v>
      </x:c>
      <x:c r="F6243" t="n">
        <x:v>0</x:v>
      </x:c>
      <x:c r="G6243" t="n">
        <x:v>34060.436235310975</x:v>
      </x:c>
      <x:c r="H6243" t="n">
        <x:v>137912.47984373342</x:v>
      </x:c>
      <x:c r="I6243" t="n">
        <x:v>-144107.74867088202</x:v>
      </x:c>
      <x:c r="J6243" t="n">
        <x:v>91703.58179451461</x:v>
      </x:c>
      <x:c r="K6243" t="str">
        <x:v>panda</x:v>
      </x:c>
      <x:c r="L6243" t="str">
        <x:v>obsbot</x:v>
      </x:c>
      <x:c r="M6243" t="n">
        <x:v>46208.89804921881</x:v>
      </x:c>
      <x:c r="N6243" t="str">
        <x:v>deterministic_grid_not_probability</x:v>
      </x:c>
    </x:row>
    <x:row r="6244">
      <x:c r="A6244" t="str">
        <x:v>state</x:v>
      </x:c>
      <x:c r="B6244" t="str">
        <x:v>mobile_capital_share</x:v>
      </x:c>
      <x:c r="C6244" t="str">
        <x:v>obsbot_reliability</x:v>
      </x:c>
      <x:c r="D6244" t="n">
        <x:v>0.5249999999999999</x:v>
      </x:c>
      <x:c r="E6244" t="n">
        <x:v>0.78</x:v>
      </x:c>
      <x:c r="F6244" t="n">
        <x:v>0</x:v>
      </x:c>
      <x:c r="G6244" t="n">
        <x:v>34060.436235310975</x:v>
      </x:c>
      <x:c r="H6244" t="n">
        <x:v>137912.47984373342</x:v>
      </x:c>
      <x:c r="I6244" t="n">
        <x:v>-144107.74867088202</x:v>
      </x:c>
      <x:c r="J6244" t="n">
        <x:v>96599.73867837596</x:v>
      </x:c>
      <x:c r="K6244" t="str">
        <x:v>panda</x:v>
      </x:c>
      <x:c r="L6244" t="str">
        <x:v>obsbot</x:v>
      </x:c>
      <x:c r="M6244" t="n">
        <x:v>41312.74116535747</x:v>
      </x:c>
      <x:c r="N6244" t="str">
        <x:v>deterministic_grid_not_probability</x:v>
      </x:c>
    </x:row>
    <x:row r="6245">
      <x:c r="A6245" t="str">
        <x:v>state</x:v>
      </x:c>
      <x:c r="B6245" t="str">
        <x:v>mobile_capital_share</x:v>
      </x:c>
      <x:c r="C6245" t="str">
        <x:v>obsbot_reliability</x:v>
      </x:c>
      <x:c r="D6245" t="n">
        <x:v>0.5249999999999999</x:v>
      </x:c>
      <x:c r="E6245" t="n">
        <x:v>0.79</x:v>
      </x:c>
      <x:c r="F6245" t="n">
        <x:v>0</x:v>
      </x:c>
      <x:c r="G6245" t="n">
        <x:v>34060.436235310975</x:v>
      </x:c>
      <x:c r="H6245" t="n">
        <x:v>137912.47984373342</x:v>
      </x:c>
      <x:c r="I6245" t="n">
        <x:v>-144107.74867088202</x:v>
      </x:c>
      <x:c r="J6245" t="n">
        <x:v>101495.89556223684</x:v>
      </x:c>
      <x:c r="K6245" t="str">
        <x:v>panda</x:v>
      </x:c>
      <x:c r="L6245" t="str">
        <x:v>obsbot</x:v>
      </x:c>
      <x:c r="M6245" t="n">
        <x:v>36416.58428149659</x:v>
      </x:c>
      <x:c r="N6245" t="str">
        <x:v>deterministic_grid_not_probability</x:v>
      </x:c>
    </x:row>
    <x:row r="6246">
      <x:c r="A6246" t="str">
        <x:v>state</x:v>
      </x:c>
      <x:c r="B6246" t="str">
        <x:v>mobile_capital_share</x:v>
      </x:c>
      <x:c r="C6246" t="str">
        <x:v>obsbot_reliability</x:v>
      </x:c>
      <x:c r="D6246" t="n">
        <x:v>0.5249999999999999</x:v>
      </x:c>
      <x:c r="E6246" t="n">
        <x:v>0.7999999999999999</x:v>
      </x:c>
      <x:c r="F6246" t="n">
        <x:v>0</x:v>
      </x:c>
      <x:c r="G6246" t="n">
        <x:v>34060.436235310975</x:v>
      </x:c>
      <x:c r="H6246" t="n">
        <x:v>137912.47984373342</x:v>
      </x:c>
      <x:c r="I6246" t="n">
        <x:v>-144107.74867088202</x:v>
      </x:c>
      <x:c r="J6246" t="n">
        <x:v>106392.05244609789</x:v>
      </x:c>
      <x:c r="K6246" t="str">
        <x:v>panda</x:v>
      </x:c>
      <x:c r="L6246" t="str">
        <x:v>obsbot</x:v>
      </x:c>
      <x:c r="M6246" t="n">
        <x:v>31520.427397635533</x:v>
      </x:c>
      <x:c r="N6246" t="str">
        <x:v>deterministic_grid_not_probability</x:v>
      </x:c>
    </x:row>
    <x:row r="6247">
      <x:c r="A6247" t="str">
        <x:v>state</x:v>
      </x:c>
      <x:c r="B6247" t="str">
        <x:v>mobile_capital_share</x:v>
      </x:c>
      <x:c r="C6247" t="str">
        <x:v>obsbot_reliability</x:v>
      </x:c>
      <x:c r="D6247" t="n">
        <x:v>0.5249999999999999</x:v>
      </x:c>
      <x:c r="E6247" t="n">
        <x:v>0.8099999999999999</x:v>
      </x:c>
      <x:c r="F6247" t="n">
        <x:v>0</x:v>
      </x:c>
      <x:c r="G6247" t="n">
        <x:v>34060.436235310975</x:v>
      </x:c>
      <x:c r="H6247" t="n">
        <x:v>137912.47984373342</x:v>
      </x:c>
      <x:c r="I6247" t="n">
        <x:v>-144107.74867088202</x:v>
      </x:c>
      <x:c r="J6247" t="n">
        <x:v>111288.20932995912</x:v>
      </x:c>
      <x:c r="K6247" t="str">
        <x:v>panda</x:v>
      </x:c>
      <x:c r="L6247" t="str">
        <x:v>obsbot</x:v>
      </x:c>
      <x:c r="M6247" t="n">
        <x:v>26624.270513774303</x:v>
      </x:c>
      <x:c r="N6247" t="str">
        <x:v>deterministic_grid_not_probability</x:v>
      </x:c>
    </x:row>
    <x:row r="6248">
      <x:c r="A6248" t="str">
        <x:v>state</x:v>
      </x:c>
      <x:c r="B6248" t="str">
        <x:v>mobile_capital_share</x:v>
      </x:c>
      <x:c r="C6248" t="str">
        <x:v>obsbot_reliability</x:v>
      </x:c>
      <x:c r="D6248" t="n">
        <x:v>0.5249999999999999</x:v>
      </x:c>
      <x:c r="E6248" t="n">
        <x:v>0.82</x:v>
      </x:c>
      <x:c r="F6248" t="n">
        <x:v>0</x:v>
      </x:c>
      <x:c r="G6248" t="n">
        <x:v>34060.436235310975</x:v>
      </x:c>
      <x:c r="H6248" t="n">
        <x:v>137912.47984373342</x:v>
      </x:c>
      <x:c r="I6248" t="n">
        <x:v>-144107.74867088202</x:v>
      </x:c>
      <x:c r="J6248" t="n">
        <x:v>116184.36621381994</x:v>
      </x:c>
      <x:c r="K6248" t="str">
        <x:v>panda</x:v>
      </x:c>
      <x:c r="L6248" t="str">
        <x:v>obsbot</x:v>
      </x:c>
      <x:c r="M6248" t="n">
        <x:v>21728.11362991348</x:v>
      </x:c>
      <x:c r="N6248" t="str">
        <x:v>deterministic_grid_not_probability</x:v>
      </x:c>
    </x:row>
    <x:row r="6249">
      <x:c r="A6249" t="str">
        <x:v>state</x:v>
      </x:c>
      <x:c r="B6249" t="str">
        <x:v>mobile_capital_share</x:v>
      </x:c>
      <x:c r="C6249" t="str">
        <x:v>obsbot_reliability</x:v>
      </x:c>
      <x:c r="D6249" t="n">
        <x:v>0.5249999999999999</x:v>
      </x:c>
      <x:c r="E6249" t="n">
        <x:v>0.83</x:v>
      </x:c>
      <x:c r="F6249" t="n">
        <x:v>0</x:v>
      </x:c>
      <x:c r="G6249" t="n">
        <x:v>34060.436235310975</x:v>
      </x:c>
      <x:c r="H6249" t="n">
        <x:v>137912.47984373342</x:v>
      </x:c>
      <x:c r="I6249" t="n">
        <x:v>-144107.74867088202</x:v>
      </x:c>
      <x:c r="J6249" t="n">
        <x:v>121080.52309768111</x:v>
      </x:c>
      <x:c r="K6249" t="str">
        <x:v>panda</x:v>
      </x:c>
      <x:c r="L6249" t="str">
        <x:v>obsbot</x:v>
      </x:c>
      <x:c r="M6249" t="n">
        <x:v>16831.95674605231</x:v>
      </x:c>
      <x:c r="N6249" t="str">
        <x:v>deterministic_grid_not_probability</x:v>
      </x:c>
    </x:row>
    <x:row r="6250">
      <x:c r="A6250" t="str">
        <x:v>state</x:v>
      </x:c>
      <x:c r="B6250" t="str">
        <x:v>mobile_capital_share</x:v>
      </x:c>
      <x:c r="C6250" t="str">
        <x:v>obsbot_reliability</x:v>
      </x:c>
      <x:c r="D6250" t="n">
        <x:v>0.5249999999999999</x:v>
      </x:c>
      <x:c r="E6250" t="n">
        <x:v>0.84</x:v>
      </x:c>
      <x:c r="F6250" t="n">
        <x:v>0</x:v>
      </x:c>
      <x:c r="G6250" t="n">
        <x:v>34060.436235310975</x:v>
      </x:c>
      <x:c r="H6250" t="n">
        <x:v>137912.47984373342</x:v>
      </x:c>
      <x:c r="I6250" t="n">
        <x:v>-144107.74867088202</x:v>
      </x:c>
      <x:c r="J6250" t="n">
        <x:v>125976.67998154217</x:v>
      </x:c>
      <x:c r="K6250" t="str">
        <x:v>panda</x:v>
      </x:c>
      <x:c r="L6250" t="str">
        <x:v>obsbot</x:v>
      </x:c>
      <x:c r="M6250" t="n">
        <x:v>11935.799862191256</x:v>
      </x:c>
      <x:c r="N6250" t="str">
        <x:v>deterministic_grid_not_probability</x:v>
      </x:c>
    </x:row>
    <x:row r="6251">
      <x:c r="A6251" t="str">
        <x:v>state</x:v>
      </x:c>
      <x:c r="B6251" t="str">
        <x:v>mobile_capital_share</x:v>
      </x:c>
      <x:c r="C6251" t="str">
        <x:v>obsbot_reliability</x:v>
      </x:c>
      <x:c r="D6251" t="n">
        <x:v>0.5249999999999999</x:v>
      </x:c>
      <x:c r="E6251" t="n">
        <x:v>0.85</x:v>
      </x:c>
      <x:c r="F6251" t="n">
        <x:v>0</x:v>
      </x:c>
      <x:c r="G6251" t="n">
        <x:v>34060.436235310975</x:v>
      </x:c>
      <x:c r="H6251" t="n">
        <x:v>137912.47984373342</x:v>
      </x:c>
      <x:c r="I6251" t="n">
        <x:v>-144107.74867088202</x:v>
      </x:c>
      <x:c r="J6251" t="n">
        <x:v>130872.8368654034</x:v>
      </x:c>
      <x:c r="K6251" t="str">
        <x:v>panda</x:v>
      </x:c>
      <x:c r="L6251" t="str">
        <x:v>obsbot</x:v>
      </x:c>
      <x:c r="M6251" t="n">
        <x:v>7039.642978330026</x:v>
      </x:c>
      <x:c r="N6251" t="str">
        <x:v>deterministic_grid_not_probability</x:v>
      </x:c>
    </x:row>
    <x:row r="6252">
      <x:c r="A6252" t="str">
        <x:v>state</x:v>
      </x:c>
      <x:c r="B6252" t="str">
        <x:v>mobile_capital_share</x:v>
      </x:c>
      <x:c r="C6252" t="str">
        <x:v>obsbot_reliability</x:v>
      </x:c>
      <x:c r="D6252" t="n">
        <x:v>0.5249999999999999</x:v>
      </x:c>
      <x:c r="E6252" t="n">
        <x:v>0.86</x:v>
      </x:c>
      <x:c r="F6252" t="n">
        <x:v>0</x:v>
      </x:c>
      <x:c r="G6252" t="n">
        <x:v>34060.436235310975</x:v>
      </x:c>
      <x:c r="H6252" t="n">
        <x:v>137912.47984373342</x:v>
      </x:c>
      <x:c r="I6252" t="n">
        <x:v>-144107.74867088202</x:v>
      </x:c>
      <x:c r="J6252" t="n">
        <x:v>135768.9937492644</x:v>
      </x:c>
      <x:c r="K6252" t="str">
        <x:v>panda</x:v>
      </x:c>
      <x:c r="L6252" t="str">
        <x:v>obsbot</x:v>
      </x:c>
      <x:c r="M6252" t="n">
        <x:v>2143.48609446903</x:v>
      </x:c>
      <x:c r="N6252" t="str">
        <x:v>deterministic_grid_not_probability</x:v>
      </x:c>
    </x:row>
    <x:row r="6253">
      <x:c r="A6253" t="str">
        <x:v>state</x:v>
      </x:c>
      <x:c r="B6253" t="str">
        <x:v>mobile_capital_share</x:v>
      </x:c>
      <x:c r="C6253" t="str">
        <x:v>obsbot_reliability</x:v>
      </x:c>
      <x:c r="D6253" t="n">
        <x:v>0.5249999999999999</x:v>
      </x:c>
      <x:c r="E6253" t="n">
        <x:v>0.87</x:v>
      </x:c>
      <x:c r="F6253" t="n">
        <x:v>0</x:v>
      </x:c>
      <x:c r="G6253" t="n">
        <x:v>34060.436235310975</x:v>
      </x:c>
      <x:c r="H6253" t="n">
        <x:v>137912.47984373342</x:v>
      </x:c>
      <x:c r="I6253" t="n">
        <x:v>-144107.74867088202</x:v>
      </x:c>
      <x:c r="J6253" t="n">
        <x:v>140665.15063312545</x:v>
      </x:c>
      <x:c r="K6253" t="str">
        <x:v>obsbot</x:v>
      </x:c>
      <x:c r="L6253" t="str">
        <x:v>panda</x:v>
      </x:c>
      <x:c r="M6253" t="n">
        <x:v>2752.6707893920247</x:v>
      </x:c>
      <x:c r="N6253" t="str">
        <x:v>deterministic_grid_not_probability</x:v>
      </x:c>
    </x:row>
    <x:row r="6254">
      <x:c r="A6254" t="str">
        <x:v>state</x:v>
      </x:c>
      <x:c r="B6254" t="str">
        <x:v>mobile_capital_share</x:v>
      </x:c>
      <x:c r="C6254" t="str">
        <x:v>obsbot_reliability</x:v>
      </x:c>
      <x:c r="D6254" t="n">
        <x:v>0.5249999999999999</x:v>
      </x:c>
      <x:c r="E6254" t="n">
        <x:v>0.88</x:v>
      </x:c>
      <x:c r="F6254" t="n">
        <x:v>0</x:v>
      </x:c>
      <x:c r="G6254" t="n">
        <x:v>34060.436235310975</x:v>
      </x:c>
      <x:c r="H6254" t="n">
        <x:v>137912.47984373342</x:v>
      </x:c>
      <x:c r="I6254" t="n">
        <x:v>-144107.74867088202</x:v>
      </x:c>
      <x:c r="J6254" t="n">
        <x:v>145561.30751698662</x:v>
      </x:c>
      <x:c r="K6254" t="str">
        <x:v>obsbot</x:v>
      </x:c>
      <x:c r="L6254" t="str">
        <x:v>panda</x:v>
      </x:c>
      <x:c r="M6254" t="n">
        <x:v>7648.827673253196</x:v>
      </x:c>
      <x:c r="N6254" t="str">
        <x:v>deterministic_grid_not_probability</x:v>
      </x:c>
    </x:row>
    <x:row r="6255">
      <x:c r="A6255" t="str">
        <x:v>state</x:v>
      </x:c>
      <x:c r="B6255" t="str">
        <x:v>mobile_capital_share</x:v>
      </x:c>
      <x:c r="C6255" t="str">
        <x:v>obsbot_reliability</x:v>
      </x:c>
      <x:c r="D6255" t="n">
        <x:v>0.5249999999999999</x:v>
      </x:c>
      <x:c r="E6255" t="n">
        <x:v>0.89</x:v>
      </x:c>
      <x:c r="F6255" t="n">
        <x:v>0</x:v>
      </x:c>
      <x:c r="G6255" t="n">
        <x:v>34060.436235310975</x:v>
      </x:c>
      <x:c r="H6255" t="n">
        <x:v>137912.47984373342</x:v>
      </x:c>
      <x:c r="I6255" t="n">
        <x:v>-144107.74867088202</x:v>
      </x:c>
      <x:c r="J6255" t="n">
        <x:v>150457.46440084773</x:v>
      </x:c>
      <x:c r="K6255" t="str">
        <x:v>obsbot</x:v>
      </x:c>
      <x:c r="L6255" t="str">
        <x:v>panda</x:v>
      </x:c>
      <x:c r="M6255" t="n">
        <x:v>12544.984557114309</x:v>
      </x:c>
      <x:c r="N6255" t="str">
        <x:v>deterministic_grid_not_probability</x:v>
      </x:c>
    </x:row>
    <x:row r="6256">
      <x:c r="A6256" t="str">
        <x:v>state</x:v>
      </x:c>
      <x:c r="B6256" t="str">
        <x:v>mobile_capital_share</x:v>
      </x:c>
      <x:c r="C6256" t="str">
        <x:v>obsbot_reliability</x:v>
      </x:c>
      <x:c r="D6256" t="n">
        <x:v>0.5249999999999999</x:v>
      </x:c>
      <x:c r="E6256" t="n">
        <x:v>0.9</x:v>
      </x:c>
      <x:c r="F6256" t="n">
        <x:v>0</x:v>
      </x:c>
      <x:c r="G6256" t="n">
        <x:v>34060.436235310975</x:v>
      </x:c>
      <x:c r="H6256" t="n">
        <x:v>137912.47984373342</x:v>
      </x:c>
      <x:c r="I6256" t="n">
        <x:v>-144107.74867088202</x:v>
      </x:c>
      <x:c r="J6256" t="n">
        <x:v>155353.62128470867</x:v>
      </x:c>
      <x:c r="K6256" t="str">
        <x:v>obsbot</x:v>
      </x:c>
      <x:c r="L6256" t="str">
        <x:v>panda</x:v>
      </x:c>
      <x:c r="M6256" t="n">
        <x:v>17441.141440975247</x:v>
      </x:c>
      <x:c r="N6256" t="str">
        <x:v>deterministic_grid_not_probability</x:v>
      </x:c>
    </x:row>
    <x:row r="6257">
      <x:c r="A6257" t="str">
        <x:v>state</x:v>
      </x:c>
      <x:c r="B6257" t="str">
        <x:v>mobile_capital_share</x:v>
      </x:c>
      <x:c r="C6257" t="str">
        <x:v>obsbot_reliability</x:v>
      </x:c>
      <x:c r="D6257" t="n">
        <x:v>0.5249999999999999</x:v>
      </x:c>
      <x:c r="E6257" t="n">
        <x:v>0.91</x:v>
      </x:c>
      <x:c r="F6257" t="n">
        <x:v>0</x:v>
      </x:c>
      <x:c r="G6257" t="n">
        <x:v>34060.436235310975</x:v>
      </x:c>
      <x:c r="H6257" t="n">
        <x:v>137912.47984373342</x:v>
      </x:c>
      <x:c r="I6257" t="n">
        <x:v>-144107.74867088202</x:v>
      </x:c>
      <x:c r="J6257" t="n">
        <x:v>160249.77816856984</x:v>
      </x:c>
      <x:c r="K6257" t="str">
        <x:v>obsbot</x:v>
      </x:c>
      <x:c r="L6257" t="str">
        <x:v>panda</x:v>
      </x:c>
      <x:c r="M6257" t="n">
        <x:v>22337.298324836418</x:v>
      </x:c>
      <x:c r="N6257" t="str">
        <x:v>deterministic_grid_not_probability</x:v>
      </x:c>
    </x:row>
    <x:row r="6258">
      <x:c r="A6258" t="str">
        <x:v>state</x:v>
      </x:c>
      <x:c r="B6258" t="str">
        <x:v>mobile_capital_share</x:v>
      </x:c>
      <x:c r="C6258" t="str">
        <x:v>obsbot_reliability</x:v>
      </x:c>
      <x:c r="D6258" t="n">
        <x:v>0.5249999999999999</x:v>
      </x:c>
      <x:c r="E6258" t="n">
        <x:v>0.9199999999999999</x:v>
      </x:c>
      <x:c r="F6258" t="n">
        <x:v>0</x:v>
      </x:c>
      <x:c r="G6258" t="n">
        <x:v>34060.436235310975</x:v>
      </x:c>
      <x:c r="H6258" t="n">
        <x:v>137912.47984373342</x:v>
      </x:c>
      <x:c r="I6258" t="n">
        <x:v>-144107.74867088202</x:v>
      </x:c>
      <x:c r="J6258" t="n">
        <x:v>165145.93505243078</x:v>
      </x:c>
      <x:c r="K6258" t="str">
        <x:v>obsbot</x:v>
      </x:c>
      <x:c r="L6258" t="str">
        <x:v>panda</x:v>
      </x:c>
      <x:c r="M6258" t="n">
        <x:v>27233.455208697356</x:v>
      </x:c>
      <x:c r="N6258" t="str">
        <x:v>deterministic_grid_not_probability</x:v>
      </x:c>
    </x:row>
    <x:row r="6259">
      <x:c r="A6259" t="str">
        <x:v>state</x:v>
      </x:c>
      <x:c r="B6259" t="str">
        <x:v>mobile_capital_share</x:v>
      </x:c>
      <x:c r="C6259" t="str">
        <x:v>obsbot_reliability</x:v>
      </x:c>
      <x:c r="D6259" t="n">
        <x:v>0.5249999999999999</x:v>
      </x:c>
      <x:c r="E6259" t="n">
        <x:v>0.9299999999999999</x:v>
      </x:c>
      <x:c r="F6259" t="n">
        <x:v>0</x:v>
      </x:c>
      <x:c r="G6259" t="n">
        <x:v>34060.436235310975</x:v>
      </x:c>
      <x:c r="H6259" t="n">
        <x:v>137912.47984373342</x:v>
      </x:c>
      <x:c r="I6259" t="n">
        <x:v>-144107.74867088202</x:v>
      </x:c>
      <x:c r="J6259" t="n">
        <x:v>170042.09193629178</x:v>
      </x:c>
      <x:c r="K6259" t="str">
        <x:v>obsbot</x:v>
      </x:c>
      <x:c r="L6259" t="str">
        <x:v>panda</x:v>
      </x:c>
      <x:c r="M6259" t="n">
        <x:v>32129.612092558353</x:v>
      </x:c>
      <x:c r="N6259" t="str">
        <x:v>deterministic_grid_not_probability</x:v>
      </x:c>
    </x:row>
    <x:row r="6260">
      <x:c r="A6260" t="str">
        <x:v>state</x:v>
      </x:c>
      <x:c r="B6260" t="str">
        <x:v>mobile_capital_share</x:v>
      </x:c>
      <x:c r="C6260" t="str">
        <x:v>obsbot_reliability</x:v>
      </x:c>
      <x:c r="D6260" t="n">
        <x:v>0.5249999999999999</x:v>
      </x:c>
      <x:c r="E6260" t="n">
        <x:v>0.94</x:v>
      </x:c>
      <x:c r="F6260" t="n">
        <x:v>0</x:v>
      </x:c>
      <x:c r="G6260" t="n">
        <x:v>34060.436235310975</x:v>
      </x:c>
      <x:c r="H6260" t="n">
        <x:v>137912.47984373342</x:v>
      </x:c>
      <x:c r="I6260" t="n">
        <x:v>-144107.74867088202</x:v>
      </x:c>
      <x:c r="J6260" t="n">
        <x:v>174938.24882015312</x:v>
      </x:c>
      <x:c r="K6260" t="str">
        <x:v>obsbot</x:v>
      </x:c>
      <x:c r="L6260" t="str">
        <x:v>panda</x:v>
      </x:c>
      <x:c r="M6260" t="n">
        <x:v>37025.7689764197</x:v>
      </x:c>
      <x:c r="N6260" t="str">
        <x:v>deterministic_grid_not_probability</x:v>
      </x:c>
    </x:row>
    <x:row r="6261">
      <x:c r="A6261" t="str">
        <x:v>state</x:v>
      </x:c>
      <x:c r="B6261" t="str">
        <x:v>mobile_capital_share</x:v>
      </x:c>
      <x:c r="C6261" t="str">
        <x:v>obsbot_reliability</x:v>
      </x:c>
      <x:c r="D6261" t="n">
        <x:v>0.5249999999999999</x:v>
      </x:c>
      <x:c r="E6261" t="n">
        <x:v>0.95</x:v>
      </x:c>
      <x:c r="F6261" t="n">
        <x:v>0</x:v>
      </x:c>
      <x:c r="G6261" t="n">
        <x:v>34060.436235310975</x:v>
      </x:c>
      <x:c r="H6261" t="n">
        <x:v>137912.47984373342</x:v>
      </x:c>
      <x:c r="I6261" t="n">
        <x:v>-144107.74867088202</x:v>
      </x:c>
      <x:c r="J6261" t="n">
        <x:v>179834.40570401412</x:v>
      </x:c>
      <x:c r="K6261" t="str">
        <x:v>obsbot</x:v>
      </x:c>
      <x:c r="L6261" t="str">
        <x:v>panda</x:v>
      </x:c>
      <x:c r="M6261" t="n">
        <x:v>41921.925860280695</x:v>
      </x:c>
      <x:c r="N6261" t="str">
        <x:v>deterministic_grid_not_probability</x:v>
      </x:c>
    </x:row>
    <x:row r="6262">
      <x:c r="A6262" t="str">
        <x:v>state</x:v>
      </x:c>
      <x:c r="B6262" t="str">
        <x:v>mobile_capital_share</x:v>
      </x:c>
      <x:c r="C6262" t="str">
        <x:v>obsbot_reliability</x:v>
      </x:c>
      <x:c r="D6262" t="n">
        <x:v>0.5249999999999999</x:v>
      </x:c>
      <x:c r="E6262" t="n">
        <x:v>0.96</x:v>
      </x:c>
      <x:c r="F6262" t="n">
        <x:v>0</x:v>
      </x:c>
      <x:c r="G6262" t="n">
        <x:v>34060.436235310975</x:v>
      </x:c>
      <x:c r="H6262" t="n">
        <x:v>137912.47984373342</x:v>
      </x:c>
      <x:c r="I6262" t="n">
        <x:v>-144107.74867088202</x:v>
      </x:c>
      <x:c r="J6262" t="n">
        <x:v>184730.56258787512</x:v>
      </x:c>
      <x:c r="K6262" t="str">
        <x:v>obsbot</x:v>
      </x:c>
      <x:c r="L6262" t="str">
        <x:v>panda</x:v>
      </x:c>
      <x:c r="M6262" t="n">
        <x:v>46818.08274414169</x:v>
      </x:c>
      <x:c r="N6262" t="str">
        <x:v>deterministic_grid_not_probability</x:v>
      </x:c>
    </x:row>
    <x:row r="6263">
      <x:c r="A6263" t="str">
        <x:v>state</x:v>
      </x:c>
      <x:c r="B6263" t="str">
        <x:v>mobile_capital_share</x:v>
      </x:c>
      <x:c r="C6263" t="str">
        <x:v>obsbot_reliability</x:v>
      </x:c>
      <x:c r="D6263" t="n">
        <x:v>0.5249999999999999</x:v>
      </x:c>
      <x:c r="E6263" t="n">
        <x:v>0.97</x:v>
      </x:c>
      <x:c r="F6263" t="n">
        <x:v>0</x:v>
      </x:c>
      <x:c r="G6263" t="n">
        <x:v>34060.436235310975</x:v>
      </x:c>
      <x:c r="H6263" t="n">
        <x:v>137912.47984373342</x:v>
      </x:c>
      <x:c r="I6263" t="n">
        <x:v>-144107.74867088202</x:v>
      </x:c>
      <x:c r="J6263" t="n">
        <x:v>189626.7194717363</x:v>
      </x:c>
      <x:c r="K6263" t="str">
        <x:v>obsbot</x:v>
      </x:c>
      <x:c r="L6263" t="str">
        <x:v>panda</x:v>
      </x:c>
      <x:c r="M6263" t="n">
        <x:v>51714.23962800286</x:v>
      </x:c>
      <x:c r="N6263" t="str">
        <x:v>deterministic_grid_not_probability</x:v>
      </x:c>
    </x:row>
    <x:row r="6264">
      <x:c r="A6264" t="str">
        <x:v>state</x:v>
      </x:c>
      <x:c r="B6264" t="str">
        <x:v>mobile_capital_share</x:v>
      </x:c>
      <x:c r="C6264" t="str">
        <x:v>obsbot_reliability</x:v>
      </x:c>
      <x:c r="D6264" t="n">
        <x:v>0.5249999999999999</x:v>
      </x:c>
      <x:c r="E6264" t="n">
        <x:v>0.98</x:v>
      </x:c>
      <x:c r="F6264" t="n">
        <x:v>0</x:v>
      </x:c>
      <x:c r="G6264" t="n">
        <x:v>34060.436235310975</x:v>
      </x:c>
      <x:c r="H6264" t="n">
        <x:v>137912.47984373342</x:v>
      </x:c>
      <x:c r="I6264" t="n">
        <x:v>-144107.74867088202</x:v>
      </x:c>
      <x:c r="J6264" t="n">
        <x:v>194522.8763555974</x:v>
      </x:c>
      <x:c r="K6264" t="str">
        <x:v>obsbot</x:v>
      </x:c>
      <x:c r="L6264" t="str">
        <x:v>panda</x:v>
      </x:c>
      <x:c r="M6264" t="n">
        <x:v>56610.396511863975</x:v>
      </x:c>
      <x:c r="N6264" t="str">
        <x:v>deterministic_grid_not_probability</x:v>
      </x:c>
    </x:row>
    <x:row r="6265">
      <x:c r="A6265" t="str">
        <x:v>state</x:v>
      </x:c>
      <x:c r="B6265" t="str">
        <x:v>mobile_capital_share</x:v>
      </x:c>
      <x:c r="C6265" t="str">
        <x:v>obsbot_reliability</x:v>
      </x:c>
      <x:c r="D6265" t="n">
        <x:v>0.5249999999999999</x:v>
      </x:c>
      <x:c r="E6265" t="n">
        <x:v>0.99</x:v>
      </x:c>
      <x:c r="F6265" t="n">
        <x:v>0</x:v>
      </x:c>
      <x:c r="G6265" t="n">
        <x:v>34060.436235310975</x:v>
      </x:c>
      <x:c r="H6265" t="n">
        <x:v>137912.47984373342</x:v>
      </x:c>
      <x:c r="I6265" t="n">
        <x:v>-144107.74867088202</x:v>
      </x:c>
      <x:c r="J6265" t="n">
        <x:v>199419.03323945845</x:v>
      </x:c>
      <x:c r="K6265" t="str">
        <x:v>obsbot</x:v>
      </x:c>
      <x:c r="L6265" t="str">
        <x:v>panda</x:v>
      </x:c>
      <x:c r="M6265" t="n">
        <x:v>61506.55339572503</x:v>
      </x:c>
      <x:c r="N6265" t="str">
        <x:v>deterministic_grid_not_probability</x:v>
      </x:c>
    </x:row>
    <x:row r="6266">
      <x:c r="A6266" t="str">
        <x:v>state</x:v>
      </x:c>
      <x:c r="B6266" t="str">
        <x:v>mobile_capital_share</x:v>
      </x:c>
      <x:c r="C6266" t="str">
        <x:v>obsbot_reliability</x:v>
      </x:c>
      <x:c r="D6266" t="n">
        <x:v>0.5249999999999999</x:v>
      </x:c>
      <x:c r="E6266" t="n">
        <x:v>1</x:v>
      </x:c>
      <x:c r="F6266" t="n">
        <x:v>0</x:v>
      </x:c>
      <x:c r="G6266" t="n">
        <x:v>34060.436235310975</x:v>
      </x:c>
      <x:c r="H6266" t="n">
        <x:v>137912.47984373342</x:v>
      </x:c>
      <x:c r="I6266" t="n">
        <x:v>-144107.74867088202</x:v>
      </x:c>
      <x:c r="J6266" t="n">
        <x:v>204315.19012331957</x:v>
      </x:c>
      <x:c r="K6266" t="str">
        <x:v>obsbot</x:v>
      </x:c>
      <x:c r="L6266" t="str">
        <x:v>panda</x:v>
      </x:c>
      <x:c r="M6266" t="n">
        <x:v>66402.71027958614</x:v>
      </x:c>
      <x:c r="N6266" t="str">
        <x:v>deterministic_grid_not_probability</x:v>
      </x:c>
    </x:row>
    <x:row r="6267">
      <x:c r="A6267" t="str">
        <x:v>state</x:v>
      </x:c>
      <x:c r="B6267" t="str">
        <x:v>mobile_capital_share</x:v>
      </x:c>
      <x:c r="C6267" t="str">
        <x:v>obsbot_reliability</x:v>
      </x:c>
      <x:c r="D6267" t="n">
        <x:v>0.5566666666666666</x:v>
      </x:c>
      <x:c r="E6267" t="n">
        <x:v>0.7</x:v>
      </x:c>
      <x:c r="F6267" t="n">
        <x:v>0</x:v>
      </x:c>
      <x:c r="G6267" t="n">
        <x:v>23198.846353329136</x:v>
      </x:c>
      <x:c r="H6267" t="n">
        <x:v>137912.47984373342</x:v>
      </x:c>
      <x:c r="I6267" t="n">
        <x:v>-144107.74867088202</x:v>
      </x:c>
      <x:c r="J6267" t="n">
        <x:v>57430.48360748717</x:v>
      </x:c>
      <x:c r="K6267" t="str">
        <x:v>panda</x:v>
      </x:c>
      <x:c r="L6267" t="str">
        <x:v>obsbot</x:v>
      </x:c>
      <x:c r="M6267" t="n">
        <x:v>80481.99623624625</x:v>
      </x:c>
      <x:c r="N6267" t="str">
        <x:v>deterministic_grid_not_probability</x:v>
      </x:c>
    </x:row>
    <x:row r="6268">
      <x:c r="A6268" t="str">
        <x:v>state</x:v>
      </x:c>
      <x:c r="B6268" t="str">
        <x:v>mobile_capital_share</x:v>
      </x:c>
      <x:c r="C6268" t="str">
        <x:v>obsbot_reliability</x:v>
      </x:c>
      <x:c r="D6268" t="n">
        <x:v>0.5566666666666666</x:v>
      </x:c>
      <x:c r="E6268" t="n">
        <x:v>0.71</x:v>
      </x:c>
      <x:c r="F6268" t="n">
        <x:v>0</x:v>
      </x:c>
      <x:c r="G6268" t="n">
        <x:v>23198.846353329136</x:v>
      </x:c>
      <x:c r="H6268" t="n">
        <x:v>137912.47984373342</x:v>
      </x:c>
      <x:c r="I6268" t="n">
        <x:v>-144107.74867088202</x:v>
      </x:c>
      <x:c r="J6268" t="n">
        <x:v>62326.640491348226</x:v>
      </x:c>
      <x:c r="K6268" t="str">
        <x:v>panda</x:v>
      </x:c>
      <x:c r="L6268" t="str">
        <x:v>obsbot</x:v>
      </x:c>
      <x:c r="M6268" t="n">
        <x:v>75585.8393523852</x:v>
      </x:c>
      <x:c r="N6268" t="str">
        <x:v>deterministic_grid_not_probability</x:v>
      </x:c>
    </x:row>
    <x:row r="6269">
      <x:c r="A6269" t="str">
        <x:v>state</x:v>
      </x:c>
      <x:c r="B6269" t="str">
        <x:v>mobile_capital_share</x:v>
      </x:c>
      <x:c r="C6269" t="str">
        <x:v>obsbot_reliability</x:v>
      </x:c>
      <x:c r="D6269" t="n">
        <x:v>0.5566666666666666</x:v>
      </x:c>
      <x:c r="E6269" t="n">
        <x:v>0.72</x:v>
      </x:c>
      <x:c r="F6269" t="n">
        <x:v>0</x:v>
      </x:c>
      <x:c r="G6269" t="n">
        <x:v>23198.846353329136</x:v>
      </x:c>
      <x:c r="H6269" t="n">
        <x:v>137912.47984373342</x:v>
      </x:c>
      <x:c r="I6269" t="n">
        <x:v>-144107.74867088202</x:v>
      </x:c>
      <x:c r="J6269" t="n">
        <x:v>67222.79737520928</x:v>
      </x:c>
      <x:c r="K6269" t="str">
        <x:v>panda</x:v>
      </x:c>
      <x:c r="L6269" t="str">
        <x:v>obsbot</x:v>
      </x:c>
      <x:c r="M6269" t="n">
        <x:v>70689.68246852414</x:v>
      </x:c>
      <x:c r="N6269" t="str">
        <x:v>deterministic_grid_not_probability</x:v>
      </x:c>
    </x:row>
    <x:row r="6270">
      <x:c r="A6270" t="str">
        <x:v>state</x:v>
      </x:c>
      <x:c r="B6270" t="str">
        <x:v>mobile_capital_share</x:v>
      </x:c>
      <x:c r="C6270" t="str">
        <x:v>obsbot_reliability</x:v>
      </x:c>
      <x:c r="D6270" t="n">
        <x:v>0.5566666666666666</x:v>
      </x:c>
      <x:c r="E6270" t="n">
        <x:v>0.73</x:v>
      </x:c>
      <x:c r="F6270" t="n">
        <x:v>0</x:v>
      </x:c>
      <x:c r="G6270" t="n">
        <x:v>23198.846353329136</x:v>
      </x:c>
      <x:c r="H6270" t="n">
        <x:v>137912.47984373342</x:v>
      </x:c>
      <x:c r="I6270" t="n">
        <x:v>-144107.74867088202</x:v>
      </x:c>
      <x:c r="J6270" t="n">
        <x:v>72118.9542590704</x:v>
      </x:c>
      <x:c r="K6270" t="str">
        <x:v>panda</x:v>
      </x:c>
      <x:c r="L6270" t="str">
        <x:v>obsbot</x:v>
      </x:c>
      <x:c r="M6270" t="n">
        <x:v>65793.52558466303</x:v>
      </x:c>
      <x:c r="N6270" t="str">
        <x:v>deterministic_grid_not_probability</x:v>
      </x:c>
    </x:row>
    <x:row r="6271">
      <x:c r="A6271" t="str">
        <x:v>state</x:v>
      </x:c>
      <x:c r="B6271" t="str">
        <x:v>mobile_capital_share</x:v>
      </x:c>
      <x:c r="C6271" t="str">
        <x:v>obsbot_reliability</x:v>
      </x:c>
      <x:c r="D6271" t="n">
        <x:v>0.5566666666666666</x:v>
      </x:c>
      <x:c r="E6271" t="n">
        <x:v>0.74</x:v>
      </x:c>
      <x:c r="F6271" t="n">
        <x:v>0</x:v>
      </x:c>
      <x:c r="G6271" t="n">
        <x:v>23198.846353329136</x:v>
      </x:c>
      <x:c r="H6271" t="n">
        <x:v>137912.47984373342</x:v>
      </x:c>
      <x:c r="I6271" t="n">
        <x:v>-144107.74867088202</x:v>
      </x:c>
      <x:c r="J6271" t="n">
        <x:v>77015.11114293145</x:v>
      </x:c>
      <x:c r="K6271" t="str">
        <x:v>panda</x:v>
      </x:c>
      <x:c r="L6271" t="str">
        <x:v>obsbot</x:v>
      </x:c>
      <x:c r="M6271" t="n">
        <x:v>60897.36870080198</x:v>
      </x:c>
      <x:c r="N6271" t="str">
        <x:v>deterministic_grid_not_probability</x:v>
      </x:c>
    </x:row>
    <x:row r="6272">
      <x:c r="A6272" t="str">
        <x:v>state</x:v>
      </x:c>
      <x:c r="B6272" t="str">
        <x:v>mobile_capital_share</x:v>
      </x:c>
      <x:c r="C6272" t="str">
        <x:v>obsbot_reliability</x:v>
      </x:c>
      <x:c r="D6272" t="n">
        <x:v>0.5566666666666666</x:v>
      </x:c>
      <x:c r="E6272" t="n">
        <x:v>0.75</x:v>
      </x:c>
      <x:c r="F6272" t="n">
        <x:v>0</x:v>
      </x:c>
      <x:c r="G6272" t="n">
        <x:v>23198.846353329136</x:v>
      </x:c>
      <x:c r="H6272" t="n">
        <x:v>137912.47984373342</x:v>
      </x:c>
      <x:c r="I6272" t="n">
        <x:v>-144107.74867088202</x:v>
      </x:c>
      <x:c r="J6272" t="n">
        <x:v>81911.26802679244</x:v>
      </x:c>
      <x:c r="K6272" t="str">
        <x:v>panda</x:v>
      </x:c>
      <x:c r="L6272" t="str">
        <x:v>obsbot</x:v>
      </x:c>
      <x:c r="M6272" t="n">
        <x:v>56001.21181694098</x:v>
      </x:c>
      <x:c r="N6272" t="str">
        <x:v>deterministic_grid_not_probability</x:v>
      </x:c>
    </x:row>
    <x:row r="6273">
      <x:c r="A6273" t="str">
        <x:v>state</x:v>
      </x:c>
      <x:c r="B6273" t="str">
        <x:v>mobile_capital_share</x:v>
      </x:c>
      <x:c r="C6273" t="str">
        <x:v>obsbot_reliability</x:v>
      </x:c>
      <x:c r="D6273" t="n">
        <x:v>0.5566666666666666</x:v>
      </x:c>
      <x:c r="E6273" t="n">
        <x:v>0.76</x:v>
      </x:c>
      <x:c r="F6273" t="n">
        <x:v>0</x:v>
      </x:c>
      <x:c r="G6273" t="n">
        <x:v>23198.846353329136</x:v>
      </x:c>
      <x:c r="H6273" t="n">
        <x:v>137912.47984373342</x:v>
      </x:c>
      <x:c r="I6273" t="n">
        <x:v>-144107.74867088202</x:v>
      </x:c>
      <x:c r="J6273" t="n">
        <x:v>86807.42491065356</x:v>
      </x:c>
      <x:c r="K6273" t="str">
        <x:v>panda</x:v>
      </x:c>
      <x:c r="L6273" t="str">
        <x:v>obsbot</x:v>
      </x:c>
      <x:c r="M6273" t="n">
        <x:v>51105.05493307987</x:v>
      </x:c>
      <x:c r="N6273" t="str">
        <x:v>deterministic_grid_not_probability</x:v>
      </x:c>
    </x:row>
    <x:row r="6274">
      <x:c r="A6274" t="str">
        <x:v>state</x:v>
      </x:c>
      <x:c r="B6274" t="str">
        <x:v>mobile_capital_share</x:v>
      </x:c>
      <x:c r="C6274" t="str">
        <x:v>obsbot_reliability</x:v>
      </x:c>
      <x:c r="D6274" t="n">
        <x:v>0.5566666666666666</x:v>
      </x:c>
      <x:c r="E6274" t="n">
        <x:v>0.77</x:v>
      </x:c>
      <x:c r="F6274" t="n">
        <x:v>0</x:v>
      </x:c>
      <x:c r="G6274" t="n">
        <x:v>23198.846353329136</x:v>
      </x:c>
      <x:c r="H6274" t="n">
        <x:v>137912.47984373342</x:v>
      </x:c>
      <x:c r="I6274" t="n">
        <x:v>-144107.74867088202</x:v>
      </x:c>
      <x:c r="J6274" t="n">
        <x:v>91703.58179451461</x:v>
      </x:c>
      <x:c r="K6274" t="str">
        <x:v>panda</x:v>
      </x:c>
      <x:c r="L6274" t="str">
        <x:v>obsbot</x:v>
      </x:c>
      <x:c r="M6274" t="n">
        <x:v>46208.89804921881</x:v>
      </x:c>
      <x:c r="N6274" t="str">
        <x:v>deterministic_grid_not_probability</x:v>
      </x:c>
    </x:row>
    <x:row r="6275">
      <x:c r="A6275" t="str">
        <x:v>state</x:v>
      </x:c>
      <x:c r="B6275" t="str">
        <x:v>mobile_capital_share</x:v>
      </x:c>
      <x:c r="C6275" t="str">
        <x:v>obsbot_reliability</x:v>
      </x:c>
      <x:c r="D6275" t="n">
        <x:v>0.5566666666666666</x:v>
      </x:c>
      <x:c r="E6275" t="n">
        <x:v>0.78</x:v>
      </x:c>
      <x:c r="F6275" t="n">
        <x:v>0</x:v>
      </x:c>
      <x:c r="G6275" t="n">
        <x:v>23198.846353329136</x:v>
      </x:c>
      <x:c r="H6275" t="n">
        <x:v>137912.47984373342</x:v>
      </x:c>
      <x:c r="I6275" t="n">
        <x:v>-144107.74867088202</x:v>
      </x:c>
      <x:c r="J6275" t="n">
        <x:v>96599.73867837596</x:v>
      </x:c>
      <x:c r="K6275" t="str">
        <x:v>panda</x:v>
      </x:c>
      <x:c r="L6275" t="str">
        <x:v>obsbot</x:v>
      </x:c>
      <x:c r="M6275" t="n">
        <x:v>41312.74116535747</x:v>
      </x:c>
      <x:c r="N6275" t="str">
        <x:v>deterministic_grid_not_probability</x:v>
      </x:c>
    </x:row>
    <x:row r="6276">
      <x:c r="A6276" t="str">
        <x:v>state</x:v>
      </x:c>
      <x:c r="B6276" t="str">
        <x:v>mobile_capital_share</x:v>
      </x:c>
      <x:c r="C6276" t="str">
        <x:v>obsbot_reliability</x:v>
      </x:c>
      <x:c r="D6276" t="n">
        <x:v>0.5566666666666666</x:v>
      </x:c>
      <x:c r="E6276" t="n">
        <x:v>0.79</x:v>
      </x:c>
      <x:c r="F6276" t="n">
        <x:v>0</x:v>
      </x:c>
      <x:c r="G6276" t="n">
        <x:v>23198.846353329136</x:v>
      </x:c>
      <x:c r="H6276" t="n">
        <x:v>137912.47984373342</x:v>
      </x:c>
      <x:c r="I6276" t="n">
        <x:v>-144107.74867088202</x:v>
      </x:c>
      <x:c r="J6276" t="n">
        <x:v>101495.89556223684</x:v>
      </x:c>
      <x:c r="K6276" t="str">
        <x:v>panda</x:v>
      </x:c>
      <x:c r="L6276" t="str">
        <x:v>obsbot</x:v>
      </x:c>
      <x:c r="M6276" t="n">
        <x:v>36416.58428149659</x:v>
      </x:c>
      <x:c r="N6276" t="str">
        <x:v>deterministic_grid_not_probability</x:v>
      </x:c>
    </x:row>
    <x:row r="6277">
      <x:c r="A6277" t="str">
        <x:v>state</x:v>
      </x:c>
      <x:c r="B6277" t="str">
        <x:v>mobile_capital_share</x:v>
      </x:c>
      <x:c r="C6277" t="str">
        <x:v>obsbot_reliability</x:v>
      </x:c>
      <x:c r="D6277" t="n">
        <x:v>0.5566666666666666</x:v>
      </x:c>
      <x:c r="E6277" t="n">
        <x:v>0.7999999999999999</x:v>
      </x:c>
      <x:c r="F6277" t="n">
        <x:v>0</x:v>
      </x:c>
      <x:c r="G6277" t="n">
        <x:v>23198.846353329136</x:v>
      </x:c>
      <x:c r="H6277" t="n">
        <x:v>137912.47984373342</x:v>
      </x:c>
      <x:c r="I6277" t="n">
        <x:v>-144107.74867088202</x:v>
      </x:c>
      <x:c r="J6277" t="n">
        <x:v>106392.05244609789</x:v>
      </x:c>
      <x:c r="K6277" t="str">
        <x:v>panda</x:v>
      </x:c>
      <x:c r="L6277" t="str">
        <x:v>obsbot</x:v>
      </x:c>
      <x:c r="M6277" t="n">
        <x:v>31520.427397635533</x:v>
      </x:c>
      <x:c r="N6277" t="str">
        <x:v>deterministic_grid_not_probability</x:v>
      </x:c>
    </x:row>
    <x:row r="6278">
      <x:c r="A6278" t="str">
        <x:v>state</x:v>
      </x:c>
      <x:c r="B6278" t="str">
        <x:v>mobile_capital_share</x:v>
      </x:c>
      <x:c r="C6278" t="str">
        <x:v>obsbot_reliability</x:v>
      </x:c>
      <x:c r="D6278" t="n">
        <x:v>0.5566666666666666</x:v>
      </x:c>
      <x:c r="E6278" t="n">
        <x:v>0.8099999999999999</x:v>
      </x:c>
      <x:c r="F6278" t="n">
        <x:v>0</x:v>
      </x:c>
      <x:c r="G6278" t="n">
        <x:v>23198.846353329136</x:v>
      </x:c>
      <x:c r="H6278" t="n">
        <x:v>137912.47984373342</x:v>
      </x:c>
      <x:c r="I6278" t="n">
        <x:v>-144107.74867088202</x:v>
      </x:c>
      <x:c r="J6278" t="n">
        <x:v>111288.20932995912</x:v>
      </x:c>
      <x:c r="K6278" t="str">
        <x:v>panda</x:v>
      </x:c>
      <x:c r="L6278" t="str">
        <x:v>obsbot</x:v>
      </x:c>
      <x:c r="M6278" t="n">
        <x:v>26624.270513774303</x:v>
      </x:c>
      <x:c r="N6278" t="str">
        <x:v>deterministic_grid_not_probability</x:v>
      </x:c>
    </x:row>
    <x:row r="6279">
      <x:c r="A6279" t="str">
        <x:v>state</x:v>
      </x:c>
      <x:c r="B6279" t="str">
        <x:v>mobile_capital_share</x:v>
      </x:c>
      <x:c r="C6279" t="str">
        <x:v>obsbot_reliability</x:v>
      </x:c>
      <x:c r="D6279" t="n">
        <x:v>0.5566666666666666</x:v>
      </x:c>
      <x:c r="E6279" t="n">
        <x:v>0.82</x:v>
      </x:c>
      <x:c r="F6279" t="n">
        <x:v>0</x:v>
      </x:c>
      <x:c r="G6279" t="n">
        <x:v>23198.846353329136</x:v>
      </x:c>
      <x:c r="H6279" t="n">
        <x:v>137912.47984373342</x:v>
      </x:c>
      <x:c r="I6279" t="n">
        <x:v>-144107.74867088202</x:v>
      </x:c>
      <x:c r="J6279" t="n">
        <x:v>116184.36621381994</x:v>
      </x:c>
      <x:c r="K6279" t="str">
        <x:v>panda</x:v>
      </x:c>
      <x:c r="L6279" t="str">
        <x:v>obsbot</x:v>
      </x:c>
      <x:c r="M6279" t="n">
        <x:v>21728.11362991348</x:v>
      </x:c>
      <x:c r="N6279" t="str">
        <x:v>deterministic_grid_not_probability</x:v>
      </x:c>
    </x:row>
    <x:row r="6280">
      <x:c r="A6280" t="str">
        <x:v>state</x:v>
      </x:c>
      <x:c r="B6280" t="str">
        <x:v>mobile_capital_share</x:v>
      </x:c>
      <x:c r="C6280" t="str">
        <x:v>obsbot_reliability</x:v>
      </x:c>
      <x:c r="D6280" t="n">
        <x:v>0.5566666666666666</x:v>
      </x:c>
      <x:c r="E6280" t="n">
        <x:v>0.83</x:v>
      </x:c>
      <x:c r="F6280" t="n">
        <x:v>0</x:v>
      </x:c>
      <x:c r="G6280" t="n">
        <x:v>23198.846353329136</x:v>
      </x:c>
      <x:c r="H6280" t="n">
        <x:v>137912.47984373342</x:v>
      </x:c>
      <x:c r="I6280" t="n">
        <x:v>-144107.74867088202</x:v>
      </x:c>
      <x:c r="J6280" t="n">
        <x:v>121080.52309768111</x:v>
      </x:c>
      <x:c r="K6280" t="str">
        <x:v>panda</x:v>
      </x:c>
      <x:c r="L6280" t="str">
        <x:v>obsbot</x:v>
      </x:c>
      <x:c r="M6280" t="n">
        <x:v>16831.95674605231</x:v>
      </x:c>
      <x:c r="N6280" t="str">
        <x:v>deterministic_grid_not_probability</x:v>
      </x:c>
    </x:row>
    <x:row r="6281">
      <x:c r="A6281" t="str">
        <x:v>state</x:v>
      </x:c>
      <x:c r="B6281" t="str">
        <x:v>mobile_capital_share</x:v>
      </x:c>
      <x:c r="C6281" t="str">
        <x:v>obsbot_reliability</x:v>
      </x:c>
      <x:c r="D6281" t="n">
        <x:v>0.5566666666666666</x:v>
      </x:c>
      <x:c r="E6281" t="n">
        <x:v>0.84</x:v>
      </x:c>
      <x:c r="F6281" t="n">
        <x:v>0</x:v>
      </x:c>
      <x:c r="G6281" t="n">
        <x:v>23198.846353329136</x:v>
      </x:c>
      <x:c r="H6281" t="n">
        <x:v>137912.47984373342</x:v>
      </x:c>
      <x:c r="I6281" t="n">
        <x:v>-144107.74867088202</x:v>
      </x:c>
      <x:c r="J6281" t="n">
        <x:v>125976.67998154217</x:v>
      </x:c>
      <x:c r="K6281" t="str">
        <x:v>panda</x:v>
      </x:c>
      <x:c r="L6281" t="str">
        <x:v>obsbot</x:v>
      </x:c>
      <x:c r="M6281" t="n">
        <x:v>11935.799862191256</x:v>
      </x:c>
      <x:c r="N6281" t="str">
        <x:v>deterministic_grid_not_probability</x:v>
      </x:c>
    </x:row>
    <x:row r="6282">
      <x:c r="A6282" t="str">
        <x:v>state</x:v>
      </x:c>
      <x:c r="B6282" t="str">
        <x:v>mobile_capital_share</x:v>
      </x:c>
      <x:c r="C6282" t="str">
        <x:v>obsbot_reliability</x:v>
      </x:c>
      <x:c r="D6282" t="n">
        <x:v>0.5566666666666666</x:v>
      </x:c>
      <x:c r="E6282" t="n">
        <x:v>0.85</x:v>
      </x:c>
      <x:c r="F6282" t="n">
        <x:v>0</x:v>
      </x:c>
      <x:c r="G6282" t="n">
        <x:v>23198.846353329136</x:v>
      </x:c>
      <x:c r="H6282" t="n">
        <x:v>137912.47984373342</x:v>
      </x:c>
      <x:c r="I6282" t="n">
        <x:v>-144107.74867088202</x:v>
      </x:c>
      <x:c r="J6282" t="n">
        <x:v>130872.8368654034</x:v>
      </x:c>
      <x:c r="K6282" t="str">
        <x:v>panda</x:v>
      </x:c>
      <x:c r="L6282" t="str">
        <x:v>obsbot</x:v>
      </x:c>
      <x:c r="M6282" t="n">
        <x:v>7039.642978330026</x:v>
      </x:c>
      <x:c r="N6282" t="str">
        <x:v>deterministic_grid_not_probability</x:v>
      </x:c>
    </x:row>
    <x:row r="6283">
      <x:c r="A6283" t="str">
        <x:v>state</x:v>
      </x:c>
      <x:c r="B6283" t="str">
        <x:v>mobile_capital_share</x:v>
      </x:c>
      <x:c r="C6283" t="str">
        <x:v>obsbot_reliability</x:v>
      </x:c>
      <x:c r="D6283" t="n">
        <x:v>0.5566666666666666</x:v>
      </x:c>
      <x:c r="E6283" t="n">
        <x:v>0.86</x:v>
      </x:c>
      <x:c r="F6283" t="n">
        <x:v>0</x:v>
      </x:c>
      <x:c r="G6283" t="n">
        <x:v>23198.846353329136</x:v>
      </x:c>
      <x:c r="H6283" t="n">
        <x:v>137912.47984373342</x:v>
      </x:c>
      <x:c r="I6283" t="n">
        <x:v>-144107.74867088202</x:v>
      </x:c>
      <x:c r="J6283" t="n">
        <x:v>135768.9937492644</x:v>
      </x:c>
      <x:c r="K6283" t="str">
        <x:v>panda</x:v>
      </x:c>
      <x:c r="L6283" t="str">
        <x:v>obsbot</x:v>
      </x:c>
      <x:c r="M6283" t="n">
        <x:v>2143.48609446903</x:v>
      </x:c>
      <x:c r="N6283" t="str">
        <x:v>deterministic_grid_not_probability</x:v>
      </x:c>
    </x:row>
    <x:row r="6284">
      <x:c r="A6284" t="str">
        <x:v>state</x:v>
      </x:c>
      <x:c r="B6284" t="str">
        <x:v>mobile_capital_share</x:v>
      </x:c>
      <x:c r="C6284" t="str">
        <x:v>obsbot_reliability</x:v>
      </x:c>
      <x:c r="D6284" t="n">
        <x:v>0.5566666666666666</x:v>
      </x:c>
      <x:c r="E6284" t="n">
        <x:v>0.87</x:v>
      </x:c>
      <x:c r="F6284" t="n">
        <x:v>0</x:v>
      </x:c>
      <x:c r="G6284" t="n">
        <x:v>23198.846353329136</x:v>
      </x:c>
      <x:c r="H6284" t="n">
        <x:v>137912.47984373342</x:v>
      </x:c>
      <x:c r="I6284" t="n">
        <x:v>-144107.74867088202</x:v>
      </x:c>
      <x:c r="J6284" t="n">
        <x:v>140665.15063312545</x:v>
      </x:c>
      <x:c r="K6284" t="str">
        <x:v>obsbot</x:v>
      </x:c>
      <x:c r="L6284" t="str">
        <x:v>panda</x:v>
      </x:c>
      <x:c r="M6284" t="n">
        <x:v>2752.6707893920247</x:v>
      </x:c>
      <x:c r="N6284" t="str">
        <x:v>deterministic_grid_not_probability</x:v>
      </x:c>
    </x:row>
    <x:row r="6285">
      <x:c r="A6285" t="str">
        <x:v>state</x:v>
      </x:c>
      <x:c r="B6285" t="str">
        <x:v>mobile_capital_share</x:v>
      </x:c>
      <x:c r="C6285" t="str">
        <x:v>obsbot_reliability</x:v>
      </x:c>
      <x:c r="D6285" t="n">
        <x:v>0.5566666666666666</x:v>
      </x:c>
      <x:c r="E6285" t="n">
        <x:v>0.88</x:v>
      </x:c>
      <x:c r="F6285" t="n">
        <x:v>0</x:v>
      </x:c>
      <x:c r="G6285" t="n">
        <x:v>23198.846353329136</x:v>
      </x:c>
      <x:c r="H6285" t="n">
        <x:v>137912.47984373342</x:v>
      </x:c>
      <x:c r="I6285" t="n">
        <x:v>-144107.74867088202</x:v>
      </x:c>
      <x:c r="J6285" t="n">
        <x:v>145561.30751698662</x:v>
      </x:c>
      <x:c r="K6285" t="str">
        <x:v>obsbot</x:v>
      </x:c>
      <x:c r="L6285" t="str">
        <x:v>panda</x:v>
      </x:c>
      <x:c r="M6285" t="n">
        <x:v>7648.827673253196</x:v>
      </x:c>
      <x:c r="N6285" t="str">
        <x:v>deterministic_grid_not_probability</x:v>
      </x:c>
    </x:row>
    <x:row r="6286">
      <x:c r="A6286" t="str">
        <x:v>state</x:v>
      </x:c>
      <x:c r="B6286" t="str">
        <x:v>mobile_capital_share</x:v>
      </x:c>
      <x:c r="C6286" t="str">
        <x:v>obsbot_reliability</x:v>
      </x:c>
      <x:c r="D6286" t="n">
        <x:v>0.5566666666666666</x:v>
      </x:c>
      <x:c r="E6286" t="n">
        <x:v>0.89</x:v>
      </x:c>
      <x:c r="F6286" t="n">
        <x:v>0</x:v>
      </x:c>
      <x:c r="G6286" t="n">
        <x:v>23198.846353329136</x:v>
      </x:c>
      <x:c r="H6286" t="n">
        <x:v>137912.47984373342</x:v>
      </x:c>
      <x:c r="I6286" t="n">
        <x:v>-144107.74867088202</x:v>
      </x:c>
      <x:c r="J6286" t="n">
        <x:v>150457.46440084773</x:v>
      </x:c>
      <x:c r="K6286" t="str">
        <x:v>obsbot</x:v>
      </x:c>
      <x:c r="L6286" t="str">
        <x:v>panda</x:v>
      </x:c>
      <x:c r="M6286" t="n">
        <x:v>12544.984557114309</x:v>
      </x:c>
      <x:c r="N6286" t="str">
        <x:v>deterministic_grid_not_probability</x:v>
      </x:c>
    </x:row>
    <x:row r="6287">
      <x:c r="A6287" t="str">
        <x:v>state</x:v>
      </x:c>
      <x:c r="B6287" t="str">
        <x:v>mobile_capital_share</x:v>
      </x:c>
      <x:c r="C6287" t="str">
        <x:v>obsbot_reliability</x:v>
      </x:c>
      <x:c r="D6287" t="n">
        <x:v>0.5566666666666666</x:v>
      </x:c>
      <x:c r="E6287" t="n">
        <x:v>0.9</x:v>
      </x:c>
      <x:c r="F6287" t="n">
        <x:v>0</x:v>
      </x:c>
      <x:c r="G6287" t="n">
        <x:v>23198.846353329136</x:v>
      </x:c>
      <x:c r="H6287" t="n">
        <x:v>137912.47984373342</x:v>
      </x:c>
      <x:c r="I6287" t="n">
        <x:v>-144107.74867088202</x:v>
      </x:c>
      <x:c r="J6287" t="n">
        <x:v>155353.62128470867</x:v>
      </x:c>
      <x:c r="K6287" t="str">
        <x:v>obsbot</x:v>
      </x:c>
      <x:c r="L6287" t="str">
        <x:v>panda</x:v>
      </x:c>
      <x:c r="M6287" t="n">
        <x:v>17441.141440975247</x:v>
      </x:c>
      <x:c r="N6287" t="str">
        <x:v>deterministic_grid_not_probability</x:v>
      </x:c>
    </x:row>
    <x:row r="6288">
      <x:c r="A6288" t="str">
        <x:v>state</x:v>
      </x:c>
      <x:c r="B6288" t="str">
        <x:v>mobile_capital_share</x:v>
      </x:c>
      <x:c r="C6288" t="str">
        <x:v>obsbot_reliability</x:v>
      </x:c>
      <x:c r="D6288" t="n">
        <x:v>0.5566666666666666</x:v>
      </x:c>
      <x:c r="E6288" t="n">
        <x:v>0.91</x:v>
      </x:c>
      <x:c r="F6288" t="n">
        <x:v>0</x:v>
      </x:c>
      <x:c r="G6288" t="n">
        <x:v>23198.846353329136</x:v>
      </x:c>
      <x:c r="H6288" t="n">
        <x:v>137912.47984373342</x:v>
      </x:c>
      <x:c r="I6288" t="n">
        <x:v>-144107.74867088202</x:v>
      </x:c>
      <x:c r="J6288" t="n">
        <x:v>160249.77816856984</x:v>
      </x:c>
      <x:c r="K6288" t="str">
        <x:v>obsbot</x:v>
      </x:c>
      <x:c r="L6288" t="str">
        <x:v>panda</x:v>
      </x:c>
      <x:c r="M6288" t="n">
        <x:v>22337.298324836418</x:v>
      </x:c>
      <x:c r="N6288" t="str">
        <x:v>deterministic_grid_not_probability</x:v>
      </x:c>
    </x:row>
    <x:row r="6289">
      <x:c r="A6289" t="str">
        <x:v>state</x:v>
      </x:c>
      <x:c r="B6289" t="str">
        <x:v>mobile_capital_share</x:v>
      </x:c>
      <x:c r="C6289" t="str">
        <x:v>obsbot_reliability</x:v>
      </x:c>
      <x:c r="D6289" t="n">
        <x:v>0.5566666666666666</x:v>
      </x:c>
      <x:c r="E6289" t="n">
        <x:v>0.9199999999999999</x:v>
      </x:c>
      <x:c r="F6289" t="n">
        <x:v>0</x:v>
      </x:c>
      <x:c r="G6289" t="n">
        <x:v>23198.846353329136</x:v>
      </x:c>
      <x:c r="H6289" t="n">
        <x:v>137912.47984373342</x:v>
      </x:c>
      <x:c r="I6289" t="n">
        <x:v>-144107.74867088202</x:v>
      </x:c>
      <x:c r="J6289" t="n">
        <x:v>165145.93505243078</x:v>
      </x:c>
      <x:c r="K6289" t="str">
        <x:v>obsbot</x:v>
      </x:c>
      <x:c r="L6289" t="str">
        <x:v>panda</x:v>
      </x:c>
      <x:c r="M6289" t="n">
        <x:v>27233.455208697356</x:v>
      </x:c>
      <x:c r="N6289" t="str">
        <x:v>deterministic_grid_not_probability</x:v>
      </x:c>
    </x:row>
    <x:row r="6290">
      <x:c r="A6290" t="str">
        <x:v>state</x:v>
      </x:c>
      <x:c r="B6290" t="str">
        <x:v>mobile_capital_share</x:v>
      </x:c>
      <x:c r="C6290" t="str">
        <x:v>obsbot_reliability</x:v>
      </x:c>
      <x:c r="D6290" t="n">
        <x:v>0.5566666666666666</x:v>
      </x:c>
      <x:c r="E6290" t="n">
        <x:v>0.9299999999999999</x:v>
      </x:c>
      <x:c r="F6290" t="n">
        <x:v>0</x:v>
      </x:c>
      <x:c r="G6290" t="n">
        <x:v>23198.846353329136</x:v>
      </x:c>
      <x:c r="H6290" t="n">
        <x:v>137912.47984373342</x:v>
      </x:c>
      <x:c r="I6290" t="n">
        <x:v>-144107.74867088202</x:v>
      </x:c>
      <x:c r="J6290" t="n">
        <x:v>170042.09193629178</x:v>
      </x:c>
      <x:c r="K6290" t="str">
        <x:v>obsbot</x:v>
      </x:c>
      <x:c r="L6290" t="str">
        <x:v>panda</x:v>
      </x:c>
      <x:c r="M6290" t="n">
        <x:v>32129.612092558353</x:v>
      </x:c>
      <x:c r="N6290" t="str">
        <x:v>deterministic_grid_not_probability</x:v>
      </x:c>
    </x:row>
    <x:row r="6291">
      <x:c r="A6291" t="str">
        <x:v>state</x:v>
      </x:c>
      <x:c r="B6291" t="str">
        <x:v>mobile_capital_share</x:v>
      </x:c>
      <x:c r="C6291" t="str">
        <x:v>obsbot_reliability</x:v>
      </x:c>
      <x:c r="D6291" t="n">
        <x:v>0.5566666666666666</x:v>
      </x:c>
      <x:c r="E6291" t="n">
        <x:v>0.94</x:v>
      </x:c>
      <x:c r="F6291" t="n">
        <x:v>0</x:v>
      </x:c>
      <x:c r="G6291" t="n">
        <x:v>23198.846353329136</x:v>
      </x:c>
      <x:c r="H6291" t="n">
        <x:v>137912.47984373342</x:v>
      </x:c>
      <x:c r="I6291" t="n">
        <x:v>-144107.74867088202</x:v>
      </x:c>
      <x:c r="J6291" t="n">
        <x:v>174938.24882015312</x:v>
      </x:c>
      <x:c r="K6291" t="str">
        <x:v>obsbot</x:v>
      </x:c>
      <x:c r="L6291" t="str">
        <x:v>panda</x:v>
      </x:c>
      <x:c r="M6291" t="n">
        <x:v>37025.7689764197</x:v>
      </x:c>
      <x:c r="N6291" t="str">
        <x:v>deterministic_grid_not_probability</x:v>
      </x:c>
    </x:row>
    <x:row r="6292">
      <x:c r="A6292" t="str">
        <x:v>state</x:v>
      </x:c>
      <x:c r="B6292" t="str">
        <x:v>mobile_capital_share</x:v>
      </x:c>
      <x:c r="C6292" t="str">
        <x:v>obsbot_reliability</x:v>
      </x:c>
      <x:c r="D6292" t="n">
        <x:v>0.5566666666666666</x:v>
      </x:c>
      <x:c r="E6292" t="n">
        <x:v>0.95</x:v>
      </x:c>
      <x:c r="F6292" t="n">
        <x:v>0</x:v>
      </x:c>
      <x:c r="G6292" t="n">
        <x:v>23198.846353329136</x:v>
      </x:c>
      <x:c r="H6292" t="n">
        <x:v>137912.47984373342</x:v>
      </x:c>
      <x:c r="I6292" t="n">
        <x:v>-144107.74867088202</x:v>
      </x:c>
      <x:c r="J6292" t="n">
        <x:v>179834.40570401412</x:v>
      </x:c>
      <x:c r="K6292" t="str">
        <x:v>obsbot</x:v>
      </x:c>
      <x:c r="L6292" t="str">
        <x:v>panda</x:v>
      </x:c>
      <x:c r="M6292" t="n">
        <x:v>41921.925860280695</x:v>
      </x:c>
      <x:c r="N6292" t="str">
        <x:v>deterministic_grid_not_probability</x:v>
      </x:c>
    </x:row>
    <x:row r="6293">
      <x:c r="A6293" t="str">
        <x:v>state</x:v>
      </x:c>
      <x:c r="B6293" t="str">
        <x:v>mobile_capital_share</x:v>
      </x:c>
      <x:c r="C6293" t="str">
        <x:v>obsbot_reliability</x:v>
      </x:c>
      <x:c r="D6293" t="n">
        <x:v>0.5566666666666666</x:v>
      </x:c>
      <x:c r="E6293" t="n">
        <x:v>0.96</x:v>
      </x:c>
      <x:c r="F6293" t="n">
        <x:v>0</x:v>
      </x:c>
      <x:c r="G6293" t="n">
        <x:v>23198.846353329136</x:v>
      </x:c>
      <x:c r="H6293" t="n">
        <x:v>137912.47984373342</x:v>
      </x:c>
      <x:c r="I6293" t="n">
        <x:v>-144107.74867088202</x:v>
      </x:c>
      <x:c r="J6293" t="n">
        <x:v>184730.56258787512</x:v>
      </x:c>
      <x:c r="K6293" t="str">
        <x:v>obsbot</x:v>
      </x:c>
      <x:c r="L6293" t="str">
        <x:v>panda</x:v>
      </x:c>
      <x:c r="M6293" t="n">
        <x:v>46818.08274414169</x:v>
      </x:c>
      <x:c r="N6293" t="str">
        <x:v>deterministic_grid_not_probability</x:v>
      </x:c>
    </x:row>
    <x:row r="6294">
      <x:c r="A6294" t="str">
        <x:v>state</x:v>
      </x:c>
      <x:c r="B6294" t="str">
        <x:v>mobile_capital_share</x:v>
      </x:c>
      <x:c r="C6294" t="str">
        <x:v>obsbot_reliability</x:v>
      </x:c>
      <x:c r="D6294" t="n">
        <x:v>0.5566666666666666</x:v>
      </x:c>
      <x:c r="E6294" t="n">
        <x:v>0.97</x:v>
      </x:c>
      <x:c r="F6294" t="n">
        <x:v>0</x:v>
      </x:c>
      <x:c r="G6294" t="n">
        <x:v>23198.846353329136</x:v>
      </x:c>
      <x:c r="H6294" t="n">
        <x:v>137912.47984373342</x:v>
      </x:c>
      <x:c r="I6294" t="n">
        <x:v>-144107.74867088202</x:v>
      </x:c>
      <x:c r="J6294" t="n">
        <x:v>189626.7194717363</x:v>
      </x:c>
      <x:c r="K6294" t="str">
        <x:v>obsbot</x:v>
      </x:c>
      <x:c r="L6294" t="str">
        <x:v>panda</x:v>
      </x:c>
      <x:c r="M6294" t="n">
        <x:v>51714.23962800286</x:v>
      </x:c>
      <x:c r="N6294" t="str">
        <x:v>deterministic_grid_not_probability</x:v>
      </x:c>
    </x:row>
    <x:row r="6295">
      <x:c r="A6295" t="str">
        <x:v>state</x:v>
      </x:c>
      <x:c r="B6295" t="str">
        <x:v>mobile_capital_share</x:v>
      </x:c>
      <x:c r="C6295" t="str">
        <x:v>obsbot_reliability</x:v>
      </x:c>
      <x:c r="D6295" t="n">
        <x:v>0.5566666666666666</x:v>
      </x:c>
      <x:c r="E6295" t="n">
        <x:v>0.98</x:v>
      </x:c>
      <x:c r="F6295" t="n">
        <x:v>0</x:v>
      </x:c>
      <x:c r="G6295" t="n">
        <x:v>23198.846353329136</x:v>
      </x:c>
      <x:c r="H6295" t="n">
        <x:v>137912.47984373342</x:v>
      </x:c>
      <x:c r="I6295" t="n">
        <x:v>-144107.74867088202</x:v>
      </x:c>
      <x:c r="J6295" t="n">
        <x:v>194522.8763555974</x:v>
      </x:c>
      <x:c r="K6295" t="str">
        <x:v>obsbot</x:v>
      </x:c>
      <x:c r="L6295" t="str">
        <x:v>panda</x:v>
      </x:c>
      <x:c r="M6295" t="n">
        <x:v>56610.396511863975</x:v>
      </x:c>
      <x:c r="N6295" t="str">
        <x:v>deterministic_grid_not_probability</x:v>
      </x:c>
    </x:row>
    <x:row r="6296">
      <x:c r="A6296" t="str">
        <x:v>state</x:v>
      </x:c>
      <x:c r="B6296" t="str">
        <x:v>mobile_capital_share</x:v>
      </x:c>
      <x:c r="C6296" t="str">
        <x:v>obsbot_reliability</x:v>
      </x:c>
      <x:c r="D6296" t="n">
        <x:v>0.5566666666666666</x:v>
      </x:c>
      <x:c r="E6296" t="n">
        <x:v>0.99</x:v>
      </x:c>
      <x:c r="F6296" t="n">
        <x:v>0</x:v>
      </x:c>
      <x:c r="G6296" t="n">
        <x:v>23198.846353329136</x:v>
      </x:c>
      <x:c r="H6296" t="n">
        <x:v>137912.47984373342</x:v>
      </x:c>
      <x:c r="I6296" t="n">
        <x:v>-144107.74867088202</x:v>
      </x:c>
      <x:c r="J6296" t="n">
        <x:v>199419.03323945845</x:v>
      </x:c>
      <x:c r="K6296" t="str">
        <x:v>obsbot</x:v>
      </x:c>
      <x:c r="L6296" t="str">
        <x:v>panda</x:v>
      </x:c>
      <x:c r="M6296" t="n">
        <x:v>61506.55339572503</x:v>
      </x:c>
      <x:c r="N6296" t="str">
        <x:v>deterministic_grid_not_probability</x:v>
      </x:c>
    </x:row>
    <x:row r="6297">
      <x:c r="A6297" t="str">
        <x:v>state</x:v>
      </x:c>
      <x:c r="B6297" t="str">
        <x:v>mobile_capital_share</x:v>
      </x:c>
      <x:c r="C6297" t="str">
        <x:v>obsbot_reliability</x:v>
      </x:c>
      <x:c r="D6297" t="n">
        <x:v>0.5566666666666666</x:v>
      </x:c>
      <x:c r="E6297" t="n">
        <x:v>1</x:v>
      </x:c>
      <x:c r="F6297" t="n">
        <x:v>0</x:v>
      </x:c>
      <x:c r="G6297" t="n">
        <x:v>23198.846353329136</x:v>
      </x:c>
      <x:c r="H6297" t="n">
        <x:v>137912.47984373342</x:v>
      </x:c>
      <x:c r="I6297" t="n">
        <x:v>-144107.74867088202</x:v>
      </x:c>
      <x:c r="J6297" t="n">
        <x:v>204315.19012331957</x:v>
      </x:c>
      <x:c r="K6297" t="str">
        <x:v>obsbot</x:v>
      </x:c>
      <x:c r="L6297" t="str">
        <x:v>panda</x:v>
      </x:c>
      <x:c r="M6297" t="n">
        <x:v>66402.71027958614</x:v>
      </x:c>
      <x:c r="N6297" t="str">
        <x:v>deterministic_grid_not_probability</x:v>
      </x:c>
    </x:row>
    <x:row r="6298">
      <x:c r="A6298" t="str">
        <x:v>state</x:v>
      </x:c>
      <x:c r="B6298" t="str">
        <x:v>mobile_capital_share</x:v>
      </x:c>
      <x:c r="C6298" t="str">
        <x:v>obsbot_reliability</x:v>
      </x:c>
      <x:c r="D6298" t="n">
        <x:v>0.5883333333333333</x:v>
      </x:c>
      <x:c r="E6298" t="n">
        <x:v>0.7</x:v>
      </x:c>
      <x:c r="F6298" t="n">
        <x:v>0</x:v>
      </x:c>
      <x:c r="G6298" t="n">
        <x:v>12337.256471347297</x:v>
      </x:c>
      <x:c r="H6298" t="n">
        <x:v>137912.47984373342</x:v>
      </x:c>
      <x:c r="I6298" t="n">
        <x:v>-144107.74867088202</x:v>
      </x:c>
      <x:c r="J6298" t="n">
        <x:v>57430.48360748717</x:v>
      </x:c>
      <x:c r="K6298" t="str">
        <x:v>panda</x:v>
      </x:c>
      <x:c r="L6298" t="str">
        <x:v>obsbot</x:v>
      </x:c>
      <x:c r="M6298" t="n">
        <x:v>80481.99623624625</x:v>
      </x:c>
      <x:c r="N6298" t="str">
        <x:v>deterministic_grid_not_probability</x:v>
      </x:c>
    </x:row>
    <x:row r="6299">
      <x:c r="A6299" t="str">
        <x:v>state</x:v>
      </x:c>
      <x:c r="B6299" t="str">
        <x:v>mobile_capital_share</x:v>
      </x:c>
      <x:c r="C6299" t="str">
        <x:v>obsbot_reliability</x:v>
      </x:c>
      <x:c r="D6299" t="n">
        <x:v>0.5883333333333333</x:v>
      </x:c>
      <x:c r="E6299" t="n">
        <x:v>0.71</x:v>
      </x:c>
      <x:c r="F6299" t="n">
        <x:v>0</x:v>
      </x:c>
      <x:c r="G6299" t="n">
        <x:v>12337.256471347297</x:v>
      </x:c>
      <x:c r="H6299" t="n">
        <x:v>137912.47984373342</x:v>
      </x:c>
      <x:c r="I6299" t="n">
        <x:v>-144107.74867088202</x:v>
      </x:c>
      <x:c r="J6299" t="n">
        <x:v>62326.640491348226</x:v>
      </x:c>
      <x:c r="K6299" t="str">
        <x:v>panda</x:v>
      </x:c>
      <x:c r="L6299" t="str">
        <x:v>obsbot</x:v>
      </x:c>
      <x:c r="M6299" t="n">
        <x:v>75585.8393523852</x:v>
      </x:c>
      <x:c r="N6299" t="str">
        <x:v>deterministic_grid_not_probability</x:v>
      </x:c>
    </x:row>
    <x:row r="6300">
      <x:c r="A6300" t="str">
        <x:v>state</x:v>
      </x:c>
      <x:c r="B6300" t="str">
        <x:v>mobile_capital_share</x:v>
      </x:c>
      <x:c r="C6300" t="str">
        <x:v>obsbot_reliability</x:v>
      </x:c>
      <x:c r="D6300" t="n">
        <x:v>0.5883333333333333</x:v>
      </x:c>
      <x:c r="E6300" t="n">
        <x:v>0.72</x:v>
      </x:c>
      <x:c r="F6300" t="n">
        <x:v>0</x:v>
      </x:c>
      <x:c r="G6300" t="n">
        <x:v>12337.256471347297</x:v>
      </x:c>
      <x:c r="H6300" t="n">
        <x:v>137912.47984373342</x:v>
      </x:c>
      <x:c r="I6300" t="n">
        <x:v>-144107.74867088202</x:v>
      </x:c>
      <x:c r="J6300" t="n">
        <x:v>67222.79737520928</x:v>
      </x:c>
      <x:c r="K6300" t="str">
        <x:v>panda</x:v>
      </x:c>
      <x:c r="L6300" t="str">
        <x:v>obsbot</x:v>
      </x:c>
      <x:c r="M6300" t="n">
        <x:v>70689.68246852414</x:v>
      </x:c>
      <x:c r="N6300" t="str">
        <x:v>deterministic_grid_not_probability</x:v>
      </x:c>
    </x:row>
    <x:row r="6301">
      <x:c r="A6301" t="str">
        <x:v>state</x:v>
      </x:c>
      <x:c r="B6301" t="str">
        <x:v>mobile_capital_share</x:v>
      </x:c>
      <x:c r="C6301" t="str">
        <x:v>obsbot_reliability</x:v>
      </x:c>
      <x:c r="D6301" t="n">
        <x:v>0.5883333333333333</x:v>
      </x:c>
      <x:c r="E6301" t="n">
        <x:v>0.73</x:v>
      </x:c>
      <x:c r="F6301" t="n">
        <x:v>0</x:v>
      </x:c>
      <x:c r="G6301" t="n">
        <x:v>12337.256471347297</x:v>
      </x:c>
      <x:c r="H6301" t="n">
        <x:v>137912.47984373342</x:v>
      </x:c>
      <x:c r="I6301" t="n">
        <x:v>-144107.74867088202</x:v>
      </x:c>
      <x:c r="J6301" t="n">
        <x:v>72118.9542590704</x:v>
      </x:c>
      <x:c r="K6301" t="str">
        <x:v>panda</x:v>
      </x:c>
      <x:c r="L6301" t="str">
        <x:v>obsbot</x:v>
      </x:c>
      <x:c r="M6301" t="n">
        <x:v>65793.52558466303</x:v>
      </x:c>
      <x:c r="N6301" t="str">
        <x:v>deterministic_grid_not_probability</x:v>
      </x:c>
    </x:row>
    <x:row r="6302">
      <x:c r="A6302" t="str">
        <x:v>state</x:v>
      </x:c>
      <x:c r="B6302" t="str">
        <x:v>mobile_capital_share</x:v>
      </x:c>
      <x:c r="C6302" t="str">
        <x:v>obsbot_reliability</x:v>
      </x:c>
      <x:c r="D6302" t="n">
        <x:v>0.5883333333333333</x:v>
      </x:c>
      <x:c r="E6302" t="n">
        <x:v>0.74</x:v>
      </x:c>
      <x:c r="F6302" t="n">
        <x:v>0</x:v>
      </x:c>
      <x:c r="G6302" t="n">
        <x:v>12337.256471347297</x:v>
      </x:c>
      <x:c r="H6302" t="n">
        <x:v>137912.47984373342</x:v>
      </x:c>
      <x:c r="I6302" t="n">
        <x:v>-144107.74867088202</x:v>
      </x:c>
      <x:c r="J6302" t="n">
        <x:v>77015.11114293145</x:v>
      </x:c>
      <x:c r="K6302" t="str">
        <x:v>panda</x:v>
      </x:c>
      <x:c r="L6302" t="str">
        <x:v>obsbot</x:v>
      </x:c>
      <x:c r="M6302" t="n">
        <x:v>60897.36870080198</x:v>
      </x:c>
      <x:c r="N6302" t="str">
        <x:v>deterministic_grid_not_probability</x:v>
      </x:c>
    </x:row>
    <x:row r="6303">
      <x:c r="A6303" t="str">
        <x:v>state</x:v>
      </x:c>
      <x:c r="B6303" t="str">
        <x:v>mobile_capital_share</x:v>
      </x:c>
      <x:c r="C6303" t="str">
        <x:v>obsbot_reliability</x:v>
      </x:c>
      <x:c r="D6303" t="n">
        <x:v>0.5883333333333333</x:v>
      </x:c>
      <x:c r="E6303" t="n">
        <x:v>0.75</x:v>
      </x:c>
      <x:c r="F6303" t="n">
        <x:v>0</x:v>
      </x:c>
      <x:c r="G6303" t="n">
        <x:v>12337.256471347297</x:v>
      </x:c>
      <x:c r="H6303" t="n">
        <x:v>137912.47984373342</x:v>
      </x:c>
      <x:c r="I6303" t="n">
        <x:v>-144107.74867088202</x:v>
      </x:c>
      <x:c r="J6303" t="n">
        <x:v>81911.26802679244</x:v>
      </x:c>
      <x:c r="K6303" t="str">
        <x:v>panda</x:v>
      </x:c>
      <x:c r="L6303" t="str">
        <x:v>obsbot</x:v>
      </x:c>
      <x:c r="M6303" t="n">
        <x:v>56001.21181694098</x:v>
      </x:c>
      <x:c r="N6303" t="str">
        <x:v>deterministic_grid_not_probability</x:v>
      </x:c>
    </x:row>
    <x:row r="6304">
      <x:c r="A6304" t="str">
        <x:v>state</x:v>
      </x:c>
      <x:c r="B6304" t="str">
        <x:v>mobile_capital_share</x:v>
      </x:c>
      <x:c r="C6304" t="str">
        <x:v>obsbot_reliability</x:v>
      </x:c>
      <x:c r="D6304" t="n">
        <x:v>0.5883333333333333</x:v>
      </x:c>
      <x:c r="E6304" t="n">
        <x:v>0.76</x:v>
      </x:c>
      <x:c r="F6304" t="n">
        <x:v>0</x:v>
      </x:c>
      <x:c r="G6304" t="n">
        <x:v>12337.256471347297</x:v>
      </x:c>
      <x:c r="H6304" t="n">
        <x:v>137912.47984373342</x:v>
      </x:c>
      <x:c r="I6304" t="n">
        <x:v>-144107.74867088202</x:v>
      </x:c>
      <x:c r="J6304" t="n">
        <x:v>86807.42491065356</x:v>
      </x:c>
      <x:c r="K6304" t="str">
        <x:v>panda</x:v>
      </x:c>
      <x:c r="L6304" t="str">
        <x:v>obsbot</x:v>
      </x:c>
      <x:c r="M6304" t="n">
        <x:v>51105.05493307987</x:v>
      </x:c>
      <x:c r="N6304" t="str">
        <x:v>deterministic_grid_not_probability</x:v>
      </x:c>
    </x:row>
    <x:row r="6305">
      <x:c r="A6305" t="str">
        <x:v>state</x:v>
      </x:c>
      <x:c r="B6305" t="str">
        <x:v>mobile_capital_share</x:v>
      </x:c>
      <x:c r="C6305" t="str">
        <x:v>obsbot_reliability</x:v>
      </x:c>
      <x:c r="D6305" t="n">
        <x:v>0.5883333333333333</x:v>
      </x:c>
      <x:c r="E6305" t="n">
        <x:v>0.77</x:v>
      </x:c>
      <x:c r="F6305" t="n">
        <x:v>0</x:v>
      </x:c>
      <x:c r="G6305" t="n">
        <x:v>12337.256471347297</x:v>
      </x:c>
      <x:c r="H6305" t="n">
        <x:v>137912.47984373342</x:v>
      </x:c>
      <x:c r="I6305" t="n">
        <x:v>-144107.74867088202</x:v>
      </x:c>
      <x:c r="J6305" t="n">
        <x:v>91703.58179451461</x:v>
      </x:c>
      <x:c r="K6305" t="str">
        <x:v>panda</x:v>
      </x:c>
      <x:c r="L6305" t="str">
        <x:v>obsbot</x:v>
      </x:c>
      <x:c r="M6305" t="n">
        <x:v>46208.89804921881</x:v>
      </x:c>
      <x:c r="N6305" t="str">
        <x:v>deterministic_grid_not_probability</x:v>
      </x:c>
    </x:row>
    <x:row r="6306">
      <x:c r="A6306" t="str">
        <x:v>state</x:v>
      </x:c>
      <x:c r="B6306" t="str">
        <x:v>mobile_capital_share</x:v>
      </x:c>
      <x:c r="C6306" t="str">
        <x:v>obsbot_reliability</x:v>
      </x:c>
      <x:c r="D6306" t="n">
        <x:v>0.5883333333333333</x:v>
      </x:c>
      <x:c r="E6306" t="n">
        <x:v>0.78</x:v>
      </x:c>
      <x:c r="F6306" t="n">
        <x:v>0</x:v>
      </x:c>
      <x:c r="G6306" t="n">
        <x:v>12337.256471347297</x:v>
      </x:c>
      <x:c r="H6306" t="n">
        <x:v>137912.47984373342</x:v>
      </x:c>
      <x:c r="I6306" t="n">
        <x:v>-144107.74867088202</x:v>
      </x:c>
      <x:c r="J6306" t="n">
        <x:v>96599.73867837596</x:v>
      </x:c>
      <x:c r="K6306" t="str">
        <x:v>panda</x:v>
      </x:c>
      <x:c r="L6306" t="str">
        <x:v>obsbot</x:v>
      </x:c>
      <x:c r="M6306" t="n">
        <x:v>41312.74116535747</x:v>
      </x:c>
      <x:c r="N6306" t="str">
        <x:v>deterministic_grid_not_probability</x:v>
      </x:c>
    </x:row>
    <x:row r="6307">
      <x:c r="A6307" t="str">
        <x:v>state</x:v>
      </x:c>
      <x:c r="B6307" t="str">
        <x:v>mobile_capital_share</x:v>
      </x:c>
      <x:c r="C6307" t="str">
        <x:v>obsbot_reliability</x:v>
      </x:c>
      <x:c r="D6307" t="n">
        <x:v>0.5883333333333333</x:v>
      </x:c>
      <x:c r="E6307" t="n">
        <x:v>0.79</x:v>
      </x:c>
      <x:c r="F6307" t="n">
        <x:v>0</x:v>
      </x:c>
      <x:c r="G6307" t="n">
        <x:v>12337.256471347297</x:v>
      </x:c>
      <x:c r="H6307" t="n">
        <x:v>137912.47984373342</x:v>
      </x:c>
      <x:c r="I6307" t="n">
        <x:v>-144107.74867088202</x:v>
      </x:c>
      <x:c r="J6307" t="n">
        <x:v>101495.89556223684</x:v>
      </x:c>
      <x:c r="K6307" t="str">
        <x:v>panda</x:v>
      </x:c>
      <x:c r="L6307" t="str">
        <x:v>obsbot</x:v>
      </x:c>
      <x:c r="M6307" t="n">
        <x:v>36416.58428149659</x:v>
      </x:c>
      <x:c r="N6307" t="str">
        <x:v>deterministic_grid_not_probability</x:v>
      </x:c>
    </x:row>
    <x:row r="6308">
      <x:c r="A6308" t="str">
        <x:v>state</x:v>
      </x:c>
      <x:c r="B6308" t="str">
        <x:v>mobile_capital_share</x:v>
      </x:c>
      <x:c r="C6308" t="str">
        <x:v>obsbot_reliability</x:v>
      </x:c>
      <x:c r="D6308" t="n">
        <x:v>0.5883333333333333</x:v>
      </x:c>
      <x:c r="E6308" t="n">
        <x:v>0.7999999999999999</x:v>
      </x:c>
      <x:c r="F6308" t="n">
        <x:v>0</x:v>
      </x:c>
      <x:c r="G6308" t="n">
        <x:v>12337.256471347297</x:v>
      </x:c>
      <x:c r="H6308" t="n">
        <x:v>137912.47984373342</x:v>
      </x:c>
      <x:c r="I6308" t="n">
        <x:v>-144107.74867088202</x:v>
      </x:c>
      <x:c r="J6308" t="n">
        <x:v>106392.05244609789</x:v>
      </x:c>
      <x:c r="K6308" t="str">
        <x:v>panda</x:v>
      </x:c>
      <x:c r="L6308" t="str">
        <x:v>obsbot</x:v>
      </x:c>
      <x:c r="M6308" t="n">
        <x:v>31520.427397635533</x:v>
      </x:c>
      <x:c r="N6308" t="str">
        <x:v>deterministic_grid_not_probability</x:v>
      </x:c>
    </x:row>
    <x:row r="6309">
      <x:c r="A6309" t="str">
        <x:v>state</x:v>
      </x:c>
      <x:c r="B6309" t="str">
        <x:v>mobile_capital_share</x:v>
      </x:c>
      <x:c r="C6309" t="str">
        <x:v>obsbot_reliability</x:v>
      </x:c>
      <x:c r="D6309" t="n">
        <x:v>0.5883333333333333</x:v>
      </x:c>
      <x:c r="E6309" t="n">
        <x:v>0.8099999999999999</x:v>
      </x:c>
      <x:c r="F6309" t="n">
        <x:v>0</x:v>
      </x:c>
      <x:c r="G6309" t="n">
        <x:v>12337.256471347297</x:v>
      </x:c>
      <x:c r="H6309" t="n">
        <x:v>137912.47984373342</x:v>
      </x:c>
      <x:c r="I6309" t="n">
        <x:v>-144107.74867088202</x:v>
      </x:c>
      <x:c r="J6309" t="n">
        <x:v>111288.20932995912</x:v>
      </x:c>
      <x:c r="K6309" t="str">
        <x:v>panda</x:v>
      </x:c>
      <x:c r="L6309" t="str">
        <x:v>obsbot</x:v>
      </x:c>
      <x:c r="M6309" t="n">
        <x:v>26624.270513774303</x:v>
      </x:c>
      <x:c r="N6309" t="str">
        <x:v>deterministic_grid_not_probability</x:v>
      </x:c>
    </x:row>
    <x:row r="6310">
      <x:c r="A6310" t="str">
        <x:v>state</x:v>
      </x:c>
      <x:c r="B6310" t="str">
        <x:v>mobile_capital_share</x:v>
      </x:c>
      <x:c r="C6310" t="str">
        <x:v>obsbot_reliability</x:v>
      </x:c>
      <x:c r="D6310" t="n">
        <x:v>0.5883333333333333</x:v>
      </x:c>
      <x:c r="E6310" t="n">
        <x:v>0.82</x:v>
      </x:c>
      <x:c r="F6310" t="n">
        <x:v>0</x:v>
      </x:c>
      <x:c r="G6310" t="n">
        <x:v>12337.256471347297</x:v>
      </x:c>
      <x:c r="H6310" t="n">
        <x:v>137912.47984373342</x:v>
      </x:c>
      <x:c r="I6310" t="n">
        <x:v>-144107.74867088202</x:v>
      </x:c>
      <x:c r="J6310" t="n">
        <x:v>116184.36621381994</x:v>
      </x:c>
      <x:c r="K6310" t="str">
        <x:v>panda</x:v>
      </x:c>
      <x:c r="L6310" t="str">
        <x:v>obsbot</x:v>
      </x:c>
      <x:c r="M6310" t="n">
        <x:v>21728.11362991348</x:v>
      </x:c>
      <x:c r="N6310" t="str">
        <x:v>deterministic_grid_not_probability</x:v>
      </x:c>
    </x:row>
    <x:row r="6311">
      <x:c r="A6311" t="str">
        <x:v>state</x:v>
      </x:c>
      <x:c r="B6311" t="str">
        <x:v>mobile_capital_share</x:v>
      </x:c>
      <x:c r="C6311" t="str">
        <x:v>obsbot_reliability</x:v>
      </x:c>
      <x:c r="D6311" t="n">
        <x:v>0.5883333333333333</x:v>
      </x:c>
      <x:c r="E6311" t="n">
        <x:v>0.83</x:v>
      </x:c>
      <x:c r="F6311" t="n">
        <x:v>0</x:v>
      </x:c>
      <x:c r="G6311" t="n">
        <x:v>12337.256471347297</x:v>
      </x:c>
      <x:c r="H6311" t="n">
        <x:v>137912.47984373342</x:v>
      </x:c>
      <x:c r="I6311" t="n">
        <x:v>-144107.74867088202</x:v>
      </x:c>
      <x:c r="J6311" t="n">
        <x:v>121080.52309768111</x:v>
      </x:c>
      <x:c r="K6311" t="str">
        <x:v>panda</x:v>
      </x:c>
      <x:c r="L6311" t="str">
        <x:v>obsbot</x:v>
      </x:c>
      <x:c r="M6311" t="n">
        <x:v>16831.95674605231</x:v>
      </x:c>
      <x:c r="N6311" t="str">
        <x:v>deterministic_grid_not_probability</x:v>
      </x:c>
    </x:row>
    <x:row r="6312">
      <x:c r="A6312" t="str">
        <x:v>state</x:v>
      </x:c>
      <x:c r="B6312" t="str">
        <x:v>mobile_capital_share</x:v>
      </x:c>
      <x:c r="C6312" t="str">
        <x:v>obsbot_reliability</x:v>
      </x:c>
      <x:c r="D6312" t="n">
        <x:v>0.5883333333333333</x:v>
      </x:c>
      <x:c r="E6312" t="n">
        <x:v>0.84</x:v>
      </x:c>
      <x:c r="F6312" t="n">
        <x:v>0</x:v>
      </x:c>
      <x:c r="G6312" t="n">
        <x:v>12337.256471347297</x:v>
      </x:c>
      <x:c r="H6312" t="n">
        <x:v>137912.47984373342</x:v>
      </x:c>
      <x:c r="I6312" t="n">
        <x:v>-144107.74867088202</x:v>
      </x:c>
      <x:c r="J6312" t="n">
        <x:v>125976.67998154217</x:v>
      </x:c>
      <x:c r="K6312" t="str">
        <x:v>panda</x:v>
      </x:c>
      <x:c r="L6312" t="str">
        <x:v>obsbot</x:v>
      </x:c>
      <x:c r="M6312" t="n">
        <x:v>11935.799862191256</x:v>
      </x:c>
      <x:c r="N6312" t="str">
        <x:v>deterministic_grid_not_probability</x:v>
      </x:c>
    </x:row>
    <x:row r="6313">
      <x:c r="A6313" t="str">
        <x:v>state</x:v>
      </x:c>
      <x:c r="B6313" t="str">
        <x:v>mobile_capital_share</x:v>
      </x:c>
      <x:c r="C6313" t="str">
        <x:v>obsbot_reliability</x:v>
      </x:c>
      <x:c r="D6313" t="n">
        <x:v>0.5883333333333333</x:v>
      </x:c>
      <x:c r="E6313" t="n">
        <x:v>0.85</x:v>
      </x:c>
      <x:c r="F6313" t="n">
        <x:v>0</x:v>
      </x:c>
      <x:c r="G6313" t="n">
        <x:v>12337.256471347297</x:v>
      </x:c>
      <x:c r="H6313" t="n">
        <x:v>137912.47984373342</x:v>
      </x:c>
      <x:c r="I6313" t="n">
        <x:v>-144107.74867088202</x:v>
      </x:c>
      <x:c r="J6313" t="n">
        <x:v>130872.8368654034</x:v>
      </x:c>
      <x:c r="K6313" t="str">
        <x:v>panda</x:v>
      </x:c>
      <x:c r="L6313" t="str">
        <x:v>obsbot</x:v>
      </x:c>
      <x:c r="M6313" t="n">
        <x:v>7039.642978330026</x:v>
      </x:c>
      <x:c r="N6313" t="str">
        <x:v>deterministic_grid_not_probability</x:v>
      </x:c>
    </x:row>
    <x:row r="6314">
      <x:c r="A6314" t="str">
        <x:v>state</x:v>
      </x:c>
      <x:c r="B6314" t="str">
        <x:v>mobile_capital_share</x:v>
      </x:c>
      <x:c r="C6314" t="str">
        <x:v>obsbot_reliability</x:v>
      </x:c>
      <x:c r="D6314" t="n">
        <x:v>0.5883333333333333</x:v>
      </x:c>
      <x:c r="E6314" t="n">
        <x:v>0.86</x:v>
      </x:c>
      <x:c r="F6314" t="n">
        <x:v>0</x:v>
      </x:c>
      <x:c r="G6314" t="n">
        <x:v>12337.256471347297</x:v>
      </x:c>
      <x:c r="H6314" t="n">
        <x:v>137912.47984373342</x:v>
      </x:c>
      <x:c r="I6314" t="n">
        <x:v>-144107.74867088202</x:v>
      </x:c>
      <x:c r="J6314" t="n">
        <x:v>135768.9937492644</x:v>
      </x:c>
      <x:c r="K6314" t="str">
        <x:v>panda</x:v>
      </x:c>
      <x:c r="L6314" t="str">
        <x:v>obsbot</x:v>
      </x:c>
      <x:c r="M6314" t="n">
        <x:v>2143.48609446903</x:v>
      </x:c>
      <x:c r="N6314" t="str">
        <x:v>deterministic_grid_not_probability</x:v>
      </x:c>
    </x:row>
    <x:row r="6315">
      <x:c r="A6315" t="str">
        <x:v>state</x:v>
      </x:c>
      <x:c r="B6315" t="str">
        <x:v>mobile_capital_share</x:v>
      </x:c>
      <x:c r="C6315" t="str">
        <x:v>obsbot_reliability</x:v>
      </x:c>
      <x:c r="D6315" t="n">
        <x:v>0.5883333333333333</x:v>
      </x:c>
      <x:c r="E6315" t="n">
        <x:v>0.87</x:v>
      </x:c>
      <x:c r="F6315" t="n">
        <x:v>0</x:v>
      </x:c>
      <x:c r="G6315" t="n">
        <x:v>12337.256471347297</x:v>
      </x:c>
      <x:c r="H6315" t="n">
        <x:v>137912.47984373342</x:v>
      </x:c>
      <x:c r="I6315" t="n">
        <x:v>-144107.74867088202</x:v>
      </x:c>
      <x:c r="J6315" t="n">
        <x:v>140665.15063312545</x:v>
      </x:c>
      <x:c r="K6315" t="str">
        <x:v>obsbot</x:v>
      </x:c>
      <x:c r="L6315" t="str">
        <x:v>panda</x:v>
      </x:c>
      <x:c r="M6315" t="n">
        <x:v>2752.6707893920247</x:v>
      </x:c>
      <x:c r="N6315" t="str">
        <x:v>deterministic_grid_not_probability</x:v>
      </x:c>
    </x:row>
    <x:row r="6316">
      <x:c r="A6316" t="str">
        <x:v>state</x:v>
      </x:c>
      <x:c r="B6316" t="str">
        <x:v>mobile_capital_share</x:v>
      </x:c>
      <x:c r="C6316" t="str">
        <x:v>obsbot_reliability</x:v>
      </x:c>
      <x:c r="D6316" t="n">
        <x:v>0.5883333333333333</x:v>
      </x:c>
      <x:c r="E6316" t="n">
        <x:v>0.88</x:v>
      </x:c>
      <x:c r="F6316" t="n">
        <x:v>0</x:v>
      </x:c>
      <x:c r="G6316" t="n">
        <x:v>12337.256471347297</x:v>
      </x:c>
      <x:c r="H6316" t="n">
        <x:v>137912.47984373342</x:v>
      </x:c>
      <x:c r="I6316" t="n">
        <x:v>-144107.74867088202</x:v>
      </x:c>
      <x:c r="J6316" t="n">
        <x:v>145561.30751698662</x:v>
      </x:c>
      <x:c r="K6316" t="str">
        <x:v>obsbot</x:v>
      </x:c>
      <x:c r="L6316" t="str">
        <x:v>panda</x:v>
      </x:c>
      <x:c r="M6316" t="n">
        <x:v>7648.827673253196</x:v>
      </x:c>
      <x:c r="N6316" t="str">
        <x:v>deterministic_grid_not_probability</x:v>
      </x:c>
    </x:row>
    <x:row r="6317">
      <x:c r="A6317" t="str">
        <x:v>state</x:v>
      </x:c>
      <x:c r="B6317" t="str">
        <x:v>mobile_capital_share</x:v>
      </x:c>
      <x:c r="C6317" t="str">
        <x:v>obsbot_reliability</x:v>
      </x:c>
      <x:c r="D6317" t="n">
        <x:v>0.5883333333333333</x:v>
      </x:c>
      <x:c r="E6317" t="n">
        <x:v>0.89</x:v>
      </x:c>
      <x:c r="F6317" t="n">
        <x:v>0</x:v>
      </x:c>
      <x:c r="G6317" t="n">
        <x:v>12337.256471347297</x:v>
      </x:c>
      <x:c r="H6317" t="n">
        <x:v>137912.47984373342</x:v>
      </x:c>
      <x:c r="I6317" t="n">
        <x:v>-144107.74867088202</x:v>
      </x:c>
      <x:c r="J6317" t="n">
        <x:v>150457.46440084773</x:v>
      </x:c>
      <x:c r="K6317" t="str">
        <x:v>obsbot</x:v>
      </x:c>
      <x:c r="L6317" t="str">
        <x:v>panda</x:v>
      </x:c>
      <x:c r="M6317" t="n">
        <x:v>12544.984557114309</x:v>
      </x:c>
      <x:c r="N6317" t="str">
        <x:v>deterministic_grid_not_probability</x:v>
      </x:c>
    </x:row>
    <x:row r="6318">
      <x:c r="A6318" t="str">
        <x:v>state</x:v>
      </x:c>
      <x:c r="B6318" t="str">
        <x:v>mobile_capital_share</x:v>
      </x:c>
      <x:c r="C6318" t="str">
        <x:v>obsbot_reliability</x:v>
      </x:c>
      <x:c r="D6318" t="n">
        <x:v>0.5883333333333333</x:v>
      </x:c>
      <x:c r="E6318" t="n">
        <x:v>0.9</x:v>
      </x:c>
      <x:c r="F6318" t="n">
        <x:v>0</x:v>
      </x:c>
      <x:c r="G6318" t="n">
        <x:v>12337.256471347297</x:v>
      </x:c>
      <x:c r="H6318" t="n">
        <x:v>137912.47984373342</x:v>
      </x:c>
      <x:c r="I6318" t="n">
        <x:v>-144107.74867088202</x:v>
      </x:c>
      <x:c r="J6318" t="n">
        <x:v>155353.62128470867</x:v>
      </x:c>
      <x:c r="K6318" t="str">
        <x:v>obsbot</x:v>
      </x:c>
      <x:c r="L6318" t="str">
        <x:v>panda</x:v>
      </x:c>
      <x:c r="M6318" t="n">
        <x:v>17441.141440975247</x:v>
      </x:c>
      <x:c r="N6318" t="str">
        <x:v>deterministic_grid_not_probability</x:v>
      </x:c>
    </x:row>
    <x:row r="6319">
      <x:c r="A6319" t="str">
        <x:v>state</x:v>
      </x:c>
      <x:c r="B6319" t="str">
        <x:v>mobile_capital_share</x:v>
      </x:c>
      <x:c r="C6319" t="str">
        <x:v>obsbot_reliability</x:v>
      </x:c>
      <x:c r="D6319" t="n">
        <x:v>0.5883333333333333</x:v>
      </x:c>
      <x:c r="E6319" t="n">
        <x:v>0.91</x:v>
      </x:c>
      <x:c r="F6319" t="n">
        <x:v>0</x:v>
      </x:c>
      <x:c r="G6319" t="n">
        <x:v>12337.256471347297</x:v>
      </x:c>
      <x:c r="H6319" t="n">
        <x:v>137912.47984373342</x:v>
      </x:c>
      <x:c r="I6319" t="n">
        <x:v>-144107.74867088202</x:v>
      </x:c>
      <x:c r="J6319" t="n">
        <x:v>160249.77816856984</x:v>
      </x:c>
      <x:c r="K6319" t="str">
        <x:v>obsbot</x:v>
      </x:c>
      <x:c r="L6319" t="str">
        <x:v>panda</x:v>
      </x:c>
      <x:c r="M6319" t="n">
        <x:v>22337.298324836418</x:v>
      </x:c>
      <x:c r="N6319" t="str">
        <x:v>deterministic_grid_not_probability</x:v>
      </x:c>
    </x:row>
    <x:row r="6320">
      <x:c r="A6320" t="str">
        <x:v>state</x:v>
      </x:c>
      <x:c r="B6320" t="str">
        <x:v>mobile_capital_share</x:v>
      </x:c>
      <x:c r="C6320" t="str">
        <x:v>obsbot_reliability</x:v>
      </x:c>
      <x:c r="D6320" t="n">
        <x:v>0.5883333333333333</x:v>
      </x:c>
      <x:c r="E6320" t="n">
        <x:v>0.9199999999999999</x:v>
      </x:c>
      <x:c r="F6320" t="n">
        <x:v>0</x:v>
      </x:c>
      <x:c r="G6320" t="n">
        <x:v>12337.256471347297</x:v>
      </x:c>
      <x:c r="H6320" t="n">
        <x:v>137912.47984373342</x:v>
      </x:c>
      <x:c r="I6320" t="n">
        <x:v>-144107.74867088202</x:v>
      </x:c>
      <x:c r="J6320" t="n">
        <x:v>165145.93505243078</x:v>
      </x:c>
      <x:c r="K6320" t="str">
        <x:v>obsbot</x:v>
      </x:c>
      <x:c r="L6320" t="str">
        <x:v>panda</x:v>
      </x:c>
      <x:c r="M6320" t="n">
        <x:v>27233.455208697356</x:v>
      </x:c>
      <x:c r="N6320" t="str">
        <x:v>deterministic_grid_not_probability</x:v>
      </x:c>
    </x:row>
    <x:row r="6321">
      <x:c r="A6321" t="str">
        <x:v>state</x:v>
      </x:c>
      <x:c r="B6321" t="str">
        <x:v>mobile_capital_share</x:v>
      </x:c>
      <x:c r="C6321" t="str">
        <x:v>obsbot_reliability</x:v>
      </x:c>
      <x:c r="D6321" t="n">
        <x:v>0.5883333333333333</x:v>
      </x:c>
      <x:c r="E6321" t="n">
        <x:v>0.9299999999999999</x:v>
      </x:c>
      <x:c r="F6321" t="n">
        <x:v>0</x:v>
      </x:c>
      <x:c r="G6321" t="n">
        <x:v>12337.256471347297</x:v>
      </x:c>
      <x:c r="H6321" t="n">
        <x:v>137912.47984373342</x:v>
      </x:c>
      <x:c r="I6321" t="n">
        <x:v>-144107.74867088202</x:v>
      </x:c>
      <x:c r="J6321" t="n">
        <x:v>170042.09193629178</x:v>
      </x:c>
      <x:c r="K6321" t="str">
        <x:v>obsbot</x:v>
      </x:c>
      <x:c r="L6321" t="str">
        <x:v>panda</x:v>
      </x:c>
      <x:c r="M6321" t="n">
        <x:v>32129.612092558353</x:v>
      </x:c>
      <x:c r="N6321" t="str">
        <x:v>deterministic_grid_not_probability</x:v>
      </x:c>
    </x:row>
    <x:row r="6322">
      <x:c r="A6322" t="str">
        <x:v>state</x:v>
      </x:c>
      <x:c r="B6322" t="str">
        <x:v>mobile_capital_share</x:v>
      </x:c>
      <x:c r="C6322" t="str">
        <x:v>obsbot_reliability</x:v>
      </x:c>
      <x:c r="D6322" t="n">
        <x:v>0.5883333333333333</x:v>
      </x:c>
      <x:c r="E6322" t="n">
        <x:v>0.94</x:v>
      </x:c>
      <x:c r="F6322" t="n">
        <x:v>0</x:v>
      </x:c>
      <x:c r="G6322" t="n">
        <x:v>12337.256471347297</x:v>
      </x:c>
      <x:c r="H6322" t="n">
        <x:v>137912.47984373342</x:v>
      </x:c>
      <x:c r="I6322" t="n">
        <x:v>-144107.74867088202</x:v>
      </x:c>
      <x:c r="J6322" t="n">
        <x:v>174938.24882015312</x:v>
      </x:c>
      <x:c r="K6322" t="str">
        <x:v>obsbot</x:v>
      </x:c>
      <x:c r="L6322" t="str">
        <x:v>panda</x:v>
      </x:c>
      <x:c r="M6322" t="n">
        <x:v>37025.7689764197</x:v>
      </x:c>
      <x:c r="N6322" t="str">
        <x:v>deterministic_grid_not_probability</x:v>
      </x:c>
    </x:row>
    <x:row r="6323">
      <x:c r="A6323" t="str">
        <x:v>state</x:v>
      </x:c>
      <x:c r="B6323" t="str">
        <x:v>mobile_capital_share</x:v>
      </x:c>
      <x:c r="C6323" t="str">
        <x:v>obsbot_reliability</x:v>
      </x:c>
      <x:c r="D6323" t="n">
        <x:v>0.5883333333333333</x:v>
      </x:c>
      <x:c r="E6323" t="n">
        <x:v>0.95</x:v>
      </x:c>
      <x:c r="F6323" t="n">
        <x:v>0</x:v>
      </x:c>
      <x:c r="G6323" t="n">
        <x:v>12337.256471347297</x:v>
      </x:c>
      <x:c r="H6323" t="n">
        <x:v>137912.47984373342</x:v>
      </x:c>
      <x:c r="I6323" t="n">
        <x:v>-144107.74867088202</x:v>
      </x:c>
      <x:c r="J6323" t="n">
        <x:v>179834.40570401412</x:v>
      </x:c>
      <x:c r="K6323" t="str">
        <x:v>obsbot</x:v>
      </x:c>
      <x:c r="L6323" t="str">
        <x:v>panda</x:v>
      </x:c>
      <x:c r="M6323" t="n">
        <x:v>41921.925860280695</x:v>
      </x:c>
      <x:c r="N6323" t="str">
        <x:v>deterministic_grid_not_probability</x:v>
      </x:c>
    </x:row>
    <x:row r="6324">
      <x:c r="A6324" t="str">
        <x:v>state</x:v>
      </x:c>
      <x:c r="B6324" t="str">
        <x:v>mobile_capital_share</x:v>
      </x:c>
      <x:c r="C6324" t="str">
        <x:v>obsbot_reliability</x:v>
      </x:c>
      <x:c r="D6324" t="n">
        <x:v>0.5883333333333333</x:v>
      </x:c>
      <x:c r="E6324" t="n">
        <x:v>0.96</x:v>
      </x:c>
      <x:c r="F6324" t="n">
        <x:v>0</x:v>
      </x:c>
      <x:c r="G6324" t="n">
        <x:v>12337.256471347297</x:v>
      </x:c>
      <x:c r="H6324" t="n">
        <x:v>137912.47984373342</x:v>
      </x:c>
      <x:c r="I6324" t="n">
        <x:v>-144107.74867088202</x:v>
      </x:c>
      <x:c r="J6324" t="n">
        <x:v>184730.56258787512</x:v>
      </x:c>
      <x:c r="K6324" t="str">
        <x:v>obsbot</x:v>
      </x:c>
      <x:c r="L6324" t="str">
        <x:v>panda</x:v>
      </x:c>
      <x:c r="M6324" t="n">
        <x:v>46818.08274414169</x:v>
      </x:c>
      <x:c r="N6324" t="str">
        <x:v>deterministic_grid_not_probability</x:v>
      </x:c>
    </x:row>
    <x:row r="6325">
      <x:c r="A6325" t="str">
        <x:v>state</x:v>
      </x:c>
      <x:c r="B6325" t="str">
        <x:v>mobile_capital_share</x:v>
      </x:c>
      <x:c r="C6325" t="str">
        <x:v>obsbot_reliability</x:v>
      </x:c>
      <x:c r="D6325" t="n">
        <x:v>0.5883333333333333</x:v>
      </x:c>
      <x:c r="E6325" t="n">
        <x:v>0.97</x:v>
      </x:c>
      <x:c r="F6325" t="n">
        <x:v>0</x:v>
      </x:c>
      <x:c r="G6325" t="n">
        <x:v>12337.256471347297</x:v>
      </x:c>
      <x:c r="H6325" t="n">
        <x:v>137912.47984373342</x:v>
      </x:c>
      <x:c r="I6325" t="n">
        <x:v>-144107.74867088202</x:v>
      </x:c>
      <x:c r="J6325" t="n">
        <x:v>189626.7194717363</x:v>
      </x:c>
      <x:c r="K6325" t="str">
        <x:v>obsbot</x:v>
      </x:c>
      <x:c r="L6325" t="str">
        <x:v>panda</x:v>
      </x:c>
      <x:c r="M6325" t="n">
        <x:v>51714.23962800286</x:v>
      </x:c>
      <x:c r="N6325" t="str">
        <x:v>deterministic_grid_not_probability</x:v>
      </x:c>
    </x:row>
    <x:row r="6326">
      <x:c r="A6326" t="str">
        <x:v>state</x:v>
      </x:c>
      <x:c r="B6326" t="str">
        <x:v>mobile_capital_share</x:v>
      </x:c>
      <x:c r="C6326" t="str">
        <x:v>obsbot_reliability</x:v>
      </x:c>
      <x:c r="D6326" t="n">
        <x:v>0.5883333333333333</x:v>
      </x:c>
      <x:c r="E6326" t="n">
        <x:v>0.98</x:v>
      </x:c>
      <x:c r="F6326" t="n">
        <x:v>0</x:v>
      </x:c>
      <x:c r="G6326" t="n">
        <x:v>12337.256471347297</x:v>
      </x:c>
      <x:c r="H6326" t="n">
        <x:v>137912.47984373342</x:v>
      </x:c>
      <x:c r="I6326" t="n">
        <x:v>-144107.74867088202</x:v>
      </x:c>
      <x:c r="J6326" t="n">
        <x:v>194522.8763555974</x:v>
      </x:c>
      <x:c r="K6326" t="str">
        <x:v>obsbot</x:v>
      </x:c>
      <x:c r="L6326" t="str">
        <x:v>panda</x:v>
      </x:c>
      <x:c r="M6326" t="n">
        <x:v>56610.396511863975</x:v>
      </x:c>
      <x:c r="N6326" t="str">
        <x:v>deterministic_grid_not_probability</x:v>
      </x:c>
    </x:row>
    <x:row r="6327">
      <x:c r="A6327" t="str">
        <x:v>state</x:v>
      </x:c>
      <x:c r="B6327" t="str">
        <x:v>mobile_capital_share</x:v>
      </x:c>
      <x:c r="C6327" t="str">
        <x:v>obsbot_reliability</x:v>
      </x:c>
      <x:c r="D6327" t="n">
        <x:v>0.5883333333333333</x:v>
      </x:c>
      <x:c r="E6327" t="n">
        <x:v>0.99</x:v>
      </x:c>
      <x:c r="F6327" t="n">
        <x:v>0</x:v>
      </x:c>
      <x:c r="G6327" t="n">
        <x:v>12337.256471347297</x:v>
      </x:c>
      <x:c r="H6327" t="n">
        <x:v>137912.47984373342</x:v>
      </x:c>
      <x:c r="I6327" t="n">
        <x:v>-144107.74867088202</x:v>
      </x:c>
      <x:c r="J6327" t="n">
        <x:v>199419.03323945845</x:v>
      </x:c>
      <x:c r="K6327" t="str">
        <x:v>obsbot</x:v>
      </x:c>
      <x:c r="L6327" t="str">
        <x:v>panda</x:v>
      </x:c>
      <x:c r="M6327" t="n">
        <x:v>61506.55339572503</x:v>
      </x:c>
      <x:c r="N6327" t="str">
        <x:v>deterministic_grid_not_probability</x:v>
      </x:c>
    </x:row>
    <x:row r="6328">
      <x:c r="A6328" t="str">
        <x:v>state</x:v>
      </x:c>
      <x:c r="B6328" t="str">
        <x:v>mobile_capital_share</x:v>
      </x:c>
      <x:c r="C6328" t="str">
        <x:v>obsbot_reliability</x:v>
      </x:c>
      <x:c r="D6328" t="n">
        <x:v>0.5883333333333333</x:v>
      </x:c>
      <x:c r="E6328" t="n">
        <x:v>1</x:v>
      </x:c>
      <x:c r="F6328" t="n">
        <x:v>0</x:v>
      </x:c>
      <x:c r="G6328" t="n">
        <x:v>12337.256471347297</x:v>
      </x:c>
      <x:c r="H6328" t="n">
        <x:v>137912.47984373342</x:v>
      </x:c>
      <x:c r="I6328" t="n">
        <x:v>-144107.74867088202</x:v>
      </x:c>
      <x:c r="J6328" t="n">
        <x:v>204315.19012331957</x:v>
      </x:c>
      <x:c r="K6328" t="str">
        <x:v>obsbot</x:v>
      </x:c>
      <x:c r="L6328" t="str">
        <x:v>panda</x:v>
      </x:c>
      <x:c r="M6328" t="n">
        <x:v>66402.71027958614</x:v>
      </x:c>
      <x:c r="N6328" t="str">
        <x:v>deterministic_grid_not_probability</x:v>
      </x:c>
    </x:row>
    <x:row r="6329">
      <x:c r="A6329" t="str">
        <x:v>state</x:v>
      </x:c>
      <x:c r="B6329" t="str">
        <x:v>mobile_capital_share</x:v>
      </x:c>
      <x:c r="C6329" t="str">
        <x:v>obsbot_reliability</x:v>
      </x:c>
      <x:c r="D6329" t="n">
        <x:v>0.62</x:v>
      </x:c>
      <x:c r="E6329" t="n">
        <x:v>0.7</x:v>
      </x:c>
      <x:c r="F6329" t="n">
        <x:v>0</x:v>
      </x:c>
      <x:c r="G6329" t="n">
        <x:v>1475.6665893655154</x:v>
      </x:c>
      <x:c r="H6329" t="n">
        <x:v>137912.47984373342</x:v>
      </x:c>
      <x:c r="I6329" t="n">
        <x:v>-144107.74867088202</x:v>
      </x:c>
      <x:c r="J6329" t="n">
        <x:v>57430.48360748717</x:v>
      </x:c>
      <x:c r="K6329" t="str">
        <x:v>panda</x:v>
      </x:c>
      <x:c r="L6329" t="str">
        <x:v>obsbot</x:v>
      </x:c>
      <x:c r="M6329" t="n">
        <x:v>80481.99623624625</x:v>
      </x:c>
      <x:c r="N6329" t="str">
        <x:v>deterministic_grid_not_probability</x:v>
      </x:c>
    </x:row>
    <x:row r="6330">
      <x:c r="A6330" t="str">
        <x:v>state</x:v>
      </x:c>
      <x:c r="B6330" t="str">
        <x:v>mobile_capital_share</x:v>
      </x:c>
      <x:c r="C6330" t="str">
        <x:v>obsbot_reliability</x:v>
      </x:c>
      <x:c r="D6330" t="n">
        <x:v>0.62</x:v>
      </x:c>
      <x:c r="E6330" t="n">
        <x:v>0.71</x:v>
      </x:c>
      <x:c r="F6330" t="n">
        <x:v>0</x:v>
      </x:c>
      <x:c r="G6330" t="n">
        <x:v>1475.6665893655154</x:v>
      </x:c>
      <x:c r="H6330" t="n">
        <x:v>137912.47984373342</x:v>
      </x:c>
      <x:c r="I6330" t="n">
        <x:v>-144107.74867088202</x:v>
      </x:c>
      <x:c r="J6330" t="n">
        <x:v>62326.640491348226</x:v>
      </x:c>
      <x:c r="K6330" t="str">
        <x:v>panda</x:v>
      </x:c>
      <x:c r="L6330" t="str">
        <x:v>obsbot</x:v>
      </x:c>
      <x:c r="M6330" t="n">
        <x:v>75585.8393523852</x:v>
      </x:c>
      <x:c r="N6330" t="str">
        <x:v>deterministic_grid_not_probability</x:v>
      </x:c>
    </x:row>
    <x:row r="6331">
      <x:c r="A6331" t="str">
        <x:v>state</x:v>
      </x:c>
      <x:c r="B6331" t="str">
        <x:v>mobile_capital_share</x:v>
      </x:c>
      <x:c r="C6331" t="str">
        <x:v>obsbot_reliability</x:v>
      </x:c>
      <x:c r="D6331" t="n">
        <x:v>0.62</x:v>
      </x:c>
      <x:c r="E6331" t="n">
        <x:v>0.72</x:v>
      </x:c>
      <x:c r="F6331" t="n">
        <x:v>0</x:v>
      </x:c>
      <x:c r="G6331" t="n">
        <x:v>1475.6665893655154</x:v>
      </x:c>
      <x:c r="H6331" t="n">
        <x:v>137912.47984373342</x:v>
      </x:c>
      <x:c r="I6331" t="n">
        <x:v>-144107.74867088202</x:v>
      </x:c>
      <x:c r="J6331" t="n">
        <x:v>67222.79737520928</x:v>
      </x:c>
      <x:c r="K6331" t="str">
        <x:v>panda</x:v>
      </x:c>
      <x:c r="L6331" t="str">
        <x:v>obsbot</x:v>
      </x:c>
      <x:c r="M6331" t="n">
        <x:v>70689.68246852414</x:v>
      </x:c>
      <x:c r="N6331" t="str">
        <x:v>deterministic_grid_not_probability</x:v>
      </x:c>
    </x:row>
    <x:row r="6332">
      <x:c r="A6332" t="str">
        <x:v>state</x:v>
      </x:c>
      <x:c r="B6332" t="str">
        <x:v>mobile_capital_share</x:v>
      </x:c>
      <x:c r="C6332" t="str">
        <x:v>obsbot_reliability</x:v>
      </x:c>
      <x:c r="D6332" t="n">
        <x:v>0.62</x:v>
      </x:c>
      <x:c r="E6332" t="n">
        <x:v>0.73</x:v>
      </x:c>
      <x:c r="F6332" t="n">
        <x:v>0</x:v>
      </x:c>
      <x:c r="G6332" t="n">
        <x:v>1475.6665893655154</x:v>
      </x:c>
      <x:c r="H6332" t="n">
        <x:v>137912.47984373342</x:v>
      </x:c>
      <x:c r="I6332" t="n">
        <x:v>-144107.74867088202</x:v>
      </x:c>
      <x:c r="J6332" t="n">
        <x:v>72118.9542590704</x:v>
      </x:c>
      <x:c r="K6332" t="str">
        <x:v>panda</x:v>
      </x:c>
      <x:c r="L6332" t="str">
        <x:v>obsbot</x:v>
      </x:c>
      <x:c r="M6332" t="n">
        <x:v>65793.52558466303</x:v>
      </x:c>
      <x:c r="N6332" t="str">
        <x:v>deterministic_grid_not_probability</x:v>
      </x:c>
    </x:row>
    <x:row r="6333">
      <x:c r="A6333" t="str">
        <x:v>state</x:v>
      </x:c>
      <x:c r="B6333" t="str">
        <x:v>mobile_capital_share</x:v>
      </x:c>
      <x:c r="C6333" t="str">
        <x:v>obsbot_reliability</x:v>
      </x:c>
      <x:c r="D6333" t="n">
        <x:v>0.62</x:v>
      </x:c>
      <x:c r="E6333" t="n">
        <x:v>0.74</x:v>
      </x:c>
      <x:c r="F6333" t="n">
        <x:v>0</x:v>
      </x:c>
      <x:c r="G6333" t="n">
        <x:v>1475.6665893655154</x:v>
      </x:c>
      <x:c r="H6333" t="n">
        <x:v>137912.47984373342</x:v>
      </x:c>
      <x:c r="I6333" t="n">
        <x:v>-144107.74867088202</x:v>
      </x:c>
      <x:c r="J6333" t="n">
        <x:v>77015.11114293145</x:v>
      </x:c>
      <x:c r="K6333" t="str">
        <x:v>panda</x:v>
      </x:c>
      <x:c r="L6333" t="str">
        <x:v>obsbot</x:v>
      </x:c>
      <x:c r="M6333" t="n">
        <x:v>60897.36870080198</x:v>
      </x:c>
      <x:c r="N6333" t="str">
        <x:v>deterministic_grid_not_probability</x:v>
      </x:c>
    </x:row>
    <x:row r="6334">
      <x:c r="A6334" t="str">
        <x:v>state</x:v>
      </x:c>
      <x:c r="B6334" t="str">
        <x:v>mobile_capital_share</x:v>
      </x:c>
      <x:c r="C6334" t="str">
        <x:v>obsbot_reliability</x:v>
      </x:c>
      <x:c r="D6334" t="n">
        <x:v>0.62</x:v>
      </x:c>
      <x:c r="E6334" t="n">
        <x:v>0.75</x:v>
      </x:c>
      <x:c r="F6334" t="n">
        <x:v>0</x:v>
      </x:c>
      <x:c r="G6334" t="n">
        <x:v>1475.6665893655154</x:v>
      </x:c>
      <x:c r="H6334" t="n">
        <x:v>137912.47984373342</x:v>
      </x:c>
      <x:c r="I6334" t="n">
        <x:v>-144107.74867088202</x:v>
      </x:c>
      <x:c r="J6334" t="n">
        <x:v>81911.26802679244</x:v>
      </x:c>
      <x:c r="K6334" t="str">
        <x:v>panda</x:v>
      </x:c>
      <x:c r="L6334" t="str">
        <x:v>obsbot</x:v>
      </x:c>
      <x:c r="M6334" t="n">
        <x:v>56001.21181694098</x:v>
      </x:c>
      <x:c r="N6334" t="str">
        <x:v>deterministic_grid_not_probability</x:v>
      </x:c>
    </x:row>
    <x:row r="6335">
      <x:c r="A6335" t="str">
        <x:v>state</x:v>
      </x:c>
      <x:c r="B6335" t="str">
        <x:v>mobile_capital_share</x:v>
      </x:c>
      <x:c r="C6335" t="str">
        <x:v>obsbot_reliability</x:v>
      </x:c>
      <x:c r="D6335" t="n">
        <x:v>0.62</x:v>
      </x:c>
      <x:c r="E6335" t="n">
        <x:v>0.76</x:v>
      </x:c>
      <x:c r="F6335" t="n">
        <x:v>0</x:v>
      </x:c>
      <x:c r="G6335" t="n">
        <x:v>1475.6665893655154</x:v>
      </x:c>
      <x:c r="H6335" t="n">
        <x:v>137912.47984373342</x:v>
      </x:c>
      <x:c r="I6335" t="n">
        <x:v>-144107.74867088202</x:v>
      </x:c>
      <x:c r="J6335" t="n">
        <x:v>86807.42491065356</x:v>
      </x:c>
      <x:c r="K6335" t="str">
        <x:v>panda</x:v>
      </x:c>
      <x:c r="L6335" t="str">
        <x:v>obsbot</x:v>
      </x:c>
      <x:c r="M6335" t="n">
        <x:v>51105.05493307987</x:v>
      </x:c>
      <x:c r="N6335" t="str">
        <x:v>deterministic_grid_not_probability</x:v>
      </x:c>
    </x:row>
    <x:row r="6336">
      <x:c r="A6336" t="str">
        <x:v>state</x:v>
      </x:c>
      <x:c r="B6336" t="str">
        <x:v>mobile_capital_share</x:v>
      </x:c>
      <x:c r="C6336" t="str">
        <x:v>obsbot_reliability</x:v>
      </x:c>
      <x:c r="D6336" t="n">
        <x:v>0.62</x:v>
      </x:c>
      <x:c r="E6336" t="n">
        <x:v>0.77</x:v>
      </x:c>
      <x:c r="F6336" t="n">
        <x:v>0</x:v>
      </x:c>
      <x:c r="G6336" t="n">
        <x:v>1475.6665893655154</x:v>
      </x:c>
      <x:c r="H6336" t="n">
        <x:v>137912.47984373342</x:v>
      </x:c>
      <x:c r="I6336" t="n">
        <x:v>-144107.74867088202</x:v>
      </x:c>
      <x:c r="J6336" t="n">
        <x:v>91703.58179451461</x:v>
      </x:c>
      <x:c r="K6336" t="str">
        <x:v>panda</x:v>
      </x:c>
      <x:c r="L6336" t="str">
        <x:v>obsbot</x:v>
      </x:c>
      <x:c r="M6336" t="n">
        <x:v>46208.89804921881</x:v>
      </x:c>
      <x:c r="N6336" t="str">
        <x:v>deterministic_grid_not_probability</x:v>
      </x:c>
    </x:row>
    <x:row r="6337">
      <x:c r="A6337" t="str">
        <x:v>state</x:v>
      </x:c>
      <x:c r="B6337" t="str">
        <x:v>mobile_capital_share</x:v>
      </x:c>
      <x:c r="C6337" t="str">
        <x:v>obsbot_reliability</x:v>
      </x:c>
      <x:c r="D6337" t="n">
        <x:v>0.62</x:v>
      </x:c>
      <x:c r="E6337" t="n">
        <x:v>0.78</x:v>
      </x:c>
      <x:c r="F6337" t="n">
        <x:v>0</x:v>
      </x:c>
      <x:c r="G6337" t="n">
        <x:v>1475.6665893655154</x:v>
      </x:c>
      <x:c r="H6337" t="n">
        <x:v>137912.47984373342</x:v>
      </x:c>
      <x:c r="I6337" t="n">
        <x:v>-144107.74867088202</x:v>
      </x:c>
      <x:c r="J6337" t="n">
        <x:v>96599.73867837596</x:v>
      </x:c>
      <x:c r="K6337" t="str">
        <x:v>panda</x:v>
      </x:c>
      <x:c r="L6337" t="str">
        <x:v>obsbot</x:v>
      </x:c>
      <x:c r="M6337" t="n">
        <x:v>41312.74116535747</x:v>
      </x:c>
      <x:c r="N6337" t="str">
        <x:v>deterministic_grid_not_probability</x:v>
      </x:c>
    </x:row>
    <x:row r="6338">
      <x:c r="A6338" t="str">
        <x:v>state</x:v>
      </x:c>
      <x:c r="B6338" t="str">
        <x:v>mobile_capital_share</x:v>
      </x:c>
      <x:c r="C6338" t="str">
        <x:v>obsbot_reliability</x:v>
      </x:c>
      <x:c r="D6338" t="n">
        <x:v>0.62</x:v>
      </x:c>
      <x:c r="E6338" t="n">
        <x:v>0.79</x:v>
      </x:c>
      <x:c r="F6338" t="n">
        <x:v>0</x:v>
      </x:c>
      <x:c r="G6338" t="n">
        <x:v>1475.6665893655154</x:v>
      </x:c>
      <x:c r="H6338" t="n">
        <x:v>137912.47984373342</x:v>
      </x:c>
      <x:c r="I6338" t="n">
        <x:v>-144107.74867088202</x:v>
      </x:c>
      <x:c r="J6338" t="n">
        <x:v>101495.89556223684</x:v>
      </x:c>
      <x:c r="K6338" t="str">
        <x:v>panda</x:v>
      </x:c>
      <x:c r="L6338" t="str">
        <x:v>obsbot</x:v>
      </x:c>
      <x:c r="M6338" t="n">
        <x:v>36416.58428149659</x:v>
      </x:c>
      <x:c r="N6338" t="str">
        <x:v>deterministic_grid_not_probability</x:v>
      </x:c>
    </x:row>
    <x:row r="6339">
      <x:c r="A6339" t="str">
        <x:v>state</x:v>
      </x:c>
      <x:c r="B6339" t="str">
        <x:v>mobile_capital_share</x:v>
      </x:c>
      <x:c r="C6339" t="str">
        <x:v>obsbot_reliability</x:v>
      </x:c>
      <x:c r="D6339" t="n">
        <x:v>0.62</x:v>
      </x:c>
      <x:c r="E6339" t="n">
        <x:v>0.7999999999999999</x:v>
      </x:c>
      <x:c r="F6339" t="n">
        <x:v>0</x:v>
      </x:c>
      <x:c r="G6339" t="n">
        <x:v>1475.6665893655154</x:v>
      </x:c>
      <x:c r="H6339" t="n">
        <x:v>137912.47984373342</x:v>
      </x:c>
      <x:c r="I6339" t="n">
        <x:v>-144107.74867088202</x:v>
      </x:c>
      <x:c r="J6339" t="n">
        <x:v>106392.05244609789</x:v>
      </x:c>
      <x:c r="K6339" t="str">
        <x:v>panda</x:v>
      </x:c>
      <x:c r="L6339" t="str">
        <x:v>obsbot</x:v>
      </x:c>
      <x:c r="M6339" t="n">
        <x:v>31520.427397635533</x:v>
      </x:c>
      <x:c r="N6339" t="str">
        <x:v>deterministic_grid_not_probability</x:v>
      </x:c>
    </x:row>
    <x:row r="6340">
      <x:c r="A6340" t="str">
        <x:v>state</x:v>
      </x:c>
      <x:c r="B6340" t="str">
        <x:v>mobile_capital_share</x:v>
      </x:c>
      <x:c r="C6340" t="str">
        <x:v>obsbot_reliability</x:v>
      </x:c>
      <x:c r="D6340" t="n">
        <x:v>0.62</x:v>
      </x:c>
      <x:c r="E6340" t="n">
        <x:v>0.8099999999999999</x:v>
      </x:c>
      <x:c r="F6340" t="n">
        <x:v>0</x:v>
      </x:c>
      <x:c r="G6340" t="n">
        <x:v>1475.6665893655154</x:v>
      </x:c>
      <x:c r="H6340" t="n">
        <x:v>137912.47984373342</x:v>
      </x:c>
      <x:c r="I6340" t="n">
        <x:v>-144107.74867088202</x:v>
      </x:c>
      <x:c r="J6340" t="n">
        <x:v>111288.20932995912</x:v>
      </x:c>
      <x:c r="K6340" t="str">
        <x:v>panda</x:v>
      </x:c>
      <x:c r="L6340" t="str">
        <x:v>obsbot</x:v>
      </x:c>
      <x:c r="M6340" t="n">
        <x:v>26624.270513774303</x:v>
      </x:c>
      <x:c r="N6340" t="str">
        <x:v>deterministic_grid_not_probability</x:v>
      </x:c>
    </x:row>
    <x:row r="6341">
      <x:c r="A6341" t="str">
        <x:v>state</x:v>
      </x:c>
      <x:c r="B6341" t="str">
        <x:v>mobile_capital_share</x:v>
      </x:c>
      <x:c r="C6341" t="str">
        <x:v>obsbot_reliability</x:v>
      </x:c>
      <x:c r="D6341" t="n">
        <x:v>0.62</x:v>
      </x:c>
      <x:c r="E6341" t="n">
        <x:v>0.82</x:v>
      </x:c>
      <x:c r="F6341" t="n">
        <x:v>0</x:v>
      </x:c>
      <x:c r="G6341" t="n">
        <x:v>1475.6665893655154</x:v>
      </x:c>
      <x:c r="H6341" t="n">
        <x:v>137912.47984373342</x:v>
      </x:c>
      <x:c r="I6341" t="n">
        <x:v>-144107.74867088202</x:v>
      </x:c>
      <x:c r="J6341" t="n">
        <x:v>116184.36621381994</x:v>
      </x:c>
      <x:c r="K6341" t="str">
        <x:v>panda</x:v>
      </x:c>
      <x:c r="L6341" t="str">
        <x:v>obsbot</x:v>
      </x:c>
      <x:c r="M6341" t="n">
        <x:v>21728.11362991348</x:v>
      </x:c>
      <x:c r="N6341" t="str">
        <x:v>deterministic_grid_not_probability</x:v>
      </x:c>
    </x:row>
    <x:row r="6342">
      <x:c r="A6342" t="str">
        <x:v>state</x:v>
      </x:c>
      <x:c r="B6342" t="str">
        <x:v>mobile_capital_share</x:v>
      </x:c>
      <x:c r="C6342" t="str">
        <x:v>obsbot_reliability</x:v>
      </x:c>
      <x:c r="D6342" t="n">
        <x:v>0.62</x:v>
      </x:c>
      <x:c r="E6342" t="n">
        <x:v>0.83</x:v>
      </x:c>
      <x:c r="F6342" t="n">
        <x:v>0</x:v>
      </x:c>
      <x:c r="G6342" t="n">
        <x:v>1475.6665893655154</x:v>
      </x:c>
      <x:c r="H6342" t="n">
        <x:v>137912.47984373342</x:v>
      </x:c>
      <x:c r="I6342" t="n">
        <x:v>-144107.74867088202</x:v>
      </x:c>
      <x:c r="J6342" t="n">
        <x:v>121080.52309768111</x:v>
      </x:c>
      <x:c r="K6342" t="str">
        <x:v>panda</x:v>
      </x:c>
      <x:c r="L6342" t="str">
        <x:v>obsbot</x:v>
      </x:c>
      <x:c r="M6342" t="n">
        <x:v>16831.95674605231</x:v>
      </x:c>
      <x:c r="N6342" t="str">
        <x:v>deterministic_grid_not_probability</x:v>
      </x:c>
    </x:row>
    <x:row r="6343">
      <x:c r="A6343" t="str">
        <x:v>state</x:v>
      </x:c>
      <x:c r="B6343" t="str">
        <x:v>mobile_capital_share</x:v>
      </x:c>
      <x:c r="C6343" t="str">
        <x:v>obsbot_reliability</x:v>
      </x:c>
      <x:c r="D6343" t="n">
        <x:v>0.62</x:v>
      </x:c>
      <x:c r="E6343" t="n">
        <x:v>0.84</x:v>
      </x:c>
      <x:c r="F6343" t="n">
        <x:v>0</x:v>
      </x:c>
      <x:c r="G6343" t="n">
        <x:v>1475.6665893655154</x:v>
      </x:c>
      <x:c r="H6343" t="n">
        <x:v>137912.47984373342</x:v>
      </x:c>
      <x:c r="I6343" t="n">
        <x:v>-144107.74867088202</x:v>
      </x:c>
      <x:c r="J6343" t="n">
        <x:v>125976.67998154217</x:v>
      </x:c>
      <x:c r="K6343" t="str">
        <x:v>panda</x:v>
      </x:c>
      <x:c r="L6343" t="str">
        <x:v>obsbot</x:v>
      </x:c>
      <x:c r="M6343" t="n">
        <x:v>11935.799862191256</x:v>
      </x:c>
      <x:c r="N6343" t="str">
        <x:v>deterministic_grid_not_probability</x:v>
      </x:c>
    </x:row>
    <x:row r="6344">
      <x:c r="A6344" t="str">
        <x:v>state</x:v>
      </x:c>
      <x:c r="B6344" t="str">
        <x:v>mobile_capital_share</x:v>
      </x:c>
      <x:c r="C6344" t="str">
        <x:v>obsbot_reliability</x:v>
      </x:c>
      <x:c r="D6344" t="n">
        <x:v>0.62</x:v>
      </x:c>
      <x:c r="E6344" t="n">
        <x:v>0.85</x:v>
      </x:c>
      <x:c r="F6344" t="n">
        <x:v>0</x:v>
      </x:c>
      <x:c r="G6344" t="n">
        <x:v>1475.6665893655154</x:v>
      </x:c>
      <x:c r="H6344" t="n">
        <x:v>137912.47984373342</x:v>
      </x:c>
      <x:c r="I6344" t="n">
        <x:v>-144107.74867088202</x:v>
      </x:c>
      <x:c r="J6344" t="n">
        <x:v>130872.8368654034</x:v>
      </x:c>
      <x:c r="K6344" t="str">
        <x:v>panda</x:v>
      </x:c>
      <x:c r="L6344" t="str">
        <x:v>obsbot</x:v>
      </x:c>
      <x:c r="M6344" t="n">
        <x:v>7039.642978330026</x:v>
      </x:c>
      <x:c r="N6344" t="str">
        <x:v>deterministic_grid_not_probability</x:v>
      </x:c>
    </x:row>
    <x:row r="6345">
      <x:c r="A6345" t="str">
        <x:v>state</x:v>
      </x:c>
      <x:c r="B6345" t="str">
        <x:v>mobile_capital_share</x:v>
      </x:c>
      <x:c r="C6345" t="str">
        <x:v>obsbot_reliability</x:v>
      </x:c>
      <x:c r="D6345" t="n">
        <x:v>0.62</x:v>
      </x:c>
      <x:c r="E6345" t="n">
        <x:v>0.86</x:v>
      </x:c>
      <x:c r="F6345" t="n">
        <x:v>0</x:v>
      </x:c>
      <x:c r="G6345" t="n">
        <x:v>1475.6665893655154</x:v>
      </x:c>
      <x:c r="H6345" t="n">
        <x:v>137912.47984373342</x:v>
      </x:c>
      <x:c r="I6345" t="n">
        <x:v>-144107.74867088202</x:v>
      </x:c>
      <x:c r="J6345" t="n">
        <x:v>135768.9937492644</x:v>
      </x:c>
      <x:c r="K6345" t="str">
        <x:v>panda</x:v>
      </x:c>
      <x:c r="L6345" t="str">
        <x:v>obsbot</x:v>
      </x:c>
      <x:c r="M6345" t="n">
        <x:v>2143.48609446903</x:v>
      </x:c>
      <x:c r="N6345" t="str">
        <x:v>deterministic_grid_not_probability</x:v>
      </x:c>
    </x:row>
    <x:row r="6346">
      <x:c r="A6346" t="str">
        <x:v>state</x:v>
      </x:c>
      <x:c r="B6346" t="str">
        <x:v>mobile_capital_share</x:v>
      </x:c>
      <x:c r="C6346" t="str">
        <x:v>obsbot_reliability</x:v>
      </x:c>
      <x:c r="D6346" t="n">
        <x:v>0.62</x:v>
      </x:c>
      <x:c r="E6346" t="n">
        <x:v>0.87</x:v>
      </x:c>
      <x:c r="F6346" t="n">
        <x:v>0</x:v>
      </x:c>
      <x:c r="G6346" t="n">
        <x:v>1475.6665893655154</x:v>
      </x:c>
      <x:c r="H6346" t="n">
        <x:v>137912.47984373342</x:v>
      </x:c>
      <x:c r="I6346" t="n">
        <x:v>-144107.74867088202</x:v>
      </x:c>
      <x:c r="J6346" t="n">
        <x:v>140665.15063312545</x:v>
      </x:c>
      <x:c r="K6346" t="str">
        <x:v>obsbot</x:v>
      </x:c>
      <x:c r="L6346" t="str">
        <x:v>panda</x:v>
      </x:c>
      <x:c r="M6346" t="n">
        <x:v>2752.6707893920247</x:v>
      </x:c>
      <x:c r="N6346" t="str">
        <x:v>deterministic_grid_not_probability</x:v>
      </x:c>
    </x:row>
    <x:row r="6347">
      <x:c r="A6347" t="str">
        <x:v>state</x:v>
      </x:c>
      <x:c r="B6347" t="str">
        <x:v>mobile_capital_share</x:v>
      </x:c>
      <x:c r="C6347" t="str">
        <x:v>obsbot_reliability</x:v>
      </x:c>
      <x:c r="D6347" t="n">
        <x:v>0.62</x:v>
      </x:c>
      <x:c r="E6347" t="n">
        <x:v>0.88</x:v>
      </x:c>
      <x:c r="F6347" t="n">
        <x:v>0</x:v>
      </x:c>
      <x:c r="G6347" t="n">
        <x:v>1475.6665893655154</x:v>
      </x:c>
      <x:c r="H6347" t="n">
        <x:v>137912.47984373342</x:v>
      </x:c>
      <x:c r="I6347" t="n">
        <x:v>-144107.74867088202</x:v>
      </x:c>
      <x:c r="J6347" t="n">
        <x:v>145561.30751698662</x:v>
      </x:c>
      <x:c r="K6347" t="str">
        <x:v>obsbot</x:v>
      </x:c>
      <x:c r="L6347" t="str">
        <x:v>panda</x:v>
      </x:c>
      <x:c r="M6347" t="n">
        <x:v>7648.827673253196</x:v>
      </x:c>
      <x:c r="N6347" t="str">
        <x:v>deterministic_grid_not_probability</x:v>
      </x:c>
    </x:row>
    <x:row r="6348">
      <x:c r="A6348" t="str">
        <x:v>state</x:v>
      </x:c>
      <x:c r="B6348" t="str">
        <x:v>mobile_capital_share</x:v>
      </x:c>
      <x:c r="C6348" t="str">
        <x:v>obsbot_reliability</x:v>
      </x:c>
      <x:c r="D6348" t="n">
        <x:v>0.62</x:v>
      </x:c>
      <x:c r="E6348" t="n">
        <x:v>0.89</x:v>
      </x:c>
      <x:c r="F6348" t="n">
        <x:v>0</x:v>
      </x:c>
      <x:c r="G6348" t="n">
        <x:v>1475.6665893655154</x:v>
      </x:c>
      <x:c r="H6348" t="n">
        <x:v>137912.47984373342</x:v>
      </x:c>
      <x:c r="I6348" t="n">
        <x:v>-144107.74867088202</x:v>
      </x:c>
      <x:c r="J6348" t="n">
        <x:v>150457.46440084773</x:v>
      </x:c>
      <x:c r="K6348" t="str">
        <x:v>obsbot</x:v>
      </x:c>
      <x:c r="L6348" t="str">
        <x:v>panda</x:v>
      </x:c>
      <x:c r="M6348" t="n">
        <x:v>12544.984557114309</x:v>
      </x:c>
      <x:c r="N6348" t="str">
        <x:v>deterministic_grid_not_probability</x:v>
      </x:c>
    </x:row>
    <x:row r="6349">
      <x:c r="A6349" t="str">
        <x:v>state</x:v>
      </x:c>
      <x:c r="B6349" t="str">
        <x:v>mobile_capital_share</x:v>
      </x:c>
      <x:c r="C6349" t="str">
        <x:v>obsbot_reliability</x:v>
      </x:c>
      <x:c r="D6349" t="n">
        <x:v>0.62</x:v>
      </x:c>
      <x:c r="E6349" t="n">
        <x:v>0.9</x:v>
      </x:c>
      <x:c r="F6349" t="n">
        <x:v>0</x:v>
      </x:c>
      <x:c r="G6349" t="n">
        <x:v>1475.6665893655154</x:v>
      </x:c>
      <x:c r="H6349" t="n">
        <x:v>137912.47984373342</x:v>
      </x:c>
      <x:c r="I6349" t="n">
        <x:v>-144107.74867088202</x:v>
      </x:c>
      <x:c r="J6349" t="n">
        <x:v>155353.62128470867</x:v>
      </x:c>
      <x:c r="K6349" t="str">
        <x:v>obsbot</x:v>
      </x:c>
      <x:c r="L6349" t="str">
        <x:v>panda</x:v>
      </x:c>
      <x:c r="M6349" t="n">
        <x:v>17441.141440975247</x:v>
      </x:c>
      <x:c r="N6349" t="str">
        <x:v>deterministic_grid_not_probability</x:v>
      </x:c>
    </x:row>
    <x:row r="6350">
      <x:c r="A6350" t="str">
        <x:v>state</x:v>
      </x:c>
      <x:c r="B6350" t="str">
        <x:v>mobile_capital_share</x:v>
      </x:c>
      <x:c r="C6350" t="str">
        <x:v>obsbot_reliability</x:v>
      </x:c>
      <x:c r="D6350" t="n">
        <x:v>0.62</x:v>
      </x:c>
      <x:c r="E6350" t="n">
        <x:v>0.91</x:v>
      </x:c>
      <x:c r="F6350" t="n">
        <x:v>0</x:v>
      </x:c>
      <x:c r="G6350" t="n">
        <x:v>1475.6665893655154</x:v>
      </x:c>
      <x:c r="H6350" t="n">
        <x:v>137912.47984373342</x:v>
      </x:c>
      <x:c r="I6350" t="n">
        <x:v>-144107.74867088202</x:v>
      </x:c>
      <x:c r="J6350" t="n">
        <x:v>160249.77816856984</x:v>
      </x:c>
      <x:c r="K6350" t="str">
        <x:v>obsbot</x:v>
      </x:c>
      <x:c r="L6350" t="str">
        <x:v>panda</x:v>
      </x:c>
      <x:c r="M6350" t="n">
        <x:v>22337.298324836418</x:v>
      </x:c>
      <x:c r="N6350" t="str">
        <x:v>deterministic_grid_not_probability</x:v>
      </x:c>
    </x:row>
    <x:row r="6351">
      <x:c r="A6351" t="str">
        <x:v>state</x:v>
      </x:c>
      <x:c r="B6351" t="str">
        <x:v>mobile_capital_share</x:v>
      </x:c>
      <x:c r="C6351" t="str">
        <x:v>obsbot_reliability</x:v>
      </x:c>
      <x:c r="D6351" t="n">
        <x:v>0.62</x:v>
      </x:c>
      <x:c r="E6351" t="n">
        <x:v>0.9199999999999999</x:v>
      </x:c>
      <x:c r="F6351" t="n">
        <x:v>0</x:v>
      </x:c>
      <x:c r="G6351" t="n">
        <x:v>1475.6665893655154</x:v>
      </x:c>
      <x:c r="H6351" t="n">
        <x:v>137912.47984373342</x:v>
      </x:c>
      <x:c r="I6351" t="n">
        <x:v>-144107.74867088202</x:v>
      </x:c>
      <x:c r="J6351" t="n">
        <x:v>165145.93505243078</x:v>
      </x:c>
      <x:c r="K6351" t="str">
        <x:v>obsbot</x:v>
      </x:c>
      <x:c r="L6351" t="str">
        <x:v>panda</x:v>
      </x:c>
      <x:c r="M6351" t="n">
        <x:v>27233.455208697356</x:v>
      </x:c>
      <x:c r="N6351" t="str">
        <x:v>deterministic_grid_not_probability</x:v>
      </x:c>
    </x:row>
    <x:row r="6352">
      <x:c r="A6352" t="str">
        <x:v>state</x:v>
      </x:c>
      <x:c r="B6352" t="str">
        <x:v>mobile_capital_share</x:v>
      </x:c>
      <x:c r="C6352" t="str">
        <x:v>obsbot_reliability</x:v>
      </x:c>
      <x:c r="D6352" t="n">
        <x:v>0.62</x:v>
      </x:c>
      <x:c r="E6352" t="n">
        <x:v>0.9299999999999999</x:v>
      </x:c>
      <x:c r="F6352" t="n">
        <x:v>0</x:v>
      </x:c>
      <x:c r="G6352" t="n">
        <x:v>1475.6665893655154</x:v>
      </x:c>
      <x:c r="H6352" t="n">
        <x:v>137912.47984373342</x:v>
      </x:c>
      <x:c r="I6352" t="n">
        <x:v>-144107.74867088202</x:v>
      </x:c>
      <x:c r="J6352" t="n">
        <x:v>170042.09193629178</x:v>
      </x:c>
      <x:c r="K6352" t="str">
        <x:v>obsbot</x:v>
      </x:c>
      <x:c r="L6352" t="str">
        <x:v>panda</x:v>
      </x:c>
      <x:c r="M6352" t="n">
        <x:v>32129.612092558353</x:v>
      </x:c>
      <x:c r="N6352" t="str">
        <x:v>deterministic_grid_not_probability</x:v>
      </x:c>
    </x:row>
    <x:row r="6353">
      <x:c r="A6353" t="str">
        <x:v>state</x:v>
      </x:c>
      <x:c r="B6353" t="str">
        <x:v>mobile_capital_share</x:v>
      </x:c>
      <x:c r="C6353" t="str">
        <x:v>obsbot_reliability</x:v>
      </x:c>
      <x:c r="D6353" t="n">
        <x:v>0.62</x:v>
      </x:c>
      <x:c r="E6353" t="n">
        <x:v>0.94</x:v>
      </x:c>
      <x:c r="F6353" t="n">
        <x:v>0</x:v>
      </x:c>
      <x:c r="G6353" t="n">
        <x:v>1475.6665893655154</x:v>
      </x:c>
      <x:c r="H6353" t="n">
        <x:v>137912.47984373342</x:v>
      </x:c>
      <x:c r="I6353" t="n">
        <x:v>-144107.74867088202</x:v>
      </x:c>
      <x:c r="J6353" t="n">
        <x:v>174938.24882015312</x:v>
      </x:c>
      <x:c r="K6353" t="str">
        <x:v>obsbot</x:v>
      </x:c>
      <x:c r="L6353" t="str">
        <x:v>panda</x:v>
      </x:c>
      <x:c r="M6353" t="n">
        <x:v>37025.7689764197</x:v>
      </x:c>
      <x:c r="N6353" t="str">
        <x:v>deterministic_grid_not_probability</x:v>
      </x:c>
    </x:row>
    <x:row r="6354">
      <x:c r="A6354" t="str">
        <x:v>state</x:v>
      </x:c>
      <x:c r="B6354" t="str">
        <x:v>mobile_capital_share</x:v>
      </x:c>
      <x:c r="C6354" t="str">
        <x:v>obsbot_reliability</x:v>
      </x:c>
      <x:c r="D6354" t="n">
        <x:v>0.62</x:v>
      </x:c>
      <x:c r="E6354" t="n">
        <x:v>0.95</x:v>
      </x:c>
      <x:c r="F6354" t="n">
        <x:v>0</x:v>
      </x:c>
      <x:c r="G6354" t="n">
        <x:v>1475.6665893655154</x:v>
      </x:c>
      <x:c r="H6354" t="n">
        <x:v>137912.47984373342</x:v>
      </x:c>
      <x:c r="I6354" t="n">
        <x:v>-144107.74867088202</x:v>
      </x:c>
      <x:c r="J6354" t="n">
        <x:v>179834.40570401412</x:v>
      </x:c>
      <x:c r="K6354" t="str">
        <x:v>obsbot</x:v>
      </x:c>
      <x:c r="L6354" t="str">
        <x:v>panda</x:v>
      </x:c>
      <x:c r="M6354" t="n">
        <x:v>41921.925860280695</x:v>
      </x:c>
      <x:c r="N6354" t="str">
        <x:v>deterministic_grid_not_probability</x:v>
      </x:c>
    </x:row>
    <x:row r="6355">
      <x:c r="A6355" t="str">
        <x:v>state</x:v>
      </x:c>
      <x:c r="B6355" t="str">
        <x:v>mobile_capital_share</x:v>
      </x:c>
      <x:c r="C6355" t="str">
        <x:v>obsbot_reliability</x:v>
      </x:c>
      <x:c r="D6355" t="n">
        <x:v>0.62</x:v>
      </x:c>
      <x:c r="E6355" t="n">
        <x:v>0.96</x:v>
      </x:c>
      <x:c r="F6355" t="n">
        <x:v>0</x:v>
      </x:c>
      <x:c r="G6355" t="n">
        <x:v>1475.6665893655154</x:v>
      </x:c>
      <x:c r="H6355" t="n">
        <x:v>137912.47984373342</x:v>
      </x:c>
      <x:c r="I6355" t="n">
        <x:v>-144107.74867088202</x:v>
      </x:c>
      <x:c r="J6355" t="n">
        <x:v>184730.56258787512</x:v>
      </x:c>
      <x:c r="K6355" t="str">
        <x:v>obsbot</x:v>
      </x:c>
      <x:c r="L6355" t="str">
        <x:v>panda</x:v>
      </x:c>
      <x:c r="M6355" t="n">
        <x:v>46818.08274414169</x:v>
      </x:c>
      <x:c r="N6355" t="str">
        <x:v>deterministic_grid_not_probability</x:v>
      </x:c>
    </x:row>
    <x:row r="6356">
      <x:c r="A6356" t="str">
        <x:v>state</x:v>
      </x:c>
      <x:c r="B6356" t="str">
        <x:v>mobile_capital_share</x:v>
      </x:c>
      <x:c r="C6356" t="str">
        <x:v>obsbot_reliability</x:v>
      </x:c>
      <x:c r="D6356" t="n">
        <x:v>0.62</x:v>
      </x:c>
      <x:c r="E6356" t="n">
        <x:v>0.97</x:v>
      </x:c>
      <x:c r="F6356" t="n">
        <x:v>0</x:v>
      </x:c>
      <x:c r="G6356" t="n">
        <x:v>1475.6665893655154</x:v>
      </x:c>
      <x:c r="H6356" t="n">
        <x:v>137912.47984373342</x:v>
      </x:c>
      <x:c r="I6356" t="n">
        <x:v>-144107.74867088202</x:v>
      </x:c>
      <x:c r="J6356" t="n">
        <x:v>189626.7194717363</x:v>
      </x:c>
      <x:c r="K6356" t="str">
        <x:v>obsbot</x:v>
      </x:c>
      <x:c r="L6356" t="str">
        <x:v>panda</x:v>
      </x:c>
      <x:c r="M6356" t="n">
        <x:v>51714.23962800286</x:v>
      </x:c>
      <x:c r="N6356" t="str">
        <x:v>deterministic_grid_not_probability</x:v>
      </x:c>
    </x:row>
    <x:row r="6357">
      <x:c r="A6357" t="str">
        <x:v>state</x:v>
      </x:c>
      <x:c r="B6357" t="str">
        <x:v>mobile_capital_share</x:v>
      </x:c>
      <x:c r="C6357" t="str">
        <x:v>obsbot_reliability</x:v>
      </x:c>
      <x:c r="D6357" t="n">
        <x:v>0.62</x:v>
      </x:c>
      <x:c r="E6357" t="n">
        <x:v>0.98</x:v>
      </x:c>
      <x:c r="F6357" t="n">
        <x:v>0</x:v>
      </x:c>
      <x:c r="G6357" t="n">
        <x:v>1475.6665893655154</x:v>
      </x:c>
      <x:c r="H6357" t="n">
        <x:v>137912.47984373342</x:v>
      </x:c>
      <x:c r="I6357" t="n">
        <x:v>-144107.74867088202</x:v>
      </x:c>
      <x:c r="J6357" t="n">
        <x:v>194522.8763555974</x:v>
      </x:c>
      <x:c r="K6357" t="str">
        <x:v>obsbot</x:v>
      </x:c>
      <x:c r="L6357" t="str">
        <x:v>panda</x:v>
      </x:c>
      <x:c r="M6357" t="n">
        <x:v>56610.396511863975</x:v>
      </x:c>
      <x:c r="N6357" t="str">
        <x:v>deterministic_grid_not_probability</x:v>
      </x:c>
    </x:row>
    <x:row r="6358">
      <x:c r="A6358" t="str">
        <x:v>state</x:v>
      </x:c>
      <x:c r="B6358" t="str">
        <x:v>mobile_capital_share</x:v>
      </x:c>
      <x:c r="C6358" t="str">
        <x:v>obsbot_reliability</x:v>
      </x:c>
      <x:c r="D6358" t="n">
        <x:v>0.62</x:v>
      </x:c>
      <x:c r="E6358" t="n">
        <x:v>0.99</x:v>
      </x:c>
      <x:c r="F6358" t="n">
        <x:v>0</x:v>
      </x:c>
      <x:c r="G6358" t="n">
        <x:v>1475.6665893655154</x:v>
      </x:c>
      <x:c r="H6358" t="n">
        <x:v>137912.47984373342</x:v>
      </x:c>
      <x:c r="I6358" t="n">
        <x:v>-144107.74867088202</x:v>
      </x:c>
      <x:c r="J6358" t="n">
        <x:v>199419.03323945845</x:v>
      </x:c>
      <x:c r="K6358" t="str">
        <x:v>obsbot</x:v>
      </x:c>
      <x:c r="L6358" t="str">
        <x:v>panda</x:v>
      </x:c>
      <x:c r="M6358" t="n">
        <x:v>61506.55339572503</x:v>
      </x:c>
      <x:c r="N6358" t="str">
        <x:v>deterministic_grid_not_probability</x:v>
      </x:c>
    </x:row>
    <x:row r="6359">
      <x:c r="A6359" t="str">
        <x:v>state</x:v>
      </x:c>
      <x:c r="B6359" t="str">
        <x:v>mobile_capital_share</x:v>
      </x:c>
      <x:c r="C6359" t="str">
        <x:v>obsbot_reliability</x:v>
      </x:c>
      <x:c r="D6359" t="n">
        <x:v>0.62</x:v>
      </x:c>
      <x:c r="E6359" t="n">
        <x:v>1</x:v>
      </x:c>
      <x:c r="F6359" t="n">
        <x:v>0</x:v>
      </x:c>
      <x:c r="G6359" t="n">
        <x:v>1475.6665893655154</x:v>
      </x:c>
      <x:c r="H6359" t="n">
        <x:v>137912.47984373342</x:v>
      </x:c>
      <x:c r="I6359" t="n">
        <x:v>-144107.74867088202</x:v>
      </x:c>
      <x:c r="J6359" t="n">
        <x:v>204315.19012331957</x:v>
      </x:c>
      <x:c r="K6359" t="str">
        <x:v>obsbot</x:v>
      </x:c>
      <x:c r="L6359" t="str">
        <x:v>panda</x:v>
      </x:c>
      <x:c r="M6359" t="n">
        <x:v>66402.71027958614</x:v>
      </x:c>
      <x:c r="N6359" t="str">
        <x:v>deterministic_grid_not_probability</x:v>
      </x:c>
    </x:row>
    <x:row r="6360">
      <x:c r="A6360" t="str">
        <x:v>state</x:v>
      </x:c>
      <x:c r="B6360" t="str">
        <x:v>mobile_capital_share</x:v>
      </x:c>
      <x:c r="C6360" t="str">
        <x:v>obsbot_reliability</x:v>
      </x:c>
      <x:c r="D6360" t="n">
        <x:v>0.6516666666666666</x:v>
      </x:c>
      <x:c r="E6360" t="n">
        <x:v>0.7</x:v>
      </x:c>
      <x:c r="F6360" t="n">
        <x:v>0</x:v>
      </x:c>
      <x:c r="G6360" t="n">
        <x:v>-9385.923292616324</x:v>
      </x:c>
      <x:c r="H6360" t="n">
        <x:v>137912.47984373342</x:v>
      </x:c>
      <x:c r="I6360" t="n">
        <x:v>-144107.74867088202</x:v>
      </x:c>
      <x:c r="J6360" t="n">
        <x:v>57430.48360748717</x:v>
      </x:c>
      <x:c r="K6360" t="str">
        <x:v>panda</x:v>
      </x:c>
      <x:c r="L6360" t="str">
        <x:v>obsbot</x:v>
      </x:c>
      <x:c r="M6360" t="n">
        <x:v>80481.99623624625</x:v>
      </x:c>
      <x:c r="N6360" t="str">
        <x:v>deterministic_grid_not_probability</x:v>
      </x:c>
    </x:row>
    <x:row r="6361">
      <x:c r="A6361" t="str">
        <x:v>state</x:v>
      </x:c>
      <x:c r="B6361" t="str">
        <x:v>mobile_capital_share</x:v>
      </x:c>
      <x:c r="C6361" t="str">
        <x:v>obsbot_reliability</x:v>
      </x:c>
      <x:c r="D6361" t="n">
        <x:v>0.6516666666666666</x:v>
      </x:c>
      <x:c r="E6361" t="n">
        <x:v>0.71</x:v>
      </x:c>
      <x:c r="F6361" t="n">
        <x:v>0</x:v>
      </x:c>
      <x:c r="G6361" t="n">
        <x:v>-9385.923292616324</x:v>
      </x:c>
      <x:c r="H6361" t="n">
        <x:v>137912.47984373342</x:v>
      </x:c>
      <x:c r="I6361" t="n">
        <x:v>-144107.74867088202</x:v>
      </x:c>
      <x:c r="J6361" t="n">
        <x:v>62326.640491348226</x:v>
      </x:c>
      <x:c r="K6361" t="str">
        <x:v>panda</x:v>
      </x:c>
      <x:c r="L6361" t="str">
        <x:v>obsbot</x:v>
      </x:c>
      <x:c r="M6361" t="n">
        <x:v>75585.8393523852</x:v>
      </x:c>
      <x:c r="N6361" t="str">
        <x:v>deterministic_grid_not_probability</x:v>
      </x:c>
    </x:row>
    <x:row r="6362">
      <x:c r="A6362" t="str">
        <x:v>state</x:v>
      </x:c>
      <x:c r="B6362" t="str">
        <x:v>mobile_capital_share</x:v>
      </x:c>
      <x:c r="C6362" t="str">
        <x:v>obsbot_reliability</x:v>
      </x:c>
      <x:c r="D6362" t="n">
        <x:v>0.6516666666666666</x:v>
      </x:c>
      <x:c r="E6362" t="n">
        <x:v>0.72</x:v>
      </x:c>
      <x:c r="F6362" t="n">
        <x:v>0</x:v>
      </x:c>
      <x:c r="G6362" t="n">
        <x:v>-9385.923292616324</x:v>
      </x:c>
      <x:c r="H6362" t="n">
        <x:v>137912.47984373342</x:v>
      </x:c>
      <x:c r="I6362" t="n">
        <x:v>-144107.74867088202</x:v>
      </x:c>
      <x:c r="J6362" t="n">
        <x:v>67222.79737520928</x:v>
      </x:c>
      <x:c r="K6362" t="str">
        <x:v>panda</x:v>
      </x:c>
      <x:c r="L6362" t="str">
        <x:v>obsbot</x:v>
      </x:c>
      <x:c r="M6362" t="n">
        <x:v>70689.68246852414</x:v>
      </x:c>
      <x:c r="N6362" t="str">
        <x:v>deterministic_grid_not_probability</x:v>
      </x:c>
    </x:row>
    <x:row r="6363">
      <x:c r="A6363" t="str">
        <x:v>state</x:v>
      </x:c>
      <x:c r="B6363" t="str">
        <x:v>mobile_capital_share</x:v>
      </x:c>
      <x:c r="C6363" t="str">
        <x:v>obsbot_reliability</x:v>
      </x:c>
      <x:c r="D6363" t="n">
        <x:v>0.6516666666666666</x:v>
      </x:c>
      <x:c r="E6363" t="n">
        <x:v>0.73</x:v>
      </x:c>
      <x:c r="F6363" t="n">
        <x:v>0</x:v>
      </x:c>
      <x:c r="G6363" t="n">
        <x:v>-9385.923292616324</x:v>
      </x:c>
      <x:c r="H6363" t="n">
        <x:v>137912.47984373342</x:v>
      </x:c>
      <x:c r="I6363" t="n">
        <x:v>-144107.74867088202</x:v>
      </x:c>
      <x:c r="J6363" t="n">
        <x:v>72118.9542590704</x:v>
      </x:c>
      <x:c r="K6363" t="str">
        <x:v>panda</x:v>
      </x:c>
      <x:c r="L6363" t="str">
        <x:v>obsbot</x:v>
      </x:c>
      <x:c r="M6363" t="n">
        <x:v>65793.52558466303</x:v>
      </x:c>
      <x:c r="N6363" t="str">
        <x:v>deterministic_grid_not_probability</x:v>
      </x:c>
    </x:row>
    <x:row r="6364">
      <x:c r="A6364" t="str">
        <x:v>state</x:v>
      </x:c>
      <x:c r="B6364" t="str">
        <x:v>mobile_capital_share</x:v>
      </x:c>
      <x:c r="C6364" t="str">
        <x:v>obsbot_reliability</x:v>
      </x:c>
      <x:c r="D6364" t="n">
        <x:v>0.6516666666666666</x:v>
      </x:c>
      <x:c r="E6364" t="n">
        <x:v>0.74</x:v>
      </x:c>
      <x:c r="F6364" t="n">
        <x:v>0</x:v>
      </x:c>
      <x:c r="G6364" t="n">
        <x:v>-9385.923292616324</x:v>
      </x:c>
      <x:c r="H6364" t="n">
        <x:v>137912.47984373342</x:v>
      </x:c>
      <x:c r="I6364" t="n">
        <x:v>-144107.74867088202</x:v>
      </x:c>
      <x:c r="J6364" t="n">
        <x:v>77015.11114293145</x:v>
      </x:c>
      <x:c r="K6364" t="str">
        <x:v>panda</x:v>
      </x:c>
      <x:c r="L6364" t="str">
        <x:v>obsbot</x:v>
      </x:c>
      <x:c r="M6364" t="n">
        <x:v>60897.36870080198</x:v>
      </x:c>
      <x:c r="N6364" t="str">
        <x:v>deterministic_grid_not_probability</x:v>
      </x:c>
    </x:row>
    <x:row r="6365">
      <x:c r="A6365" t="str">
        <x:v>state</x:v>
      </x:c>
      <x:c r="B6365" t="str">
        <x:v>mobile_capital_share</x:v>
      </x:c>
      <x:c r="C6365" t="str">
        <x:v>obsbot_reliability</x:v>
      </x:c>
      <x:c r="D6365" t="n">
        <x:v>0.6516666666666666</x:v>
      </x:c>
      <x:c r="E6365" t="n">
        <x:v>0.75</x:v>
      </x:c>
      <x:c r="F6365" t="n">
        <x:v>0</x:v>
      </x:c>
      <x:c r="G6365" t="n">
        <x:v>-9385.923292616324</x:v>
      </x:c>
      <x:c r="H6365" t="n">
        <x:v>137912.47984373342</x:v>
      </x:c>
      <x:c r="I6365" t="n">
        <x:v>-144107.74867088202</x:v>
      </x:c>
      <x:c r="J6365" t="n">
        <x:v>81911.26802679244</x:v>
      </x:c>
      <x:c r="K6365" t="str">
        <x:v>panda</x:v>
      </x:c>
      <x:c r="L6365" t="str">
        <x:v>obsbot</x:v>
      </x:c>
      <x:c r="M6365" t="n">
        <x:v>56001.21181694098</x:v>
      </x:c>
      <x:c r="N6365" t="str">
        <x:v>deterministic_grid_not_probability</x:v>
      </x:c>
    </x:row>
    <x:row r="6366">
      <x:c r="A6366" t="str">
        <x:v>state</x:v>
      </x:c>
      <x:c r="B6366" t="str">
        <x:v>mobile_capital_share</x:v>
      </x:c>
      <x:c r="C6366" t="str">
        <x:v>obsbot_reliability</x:v>
      </x:c>
      <x:c r="D6366" t="n">
        <x:v>0.6516666666666666</x:v>
      </x:c>
      <x:c r="E6366" t="n">
        <x:v>0.76</x:v>
      </x:c>
      <x:c r="F6366" t="n">
        <x:v>0</x:v>
      </x:c>
      <x:c r="G6366" t="n">
        <x:v>-9385.923292616324</x:v>
      </x:c>
      <x:c r="H6366" t="n">
        <x:v>137912.47984373342</x:v>
      </x:c>
      <x:c r="I6366" t="n">
        <x:v>-144107.74867088202</x:v>
      </x:c>
      <x:c r="J6366" t="n">
        <x:v>86807.42491065356</x:v>
      </x:c>
      <x:c r="K6366" t="str">
        <x:v>panda</x:v>
      </x:c>
      <x:c r="L6366" t="str">
        <x:v>obsbot</x:v>
      </x:c>
      <x:c r="M6366" t="n">
        <x:v>51105.05493307987</x:v>
      </x:c>
      <x:c r="N6366" t="str">
        <x:v>deterministic_grid_not_probability</x:v>
      </x:c>
    </x:row>
    <x:row r="6367">
      <x:c r="A6367" t="str">
        <x:v>state</x:v>
      </x:c>
      <x:c r="B6367" t="str">
        <x:v>mobile_capital_share</x:v>
      </x:c>
      <x:c r="C6367" t="str">
        <x:v>obsbot_reliability</x:v>
      </x:c>
      <x:c r="D6367" t="n">
        <x:v>0.6516666666666666</x:v>
      </x:c>
      <x:c r="E6367" t="n">
        <x:v>0.77</x:v>
      </x:c>
      <x:c r="F6367" t="n">
        <x:v>0</x:v>
      </x:c>
      <x:c r="G6367" t="n">
        <x:v>-9385.923292616324</x:v>
      </x:c>
      <x:c r="H6367" t="n">
        <x:v>137912.47984373342</x:v>
      </x:c>
      <x:c r="I6367" t="n">
        <x:v>-144107.74867088202</x:v>
      </x:c>
      <x:c r="J6367" t="n">
        <x:v>91703.58179451461</x:v>
      </x:c>
      <x:c r="K6367" t="str">
        <x:v>panda</x:v>
      </x:c>
      <x:c r="L6367" t="str">
        <x:v>obsbot</x:v>
      </x:c>
      <x:c r="M6367" t="n">
        <x:v>46208.89804921881</x:v>
      </x:c>
      <x:c r="N6367" t="str">
        <x:v>deterministic_grid_not_probability</x:v>
      </x:c>
    </x:row>
    <x:row r="6368">
      <x:c r="A6368" t="str">
        <x:v>state</x:v>
      </x:c>
      <x:c r="B6368" t="str">
        <x:v>mobile_capital_share</x:v>
      </x:c>
      <x:c r="C6368" t="str">
        <x:v>obsbot_reliability</x:v>
      </x:c>
      <x:c r="D6368" t="n">
        <x:v>0.6516666666666666</x:v>
      </x:c>
      <x:c r="E6368" t="n">
        <x:v>0.78</x:v>
      </x:c>
      <x:c r="F6368" t="n">
        <x:v>0</x:v>
      </x:c>
      <x:c r="G6368" t="n">
        <x:v>-9385.923292616324</x:v>
      </x:c>
      <x:c r="H6368" t="n">
        <x:v>137912.47984373342</x:v>
      </x:c>
      <x:c r="I6368" t="n">
        <x:v>-144107.74867088202</x:v>
      </x:c>
      <x:c r="J6368" t="n">
        <x:v>96599.73867837596</x:v>
      </x:c>
      <x:c r="K6368" t="str">
        <x:v>panda</x:v>
      </x:c>
      <x:c r="L6368" t="str">
        <x:v>obsbot</x:v>
      </x:c>
      <x:c r="M6368" t="n">
        <x:v>41312.74116535747</x:v>
      </x:c>
      <x:c r="N6368" t="str">
        <x:v>deterministic_grid_not_probability</x:v>
      </x:c>
    </x:row>
    <x:row r="6369">
      <x:c r="A6369" t="str">
        <x:v>state</x:v>
      </x:c>
      <x:c r="B6369" t="str">
        <x:v>mobile_capital_share</x:v>
      </x:c>
      <x:c r="C6369" t="str">
        <x:v>obsbot_reliability</x:v>
      </x:c>
      <x:c r="D6369" t="n">
        <x:v>0.6516666666666666</x:v>
      </x:c>
      <x:c r="E6369" t="n">
        <x:v>0.79</x:v>
      </x:c>
      <x:c r="F6369" t="n">
        <x:v>0</x:v>
      </x:c>
      <x:c r="G6369" t="n">
        <x:v>-9385.923292616324</x:v>
      </x:c>
      <x:c r="H6369" t="n">
        <x:v>137912.47984373342</x:v>
      </x:c>
      <x:c r="I6369" t="n">
        <x:v>-144107.74867088202</x:v>
      </x:c>
      <x:c r="J6369" t="n">
        <x:v>101495.89556223684</x:v>
      </x:c>
      <x:c r="K6369" t="str">
        <x:v>panda</x:v>
      </x:c>
      <x:c r="L6369" t="str">
        <x:v>obsbot</x:v>
      </x:c>
      <x:c r="M6369" t="n">
        <x:v>36416.58428149659</x:v>
      </x:c>
      <x:c r="N6369" t="str">
        <x:v>deterministic_grid_not_probability</x:v>
      </x:c>
    </x:row>
    <x:row r="6370">
      <x:c r="A6370" t="str">
        <x:v>state</x:v>
      </x:c>
      <x:c r="B6370" t="str">
        <x:v>mobile_capital_share</x:v>
      </x:c>
      <x:c r="C6370" t="str">
        <x:v>obsbot_reliability</x:v>
      </x:c>
      <x:c r="D6370" t="n">
        <x:v>0.6516666666666666</x:v>
      </x:c>
      <x:c r="E6370" t="n">
        <x:v>0.7999999999999999</x:v>
      </x:c>
      <x:c r="F6370" t="n">
        <x:v>0</x:v>
      </x:c>
      <x:c r="G6370" t="n">
        <x:v>-9385.923292616324</x:v>
      </x:c>
      <x:c r="H6370" t="n">
        <x:v>137912.47984373342</x:v>
      </x:c>
      <x:c r="I6370" t="n">
        <x:v>-144107.74867088202</x:v>
      </x:c>
      <x:c r="J6370" t="n">
        <x:v>106392.05244609789</x:v>
      </x:c>
      <x:c r="K6370" t="str">
        <x:v>panda</x:v>
      </x:c>
      <x:c r="L6370" t="str">
        <x:v>obsbot</x:v>
      </x:c>
      <x:c r="M6370" t="n">
        <x:v>31520.427397635533</x:v>
      </x:c>
      <x:c r="N6370" t="str">
        <x:v>deterministic_grid_not_probability</x:v>
      </x:c>
    </x:row>
    <x:row r="6371">
      <x:c r="A6371" t="str">
        <x:v>state</x:v>
      </x:c>
      <x:c r="B6371" t="str">
        <x:v>mobile_capital_share</x:v>
      </x:c>
      <x:c r="C6371" t="str">
        <x:v>obsbot_reliability</x:v>
      </x:c>
      <x:c r="D6371" t="n">
        <x:v>0.6516666666666666</x:v>
      </x:c>
      <x:c r="E6371" t="n">
        <x:v>0.8099999999999999</x:v>
      </x:c>
      <x:c r="F6371" t="n">
        <x:v>0</x:v>
      </x:c>
      <x:c r="G6371" t="n">
        <x:v>-9385.923292616324</x:v>
      </x:c>
      <x:c r="H6371" t="n">
        <x:v>137912.47984373342</x:v>
      </x:c>
      <x:c r="I6371" t="n">
        <x:v>-144107.74867088202</x:v>
      </x:c>
      <x:c r="J6371" t="n">
        <x:v>111288.20932995912</x:v>
      </x:c>
      <x:c r="K6371" t="str">
        <x:v>panda</x:v>
      </x:c>
      <x:c r="L6371" t="str">
        <x:v>obsbot</x:v>
      </x:c>
      <x:c r="M6371" t="n">
        <x:v>26624.270513774303</x:v>
      </x:c>
      <x:c r="N6371" t="str">
        <x:v>deterministic_grid_not_probability</x:v>
      </x:c>
    </x:row>
    <x:row r="6372">
      <x:c r="A6372" t="str">
        <x:v>state</x:v>
      </x:c>
      <x:c r="B6372" t="str">
        <x:v>mobile_capital_share</x:v>
      </x:c>
      <x:c r="C6372" t="str">
        <x:v>obsbot_reliability</x:v>
      </x:c>
      <x:c r="D6372" t="n">
        <x:v>0.6516666666666666</x:v>
      </x:c>
      <x:c r="E6372" t="n">
        <x:v>0.82</x:v>
      </x:c>
      <x:c r="F6372" t="n">
        <x:v>0</x:v>
      </x:c>
      <x:c r="G6372" t="n">
        <x:v>-9385.923292616324</x:v>
      </x:c>
      <x:c r="H6372" t="n">
        <x:v>137912.47984373342</x:v>
      </x:c>
      <x:c r="I6372" t="n">
        <x:v>-144107.74867088202</x:v>
      </x:c>
      <x:c r="J6372" t="n">
        <x:v>116184.36621381994</x:v>
      </x:c>
      <x:c r="K6372" t="str">
        <x:v>panda</x:v>
      </x:c>
      <x:c r="L6372" t="str">
        <x:v>obsbot</x:v>
      </x:c>
      <x:c r="M6372" t="n">
        <x:v>21728.11362991348</x:v>
      </x:c>
      <x:c r="N6372" t="str">
        <x:v>deterministic_grid_not_probability</x:v>
      </x:c>
    </x:row>
    <x:row r="6373">
      <x:c r="A6373" t="str">
        <x:v>state</x:v>
      </x:c>
      <x:c r="B6373" t="str">
        <x:v>mobile_capital_share</x:v>
      </x:c>
      <x:c r="C6373" t="str">
        <x:v>obsbot_reliability</x:v>
      </x:c>
      <x:c r="D6373" t="n">
        <x:v>0.6516666666666666</x:v>
      </x:c>
      <x:c r="E6373" t="n">
        <x:v>0.83</x:v>
      </x:c>
      <x:c r="F6373" t="n">
        <x:v>0</x:v>
      </x:c>
      <x:c r="G6373" t="n">
        <x:v>-9385.923292616324</x:v>
      </x:c>
      <x:c r="H6373" t="n">
        <x:v>137912.47984373342</x:v>
      </x:c>
      <x:c r="I6373" t="n">
        <x:v>-144107.74867088202</x:v>
      </x:c>
      <x:c r="J6373" t="n">
        <x:v>121080.52309768111</x:v>
      </x:c>
      <x:c r="K6373" t="str">
        <x:v>panda</x:v>
      </x:c>
      <x:c r="L6373" t="str">
        <x:v>obsbot</x:v>
      </x:c>
      <x:c r="M6373" t="n">
        <x:v>16831.95674605231</x:v>
      </x:c>
      <x:c r="N6373" t="str">
        <x:v>deterministic_grid_not_probability</x:v>
      </x:c>
    </x:row>
    <x:row r="6374">
      <x:c r="A6374" t="str">
        <x:v>state</x:v>
      </x:c>
      <x:c r="B6374" t="str">
        <x:v>mobile_capital_share</x:v>
      </x:c>
      <x:c r="C6374" t="str">
        <x:v>obsbot_reliability</x:v>
      </x:c>
      <x:c r="D6374" t="n">
        <x:v>0.6516666666666666</x:v>
      </x:c>
      <x:c r="E6374" t="n">
        <x:v>0.84</x:v>
      </x:c>
      <x:c r="F6374" t="n">
        <x:v>0</x:v>
      </x:c>
      <x:c r="G6374" t="n">
        <x:v>-9385.923292616324</x:v>
      </x:c>
      <x:c r="H6374" t="n">
        <x:v>137912.47984373342</x:v>
      </x:c>
      <x:c r="I6374" t="n">
        <x:v>-144107.74867088202</x:v>
      </x:c>
      <x:c r="J6374" t="n">
        <x:v>125976.67998154217</x:v>
      </x:c>
      <x:c r="K6374" t="str">
        <x:v>panda</x:v>
      </x:c>
      <x:c r="L6374" t="str">
        <x:v>obsbot</x:v>
      </x:c>
      <x:c r="M6374" t="n">
        <x:v>11935.799862191256</x:v>
      </x:c>
      <x:c r="N6374" t="str">
        <x:v>deterministic_grid_not_probability</x:v>
      </x:c>
    </x:row>
    <x:row r="6375">
      <x:c r="A6375" t="str">
        <x:v>state</x:v>
      </x:c>
      <x:c r="B6375" t="str">
        <x:v>mobile_capital_share</x:v>
      </x:c>
      <x:c r="C6375" t="str">
        <x:v>obsbot_reliability</x:v>
      </x:c>
      <x:c r="D6375" t="n">
        <x:v>0.6516666666666666</x:v>
      </x:c>
      <x:c r="E6375" t="n">
        <x:v>0.85</x:v>
      </x:c>
      <x:c r="F6375" t="n">
        <x:v>0</x:v>
      </x:c>
      <x:c r="G6375" t="n">
        <x:v>-9385.923292616324</x:v>
      </x:c>
      <x:c r="H6375" t="n">
        <x:v>137912.47984373342</x:v>
      </x:c>
      <x:c r="I6375" t="n">
        <x:v>-144107.74867088202</x:v>
      </x:c>
      <x:c r="J6375" t="n">
        <x:v>130872.8368654034</x:v>
      </x:c>
      <x:c r="K6375" t="str">
        <x:v>panda</x:v>
      </x:c>
      <x:c r="L6375" t="str">
        <x:v>obsbot</x:v>
      </x:c>
      <x:c r="M6375" t="n">
        <x:v>7039.642978330026</x:v>
      </x:c>
      <x:c r="N6375" t="str">
        <x:v>deterministic_grid_not_probability</x:v>
      </x:c>
    </x:row>
    <x:row r="6376">
      <x:c r="A6376" t="str">
        <x:v>state</x:v>
      </x:c>
      <x:c r="B6376" t="str">
        <x:v>mobile_capital_share</x:v>
      </x:c>
      <x:c r="C6376" t="str">
        <x:v>obsbot_reliability</x:v>
      </x:c>
      <x:c r="D6376" t="n">
        <x:v>0.6516666666666666</x:v>
      </x:c>
      <x:c r="E6376" t="n">
        <x:v>0.86</x:v>
      </x:c>
      <x:c r="F6376" t="n">
        <x:v>0</x:v>
      </x:c>
      <x:c r="G6376" t="n">
        <x:v>-9385.923292616324</x:v>
      </x:c>
      <x:c r="H6376" t="n">
        <x:v>137912.47984373342</x:v>
      </x:c>
      <x:c r="I6376" t="n">
        <x:v>-144107.74867088202</x:v>
      </x:c>
      <x:c r="J6376" t="n">
        <x:v>135768.9937492644</x:v>
      </x:c>
      <x:c r="K6376" t="str">
        <x:v>panda</x:v>
      </x:c>
      <x:c r="L6376" t="str">
        <x:v>obsbot</x:v>
      </x:c>
      <x:c r="M6376" t="n">
        <x:v>2143.48609446903</x:v>
      </x:c>
      <x:c r="N6376" t="str">
        <x:v>deterministic_grid_not_probability</x:v>
      </x:c>
    </x:row>
    <x:row r="6377">
      <x:c r="A6377" t="str">
        <x:v>state</x:v>
      </x:c>
      <x:c r="B6377" t="str">
        <x:v>mobile_capital_share</x:v>
      </x:c>
      <x:c r="C6377" t="str">
        <x:v>obsbot_reliability</x:v>
      </x:c>
      <x:c r="D6377" t="n">
        <x:v>0.6516666666666666</x:v>
      </x:c>
      <x:c r="E6377" t="n">
        <x:v>0.87</x:v>
      </x:c>
      <x:c r="F6377" t="n">
        <x:v>0</x:v>
      </x:c>
      <x:c r="G6377" t="n">
        <x:v>-9385.923292616324</x:v>
      </x:c>
      <x:c r="H6377" t="n">
        <x:v>137912.47984373342</x:v>
      </x:c>
      <x:c r="I6377" t="n">
        <x:v>-144107.74867088202</x:v>
      </x:c>
      <x:c r="J6377" t="n">
        <x:v>140665.15063312545</x:v>
      </x:c>
      <x:c r="K6377" t="str">
        <x:v>obsbot</x:v>
      </x:c>
      <x:c r="L6377" t="str">
        <x:v>panda</x:v>
      </x:c>
      <x:c r="M6377" t="n">
        <x:v>2752.6707893920247</x:v>
      </x:c>
      <x:c r="N6377" t="str">
        <x:v>deterministic_grid_not_probability</x:v>
      </x:c>
    </x:row>
    <x:row r="6378">
      <x:c r="A6378" t="str">
        <x:v>state</x:v>
      </x:c>
      <x:c r="B6378" t="str">
        <x:v>mobile_capital_share</x:v>
      </x:c>
      <x:c r="C6378" t="str">
        <x:v>obsbot_reliability</x:v>
      </x:c>
      <x:c r="D6378" t="n">
        <x:v>0.6516666666666666</x:v>
      </x:c>
      <x:c r="E6378" t="n">
        <x:v>0.88</x:v>
      </x:c>
      <x:c r="F6378" t="n">
        <x:v>0</x:v>
      </x:c>
      <x:c r="G6378" t="n">
        <x:v>-9385.923292616324</x:v>
      </x:c>
      <x:c r="H6378" t="n">
        <x:v>137912.47984373342</x:v>
      </x:c>
      <x:c r="I6378" t="n">
        <x:v>-144107.74867088202</x:v>
      </x:c>
      <x:c r="J6378" t="n">
        <x:v>145561.30751698662</x:v>
      </x:c>
      <x:c r="K6378" t="str">
        <x:v>obsbot</x:v>
      </x:c>
      <x:c r="L6378" t="str">
        <x:v>panda</x:v>
      </x:c>
      <x:c r="M6378" t="n">
        <x:v>7648.827673253196</x:v>
      </x:c>
      <x:c r="N6378" t="str">
        <x:v>deterministic_grid_not_probability</x:v>
      </x:c>
    </x:row>
    <x:row r="6379">
      <x:c r="A6379" t="str">
        <x:v>state</x:v>
      </x:c>
      <x:c r="B6379" t="str">
        <x:v>mobile_capital_share</x:v>
      </x:c>
      <x:c r="C6379" t="str">
        <x:v>obsbot_reliability</x:v>
      </x:c>
      <x:c r="D6379" t="n">
        <x:v>0.6516666666666666</x:v>
      </x:c>
      <x:c r="E6379" t="n">
        <x:v>0.89</x:v>
      </x:c>
      <x:c r="F6379" t="n">
        <x:v>0</x:v>
      </x:c>
      <x:c r="G6379" t="n">
        <x:v>-9385.923292616324</x:v>
      </x:c>
      <x:c r="H6379" t="n">
        <x:v>137912.47984373342</x:v>
      </x:c>
      <x:c r="I6379" t="n">
        <x:v>-144107.74867088202</x:v>
      </x:c>
      <x:c r="J6379" t="n">
        <x:v>150457.46440084773</x:v>
      </x:c>
      <x:c r="K6379" t="str">
        <x:v>obsbot</x:v>
      </x:c>
      <x:c r="L6379" t="str">
        <x:v>panda</x:v>
      </x:c>
      <x:c r="M6379" t="n">
        <x:v>12544.984557114309</x:v>
      </x:c>
      <x:c r="N6379" t="str">
        <x:v>deterministic_grid_not_probability</x:v>
      </x:c>
    </x:row>
    <x:row r="6380">
      <x:c r="A6380" t="str">
        <x:v>state</x:v>
      </x:c>
      <x:c r="B6380" t="str">
        <x:v>mobile_capital_share</x:v>
      </x:c>
      <x:c r="C6380" t="str">
        <x:v>obsbot_reliability</x:v>
      </x:c>
      <x:c r="D6380" t="n">
        <x:v>0.6516666666666666</x:v>
      </x:c>
      <x:c r="E6380" t="n">
        <x:v>0.9</x:v>
      </x:c>
      <x:c r="F6380" t="n">
        <x:v>0</x:v>
      </x:c>
      <x:c r="G6380" t="n">
        <x:v>-9385.923292616324</x:v>
      </x:c>
      <x:c r="H6380" t="n">
        <x:v>137912.47984373342</x:v>
      </x:c>
      <x:c r="I6380" t="n">
        <x:v>-144107.74867088202</x:v>
      </x:c>
      <x:c r="J6380" t="n">
        <x:v>155353.62128470867</x:v>
      </x:c>
      <x:c r="K6380" t="str">
        <x:v>obsbot</x:v>
      </x:c>
      <x:c r="L6380" t="str">
        <x:v>panda</x:v>
      </x:c>
      <x:c r="M6380" t="n">
        <x:v>17441.141440975247</x:v>
      </x:c>
      <x:c r="N6380" t="str">
        <x:v>deterministic_grid_not_probability</x:v>
      </x:c>
    </x:row>
    <x:row r="6381">
      <x:c r="A6381" t="str">
        <x:v>state</x:v>
      </x:c>
      <x:c r="B6381" t="str">
        <x:v>mobile_capital_share</x:v>
      </x:c>
      <x:c r="C6381" t="str">
        <x:v>obsbot_reliability</x:v>
      </x:c>
      <x:c r="D6381" t="n">
        <x:v>0.6516666666666666</x:v>
      </x:c>
      <x:c r="E6381" t="n">
        <x:v>0.91</x:v>
      </x:c>
      <x:c r="F6381" t="n">
        <x:v>0</x:v>
      </x:c>
      <x:c r="G6381" t="n">
        <x:v>-9385.923292616324</x:v>
      </x:c>
      <x:c r="H6381" t="n">
        <x:v>137912.47984373342</x:v>
      </x:c>
      <x:c r="I6381" t="n">
        <x:v>-144107.74867088202</x:v>
      </x:c>
      <x:c r="J6381" t="n">
        <x:v>160249.77816856984</x:v>
      </x:c>
      <x:c r="K6381" t="str">
        <x:v>obsbot</x:v>
      </x:c>
      <x:c r="L6381" t="str">
        <x:v>panda</x:v>
      </x:c>
      <x:c r="M6381" t="n">
        <x:v>22337.298324836418</x:v>
      </x:c>
      <x:c r="N6381" t="str">
        <x:v>deterministic_grid_not_probability</x:v>
      </x:c>
    </x:row>
    <x:row r="6382">
      <x:c r="A6382" t="str">
        <x:v>state</x:v>
      </x:c>
      <x:c r="B6382" t="str">
        <x:v>mobile_capital_share</x:v>
      </x:c>
      <x:c r="C6382" t="str">
        <x:v>obsbot_reliability</x:v>
      </x:c>
      <x:c r="D6382" t="n">
        <x:v>0.6516666666666666</x:v>
      </x:c>
      <x:c r="E6382" t="n">
        <x:v>0.9199999999999999</x:v>
      </x:c>
      <x:c r="F6382" t="n">
        <x:v>0</x:v>
      </x:c>
      <x:c r="G6382" t="n">
        <x:v>-9385.923292616324</x:v>
      </x:c>
      <x:c r="H6382" t="n">
        <x:v>137912.47984373342</x:v>
      </x:c>
      <x:c r="I6382" t="n">
        <x:v>-144107.74867088202</x:v>
      </x:c>
      <x:c r="J6382" t="n">
        <x:v>165145.93505243078</x:v>
      </x:c>
      <x:c r="K6382" t="str">
        <x:v>obsbot</x:v>
      </x:c>
      <x:c r="L6382" t="str">
        <x:v>panda</x:v>
      </x:c>
      <x:c r="M6382" t="n">
        <x:v>27233.455208697356</x:v>
      </x:c>
      <x:c r="N6382" t="str">
        <x:v>deterministic_grid_not_probability</x:v>
      </x:c>
    </x:row>
    <x:row r="6383">
      <x:c r="A6383" t="str">
        <x:v>state</x:v>
      </x:c>
      <x:c r="B6383" t="str">
        <x:v>mobile_capital_share</x:v>
      </x:c>
      <x:c r="C6383" t="str">
        <x:v>obsbot_reliability</x:v>
      </x:c>
      <x:c r="D6383" t="n">
        <x:v>0.6516666666666666</x:v>
      </x:c>
      <x:c r="E6383" t="n">
        <x:v>0.9299999999999999</x:v>
      </x:c>
      <x:c r="F6383" t="n">
        <x:v>0</x:v>
      </x:c>
      <x:c r="G6383" t="n">
        <x:v>-9385.923292616324</x:v>
      </x:c>
      <x:c r="H6383" t="n">
        <x:v>137912.47984373342</x:v>
      </x:c>
      <x:c r="I6383" t="n">
        <x:v>-144107.74867088202</x:v>
      </x:c>
      <x:c r="J6383" t="n">
        <x:v>170042.09193629178</x:v>
      </x:c>
      <x:c r="K6383" t="str">
        <x:v>obsbot</x:v>
      </x:c>
      <x:c r="L6383" t="str">
        <x:v>panda</x:v>
      </x:c>
      <x:c r="M6383" t="n">
        <x:v>32129.612092558353</x:v>
      </x:c>
      <x:c r="N6383" t="str">
        <x:v>deterministic_grid_not_probability</x:v>
      </x:c>
    </x:row>
    <x:row r="6384">
      <x:c r="A6384" t="str">
        <x:v>state</x:v>
      </x:c>
      <x:c r="B6384" t="str">
        <x:v>mobile_capital_share</x:v>
      </x:c>
      <x:c r="C6384" t="str">
        <x:v>obsbot_reliability</x:v>
      </x:c>
      <x:c r="D6384" t="n">
        <x:v>0.6516666666666666</x:v>
      </x:c>
      <x:c r="E6384" t="n">
        <x:v>0.94</x:v>
      </x:c>
      <x:c r="F6384" t="n">
        <x:v>0</x:v>
      </x:c>
      <x:c r="G6384" t="n">
        <x:v>-9385.923292616324</x:v>
      </x:c>
      <x:c r="H6384" t="n">
        <x:v>137912.47984373342</x:v>
      </x:c>
      <x:c r="I6384" t="n">
        <x:v>-144107.74867088202</x:v>
      </x:c>
      <x:c r="J6384" t="n">
        <x:v>174938.24882015312</x:v>
      </x:c>
      <x:c r="K6384" t="str">
        <x:v>obsbot</x:v>
      </x:c>
      <x:c r="L6384" t="str">
        <x:v>panda</x:v>
      </x:c>
      <x:c r="M6384" t="n">
        <x:v>37025.7689764197</x:v>
      </x:c>
      <x:c r="N6384" t="str">
        <x:v>deterministic_grid_not_probability</x:v>
      </x:c>
    </x:row>
    <x:row r="6385">
      <x:c r="A6385" t="str">
        <x:v>state</x:v>
      </x:c>
      <x:c r="B6385" t="str">
        <x:v>mobile_capital_share</x:v>
      </x:c>
      <x:c r="C6385" t="str">
        <x:v>obsbot_reliability</x:v>
      </x:c>
      <x:c r="D6385" t="n">
        <x:v>0.6516666666666666</x:v>
      </x:c>
      <x:c r="E6385" t="n">
        <x:v>0.95</x:v>
      </x:c>
      <x:c r="F6385" t="n">
        <x:v>0</x:v>
      </x:c>
      <x:c r="G6385" t="n">
        <x:v>-9385.923292616324</x:v>
      </x:c>
      <x:c r="H6385" t="n">
        <x:v>137912.47984373342</x:v>
      </x:c>
      <x:c r="I6385" t="n">
        <x:v>-144107.74867088202</x:v>
      </x:c>
      <x:c r="J6385" t="n">
        <x:v>179834.40570401412</x:v>
      </x:c>
      <x:c r="K6385" t="str">
        <x:v>obsbot</x:v>
      </x:c>
      <x:c r="L6385" t="str">
        <x:v>panda</x:v>
      </x:c>
      <x:c r="M6385" t="n">
        <x:v>41921.925860280695</x:v>
      </x:c>
      <x:c r="N6385" t="str">
        <x:v>deterministic_grid_not_probability</x:v>
      </x:c>
    </x:row>
    <x:row r="6386">
      <x:c r="A6386" t="str">
        <x:v>state</x:v>
      </x:c>
      <x:c r="B6386" t="str">
        <x:v>mobile_capital_share</x:v>
      </x:c>
      <x:c r="C6386" t="str">
        <x:v>obsbot_reliability</x:v>
      </x:c>
      <x:c r="D6386" t="n">
        <x:v>0.6516666666666666</x:v>
      </x:c>
      <x:c r="E6386" t="n">
        <x:v>0.96</x:v>
      </x:c>
      <x:c r="F6386" t="n">
        <x:v>0</x:v>
      </x:c>
      <x:c r="G6386" t="n">
        <x:v>-9385.923292616324</x:v>
      </x:c>
      <x:c r="H6386" t="n">
        <x:v>137912.47984373342</x:v>
      </x:c>
      <x:c r="I6386" t="n">
        <x:v>-144107.74867088202</x:v>
      </x:c>
      <x:c r="J6386" t="n">
        <x:v>184730.56258787512</x:v>
      </x:c>
      <x:c r="K6386" t="str">
        <x:v>obsbot</x:v>
      </x:c>
      <x:c r="L6386" t="str">
        <x:v>panda</x:v>
      </x:c>
      <x:c r="M6386" t="n">
        <x:v>46818.08274414169</x:v>
      </x:c>
      <x:c r="N6386" t="str">
        <x:v>deterministic_grid_not_probability</x:v>
      </x:c>
    </x:row>
    <x:row r="6387">
      <x:c r="A6387" t="str">
        <x:v>state</x:v>
      </x:c>
      <x:c r="B6387" t="str">
        <x:v>mobile_capital_share</x:v>
      </x:c>
      <x:c r="C6387" t="str">
        <x:v>obsbot_reliability</x:v>
      </x:c>
      <x:c r="D6387" t="n">
        <x:v>0.6516666666666666</x:v>
      </x:c>
      <x:c r="E6387" t="n">
        <x:v>0.97</x:v>
      </x:c>
      <x:c r="F6387" t="n">
        <x:v>0</x:v>
      </x:c>
      <x:c r="G6387" t="n">
        <x:v>-9385.923292616324</x:v>
      </x:c>
      <x:c r="H6387" t="n">
        <x:v>137912.47984373342</x:v>
      </x:c>
      <x:c r="I6387" t="n">
        <x:v>-144107.74867088202</x:v>
      </x:c>
      <x:c r="J6387" t="n">
        <x:v>189626.7194717363</x:v>
      </x:c>
      <x:c r="K6387" t="str">
        <x:v>obsbot</x:v>
      </x:c>
      <x:c r="L6387" t="str">
        <x:v>panda</x:v>
      </x:c>
      <x:c r="M6387" t="n">
        <x:v>51714.23962800286</x:v>
      </x:c>
      <x:c r="N6387" t="str">
        <x:v>deterministic_grid_not_probability</x:v>
      </x:c>
    </x:row>
    <x:row r="6388">
      <x:c r="A6388" t="str">
        <x:v>state</x:v>
      </x:c>
      <x:c r="B6388" t="str">
        <x:v>mobile_capital_share</x:v>
      </x:c>
      <x:c r="C6388" t="str">
        <x:v>obsbot_reliability</x:v>
      </x:c>
      <x:c r="D6388" t="n">
        <x:v>0.6516666666666666</x:v>
      </x:c>
      <x:c r="E6388" t="n">
        <x:v>0.98</x:v>
      </x:c>
      <x:c r="F6388" t="n">
        <x:v>0</x:v>
      </x:c>
      <x:c r="G6388" t="n">
        <x:v>-9385.923292616324</x:v>
      </x:c>
      <x:c r="H6388" t="n">
        <x:v>137912.47984373342</x:v>
      </x:c>
      <x:c r="I6388" t="n">
        <x:v>-144107.74867088202</x:v>
      </x:c>
      <x:c r="J6388" t="n">
        <x:v>194522.8763555974</x:v>
      </x:c>
      <x:c r="K6388" t="str">
        <x:v>obsbot</x:v>
      </x:c>
      <x:c r="L6388" t="str">
        <x:v>panda</x:v>
      </x:c>
      <x:c r="M6388" t="n">
        <x:v>56610.396511863975</x:v>
      </x:c>
      <x:c r="N6388" t="str">
        <x:v>deterministic_grid_not_probability</x:v>
      </x:c>
    </x:row>
    <x:row r="6389">
      <x:c r="A6389" t="str">
        <x:v>state</x:v>
      </x:c>
      <x:c r="B6389" t="str">
        <x:v>mobile_capital_share</x:v>
      </x:c>
      <x:c r="C6389" t="str">
        <x:v>obsbot_reliability</x:v>
      </x:c>
      <x:c r="D6389" t="n">
        <x:v>0.6516666666666666</x:v>
      </x:c>
      <x:c r="E6389" t="n">
        <x:v>0.99</x:v>
      </x:c>
      <x:c r="F6389" t="n">
        <x:v>0</x:v>
      </x:c>
      <x:c r="G6389" t="n">
        <x:v>-9385.923292616324</x:v>
      </x:c>
      <x:c r="H6389" t="n">
        <x:v>137912.47984373342</x:v>
      </x:c>
      <x:c r="I6389" t="n">
        <x:v>-144107.74867088202</x:v>
      </x:c>
      <x:c r="J6389" t="n">
        <x:v>199419.03323945845</x:v>
      </x:c>
      <x:c r="K6389" t="str">
        <x:v>obsbot</x:v>
      </x:c>
      <x:c r="L6389" t="str">
        <x:v>panda</x:v>
      </x:c>
      <x:c r="M6389" t="n">
        <x:v>61506.55339572503</x:v>
      </x:c>
      <x:c r="N6389" t="str">
        <x:v>deterministic_grid_not_probability</x:v>
      </x:c>
    </x:row>
    <x:row r="6390">
      <x:c r="A6390" t="str">
        <x:v>state</x:v>
      </x:c>
      <x:c r="B6390" t="str">
        <x:v>mobile_capital_share</x:v>
      </x:c>
      <x:c r="C6390" t="str">
        <x:v>obsbot_reliability</x:v>
      </x:c>
      <x:c r="D6390" t="n">
        <x:v>0.6516666666666666</x:v>
      </x:c>
      <x:c r="E6390" t="n">
        <x:v>1</x:v>
      </x:c>
      <x:c r="F6390" t="n">
        <x:v>0</x:v>
      </x:c>
      <x:c r="G6390" t="n">
        <x:v>-9385.923292616324</x:v>
      </x:c>
      <x:c r="H6390" t="n">
        <x:v>137912.47984373342</x:v>
      </x:c>
      <x:c r="I6390" t="n">
        <x:v>-144107.74867088202</x:v>
      </x:c>
      <x:c r="J6390" t="n">
        <x:v>204315.19012331957</x:v>
      </x:c>
      <x:c r="K6390" t="str">
        <x:v>obsbot</x:v>
      </x:c>
      <x:c r="L6390" t="str">
        <x:v>panda</x:v>
      </x:c>
      <x:c r="M6390" t="n">
        <x:v>66402.71027958614</x:v>
      </x:c>
      <x:c r="N6390" t="str">
        <x:v>deterministic_grid_not_probability</x:v>
      </x:c>
    </x:row>
    <x:row r="6391">
      <x:c r="A6391" t="str">
        <x:v>state</x:v>
      </x:c>
      <x:c r="B6391" t="str">
        <x:v>mobile_capital_share</x:v>
      </x:c>
      <x:c r="C6391" t="str">
        <x:v>obsbot_reliability</x:v>
      </x:c>
      <x:c r="D6391" t="n">
        <x:v>0.6833333333333333</x:v>
      </x:c>
      <x:c r="E6391" t="n">
        <x:v>0.7</x:v>
      </x:c>
      <x:c r="F6391" t="n">
        <x:v>0</x:v>
      </x:c>
      <x:c r="G6391" t="n">
        <x:v>-20247.513174598105</x:v>
      </x:c>
      <x:c r="H6391" t="n">
        <x:v>137912.47984373342</x:v>
      </x:c>
      <x:c r="I6391" t="n">
        <x:v>-144107.74867088202</x:v>
      </x:c>
      <x:c r="J6391" t="n">
        <x:v>57430.48360748717</x:v>
      </x:c>
      <x:c r="K6391" t="str">
        <x:v>panda</x:v>
      </x:c>
      <x:c r="L6391" t="str">
        <x:v>obsbot</x:v>
      </x:c>
      <x:c r="M6391" t="n">
        <x:v>80481.99623624625</x:v>
      </x:c>
      <x:c r="N6391" t="str">
        <x:v>deterministic_grid_not_probability</x:v>
      </x:c>
    </x:row>
    <x:row r="6392">
      <x:c r="A6392" t="str">
        <x:v>state</x:v>
      </x:c>
      <x:c r="B6392" t="str">
        <x:v>mobile_capital_share</x:v>
      </x:c>
      <x:c r="C6392" t="str">
        <x:v>obsbot_reliability</x:v>
      </x:c>
      <x:c r="D6392" t="n">
        <x:v>0.6833333333333333</x:v>
      </x:c>
      <x:c r="E6392" t="n">
        <x:v>0.71</x:v>
      </x:c>
      <x:c r="F6392" t="n">
        <x:v>0</x:v>
      </x:c>
      <x:c r="G6392" t="n">
        <x:v>-20247.513174598105</x:v>
      </x:c>
      <x:c r="H6392" t="n">
        <x:v>137912.47984373342</x:v>
      </x:c>
      <x:c r="I6392" t="n">
        <x:v>-144107.74867088202</x:v>
      </x:c>
      <x:c r="J6392" t="n">
        <x:v>62326.640491348226</x:v>
      </x:c>
      <x:c r="K6392" t="str">
        <x:v>panda</x:v>
      </x:c>
      <x:c r="L6392" t="str">
        <x:v>obsbot</x:v>
      </x:c>
      <x:c r="M6392" t="n">
        <x:v>75585.8393523852</x:v>
      </x:c>
      <x:c r="N6392" t="str">
        <x:v>deterministic_grid_not_probability</x:v>
      </x:c>
    </x:row>
    <x:row r="6393">
      <x:c r="A6393" t="str">
        <x:v>state</x:v>
      </x:c>
      <x:c r="B6393" t="str">
        <x:v>mobile_capital_share</x:v>
      </x:c>
      <x:c r="C6393" t="str">
        <x:v>obsbot_reliability</x:v>
      </x:c>
      <x:c r="D6393" t="n">
        <x:v>0.6833333333333333</x:v>
      </x:c>
      <x:c r="E6393" t="n">
        <x:v>0.72</x:v>
      </x:c>
      <x:c r="F6393" t="n">
        <x:v>0</x:v>
      </x:c>
      <x:c r="G6393" t="n">
        <x:v>-20247.513174598105</x:v>
      </x:c>
      <x:c r="H6393" t="n">
        <x:v>137912.47984373342</x:v>
      </x:c>
      <x:c r="I6393" t="n">
        <x:v>-144107.74867088202</x:v>
      </x:c>
      <x:c r="J6393" t="n">
        <x:v>67222.79737520928</x:v>
      </x:c>
      <x:c r="K6393" t="str">
        <x:v>panda</x:v>
      </x:c>
      <x:c r="L6393" t="str">
        <x:v>obsbot</x:v>
      </x:c>
      <x:c r="M6393" t="n">
        <x:v>70689.68246852414</x:v>
      </x:c>
      <x:c r="N6393" t="str">
        <x:v>deterministic_grid_not_probability</x:v>
      </x:c>
    </x:row>
    <x:row r="6394">
      <x:c r="A6394" t="str">
        <x:v>state</x:v>
      </x:c>
      <x:c r="B6394" t="str">
        <x:v>mobile_capital_share</x:v>
      </x:c>
      <x:c r="C6394" t="str">
        <x:v>obsbot_reliability</x:v>
      </x:c>
      <x:c r="D6394" t="n">
        <x:v>0.6833333333333333</x:v>
      </x:c>
      <x:c r="E6394" t="n">
        <x:v>0.73</x:v>
      </x:c>
      <x:c r="F6394" t="n">
        <x:v>0</x:v>
      </x:c>
      <x:c r="G6394" t="n">
        <x:v>-20247.513174598105</x:v>
      </x:c>
      <x:c r="H6394" t="n">
        <x:v>137912.47984373342</x:v>
      </x:c>
      <x:c r="I6394" t="n">
        <x:v>-144107.74867088202</x:v>
      </x:c>
      <x:c r="J6394" t="n">
        <x:v>72118.9542590704</x:v>
      </x:c>
      <x:c r="K6394" t="str">
        <x:v>panda</x:v>
      </x:c>
      <x:c r="L6394" t="str">
        <x:v>obsbot</x:v>
      </x:c>
      <x:c r="M6394" t="n">
        <x:v>65793.52558466303</x:v>
      </x:c>
      <x:c r="N6394" t="str">
        <x:v>deterministic_grid_not_probability</x:v>
      </x:c>
    </x:row>
    <x:row r="6395">
      <x:c r="A6395" t="str">
        <x:v>state</x:v>
      </x:c>
      <x:c r="B6395" t="str">
        <x:v>mobile_capital_share</x:v>
      </x:c>
      <x:c r="C6395" t="str">
        <x:v>obsbot_reliability</x:v>
      </x:c>
      <x:c r="D6395" t="n">
        <x:v>0.6833333333333333</x:v>
      </x:c>
      <x:c r="E6395" t="n">
        <x:v>0.74</x:v>
      </x:c>
      <x:c r="F6395" t="n">
        <x:v>0</x:v>
      </x:c>
      <x:c r="G6395" t="n">
        <x:v>-20247.513174598105</x:v>
      </x:c>
      <x:c r="H6395" t="n">
        <x:v>137912.47984373342</x:v>
      </x:c>
      <x:c r="I6395" t="n">
        <x:v>-144107.74867088202</x:v>
      </x:c>
      <x:c r="J6395" t="n">
        <x:v>77015.11114293145</x:v>
      </x:c>
      <x:c r="K6395" t="str">
        <x:v>panda</x:v>
      </x:c>
      <x:c r="L6395" t="str">
        <x:v>obsbot</x:v>
      </x:c>
      <x:c r="M6395" t="n">
        <x:v>60897.36870080198</x:v>
      </x:c>
      <x:c r="N6395" t="str">
        <x:v>deterministic_grid_not_probability</x:v>
      </x:c>
    </x:row>
    <x:row r="6396">
      <x:c r="A6396" t="str">
        <x:v>state</x:v>
      </x:c>
      <x:c r="B6396" t="str">
        <x:v>mobile_capital_share</x:v>
      </x:c>
      <x:c r="C6396" t="str">
        <x:v>obsbot_reliability</x:v>
      </x:c>
      <x:c r="D6396" t="n">
        <x:v>0.6833333333333333</x:v>
      </x:c>
      <x:c r="E6396" t="n">
        <x:v>0.75</x:v>
      </x:c>
      <x:c r="F6396" t="n">
        <x:v>0</x:v>
      </x:c>
      <x:c r="G6396" t="n">
        <x:v>-20247.513174598105</x:v>
      </x:c>
      <x:c r="H6396" t="n">
        <x:v>137912.47984373342</x:v>
      </x:c>
      <x:c r="I6396" t="n">
        <x:v>-144107.74867088202</x:v>
      </x:c>
      <x:c r="J6396" t="n">
        <x:v>81911.26802679244</x:v>
      </x:c>
      <x:c r="K6396" t="str">
        <x:v>panda</x:v>
      </x:c>
      <x:c r="L6396" t="str">
        <x:v>obsbot</x:v>
      </x:c>
      <x:c r="M6396" t="n">
        <x:v>56001.21181694098</x:v>
      </x:c>
      <x:c r="N6396" t="str">
        <x:v>deterministic_grid_not_probability</x:v>
      </x:c>
    </x:row>
    <x:row r="6397">
      <x:c r="A6397" t="str">
        <x:v>state</x:v>
      </x:c>
      <x:c r="B6397" t="str">
        <x:v>mobile_capital_share</x:v>
      </x:c>
      <x:c r="C6397" t="str">
        <x:v>obsbot_reliability</x:v>
      </x:c>
      <x:c r="D6397" t="n">
        <x:v>0.6833333333333333</x:v>
      </x:c>
      <x:c r="E6397" t="n">
        <x:v>0.76</x:v>
      </x:c>
      <x:c r="F6397" t="n">
        <x:v>0</x:v>
      </x:c>
      <x:c r="G6397" t="n">
        <x:v>-20247.513174598105</x:v>
      </x:c>
      <x:c r="H6397" t="n">
        <x:v>137912.47984373342</x:v>
      </x:c>
      <x:c r="I6397" t="n">
        <x:v>-144107.74867088202</x:v>
      </x:c>
      <x:c r="J6397" t="n">
        <x:v>86807.42491065356</x:v>
      </x:c>
      <x:c r="K6397" t="str">
        <x:v>panda</x:v>
      </x:c>
      <x:c r="L6397" t="str">
        <x:v>obsbot</x:v>
      </x:c>
      <x:c r="M6397" t="n">
        <x:v>51105.05493307987</x:v>
      </x:c>
      <x:c r="N6397" t="str">
        <x:v>deterministic_grid_not_probability</x:v>
      </x:c>
    </x:row>
    <x:row r="6398">
      <x:c r="A6398" t="str">
        <x:v>state</x:v>
      </x:c>
      <x:c r="B6398" t="str">
        <x:v>mobile_capital_share</x:v>
      </x:c>
      <x:c r="C6398" t="str">
        <x:v>obsbot_reliability</x:v>
      </x:c>
      <x:c r="D6398" t="n">
        <x:v>0.6833333333333333</x:v>
      </x:c>
      <x:c r="E6398" t="n">
        <x:v>0.77</x:v>
      </x:c>
      <x:c r="F6398" t="n">
        <x:v>0</x:v>
      </x:c>
      <x:c r="G6398" t="n">
        <x:v>-20247.513174598105</x:v>
      </x:c>
      <x:c r="H6398" t="n">
        <x:v>137912.47984373342</x:v>
      </x:c>
      <x:c r="I6398" t="n">
        <x:v>-144107.74867088202</x:v>
      </x:c>
      <x:c r="J6398" t="n">
        <x:v>91703.58179451461</x:v>
      </x:c>
      <x:c r="K6398" t="str">
        <x:v>panda</x:v>
      </x:c>
      <x:c r="L6398" t="str">
        <x:v>obsbot</x:v>
      </x:c>
      <x:c r="M6398" t="n">
        <x:v>46208.89804921881</x:v>
      </x:c>
      <x:c r="N6398" t="str">
        <x:v>deterministic_grid_not_probability</x:v>
      </x:c>
    </x:row>
    <x:row r="6399">
      <x:c r="A6399" t="str">
        <x:v>state</x:v>
      </x:c>
      <x:c r="B6399" t="str">
        <x:v>mobile_capital_share</x:v>
      </x:c>
      <x:c r="C6399" t="str">
        <x:v>obsbot_reliability</x:v>
      </x:c>
      <x:c r="D6399" t="n">
        <x:v>0.6833333333333333</x:v>
      </x:c>
      <x:c r="E6399" t="n">
        <x:v>0.78</x:v>
      </x:c>
      <x:c r="F6399" t="n">
        <x:v>0</x:v>
      </x:c>
      <x:c r="G6399" t="n">
        <x:v>-20247.513174598105</x:v>
      </x:c>
      <x:c r="H6399" t="n">
        <x:v>137912.47984373342</x:v>
      </x:c>
      <x:c r="I6399" t="n">
        <x:v>-144107.74867088202</x:v>
      </x:c>
      <x:c r="J6399" t="n">
        <x:v>96599.73867837596</x:v>
      </x:c>
      <x:c r="K6399" t="str">
        <x:v>panda</x:v>
      </x:c>
      <x:c r="L6399" t="str">
        <x:v>obsbot</x:v>
      </x:c>
      <x:c r="M6399" t="n">
        <x:v>41312.74116535747</x:v>
      </x:c>
      <x:c r="N6399" t="str">
        <x:v>deterministic_grid_not_probability</x:v>
      </x:c>
    </x:row>
    <x:row r="6400">
      <x:c r="A6400" t="str">
        <x:v>state</x:v>
      </x:c>
      <x:c r="B6400" t="str">
        <x:v>mobile_capital_share</x:v>
      </x:c>
      <x:c r="C6400" t="str">
        <x:v>obsbot_reliability</x:v>
      </x:c>
      <x:c r="D6400" t="n">
        <x:v>0.6833333333333333</x:v>
      </x:c>
      <x:c r="E6400" t="n">
        <x:v>0.79</x:v>
      </x:c>
      <x:c r="F6400" t="n">
        <x:v>0</x:v>
      </x:c>
      <x:c r="G6400" t="n">
        <x:v>-20247.513174598105</x:v>
      </x:c>
      <x:c r="H6400" t="n">
        <x:v>137912.47984373342</x:v>
      </x:c>
      <x:c r="I6400" t="n">
        <x:v>-144107.74867088202</x:v>
      </x:c>
      <x:c r="J6400" t="n">
        <x:v>101495.89556223684</x:v>
      </x:c>
      <x:c r="K6400" t="str">
        <x:v>panda</x:v>
      </x:c>
      <x:c r="L6400" t="str">
        <x:v>obsbot</x:v>
      </x:c>
      <x:c r="M6400" t="n">
        <x:v>36416.58428149659</x:v>
      </x:c>
      <x:c r="N6400" t="str">
        <x:v>deterministic_grid_not_probability</x:v>
      </x:c>
    </x:row>
    <x:row r="6401">
      <x:c r="A6401" t="str">
        <x:v>state</x:v>
      </x:c>
      <x:c r="B6401" t="str">
        <x:v>mobile_capital_share</x:v>
      </x:c>
      <x:c r="C6401" t="str">
        <x:v>obsbot_reliability</x:v>
      </x:c>
      <x:c r="D6401" t="n">
        <x:v>0.6833333333333333</x:v>
      </x:c>
      <x:c r="E6401" t="n">
        <x:v>0.7999999999999999</x:v>
      </x:c>
      <x:c r="F6401" t="n">
        <x:v>0</x:v>
      </x:c>
      <x:c r="G6401" t="n">
        <x:v>-20247.513174598105</x:v>
      </x:c>
      <x:c r="H6401" t="n">
        <x:v>137912.47984373342</x:v>
      </x:c>
      <x:c r="I6401" t="n">
        <x:v>-144107.74867088202</x:v>
      </x:c>
      <x:c r="J6401" t="n">
        <x:v>106392.05244609789</x:v>
      </x:c>
      <x:c r="K6401" t="str">
        <x:v>panda</x:v>
      </x:c>
      <x:c r="L6401" t="str">
        <x:v>obsbot</x:v>
      </x:c>
      <x:c r="M6401" t="n">
        <x:v>31520.427397635533</x:v>
      </x:c>
      <x:c r="N6401" t="str">
        <x:v>deterministic_grid_not_probability</x:v>
      </x:c>
    </x:row>
    <x:row r="6402">
      <x:c r="A6402" t="str">
        <x:v>state</x:v>
      </x:c>
      <x:c r="B6402" t="str">
        <x:v>mobile_capital_share</x:v>
      </x:c>
      <x:c r="C6402" t="str">
        <x:v>obsbot_reliability</x:v>
      </x:c>
      <x:c r="D6402" t="n">
        <x:v>0.6833333333333333</x:v>
      </x:c>
      <x:c r="E6402" t="n">
        <x:v>0.8099999999999999</x:v>
      </x:c>
      <x:c r="F6402" t="n">
        <x:v>0</x:v>
      </x:c>
      <x:c r="G6402" t="n">
        <x:v>-20247.513174598105</x:v>
      </x:c>
      <x:c r="H6402" t="n">
        <x:v>137912.47984373342</x:v>
      </x:c>
      <x:c r="I6402" t="n">
        <x:v>-144107.74867088202</x:v>
      </x:c>
      <x:c r="J6402" t="n">
        <x:v>111288.20932995912</x:v>
      </x:c>
      <x:c r="K6402" t="str">
        <x:v>panda</x:v>
      </x:c>
      <x:c r="L6402" t="str">
        <x:v>obsbot</x:v>
      </x:c>
      <x:c r="M6402" t="n">
        <x:v>26624.270513774303</x:v>
      </x:c>
      <x:c r="N6402" t="str">
        <x:v>deterministic_grid_not_probability</x:v>
      </x:c>
    </x:row>
    <x:row r="6403">
      <x:c r="A6403" t="str">
        <x:v>state</x:v>
      </x:c>
      <x:c r="B6403" t="str">
        <x:v>mobile_capital_share</x:v>
      </x:c>
      <x:c r="C6403" t="str">
        <x:v>obsbot_reliability</x:v>
      </x:c>
      <x:c r="D6403" t="n">
        <x:v>0.6833333333333333</x:v>
      </x:c>
      <x:c r="E6403" t="n">
        <x:v>0.82</x:v>
      </x:c>
      <x:c r="F6403" t="n">
        <x:v>0</x:v>
      </x:c>
      <x:c r="G6403" t="n">
        <x:v>-20247.513174598105</x:v>
      </x:c>
      <x:c r="H6403" t="n">
        <x:v>137912.47984373342</x:v>
      </x:c>
      <x:c r="I6403" t="n">
        <x:v>-144107.74867088202</x:v>
      </x:c>
      <x:c r="J6403" t="n">
        <x:v>116184.36621381994</x:v>
      </x:c>
      <x:c r="K6403" t="str">
        <x:v>panda</x:v>
      </x:c>
      <x:c r="L6403" t="str">
        <x:v>obsbot</x:v>
      </x:c>
      <x:c r="M6403" t="n">
        <x:v>21728.11362991348</x:v>
      </x:c>
      <x:c r="N6403" t="str">
        <x:v>deterministic_grid_not_probability</x:v>
      </x:c>
    </x:row>
    <x:row r="6404">
      <x:c r="A6404" t="str">
        <x:v>state</x:v>
      </x:c>
      <x:c r="B6404" t="str">
        <x:v>mobile_capital_share</x:v>
      </x:c>
      <x:c r="C6404" t="str">
        <x:v>obsbot_reliability</x:v>
      </x:c>
      <x:c r="D6404" t="n">
        <x:v>0.6833333333333333</x:v>
      </x:c>
      <x:c r="E6404" t="n">
        <x:v>0.83</x:v>
      </x:c>
      <x:c r="F6404" t="n">
        <x:v>0</x:v>
      </x:c>
      <x:c r="G6404" t="n">
        <x:v>-20247.513174598105</x:v>
      </x:c>
      <x:c r="H6404" t="n">
        <x:v>137912.47984373342</x:v>
      </x:c>
      <x:c r="I6404" t="n">
        <x:v>-144107.74867088202</x:v>
      </x:c>
      <x:c r="J6404" t="n">
        <x:v>121080.52309768111</x:v>
      </x:c>
      <x:c r="K6404" t="str">
        <x:v>panda</x:v>
      </x:c>
      <x:c r="L6404" t="str">
        <x:v>obsbot</x:v>
      </x:c>
      <x:c r="M6404" t="n">
        <x:v>16831.95674605231</x:v>
      </x:c>
      <x:c r="N6404" t="str">
        <x:v>deterministic_grid_not_probability</x:v>
      </x:c>
    </x:row>
    <x:row r="6405">
      <x:c r="A6405" t="str">
        <x:v>state</x:v>
      </x:c>
      <x:c r="B6405" t="str">
        <x:v>mobile_capital_share</x:v>
      </x:c>
      <x:c r="C6405" t="str">
        <x:v>obsbot_reliability</x:v>
      </x:c>
      <x:c r="D6405" t="n">
        <x:v>0.6833333333333333</x:v>
      </x:c>
      <x:c r="E6405" t="n">
        <x:v>0.84</x:v>
      </x:c>
      <x:c r="F6405" t="n">
        <x:v>0</x:v>
      </x:c>
      <x:c r="G6405" t="n">
        <x:v>-20247.513174598105</x:v>
      </x:c>
      <x:c r="H6405" t="n">
        <x:v>137912.47984373342</x:v>
      </x:c>
      <x:c r="I6405" t="n">
        <x:v>-144107.74867088202</x:v>
      </x:c>
      <x:c r="J6405" t="n">
        <x:v>125976.67998154217</x:v>
      </x:c>
      <x:c r="K6405" t="str">
        <x:v>panda</x:v>
      </x:c>
      <x:c r="L6405" t="str">
        <x:v>obsbot</x:v>
      </x:c>
      <x:c r="M6405" t="n">
        <x:v>11935.799862191256</x:v>
      </x:c>
      <x:c r="N6405" t="str">
        <x:v>deterministic_grid_not_probability</x:v>
      </x:c>
    </x:row>
    <x:row r="6406">
      <x:c r="A6406" t="str">
        <x:v>state</x:v>
      </x:c>
      <x:c r="B6406" t="str">
        <x:v>mobile_capital_share</x:v>
      </x:c>
      <x:c r="C6406" t="str">
        <x:v>obsbot_reliability</x:v>
      </x:c>
      <x:c r="D6406" t="n">
        <x:v>0.6833333333333333</x:v>
      </x:c>
      <x:c r="E6406" t="n">
        <x:v>0.85</x:v>
      </x:c>
      <x:c r="F6406" t="n">
        <x:v>0</x:v>
      </x:c>
      <x:c r="G6406" t="n">
        <x:v>-20247.513174598105</x:v>
      </x:c>
      <x:c r="H6406" t="n">
        <x:v>137912.47984373342</x:v>
      </x:c>
      <x:c r="I6406" t="n">
        <x:v>-144107.74867088202</x:v>
      </x:c>
      <x:c r="J6406" t="n">
        <x:v>130872.8368654034</x:v>
      </x:c>
      <x:c r="K6406" t="str">
        <x:v>panda</x:v>
      </x:c>
      <x:c r="L6406" t="str">
        <x:v>obsbot</x:v>
      </x:c>
      <x:c r="M6406" t="n">
        <x:v>7039.642978330026</x:v>
      </x:c>
      <x:c r="N6406" t="str">
        <x:v>deterministic_grid_not_probability</x:v>
      </x:c>
    </x:row>
    <x:row r="6407">
      <x:c r="A6407" t="str">
        <x:v>state</x:v>
      </x:c>
      <x:c r="B6407" t="str">
        <x:v>mobile_capital_share</x:v>
      </x:c>
      <x:c r="C6407" t="str">
        <x:v>obsbot_reliability</x:v>
      </x:c>
      <x:c r="D6407" t="n">
        <x:v>0.6833333333333333</x:v>
      </x:c>
      <x:c r="E6407" t="n">
        <x:v>0.86</x:v>
      </x:c>
      <x:c r="F6407" t="n">
        <x:v>0</x:v>
      </x:c>
      <x:c r="G6407" t="n">
        <x:v>-20247.513174598105</x:v>
      </x:c>
      <x:c r="H6407" t="n">
        <x:v>137912.47984373342</x:v>
      </x:c>
      <x:c r="I6407" t="n">
        <x:v>-144107.74867088202</x:v>
      </x:c>
      <x:c r="J6407" t="n">
        <x:v>135768.9937492644</x:v>
      </x:c>
      <x:c r="K6407" t="str">
        <x:v>panda</x:v>
      </x:c>
      <x:c r="L6407" t="str">
        <x:v>obsbot</x:v>
      </x:c>
      <x:c r="M6407" t="n">
        <x:v>2143.48609446903</x:v>
      </x:c>
      <x:c r="N6407" t="str">
        <x:v>deterministic_grid_not_probability</x:v>
      </x:c>
    </x:row>
    <x:row r="6408">
      <x:c r="A6408" t="str">
        <x:v>state</x:v>
      </x:c>
      <x:c r="B6408" t="str">
        <x:v>mobile_capital_share</x:v>
      </x:c>
      <x:c r="C6408" t="str">
        <x:v>obsbot_reliability</x:v>
      </x:c>
      <x:c r="D6408" t="n">
        <x:v>0.6833333333333333</x:v>
      </x:c>
      <x:c r="E6408" t="n">
        <x:v>0.87</x:v>
      </x:c>
      <x:c r="F6408" t="n">
        <x:v>0</x:v>
      </x:c>
      <x:c r="G6408" t="n">
        <x:v>-20247.513174598105</x:v>
      </x:c>
      <x:c r="H6408" t="n">
        <x:v>137912.47984373342</x:v>
      </x:c>
      <x:c r="I6408" t="n">
        <x:v>-144107.74867088202</x:v>
      </x:c>
      <x:c r="J6408" t="n">
        <x:v>140665.15063312545</x:v>
      </x:c>
      <x:c r="K6408" t="str">
        <x:v>obsbot</x:v>
      </x:c>
      <x:c r="L6408" t="str">
        <x:v>panda</x:v>
      </x:c>
      <x:c r="M6408" t="n">
        <x:v>2752.6707893920247</x:v>
      </x:c>
      <x:c r="N6408" t="str">
        <x:v>deterministic_grid_not_probability</x:v>
      </x:c>
    </x:row>
    <x:row r="6409">
      <x:c r="A6409" t="str">
        <x:v>state</x:v>
      </x:c>
      <x:c r="B6409" t="str">
        <x:v>mobile_capital_share</x:v>
      </x:c>
      <x:c r="C6409" t="str">
        <x:v>obsbot_reliability</x:v>
      </x:c>
      <x:c r="D6409" t="n">
        <x:v>0.6833333333333333</x:v>
      </x:c>
      <x:c r="E6409" t="n">
        <x:v>0.88</x:v>
      </x:c>
      <x:c r="F6409" t="n">
        <x:v>0</x:v>
      </x:c>
      <x:c r="G6409" t="n">
        <x:v>-20247.513174598105</x:v>
      </x:c>
      <x:c r="H6409" t="n">
        <x:v>137912.47984373342</x:v>
      </x:c>
      <x:c r="I6409" t="n">
        <x:v>-144107.74867088202</x:v>
      </x:c>
      <x:c r="J6409" t="n">
        <x:v>145561.30751698662</x:v>
      </x:c>
      <x:c r="K6409" t="str">
        <x:v>obsbot</x:v>
      </x:c>
      <x:c r="L6409" t="str">
        <x:v>panda</x:v>
      </x:c>
      <x:c r="M6409" t="n">
        <x:v>7648.827673253196</x:v>
      </x:c>
      <x:c r="N6409" t="str">
        <x:v>deterministic_grid_not_probability</x:v>
      </x:c>
    </x:row>
    <x:row r="6410">
      <x:c r="A6410" t="str">
        <x:v>state</x:v>
      </x:c>
      <x:c r="B6410" t="str">
        <x:v>mobile_capital_share</x:v>
      </x:c>
      <x:c r="C6410" t="str">
        <x:v>obsbot_reliability</x:v>
      </x:c>
      <x:c r="D6410" t="n">
        <x:v>0.6833333333333333</x:v>
      </x:c>
      <x:c r="E6410" t="n">
        <x:v>0.89</x:v>
      </x:c>
      <x:c r="F6410" t="n">
        <x:v>0</x:v>
      </x:c>
      <x:c r="G6410" t="n">
        <x:v>-20247.513174598105</x:v>
      </x:c>
      <x:c r="H6410" t="n">
        <x:v>137912.47984373342</x:v>
      </x:c>
      <x:c r="I6410" t="n">
        <x:v>-144107.74867088202</x:v>
      </x:c>
      <x:c r="J6410" t="n">
        <x:v>150457.46440084773</x:v>
      </x:c>
      <x:c r="K6410" t="str">
        <x:v>obsbot</x:v>
      </x:c>
      <x:c r="L6410" t="str">
        <x:v>panda</x:v>
      </x:c>
      <x:c r="M6410" t="n">
        <x:v>12544.984557114309</x:v>
      </x:c>
      <x:c r="N6410" t="str">
        <x:v>deterministic_grid_not_probability</x:v>
      </x:c>
    </x:row>
    <x:row r="6411">
      <x:c r="A6411" t="str">
        <x:v>state</x:v>
      </x:c>
      <x:c r="B6411" t="str">
        <x:v>mobile_capital_share</x:v>
      </x:c>
      <x:c r="C6411" t="str">
        <x:v>obsbot_reliability</x:v>
      </x:c>
      <x:c r="D6411" t="n">
        <x:v>0.6833333333333333</x:v>
      </x:c>
      <x:c r="E6411" t="n">
        <x:v>0.9</x:v>
      </x:c>
      <x:c r="F6411" t="n">
        <x:v>0</x:v>
      </x:c>
      <x:c r="G6411" t="n">
        <x:v>-20247.513174598105</x:v>
      </x:c>
      <x:c r="H6411" t="n">
        <x:v>137912.47984373342</x:v>
      </x:c>
      <x:c r="I6411" t="n">
        <x:v>-144107.74867088202</x:v>
      </x:c>
      <x:c r="J6411" t="n">
        <x:v>155353.62128470867</x:v>
      </x:c>
      <x:c r="K6411" t="str">
        <x:v>obsbot</x:v>
      </x:c>
      <x:c r="L6411" t="str">
        <x:v>panda</x:v>
      </x:c>
      <x:c r="M6411" t="n">
        <x:v>17441.141440975247</x:v>
      </x:c>
      <x:c r="N6411" t="str">
        <x:v>deterministic_grid_not_probability</x:v>
      </x:c>
    </x:row>
    <x:row r="6412">
      <x:c r="A6412" t="str">
        <x:v>state</x:v>
      </x:c>
      <x:c r="B6412" t="str">
        <x:v>mobile_capital_share</x:v>
      </x:c>
      <x:c r="C6412" t="str">
        <x:v>obsbot_reliability</x:v>
      </x:c>
      <x:c r="D6412" t="n">
        <x:v>0.6833333333333333</x:v>
      </x:c>
      <x:c r="E6412" t="n">
        <x:v>0.91</x:v>
      </x:c>
      <x:c r="F6412" t="n">
        <x:v>0</x:v>
      </x:c>
      <x:c r="G6412" t="n">
        <x:v>-20247.513174598105</x:v>
      </x:c>
      <x:c r="H6412" t="n">
        <x:v>137912.47984373342</x:v>
      </x:c>
      <x:c r="I6412" t="n">
        <x:v>-144107.74867088202</x:v>
      </x:c>
      <x:c r="J6412" t="n">
        <x:v>160249.77816856984</x:v>
      </x:c>
      <x:c r="K6412" t="str">
        <x:v>obsbot</x:v>
      </x:c>
      <x:c r="L6412" t="str">
        <x:v>panda</x:v>
      </x:c>
      <x:c r="M6412" t="n">
        <x:v>22337.298324836418</x:v>
      </x:c>
      <x:c r="N6412" t="str">
        <x:v>deterministic_grid_not_probability</x:v>
      </x:c>
    </x:row>
    <x:row r="6413">
      <x:c r="A6413" t="str">
        <x:v>state</x:v>
      </x:c>
      <x:c r="B6413" t="str">
        <x:v>mobile_capital_share</x:v>
      </x:c>
      <x:c r="C6413" t="str">
        <x:v>obsbot_reliability</x:v>
      </x:c>
      <x:c r="D6413" t="n">
        <x:v>0.6833333333333333</x:v>
      </x:c>
      <x:c r="E6413" t="n">
        <x:v>0.9199999999999999</x:v>
      </x:c>
      <x:c r="F6413" t="n">
        <x:v>0</x:v>
      </x:c>
      <x:c r="G6413" t="n">
        <x:v>-20247.513174598105</x:v>
      </x:c>
      <x:c r="H6413" t="n">
        <x:v>137912.47984373342</x:v>
      </x:c>
      <x:c r="I6413" t="n">
        <x:v>-144107.74867088202</x:v>
      </x:c>
      <x:c r="J6413" t="n">
        <x:v>165145.93505243078</x:v>
      </x:c>
      <x:c r="K6413" t="str">
        <x:v>obsbot</x:v>
      </x:c>
      <x:c r="L6413" t="str">
        <x:v>panda</x:v>
      </x:c>
      <x:c r="M6413" t="n">
        <x:v>27233.455208697356</x:v>
      </x:c>
      <x:c r="N6413" t="str">
        <x:v>deterministic_grid_not_probability</x:v>
      </x:c>
    </x:row>
    <x:row r="6414">
      <x:c r="A6414" t="str">
        <x:v>state</x:v>
      </x:c>
      <x:c r="B6414" t="str">
        <x:v>mobile_capital_share</x:v>
      </x:c>
      <x:c r="C6414" t="str">
        <x:v>obsbot_reliability</x:v>
      </x:c>
      <x:c r="D6414" t="n">
        <x:v>0.6833333333333333</x:v>
      </x:c>
      <x:c r="E6414" t="n">
        <x:v>0.9299999999999999</x:v>
      </x:c>
      <x:c r="F6414" t="n">
        <x:v>0</x:v>
      </x:c>
      <x:c r="G6414" t="n">
        <x:v>-20247.513174598105</x:v>
      </x:c>
      <x:c r="H6414" t="n">
        <x:v>137912.47984373342</x:v>
      </x:c>
      <x:c r="I6414" t="n">
        <x:v>-144107.74867088202</x:v>
      </x:c>
      <x:c r="J6414" t="n">
        <x:v>170042.09193629178</x:v>
      </x:c>
      <x:c r="K6414" t="str">
        <x:v>obsbot</x:v>
      </x:c>
      <x:c r="L6414" t="str">
        <x:v>panda</x:v>
      </x:c>
      <x:c r="M6414" t="n">
        <x:v>32129.612092558353</x:v>
      </x:c>
      <x:c r="N6414" t="str">
        <x:v>deterministic_grid_not_probability</x:v>
      </x:c>
    </x:row>
    <x:row r="6415">
      <x:c r="A6415" t="str">
        <x:v>state</x:v>
      </x:c>
      <x:c r="B6415" t="str">
        <x:v>mobile_capital_share</x:v>
      </x:c>
      <x:c r="C6415" t="str">
        <x:v>obsbot_reliability</x:v>
      </x:c>
      <x:c r="D6415" t="n">
        <x:v>0.6833333333333333</x:v>
      </x:c>
      <x:c r="E6415" t="n">
        <x:v>0.94</x:v>
      </x:c>
      <x:c r="F6415" t="n">
        <x:v>0</x:v>
      </x:c>
      <x:c r="G6415" t="n">
        <x:v>-20247.513174598105</x:v>
      </x:c>
      <x:c r="H6415" t="n">
        <x:v>137912.47984373342</x:v>
      </x:c>
      <x:c r="I6415" t="n">
        <x:v>-144107.74867088202</x:v>
      </x:c>
      <x:c r="J6415" t="n">
        <x:v>174938.24882015312</x:v>
      </x:c>
      <x:c r="K6415" t="str">
        <x:v>obsbot</x:v>
      </x:c>
      <x:c r="L6415" t="str">
        <x:v>panda</x:v>
      </x:c>
      <x:c r="M6415" t="n">
        <x:v>37025.7689764197</x:v>
      </x:c>
      <x:c r="N6415" t="str">
        <x:v>deterministic_grid_not_probability</x:v>
      </x:c>
    </x:row>
    <x:row r="6416">
      <x:c r="A6416" t="str">
        <x:v>state</x:v>
      </x:c>
      <x:c r="B6416" t="str">
        <x:v>mobile_capital_share</x:v>
      </x:c>
      <x:c r="C6416" t="str">
        <x:v>obsbot_reliability</x:v>
      </x:c>
      <x:c r="D6416" t="n">
        <x:v>0.6833333333333333</x:v>
      </x:c>
      <x:c r="E6416" t="n">
        <x:v>0.95</x:v>
      </x:c>
      <x:c r="F6416" t="n">
        <x:v>0</x:v>
      </x:c>
      <x:c r="G6416" t="n">
        <x:v>-20247.513174598105</x:v>
      </x:c>
      <x:c r="H6416" t="n">
        <x:v>137912.47984373342</x:v>
      </x:c>
      <x:c r="I6416" t="n">
        <x:v>-144107.74867088202</x:v>
      </x:c>
      <x:c r="J6416" t="n">
        <x:v>179834.40570401412</x:v>
      </x:c>
      <x:c r="K6416" t="str">
        <x:v>obsbot</x:v>
      </x:c>
      <x:c r="L6416" t="str">
        <x:v>panda</x:v>
      </x:c>
      <x:c r="M6416" t="n">
        <x:v>41921.925860280695</x:v>
      </x:c>
      <x:c r="N6416" t="str">
        <x:v>deterministic_grid_not_probability</x:v>
      </x:c>
    </x:row>
    <x:row r="6417">
      <x:c r="A6417" t="str">
        <x:v>state</x:v>
      </x:c>
      <x:c r="B6417" t="str">
        <x:v>mobile_capital_share</x:v>
      </x:c>
      <x:c r="C6417" t="str">
        <x:v>obsbot_reliability</x:v>
      </x:c>
      <x:c r="D6417" t="n">
        <x:v>0.6833333333333333</x:v>
      </x:c>
      <x:c r="E6417" t="n">
        <x:v>0.96</x:v>
      </x:c>
      <x:c r="F6417" t="n">
        <x:v>0</x:v>
      </x:c>
      <x:c r="G6417" t="n">
        <x:v>-20247.513174598105</x:v>
      </x:c>
      <x:c r="H6417" t="n">
        <x:v>137912.47984373342</x:v>
      </x:c>
      <x:c r="I6417" t="n">
        <x:v>-144107.74867088202</x:v>
      </x:c>
      <x:c r="J6417" t="n">
        <x:v>184730.56258787512</x:v>
      </x:c>
      <x:c r="K6417" t="str">
        <x:v>obsbot</x:v>
      </x:c>
      <x:c r="L6417" t="str">
        <x:v>panda</x:v>
      </x:c>
      <x:c r="M6417" t="n">
        <x:v>46818.08274414169</x:v>
      </x:c>
      <x:c r="N6417" t="str">
        <x:v>deterministic_grid_not_probability</x:v>
      </x:c>
    </x:row>
    <x:row r="6418">
      <x:c r="A6418" t="str">
        <x:v>state</x:v>
      </x:c>
      <x:c r="B6418" t="str">
        <x:v>mobile_capital_share</x:v>
      </x:c>
      <x:c r="C6418" t="str">
        <x:v>obsbot_reliability</x:v>
      </x:c>
      <x:c r="D6418" t="n">
        <x:v>0.6833333333333333</x:v>
      </x:c>
      <x:c r="E6418" t="n">
        <x:v>0.97</x:v>
      </x:c>
      <x:c r="F6418" t="n">
        <x:v>0</x:v>
      </x:c>
      <x:c r="G6418" t="n">
        <x:v>-20247.513174598105</x:v>
      </x:c>
      <x:c r="H6418" t="n">
        <x:v>137912.47984373342</x:v>
      </x:c>
      <x:c r="I6418" t="n">
        <x:v>-144107.74867088202</x:v>
      </x:c>
      <x:c r="J6418" t="n">
        <x:v>189626.7194717363</x:v>
      </x:c>
      <x:c r="K6418" t="str">
        <x:v>obsbot</x:v>
      </x:c>
      <x:c r="L6418" t="str">
        <x:v>panda</x:v>
      </x:c>
      <x:c r="M6418" t="n">
        <x:v>51714.23962800286</x:v>
      </x:c>
      <x:c r="N6418" t="str">
        <x:v>deterministic_grid_not_probability</x:v>
      </x:c>
    </x:row>
    <x:row r="6419">
      <x:c r="A6419" t="str">
        <x:v>state</x:v>
      </x:c>
      <x:c r="B6419" t="str">
        <x:v>mobile_capital_share</x:v>
      </x:c>
      <x:c r="C6419" t="str">
        <x:v>obsbot_reliability</x:v>
      </x:c>
      <x:c r="D6419" t="n">
        <x:v>0.6833333333333333</x:v>
      </x:c>
      <x:c r="E6419" t="n">
        <x:v>0.98</x:v>
      </x:c>
      <x:c r="F6419" t="n">
        <x:v>0</x:v>
      </x:c>
      <x:c r="G6419" t="n">
        <x:v>-20247.513174598105</x:v>
      </x:c>
      <x:c r="H6419" t="n">
        <x:v>137912.47984373342</x:v>
      </x:c>
      <x:c r="I6419" t="n">
        <x:v>-144107.74867088202</x:v>
      </x:c>
      <x:c r="J6419" t="n">
        <x:v>194522.8763555974</x:v>
      </x:c>
      <x:c r="K6419" t="str">
        <x:v>obsbot</x:v>
      </x:c>
      <x:c r="L6419" t="str">
        <x:v>panda</x:v>
      </x:c>
      <x:c r="M6419" t="n">
        <x:v>56610.396511863975</x:v>
      </x:c>
      <x:c r="N6419" t="str">
        <x:v>deterministic_grid_not_probability</x:v>
      </x:c>
    </x:row>
    <x:row r="6420">
      <x:c r="A6420" t="str">
        <x:v>state</x:v>
      </x:c>
      <x:c r="B6420" t="str">
        <x:v>mobile_capital_share</x:v>
      </x:c>
      <x:c r="C6420" t="str">
        <x:v>obsbot_reliability</x:v>
      </x:c>
      <x:c r="D6420" t="n">
        <x:v>0.6833333333333333</x:v>
      </x:c>
      <x:c r="E6420" t="n">
        <x:v>0.99</x:v>
      </x:c>
      <x:c r="F6420" t="n">
        <x:v>0</x:v>
      </x:c>
      <x:c r="G6420" t="n">
        <x:v>-20247.513174598105</x:v>
      </x:c>
      <x:c r="H6420" t="n">
        <x:v>137912.47984373342</x:v>
      </x:c>
      <x:c r="I6420" t="n">
        <x:v>-144107.74867088202</x:v>
      </x:c>
      <x:c r="J6420" t="n">
        <x:v>199419.03323945845</x:v>
      </x:c>
      <x:c r="K6420" t="str">
        <x:v>obsbot</x:v>
      </x:c>
      <x:c r="L6420" t="str">
        <x:v>panda</x:v>
      </x:c>
      <x:c r="M6420" t="n">
        <x:v>61506.55339572503</x:v>
      </x:c>
      <x:c r="N6420" t="str">
        <x:v>deterministic_grid_not_probability</x:v>
      </x:c>
    </x:row>
    <x:row r="6421">
      <x:c r="A6421" t="str">
        <x:v>state</x:v>
      </x:c>
      <x:c r="B6421" t="str">
        <x:v>mobile_capital_share</x:v>
      </x:c>
      <x:c r="C6421" t="str">
        <x:v>obsbot_reliability</x:v>
      </x:c>
      <x:c r="D6421" t="n">
        <x:v>0.6833333333333333</x:v>
      </x:c>
      <x:c r="E6421" t="n">
        <x:v>1</x:v>
      </x:c>
      <x:c r="F6421" t="n">
        <x:v>0</x:v>
      </x:c>
      <x:c r="G6421" t="n">
        <x:v>-20247.513174598105</x:v>
      </x:c>
      <x:c r="H6421" t="n">
        <x:v>137912.47984373342</x:v>
      </x:c>
      <x:c r="I6421" t="n">
        <x:v>-144107.74867088202</x:v>
      </x:c>
      <x:c r="J6421" t="n">
        <x:v>204315.19012331957</x:v>
      </x:c>
      <x:c r="K6421" t="str">
        <x:v>obsbot</x:v>
      </x:c>
      <x:c r="L6421" t="str">
        <x:v>panda</x:v>
      </x:c>
      <x:c r="M6421" t="n">
        <x:v>66402.71027958614</x:v>
      </x:c>
      <x:c r="N6421" t="str">
        <x:v>deterministic_grid_not_probability</x:v>
      </x:c>
    </x:row>
    <x:row r="6422">
      <x:c r="A6422" t="str">
        <x:v>state</x:v>
      </x:c>
      <x:c r="B6422" t="str">
        <x:v>mobile_capital_share</x:v>
      </x:c>
      <x:c r="C6422" t="str">
        <x:v>obsbot_reliability</x:v>
      </x:c>
      <x:c r="D6422" t="n">
        <x:v>0.715</x:v>
      </x:c>
      <x:c r="E6422" t="n">
        <x:v>0.7</x:v>
      </x:c>
      <x:c r="F6422" t="n">
        <x:v>0</x:v>
      </x:c>
      <x:c r="G6422" t="n">
        <x:v>-31109.103056579886</x:v>
      </x:c>
      <x:c r="H6422" t="n">
        <x:v>137912.47984373342</x:v>
      </x:c>
      <x:c r="I6422" t="n">
        <x:v>-144107.74867088202</x:v>
      </x:c>
      <x:c r="J6422" t="n">
        <x:v>57430.48360748717</x:v>
      </x:c>
      <x:c r="K6422" t="str">
        <x:v>panda</x:v>
      </x:c>
      <x:c r="L6422" t="str">
        <x:v>obsbot</x:v>
      </x:c>
      <x:c r="M6422" t="n">
        <x:v>80481.99623624625</x:v>
      </x:c>
      <x:c r="N6422" t="str">
        <x:v>deterministic_grid_not_probability</x:v>
      </x:c>
    </x:row>
    <x:row r="6423">
      <x:c r="A6423" t="str">
        <x:v>state</x:v>
      </x:c>
      <x:c r="B6423" t="str">
        <x:v>mobile_capital_share</x:v>
      </x:c>
      <x:c r="C6423" t="str">
        <x:v>obsbot_reliability</x:v>
      </x:c>
      <x:c r="D6423" t="n">
        <x:v>0.715</x:v>
      </x:c>
      <x:c r="E6423" t="n">
        <x:v>0.71</x:v>
      </x:c>
      <x:c r="F6423" t="n">
        <x:v>0</x:v>
      </x:c>
      <x:c r="G6423" t="n">
        <x:v>-31109.103056579886</x:v>
      </x:c>
      <x:c r="H6423" t="n">
        <x:v>137912.47984373342</x:v>
      </x:c>
      <x:c r="I6423" t="n">
        <x:v>-144107.74867088202</x:v>
      </x:c>
      <x:c r="J6423" t="n">
        <x:v>62326.640491348226</x:v>
      </x:c>
      <x:c r="K6423" t="str">
        <x:v>panda</x:v>
      </x:c>
      <x:c r="L6423" t="str">
        <x:v>obsbot</x:v>
      </x:c>
      <x:c r="M6423" t="n">
        <x:v>75585.8393523852</x:v>
      </x:c>
      <x:c r="N6423" t="str">
        <x:v>deterministic_grid_not_probability</x:v>
      </x:c>
    </x:row>
    <x:row r="6424">
      <x:c r="A6424" t="str">
        <x:v>state</x:v>
      </x:c>
      <x:c r="B6424" t="str">
        <x:v>mobile_capital_share</x:v>
      </x:c>
      <x:c r="C6424" t="str">
        <x:v>obsbot_reliability</x:v>
      </x:c>
      <x:c r="D6424" t="n">
        <x:v>0.715</x:v>
      </x:c>
      <x:c r="E6424" t="n">
        <x:v>0.72</x:v>
      </x:c>
      <x:c r="F6424" t="n">
        <x:v>0</x:v>
      </x:c>
      <x:c r="G6424" t="n">
        <x:v>-31109.103056579886</x:v>
      </x:c>
      <x:c r="H6424" t="n">
        <x:v>137912.47984373342</x:v>
      </x:c>
      <x:c r="I6424" t="n">
        <x:v>-144107.74867088202</x:v>
      </x:c>
      <x:c r="J6424" t="n">
        <x:v>67222.79737520928</x:v>
      </x:c>
      <x:c r="K6424" t="str">
        <x:v>panda</x:v>
      </x:c>
      <x:c r="L6424" t="str">
        <x:v>obsbot</x:v>
      </x:c>
      <x:c r="M6424" t="n">
        <x:v>70689.68246852414</x:v>
      </x:c>
      <x:c r="N6424" t="str">
        <x:v>deterministic_grid_not_probability</x:v>
      </x:c>
    </x:row>
    <x:row r="6425">
      <x:c r="A6425" t="str">
        <x:v>state</x:v>
      </x:c>
      <x:c r="B6425" t="str">
        <x:v>mobile_capital_share</x:v>
      </x:c>
      <x:c r="C6425" t="str">
        <x:v>obsbot_reliability</x:v>
      </x:c>
      <x:c r="D6425" t="n">
        <x:v>0.715</x:v>
      </x:c>
      <x:c r="E6425" t="n">
        <x:v>0.73</x:v>
      </x:c>
      <x:c r="F6425" t="n">
        <x:v>0</x:v>
      </x:c>
      <x:c r="G6425" t="n">
        <x:v>-31109.103056579886</x:v>
      </x:c>
      <x:c r="H6425" t="n">
        <x:v>137912.47984373342</x:v>
      </x:c>
      <x:c r="I6425" t="n">
        <x:v>-144107.74867088202</x:v>
      </x:c>
      <x:c r="J6425" t="n">
        <x:v>72118.9542590704</x:v>
      </x:c>
      <x:c r="K6425" t="str">
        <x:v>panda</x:v>
      </x:c>
      <x:c r="L6425" t="str">
        <x:v>obsbot</x:v>
      </x:c>
      <x:c r="M6425" t="n">
        <x:v>65793.52558466303</x:v>
      </x:c>
      <x:c r="N6425" t="str">
        <x:v>deterministic_grid_not_probability</x:v>
      </x:c>
    </x:row>
    <x:row r="6426">
      <x:c r="A6426" t="str">
        <x:v>state</x:v>
      </x:c>
      <x:c r="B6426" t="str">
        <x:v>mobile_capital_share</x:v>
      </x:c>
      <x:c r="C6426" t="str">
        <x:v>obsbot_reliability</x:v>
      </x:c>
      <x:c r="D6426" t="n">
        <x:v>0.715</x:v>
      </x:c>
      <x:c r="E6426" t="n">
        <x:v>0.74</x:v>
      </x:c>
      <x:c r="F6426" t="n">
        <x:v>0</x:v>
      </x:c>
      <x:c r="G6426" t="n">
        <x:v>-31109.103056579886</x:v>
      </x:c>
      <x:c r="H6426" t="n">
        <x:v>137912.47984373342</x:v>
      </x:c>
      <x:c r="I6426" t="n">
        <x:v>-144107.74867088202</x:v>
      </x:c>
      <x:c r="J6426" t="n">
        <x:v>77015.11114293145</x:v>
      </x:c>
      <x:c r="K6426" t="str">
        <x:v>panda</x:v>
      </x:c>
      <x:c r="L6426" t="str">
        <x:v>obsbot</x:v>
      </x:c>
      <x:c r="M6426" t="n">
        <x:v>60897.36870080198</x:v>
      </x:c>
      <x:c r="N6426" t="str">
        <x:v>deterministic_grid_not_probability</x:v>
      </x:c>
    </x:row>
    <x:row r="6427">
      <x:c r="A6427" t="str">
        <x:v>state</x:v>
      </x:c>
      <x:c r="B6427" t="str">
        <x:v>mobile_capital_share</x:v>
      </x:c>
      <x:c r="C6427" t="str">
        <x:v>obsbot_reliability</x:v>
      </x:c>
      <x:c r="D6427" t="n">
        <x:v>0.715</x:v>
      </x:c>
      <x:c r="E6427" t="n">
        <x:v>0.75</x:v>
      </x:c>
      <x:c r="F6427" t="n">
        <x:v>0</x:v>
      </x:c>
      <x:c r="G6427" t="n">
        <x:v>-31109.103056579886</x:v>
      </x:c>
      <x:c r="H6427" t="n">
        <x:v>137912.47984373342</x:v>
      </x:c>
      <x:c r="I6427" t="n">
        <x:v>-144107.74867088202</x:v>
      </x:c>
      <x:c r="J6427" t="n">
        <x:v>81911.26802679244</x:v>
      </x:c>
      <x:c r="K6427" t="str">
        <x:v>panda</x:v>
      </x:c>
      <x:c r="L6427" t="str">
        <x:v>obsbot</x:v>
      </x:c>
      <x:c r="M6427" t="n">
        <x:v>56001.21181694098</x:v>
      </x:c>
      <x:c r="N6427" t="str">
        <x:v>deterministic_grid_not_probability</x:v>
      </x:c>
    </x:row>
    <x:row r="6428">
      <x:c r="A6428" t="str">
        <x:v>state</x:v>
      </x:c>
      <x:c r="B6428" t="str">
        <x:v>mobile_capital_share</x:v>
      </x:c>
      <x:c r="C6428" t="str">
        <x:v>obsbot_reliability</x:v>
      </x:c>
      <x:c r="D6428" t="n">
        <x:v>0.715</x:v>
      </x:c>
      <x:c r="E6428" t="n">
        <x:v>0.76</x:v>
      </x:c>
      <x:c r="F6428" t="n">
        <x:v>0</x:v>
      </x:c>
      <x:c r="G6428" t="n">
        <x:v>-31109.103056579886</x:v>
      </x:c>
      <x:c r="H6428" t="n">
        <x:v>137912.47984373342</x:v>
      </x:c>
      <x:c r="I6428" t="n">
        <x:v>-144107.74867088202</x:v>
      </x:c>
      <x:c r="J6428" t="n">
        <x:v>86807.42491065356</x:v>
      </x:c>
      <x:c r="K6428" t="str">
        <x:v>panda</x:v>
      </x:c>
      <x:c r="L6428" t="str">
        <x:v>obsbot</x:v>
      </x:c>
      <x:c r="M6428" t="n">
        <x:v>51105.05493307987</x:v>
      </x:c>
      <x:c r="N6428" t="str">
        <x:v>deterministic_grid_not_probability</x:v>
      </x:c>
    </x:row>
    <x:row r="6429">
      <x:c r="A6429" t="str">
        <x:v>state</x:v>
      </x:c>
      <x:c r="B6429" t="str">
        <x:v>mobile_capital_share</x:v>
      </x:c>
      <x:c r="C6429" t="str">
        <x:v>obsbot_reliability</x:v>
      </x:c>
      <x:c r="D6429" t="n">
        <x:v>0.715</x:v>
      </x:c>
      <x:c r="E6429" t="n">
        <x:v>0.77</x:v>
      </x:c>
      <x:c r="F6429" t="n">
        <x:v>0</x:v>
      </x:c>
      <x:c r="G6429" t="n">
        <x:v>-31109.103056579886</x:v>
      </x:c>
      <x:c r="H6429" t="n">
        <x:v>137912.47984373342</x:v>
      </x:c>
      <x:c r="I6429" t="n">
        <x:v>-144107.74867088202</x:v>
      </x:c>
      <x:c r="J6429" t="n">
        <x:v>91703.58179451461</x:v>
      </x:c>
      <x:c r="K6429" t="str">
        <x:v>panda</x:v>
      </x:c>
      <x:c r="L6429" t="str">
        <x:v>obsbot</x:v>
      </x:c>
      <x:c r="M6429" t="n">
        <x:v>46208.89804921881</x:v>
      </x:c>
      <x:c r="N6429" t="str">
        <x:v>deterministic_grid_not_probability</x:v>
      </x:c>
    </x:row>
    <x:row r="6430">
      <x:c r="A6430" t="str">
        <x:v>state</x:v>
      </x:c>
      <x:c r="B6430" t="str">
        <x:v>mobile_capital_share</x:v>
      </x:c>
      <x:c r="C6430" t="str">
        <x:v>obsbot_reliability</x:v>
      </x:c>
      <x:c r="D6430" t="n">
        <x:v>0.715</x:v>
      </x:c>
      <x:c r="E6430" t="n">
        <x:v>0.78</x:v>
      </x:c>
      <x:c r="F6430" t="n">
        <x:v>0</x:v>
      </x:c>
      <x:c r="G6430" t="n">
        <x:v>-31109.103056579886</x:v>
      </x:c>
      <x:c r="H6430" t="n">
        <x:v>137912.47984373342</x:v>
      </x:c>
      <x:c r="I6430" t="n">
        <x:v>-144107.74867088202</x:v>
      </x:c>
      <x:c r="J6430" t="n">
        <x:v>96599.73867837596</x:v>
      </x:c>
      <x:c r="K6430" t="str">
        <x:v>panda</x:v>
      </x:c>
      <x:c r="L6430" t="str">
        <x:v>obsbot</x:v>
      </x:c>
      <x:c r="M6430" t="n">
        <x:v>41312.74116535747</x:v>
      </x:c>
      <x:c r="N6430" t="str">
        <x:v>deterministic_grid_not_probability</x:v>
      </x:c>
    </x:row>
    <x:row r="6431">
      <x:c r="A6431" t="str">
        <x:v>state</x:v>
      </x:c>
      <x:c r="B6431" t="str">
        <x:v>mobile_capital_share</x:v>
      </x:c>
      <x:c r="C6431" t="str">
        <x:v>obsbot_reliability</x:v>
      </x:c>
      <x:c r="D6431" t="n">
        <x:v>0.715</x:v>
      </x:c>
      <x:c r="E6431" t="n">
        <x:v>0.79</x:v>
      </x:c>
      <x:c r="F6431" t="n">
        <x:v>0</x:v>
      </x:c>
      <x:c r="G6431" t="n">
        <x:v>-31109.103056579886</x:v>
      </x:c>
      <x:c r="H6431" t="n">
        <x:v>137912.47984373342</x:v>
      </x:c>
      <x:c r="I6431" t="n">
        <x:v>-144107.74867088202</x:v>
      </x:c>
      <x:c r="J6431" t="n">
        <x:v>101495.89556223684</x:v>
      </x:c>
      <x:c r="K6431" t="str">
        <x:v>panda</x:v>
      </x:c>
      <x:c r="L6431" t="str">
        <x:v>obsbot</x:v>
      </x:c>
      <x:c r="M6431" t="n">
        <x:v>36416.58428149659</x:v>
      </x:c>
      <x:c r="N6431" t="str">
        <x:v>deterministic_grid_not_probability</x:v>
      </x:c>
    </x:row>
    <x:row r="6432">
      <x:c r="A6432" t="str">
        <x:v>state</x:v>
      </x:c>
      <x:c r="B6432" t="str">
        <x:v>mobile_capital_share</x:v>
      </x:c>
      <x:c r="C6432" t="str">
        <x:v>obsbot_reliability</x:v>
      </x:c>
      <x:c r="D6432" t="n">
        <x:v>0.715</x:v>
      </x:c>
      <x:c r="E6432" t="n">
        <x:v>0.7999999999999999</x:v>
      </x:c>
      <x:c r="F6432" t="n">
        <x:v>0</x:v>
      </x:c>
      <x:c r="G6432" t="n">
        <x:v>-31109.103056579886</x:v>
      </x:c>
      <x:c r="H6432" t="n">
        <x:v>137912.47984373342</x:v>
      </x:c>
      <x:c r="I6432" t="n">
        <x:v>-144107.74867088202</x:v>
      </x:c>
      <x:c r="J6432" t="n">
        <x:v>106392.05244609789</x:v>
      </x:c>
      <x:c r="K6432" t="str">
        <x:v>panda</x:v>
      </x:c>
      <x:c r="L6432" t="str">
        <x:v>obsbot</x:v>
      </x:c>
      <x:c r="M6432" t="n">
        <x:v>31520.427397635533</x:v>
      </x:c>
      <x:c r="N6432" t="str">
        <x:v>deterministic_grid_not_probability</x:v>
      </x:c>
    </x:row>
    <x:row r="6433">
      <x:c r="A6433" t="str">
        <x:v>state</x:v>
      </x:c>
      <x:c r="B6433" t="str">
        <x:v>mobile_capital_share</x:v>
      </x:c>
      <x:c r="C6433" t="str">
        <x:v>obsbot_reliability</x:v>
      </x:c>
      <x:c r="D6433" t="n">
        <x:v>0.715</x:v>
      </x:c>
      <x:c r="E6433" t="n">
        <x:v>0.8099999999999999</x:v>
      </x:c>
      <x:c r="F6433" t="n">
        <x:v>0</x:v>
      </x:c>
      <x:c r="G6433" t="n">
        <x:v>-31109.103056579886</x:v>
      </x:c>
      <x:c r="H6433" t="n">
        <x:v>137912.47984373342</x:v>
      </x:c>
      <x:c r="I6433" t="n">
        <x:v>-144107.74867088202</x:v>
      </x:c>
      <x:c r="J6433" t="n">
        <x:v>111288.20932995912</x:v>
      </x:c>
      <x:c r="K6433" t="str">
        <x:v>panda</x:v>
      </x:c>
      <x:c r="L6433" t="str">
        <x:v>obsbot</x:v>
      </x:c>
      <x:c r="M6433" t="n">
        <x:v>26624.270513774303</x:v>
      </x:c>
      <x:c r="N6433" t="str">
        <x:v>deterministic_grid_not_probability</x:v>
      </x:c>
    </x:row>
    <x:row r="6434">
      <x:c r="A6434" t="str">
        <x:v>state</x:v>
      </x:c>
      <x:c r="B6434" t="str">
        <x:v>mobile_capital_share</x:v>
      </x:c>
      <x:c r="C6434" t="str">
        <x:v>obsbot_reliability</x:v>
      </x:c>
      <x:c r="D6434" t="n">
        <x:v>0.715</x:v>
      </x:c>
      <x:c r="E6434" t="n">
        <x:v>0.82</x:v>
      </x:c>
      <x:c r="F6434" t="n">
        <x:v>0</x:v>
      </x:c>
      <x:c r="G6434" t="n">
        <x:v>-31109.103056579886</x:v>
      </x:c>
      <x:c r="H6434" t="n">
        <x:v>137912.47984373342</x:v>
      </x:c>
      <x:c r="I6434" t="n">
        <x:v>-144107.74867088202</x:v>
      </x:c>
      <x:c r="J6434" t="n">
        <x:v>116184.36621381994</x:v>
      </x:c>
      <x:c r="K6434" t="str">
        <x:v>panda</x:v>
      </x:c>
      <x:c r="L6434" t="str">
        <x:v>obsbot</x:v>
      </x:c>
      <x:c r="M6434" t="n">
        <x:v>21728.11362991348</x:v>
      </x:c>
      <x:c r="N6434" t="str">
        <x:v>deterministic_grid_not_probability</x:v>
      </x:c>
    </x:row>
    <x:row r="6435">
      <x:c r="A6435" t="str">
        <x:v>state</x:v>
      </x:c>
      <x:c r="B6435" t="str">
        <x:v>mobile_capital_share</x:v>
      </x:c>
      <x:c r="C6435" t="str">
        <x:v>obsbot_reliability</x:v>
      </x:c>
      <x:c r="D6435" t="n">
        <x:v>0.715</x:v>
      </x:c>
      <x:c r="E6435" t="n">
        <x:v>0.83</x:v>
      </x:c>
      <x:c r="F6435" t="n">
        <x:v>0</x:v>
      </x:c>
      <x:c r="G6435" t="n">
        <x:v>-31109.103056579886</x:v>
      </x:c>
      <x:c r="H6435" t="n">
        <x:v>137912.47984373342</x:v>
      </x:c>
      <x:c r="I6435" t="n">
        <x:v>-144107.74867088202</x:v>
      </x:c>
      <x:c r="J6435" t="n">
        <x:v>121080.52309768111</x:v>
      </x:c>
      <x:c r="K6435" t="str">
        <x:v>panda</x:v>
      </x:c>
      <x:c r="L6435" t="str">
        <x:v>obsbot</x:v>
      </x:c>
      <x:c r="M6435" t="n">
        <x:v>16831.95674605231</x:v>
      </x:c>
      <x:c r="N6435" t="str">
        <x:v>deterministic_grid_not_probability</x:v>
      </x:c>
    </x:row>
    <x:row r="6436">
      <x:c r="A6436" t="str">
        <x:v>state</x:v>
      </x:c>
      <x:c r="B6436" t="str">
        <x:v>mobile_capital_share</x:v>
      </x:c>
      <x:c r="C6436" t="str">
        <x:v>obsbot_reliability</x:v>
      </x:c>
      <x:c r="D6436" t="n">
        <x:v>0.715</x:v>
      </x:c>
      <x:c r="E6436" t="n">
        <x:v>0.84</x:v>
      </x:c>
      <x:c r="F6436" t="n">
        <x:v>0</x:v>
      </x:c>
      <x:c r="G6436" t="n">
        <x:v>-31109.103056579886</x:v>
      </x:c>
      <x:c r="H6436" t="n">
        <x:v>137912.47984373342</x:v>
      </x:c>
      <x:c r="I6436" t="n">
        <x:v>-144107.74867088202</x:v>
      </x:c>
      <x:c r="J6436" t="n">
        <x:v>125976.67998154217</x:v>
      </x:c>
      <x:c r="K6436" t="str">
        <x:v>panda</x:v>
      </x:c>
      <x:c r="L6436" t="str">
        <x:v>obsbot</x:v>
      </x:c>
      <x:c r="M6436" t="n">
        <x:v>11935.799862191256</x:v>
      </x:c>
      <x:c r="N6436" t="str">
        <x:v>deterministic_grid_not_probability</x:v>
      </x:c>
    </x:row>
    <x:row r="6437">
      <x:c r="A6437" t="str">
        <x:v>state</x:v>
      </x:c>
      <x:c r="B6437" t="str">
        <x:v>mobile_capital_share</x:v>
      </x:c>
      <x:c r="C6437" t="str">
        <x:v>obsbot_reliability</x:v>
      </x:c>
      <x:c r="D6437" t="n">
        <x:v>0.715</x:v>
      </x:c>
      <x:c r="E6437" t="n">
        <x:v>0.85</x:v>
      </x:c>
      <x:c r="F6437" t="n">
        <x:v>0</x:v>
      </x:c>
      <x:c r="G6437" t="n">
        <x:v>-31109.103056579886</x:v>
      </x:c>
      <x:c r="H6437" t="n">
        <x:v>137912.47984373342</x:v>
      </x:c>
      <x:c r="I6437" t="n">
        <x:v>-144107.74867088202</x:v>
      </x:c>
      <x:c r="J6437" t="n">
        <x:v>130872.8368654034</x:v>
      </x:c>
      <x:c r="K6437" t="str">
        <x:v>panda</x:v>
      </x:c>
      <x:c r="L6437" t="str">
        <x:v>obsbot</x:v>
      </x:c>
      <x:c r="M6437" t="n">
        <x:v>7039.642978330026</x:v>
      </x:c>
      <x:c r="N6437" t="str">
        <x:v>deterministic_grid_not_probability</x:v>
      </x:c>
    </x:row>
    <x:row r="6438">
      <x:c r="A6438" t="str">
        <x:v>state</x:v>
      </x:c>
      <x:c r="B6438" t="str">
        <x:v>mobile_capital_share</x:v>
      </x:c>
      <x:c r="C6438" t="str">
        <x:v>obsbot_reliability</x:v>
      </x:c>
      <x:c r="D6438" t="n">
        <x:v>0.715</x:v>
      </x:c>
      <x:c r="E6438" t="n">
        <x:v>0.86</x:v>
      </x:c>
      <x:c r="F6438" t="n">
        <x:v>0</x:v>
      </x:c>
      <x:c r="G6438" t="n">
        <x:v>-31109.103056579886</x:v>
      </x:c>
      <x:c r="H6438" t="n">
        <x:v>137912.47984373342</x:v>
      </x:c>
      <x:c r="I6438" t="n">
        <x:v>-144107.74867088202</x:v>
      </x:c>
      <x:c r="J6438" t="n">
        <x:v>135768.9937492644</x:v>
      </x:c>
      <x:c r="K6438" t="str">
        <x:v>panda</x:v>
      </x:c>
      <x:c r="L6438" t="str">
        <x:v>obsbot</x:v>
      </x:c>
      <x:c r="M6438" t="n">
        <x:v>2143.48609446903</x:v>
      </x:c>
      <x:c r="N6438" t="str">
        <x:v>deterministic_grid_not_probability</x:v>
      </x:c>
    </x:row>
    <x:row r="6439">
      <x:c r="A6439" t="str">
        <x:v>state</x:v>
      </x:c>
      <x:c r="B6439" t="str">
        <x:v>mobile_capital_share</x:v>
      </x:c>
      <x:c r="C6439" t="str">
        <x:v>obsbot_reliability</x:v>
      </x:c>
      <x:c r="D6439" t="n">
        <x:v>0.715</x:v>
      </x:c>
      <x:c r="E6439" t="n">
        <x:v>0.87</x:v>
      </x:c>
      <x:c r="F6439" t="n">
        <x:v>0</x:v>
      </x:c>
      <x:c r="G6439" t="n">
        <x:v>-31109.103056579886</x:v>
      </x:c>
      <x:c r="H6439" t="n">
        <x:v>137912.47984373342</x:v>
      </x:c>
      <x:c r="I6439" t="n">
        <x:v>-144107.74867088202</x:v>
      </x:c>
      <x:c r="J6439" t="n">
        <x:v>140665.15063312545</x:v>
      </x:c>
      <x:c r="K6439" t="str">
        <x:v>obsbot</x:v>
      </x:c>
      <x:c r="L6439" t="str">
        <x:v>panda</x:v>
      </x:c>
      <x:c r="M6439" t="n">
        <x:v>2752.6707893920247</x:v>
      </x:c>
      <x:c r="N6439" t="str">
        <x:v>deterministic_grid_not_probability</x:v>
      </x:c>
    </x:row>
    <x:row r="6440">
      <x:c r="A6440" t="str">
        <x:v>state</x:v>
      </x:c>
      <x:c r="B6440" t="str">
        <x:v>mobile_capital_share</x:v>
      </x:c>
      <x:c r="C6440" t="str">
        <x:v>obsbot_reliability</x:v>
      </x:c>
      <x:c r="D6440" t="n">
        <x:v>0.715</x:v>
      </x:c>
      <x:c r="E6440" t="n">
        <x:v>0.88</x:v>
      </x:c>
      <x:c r="F6440" t="n">
        <x:v>0</x:v>
      </x:c>
      <x:c r="G6440" t="n">
        <x:v>-31109.103056579886</x:v>
      </x:c>
      <x:c r="H6440" t="n">
        <x:v>137912.47984373342</x:v>
      </x:c>
      <x:c r="I6440" t="n">
        <x:v>-144107.74867088202</x:v>
      </x:c>
      <x:c r="J6440" t="n">
        <x:v>145561.30751698662</x:v>
      </x:c>
      <x:c r="K6440" t="str">
        <x:v>obsbot</x:v>
      </x:c>
      <x:c r="L6440" t="str">
        <x:v>panda</x:v>
      </x:c>
      <x:c r="M6440" t="n">
        <x:v>7648.827673253196</x:v>
      </x:c>
      <x:c r="N6440" t="str">
        <x:v>deterministic_grid_not_probability</x:v>
      </x:c>
    </x:row>
    <x:row r="6441">
      <x:c r="A6441" t="str">
        <x:v>state</x:v>
      </x:c>
      <x:c r="B6441" t="str">
        <x:v>mobile_capital_share</x:v>
      </x:c>
      <x:c r="C6441" t="str">
        <x:v>obsbot_reliability</x:v>
      </x:c>
      <x:c r="D6441" t="n">
        <x:v>0.715</x:v>
      </x:c>
      <x:c r="E6441" t="n">
        <x:v>0.89</x:v>
      </x:c>
      <x:c r="F6441" t="n">
        <x:v>0</x:v>
      </x:c>
      <x:c r="G6441" t="n">
        <x:v>-31109.103056579886</x:v>
      </x:c>
      <x:c r="H6441" t="n">
        <x:v>137912.47984373342</x:v>
      </x:c>
      <x:c r="I6441" t="n">
        <x:v>-144107.74867088202</x:v>
      </x:c>
      <x:c r="J6441" t="n">
        <x:v>150457.46440084773</x:v>
      </x:c>
      <x:c r="K6441" t="str">
        <x:v>obsbot</x:v>
      </x:c>
      <x:c r="L6441" t="str">
        <x:v>panda</x:v>
      </x:c>
      <x:c r="M6441" t="n">
        <x:v>12544.984557114309</x:v>
      </x:c>
      <x:c r="N6441" t="str">
        <x:v>deterministic_grid_not_probability</x:v>
      </x:c>
    </x:row>
    <x:row r="6442">
      <x:c r="A6442" t="str">
        <x:v>state</x:v>
      </x:c>
      <x:c r="B6442" t="str">
        <x:v>mobile_capital_share</x:v>
      </x:c>
      <x:c r="C6442" t="str">
        <x:v>obsbot_reliability</x:v>
      </x:c>
      <x:c r="D6442" t="n">
        <x:v>0.715</x:v>
      </x:c>
      <x:c r="E6442" t="n">
        <x:v>0.9</x:v>
      </x:c>
      <x:c r="F6442" t="n">
        <x:v>0</x:v>
      </x:c>
      <x:c r="G6442" t="n">
        <x:v>-31109.103056579886</x:v>
      </x:c>
      <x:c r="H6442" t="n">
        <x:v>137912.47984373342</x:v>
      </x:c>
      <x:c r="I6442" t="n">
        <x:v>-144107.74867088202</x:v>
      </x:c>
      <x:c r="J6442" t="n">
        <x:v>155353.62128470867</x:v>
      </x:c>
      <x:c r="K6442" t="str">
        <x:v>obsbot</x:v>
      </x:c>
      <x:c r="L6442" t="str">
        <x:v>panda</x:v>
      </x:c>
      <x:c r="M6442" t="n">
        <x:v>17441.141440975247</x:v>
      </x:c>
      <x:c r="N6442" t="str">
        <x:v>deterministic_grid_not_probability</x:v>
      </x:c>
    </x:row>
    <x:row r="6443">
      <x:c r="A6443" t="str">
        <x:v>state</x:v>
      </x:c>
      <x:c r="B6443" t="str">
        <x:v>mobile_capital_share</x:v>
      </x:c>
      <x:c r="C6443" t="str">
        <x:v>obsbot_reliability</x:v>
      </x:c>
      <x:c r="D6443" t="n">
        <x:v>0.715</x:v>
      </x:c>
      <x:c r="E6443" t="n">
        <x:v>0.91</x:v>
      </x:c>
      <x:c r="F6443" t="n">
        <x:v>0</x:v>
      </x:c>
      <x:c r="G6443" t="n">
        <x:v>-31109.103056579886</x:v>
      </x:c>
      <x:c r="H6443" t="n">
        <x:v>137912.47984373342</x:v>
      </x:c>
      <x:c r="I6443" t="n">
        <x:v>-144107.74867088202</x:v>
      </x:c>
      <x:c r="J6443" t="n">
        <x:v>160249.77816856984</x:v>
      </x:c>
      <x:c r="K6443" t="str">
        <x:v>obsbot</x:v>
      </x:c>
      <x:c r="L6443" t="str">
        <x:v>panda</x:v>
      </x:c>
      <x:c r="M6443" t="n">
        <x:v>22337.298324836418</x:v>
      </x:c>
      <x:c r="N6443" t="str">
        <x:v>deterministic_grid_not_probability</x:v>
      </x:c>
    </x:row>
    <x:row r="6444">
      <x:c r="A6444" t="str">
        <x:v>state</x:v>
      </x:c>
      <x:c r="B6444" t="str">
        <x:v>mobile_capital_share</x:v>
      </x:c>
      <x:c r="C6444" t="str">
        <x:v>obsbot_reliability</x:v>
      </x:c>
      <x:c r="D6444" t="n">
        <x:v>0.715</x:v>
      </x:c>
      <x:c r="E6444" t="n">
        <x:v>0.9199999999999999</x:v>
      </x:c>
      <x:c r="F6444" t="n">
        <x:v>0</x:v>
      </x:c>
      <x:c r="G6444" t="n">
        <x:v>-31109.103056579886</x:v>
      </x:c>
      <x:c r="H6444" t="n">
        <x:v>137912.47984373342</x:v>
      </x:c>
      <x:c r="I6444" t="n">
        <x:v>-144107.74867088202</x:v>
      </x:c>
      <x:c r="J6444" t="n">
        <x:v>165145.93505243078</x:v>
      </x:c>
      <x:c r="K6444" t="str">
        <x:v>obsbot</x:v>
      </x:c>
      <x:c r="L6444" t="str">
        <x:v>panda</x:v>
      </x:c>
      <x:c r="M6444" t="n">
        <x:v>27233.455208697356</x:v>
      </x:c>
      <x:c r="N6444" t="str">
        <x:v>deterministic_grid_not_probability</x:v>
      </x:c>
    </x:row>
    <x:row r="6445">
      <x:c r="A6445" t="str">
        <x:v>state</x:v>
      </x:c>
      <x:c r="B6445" t="str">
        <x:v>mobile_capital_share</x:v>
      </x:c>
      <x:c r="C6445" t="str">
        <x:v>obsbot_reliability</x:v>
      </x:c>
      <x:c r="D6445" t="n">
        <x:v>0.715</x:v>
      </x:c>
      <x:c r="E6445" t="n">
        <x:v>0.9299999999999999</x:v>
      </x:c>
      <x:c r="F6445" t="n">
        <x:v>0</x:v>
      </x:c>
      <x:c r="G6445" t="n">
        <x:v>-31109.103056579886</x:v>
      </x:c>
      <x:c r="H6445" t="n">
        <x:v>137912.47984373342</x:v>
      </x:c>
      <x:c r="I6445" t="n">
        <x:v>-144107.74867088202</x:v>
      </x:c>
      <x:c r="J6445" t="n">
        <x:v>170042.09193629178</x:v>
      </x:c>
      <x:c r="K6445" t="str">
        <x:v>obsbot</x:v>
      </x:c>
      <x:c r="L6445" t="str">
        <x:v>panda</x:v>
      </x:c>
      <x:c r="M6445" t="n">
        <x:v>32129.612092558353</x:v>
      </x:c>
      <x:c r="N6445" t="str">
        <x:v>deterministic_grid_not_probability</x:v>
      </x:c>
    </x:row>
    <x:row r="6446">
      <x:c r="A6446" t="str">
        <x:v>state</x:v>
      </x:c>
      <x:c r="B6446" t="str">
        <x:v>mobile_capital_share</x:v>
      </x:c>
      <x:c r="C6446" t="str">
        <x:v>obsbot_reliability</x:v>
      </x:c>
      <x:c r="D6446" t="n">
        <x:v>0.715</x:v>
      </x:c>
      <x:c r="E6446" t="n">
        <x:v>0.94</x:v>
      </x:c>
      <x:c r="F6446" t="n">
        <x:v>0</x:v>
      </x:c>
      <x:c r="G6446" t="n">
        <x:v>-31109.103056579886</x:v>
      </x:c>
      <x:c r="H6446" t="n">
        <x:v>137912.47984373342</x:v>
      </x:c>
      <x:c r="I6446" t="n">
        <x:v>-144107.74867088202</x:v>
      </x:c>
      <x:c r="J6446" t="n">
        <x:v>174938.24882015312</x:v>
      </x:c>
      <x:c r="K6446" t="str">
        <x:v>obsbot</x:v>
      </x:c>
      <x:c r="L6446" t="str">
        <x:v>panda</x:v>
      </x:c>
      <x:c r="M6446" t="n">
        <x:v>37025.7689764197</x:v>
      </x:c>
      <x:c r="N6446" t="str">
        <x:v>deterministic_grid_not_probability</x:v>
      </x:c>
    </x:row>
    <x:row r="6447">
      <x:c r="A6447" t="str">
        <x:v>state</x:v>
      </x:c>
      <x:c r="B6447" t="str">
        <x:v>mobile_capital_share</x:v>
      </x:c>
      <x:c r="C6447" t="str">
        <x:v>obsbot_reliability</x:v>
      </x:c>
      <x:c r="D6447" t="n">
        <x:v>0.715</x:v>
      </x:c>
      <x:c r="E6447" t="n">
        <x:v>0.95</x:v>
      </x:c>
      <x:c r="F6447" t="n">
        <x:v>0</x:v>
      </x:c>
      <x:c r="G6447" t="n">
        <x:v>-31109.103056579886</x:v>
      </x:c>
      <x:c r="H6447" t="n">
        <x:v>137912.47984373342</x:v>
      </x:c>
      <x:c r="I6447" t="n">
        <x:v>-144107.74867088202</x:v>
      </x:c>
      <x:c r="J6447" t="n">
        <x:v>179834.40570401412</x:v>
      </x:c>
      <x:c r="K6447" t="str">
        <x:v>obsbot</x:v>
      </x:c>
      <x:c r="L6447" t="str">
        <x:v>panda</x:v>
      </x:c>
      <x:c r="M6447" t="n">
        <x:v>41921.925860280695</x:v>
      </x:c>
      <x:c r="N6447" t="str">
        <x:v>deterministic_grid_not_probability</x:v>
      </x:c>
    </x:row>
    <x:row r="6448">
      <x:c r="A6448" t="str">
        <x:v>state</x:v>
      </x:c>
      <x:c r="B6448" t="str">
        <x:v>mobile_capital_share</x:v>
      </x:c>
      <x:c r="C6448" t="str">
        <x:v>obsbot_reliability</x:v>
      </x:c>
      <x:c r="D6448" t="n">
        <x:v>0.715</x:v>
      </x:c>
      <x:c r="E6448" t="n">
        <x:v>0.96</x:v>
      </x:c>
      <x:c r="F6448" t="n">
        <x:v>0</x:v>
      </x:c>
      <x:c r="G6448" t="n">
        <x:v>-31109.103056579886</x:v>
      </x:c>
      <x:c r="H6448" t="n">
        <x:v>137912.47984373342</x:v>
      </x:c>
      <x:c r="I6448" t="n">
        <x:v>-144107.74867088202</x:v>
      </x:c>
      <x:c r="J6448" t="n">
        <x:v>184730.56258787512</x:v>
      </x:c>
      <x:c r="K6448" t="str">
        <x:v>obsbot</x:v>
      </x:c>
      <x:c r="L6448" t="str">
        <x:v>panda</x:v>
      </x:c>
      <x:c r="M6448" t="n">
        <x:v>46818.08274414169</x:v>
      </x:c>
      <x:c r="N6448" t="str">
        <x:v>deterministic_grid_not_probability</x:v>
      </x:c>
    </x:row>
    <x:row r="6449">
      <x:c r="A6449" t="str">
        <x:v>state</x:v>
      </x:c>
      <x:c r="B6449" t="str">
        <x:v>mobile_capital_share</x:v>
      </x:c>
      <x:c r="C6449" t="str">
        <x:v>obsbot_reliability</x:v>
      </x:c>
      <x:c r="D6449" t="n">
        <x:v>0.715</x:v>
      </x:c>
      <x:c r="E6449" t="n">
        <x:v>0.97</x:v>
      </x:c>
      <x:c r="F6449" t="n">
        <x:v>0</x:v>
      </x:c>
      <x:c r="G6449" t="n">
        <x:v>-31109.103056579886</x:v>
      </x:c>
      <x:c r="H6449" t="n">
        <x:v>137912.47984373342</x:v>
      </x:c>
      <x:c r="I6449" t="n">
        <x:v>-144107.74867088202</x:v>
      </x:c>
      <x:c r="J6449" t="n">
        <x:v>189626.7194717363</x:v>
      </x:c>
      <x:c r="K6449" t="str">
        <x:v>obsbot</x:v>
      </x:c>
      <x:c r="L6449" t="str">
        <x:v>panda</x:v>
      </x:c>
      <x:c r="M6449" t="n">
        <x:v>51714.23962800286</x:v>
      </x:c>
      <x:c r="N6449" t="str">
        <x:v>deterministic_grid_not_probability</x:v>
      </x:c>
    </x:row>
    <x:row r="6450">
      <x:c r="A6450" t="str">
        <x:v>state</x:v>
      </x:c>
      <x:c r="B6450" t="str">
        <x:v>mobile_capital_share</x:v>
      </x:c>
      <x:c r="C6450" t="str">
        <x:v>obsbot_reliability</x:v>
      </x:c>
      <x:c r="D6450" t="n">
        <x:v>0.715</x:v>
      </x:c>
      <x:c r="E6450" t="n">
        <x:v>0.98</x:v>
      </x:c>
      <x:c r="F6450" t="n">
        <x:v>0</x:v>
      </x:c>
      <x:c r="G6450" t="n">
        <x:v>-31109.103056579886</x:v>
      </x:c>
      <x:c r="H6450" t="n">
        <x:v>137912.47984373342</x:v>
      </x:c>
      <x:c r="I6450" t="n">
        <x:v>-144107.74867088202</x:v>
      </x:c>
      <x:c r="J6450" t="n">
        <x:v>194522.8763555974</x:v>
      </x:c>
      <x:c r="K6450" t="str">
        <x:v>obsbot</x:v>
      </x:c>
      <x:c r="L6450" t="str">
        <x:v>panda</x:v>
      </x:c>
      <x:c r="M6450" t="n">
        <x:v>56610.396511863975</x:v>
      </x:c>
      <x:c r="N6450" t="str">
        <x:v>deterministic_grid_not_probability</x:v>
      </x:c>
    </x:row>
    <x:row r="6451">
      <x:c r="A6451" t="str">
        <x:v>state</x:v>
      </x:c>
      <x:c r="B6451" t="str">
        <x:v>mobile_capital_share</x:v>
      </x:c>
      <x:c r="C6451" t="str">
        <x:v>obsbot_reliability</x:v>
      </x:c>
      <x:c r="D6451" t="n">
        <x:v>0.715</x:v>
      </x:c>
      <x:c r="E6451" t="n">
        <x:v>0.99</x:v>
      </x:c>
      <x:c r="F6451" t="n">
        <x:v>0</x:v>
      </x:c>
      <x:c r="G6451" t="n">
        <x:v>-31109.103056579886</x:v>
      </x:c>
      <x:c r="H6451" t="n">
        <x:v>137912.47984373342</x:v>
      </x:c>
      <x:c r="I6451" t="n">
        <x:v>-144107.74867088202</x:v>
      </x:c>
      <x:c r="J6451" t="n">
        <x:v>199419.03323945845</x:v>
      </x:c>
      <x:c r="K6451" t="str">
        <x:v>obsbot</x:v>
      </x:c>
      <x:c r="L6451" t="str">
        <x:v>panda</x:v>
      </x:c>
      <x:c r="M6451" t="n">
        <x:v>61506.55339572503</x:v>
      </x:c>
      <x:c r="N6451" t="str">
        <x:v>deterministic_grid_not_probability</x:v>
      </x:c>
    </x:row>
    <x:row r="6452">
      <x:c r="A6452" t="str">
        <x:v>state</x:v>
      </x:c>
      <x:c r="B6452" t="str">
        <x:v>mobile_capital_share</x:v>
      </x:c>
      <x:c r="C6452" t="str">
        <x:v>obsbot_reliability</x:v>
      </x:c>
      <x:c r="D6452" t="n">
        <x:v>0.715</x:v>
      </x:c>
      <x:c r="E6452" t="n">
        <x:v>1</x:v>
      </x:c>
      <x:c r="F6452" t="n">
        <x:v>0</x:v>
      </x:c>
      <x:c r="G6452" t="n">
        <x:v>-31109.103056579886</x:v>
      </x:c>
      <x:c r="H6452" t="n">
        <x:v>137912.47984373342</x:v>
      </x:c>
      <x:c r="I6452" t="n">
        <x:v>-144107.74867088202</x:v>
      </x:c>
      <x:c r="J6452" t="n">
        <x:v>204315.19012331957</x:v>
      </x:c>
      <x:c r="K6452" t="str">
        <x:v>obsbot</x:v>
      </x:c>
      <x:c r="L6452" t="str">
        <x:v>panda</x:v>
      </x:c>
      <x:c r="M6452" t="n">
        <x:v>66402.71027958614</x:v>
      </x:c>
      <x:c r="N6452" t="str">
        <x:v>deterministic_grid_not_probability</x:v>
      </x:c>
    </x:row>
    <x:row r="6453">
      <x:c r="A6453" t="str">
        <x:v>state</x:v>
      </x:c>
      <x:c r="B6453" t="str">
        <x:v>mobile_capital_share</x:v>
      </x:c>
      <x:c r="C6453" t="str">
        <x:v>obsbot_reliability</x:v>
      </x:c>
      <x:c r="D6453" t="n">
        <x:v>0.7466666666666666</x:v>
      </x:c>
      <x:c r="E6453" t="n">
        <x:v>0.7</x:v>
      </x:c>
      <x:c r="F6453" t="n">
        <x:v>0</x:v>
      </x:c>
      <x:c r="G6453" t="n">
        <x:v>-41970.692938561726</x:v>
      </x:c>
      <x:c r="H6453" t="n">
        <x:v>137912.47984373342</x:v>
      </x:c>
      <x:c r="I6453" t="n">
        <x:v>-144107.74867088202</x:v>
      </x:c>
      <x:c r="J6453" t="n">
        <x:v>57430.48360748717</x:v>
      </x:c>
      <x:c r="K6453" t="str">
        <x:v>panda</x:v>
      </x:c>
      <x:c r="L6453" t="str">
        <x:v>obsbot</x:v>
      </x:c>
      <x:c r="M6453" t="n">
        <x:v>80481.99623624625</x:v>
      </x:c>
      <x:c r="N6453" t="str">
        <x:v>deterministic_grid_not_probability</x:v>
      </x:c>
    </x:row>
    <x:row r="6454">
      <x:c r="A6454" t="str">
        <x:v>state</x:v>
      </x:c>
      <x:c r="B6454" t="str">
        <x:v>mobile_capital_share</x:v>
      </x:c>
      <x:c r="C6454" t="str">
        <x:v>obsbot_reliability</x:v>
      </x:c>
      <x:c r="D6454" t="n">
        <x:v>0.7466666666666666</x:v>
      </x:c>
      <x:c r="E6454" t="n">
        <x:v>0.71</x:v>
      </x:c>
      <x:c r="F6454" t="n">
        <x:v>0</x:v>
      </x:c>
      <x:c r="G6454" t="n">
        <x:v>-41970.692938561726</x:v>
      </x:c>
      <x:c r="H6454" t="n">
        <x:v>137912.47984373342</x:v>
      </x:c>
      <x:c r="I6454" t="n">
        <x:v>-144107.74867088202</x:v>
      </x:c>
      <x:c r="J6454" t="n">
        <x:v>62326.640491348226</x:v>
      </x:c>
      <x:c r="K6454" t="str">
        <x:v>panda</x:v>
      </x:c>
      <x:c r="L6454" t="str">
        <x:v>obsbot</x:v>
      </x:c>
      <x:c r="M6454" t="n">
        <x:v>75585.8393523852</x:v>
      </x:c>
      <x:c r="N6454" t="str">
        <x:v>deterministic_grid_not_probability</x:v>
      </x:c>
    </x:row>
    <x:row r="6455">
      <x:c r="A6455" t="str">
        <x:v>state</x:v>
      </x:c>
      <x:c r="B6455" t="str">
        <x:v>mobile_capital_share</x:v>
      </x:c>
      <x:c r="C6455" t="str">
        <x:v>obsbot_reliability</x:v>
      </x:c>
      <x:c r="D6455" t="n">
        <x:v>0.7466666666666666</x:v>
      </x:c>
      <x:c r="E6455" t="n">
        <x:v>0.72</x:v>
      </x:c>
      <x:c r="F6455" t="n">
        <x:v>0</x:v>
      </x:c>
      <x:c r="G6455" t="n">
        <x:v>-41970.692938561726</x:v>
      </x:c>
      <x:c r="H6455" t="n">
        <x:v>137912.47984373342</x:v>
      </x:c>
      <x:c r="I6455" t="n">
        <x:v>-144107.74867088202</x:v>
      </x:c>
      <x:c r="J6455" t="n">
        <x:v>67222.79737520928</x:v>
      </x:c>
      <x:c r="K6455" t="str">
        <x:v>panda</x:v>
      </x:c>
      <x:c r="L6455" t="str">
        <x:v>obsbot</x:v>
      </x:c>
      <x:c r="M6455" t="n">
        <x:v>70689.68246852414</x:v>
      </x:c>
      <x:c r="N6455" t="str">
        <x:v>deterministic_grid_not_probability</x:v>
      </x:c>
    </x:row>
    <x:row r="6456">
      <x:c r="A6456" t="str">
        <x:v>state</x:v>
      </x:c>
      <x:c r="B6456" t="str">
        <x:v>mobile_capital_share</x:v>
      </x:c>
      <x:c r="C6456" t="str">
        <x:v>obsbot_reliability</x:v>
      </x:c>
      <x:c r="D6456" t="n">
        <x:v>0.7466666666666666</x:v>
      </x:c>
      <x:c r="E6456" t="n">
        <x:v>0.73</x:v>
      </x:c>
      <x:c r="F6456" t="n">
        <x:v>0</x:v>
      </x:c>
      <x:c r="G6456" t="n">
        <x:v>-41970.692938561726</x:v>
      </x:c>
      <x:c r="H6456" t="n">
        <x:v>137912.47984373342</x:v>
      </x:c>
      <x:c r="I6456" t="n">
        <x:v>-144107.74867088202</x:v>
      </x:c>
      <x:c r="J6456" t="n">
        <x:v>72118.9542590704</x:v>
      </x:c>
      <x:c r="K6456" t="str">
        <x:v>panda</x:v>
      </x:c>
      <x:c r="L6456" t="str">
        <x:v>obsbot</x:v>
      </x:c>
      <x:c r="M6456" t="n">
        <x:v>65793.52558466303</x:v>
      </x:c>
      <x:c r="N6456" t="str">
        <x:v>deterministic_grid_not_probability</x:v>
      </x:c>
    </x:row>
    <x:row r="6457">
      <x:c r="A6457" t="str">
        <x:v>state</x:v>
      </x:c>
      <x:c r="B6457" t="str">
        <x:v>mobile_capital_share</x:v>
      </x:c>
      <x:c r="C6457" t="str">
        <x:v>obsbot_reliability</x:v>
      </x:c>
      <x:c r="D6457" t="n">
        <x:v>0.7466666666666666</x:v>
      </x:c>
      <x:c r="E6457" t="n">
        <x:v>0.74</x:v>
      </x:c>
      <x:c r="F6457" t="n">
        <x:v>0</x:v>
      </x:c>
      <x:c r="G6457" t="n">
        <x:v>-41970.692938561726</x:v>
      </x:c>
      <x:c r="H6457" t="n">
        <x:v>137912.47984373342</x:v>
      </x:c>
      <x:c r="I6457" t="n">
        <x:v>-144107.74867088202</x:v>
      </x:c>
      <x:c r="J6457" t="n">
        <x:v>77015.11114293145</x:v>
      </x:c>
      <x:c r="K6457" t="str">
        <x:v>panda</x:v>
      </x:c>
      <x:c r="L6457" t="str">
        <x:v>obsbot</x:v>
      </x:c>
      <x:c r="M6457" t="n">
        <x:v>60897.36870080198</x:v>
      </x:c>
      <x:c r="N6457" t="str">
        <x:v>deterministic_grid_not_probability</x:v>
      </x:c>
    </x:row>
    <x:row r="6458">
      <x:c r="A6458" t="str">
        <x:v>state</x:v>
      </x:c>
      <x:c r="B6458" t="str">
        <x:v>mobile_capital_share</x:v>
      </x:c>
      <x:c r="C6458" t="str">
        <x:v>obsbot_reliability</x:v>
      </x:c>
      <x:c r="D6458" t="n">
        <x:v>0.7466666666666666</x:v>
      </x:c>
      <x:c r="E6458" t="n">
        <x:v>0.75</x:v>
      </x:c>
      <x:c r="F6458" t="n">
        <x:v>0</x:v>
      </x:c>
      <x:c r="G6458" t="n">
        <x:v>-41970.692938561726</x:v>
      </x:c>
      <x:c r="H6458" t="n">
        <x:v>137912.47984373342</x:v>
      </x:c>
      <x:c r="I6458" t="n">
        <x:v>-144107.74867088202</x:v>
      </x:c>
      <x:c r="J6458" t="n">
        <x:v>81911.26802679244</x:v>
      </x:c>
      <x:c r="K6458" t="str">
        <x:v>panda</x:v>
      </x:c>
      <x:c r="L6458" t="str">
        <x:v>obsbot</x:v>
      </x:c>
      <x:c r="M6458" t="n">
        <x:v>56001.21181694098</x:v>
      </x:c>
      <x:c r="N6458" t="str">
        <x:v>deterministic_grid_not_probability</x:v>
      </x:c>
    </x:row>
    <x:row r="6459">
      <x:c r="A6459" t="str">
        <x:v>state</x:v>
      </x:c>
      <x:c r="B6459" t="str">
        <x:v>mobile_capital_share</x:v>
      </x:c>
      <x:c r="C6459" t="str">
        <x:v>obsbot_reliability</x:v>
      </x:c>
      <x:c r="D6459" t="n">
        <x:v>0.7466666666666666</x:v>
      </x:c>
      <x:c r="E6459" t="n">
        <x:v>0.76</x:v>
      </x:c>
      <x:c r="F6459" t="n">
        <x:v>0</x:v>
      </x:c>
      <x:c r="G6459" t="n">
        <x:v>-41970.692938561726</x:v>
      </x:c>
      <x:c r="H6459" t="n">
        <x:v>137912.47984373342</x:v>
      </x:c>
      <x:c r="I6459" t="n">
        <x:v>-144107.74867088202</x:v>
      </x:c>
      <x:c r="J6459" t="n">
        <x:v>86807.42491065356</x:v>
      </x:c>
      <x:c r="K6459" t="str">
        <x:v>panda</x:v>
      </x:c>
      <x:c r="L6459" t="str">
        <x:v>obsbot</x:v>
      </x:c>
      <x:c r="M6459" t="n">
        <x:v>51105.05493307987</x:v>
      </x:c>
      <x:c r="N6459" t="str">
        <x:v>deterministic_grid_not_probability</x:v>
      </x:c>
    </x:row>
    <x:row r="6460">
      <x:c r="A6460" t="str">
        <x:v>state</x:v>
      </x:c>
      <x:c r="B6460" t="str">
        <x:v>mobile_capital_share</x:v>
      </x:c>
      <x:c r="C6460" t="str">
        <x:v>obsbot_reliability</x:v>
      </x:c>
      <x:c r="D6460" t="n">
        <x:v>0.7466666666666666</x:v>
      </x:c>
      <x:c r="E6460" t="n">
        <x:v>0.77</x:v>
      </x:c>
      <x:c r="F6460" t="n">
        <x:v>0</x:v>
      </x:c>
      <x:c r="G6460" t="n">
        <x:v>-41970.692938561726</x:v>
      </x:c>
      <x:c r="H6460" t="n">
        <x:v>137912.47984373342</x:v>
      </x:c>
      <x:c r="I6460" t="n">
        <x:v>-144107.74867088202</x:v>
      </x:c>
      <x:c r="J6460" t="n">
        <x:v>91703.58179451461</x:v>
      </x:c>
      <x:c r="K6460" t="str">
        <x:v>panda</x:v>
      </x:c>
      <x:c r="L6460" t="str">
        <x:v>obsbot</x:v>
      </x:c>
      <x:c r="M6460" t="n">
        <x:v>46208.89804921881</x:v>
      </x:c>
      <x:c r="N6460" t="str">
        <x:v>deterministic_grid_not_probability</x:v>
      </x:c>
    </x:row>
    <x:row r="6461">
      <x:c r="A6461" t="str">
        <x:v>state</x:v>
      </x:c>
      <x:c r="B6461" t="str">
        <x:v>mobile_capital_share</x:v>
      </x:c>
      <x:c r="C6461" t="str">
        <x:v>obsbot_reliability</x:v>
      </x:c>
      <x:c r="D6461" t="n">
        <x:v>0.7466666666666666</x:v>
      </x:c>
      <x:c r="E6461" t="n">
        <x:v>0.78</x:v>
      </x:c>
      <x:c r="F6461" t="n">
        <x:v>0</x:v>
      </x:c>
      <x:c r="G6461" t="n">
        <x:v>-41970.692938561726</x:v>
      </x:c>
      <x:c r="H6461" t="n">
        <x:v>137912.47984373342</x:v>
      </x:c>
      <x:c r="I6461" t="n">
        <x:v>-144107.74867088202</x:v>
      </x:c>
      <x:c r="J6461" t="n">
        <x:v>96599.73867837596</x:v>
      </x:c>
      <x:c r="K6461" t="str">
        <x:v>panda</x:v>
      </x:c>
      <x:c r="L6461" t="str">
        <x:v>obsbot</x:v>
      </x:c>
      <x:c r="M6461" t="n">
        <x:v>41312.74116535747</x:v>
      </x:c>
      <x:c r="N6461" t="str">
        <x:v>deterministic_grid_not_probability</x:v>
      </x:c>
    </x:row>
    <x:row r="6462">
      <x:c r="A6462" t="str">
        <x:v>state</x:v>
      </x:c>
      <x:c r="B6462" t="str">
        <x:v>mobile_capital_share</x:v>
      </x:c>
      <x:c r="C6462" t="str">
        <x:v>obsbot_reliability</x:v>
      </x:c>
      <x:c r="D6462" t="n">
        <x:v>0.7466666666666666</x:v>
      </x:c>
      <x:c r="E6462" t="n">
        <x:v>0.79</x:v>
      </x:c>
      <x:c r="F6462" t="n">
        <x:v>0</x:v>
      </x:c>
      <x:c r="G6462" t="n">
        <x:v>-41970.692938561726</x:v>
      </x:c>
      <x:c r="H6462" t="n">
        <x:v>137912.47984373342</x:v>
      </x:c>
      <x:c r="I6462" t="n">
        <x:v>-144107.74867088202</x:v>
      </x:c>
      <x:c r="J6462" t="n">
        <x:v>101495.89556223684</x:v>
      </x:c>
      <x:c r="K6462" t="str">
        <x:v>panda</x:v>
      </x:c>
      <x:c r="L6462" t="str">
        <x:v>obsbot</x:v>
      </x:c>
      <x:c r="M6462" t="n">
        <x:v>36416.58428149659</x:v>
      </x:c>
      <x:c r="N6462" t="str">
        <x:v>deterministic_grid_not_probability</x:v>
      </x:c>
    </x:row>
    <x:row r="6463">
      <x:c r="A6463" t="str">
        <x:v>state</x:v>
      </x:c>
      <x:c r="B6463" t="str">
        <x:v>mobile_capital_share</x:v>
      </x:c>
      <x:c r="C6463" t="str">
        <x:v>obsbot_reliability</x:v>
      </x:c>
      <x:c r="D6463" t="n">
        <x:v>0.7466666666666666</x:v>
      </x:c>
      <x:c r="E6463" t="n">
        <x:v>0.7999999999999999</x:v>
      </x:c>
      <x:c r="F6463" t="n">
        <x:v>0</x:v>
      </x:c>
      <x:c r="G6463" t="n">
        <x:v>-41970.692938561726</x:v>
      </x:c>
      <x:c r="H6463" t="n">
        <x:v>137912.47984373342</x:v>
      </x:c>
      <x:c r="I6463" t="n">
        <x:v>-144107.74867088202</x:v>
      </x:c>
      <x:c r="J6463" t="n">
        <x:v>106392.05244609789</x:v>
      </x:c>
      <x:c r="K6463" t="str">
        <x:v>panda</x:v>
      </x:c>
      <x:c r="L6463" t="str">
        <x:v>obsbot</x:v>
      </x:c>
      <x:c r="M6463" t="n">
        <x:v>31520.427397635533</x:v>
      </x:c>
      <x:c r="N6463" t="str">
        <x:v>deterministic_grid_not_probability</x:v>
      </x:c>
    </x:row>
    <x:row r="6464">
      <x:c r="A6464" t="str">
        <x:v>state</x:v>
      </x:c>
      <x:c r="B6464" t="str">
        <x:v>mobile_capital_share</x:v>
      </x:c>
      <x:c r="C6464" t="str">
        <x:v>obsbot_reliability</x:v>
      </x:c>
      <x:c r="D6464" t="n">
        <x:v>0.7466666666666666</x:v>
      </x:c>
      <x:c r="E6464" t="n">
        <x:v>0.8099999999999999</x:v>
      </x:c>
      <x:c r="F6464" t="n">
        <x:v>0</x:v>
      </x:c>
      <x:c r="G6464" t="n">
        <x:v>-41970.692938561726</x:v>
      </x:c>
      <x:c r="H6464" t="n">
        <x:v>137912.47984373342</x:v>
      </x:c>
      <x:c r="I6464" t="n">
        <x:v>-144107.74867088202</x:v>
      </x:c>
      <x:c r="J6464" t="n">
        <x:v>111288.20932995912</x:v>
      </x:c>
      <x:c r="K6464" t="str">
        <x:v>panda</x:v>
      </x:c>
      <x:c r="L6464" t="str">
        <x:v>obsbot</x:v>
      </x:c>
      <x:c r="M6464" t="n">
        <x:v>26624.270513774303</x:v>
      </x:c>
      <x:c r="N6464" t="str">
        <x:v>deterministic_grid_not_probability</x:v>
      </x:c>
    </x:row>
    <x:row r="6465">
      <x:c r="A6465" t="str">
        <x:v>state</x:v>
      </x:c>
      <x:c r="B6465" t="str">
        <x:v>mobile_capital_share</x:v>
      </x:c>
      <x:c r="C6465" t="str">
        <x:v>obsbot_reliability</x:v>
      </x:c>
      <x:c r="D6465" t="n">
        <x:v>0.7466666666666666</x:v>
      </x:c>
      <x:c r="E6465" t="n">
        <x:v>0.82</x:v>
      </x:c>
      <x:c r="F6465" t="n">
        <x:v>0</x:v>
      </x:c>
      <x:c r="G6465" t="n">
        <x:v>-41970.692938561726</x:v>
      </x:c>
      <x:c r="H6465" t="n">
        <x:v>137912.47984373342</x:v>
      </x:c>
      <x:c r="I6465" t="n">
        <x:v>-144107.74867088202</x:v>
      </x:c>
      <x:c r="J6465" t="n">
        <x:v>116184.36621381994</x:v>
      </x:c>
      <x:c r="K6465" t="str">
        <x:v>panda</x:v>
      </x:c>
      <x:c r="L6465" t="str">
        <x:v>obsbot</x:v>
      </x:c>
      <x:c r="M6465" t="n">
        <x:v>21728.11362991348</x:v>
      </x:c>
      <x:c r="N6465" t="str">
        <x:v>deterministic_grid_not_probability</x:v>
      </x:c>
    </x:row>
    <x:row r="6466">
      <x:c r="A6466" t="str">
        <x:v>state</x:v>
      </x:c>
      <x:c r="B6466" t="str">
        <x:v>mobile_capital_share</x:v>
      </x:c>
      <x:c r="C6466" t="str">
        <x:v>obsbot_reliability</x:v>
      </x:c>
      <x:c r="D6466" t="n">
        <x:v>0.7466666666666666</x:v>
      </x:c>
      <x:c r="E6466" t="n">
        <x:v>0.83</x:v>
      </x:c>
      <x:c r="F6466" t="n">
        <x:v>0</x:v>
      </x:c>
      <x:c r="G6466" t="n">
        <x:v>-41970.692938561726</x:v>
      </x:c>
      <x:c r="H6466" t="n">
        <x:v>137912.47984373342</x:v>
      </x:c>
      <x:c r="I6466" t="n">
        <x:v>-144107.74867088202</x:v>
      </x:c>
      <x:c r="J6466" t="n">
        <x:v>121080.52309768111</x:v>
      </x:c>
      <x:c r="K6466" t="str">
        <x:v>panda</x:v>
      </x:c>
      <x:c r="L6466" t="str">
        <x:v>obsbot</x:v>
      </x:c>
      <x:c r="M6466" t="n">
        <x:v>16831.95674605231</x:v>
      </x:c>
      <x:c r="N6466" t="str">
        <x:v>deterministic_grid_not_probability</x:v>
      </x:c>
    </x:row>
    <x:row r="6467">
      <x:c r="A6467" t="str">
        <x:v>state</x:v>
      </x:c>
      <x:c r="B6467" t="str">
        <x:v>mobile_capital_share</x:v>
      </x:c>
      <x:c r="C6467" t="str">
        <x:v>obsbot_reliability</x:v>
      </x:c>
      <x:c r="D6467" t="n">
        <x:v>0.7466666666666666</x:v>
      </x:c>
      <x:c r="E6467" t="n">
        <x:v>0.84</x:v>
      </x:c>
      <x:c r="F6467" t="n">
        <x:v>0</x:v>
      </x:c>
      <x:c r="G6467" t="n">
        <x:v>-41970.692938561726</x:v>
      </x:c>
      <x:c r="H6467" t="n">
        <x:v>137912.47984373342</x:v>
      </x:c>
      <x:c r="I6467" t="n">
        <x:v>-144107.74867088202</x:v>
      </x:c>
      <x:c r="J6467" t="n">
        <x:v>125976.67998154217</x:v>
      </x:c>
      <x:c r="K6467" t="str">
        <x:v>panda</x:v>
      </x:c>
      <x:c r="L6467" t="str">
        <x:v>obsbot</x:v>
      </x:c>
      <x:c r="M6467" t="n">
        <x:v>11935.799862191256</x:v>
      </x:c>
      <x:c r="N6467" t="str">
        <x:v>deterministic_grid_not_probability</x:v>
      </x:c>
    </x:row>
    <x:row r="6468">
      <x:c r="A6468" t="str">
        <x:v>state</x:v>
      </x:c>
      <x:c r="B6468" t="str">
        <x:v>mobile_capital_share</x:v>
      </x:c>
      <x:c r="C6468" t="str">
        <x:v>obsbot_reliability</x:v>
      </x:c>
      <x:c r="D6468" t="n">
        <x:v>0.7466666666666666</x:v>
      </x:c>
      <x:c r="E6468" t="n">
        <x:v>0.85</x:v>
      </x:c>
      <x:c r="F6468" t="n">
        <x:v>0</x:v>
      </x:c>
      <x:c r="G6468" t="n">
        <x:v>-41970.692938561726</x:v>
      </x:c>
      <x:c r="H6468" t="n">
        <x:v>137912.47984373342</x:v>
      </x:c>
      <x:c r="I6468" t="n">
        <x:v>-144107.74867088202</x:v>
      </x:c>
      <x:c r="J6468" t="n">
        <x:v>130872.8368654034</x:v>
      </x:c>
      <x:c r="K6468" t="str">
        <x:v>panda</x:v>
      </x:c>
      <x:c r="L6468" t="str">
        <x:v>obsbot</x:v>
      </x:c>
      <x:c r="M6468" t="n">
        <x:v>7039.642978330026</x:v>
      </x:c>
      <x:c r="N6468" t="str">
        <x:v>deterministic_grid_not_probability</x:v>
      </x:c>
    </x:row>
    <x:row r="6469">
      <x:c r="A6469" t="str">
        <x:v>state</x:v>
      </x:c>
      <x:c r="B6469" t="str">
        <x:v>mobile_capital_share</x:v>
      </x:c>
      <x:c r="C6469" t="str">
        <x:v>obsbot_reliability</x:v>
      </x:c>
      <x:c r="D6469" t="n">
        <x:v>0.7466666666666666</x:v>
      </x:c>
      <x:c r="E6469" t="n">
        <x:v>0.86</x:v>
      </x:c>
      <x:c r="F6469" t="n">
        <x:v>0</x:v>
      </x:c>
      <x:c r="G6469" t="n">
        <x:v>-41970.692938561726</x:v>
      </x:c>
      <x:c r="H6469" t="n">
        <x:v>137912.47984373342</x:v>
      </x:c>
      <x:c r="I6469" t="n">
        <x:v>-144107.74867088202</x:v>
      </x:c>
      <x:c r="J6469" t="n">
        <x:v>135768.9937492644</x:v>
      </x:c>
      <x:c r="K6469" t="str">
        <x:v>panda</x:v>
      </x:c>
      <x:c r="L6469" t="str">
        <x:v>obsbot</x:v>
      </x:c>
      <x:c r="M6469" t="n">
        <x:v>2143.48609446903</x:v>
      </x:c>
      <x:c r="N6469" t="str">
        <x:v>deterministic_grid_not_probability</x:v>
      </x:c>
    </x:row>
    <x:row r="6470">
      <x:c r="A6470" t="str">
        <x:v>state</x:v>
      </x:c>
      <x:c r="B6470" t="str">
        <x:v>mobile_capital_share</x:v>
      </x:c>
      <x:c r="C6470" t="str">
        <x:v>obsbot_reliability</x:v>
      </x:c>
      <x:c r="D6470" t="n">
        <x:v>0.7466666666666666</x:v>
      </x:c>
      <x:c r="E6470" t="n">
        <x:v>0.87</x:v>
      </x:c>
      <x:c r="F6470" t="n">
        <x:v>0</x:v>
      </x:c>
      <x:c r="G6470" t="n">
        <x:v>-41970.692938561726</x:v>
      </x:c>
      <x:c r="H6470" t="n">
        <x:v>137912.47984373342</x:v>
      </x:c>
      <x:c r="I6470" t="n">
        <x:v>-144107.74867088202</x:v>
      </x:c>
      <x:c r="J6470" t="n">
        <x:v>140665.15063312545</x:v>
      </x:c>
      <x:c r="K6470" t="str">
        <x:v>obsbot</x:v>
      </x:c>
      <x:c r="L6470" t="str">
        <x:v>panda</x:v>
      </x:c>
      <x:c r="M6470" t="n">
        <x:v>2752.6707893920247</x:v>
      </x:c>
      <x:c r="N6470" t="str">
        <x:v>deterministic_grid_not_probability</x:v>
      </x:c>
    </x:row>
    <x:row r="6471">
      <x:c r="A6471" t="str">
        <x:v>state</x:v>
      </x:c>
      <x:c r="B6471" t="str">
        <x:v>mobile_capital_share</x:v>
      </x:c>
      <x:c r="C6471" t="str">
        <x:v>obsbot_reliability</x:v>
      </x:c>
      <x:c r="D6471" t="n">
        <x:v>0.7466666666666666</x:v>
      </x:c>
      <x:c r="E6471" t="n">
        <x:v>0.88</x:v>
      </x:c>
      <x:c r="F6471" t="n">
        <x:v>0</x:v>
      </x:c>
      <x:c r="G6471" t="n">
        <x:v>-41970.692938561726</x:v>
      </x:c>
      <x:c r="H6471" t="n">
        <x:v>137912.47984373342</x:v>
      </x:c>
      <x:c r="I6471" t="n">
        <x:v>-144107.74867088202</x:v>
      </x:c>
      <x:c r="J6471" t="n">
        <x:v>145561.30751698662</x:v>
      </x:c>
      <x:c r="K6471" t="str">
        <x:v>obsbot</x:v>
      </x:c>
      <x:c r="L6471" t="str">
        <x:v>panda</x:v>
      </x:c>
      <x:c r="M6471" t="n">
        <x:v>7648.827673253196</x:v>
      </x:c>
      <x:c r="N6471" t="str">
        <x:v>deterministic_grid_not_probability</x:v>
      </x:c>
    </x:row>
    <x:row r="6472">
      <x:c r="A6472" t="str">
        <x:v>state</x:v>
      </x:c>
      <x:c r="B6472" t="str">
        <x:v>mobile_capital_share</x:v>
      </x:c>
      <x:c r="C6472" t="str">
        <x:v>obsbot_reliability</x:v>
      </x:c>
      <x:c r="D6472" t="n">
        <x:v>0.7466666666666666</x:v>
      </x:c>
      <x:c r="E6472" t="n">
        <x:v>0.89</x:v>
      </x:c>
      <x:c r="F6472" t="n">
        <x:v>0</x:v>
      </x:c>
      <x:c r="G6472" t="n">
        <x:v>-41970.692938561726</x:v>
      </x:c>
      <x:c r="H6472" t="n">
        <x:v>137912.47984373342</x:v>
      </x:c>
      <x:c r="I6472" t="n">
        <x:v>-144107.74867088202</x:v>
      </x:c>
      <x:c r="J6472" t="n">
        <x:v>150457.46440084773</x:v>
      </x:c>
      <x:c r="K6472" t="str">
        <x:v>obsbot</x:v>
      </x:c>
      <x:c r="L6472" t="str">
        <x:v>panda</x:v>
      </x:c>
      <x:c r="M6472" t="n">
        <x:v>12544.984557114309</x:v>
      </x:c>
      <x:c r="N6472" t="str">
        <x:v>deterministic_grid_not_probability</x:v>
      </x:c>
    </x:row>
    <x:row r="6473">
      <x:c r="A6473" t="str">
        <x:v>state</x:v>
      </x:c>
      <x:c r="B6473" t="str">
        <x:v>mobile_capital_share</x:v>
      </x:c>
      <x:c r="C6473" t="str">
        <x:v>obsbot_reliability</x:v>
      </x:c>
      <x:c r="D6473" t="n">
        <x:v>0.7466666666666666</x:v>
      </x:c>
      <x:c r="E6473" t="n">
        <x:v>0.9</x:v>
      </x:c>
      <x:c r="F6473" t="n">
        <x:v>0</x:v>
      </x:c>
      <x:c r="G6473" t="n">
        <x:v>-41970.692938561726</x:v>
      </x:c>
      <x:c r="H6473" t="n">
        <x:v>137912.47984373342</x:v>
      </x:c>
      <x:c r="I6473" t="n">
        <x:v>-144107.74867088202</x:v>
      </x:c>
      <x:c r="J6473" t="n">
        <x:v>155353.62128470867</x:v>
      </x:c>
      <x:c r="K6473" t="str">
        <x:v>obsbot</x:v>
      </x:c>
      <x:c r="L6473" t="str">
        <x:v>panda</x:v>
      </x:c>
      <x:c r="M6473" t="n">
        <x:v>17441.141440975247</x:v>
      </x:c>
      <x:c r="N6473" t="str">
        <x:v>deterministic_grid_not_probability</x:v>
      </x:c>
    </x:row>
    <x:row r="6474">
      <x:c r="A6474" t="str">
        <x:v>state</x:v>
      </x:c>
      <x:c r="B6474" t="str">
        <x:v>mobile_capital_share</x:v>
      </x:c>
      <x:c r="C6474" t="str">
        <x:v>obsbot_reliability</x:v>
      </x:c>
      <x:c r="D6474" t="n">
        <x:v>0.7466666666666666</x:v>
      </x:c>
      <x:c r="E6474" t="n">
        <x:v>0.91</x:v>
      </x:c>
      <x:c r="F6474" t="n">
        <x:v>0</x:v>
      </x:c>
      <x:c r="G6474" t="n">
        <x:v>-41970.692938561726</x:v>
      </x:c>
      <x:c r="H6474" t="n">
        <x:v>137912.47984373342</x:v>
      </x:c>
      <x:c r="I6474" t="n">
        <x:v>-144107.74867088202</x:v>
      </x:c>
      <x:c r="J6474" t="n">
        <x:v>160249.77816856984</x:v>
      </x:c>
      <x:c r="K6474" t="str">
        <x:v>obsbot</x:v>
      </x:c>
      <x:c r="L6474" t="str">
        <x:v>panda</x:v>
      </x:c>
      <x:c r="M6474" t="n">
        <x:v>22337.298324836418</x:v>
      </x:c>
      <x:c r="N6474" t="str">
        <x:v>deterministic_grid_not_probability</x:v>
      </x:c>
    </x:row>
    <x:row r="6475">
      <x:c r="A6475" t="str">
        <x:v>state</x:v>
      </x:c>
      <x:c r="B6475" t="str">
        <x:v>mobile_capital_share</x:v>
      </x:c>
      <x:c r="C6475" t="str">
        <x:v>obsbot_reliability</x:v>
      </x:c>
      <x:c r="D6475" t="n">
        <x:v>0.7466666666666666</x:v>
      </x:c>
      <x:c r="E6475" t="n">
        <x:v>0.9199999999999999</x:v>
      </x:c>
      <x:c r="F6475" t="n">
        <x:v>0</x:v>
      </x:c>
      <x:c r="G6475" t="n">
        <x:v>-41970.692938561726</x:v>
      </x:c>
      <x:c r="H6475" t="n">
        <x:v>137912.47984373342</x:v>
      </x:c>
      <x:c r="I6475" t="n">
        <x:v>-144107.74867088202</x:v>
      </x:c>
      <x:c r="J6475" t="n">
        <x:v>165145.93505243078</x:v>
      </x:c>
      <x:c r="K6475" t="str">
        <x:v>obsbot</x:v>
      </x:c>
      <x:c r="L6475" t="str">
        <x:v>panda</x:v>
      </x:c>
      <x:c r="M6475" t="n">
        <x:v>27233.455208697356</x:v>
      </x:c>
      <x:c r="N6475" t="str">
        <x:v>deterministic_grid_not_probability</x:v>
      </x:c>
    </x:row>
    <x:row r="6476">
      <x:c r="A6476" t="str">
        <x:v>state</x:v>
      </x:c>
      <x:c r="B6476" t="str">
        <x:v>mobile_capital_share</x:v>
      </x:c>
      <x:c r="C6476" t="str">
        <x:v>obsbot_reliability</x:v>
      </x:c>
      <x:c r="D6476" t="n">
        <x:v>0.7466666666666666</x:v>
      </x:c>
      <x:c r="E6476" t="n">
        <x:v>0.9299999999999999</x:v>
      </x:c>
      <x:c r="F6476" t="n">
        <x:v>0</x:v>
      </x:c>
      <x:c r="G6476" t="n">
        <x:v>-41970.692938561726</x:v>
      </x:c>
      <x:c r="H6476" t="n">
        <x:v>137912.47984373342</x:v>
      </x:c>
      <x:c r="I6476" t="n">
        <x:v>-144107.74867088202</x:v>
      </x:c>
      <x:c r="J6476" t="n">
        <x:v>170042.09193629178</x:v>
      </x:c>
      <x:c r="K6476" t="str">
        <x:v>obsbot</x:v>
      </x:c>
      <x:c r="L6476" t="str">
        <x:v>panda</x:v>
      </x:c>
      <x:c r="M6476" t="n">
        <x:v>32129.612092558353</x:v>
      </x:c>
      <x:c r="N6476" t="str">
        <x:v>deterministic_grid_not_probability</x:v>
      </x:c>
    </x:row>
    <x:row r="6477">
      <x:c r="A6477" t="str">
        <x:v>state</x:v>
      </x:c>
      <x:c r="B6477" t="str">
        <x:v>mobile_capital_share</x:v>
      </x:c>
      <x:c r="C6477" t="str">
        <x:v>obsbot_reliability</x:v>
      </x:c>
      <x:c r="D6477" t="n">
        <x:v>0.7466666666666666</x:v>
      </x:c>
      <x:c r="E6477" t="n">
        <x:v>0.94</x:v>
      </x:c>
      <x:c r="F6477" t="n">
        <x:v>0</x:v>
      </x:c>
      <x:c r="G6477" t="n">
        <x:v>-41970.692938561726</x:v>
      </x:c>
      <x:c r="H6477" t="n">
        <x:v>137912.47984373342</x:v>
      </x:c>
      <x:c r="I6477" t="n">
        <x:v>-144107.74867088202</x:v>
      </x:c>
      <x:c r="J6477" t="n">
        <x:v>174938.24882015312</x:v>
      </x:c>
      <x:c r="K6477" t="str">
        <x:v>obsbot</x:v>
      </x:c>
      <x:c r="L6477" t="str">
        <x:v>panda</x:v>
      </x:c>
      <x:c r="M6477" t="n">
        <x:v>37025.7689764197</x:v>
      </x:c>
      <x:c r="N6477" t="str">
        <x:v>deterministic_grid_not_probability</x:v>
      </x:c>
    </x:row>
    <x:row r="6478">
      <x:c r="A6478" t="str">
        <x:v>state</x:v>
      </x:c>
      <x:c r="B6478" t="str">
        <x:v>mobile_capital_share</x:v>
      </x:c>
      <x:c r="C6478" t="str">
        <x:v>obsbot_reliability</x:v>
      </x:c>
      <x:c r="D6478" t="n">
        <x:v>0.7466666666666666</x:v>
      </x:c>
      <x:c r="E6478" t="n">
        <x:v>0.95</x:v>
      </x:c>
      <x:c r="F6478" t="n">
        <x:v>0</x:v>
      </x:c>
      <x:c r="G6478" t="n">
        <x:v>-41970.692938561726</x:v>
      </x:c>
      <x:c r="H6478" t="n">
        <x:v>137912.47984373342</x:v>
      </x:c>
      <x:c r="I6478" t="n">
        <x:v>-144107.74867088202</x:v>
      </x:c>
      <x:c r="J6478" t="n">
        <x:v>179834.40570401412</x:v>
      </x:c>
      <x:c r="K6478" t="str">
        <x:v>obsbot</x:v>
      </x:c>
      <x:c r="L6478" t="str">
        <x:v>panda</x:v>
      </x:c>
      <x:c r="M6478" t="n">
        <x:v>41921.925860280695</x:v>
      </x:c>
      <x:c r="N6478" t="str">
        <x:v>deterministic_grid_not_probability</x:v>
      </x:c>
    </x:row>
    <x:row r="6479">
      <x:c r="A6479" t="str">
        <x:v>state</x:v>
      </x:c>
      <x:c r="B6479" t="str">
        <x:v>mobile_capital_share</x:v>
      </x:c>
      <x:c r="C6479" t="str">
        <x:v>obsbot_reliability</x:v>
      </x:c>
      <x:c r="D6479" t="n">
        <x:v>0.7466666666666666</x:v>
      </x:c>
      <x:c r="E6479" t="n">
        <x:v>0.96</x:v>
      </x:c>
      <x:c r="F6479" t="n">
        <x:v>0</x:v>
      </x:c>
      <x:c r="G6479" t="n">
        <x:v>-41970.692938561726</x:v>
      </x:c>
      <x:c r="H6479" t="n">
        <x:v>137912.47984373342</x:v>
      </x:c>
      <x:c r="I6479" t="n">
        <x:v>-144107.74867088202</x:v>
      </x:c>
      <x:c r="J6479" t="n">
        <x:v>184730.56258787512</x:v>
      </x:c>
      <x:c r="K6479" t="str">
        <x:v>obsbot</x:v>
      </x:c>
      <x:c r="L6479" t="str">
        <x:v>panda</x:v>
      </x:c>
      <x:c r="M6479" t="n">
        <x:v>46818.08274414169</x:v>
      </x:c>
      <x:c r="N6479" t="str">
        <x:v>deterministic_grid_not_probability</x:v>
      </x:c>
    </x:row>
    <x:row r="6480">
      <x:c r="A6480" t="str">
        <x:v>state</x:v>
      </x:c>
      <x:c r="B6480" t="str">
        <x:v>mobile_capital_share</x:v>
      </x:c>
      <x:c r="C6480" t="str">
        <x:v>obsbot_reliability</x:v>
      </x:c>
      <x:c r="D6480" t="n">
        <x:v>0.7466666666666666</x:v>
      </x:c>
      <x:c r="E6480" t="n">
        <x:v>0.97</x:v>
      </x:c>
      <x:c r="F6480" t="n">
        <x:v>0</x:v>
      </x:c>
      <x:c r="G6480" t="n">
        <x:v>-41970.692938561726</x:v>
      </x:c>
      <x:c r="H6480" t="n">
        <x:v>137912.47984373342</x:v>
      </x:c>
      <x:c r="I6480" t="n">
        <x:v>-144107.74867088202</x:v>
      </x:c>
      <x:c r="J6480" t="n">
        <x:v>189626.7194717363</x:v>
      </x:c>
      <x:c r="K6480" t="str">
        <x:v>obsbot</x:v>
      </x:c>
      <x:c r="L6480" t="str">
        <x:v>panda</x:v>
      </x:c>
      <x:c r="M6480" t="n">
        <x:v>51714.23962800286</x:v>
      </x:c>
      <x:c r="N6480" t="str">
        <x:v>deterministic_grid_not_probability</x:v>
      </x:c>
    </x:row>
    <x:row r="6481">
      <x:c r="A6481" t="str">
        <x:v>state</x:v>
      </x:c>
      <x:c r="B6481" t="str">
        <x:v>mobile_capital_share</x:v>
      </x:c>
      <x:c r="C6481" t="str">
        <x:v>obsbot_reliability</x:v>
      </x:c>
      <x:c r="D6481" t="n">
        <x:v>0.7466666666666666</x:v>
      </x:c>
      <x:c r="E6481" t="n">
        <x:v>0.98</x:v>
      </x:c>
      <x:c r="F6481" t="n">
        <x:v>0</x:v>
      </x:c>
      <x:c r="G6481" t="n">
        <x:v>-41970.692938561726</x:v>
      </x:c>
      <x:c r="H6481" t="n">
        <x:v>137912.47984373342</x:v>
      </x:c>
      <x:c r="I6481" t="n">
        <x:v>-144107.74867088202</x:v>
      </x:c>
      <x:c r="J6481" t="n">
        <x:v>194522.8763555974</x:v>
      </x:c>
      <x:c r="K6481" t="str">
        <x:v>obsbot</x:v>
      </x:c>
      <x:c r="L6481" t="str">
        <x:v>panda</x:v>
      </x:c>
      <x:c r="M6481" t="n">
        <x:v>56610.396511863975</x:v>
      </x:c>
      <x:c r="N6481" t="str">
        <x:v>deterministic_grid_not_probability</x:v>
      </x:c>
    </x:row>
    <x:row r="6482">
      <x:c r="A6482" t="str">
        <x:v>state</x:v>
      </x:c>
      <x:c r="B6482" t="str">
        <x:v>mobile_capital_share</x:v>
      </x:c>
      <x:c r="C6482" t="str">
        <x:v>obsbot_reliability</x:v>
      </x:c>
      <x:c r="D6482" t="n">
        <x:v>0.7466666666666666</x:v>
      </x:c>
      <x:c r="E6482" t="n">
        <x:v>0.99</x:v>
      </x:c>
      <x:c r="F6482" t="n">
        <x:v>0</x:v>
      </x:c>
      <x:c r="G6482" t="n">
        <x:v>-41970.692938561726</x:v>
      </x:c>
      <x:c r="H6482" t="n">
        <x:v>137912.47984373342</x:v>
      </x:c>
      <x:c r="I6482" t="n">
        <x:v>-144107.74867088202</x:v>
      </x:c>
      <x:c r="J6482" t="n">
        <x:v>199419.03323945845</x:v>
      </x:c>
      <x:c r="K6482" t="str">
        <x:v>obsbot</x:v>
      </x:c>
      <x:c r="L6482" t="str">
        <x:v>panda</x:v>
      </x:c>
      <x:c r="M6482" t="n">
        <x:v>61506.55339572503</x:v>
      </x:c>
      <x:c r="N6482" t="str">
        <x:v>deterministic_grid_not_probability</x:v>
      </x:c>
    </x:row>
    <x:row r="6483">
      <x:c r="A6483" t="str">
        <x:v>state</x:v>
      </x:c>
      <x:c r="B6483" t="str">
        <x:v>mobile_capital_share</x:v>
      </x:c>
      <x:c r="C6483" t="str">
        <x:v>obsbot_reliability</x:v>
      </x:c>
      <x:c r="D6483" t="n">
        <x:v>0.7466666666666666</x:v>
      </x:c>
      <x:c r="E6483" t="n">
        <x:v>1</x:v>
      </x:c>
      <x:c r="F6483" t="n">
        <x:v>0</x:v>
      </x:c>
      <x:c r="G6483" t="n">
        <x:v>-41970.692938561726</x:v>
      </x:c>
      <x:c r="H6483" t="n">
        <x:v>137912.47984373342</x:v>
      </x:c>
      <x:c r="I6483" t="n">
        <x:v>-144107.74867088202</x:v>
      </x:c>
      <x:c r="J6483" t="n">
        <x:v>204315.19012331957</x:v>
      </x:c>
      <x:c r="K6483" t="str">
        <x:v>obsbot</x:v>
      </x:c>
      <x:c r="L6483" t="str">
        <x:v>panda</x:v>
      </x:c>
      <x:c r="M6483" t="n">
        <x:v>66402.71027958614</x:v>
      </x:c>
      <x:c r="N6483" t="str">
        <x:v>deterministic_grid_not_probability</x:v>
      </x:c>
    </x:row>
    <x:row r="6484">
      <x:c r="A6484" t="str">
        <x:v>state</x:v>
      </x:c>
      <x:c r="B6484" t="str">
        <x:v>mobile_capital_share</x:v>
      </x:c>
      <x:c r="C6484" t="str">
        <x:v>obsbot_reliability</x:v>
      </x:c>
      <x:c r="D6484" t="n">
        <x:v>0.7783333333333333</x:v>
      </x:c>
      <x:c r="E6484" t="n">
        <x:v>0.7</x:v>
      </x:c>
      <x:c r="F6484" t="n">
        <x:v>0</x:v>
      </x:c>
      <x:c r="G6484" t="n">
        <x:v>-52832.28282054351</x:v>
      </x:c>
      <x:c r="H6484" t="n">
        <x:v>137912.47984373342</x:v>
      </x:c>
      <x:c r="I6484" t="n">
        <x:v>-144107.74867088202</x:v>
      </x:c>
      <x:c r="J6484" t="n">
        <x:v>57430.48360748717</x:v>
      </x:c>
      <x:c r="K6484" t="str">
        <x:v>panda</x:v>
      </x:c>
      <x:c r="L6484" t="str">
        <x:v>obsbot</x:v>
      </x:c>
      <x:c r="M6484" t="n">
        <x:v>80481.99623624625</x:v>
      </x:c>
      <x:c r="N6484" t="str">
        <x:v>deterministic_grid_not_probability</x:v>
      </x:c>
    </x:row>
    <x:row r="6485">
      <x:c r="A6485" t="str">
        <x:v>state</x:v>
      </x:c>
      <x:c r="B6485" t="str">
        <x:v>mobile_capital_share</x:v>
      </x:c>
      <x:c r="C6485" t="str">
        <x:v>obsbot_reliability</x:v>
      </x:c>
      <x:c r="D6485" t="n">
        <x:v>0.7783333333333333</x:v>
      </x:c>
      <x:c r="E6485" t="n">
        <x:v>0.71</x:v>
      </x:c>
      <x:c r="F6485" t="n">
        <x:v>0</x:v>
      </x:c>
      <x:c r="G6485" t="n">
        <x:v>-52832.28282054351</x:v>
      </x:c>
      <x:c r="H6485" t="n">
        <x:v>137912.47984373342</x:v>
      </x:c>
      <x:c r="I6485" t="n">
        <x:v>-144107.74867088202</x:v>
      </x:c>
      <x:c r="J6485" t="n">
        <x:v>62326.640491348226</x:v>
      </x:c>
      <x:c r="K6485" t="str">
        <x:v>panda</x:v>
      </x:c>
      <x:c r="L6485" t="str">
        <x:v>obsbot</x:v>
      </x:c>
      <x:c r="M6485" t="n">
        <x:v>75585.8393523852</x:v>
      </x:c>
      <x:c r="N6485" t="str">
        <x:v>deterministic_grid_not_probability</x:v>
      </x:c>
    </x:row>
    <x:row r="6486">
      <x:c r="A6486" t="str">
        <x:v>state</x:v>
      </x:c>
      <x:c r="B6486" t="str">
        <x:v>mobile_capital_share</x:v>
      </x:c>
      <x:c r="C6486" t="str">
        <x:v>obsbot_reliability</x:v>
      </x:c>
      <x:c r="D6486" t="n">
        <x:v>0.7783333333333333</x:v>
      </x:c>
      <x:c r="E6486" t="n">
        <x:v>0.72</x:v>
      </x:c>
      <x:c r="F6486" t="n">
        <x:v>0</x:v>
      </x:c>
      <x:c r="G6486" t="n">
        <x:v>-52832.28282054351</x:v>
      </x:c>
      <x:c r="H6486" t="n">
        <x:v>137912.47984373342</x:v>
      </x:c>
      <x:c r="I6486" t="n">
        <x:v>-144107.74867088202</x:v>
      </x:c>
      <x:c r="J6486" t="n">
        <x:v>67222.79737520928</x:v>
      </x:c>
      <x:c r="K6486" t="str">
        <x:v>panda</x:v>
      </x:c>
      <x:c r="L6486" t="str">
        <x:v>obsbot</x:v>
      </x:c>
      <x:c r="M6486" t="n">
        <x:v>70689.68246852414</x:v>
      </x:c>
      <x:c r="N6486" t="str">
        <x:v>deterministic_grid_not_probability</x:v>
      </x:c>
    </x:row>
    <x:row r="6487">
      <x:c r="A6487" t="str">
        <x:v>state</x:v>
      </x:c>
      <x:c r="B6487" t="str">
        <x:v>mobile_capital_share</x:v>
      </x:c>
      <x:c r="C6487" t="str">
        <x:v>obsbot_reliability</x:v>
      </x:c>
      <x:c r="D6487" t="n">
        <x:v>0.7783333333333333</x:v>
      </x:c>
      <x:c r="E6487" t="n">
        <x:v>0.73</x:v>
      </x:c>
      <x:c r="F6487" t="n">
        <x:v>0</x:v>
      </x:c>
      <x:c r="G6487" t="n">
        <x:v>-52832.28282054351</x:v>
      </x:c>
      <x:c r="H6487" t="n">
        <x:v>137912.47984373342</x:v>
      </x:c>
      <x:c r="I6487" t="n">
        <x:v>-144107.74867088202</x:v>
      </x:c>
      <x:c r="J6487" t="n">
        <x:v>72118.9542590704</x:v>
      </x:c>
      <x:c r="K6487" t="str">
        <x:v>panda</x:v>
      </x:c>
      <x:c r="L6487" t="str">
        <x:v>obsbot</x:v>
      </x:c>
      <x:c r="M6487" t="n">
        <x:v>65793.52558466303</x:v>
      </x:c>
      <x:c r="N6487" t="str">
        <x:v>deterministic_grid_not_probability</x:v>
      </x:c>
    </x:row>
    <x:row r="6488">
      <x:c r="A6488" t="str">
        <x:v>state</x:v>
      </x:c>
      <x:c r="B6488" t="str">
        <x:v>mobile_capital_share</x:v>
      </x:c>
      <x:c r="C6488" t="str">
        <x:v>obsbot_reliability</x:v>
      </x:c>
      <x:c r="D6488" t="n">
        <x:v>0.7783333333333333</x:v>
      </x:c>
      <x:c r="E6488" t="n">
        <x:v>0.74</x:v>
      </x:c>
      <x:c r="F6488" t="n">
        <x:v>0</x:v>
      </x:c>
      <x:c r="G6488" t="n">
        <x:v>-52832.28282054351</x:v>
      </x:c>
      <x:c r="H6488" t="n">
        <x:v>137912.47984373342</x:v>
      </x:c>
      <x:c r="I6488" t="n">
        <x:v>-144107.74867088202</x:v>
      </x:c>
      <x:c r="J6488" t="n">
        <x:v>77015.11114293145</x:v>
      </x:c>
      <x:c r="K6488" t="str">
        <x:v>panda</x:v>
      </x:c>
      <x:c r="L6488" t="str">
        <x:v>obsbot</x:v>
      </x:c>
      <x:c r="M6488" t="n">
        <x:v>60897.36870080198</x:v>
      </x:c>
      <x:c r="N6488" t="str">
        <x:v>deterministic_grid_not_probability</x:v>
      </x:c>
    </x:row>
    <x:row r="6489">
      <x:c r="A6489" t="str">
        <x:v>state</x:v>
      </x:c>
      <x:c r="B6489" t="str">
        <x:v>mobile_capital_share</x:v>
      </x:c>
      <x:c r="C6489" t="str">
        <x:v>obsbot_reliability</x:v>
      </x:c>
      <x:c r="D6489" t="n">
        <x:v>0.7783333333333333</x:v>
      </x:c>
      <x:c r="E6489" t="n">
        <x:v>0.75</x:v>
      </x:c>
      <x:c r="F6489" t="n">
        <x:v>0</x:v>
      </x:c>
      <x:c r="G6489" t="n">
        <x:v>-52832.28282054351</x:v>
      </x:c>
      <x:c r="H6489" t="n">
        <x:v>137912.47984373342</x:v>
      </x:c>
      <x:c r="I6489" t="n">
        <x:v>-144107.74867088202</x:v>
      </x:c>
      <x:c r="J6489" t="n">
        <x:v>81911.26802679244</x:v>
      </x:c>
      <x:c r="K6489" t="str">
        <x:v>panda</x:v>
      </x:c>
      <x:c r="L6489" t="str">
        <x:v>obsbot</x:v>
      </x:c>
      <x:c r="M6489" t="n">
        <x:v>56001.21181694098</x:v>
      </x:c>
      <x:c r="N6489" t="str">
        <x:v>deterministic_grid_not_probability</x:v>
      </x:c>
    </x:row>
    <x:row r="6490">
      <x:c r="A6490" t="str">
        <x:v>state</x:v>
      </x:c>
      <x:c r="B6490" t="str">
        <x:v>mobile_capital_share</x:v>
      </x:c>
      <x:c r="C6490" t="str">
        <x:v>obsbot_reliability</x:v>
      </x:c>
      <x:c r="D6490" t="n">
        <x:v>0.7783333333333333</x:v>
      </x:c>
      <x:c r="E6490" t="n">
        <x:v>0.76</x:v>
      </x:c>
      <x:c r="F6490" t="n">
        <x:v>0</x:v>
      </x:c>
      <x:c r="G6490" t="n">
        <x:v>-52832.28282054351</x:v>
      </x:c>
      <x:c r="H6490" t="n">
        <x:v>137912.47984373342</x:v>
      </x:c>
      <x:c r="I6490" t="n">
        <x:v>-144107.74867088202</x:v>
      </x:c>
      <x:c r="J6490" t="n">
        <x:v>86807.42491065356</x:v>
      </x:c>
      <x:c r="K6490" t="str">
        <x:v>panda</x:v>
      </x:c>
      <x:c r="L6490" t="str">
        <x:v>obsbot</x:v>
      </x:c>
      <x:c r="M6490" t="n">
        <x:v>51105.05493307987</x:v>
      </x:c>
      <x:c r="N6490" t="str">
        <x:v>deterministic_grid_not_probability</x:v>
      </x:c>
    </x:row>
    <x:row r="6491">
      <x:c r="A6491" t="str">
        <x:v>state</x:v>
      </x:c>
      <x:c r="B6491" t="str">
        <x:v>mobile_capital_share</x:v>
      </x:c>
      <x:c r="C6491" t="str">
        <x:v>obsbot_reliability</x:v>
      </x:c>
      <x:c r="D6491" t="n">
        <x:v>0.7783333333333333</x:v>
      </x:c>
      <x:c r="E6491" t="n">
        <x:v>0.77</x:v>
      </x:c>
      <x:c r="F6491" t="n">
        <x:v>0</x:v>
      </x:c>
      <x:c r="G6491" t="n">
        <x:v>-52832.28282054351</x:v>
      </x:c>
      <x:c r="H6491" t="n">
        <x:v>137912.47984373342</x:v>
      </x:c>
      <x:c r="I6491" t="n">
        <x:v>-144107.74867088202</x:v>
      </x:c>
      <x:c r="J6491" t="n">
        <x:v>91703.58179451461</x:v>
      </x:c>
      <x:c r="K6491" t="str">
        <x:v>panda</x:v>
      </x:c>
      <x:c r="L6491" t="str">
        <x:v>obsbot</x:v>
      </x:c>
      <x:c r="M6491" t="n">
        <x:v>46208.89804921881</x:v>
      </x:c>
      <x:c r="N6491" t="str">
        <x:v>deterministic_grid_not_probability</x:v>
      </x:c>
    </x:row>
    <x:row r="6492">
      <x:c r="A6492" t="str">
        <x:v>state</x:v>
      </x:c>
      <x:c r="B6492" t="str">
        <x:v>mobile_capital_share</x:v>
      </x:c>
      <x:c r="C6492" t="str">
        <x:v>obsbot_reliability</x:v>
      </x:c>
      <x:c r="D6492" t="n">
        <x:v>0.7783333333333333</x:v>
      </x:c>
      <x:c r="E6492" t="n">
        <x:v>0.78</x:v>
      </x:c>
      <x:c r="F6492" t="n">
        <x:v>0</x:v>
      </x:c>
      <x:c r="G6492" t="n">
        <x:v>-52832.28282054351</x:v>
      </x:c>
      <x:c r="H6492" t="n">
        <x:v>137912.47984373342</x:v>
      </x:c>
      <x:c r="I6492" t="n">
        <x:v>-144107.74867088202</x:v>
      </x:c>
      <x:c r="J6492" t="n">
        <x:v>96599.73867837596</x:v>
      </x:c>
      <x:c r="K6492" t="str">
        <x:v>panda</x:v>
      </x:c>
      <x:c r="L6492" t="str">
        <x:v>obsbot</x:v>
      </x:c>
      <x:c r="M6492" t="n">
        <x:v>41312.74116535747</x:v>
      </x:c>
      <x:c r="N6492" t="str">
        <x:v>deterministic_grid_not_probability</x:v>
      </x:c>
    </x:row>
    <x:row r="6493">
      <x:c r="A6493" t="str">
        <x:v>state</x:v>
      </x:c>
      <x:c r="B6493" t="str">
        <x:v>mobile_capital_share</x:v>
      </x:c>
      <x:c r="C6493" t="str">
        <x:v>obsbot_reliability</x:v>
      </x:c>
      <x:c r="D6493" t="n">
        <x:v>0.7783333333333333</x:v>
      </x:c>
      <x:c r="E6493" t="n">
        <x:v>0.79</x:v>
      </x:c>
      <x:c r="F6493" t="n">
        <x:v>0</x:v>
      </x:c>
      <x:c r="G6493" t="n">
        <x:v>-52832.28282054351</x:v>
      </x:c>
      <x:c r="H6493" t="n">
        <x:v>137912.47984373342</x:v>
      </x:c>
      <x:c r="I6493" t="n">
        <x:v>-144107.74867088202</x:v>
      </x:c>
      <x:c r="J6493" t="n">
        <x:v>101495.89556223684</x:v>
      </x:c>
      <x:c r="K6493" t="str">
        <x:v>panda</x:v>
      </x:c>
      <x:c r="L6493" t="str">
        <x:v>obsbot</x:v>
      </x:c>
      <x:c r="M6493" t="n">
        <x:v>36416.58428149659</x:v>
      </x:c>
      <x:c r="N6493" t="str">
        <x:v>deterministic_grid_not_probability</x:v>
      </x:c>
    </x:row>
    <x:row r="6494">
      <x:c r="A6494" t="str">
        <x:v>state</x:v>
      </x:c>
      <x:c r="B6494" t="str">
        <x:v>mobile_capital_share</x:v>
      </x:c>
      <x:c r="C6494" t="str">
        <x:v>obsbot_reliability</x:v>
      </x:c>
      <x:c r="D6494" t="n">
        <x:v>0.7783333333333333</x:v>
      </x:c>
      <x:c r="E6494" t="n">
        <x:v>0.7999999999999999</x:v>
      </x:c>
      <x:c r="F6494" t="n">
        <x:v>0</x:v>
      </x:c>
      <x:c r="G6494" t="n">
        <x:v>-52832.28282054351</x:v>
      </x:c>
      <x:c r="H6494" t="n">
        <x:v>137912.47984373342</x:v>
      </x:c>
      <x:c r="I6494" t="n">
        <x:v>-144107.74867088202</x:v>
      </x:c>
      <x:c r="J6494" t="n">
        <x:v>106392.05244609789</x:v>
      </x:c>
      <x:c r="K6494" t="str">
        <x:v>panda</x:v>
      </x:c>
      <x:c r="L6494" t="str">
        <x:v>obsbot</x:v>
      </x:c>
      <x:c r="M6494" t="n">
        <x:v>31520.427397635533</x:v>
      </x:c>
      <x:c r="N6494" t="str">
        <x:v>deterministic_grid_not_probability</x:v>
      </x:c>
    </x:row>
    <x:row r="6495">
      <x:c r="A6495" t="str">
        <x:v>state</x:v>
      </x:c>
      <x:c r="B6495" t="str">
        <x:v>mobile_capital_share</x:v>
      </x:c>
      <x:c r="C6495" t="str">
        <x:v>obsbot_reliability</x:v>
      </x:c>
      <x:c r="D6495" t="n">
        <x:v>0.7783333333333333</x:v>
      </x:c>
      <x:c r="E6495" t="n">
        <x:v>0.8099999999999999</x:v>
      </x:c>
      <x:c r="F6495" t="n">
        <x:v>0</x:v>
      </x:c>
      <x:c r="G6495" t="n">
        <x:v>-52832.28282054351</x:v>
      </x:c>
      <x:c r="H6495" t="n">
        <x:v>137912.47984373342</x:v>
      </x:c>
      <x:c r="I6495" t="n">
        <x:v>-144107.74867088202</x:v>
      </x:c>
      <x:c r="J6495" t="n">
        <x:v>111288.20932995912</x:v>
      </x:c>
      <x:c r="K6495" t="str">
        <x:v>panda</x:v>
      </x:c>
      <x:c r="L6495" t="str">
        <x:v>obsbot</x:v>
      </x:c>
      <x:c r="M6495" t="n">
        <x:v>26624.270513774303</x:v>
      </x:c>
      <x:c r="N6495" t="str">
        <x:v>deterministic_grid_not_probability</x:v>
      </x:c>
    </x:row>
    <x:row r="6496">
      <x:c r="A6496" t="str">
        <x:v>state</x:v>
      </x:c>
      <x:c r="B6496" t="str">
        <x:v>mobile_capital_share</x:v>
      </x:c>
      <x:c r="C6496" t="str">
        <x:v>obsbot_reliability</x:v>
      </x:c>
      <x:c r="D6496" t="n">
        <x:v>0.7783333333333333</x:v>
      </x:c>
      <x:c r="E6496" t="n">
        <x:v>0.82</x:v>
      </x:c>
      <x:c r="F6496" t="n">
        <x:v>0</x:v>
      </x:c>
      <x:c r="G6496" t="n">
        <x:v>-52832.28282054351</x:v>
      </x:c>
      <x:c r="H6496" t="n">
        <x:v>137912.47984373342</x:v>
      </x:c>
      <x:c r="I6496" t="n">
        <x:v>-144107.74867088202</x:v>
      </x:c>
      <x:c r="J6496" t="n">
        <x:v>116184.36621381994</x:v>
      </x:c>
      <x:c r="K6496" t="str">
        <x:v>panda</x:v>
      </x:c>
      <x:c r="L6496" t="str">
        <x:v>obsbot</x:v>
      </x:c>
      <x:c r="M6496" t="n">
        <x:v>21728.11362991348</x:v>
      </x:c>
      <x:c r="N6496" t="str">
        <x:v>deterministic_grid_not_probability</x:v>
      </x:c>
    </x:row>
    <x:row r="6497">
      <x:c r="A6497" t="str">
        <x:v>state</x:v>
      </x:c>
      <x:c r="B6497" t="str">
        <x:v>mobile_capital_share</x:v>
      </x:c>
      <x:c r="C6497" t="str">
        <x:v>obsbot_reliability</x:v>
      </x:c>
      <x:c r="D6497" t="n">
        <x:v>0.7783333333333333</x:v>
      </x:c>
      <x:c r="E6497" t="n">
        <x:v>0.83</x:v>
      </x:c>
      <x:c r="F6497" t="n">
        <x:v>0</x:v>
      </x:c>
      <x:c r="G6497" t="n">
        <x:v>-52832.28282054351</x:v>
      </x:c>
      <x:c r="H6497" t="n">
        <x:v>137912.47984373342</x:v>
      </x:c>
      <x:c r="I6497" t="n">
        <x:v>-144107.74867088202</x:v>
      </x:c>
      <x:c r="J6497" t="n">
        <x:v>121080.52309768111</x:v>
      </x:c>
      <x:c r="K6497" t="str">
        <x:v>panda</x:v>
      </x:c>
      <x:c r="L6497" t="str">
        <x:v>obsbot</x:v>
      </x:c>
      <x:c r="M6497" t="n">
        <x:v>16831.95674605231</x:v>
      </x:c>
      <x:c r="N6497" t="str">
        <x:v>deterministic_grid_not_probability</x:v>
      </x:c>
    </x:row>
    <x:row r="6498">
      <x:c r="A6498" t="str">
        <x:v>state</x:v>
      </x:c>
      <x:c r="B6498" t="str">
        <x:v>mobile_capital_share</x:v>
      </x:c>
      <x:c r="C6498" t="str">
        <x:v>obsbot_reliability</x:v>
      </x:c>
      <x:c r="D6498" t="n">
        <x:v>0.7783333333333333</x:v>
      </x:c>
      <x:c r="E6498" t="n">
        <x:v>0.84</x:v>
      </x:c>
      <x:c r="F6498" t="n">
        <x:v>0</x:v>
      </x:c>
      <x:c r="G6498" t="n">
        <x:v>-52832.28282054351</x:v>
      </x:c>
      <x:c r="H6498" t="n">
        <x:v>137912.47984373342</x:v>
      </x:c>
      <x:c r="I6498" t="n">
        <x:v>-144107.74867088202</x:v>
      </x:c>
      <x:c r="J6498" t="n">
        <x:v>125976.67998154217</x:v>
      </x:c>
      <x:c r="K6498" t="str">
        <x:v>panda</x:v>
      </x:c>
      <x:c r="L6498" t="str">
        <x:v>obsbot</x:v>
      </x:c>
      <x:c r="M6498" t="n">
        <x:v>11935.799862191256</x:v>
      </x:c>
      <x:c r="N6498" t="str">
        <x:v>deterministic_grid_not_probability</x:v>
      </x:c>
    </x:row>
    <x:row r="6499">
      <x:c r="A6499" t="str">
        <x:v>state</x:v>
      </x:c>
      <x:c r="B6499" t="str">
        <x:v>mobile_capital_share</x:v>
      </x:c>
      <x:c r="C6499" t="str">
        <x:v>obsbot_reliability</x:v>
      </x:c>
      <x:c r="D6499" t="n">
        <x:v>0.7783333333333333</x:v>
      </x:c>
      <x:c r="E6499" t="n">
        <x:v>0.85</x:v>
      </x:c>
      <x:c r="F6499" t="n">
        <x:v>0</x:v>
      </x:c>
      <x:c r="G6499" t="n">
        <x:v>-52832.28282054351</x:v>
      </x:c>
      <x:c r="H6499" t="n">
        <x:v>137912.47984373342</x:v>
      </x:c>
      <x:c r="I6499" t="n">
        <x:v>-144107.74867088202</x:v>
      </x:c>
      <x:c r="J6499" t="n">
        <x:v>130872.8368654034</x:v>
      </x:c>
      <x:c r="K6499" t="str">
        <x:v>panda</x:v>
      </x:c>
      <x:c r="L6499" t="str">
        <x:v>obsbot</x:v>
      </x:c>
      <x:c r="M6499" t="n">
        <x:v>7039.642978330026</x:v>
      </x:c>
      <x:c r="N6499" t="str">
        <x:v>deterministic_grid_not_probability</x:v>
      </x:c>
    </x:row>
    <x:row r="6500">
      <x:c r="A6500" t="str">
        <x:v>state</x:v>
      </x:c>
      <x:c r="B6500" t="str">
        <x:v>mobile_capital_share</x:v>
      </x:c>
      <x:c r="C6500" t="str">
        <x:v>obsbot_reliability</x:v>
      </x:c>
      <x:c r="D6500" t="n">
        <x:v>0.7783333333333333</x:v>
      </x:c>
      <x:c r="E6500" t="n">
        <x:v>0.86</x:v>
      </x:c>
      <x:c r="F6500" t="n">
        <x:v>0</x:v>
      </x:c>
      <x:c r="G6500" t="n">
        <x:v>-52832.28282054351</x:v>
      </x:c>
      <x:c r="H6500" t="n">
        <x:v>137912.47984373342</x:v>
      </x:c>
      <x:c r="I6500" t="n">
        <x:v>-144107.74867088202</x:v>
      </x:c>
      <x:c r="J6500" t="n">
        <x:v>135768.9937492644</x:v>
      </x:c>
      <x:c r="K6500" t="str">
        <x:v>panda</x:v>
      </x:c>
      <x:c r="L6500" t="str">
        <x:v>obsbot</x:v>
      </x:c>
      <x:c r="M6500" t="n">
        <x:v>2143.48609446903</x:v>
      </x:c>
      <x:c r="N6500" t="str">
        <x:v>deterministic_grid_not_probability</x:v>
      </x:c>
    </x:row>
    <x:row r="6501">
      <x:c r="A6501" t="str">
        <x:v>state</x:v>
      </x:c>
      <x:c r="B6501" t="str">
        <x:v>mobile_capital_share</x:v>
      </x:c>
      <x:c r="C6501" t="str">
        <x:v>obsbot_reliability</x:v>
      </x:c>
      <x:c r="D6501" t="n">
        <x:v>0.7783333333333333</x:v>
      </x:c>
      <x:c r="E6501" t="n">
        <x:v>0.87</x:v>
      </x:c>
      <x:c r="F6501" t="n">
        <x:v>0</x:v>
      </x:c>
      <x:c r="G6501" t="n">
        <x:v>-52832.28282054351</x:v>
      </x:c>
      <x:c r="H6501" t="n">
        <x:v>137912.47984373342</x:v>
      </x:c>
      <x:c r="I6501" t="n">
        <x:v>-144107.74867088202</x:v>
      </x:c>
      <x:c r="J6501" t="n">
        <x:v>140665.15063312545</x:v>
      </x:c>
      <x:c r="K6501" t="str">
        <x:v>obsbot</x:v>
      </x:c>
      <x:c r="L6501" t="str">
        <x:v>panda</x:v>
      </x:c>
      <x:c r="M6501" t="n">
        <x:v>2752.6707893920247</x:v>
      </x:c>
      <x:c r="N6501" t="str">
        <x:v>deterministic_grid_not_probability</x:v>
      </x:c>
    </x:row>
    <x:row r="6502">
      <x:c r="A6502" t="str">
        <x:v>state</x:v>
      </x:c>
      <x:c r="B6502" t="str">
        <x:v>mobile_capital_share</x:v>
      </x:c>
      <x:c r="C6502" t="str">
        <x:v>obsbot_reliability</x:v>
      </x:c>
      <x:c r="D6502" t="n">
        <x:v>0.7783333333333333</x:v>
      </x:c>
      <x:c r="E6502" t="n">
        <x:v>0.88</x:v>
      </x:c>
      <x:c r="F6502" t="n">
        <x:v>0</x:v>
      </x:c>
      <x:c r="G6502" t="n">
        <x:v>-52832.28282054351</x:v>
      </x:c>
      <x:c r="H6502" t="n">
        <x:v>137912.47984373342</x:v>
      </x:c>
      <x:c r="I6502" t="n">
        <x:v>-144107.74867088202</x:v>
      </x:c>
      <x:c r="J6502" t="n">
        <x:v>145561.30751698662</x:v>
      </x:c>
      <x:c r="K6502" t="str">
        <x:v>obsbot</x:v>
      </x:c>
      <x:c r="L6502" t="str">
        <x:v>panda</x:v>
      </x:c>
      <x:c r="M6502" t="n">
        <x:v>7648.827673253196</x:v>
      </x:c>
      <x:c r="N6502" t="str">
        <x:v>deterministic_grid_not_probability</x:v>
      </x:c>
    </x:row>
    <x:row r="6503">
      <x:c r="A6503" t="str">
        <x:v>state</x:v>
      </x:c>
      <x:c r="B6503" t="str">
        <x:v>mobile_capital_share</x:v>
      </x:c>
      <x:c r="C6503" t="str">
        <x:v>obsbot_reliability</x:v>
      </x:c>
      <x:c r="D6503" t="n">
        <x:v>0.7783333333333333</x:v>
      </x:c>
      <x:c r="E6503" t="n">
        <x:v>0.89</x:v>
      </x:c>
      <x:c r="F6503" t="n">
        <x:v>0</x:v>
      </x:c>
      <x:c r="G6503" t="n">
        <x:v>-52832.28282054351</x:v>
      </x:c>
      <x:c r="H6503" t="n">
        <x:v>137912.47984373342</x:v>
      </x:c>
      <x:c r="I6503" t="n">
        <x:v>-144107.74867088202</x:v>
      </x:c>
      <x:c r="J6503" t="n">
        <x:v>150457.46440084773</x:v>
      </x:c>
      <x:c r="K6503" t="str">
        <x:v>obsbot</x:v>
      </x:c>
      <x:c r="L6503" t="str">
        <x:v>panda</x:v>
      </x:c>
      <x:c r="M6503" t="n">
        <x:v>12544.984557114309</x:v>
      </x:c>
      <x:c r="N6503" t="str">
        <x:v>deterministic_grid_not_probability</x:v>
      </x:c>
    </x:row>
    <x:row r="6504">
      <x:c r="A6504" t="str">
        <x:v>state</x:v>
      </x:c>
      <x:c r="B6504" t="str">
        <x:v>mobile_capital_share</x:v>
      </x:c>
      <x:c r="C6504" t="str">
        <x:v>obsbot_reliability</x:v>
      </x:c>
      <x:c r="D6504" t="n">
        <x:v>0.7783333333333333</x:v>
      </x:c>
      <x:c r="E6504" t="n">
        <x:v>0.9</x:v>
      </x:c>
      <x:c r="F6504" t="n">
        <x:v>0</x:v>
      </x:c>
      <x:c r="G6504" t="n">
        <x:v>-52832.28282054351</x:v>
      </x:c>
      <x:c r="H6504" t="n">
        <x:v>137912.47984373342</x:v>
      </x:c>
      <x:c r="I6504" t="n">
        <x:v>-144107.74867088202</x:v>
      </x:c>
      <x:c r="J6504" t="n">
        <x:v>155353.62128470867</x:v>
      </x:c>
      <x:c r="K6504" t="str">
        <x:v>obsbot</x:v>
      </x:c>
      <x:c r="L6504" t="str">
        <x:v>panda</x:v>
      </x:c>
      <x:c r="M6504" t="n">
        <x:v>17441.141440975247</x:v>
      </x:c>
      <x:c r="N6504" t="str">
        <x:v>deterministic_grid_not_probability</x:v>
      </x:c>
    </x:row>
    <x:row r="6505">
      <x:c r="A6505" t="str">
        <x:v>state</x:v>
      </x:c>
      <x:c r="B6505" t="str">
        <x:v>mobile_capital_share</x:v>
      </x:c>
      <x:c r="C6505" t="str">
        <x:v>obsbot_reliability</x:v>
      </x:c>
      <x:c r="D6505" t="n">
        <x:v>0.7783333333333333</x:v>
      </x:c>
      <x:c r="E6505" t="n">
        <x:v>0.91</x:v>
      </x:c>
      <x:c r="F6505" t="n">
        <x:v>0</x:v>
      </x:c>
      <x:c r="G6505" t="n">
        <x:v>-52832.28282054351</x:v>
      </x:c>
      <x:c r="H6505" t="n">
        <x:v>137912.47984373342</x:v>
      </x:c>
      <x:c r="I6505" t="n">
        <x:v>-144107.74867088202</x:v>
      </x:c>
      <x:c r="J6505" t="n">
        <x:v>160249.77816856984</x:v>
      </x:c>
      <x:c r="K6505" t="str">
        <x:v>obsbot</x:v>
      </x:c>
      <x:c r="L6505" t="str">
        <x:v>panda</x:v>
      </x:c>
      <x:c r="M6505" t="n">
        <x:v>22337.298324836418</x:v>
      </x:c>
      <x:c r="N6505" t="str">
        <x:v>deterministic_grid_not_probability</x:v>
      </x:c>
    </x:row>
    <x:row r="6506">
      <x:c r="A6506" t="str">
        <x:v>state</x:v>
      </x:c>
      <x:c r="B6506" t="str">
        <x:v>mobile_capital_share</x:v>
      </x:c>
      <x:c r="C6506" t="str">
        <x:v>obsbot_reliability</x:v>
      </x:c>
      <x:c r="D6506" t="n">
        <x:v>0.7783333333333333</x:v>
      </x:c>
      <x:c r="E6506" t="n">
        <x:v>0.9199999999999999</x:v>
      </x:c>
      <x:c r="F6506" t="n">
        <x:v>0</x:v>
      </x:c>
      <x:c r="G6506" t="n">
        <x:v>-52832.28282054351</x:v>
      </x:c>
      <x:c r="H6506" t="n">
        <x:v>137912.47984373342</x:v>
      </x:c>
      <x:c r="I6506" t="n">
        <x:v>-144107.74867088202</x:v>
      </x:c>
      <x:c r="J6506" t="n">
        <x:v>165145.93505243078</x:v>
      </x:c>
      <x:c r="K6506" t="str">
        <x:v>obsbot</x:v>
      </x:c>
      <x:c r="L6506" t="str">
        <x:v>panda</x:v>
      </x:c>
      <x:c r="M6506" t="n">
        <x:v>27233.455208697356</x:v>
      </x:c>
      <x:c r="N6506" t="str">
        <x:v>deterministic_grid_not_probability</x:v>
      </x:c>
    </x:row>
    <x:row r="6507">
      <x:c r="A6507" t="str">
        <x:v>state</x:v>
      </x:c>
      <x:c r="B6507" t="str">
        <x:v>mobile_capital_share</x:v>
      </x:c>
      <x:c r="C6507" t="str">
        <x:v>obsbot_reliability</x:v>
      </x:c>
      <x:c r="D6507" t="n">
        <x:v>0.7783333333333333</x:v>
      </x:c>
      <x:c r="E6507" t="n">
        <x:v>0.9299999999999999</x:v>
      </x:c>
      <x:c r="F6507" t="n">
        <x:v>0</x:v>
      </x:c>
      <x:c r="G6507" t="n">
        <x:v>-52832.28282054351</x:v>
      </x:c>
      <x:c r="H6507" t="n">
        <x:v>137912.47984373342</x:v>
      </x:c>
      <x:c r="I6507" t="n">
        <x:v>-144107.74867088202</x:v>
      </x:c>
      <x:c r="J6507" t="n">
        <x:v>170042.09193629178</x:v>
      </x:c>
      <x:c r="K6507" t="str">
        <x:v>obsbot</x:v>
      </x:c>
      <x:c r="L6507" t="str">
        <x:v>panda</x:v>
      </x:c>
      <x:c r="M6507" t="n">
        <x:v>32129.612092558353</x:v>
      </x:c>
      <x:c r="N6507" t="str">
        <x:v>deterministic_grid_not_probability</x:v>
      </x:c>
    </x:row>
    <x:row r="6508">
      <x:c r="A6508" t="str">
        <x:v>state</x:v>
      </x:c>
      <x:c r="B6508" t="str">
        <x:v>mobile_capital_share</x:v>
      </x:c>
      <x:c r="C6508" t="str">
        <x:v>obsbot_reliability</x:v>
      </x:c>
      <x:c r="D6508" t="n">
        <x:v>0.7783333333333333</x:v>
      </x:c>
      <x:c r="E6508" t="n">
        <x:v>0.94</x:v>
      </x:c>
      <x:c r="F6508" t="n">
        <x:v>0</x:v>
      </x:c>
      <x:c r="G6508" t="n">
        <x:v>-52832.28282054351</x:v>
      </x:c>
      <x:c r="H6508" t="n">
        <x:v>137912.47984373342</x:v>
      </x:c>
      <x:c r="I6508" t="n">
        <x:v>-144107.74867088202</x:v>
      </x:c>
      <x:c r="J6508" t="n">
        <x:v>174938.24882015312</x:v>
      </x:c>
      <x:c r="K6508" t="str">
        <x:v>obsbot</x:v>
      </x:c>
      <x:c r="L6508" t="str">
        <x:v>panda</x:v>
      </x:c>
      <x:c r="M6508" t="n">
        <x:v>37025.7689764197</x:v>
      </x:c>
      <x:c r="N6508" t="str">
        <x:v>deterministic_grid_not_probability</x:v>
      </x:c>
    </x:row>
    <x:row r="6509">
      <x:c r="A6509" t="str">
        <x:v>state</x:v>
      </x:c>
      <x:c r="B6509" t="str">
        <x:v>mobile_capital_share</x:v>
      </x:c>
      <x:c r="C6509" t="str">
        <x:v>obsbot_reliability</x:v>
      </x:c>
      <x:c r="D6509" t="n">
        <x:v>0.7783333333333333</x:v>
      </x:c>
      <x:c r="E6509" t="n">
        <x:v>0.95</x:v>
      </x:c>
      <x:c r="F6509" t="n">
        <x:v>0</x:v>
      </x:c>
      <x:c r="G6509" t="n">
        <x:v>-52832.28282054351</x:v>
      </x:c>
      <x:c r="H6509" t="n">
        <x:v>137912.47984373342</x:v>
      </x:c>
      <x:c r="I6509" t="n">
        <x:v>-144107.74867088202</x:v>
      </x:c>
      <x:c r="J6509" t="n">
        <x:v>179834.40570401412</x:v>
      </x:c>
      <x:c r="K6509" t="str">
        <x:v>obsbot</x:v>
      </x:c>
      <x:c r="L6509" t="str">
        <x:v>panda</x:v>
      </x:c>
      <x:c r="M6509" t="n">
        <x:v>41921.925860280695</x:v>
      </x:c>
      <x:c r="N6509" t="str">
        <x:v>deterministic_grid_not_probability</x:v>
      </x:c>
    </x:row>
    <x:row r="6510">
      <x:c r="A6510" t="str">
        <x:v>state</x:v>
      </x:c>
      <x:c r="B6510" t="str">
        <x:v>mobile_capital_share</x:v>
      </x:c>
      <x:c r="C6510" t="str">
        <x:v>obsbot_reliability</x:v>
      </x:c>
      <x:c r="D6510" t="n">
        <x:v>0.7783333333333333</x:v>
      </x:c>
      <x:c r="E6510" t="n">
        <x:v>0.96</x:v>
      </x:c>
      <x:c r="F6510" t="n">
        <x:v>0</x:v>
      </x:c>
      <x:c r="G6510" t="n">
        <x:v>-52832.28282054351</x:v>
      </x:c>
      <x:c r="H6510" t="n">
        <x:v>137912.47984373342</x:v>
      </x:c>
      <x:c r="I6510" t="n">
        <x:v>-144107.74867088202</x:v>
      </x:c>
      <x:c r="J6510" t="n">
        <x:v>184730.56258787512</x:v>
      </x:c>
      <x:c r="K6510" t="str">
        <x:v>obsbot</x:v>
      </x:c>
      <x:c r="L6510" t="str">
        <x:v>panda</x:v>
      </x:c>
      <x:c r="M6510" t="n">
        <x:v>46818.08274414169</x:v>
      </x:c>
      <x:c r="N6510" t="str">
        <x:v>deterministic_grid_not_probability</x:v>
      </x:c>
    </x:row>
    <x:row r="6511">
      <x:c r="A6511" t="str">
        <x:v>state</x:v>
      </x:c>
      <x:c r="B6511" t="str">
        <x:v>mobile_capital_share</x:v>
      </x:c>
      <x:c r="C6511" t="str">
        <x:v>obsbot_reliability</x:v>
      </x:c>
      <x:c r="D6511" t="n">
        <x:v>0.7783333333333333</x:v>
      </x:c>
      <x:c r="E6511" t="n">
        <x:v>0.97</x:v>
      </x:c>
      <x:c r="F6511" t="n">
        <x:v>0</x:v>
      </x:c>
      <x:c r="G6511" t="n">
        <x:v>-52832.28282054351</x:v>
      </x:c>
      <x:c r="H6511" t="n">
        <x:v>137912.47984373342</x:v>
      </x:c>
      <x:c r="I6511" t="n">
        <x:v>-144107.74867088202</x:v>
      </x:c>
      <x:c r="J6511" t="n">
        <x:v>189626.7194717363</x:v>
      </x:c>
      <x:c r="K6511" t="str">
        <x:v>obsbot</x:v>
      </x:c>
      <x:c r="L6511" t="str">
        <x:v>panda</x:v>
      </x:c>
      <x:c r="M6511" t="n">
        <x:v>51714.23962800286</x:v>
      </x:c>
      <x:c r="N6511" t="str">
        <x:v>deterministic_grid_not_probability</x:v>
      </x:c>
    </x:row>
    <x:row r="6512">
      <x:c r="A6512" t="str">
        <x:v>state</x:v>
      </x:c>
      <x:c r="B6512" t="str">
        <x:v>mobile_capital_share</x:v>
      </x:c>
      <x:c r="C6512" t="str">
        <x:v>obsbot_reliability</x:v>
      </x:c>
      <x:c r="D6512" t="n">
        <x:v>0.7783333333333333</x:v>
      </x:c>
      <x:c r="E6512" t="n">
        <x:v>0.98</x:v>
      </x:c>
      <x:c r="F6512" t="n">
        <x:v>0</x:v>
      </x:c>
      <x:c r="G6512" t="n">
        <x:v>-52832.28282054351</x:v>
      </x:c>
      <x:c r="H6512" t="n">
        <x:v>137912.47984373342</x:v>
      </x:c>
      <x:c r="I6512" t="n">
        <x:v>-144107.74867088202</x:v>
      </x:c>
      <x:c r="J6512" t="n">
        <x:v>194522.8763555974</x:v>
      </x:c>
      <x:c r="K6512" t="str">
        <x:v>obsbot</x:v>
      </x:c>
      <x:c r="L6512" t="str">
        <x:v>panda</x:v>
      </x:c>
      <x:c r="M6512" t="n">
        <x:v>56610.396511863975</x:v>
      </x:c>
      <x:c r="N6512" t="str">
        <x:v>deterministic_grid_not_probability</x:v>
      </x:c>
    </x:row>
    <x:row r="6513">
      <x:c r="A6513" t="str">
        <x:v>state</x:v>
      </x:c>
      <x:c r="B6513" t="str">
        <x:v>mobile_capital_share</x:v>
      </x:c>
      <x:c r="C6513" t="str">
        <x:v>obsbot_reliability</x:v>
      </x:c>
      <x:c r="D6513" t="n">
        <x:v>0.7783333333333333</x:v>
      </x:c>
      <x:c r="E6513" t="n">
        <x:v>0.99</x:v>
      </x:c>
      <x:c r="F6513" t="n">
        <x:v>0</x:v>
      </x:c>
      <x:c r="G6513" t="n">
        <x:v>-52832.28282054351</x:v>
      </x:c>
      <x:c r="H6513" t="n">
        <x:v>137912.47984373342</x:v>
      </x:c>
      <x:c r="I6513" t="n">
        <x:v>-144107.74867088202</x:v>
      </x:c>
      <x:c r="J6513" t="n">
        <x:v>199419.03323945845</x:v>
      </x:c>
      <x:c r="K6513" t="str">
        <x:v>obsbot</x:v>
      </x:c>
      <x:c r="L6513" t="str">
        <x:v>panda</x:v>
      </x:c>
      <x:c r="M6513" t="n">
        <x:v>61506.55339572503</x:v>
      </x:c>
      <x:c r="N6513" t="str">
        <x:v>deterministic_grid_not_probability</x:v>
      </x:c>
    </x:row>
    <x:row r="6514">
      <x:c r="A6514" t="str">
        <x:v>state</x:v>
      </x:c>
      <x:c r="B6514" t="str">
        <x:v>mobile_capital_share</x:v>
      </x:c>
      <x:c r="C6514" t="str">
        <x:v>obsbot_reliability</x:v>
      </x:c>
      <x:c r="D6514" t="n">
        <x:v>0.7783333333333333</x:v>
      </x:c>
      <x:c r="E6514" t="n">
        <x:v>1</x:v>
      </x:c>
      <x:c r="F6514" t="n">
        <x:v>0</x:v>
      </x:c>
      <x:c r="G6514" t="n">
        <x:v>-52832.28282054351</x:v>
      </x:c>
      <x:c r="H6514" t="n">
        <x:v>137912.47984373342</x:v>
      </x:c>
      <x:c r="I6514" t="n">
        <x:v>-144107.74867088202</x:v>
      </x:c>
      <x:c r="J6514" t="n">
        <x:v>204315.19012331957</x:v>
      </x:c>
      <x:c r="K6514" t="str">
        <x:v>obsbot</x:v>
      </x:c>
      <x:c r="L6514" t="str">
        <x:v>panda</x:v>
      </x:c>
      <x:c r="M6514" t="n">
        <x:v>66402.71027958614</x:v>
      </x:c>
      <x:c r="N6514" t="str">
        <x:v>deterministic_grid_not_probability</x:v>
      </x:c>
    </x:row>
    <x:row r="6515">
      <x:c r="A6515" t="str">
        <x:v>state</x:v>
      </x:c>
      <x:c r="B6515" t="str">
        <x:v>mobile_capital_share</x:v>
      </x:c>
      <x:c r="C6515" t="str">
        <x:v>obsbot_reliability</x:v>
      </x:c>
      <x:c r="D6515" t="n">
        <x:v>0.8099999999999999</x:v>
      </x:c>
      <x:c r="E6515" t="n">
        <x:v>0.7</x:v>
      </x:c>
      <x:c r="F6515" t="n">
        <x:v>0</x:v>
      </x:c>
      <x:c r="G6515" t="n">
        <x:v>-63693.87270252552</x:v>
      </x:c>
      <x:c r="H6515" t="n">
        <x:v>137912.47984373342</x:v>
      </x:c>
      <x:c r="I6515" t="n">
        <x:v>-144107.74867088202</x:v>
      </x:c>
      <x:c r="J6515" t="n">
        <x:v>57430.48360748717</x:v>
      </x:c>
      <x:c r="K6515" t="str">
        <x:v>panda</x:v>
      </x:c>
      <x:c r="L6515" t="str">
        <x:v>obsbot</x:v>
      </x:c>
      <x:c r="M6515" t="n">
        <x:v>80481.99623624625</x:v>
      </x:c>
      <x:c r="N6515" t="str">
        <x:v>deterministic_grid_not_probability</x:v>
      </x:c>
    </x:row>
    <x:row r="6516">
      <x:c r="A6516" t="str">
        <x:v>state</x:v>
      </x:c>
      <x:c r="B6516" t="str">
        <x:v>mobile_capital_share</x:v>
      </x:c>
      <x:c r="C6516" t="str">
        <x:v>obsbot_reliability</x:v>
      </x:c>
      <x:c r="D6516" t="n">
        <x:v>0.8099999999999999</x:v>
      </x:c>
      <x:c r="E6516" t="n">
        <x:v>0.71</x:v>
      </x:c>
      <x:c r="F6516" t="n">
        <x:v>0</x:v>
      </x:c>
      <x:c r="G6516" t="n">
        <x:v>-63693.87270252552</x:v>
      </x:c>
      <x:c r="H6516" t="n">
        <x:v>137912.47984373342</x:v>
      </x:c>
      <x:c r="I6516" t="n">
        <x:v>-144107.74867088202</x:v>
      </x:c>
      <x:c r="J6516" t="n">
        <x:v>62326.640491348226</x:v>
      </x:c>
      <x:c r="K6516" t="str">
        <x:v>panda</x:v>
      </x:c>
      <x:c r="L6516" t="str">
        <x:v>obsbot</x:v>
      </x:c>
      <x:c r="M6516" t="n">
        <x:v>75585.8393523852</x:v>
      </x:c>
      <x:c r="N6516" t="str">
        <x:v>deterministic_grid_not_probability</x:v>
      </x:c>
    </x:row>
    <x:row r="6517">
      <x:c r="A6517" t="str">
        <x:v>state</x:v>
      </x:c>
      <x:c r="B6517" t="str">
        <x:v>mobile_capital_share</x:v>
      </x:c>
      <x:c r="C6517" t="str">
        <x:v>obsbot_reliability</x:v>
      </x:c>
      <x:c r="D6517" t="n">
        <x:v>0.8099999999999999</x:v>
      </x:c>
      <x:c r="E6517" t="n">
        <x:v>0.72</x:v>
      </x:c>
      <x:c r="F6517" t="n">
        <x:v>0</x:v>
      </x:c>
      <x:c r="G6517" t="n">
        <x:v>-63693.87270252552</x:v>
      </x:c>
      <x:c r="H6517" t="n">
        <x:v>137912.47984373342</x:v>
      </x:c>
      <x:c r="I6517" t="n">
        <x:v>-144107.74867088202</x:v>
      </x:c>
      <x:c r="J6517" t="n">
        <x:v>67222.79737520928</x:v>
      </x:c>
      <x:c r="K6517" t="str">
        <x:v>panda</x:v>
      </x:c>
      <x:c r="L6517" t="str">
        <x:v>obsbot</x:v>
      </x:c>
      <x:c r="M6517" t="n">
        <x:v>70689.68246852414</x:v>
      </x:c>
      <x:c r="N6517" t="str">
        <x:v>deterministic_grid_not_probability</x:v>
      </x:c>
    </x:row>
    <x:row r="6518">
      <x:c r="A6518" t="str">
        <x:v>state</x:v>
      </x:c>
      <x:c r="B6518" t="str">
        <x:v>mobile_capital_share</x:v>
      </x:c>
      <x:c r="C6518" t="str">
        <x:v>obsbot_reliability</x:v>
      </x:c>
      <x:c r="D6518" t="n">
        <x:v>0.8099999999999999</x:v>
      </x:c>
      <x:c r="E6518" t="n">
        <x:v>0.73</x:v>
      </x:c>
      <x:c r="F6518" t="n">
        <x:v>0</x:v>
      </x:c>
      <x:c r="G6518" t="n">
        <x:v>-63693.87270252552</x:v>
      </x:c>
      <x:c r="H6518" t="n">
        <x:v>137912.47984373342</x:v>
      </x:c>
      <x:c r="I6518" t="n">
        <x:v>-144107.74867088202</x:v>
      </x:c>
      <x:c r="J6518" t="n">
        <x:v>72118.9542590704</x:v>
      </x:c>
      <x:c r="K6518" t="str">
        <x:v>panda</x:v>
      </x:c>
      <x:c r="L6518" t="str">
        <x:v>obsbot</x:v>
      </x:c>
      <x:c r="M6518" t="n">
        <x:v>65793.52558466303</x:v>
      </x:c>
      <x:c r="N6518" t="str">
        <x:v>deterministic_grid_not_probability</x:v>
      </x:c>
    </x:row>
    <x:row r="6519">
      <x:c r="A6519" t="str">
        <x:v>state</x:v>
      </x:c>
      <x:c r="B6519" t="str">
        <x:v>mobile_capital_share</x:v>
      </x:c>
      <x:c r="C6519" t="str">
        <x:v>obsbot_reliability</x:v>
      </x:c>
      <x:c r="D6519" t="n">
        <x:v>0.8099999999999999</x:v>
      </x:c>
      <x:c r="E6519" t="n">
        <x:v>0.74</x:v>
      </x:c>
      <x:c r="F6519" t="n">
        <x:v>0</x:v>
      </x:c>
      <x:c r="G6519" t="n">
        <x:v>-63693.87270252552</x:v>
      </x:c>
      <x:c r="H6519" t="n">
        <x:v>137912.47984373342</x:v>
      </x:c>
      <x:c r="I6519" t="n">
        <x:v>-144107.74867088202</x:v>
      </x:c>
      <x:c r="J6519" t="n">
        <x:v>77015.11114293145</x:v>
      </x:c>
      <x:c r="K6519" t="str">
        <x:v>panda</x:v>
      </x:c>
      <x:c r="L6519" t="str">
        <x:v>obsbot</x:v>
      </x:c>
      <x:c r="M6519" t="n">
        <x:v>60897.36870080198</x:v>
      </x:c>
      <x:c r="N6519" t="str">
        <x:v>deterministic_grid_not_probability</x:v>
      </x:c>
    </x:row>
    <x:row r="6520">
      <x:c r="A6520" t="str">
        <x:v>state</x:v>
      </x:c>
      <x:c r="B6520" t="str">
        <x:v>mobile_capital_share</x:v>
      </x:c>
      <x:c r="C6520" t="str">
        <x:v>obsbot_reliability</x:v>
      </x:c>
      <x:c r="D6520" t="n">
        <x:v>0.8099999999999999</x:v>
      </x:c>
      <x:c r="E6520" t="n">
        <x:v>0.75</x:v>
      </x:c>
      <x:c r="F6520" t="n">
        <x:v>0</x:v>
      </x:c>
      <x:c r="G6520" t="n">
        <x:v>-63693.87270252552</x:v>
      </x:c>
      <x:c r="H6520" t="n">
        <x:v>137912.47984373342</x:v>
      </x:c>
      <x:c r="I6520" t="n">
        <x:v>-144107.74867088202</x:v>
      </x:c>
      <x:c r="J6520" t="n">
        <x:v>81911.26802679244</x:v>
      </x:c>
      <x:c r="K6520" t="str">
        <x:v>panda</x:v>
      </x:c>
      <x:c r="L6520" t="str">
        <x:v>obsbot</x:v>
      </x:c>
      <x:c r="M6520" t="n">
        <x:v>56001.21181694098</x:v>
      </x:c>
      <x:c r="N6520" t="str">
        <x:v>deterministic_grid_not_probability</x:v>
      </x:c>
    </x:row>
    <x:row r="6521">
      <x:c r="A6521" t="str">
        <x:v>state</x:v>
      </x:c>
      <x:c r="B6521" t="str">
        <x:v>mobile_capital_share</x:v>
      </x:c>
      <x:c r="C6521" t="str">
        <x:v>obsbot_reliability</x:v>
      </x:c>
      <x:c r="D6521" t="n">
        <x:v>0.8099999999999999</x:v>
      </x:c>
      <x:c r="E6521" t="n">
        <x:v>0.76</x:v>
      </x:c>
      <x:c r="F6521" t="n">
        <x:v>0</x:v>
      </x:c>
      <x:c r="G6521" t="n">
        <x:v>-63693.87270252552</x:v>
      </x:c>
      <x:c r="H6521" t="n">
        <x:v>137912.47984373342</x:v>
      </x:c>
      <x:c r="I6521" t="n">
        <x:v>-144107.74867088202</x:v>
      </x:c>
      <x:c r="J6521" t="n">
        <x:v>86807.42491065356</x:v>
      </x:c>
      <x:c r="K6521" t="str">
        <x:v>panda</x:v>
      </x:c>
      <x:c r="L6521" t="str">
        <x:v>obsbot</x:v>
      </x:c>
      <x:c r="M6521" t="n">
        <x:v>51105.05493307987</x:v>
      </x:c>
      <x:c r="N6521" t="str">
        <x:v>deterministic_grid_not_probability</x:v>
      </x:c>
    </x:row>
    <x:row r="6522">
      <x:c r="A6522" t="str">
        <x:v>state</x:v>
      </x:c>
      <x:c r="B6522" t="str">
        <x:v>mobile_capital_share</x:v>
      </x:c>
      <x:c r="C6522" t="str">
        <x:v>obsbot_reliability</x:v>
      </x:c>
      <x:c r="D6522" t="n">
        <x:v>0.8099999999999999</x:v>
      </x:c>
      <x:c r="E6522" t="n">
        <x:v>0.77</x:v>
      </x:c>
      <x:c r="F6522" t="n">
        <x:v>0</x:v>
      </x:c>
      <x:c r="G6522" t="n">
        <x:v>-63693.87270252552</x:v>
      </x:c>
      <x:c r="H6522" t="n">
        <x:v>137912.47984373342</x:v>
      </x:c>
      <x:c r="I6522" t="n">
        <x:v>-144107.74867088202</x:v>
      </x:c>
      <x:c r="J6522" t="n">
        <x:v>91703.58179451461</x:v>
      </x:c>
      <x:c r="K6522" t="str">
        <x:v>panda</x:v>
      </x:c>
      <x:c r="L6522" t="str">
        <x:v>obsbot</x:v>
      </x:c>
      <x:c r="M6522" t="n">
        <x:v>46208.89804921881</x:v>
      </x:c>
      <x:c r="N6522" t="str">
        <x:v>deterministic_grid_not_probability</x:v>
      </x:c>
    </x:row>
    <x:row r="6523">
      <x:c r="A6523" t="str">
        <x:v>state</x:v>
      </x:c>
      <x:c r="B6523" t="str">
        <x:v>mobile_capital_share</x:v>
      </x:c>
      <x:c r="C6523" t="str">
        <x:v>obsbot_reliability</x:v>
      </x:c>
      <x:c r="D6523" t="n">
        <x:v>0.8099999999999999</x:v>
      </x:c>
      <x:c r="E6523" t="n">
        <x:v>0.78</x:v>
      </x:c>
      <x:c r="F6523" t="n">
        <x:v>0</x:v>
      </x:c>
      <x:c r="G6523" t="n">
        <x:v>-63693.87270252552</x:v>
      </x:c>
      <x:c r="H6523" t="n">
        <x:v>137912.47984373342</x:v>
      </x:c>
      <x:c r="I6523" t="n">
        <x:v>-144107.74867088202</x:v>
      </x:c>
      <x:c r="J6523" t="n">
        <x:v>96599.73867837596</x:v>
      </x:c>
      <x:c r="K6523" t="str">
        <x:v>panda</x:v>
      </x:c>
      <x:c r="L6523" t="str">
        <x:v>obsbot</x:v>
      </x:c>
      <x:c r="M6523" t="n">
        <x:v>41312.74116535747</x:v>
      </x:c>
      <x:c r="N6523" t="str">
        <x:v>deterministic_grid_not_probability</x:v>
      </x:c>
    </x:row>
    <x:row r="6524">
      <x:c r="A6524" t="str">
        <x:v>state</x:v>
      </x:c>
      <x:c r="B6524" t="str">
        <x:v>mobile_capital_share</x:v>
      </x:c>
      <x:c r="C6524" t="str">
        <x:v>obsbot_reliability</x:v>
      </x:c>
      <x:c r="D6524" t="n">
        <x:v>0.8099999999999999</x:v>
      </x:c>
      <x:c r="E6524" t="n">
        <x:v>0.79</x:v>
      </x:c>
      <x:c r="F6524" t="n">
        <x:v>0</x:v>
      </x:c>
      <x:c r="G6524" t="n">
        <x:v>-63693.87270252552</x:v>
      </x:c>
      <x:c r="H6524" t="n">
        <x:v>137912.47984373342</x:v>
      </x:c>
      <x:c r="I6524" t="n">
        <x:v>-144107.74867088202</x:v>
      </x:c>
      <x:c r="J6524" t="n">
        <x:v>101495.89556223684</x:v>
      </x:c>
      <x:c r="K6524" t="str">
        <x:v>panda</x:v>
      </x:c>
      <x:c r="L6524" t="str">
        <x:v>obsbot</x:v>
      </x:c>
      <x:c r="M6524" t="n">
        <x:v>36416.58428149659</x:v>
      </x:c>
      <x:c r="N6524" t="str">
        <x:v>deterministic_grid_not_probability</x:v>
      </x:c>
    </x:row>
    <x:row r="6525">
      <x:c r="A6525" t="str">
        <x:v>state</x:v>
      </x:c>
      <x:c r="B6525" t="str">
        <x:v>mobile_capital_share</x:v>
      </x:c>
      <x:c r="C6525" t="str">
        <x:v>obsbot_reliability</x:v>
      </x:c>
      <x:c r="D6525" t="n">
        <x:v>0.8099999999999999</x:v>
      </x:c>
      <x:c r="E6525" t="n">
        <x:v>0.7999999999999999</x:v>
      </x:c>
      <x:c r="F6525" t="n">
        <x:v>0</x:v>
      </x:c>
      <x:c r="G6525" t="n">
        <x:v>-63693.87270252552</x:v>
      </x:c>
      <x:c r="H6525" t="n">
        <x:v>137912.47984373342</x:v>
      </x:c>
      <x:c r="I6525" t="n">
        <x:v>-144107.74867088202</x:v>
      </x:c>
      <x:c r="J6525" t="n">
        <x:v>106392.05244609789</x:v>
      </x:c>
      <x:c r="K6525" t="str">
        <x:v>panda</x:v>
      </x:c>
      <x:c r="L6525" t="str">
        <x:v>obsbot</x:v>
      </x:c>
      <x:c r="M6525" t="n">
        <x:v>31520.427397635533</x:v>
      </x:c>
      <x:c r="N6525" t="str">
        <x:v>deterministic_grid_not_probability</x:v>
      </x:c>
    </x:row>
    <x:row r="6526">
      <x:c r="A6526" t="str">
        <x:v>state</x:v>
      </x:c>
      <x:c r="B6526" t="str">
        <x:v>mobile_capital_share</x:v>
      </x:c>
      <x:c r="C6526" t="str">
        <x:v>obsbot_reliability</x:v>
      </x:c>
      <x:c r="D6526" t="n">
        <x:v>0.8099999999999999</x:v>
      </x:c>
      <x:c r="E6526" t="n">
        <x:v>0.8099999999999999</x:v>
      </x:c>
      <x:c r="F6526" t="n">
        <x:v>0</x:v>
      </x:c>
      <x:c r="G6526" t="n">
        <x:v>-63693.87270252552</x:v>
      </x:c>
      <x:c r="H6526" t="n">
        <x:v>137912.47984373342</x:v>
      </x:c>
      <x:c r="I6526" t="n">
        <x:v>-144107.74867088202</x:v>
      </x:c>
      <x:c r="J6526" t="n">
        <x:v>111288.20932995912</x:v>
      </x:c>
      <x:c r="K6526" t="str">
        <x:v>panda</x:v>
      </x:c>
      <x:c r="L6526" t="str">
        <x:v>obsbot</x:v>
      </x:c>
      <x:c r="M6526" t="n">
        <x:v>26624.270513774303</x:v>
      </x:c>
      <x:c r="N6526" t="str">
        <x:v>deterministic_grid_not_probability</x:v>
      </x:c>
    </x:row>
    <x:row r="6527">
      <x:c r="A6527" t="str">
        <x:v>state</x:v>
      </x:c>
      <x:c r="B6527" t="str">
        <x:v>mobile_capital_share</x:v>
      </x:c>
      <x:c r="C6527" t="str">
        <x:v>obsbot_reliability</x:v>
      </x:c>
      <x:c r="D6527" t="n">
        <x:v>0.8099999999999999</x:v>
      </x:c>
      <x:c r="E6527" t="n">
        <x:v>0.82</x:v>
      </x:c>
      <x:c r="F6527" t="n">
        <x:v>0</x:v>
      </x:c>
      <x:c r="G6527" t="n">
        <x:v>-63693.87270252552</x:v>
      </x:c>
      <x:c r="H6527" t="n">
        <x:v>137912.47984373342</x:v>
      </x:c>
      <x:c r="I6527" t="n">
        <x:v>-144107.74867088202</x:v>
      </x:c>
      <x:c r="J6527" t="n">
        <x:v>116184.36621381994</x:v>
      </x:c>
      <x:c r="K6527" t="str">
        <x:v>panda</x:v>
      </x:c>
      <x:c r="L6527" t="str">
        <x:v>obsbot</x:v>
      </x:c>
      <x:c r="M6527" t="n">
        <x:v>21728.11362991348</x:v>
      </x:c>
      <x:c r="N6527" t="str">
        <x:v>deterministic_grid_not_probability</x:v>
      </x:c>
    </x:row>
    <x:row r="6528">
      <x:c r="A6528" t="str">
        <x:v>state</x:v>
      </x:c>
      <x:c r="B6528" t="str">
        <x:v>mobile_capital_share</x:v>
      </x:c>
      <x:c r="C6528" t="str">
        <x:v>obsbot_reliability</x:v>
      </x:c>
      <x:c r="D6528" t="n">
        <x:v>0.8099999999999999</x:v>
      </x:c>
      <x:c r="E6528" t="n">
        <x:v>0.83</x:v>
      </x:c>
      <x:c r="F6528" t="n">
        <x:v>0</x:v>
      </x:c>
      <x:c r="G6528" t="n">
        <x:v>-63693.87270252552</x:v>
      </x:c>
      <x:c r="H6528" t="n">
        <x:v>137912.47984373342</x:v>
      </x:c>
      <x:c r="I6528" t="n">
        <x:v>-144107.74867088202</x:v>
      </x:c>
      <x:c r="J6528" t="n">
        <x:v>121080.52309768111</x:v>
      </x:c>
      <x:c r="K6528" t="str">
        <x:v>panda</x:v>
      </x:c>
      <x:c r="L6528" t="str">
        <x:v>obsbot</x:v>
      </x:c>
      <x:c r="M6528" t="n">
        <x:v>16831.95674605231</x:v>
      </x:c>
      <x:c r="N6528" t="str">
        <x:v>deterministic_grid_not_probability</x:v>
      </x:c>
    </x:row>
    <x:row r="6529">
      <x:c r="A6529" t="str">
        <x:v>state</x:v>
      </x:c>
      <x:c r="B6529" t="str">
        <x:v>mobile_capital_share</x:v>
      </x:c>
      <x:c r="C6529" t="str">
        <x:v>obsbot_reliability</x:v>
      </x:c>
      <x:c r="D6529" t="n">
        <x:v>0.8099999999999999</x:v>
      </x:c>
      <x:c r="E6529" t="n">
        <x:v>0.84</x:v>
      </x:c>
      <x:c r="F6529" t="n">
        <x:v>0</x:v>
      </x:c>
      <x:c r="G6529" t="n">
        <x:v>-63693.87270252552</x:v>
      </x:c>
      <x:c r="H6529" t="n">
        <x:v>137912.47984373342</x:v>
      </x:c>
      <x:c r="I6529" t="n">
        <x:v>-144107.74867088202</x:v>
      </x:c>
      <x:c r="J6529" t="n">
        <x:v>125976.67998154217</x:v>
      </x:c>
      <x:c r="K6529" t="str">
        <x:v>panda</x:v>
      </x:c>
      <x:c r="L6529" t="str">
        <x:v>obsbot</x:v>
      </x:c>
      <x:c r="M6529" t="n">
        <x:v>11935.799862191256</x:v>
      </x:c>
      <x:c r="N6529" t="str">
        <x:v>deterministic_grid_not_probability</x:v>
      </x:c>
    </x:row>
    <x:row r="6530">
      <x:c r="A6530" t="str">
        <x:v>state</x:v>
      </x:c>
      <x:c r="B6530" t="str">
        <x:v>mobile_capital_share</x:v>
      </x:c>
      <x:c r="C6530" t="str">
        <x:v>obsbot_reliability</x:v>
      </x:c>
      <x:c r="D6530" t="n">
        <x:v>0.8099999999999999</x:v>
      </x:c>
      <x:c r="E6530" t="n">
        <x:v>0.85</x:v>
      </x:c>
      <x:c r="F6530" t="n">
        <x:v>0</x:v>
      </x:c>
      <x:c r="G6530" t="n">
        <x:v>-63693.87270252552</x:v>
      </x:c>
      <x:c r="H6530" t="n">
        <x:v>137912.47984373342</x:v>
      </x:c>
      <x:c r="I6530" t="n">
        <x:v>-144107.74867088202</x:v>
      </x:c>
      <x:c r="J6530" t="n">
        <x:v>130872.8368654034</x:v>
      </x:c>
      <x:c r="K6530" t="str">
        <x:v>panda</x:v>
      </x:c>
      <x:c r="L6530" t="str">
        <x:v>obsbot</x:v>
      </x:c>
      <x:c r="M6530" t="n">
        <x:v>7039.642978330026</x:v>
      </x:c>
      <x:c r="N6530" t="str">
        <x:v>deterministic_grid_not_probability</x:v>
      </x:c>
    </x:row>
    <x:row r="6531">
      <x:c r="A6531" t="str">
        <x:v>state</x:v>
      </x:c>
      <x:c r="B6531" t="str">
        <x:v>mobile_capital_share</x:v>
      </x:c>
      <x:c r="C6531" t="str">
        <x:v>obsbot_reliability</x:v>
      </x:c>
      <x:c r="D6531" t="n">
        <x:v>0.8099999999999999</x:v>
      </x:c>
      <x:c r="E6531" t="n">
        <x:v>0.86</x:v>
      </x:c>
      <x:c r="F6531" t="n">
        <x:v>0</x:v>
      </x:c>
      <x:c r="G6531" t="n">
        <x:v>-63693.87270252552</x:v>
      </x:c>
      <x:c r="H6531" t="n">
        <x:v>137912.47984373342</x:v>
      </x:c>
      <x:c r="I6531" t="n">
        <x:v>-144107.74867088202</x:v>
      </x:c>
      <x:c r="J6531" t="n">
        <x:v>135768.9937492644</x:v>
      </x:c>
      <x:c r="K6531" t="str">
        <x:v>panda</x:v>
      </x:c>
      <x:c r="L6531" t="str">
        <x:v>obsbot</x:v>
      </x:c>
      <x:c r="M6531" t="n">
        <x:v>2143.48609446903</x:v>
      </x:c>
      <x:c r="N6531" t="str">
        <x:v>deterministic_grid_not_probability</x:v>
      </x:c>
    </x:row>
    <x:row r="6532">
      <x:c r="A6532" t="str">
        <x:v>state</x:v>
      </x:c>
      <x:c r="B6532" t="str">
        <x:v>mobile_capital_share</x:v>
      </x:c>
      <x:c r="C6532" t="str">
        <x:v>obsbot_reliability</x:v>
      </x:c>
      <x:c r="D6532" t="n">
        <x:v>0.8099999999999999</x:v>
      </x:c>
      <x:c r="E6532" t="n">
        <x:v>0.87</x:v>
      </x:c>
      <x:c r="F6532" t="n">
        <x:v>0</x:v>
      </x:c>
      <x:c r="G6532" t="n">
        <x:v>-63693.87270252552</x:v>
      </x:c>
      <x:c r="H6532" t="n">
        <x:v>137912.47984373342</x:v>
      </x:c>
      <x:c r="I6532" t="n">
        <x:v>-144107.74867088202</x:v>
      </x:c>
      <x:c r="J6532" t="n">
        <x:v>140665.15063312545</x:v>
      </x:c>
      <x:c r="K6532" t="str">
        <x:v>obsbot</x:v>
      </x:c>
      <x:c r="L6532" t="str">
        <x:v>panda</x:v>
      </x:c>
      <x:c r="M6532" t="n">
        <x:v>2752.6707893920247</x:v>
      </x:c>
      <x:c r="N6532" t="str">
        <x:v>deterministic_grid_not_probability</x:v>
      </x:c>
    </x:row>
    <x:row r="6533">
      <x:c r="A6533" t="str">
        <x:v>state</x:v>
      </x:c>
      <x:c r="B6533" t="str">
        <x:v>mobile_capital_share</x:v>
      </x:c>
      <x:c r="C6533" t="str">
        <x:v>obsbot_reliability</x:v>
      </x:c>
      <x:c r="D6533" t="n">
        <x:v>0.8099999999999999</x:v>
      </x:c>
      <x:c r="E6533" t="n">
        <x:v>0.88</x:v>
      </x:c>
      <x:c r="F6533" t="n">
        <x:v>0</x:v>
      </x:c>
      <x:c r="G6533" t="n">
        <x:v>-63693.87270252552</x:v>
      </x:c>
      <x:c r="H6533" t="n">
        <x:v>137912.47984373342</x:v>
      </x:c>
      <x:c r="I6533" t="n">
        <x:v>-144107.74867088202</x:v>
      </x:c>
      <x:c r="J6533" t="n">
        <x:v>145561.30751698662</x:v>
      </x:c>
      <x:c r="K6533" t="str">
        <x:v>obsbot</x:v>
      </x:c>
      <x:c r="L6533" t="str">
        <x:v>panda</x:v>
      </x:c>
      <x:c r="M6533" t="n">
        <x:v>7648.827673253196</x:v>
      </x:c>
      <x:c r="N6533" t="str">
        <x:v>deterministic_grid_not_probability</x:v>
      </x:c>
    </x:row>
    <x:row r="6534">
      <x:c r="A6534" t="str">
        <x:v>state</x:v>
      </x:c>
      <x:c r="B6534" t="str">
        <x:v>mobile_capital_share</x:v>
      </x:c>
      <x:c r="C6534" t="str">
        <x:v>obsbot_reliability</x:v>
      </x:c>
      <x:c r="D6534" t="n">
        <x:v>0.8099999999999999</x:v>
      </x:c>
      <x:c r="E6534" t="n">
        <x:v>0.89</x:v>
      </x:c>
      <x:c r="F6534" t="n">
        <x:v>0</x:v>
      </x:c>
      <x:c r="G6534" t="n">
        <x:v>-63693.87270252552</x:v>
      </x:c>
      <x:c r="H6534" t="n">
        <x:v>137912.47984373342</x:v>
      </x:c>
      <x:c r="I6534" t="n">
        <x:v>-144107.74867088202</x:v>
      </x:c>
      <x:c r="J6534" t="n">
        <x:v>150457.46440084773</x:v>
      </x:c>
      <x:c r="K6534" t="str">
        <x:v>obsbot</x:v>
      </x:c>
      <x:c r="L6534" t="str">
        <x:v>panda</x:v>
      </x:c>
      <x:c r="M6534" t="n">
        <x:v>12544.984557114309</x:v>
      </x:c>
      <x:c r="N6534" t="str">
        <x:v>deterministic_grid_not_probability</x:v>
      </x:c>
    </x:row>
    <x:row r="6535">
      <x:c r="A6535" t="str">
        <x:v>state</x:v>
      </x:c>
      <x:c r="B6535" t="str">
        <x:v>mobile_capital_share</x:v>
      </x:c>
      <x:c r="C6535" t="str">
        <x:v>obsbot_reliability</x:v>
      </x:c>
      <x:c r="D6535" t="n">
        <x:v>0.8099999999999999</x:v>
      </x:c>
      <x:c r="E6535" t="n">
        <x:v>0.9</x:v>
      </x:c>
      <x:c r="F6535" t="n">
        <x:v>0</x:v>
      </x:c>
      <x:c r="G6535" t="n">
        <x:v>-63693.87270252552</x:v>
      </x:c>
      <x:c r="H6535" t="n">
        <x:v>137912.47984373342</x:v>
      </x:c>
      <x:c r="I6535" t="n">
        <x:v>-144107.74867088202</x:v>
      </x:c>
      <x:c r="J6535" t="n">
        <x:v>155353.62128470867</x:v>
      </x:c>
      <x:c r="K6535" t="str">
        <x:v>obsbot</x:v>
      </x:c>
      <x:c r="L6535" t="str">
        <x:v>panda</x:v>
      </x:c>
      <x:c r="M6535" t="n">
        <x:v>17441.141440975247</x:v>
      </x:c>
      <x:c r="N6535" t="str">
        <x:v>deterministic_grid_not_probability</x:v>
      </x:c>
    </x:row>
    <x:row r="6536">
      <x:c r="A6536" t="str">
        <x:v>state</x:v>
      </x:c>
      <x:c r="B6536" t="str">
        <x:v>mobile_capital_share</x:v>
      </x:c>
      <x:c r="C6536" t="str">
        <x:v>obsbot_reliability</x:v>
      </x:c>
      <x:c r="D6536" t="n">
        <x:v>0.8099999999999999</x:v>
      </x:c>
      <x:c r="E6536" t="n">
        <x:v>0.91</x:v>
      </x:c>
      <x:c r="F6536" t="n">
        <x:v>0</x:v>
      </x:c>
      <x:c r="G6536" t="n">
        <x:v>-63693.87270252552</x:v>
      </x:c>
      <x:c r="H6536" t="n">
        <x:v>137912.47984373342</x:v>
      </x:c>
      <x:c r="I6536" t="n">
        <x:v>-144107.74867088202</x:v>
      </x:c>
      <x:c r="J6536" t="n">
        <x:v>160249.77816856984</x:v>
      </x:c>
      <x:c r="K6536" t="str">
        <x:v>obsbot</x:v>
      </x:c>
      <x:c r="L6536" t="str">
        <x:v>panda</x:v>
      </x:c>
      <x:c r="M6536" t="n">
        <x:v>22337.298324836418</x:v>
      </x:c>
      <x:c r="N6536" t="str">
        <x:v>deterministic_grid_not_probability</x:v>
      </x:c>
    </x:row>
    <x:row r="6537">
      <x:c r="A6537" t="str">
        <x:v>state</x:v>
      </x:c>
      <x:c r="B6537" t="str">
        <x:v>mobile_capital_share</x:v>
      </x:c>
      <x:c r="C6537" t="str">
        <x:v>obsbot_reliability</x:v>
      </x:c>
      <x:c r="D6537" t="n">
        <x:v>0.8099999999999999</x:v>
      </x:c>
      <x:c r="E6537" t="n">
        <x:v>0.9199999999999999</x:v>
      </x:c>
      <x:c r="F6537" t="n">
        <x:v>0</x:v>
      </x:c>
      <x:c r="G6537" t="n">
        <x:v>-63693.87270252552</x:v>
      </x:c>
      <x:c r="H6537" t="n">
        <x:v>137912.47984373342</x:v>
      </x:c>
      <x:c r="I6537" t="n">
        <x:v>-144107.74867088202</x:v>
      </x:c>
      <x:c r="J6537" t="n">
        <x:v>165145.93505243078</x:v>
      </x:c>
      <x:c r="K6537" t="str">
        <x:v>obsbot</x:v>
      </x:c>
      <x:c r="L6537" t="str">
        <x:v>panda</x:v>
      </x:c>
      <x:c r="M6537" t="n">
        <x:v>27233.455208697356</x:v>
      </x:c>
      <x:c r="N6537" t="str">
        <x:v>deterministic_grid_not_probability</x:v>
      </x:c>
    </x:row>
    <x:row r="6538">
      <x:c r="A6538" t="str">
        <x:v>state</x:v>
      </x:c>
      <x:c r="B6538" t="str">
        <x:v>mobile_capital_share</x:v>
      </x:c>
      <x:c r="C6538" t="str">
        <x:v>obsbot_reliability</x:v>
      </x:c>
      <x:c r="D6538" t="n">
        <x:v>0.8099999999999999</x:v>
      </x:c>
      <x:c r="E6538" t="n">
        <x:v>0.9299999999999999</x:v>
      </x:c>
      <x:c r="F6538" t="n">
        <x:v>0</x:v>
      </x:c>
      <x:c r="G6538" t="n">
        <x:v>-63693.87270252552</x:v>
      </x:c>
      <x:c r="H6538" t="n">
        <x:v>137912.47984373342</x:v>
      </x:c>
      <x:c r="I6538" t="n">
        <x:v>-144107.74867088202</x:v>
      </x:c>
      <x:c r="J6538" t="n">
        <x:v>170042.09193629178</x:v>
      </x:c>
      <x:c r="K6538" t="str">
        <x:v>obsbot</x:v>
      </x:c>
      <x:c r="L6538" t="str">
        <x:v>panda</x:v>
      </x:c>
      <x:c r="M6538" t="n">
        <x:v>32129.612092558353</x:v>
      </x:c>
      <x:c r="N6538" t="str">
        <x:v>deterministic_grid_not_probability</x:v>
      </x:c>
    </x:row>
    <x:row r="6539">
      <x:c r="A6539" t="str">
        <x:v>state</x:v>
      </x:c>
      <x:c r="B6539" t="str">
        <x:v>mobile_capital_share</x:v>
      </x:c>
      <x:c r="C6539" t="str">
        <x:v>obsbot_reliability</x:v>
      </x:c>
      <x:c r="D6539" t="n">
        <x:v>0.8099999999999999</x:v>
      </x:c>
      <x:c r="E6539" t="n">
        <x:v>0.94</x:v>
      </x:c>
      <x:c r="F6539" t="n">
        <x:v>0</x:v>
      </x:c>
      <x:c r="G6539" t="n">
        <x:v>-63693.87270252552</x:v>
      </x:c>
      <x:c r="H6539" t="n">
        <x:v>137912.47984373342</x:v>
      </x:c>
      <x:c r="I6539" t="n">
        <x:v>-144107.74867088202</x:v>
      </x:c>
      <x:c r="J6539" t="n">
        <x:v>174938.24882015312</x:v>
      </x:c>
      <x:c r="K6539" t="str">
        <x:v>obsbot</x:v>
      </x:c>
      <x:c r="L6539" t="str">
        <x:v>panda</x:v>
      </x:c>
      <x:c r="M6539" t="n">
        <x:v>37025.7689764197</x:v>
      </x:c>
      <x:c r="N6539" t="str">
        <x:v>deterministic_grid_not_probability</x:v>
      </x:c>
    </x:row>
    <x:row r="6540">
      <x:c r="A6540" t="str">
        <x:v>state</x:v>
      </x:c>
      <x:c r="B6540" t="str">
        <x:v>mobile_capital_share</x:v>
      </x:c>
      <x:c r="C6540" t="str">
        <x:v>obsbot_reliability</x:v>
      </x:c>
      <x:c r="D6540" t="n">
        <x:v>0.8099999999999999</x:v>
      </x:c>
      <x:c r="E6540" t="n">
        <x:v>0.95</x:v>
      </x:c>
      <x:c r="F6540" t="n">
        <x:v>0</x:v>
      </x:c>
      <x:c r="G6540" t="n">
        <x:v>-63693.87270252552</x:v>
      </x:c>
      <x:c r="H6540" t="n">
        <x:v>137912.47984373342</x:v>
      </x:c>
      <x:c r="I6540" t="n">
        <x:v>-144107.74867088202</x:v>
      </x:c>
      <x:c r="J6540" t="n">
        <x:v>179834.40570401412</x:v>
      </x:c>
      <x:c r="K6540" t="str">
        <x:v>obsbot</x:v>
      </x:c>
      <x:c r="L6540" t="str">
        <x:v>panda</x:v>
      </x:c>
      <x:c r="M6540" t="n">
        <x:v>41921.925860280695</x:v>
      </x:c>
      <x:c r="N6540" t="str">
        <x:v>deterministic_grid_not_probability</x:v>
      </x:c>
    </x:row>
    <x:row r="6541">
      <x:c r="A6541" t="str">
        <x:v>state</x:v>
      </x:c>
      <x:c r="B6541" t="str">
        <x:v>mobile_capital_share</x:v>
      </x:c>
      <x:c r="C6541" t="str">
        <x:v>obsbot_reliability</x:v>
      </x:c>
      <x:c r="D6541" t="n">
        <x:v>0.8099999999999999</x:v>
      </x:c>
      <x:c r="E6541" t="n">
        <x:v>0.96</x:v>
      </x:c>
      <x:c r="F6541" t="n">
        <x:v>0</x:v>
      </x:c>
      <x:c r="G6541" t="n">
        <x:v>-63693.87270252552</x:v>
      </x:c>
      <x:c r="H6541" t="n">
        <x:v>137912.47984373342</x:v>
      </x:c>
      <x:c r="I6541" t="n">
        <x:v>-144107.74867088202</x:v>
      </x:c>
      <x:c r="J6541" t="n">
        <x:v>184730.56258787512</x:v>
      </x:c>
      <x:c r="K6541" t="str">
        <x:v>obsbot</x:v>
      </x:c>
      <x:c r="L6541" t="str">
        <x:v>panda</x:v>
      </x:c>
      <x:c r="M6541" t="n">
        <x:v>46818.08274414169</x:v>
      </x:c>
      <x:c r="N6541" t="str">
        <x:v>deterministic_grid_not_probability</x:v>
      </x:c>
    </x:row>
    <x:row r="6542">
      <x:c r="A6542" t="str">
        <x:v>state</x:v>
      </x:c>
      <x:c r="B6542" t="str">
        <x:v>mobile_capital_share</x:v>
      </x:c>
      <x:c r="C6542" t="str">
        <x:v>obsbot_reliability</x:v>
      </x:c>
      <x:c r="D6542" t="n">
        <x:v>0.8099999999999999</x:v>
      </x:c>
      <x:c r="E6542" t="n">
        <x:v>0.97</x:v>
      </x:c>
      <x:c r="F6542" t="n">
        <x:v>0</x:v>
      </x:c>
      <x:c r="G6542" t="n">
        <x:v>-63693.87270252552</x:v>
      </x:c>
      <x:c r="H6542" t="n">
        <x:v>137912.47984373342</x:v>
      </x:c>
      <x:c r="I6542" t="n">
        <x:v>-144107.74867088202</x:v>
      </x:c>
      <x:c r="J6542" t="n">
        <x:v>189626.7194717363</x:v>
      </x:c>
      <x:c r="K6542" t="str">
        <x:v>obsbot</x:v>
      </x:c>
      <x:c r="L6542" t="str">
        <x:v>panda</x:v>
      </x:c>
      <x:c r="M6542" t="n">
        <x:v>51714.23962800286</x:v>
      </x:c>
      <x:c r="N6542" t="str">
        <x:v>deterministic_grid_not_probability</x:v>
      </x:c>
    </x:row>
    <x:row r="6543">
      <x:c r="A6543" t="str">
        <x:v>state</x:v>
      </x:c>
      <x:c r="B6543" t="str">
        <x:v>mobile_capital_share</x:v>
      </x:c>
      <x:c r="C6543" t="str">
        <x:v>obsbot_reliability</x:v>
      </x:c>
      <x:c r="D6543" t="n">
        <x:v>0.8099999999999999</x:v>
      </x:c>
      <x:c r="E6543" t="n">
        <x:v>0.98</x:v>
      </x:c>
      <x:c r="F6543" t="n">
        <x:v>0</x:v>
      </x:c>
      <x:c r="G6543" t="n">
        <x:v>-63693.87270252552</x:v>
      </x:c>
      <x:c r="H6543" t="n">
        <x:v>137912.47984373342</x:v>
      </x:c>
      <x:c r="I6543" t="n">
        <x:v>-144107.74867088202</x:v>
      </x:c>
      <x:c r="J6543" t="n">
        <x:v>194522.8763555974</x:v>
      </x:c>
      <x:c r="K6543" t="str">
        <x:v>obsbot</x:v>
      </x:c>
      <x:c r="L6543" t="str">
        <x:v>panda</x:v>
      </x:c>
      <x:c r="M6543" t="n">
        <x:v>56610.396511863975</x:v>
      </x:c>
      <x:c r="N6543" t="str">
        <x:v>deterministic_grid_not_probability</x:v>
      </x:c>
    </x:row>
    <x:row r="6544">
      <x:c r="A6544" t="str">
        <x:v>state</x:v>
      </x:c>
      <x:c r="B6544" t="str">
        <x:v>mobile_capital_share</x:v>
      </x:c>
      <x:c r="C6544" t="str">
        <x:v>obsbot_reliability</x:v>
      </x:c>
      <x:c r="D6544" t="n">
        <x:v>0.8099999999999999</x:v>
      </x:c>
      <x:c r="E6544" t="n">
        <x:v>0.99</x:v>
      </x:c>
      <x:c r="F6544" t="n">
        <x:v>0</x:v>
      </x:c>
      <x:c r="G6544" t="n">
        <x:v>-63693.87270252552</x:v>
      </x:c>
      <x:c r="H6544" t="n">
        <x:v>137912.47984373342</x:v>
      </x:c>
      <x:c r="I6544" t="n">
        <x:v>-144107.74867088202</x:v>
      </x:c>
      <x:c r="J6544" t="n">
        <x:v>199419.03323945845</x:v>
      </x:c>
      <x:c r="K6544" t="str">
        <x:v>obsbot</x:v>
      </x:c>
      <x:c r="L6544" t="str">
        <x:v>panda</x:v>
      </x:c>
      <x:c r="M6544" t="n">
        <x:v>61506.55339572503</x:v>
      </x:c>
      <x:c r="N6544" t="str">
        <x:v>deterministic_grid_not_probability</x:v>
      </x:c>
    </x:row>
    <x:row r="6545">
      <x:c r="A6545" t="str">
        <x:v>state</x:v>
      </x:c>
      <x:c r="B6545" t="str">
        <x:v>mobile_capital_share</x:v>
      </x:c>
      <x:c r="C6545" t="str">
        <x:v>obsbot_reliability</x:v>
      </x:c>
      <x:c r="D6545" t="n">
        <x:v>0.8099999999999999</x:v>
      </x:c>
      <x:c r="E6545" t="n">
        <x:v>1</x:v>
      </x:c>
      <x:c r="F6545" t="n">
        <x:v>0</x:v>
      </x:c>
      <x:c r="G6545" t="n">
        <x:v>-63693.87270252552</x:v>
      </x:c>
      <x:c r="H6545" t="n">
        <x:v>137912.47984373342</x:v>
      </x:c>
      <x:c r="I6545" t="n">
        <x:v>-144107.74867088202</x:v>
      </x:c>
      <x:c r="J6545" t="n">
        <x:v>204315.19012331957</x:v>
      </x:c>
      <x:c r="K6545" t="str">
        <x:v>obsbot</x:v>
      </x:c>
      <x:c r="L6545" t="str">
        <x:v>panda</x:v>
      </x:c>
      <x:c r="M6545" t="n">
        <x:v>66402.71027958614</x:v>
      </x:c>
      <x:c r="N6545" t="str">
        <x:v>deterministic_grid_not_probability</x:v>
      </x:c>
    </x:row>
    <x:row r="6546">
      <x:c r="A6546" t="str">
        <x:v>state</x:v>
      </x:c>
      <x:c r="B6546" t="str">
        <x:v>mobile_capital_share</x:v>
      </x:c>
      <x:c r="C6546" t="str">
        <x:v>obsbot_reliability</x:v>
      </x:c>
      <x:c r="D6546" t="n">
        <x:v>0.8416666666666666</x:v>
      </x:c>
      <x:c r="E6546" t="n">
        <x:v>0.7</x:v>
      </x:c>
      <x:c r="F6546" t="n">
        <x:v>0</x:v>
      </x:c>
      <x:c r="G6546" t="n">
        <x:v>-74555.46258450713</x:v>
      </x:c>
      <x:c r="H6546" t="n">
        <x:v>137912.47984373342</x:v>
      </x:c>
      <x:c r="I6546" t="n">
        <x:v>-144107.74867088202</x:v>
      </x:c>
      <x:c r="J6546" t="n">
        <x:v>57430.48360748717</x:v>
      </x:c>
      <x:c r="K6546" t="str">
        <x:v>panda</x:v>
      </x:c>
      <x:c r="L6546" t="str">
        <x:v>obsbot</x:v>
      </x:c>
      <x:c r="M6546" t="n">
        <x:v>80481.99623624625</x:v>
      </x:c>
      <x:c r="N6546" t="str">
        <x:v>deterministic_grid_not_probability</x:v>
      </x:c>
    </x:row>
    <x:row r="6547">
      <x:c r="A6547" t="str">
        <x:v>state</x:v>
      </x:c>
      <x:c r="B6547" t="str">
        <x:v>mobile_capital_share</x:v>
      </x:c>
      <x:c r="C6547" t="str">
        <x:v>obsbot_reliability</x:v>
      </x:c>
      <x:c r="D6547" t="n">
        <x:v>0.8416666666666666</x:v>
      </x:c>
      <x:c r="E6547" t="n">
        <x:v>0.71</x:v>
      </x:c>
      <x:c r="F6547" t="n">
        <x:v>0</x:v>
      </x:c>
      <x:c r="G6547" t="n">
        <x:v>-74555.46258450713</x:v>
      </x:c>
      <x:c r="H6547" t="n">
        <x:v>137912.47984373342</x:v>
      </x:c>
      <x:c r="I6547" t="n">
        <x:v>-144107.74867088202</x:v>
      </x:c>
      <x:c r="J6547" t="n">
        <x:v>62326.640491348226</x:v>
      </x:c>
      <x:c r="K6547" t="str">
        <x:v>panda</x:v>
      </x:c>
      <x:c r="L6547" t="str">
        <x:v>obsbot</x:v>
      </x:c>
      <x:c r="M6547" t="n">
        <x:v>75585.8393523852</x:v>
      </x:c>
      <x:c r="N6547" t="str">
        <x:v>deterministic_grid_not_probability</x:v>
      </x:c>
    </x:row>
    <x:row r="6548">
      <x:c r="A6548" t="str">
        <x:v>state</x:v>
      </x:c>
      <x:c r="B6548" t="str">
        <x:v>mobile_capital_share</x:v>
      </x:c>
      <x:c r="C6548" t="str">
        <x:v>obsbot_reliability</x:v>
      </x:c>
      <x:c r="D6548" t="n">
        <x:v>0.8416666666666666</x:v>
      </x:c>
      <x:c r="E6548" t="n">
        <x:v>0.72</x:v>
      </x:c>
      <x:c r="F6548" t="n">
        <x:v>0</x:v>
      </x:c>
      <x:c r="G6548" t="n">
        <x:v>-74555.46258450713</x:v>
      </x:c>
      <x:c r="H6548" t="n">
        <x:v>137912.47984373342</x:v>
      </x:c>
      <x:c r="I6548" t="n">
        <x:v>-144107.74867088202</x:v>
      </x:c>
      <x:c r="J6548" t="n">
        <x:v>67222.79737520928</x:v>
      </x:c>
      <x:c r="K6548" t="str">
        <x:v>panda</x:v>
      </x:c>
      <x:c r="L6548" t="str">
        <x:v>obsbot</x:v>
      </x:c>
      <x:c r="M6548" t="n">
        <x:v>70689.68246852414</x:v>
      </x:c>
      <x:c r="N6548" t="str">
        <x:v>deterministic_grid_not_probability</x:v>
      </x:c>
    </x:row>
    <x:row r="6549">
      <x:c r="A6549" t="str">
        <x:v>state</x:v>
      </x:c>
      <x:c r="B6549" t="str">
        <x:v>mobile_capital_share</x:v>
      </x:c>
      <x:c r="C6549" t="str">
        <x:v>obsbot_reliability</x:v>
      </x:c>
      <x:c r="D6549" t="n">
        <x:v>0.8416666666666666</x:v>
      </x:c>
      <x:c r="E6549" t="n">
        <x:v>0.73</x:v>
      </x:c>
      <x:c r="F6549" t="n">
        <x:v>0</x:v>
      </x:c>
      <x:c r="G6549" t="n">
        <x:v>-74555.46258450713</x:v>
      </x:c>
      <x:c r="H6549" t="n">
        <x:v>137912.47984373342</x:v>
      </x:c>
      <x:c r="I6549" t="n">
        <x:v>-144107.74867088202</x:v>
      </x:c>
      <x:c r="J6549" t="n">
        <x:v>72118.9542590704</x:v>
      </x:c>
      <x:c r="K6549" t="str">
        <x:v>panda</x:v>
      </x:c>
      <x:c r="L6549" t="str">
        <x:v>obsbot</x:v>
      </x:c>
      <x:c r="M6549" t="n">
        <x:v>65793.52558466303</x:v>
      </x:c>
      <x:c r="N6549" t="str">
        <x:v>deterministic_grid_not_probability</x:v>
      </x:c>
    </x:row>
    <x:row r="6550">
      <x:c r="A6550" t="str">
        <x:v>state</x:v>
      </x:c>
      <x:c r="B6550" t="str">
        <x:v>mobile_capital_share</x:v>
      </x:c>
      <x:c r="C6550" t="str">
        <x:v>obsbot_reliability</x:v>
      </x:c>
      <x:c r="D6550" t="n">
        <x:v>0.8416666666666666</x:v>
      </x:c>
      <x:c r="E6550" t="n">
        <x:v>0.74</x:v>
      </x:c>
      <x:c r="F6550" t="n">
        <x:v>0</x:v>
      </x:c>
      <x:c r="G6550" t="n">
        <x:v>-74555.46258450713</x:v>
      </x:c>
      <x:c r="H6550" t="n">
        <x:v>137912.47984373342</x:v>
      </x:c>
      <x:c r="I6550" t="n">
        <x:v>-144107.74867088202</x:v>
      </x:c>
      <x:c r="J6550" t="n">
        <x:v>77015.11114293145</x:v>
      </x:c>
      <x:c r="K6550" t="str">
        <x:v>panda</x:v>
      </x:c>
      <x:c r="L6550" t="str">
        <x:v>obsbot</x:v>
      </x:c>
      <x:c r="M6550" t="n">
        <x:v>60897.36870080198</x:v>
      </x:c>
      <x:c r="N6550" t="str">
        <x:v>deterministic_grid_not_probability</x:v>
      </x:c>
    </x:row>
    <x:row r="6551">
      <x:c r="A6551" t="str">
        <x:v>state</x:v>
      </x:c>
      <x:c r="B6551" t="str">
        <x:v>mobile_capital_share</x:v>
      </x:c>
      <x:c r="C6551" t="str">
        <x:v>obsbot_reliability</x:v>
      </x:c>
      <x:c r="D6551" t="n">
        <x:v>0.8416666666666666</x:v>
      </x:c>
      <x:c r="E6551" t="n">
        <x:v>0.75</x:v>
      </x:c>
      <x:c r="F6551" t="n">
        <x:v>0</x:v>
      </x:c>
      <x:c r="G6551" t="n">
        <x:v>-74555.46258450713</x:v>
      </x:c>
      <x:c r="H6551" t="n">
        <x:v>137912.47984373342</x:v>
      </x:c>
      <x:c r="I6551" t="n">
        <x:v>-144107.74867088202</x:v>
      </x:c>
      <x:c r="J6551" t="n">
        <x:v>81911.26802679244</x:v>
      </x:c>
      <x:c r="K6551" t="str">
        <x:v>panda</x:v>
      </x:c>
      <x:c r="L6551" t="str">
        <x:v>obsbot</x:v>
      </x:c>
      <x:c r="M6551" t="n">
        <x:v>56001.21181694098</x:v>
      </x:c>
      <x:c r="N6551" t="str">
        <x:v>deterministic_grid_not_probability</x:v>
      </x:c>
    </x:row>
    <x:row r="6552">
      <x:c r="A6552" t="str">
        <x:v>state</x:v>
      </x:c>
      <x:c r="B6552" t="str">
        <x:v>mobile_capital_share</x:v>
      </x:c>
      <x:c r="C6552" t="str">
        <x:v>obsbot_reliability</x:v>
      </x:c>
      <x:c r="D6552" t="n">
        <x:v>0.8416666666666666</x:v>
      </x:c>
      <x:c r="E6552" t="n">
        <x:v>0.76</x:v>
      </x:c>
      <x:c r="F6552" t="n">
        <x:v>0</x:v>
      </x:c>
      <x:c r="G6552" t="n">
        <x:v>-74555.46258450713</x:v>
      </x:c>
      <x:c r="H6552" t="n">
        <x:v>137912.47984373342</x:v>
      </x:c>
      <x:c r="I6552" t="n">
        <x:v>-144107.74867088202</x:v>
      </x:c>
      <x:c r="J6552" t="n">
        <x:v>86807.42491065356</x:v>
      </x:c>
      <x:c r="K6552" t="str">
        <x:v>panda</x:v>
      </x:c>
      <x:c r="L6552" t="str">
        <x:v>obsbot</x:v>
      </x:c>
      <x:c r="M6552" t="n">
        <x:v>51105.05493307987</x:v>
      </x:c>
      <x:c r="N6552" t="str">
        <x:v>deterministic_grid_not_probability</x:v>
      </x:c>
    </x:row>
    <x:row r="6553">
      <x:c r="A6553" t="str">
        <x:v>state</x:v>
      </x:c>
      <x:c r="B6553" t="str">
        <x:v>mobile_capital_share</x:v>
      </x:c>
      <x:c r="C6553" t="str">
        <x:v>obsbot_reliability</x:v>
      </x:c>
      <x:c r="D6553" t="n">
        <x:v>0.8416666666666666</x:v>
      </x:c>
      <x:c r="E6553" t="n">
        <x:v>0.77</x:v>
      </x:c>
      <x:c r="F6553" t="n">
        <x:v>0</x:v>
      </x:c>
      <x:c r="G6553" t="n">
        <x:v>-74555.46258450713</x:v>
      </x:c>
      <x:c r="H6553" t="n">
        <x:v>137912.47984373342</x:v>
      </x:c>
      <x:c r="I6553" t="n">
        <x:v>-144107.74867088202</x:v>
      </x:c>
      <x:c r="J6553" t="n">
        <x:v>91703.58179451461</x:v>
      </x:c>
      <x:c r="K6553" t="str">
        <x:v>panda</x:v>
      </x:c>
      <x:c r="L6553" t="str">
        <x:v>obsbot</x:v>
      </x:c>
      <x:c r="M6553" t="n">
        <x:v>46208.89804921881</x:v>
      </x:c>
      <x:c r="N6553" t="str">
        <x:v>deterministic_grid_not_probability</x:v>
      </x:c>
    </x:row>
    <x:row r="6554">
      <x:c r="A6554" t="str">
        <x:v>state</x:v>
      </x:c>
      <x:c r="B6554" t="str">
        <x:v>mobile_capital_share</x:v>
      </x:c>
      <x:c r="C6554" t="str">
        <x:v>obsbot_reliability</x:v>
      </x:c>
      <x:c r="D6554" t="n">
        <x:v>0.8416666666666666</x:v>
      </x:c>
      <x:c r="E6554" t="n">
        <x:v>0.78</x:v>
      </x:c>
      <x:c r="F6554" t="n">
        <x:v>0</x:v>
      </x:c>
      <x:c r="G6554" t="n">
        <x:v>-74555.46258450713</x:v>
      </x:c>
      <x:c r="H6554" t="n">
        <x:v>137912.47984373342</x:v>
      </x:c>
      <x:c r="I6554" t="n">
        <x:v>-144107.74867088202</x:v>
      </x:c>
      <x:c r="J6554" t="n">
        <x:v>96599.73867837596</x:v>
      </x:c>
      <x:c r="K6554" t="str">
        <x:v>panda</x:v>
      </x:c>
      <x:c r="L6554" t="str">
        <x:v>obsbot</x:v>
      </x:c>
      <x:c r="M6554" t="n">
        <x:v>41312.74116535747</x:v>
      </x:c>
      <x:c r="N6554" t="str">
        <x:v>deterministic_grid_not_probability</x:v>
      </x:c>
    </x:row>
    <x:row r="6555">
      <x:c r="A6555" t="str">
        <x:v>state</x:v>
      </x:c>
      <x:c r="B6555" t="str">
        <x:v>mobile_capital_share</x:v>
      </x:c>
      <x:c r="C6555" t="str">
        <x:v>obsbot_reliability</x:v>
      </x:c>
      <x:c r="D6555" t="n">
        <x:v>0.8416666666666666</x:v>
      </x:c>
      <x:c r="E6555" t="n">
        <x:v>0.79</x:v>
      </x:c>
      <x:c r="F6555" t="n">
        <x:v>0</x:v>
      </x:c>
      <x:c r="G6555" t="n">
        <x:v>-74555.46258450713</x:v>
      </x:c>
      <x:c r="H6555" t="n">
        <x:v>137912.47984373342</x:v>
      </x:c>
      <x:c r="I6555" t="n">
        <x:v>-144107.74867088202</x:v>
      </x:c>
      <x:c r="J6555" t="n">
        <x:v>101495.89556223684</x:v>
      </x:c>
      <x:c r="K6555" t="str">
        <x:v>panda</x:v>
      </x:c>
      <x:c r="L6555" t="str">
        <x:v>obsbot</x:v>
      </x:c>
      <x:c r="M6555" t="n">
        <x:v>36416.58428149659</x:v>
      </x:c>
      <x:c r="N6555" t="str">
        <x:v>deterministic_grid_not_probability</x:v>
      </x:c>
    </x:row>
    <x:row r="6556">
      <x:c r="A6556" t="str">
        <x:v>state</x:v>
      </x:c>
      <x:c r="B6556" t="str">
        <x:v>mobile_capital_share</x:v>
      </x:c>
      <x:c r="C6556" t="str">
        <x:v>obsbot_reliability</x:v>
      </x:c>
      <x:c r="D6556" t="n">
        <x:v>0.8416666666666666</x:v>
      </x:c>
      <x:c r="E6556" t="n">
        <x:v>0.7999999999999999</x:v>
      </x:c>
      <x:c r="F6556" t="n">
        <x:v>0</x:v>
      </x:c>
      <x:c r="G6556" t="n">
        <x:v>-74555.46258450713</x:v>
      </x:c>
      <x:c r="H6556" t="n">
        <x:v>137912.47984373342</x:v>
      </x:c>
      <x:c r="I6556" t="n">
        <x:v>-144107.74867088202</x:v>
      </x:c>
      <x:c r="J6556" t="n">
        <x:v>106392.05244609789</x:v>
      </x:c>
      <x:c r="K6556" t="str">
        <x:v>panda</x:v>
      </x:c>
      <x:c r="L6556" t="str">
        <x:v>obsbot</x:v>
      </x:c>
      <x:c r="M6556" t="n">
        <x:v>31520.427397635533</x:v>
      </x:c>
      <x:c r="N6556" t="str">
        <x:v>deterministic_grid_not_probability</x:v>
      </x:c>
    </x:row>
    <x:row r="6557">
      <x:c r="A6557" t="str">
        <x:v>state</x:v>
      </x:c>
      <x:c r="B6557" t="str">
        <x:v>mobile_capital_share</x:v>
      </x:c>
      <x:c r="C6557" t="str">
        <x:v>obsbot_reliability</x:v>
      </x:c>
      <x:c r="D6557" t="n">
        <x:v>0.8416666666666666</x:v>
      </x:c>
      <x:c r="E6557" t="n">
        <x:v>0.8099999999999999</x:v>
      </x:c>
      <x:c r="F6557" t="n">
        <x:v>0</x:v>
      </x:c>
      <x:c r="G6557" t="n">
        <x:v>-74555.46258450713</x:v>
      </x:c>
      <x:c r="H6557" t="n">
        <x:v>137912.47984373342</x:v>
      </x:c>
      <x:c r="I6557" t="n">
        <x:v>-144107.74867088202</x:v>
      </x:c>
      <x:c r="J6557" t="n">
        <x:v>111288.20932995912</x:v>
      </x:c>
      <x:c r="K6557" t="str">
        <x:v>panda</x:v>
      </x:c>
      <x:c r="L6557" t="str">
        <x:v>obsbot</x:v>
      </x:c>
      <x:c r="M6557" t="n">
        <x:v>26624.270513774303</x:v>
      </x:c>
      <x:c r="N6557" t="str">
        <x:v>deterministic_grid_not_probability</x:v>
      </x:c>
    </x:row>
    <x:row r="6558">
      <x:c r="A6558" t="str">
        <x:v>state</x:v>
      </x:c>
      <x:c r="B6558" t="str">
        <x:v>mobile_capital_share</x:v>
      </x:c>
      <x:c r="C6558" t="str">
        <x:v>obsbot_reliability</x:v>
      </x:c>
      <x:c r="D6558" t="n">
        <x:v>0.8416666666666666</x:v>
      </x:c>
      <x:c r="E6558" t="n">
        <x:v>0.82</x:v>
      </x:c>
      <x:c r="F6558" t="n">
        <x:v>0</x:v>
      </x:c>
      <x:c r="G6558" t="n">
        <x:v>-74555.46258450713</x:v>
      </x:c>
      <x:c r="H6558" t="n">
        <x:v>137912.47984373342</x:v>
      </x:c>
      <x:c r="I6558" t="n">
        <x:v>-144107.74867088202</x:v>
      </x:c>
      <x:c r="J6558" t="n">
        <x:v>116184.36621381994</x:v>
      </x:c>
      <x:c r="K6558" t="str">
        <x:v>panda</x:v>
      </x:c>
      <x:c r="L6558" t="str">
        <x:v>obsbot</x:v>
      </x:c>
      <x:c r="M6558" t="n">
        <x:v>21728.11362991348</x:v>
      </x:c>
      <x:c r="N6558" t="str">
        <x:v>deterministic_grid_not_probability</x:v>
      </x:c>
    </x:row>
    <x:row r="6559">
      <x:c r="A6559" t="str">
        <x:v>state</x:v>
      </x:c>
      <x:c r="B6559" t="str">
        <x:v>mobile_capital_share</x:v>
      </x:c>
      <x:c r="C6559" t="str">
        <x:v>obsbot_reliability</x:v>
      </x:c>
      <x:c r="D6559" t="n">
        <x:v>0.8416666666666666</x:v>
      </x:c>
      <x:c r="E6559" t="n">
        <x:v>0.83</x:v>
      </x:c>
      <x:c r="F6559" t="n">
        <x:v>0</x:v>
      </x:c>
      <x:c r="G6559" t="n">
        <x:v>-74555.46258450713</x:v>
      </x:c>
      <x:c r="H6559" t="n">
        <x:v>137912.47984373342</x:v>
      </x:c>
      <x:c r="I6559" t="n">
        <x:v>-144107.74867088202</x:v>
      </x:c>
      <x:c r="J6559" t="n">
        <x:v>121080.52309768111</x:v>
      </x:c>
      <x:c r="K6559" t="str">
        <x:v>panda</x:v>
      </x:c>
      <x:c r="L6559" t="str">
        <x:v>obsbot</x:v>
      </x:c>
      <x:c r="M6559" t="n">
        <x:v>16831.95674605231</x:v>
      </x:c>
      <x:c r="N6559" t="str">
        <x:v>deterministic_grid_not_probability</x:v>
      </x:c>
    </x:row>
    <x:row r="6560">
      <x:c r="A6560" t="str">
        <x:v>state</x:v>
      </x:c>
      <x:c r="B6560" t="str">
        <x:v>mobile_capital_share</x:v>
      </x:c>
      <x:c r="C6560" t="str">
        <x:v>obsbot_reliability</x:v>
      </x:c>
      <x:c r="D6560" t="n">
        <x:v>0.8416666666666666</x:v>
      </x:c>
      <x:c r="E6560" t="n">
        <x:v>0.84</x:v>
      </x:c>
      <x:c r="F6560" t="n">
        <x:v>0</x:v>
      </x:c>
      <x:c r="G6560" t="n">
        <x:v>-74555.46258450713</x:v>
      </x:c>
      <x:c r="H6560" t="n">
        <x:v>137912.47984373342</x:v>
      </x:c>
      <x:c r="I6560" t="n">
        <x:v>-144107.74867088202</x:v>
      </x:c>
      <x:c r="J6560" t="n">
        <x:v>125976.67998154217</x:v>
      </x:c>
      <x:c r="K6560" t="str">
        <x:v>panda</x:v>
      </x:c>
      <x:c r="L6560" t="str">
        <x:v>obsbot</x:v>
      </x:c>
      <x:c r="M6560" t="n">
        <x:v>11935.799862191256</x:v>
      </x:c>
      <x:c r="N6560" t="str">
        <x:v>deterministic_grid_not_probability</x:v>
      </x:c>
    </x:row>
    <x:row r="6561">
      <x:c r="A6561" t="str">
        <x:v>state</x:v>
      </x:c>
      <x:c r="B6561" t="str">
        <x:v>mobile_capital_share</x:v>
      </x:c>
      <x:c r="C6561" t="str">
        <x:v>obsbot_reliability</x:v>
      </x:c>
      <x:c r="D6561" t="n">
        <x:v>0.8416666666666666</x:v>
      </x:c>
      <x:c r="E6561" t="n">
        <x:v>0.85</x:v>
      </x:c>
      <x:c r="F6561" t="n">
        <x:v>0</x:v>
      </x:c>
      <x:c r="G6561" t="n">
        <x:v>-74555.46258450713</x:v>
      </x:c>
      <x:c r="H6561" t="n">
        <x:v>137912.47984373342</x:v>
      </x:c>
      <x:c r="I6561" t="n">
        <x:v>-144107.74867088202</x:v>
      </x:c>
      <x:c r="J6561" t="n">
        <x:v>130872.8368654034</x:v>
      </x:c>
      <x:c r="K6561" t="str">
        <x:v>panda</x:v>
      </x:c>
      <x:c r="L6561" t="str">
        <x:v>obsbot</x:v>
      </x:c>
      <x:c r="M6561" t="n">
        <x:v>7039.642978330026</x:v>
      </x:c>
      <x:c r="N6561" t="str">
        <x:v>deterministic_grid_not_probability</x:v>
      </x:c>
    </x:row>
    <x:row r="6562">
      <x:c r="A6562" t="str">
        <x:v>state</x:v>
      </x:c>
      <x:c r="B6562" t="str">
        <x:v>mobile_capital_share</x:v>
      </x:c>
      <x:c r="C6562" t="str">
        <x:v>obsbot_reliability</x:v>
      </x:c>
      <x:c r="D6562" t="n">
        <x:v>0.8416666666666666</x:v>
      </x:c>
      <x:c r="E6562" t="n">
        <x:v>0.86</x:v>
      </x:c>
      <x:c r="F6562" t="n">
        <x:v>0</x:v>
      </x:c>
      <x:c r="G6562" t="n">
        <x:v>-74555.46258450713</x:v>
      </x:c>
      <x:c r="H6562" t="n">
        <x:v>137912.47984373342</x:v>
      </x:c>
      <x:c r="I6562" t="n">
        <x:v>-144107.74867088202</x:v>
      </x:c>
      <x:c r="J6562" t="n">
        <x:v>135768.9937492644</x:v>
      </x:c>
      <x:c r="K6562" t="str">
        <x:v>panda</x:v>
      </x:c>
      <x:c r="L6562" t="str">
        <x:v>obsbot</x:v>
      </x:c>
      <x:c r="M6562" t="n">
        <x:v>2143.48609446903</x:v>
      </x:c>
      <x:c r="N6562" t="str">
        <x:v>deterministic_grid_not_probability</x:v>
      </x:c>
    </x:row>
    <x:row r="6563">
      <x:c r="A6563" t="str">
        <x:v>state</x:v>
      </x:c>
      <x:c r="B6563" t="str">
        <x:v>mobile_capital_share</x:v>
      </x:c>
      <x:c r="C6563" t="str">
        <x:v>obsbot_reliability</x:v>
      </x:c>
      <x:c r="D6563" t="n">
        <x:v>0.8416666666666666</x:v>
      </x:c>
      <x:c r="E6563" t="n">
        <x:v>0.87</x:v>
      </x:c>
      <x:c r="F6563" t="n">
        <x:v>0</x:v>
      </x:c>
      <x:c r="G6563" t="n">
        <x:v>-74555.46258450713</x:v>
      </x:c>
      <x:c r="H6563" t="n">
        <x:v>137912.47984373342</x:v>
      </x:c>
      <x:c r="I6563" t="n">
        <x:v>-144107.74867088202</x:v>
      </x:c>
      <x:c r="J6563" t="n">
        <x:v>140665.15063312545</x:v>
      </x:c>
      <x:c r="K6563" t="str">
        <x:v>obsbot</x:v>
      </x:c>
      <x:c r="L6563" t="str">
        <x:v>panda</x:v>
      </x:c>
      <x:c r="M6563" t="n">
        <x:v>2752.6707893920247</x:v>
      </x:c>
      <x:c r="N6563" t="str">
        <x:v>deterministic_grid_not_probability</x:v>
      </x:c>
    </x:row>
    <x:row r="6564">
      <x:c r="A6564" t="str">
        <x:v>state</x:v>
      </x:c>
      <x:c r="B6564" t="str">
        <x:v>mobile_capital_share</x:v>
      </x:c>
      <x:c r="C6564" t="str">
        <x:v>obsbot_reliability</x:v>
      </x:c>
      <x:c r="D6564" t="n">
        <x:v>0.8416666666666666</x:v>
      </x:c>
      <x:c r="E6564" t="n">
        <x:v>0.88</x:v>
      </x:c>
      <x:c r="F6564" t="n">
        <x:v>0</x:v>
      </x:c>
      <x:c r="G6564" t="n">
        <x:v>-74555.46258450713</x:v>
      </x:c>
      <x:c r="H6564" t="n">
        <x:v>137912.47984373342</x:v>
      </x:c>
      <x:c r="I6564" t="n">
        <x:v>-144107.74867088202</x:v>
      </x:c>
      <x:c r="J6564" t="n">
        <x:v>145561.30751698662</x:v>
      </x:c>
      <x:c r="K6564" t="str">
        <x:v>obsbot</x:v>
      </x:c>
      <x:c r="L6564" t="str">
        <x:v>panda</x:v>
      </x:c>
      <x:c r="M6564" t="n">
        <x:v>7648.827673253196</x:v>
      </x:c>
      <x:c r="N6564" t="str">
        <x:v>deterministic_grid_not_probability</x:v>
      </x:c>
    </x:row>
    <x:row r="6565">
      <x:c r="A6565" t="str">
        <x:v>state</x:v>
      </x:c>
      <x:c r="B6565" t="str">
        <x:v>mobile_capital_share</x:v>
      </x:c>
      <x:c r="C6565" t="str">
        <x:v>obsbot_reliability</x:v>
      </x:c>
      <x:c r="D6565" t="n">
        <x:v>0.8416666666666666</x:v>
      </x:c>
      <x:c r="E6565" t="n">
        <x:v>0.89</x:v>
      </x:c>
      <x:c r="F6565" t="n">
        <x:v>0</x:v>
      </x:c>
      <x:c r="G6565" t="n">
        <x:v>-74555.46258450713</x:v>
      </x:c>
      <x:c r="H6565" t="n">
        <x:v>137912.47984373342</x:v>
      </x:c>
      <x:c r="I6565" t="n">
        <x:v>-144107.74867088202</x:v>
      </x:c>
      <x:c r="J6565" t="n">
        <x:v>150457.46440084773</x:v>
      </x:c>
      <x:c r="K6565" t="str">
        <x:v>obsbot</x:v>
      </x:c>
      <x:c r="L6565" t="str">
        <x:v>panda</x:v>
      </x:c>
      <x:c r="M6565" t="n">
        <x:v>12544.984557114309</x:v>
      </x:c>
      <x:c r="N6565" t="str">
        <x:v>deterministic_grid_not_probability</x:v>
      </x:c>
    </x:row>
    <x:row r="6566">
      <x:c r="A6566" t="str">
        <x:v>state</x:v>
      </x:c>
      <x:c r="B6566" t="str">
        <x:v>mobile_capital_share</x:v>
      </x:c>
      <x:c r="C6566" t="str">
        <x:v>obsbot_reliability</x:v>
      </x:c>
      <x:c r="D6566" t="n">
        <x:v>0.8416666666666666</x:v>
      </x:c>
      <x:c r="E6566" t="n">
        <x:v>0.9</x:v>
      </x:c>
      <x:c r="F6566" t="n">
        <x:v>0</x:v>
      </x:c>
      <x:c r="G6566" t="n">
        <x:v>-74555.46258450713</x:v>
      </x:c>
      <x:c r="H6566" t="n">
        <x:v>137912.47984373342</x:v>
      </x:c>
      <x:c r="I6566" t="n">
        <x:v>-144107.74867088202</x:v>
      </x:c>
      <x:c r="J6566" t="n">
        <x:v>155353.62128470867</x:v>
      </x:c>
      <x:c r="K6566" t="str">
        <x:v>obsbot</x:v>
      </x:c>
      <x:c r="L6566" t="str">
        <x:v>panda</x:v>
      </x:c>
      <x:c r="M6566" t="n">
        <x:v>17441.141440975247</x:v>
      </x:c>
      <x:c r="N6566" t="str">
        <x:v>deterministic_grid_not_probability</x:v>
      </x:c>
    </x:row>
    <x:row r="6567">
      <x:c r="A6567" t="str">
        <x:v>state</x:v>
      </x:c>
      <x:c r="B6567" t="str">
        <x:v>mobile_capital_share</x:v>
      </x:c>
      <x:c r="C6567" t="str">
        <x:v>obsbot_reliability</x:v>
      </x:c>
      <x:c r="D6567" t="n">
        <x:v>0.8416666666666666</x:v>
      </x:c>
      <x:c r="E6567" t="n">
        <x:v>0.91</x:v>
      </x:c>
      <x:c r="F6567" t="n">
        <x:v>0</x:v>
      </x:c>
      <x:c r="G6567" t="n">
        <x:v>-74555.46258450713</x:v>
      </x:c>
      <x:c r="H6567" t="n">
        <x:v>137912.47984373342</x:v>
      </x:c>
      <x:c r="I6567" t="n">
        <x:v>-144107.74867088202</x:v>
      </x:c>
      <x:c r="J6567" t="n">
        <x:v>160249.77816856984</x:v>
      </x:c>
      <x:c r="K6567" t="str">
        <x:v>obsbot</x:v>
      </x:c>
      <x:c r="L6567" t="str">
        <x:v>panda</x:v>
      </x:c>
      <x:c r="M6567" t="n">
        <x:v>22337.298324836418</x:v>
      </x:c>
      <x:c r="N6567" t="str">
        <x:v>deterministic_grid_not_probability</x:v>
      </x:c>
    </x:row>
    <x:row r="6568">
      <x:c r="A6568" t="str">
        <x:v>state</x:v>
      </x:c>
      <x:c r="B6568" t="str">
        <x:v>mobile_capital_share</x:v>
      </x:c>
      <x:c r="C6568" t="str">
        <x:v>obsbot_reliability</x:v>
      </x:c>
      <x:c r="D6568" t="n">
        <x:v>0.8416666666666666</x:v>
      </x:c>
      <x:c r="E6568" t="n">
        <x:v>0.9199999999999999</x:v>
      </x:c>
      <x:c r="F6568" t="n">
        <x:v>0</x:v>
      </x:c>
      <x:c r="G6568" t="n">
        <x:v>-74555.46258450713</x:v>
      </x:c>
      <x:c r="H6568" t="n">
        <x:v>137912.47984373342</x:v>
      </x:c>
      <x:c r="I6568" t="n">
        <x:v>-144107.74867088202</x:v>
      </x:c>
      <x:c r="J6568" t="n">
        <x:v>165145.93505243078</x:v>
      </x:c>
      <x:c r="K6568" t="str">
        <x:v>obsbot</x:v>
      </x:c>
      <x:c r="L6568" t="str">
        <x:v>panda</x:v>
      </x:c>
      <x:c r="M6568" t="n">
        <x:v>27233.455208697356</x:v>
      </x:c>
      <x:c r="N6568" t="str">
        <x:v>deterministic_grid_not_probability</x:v>
      </x:c>
    </x:row>
    <x:row r="6569">
      <x:c r="A6569" t="str">
        <x:v>state</x:v>
      </x:c>
      <x:c r="B6569" t="str">
        <x:v>mobile_capital_share</x:v>
      </x:c>
      <x:c r="C6569" t="str">
        <x:v>obsbot_reliability</x:v>
      </x:c>
      <x:c r="D6569" t="n">
        <x:v>0.8416666666666666</x:v>
      </x:c>
      <x:c r="E6569" t="n">
        <x:v>0.9299999999999999</x:v>
      </x:c>
      <x:c r="F6569" t="n">
        <x:v>0</x:v>
      </x:c>
      <x:c r="G6569" t="n">
        <x:v>-74555.46258450713</x:v>
      </x:c>
      <x:c r="H6569" t="n">
        <x:v>137912.47984373342</x:v>
      </x:c>
      <x:c r="I6569" t="n">
        <x:v>-144107.74867088202</x:v>
      </x:c>
      <x:c r="J6569" t="n">
        <x:v>170042.09193629178</x:v>
      </x:c>
      <x:c r="K6569" t="str">
        <x:v>obsbot</x:v>
      </x:c>
      <x:c r="L6569" t="str">
        <x:v>panda</x:v>
      </x:c>
      <x:c r="M6569" t="n">
        <x:v>32129.612092558353</x:v>
      </x:c>
      <x:c r="N6569" t="str">
        <x:v>deterministic_grid_not_probability</x:v>
      </x:c>
    </x:row>
    <x:row r="6570">
      <x:c r="A6570" t="str">
        <x:v>state</x:v>
      </x:c>
      <x:c r="B6570" t="str">
        <x:v>mobile_capital_share</x:v>
      </x:c>
      <x:c r="C6570" t="str">
        <x:v>obsbot_reliability</x:v>
      </x:c>
      <x:c r="D6570" t="n">
        <x:v>0.8416666666666666</x:v>
      </x:c>
      <x:c r="E6570" t="n">
        <x:v>0.94</x:v>
      </x:c>
      <x:c r="F6570" t="n">
        <x:v>0</x:v>
      </x:c>
      <x:c r="G6570" t="n">
        <x:v>-74555.46258450713</x:v>
      </x:c>
      <x:c r="H6570" t="n">
        <x:v>137912.47984373342</x:v>
      </x:c>
      <x:c r="I6570" t="n">
        <x:v>-144107.74867088202</x:v>
      </x:c>
      <x:c r="J6570" t="n">
        <x:v>174938.24882015312</x:v>
      </x:c>
      <x:c r="K6570" t="str">
        <x:v>obsbot</x:v>
      </x:c>
      <x:c r="L6570" t="str">
        <x:v>panda</x:v>
      </x:c>
      <x:c r="M6570" t="n">
        <x:v>37025.7689764197</x:v>
      </x:c>
      <x:c r="N6570" t="str">
        <x:v>deterministic_grid_not_probability</x:v>
      </x:c>
    </x:row>
    <x:row r="6571">
      <x:c r="A6571" t="str">
        <x:v>state</x:v>
      </x:c>
      <x:c r="B6571" t="str">
        <x:v>mobile_capital_share</x:v>
      </x:c>
      <x:c r="C6571" t="str">
        <x:v>obsbot_reliability</x:v>
      </x:c>
      <x:c r="D6571" t="n">
        <x:v>0.8416666666666666</x:v>
      </x:c>
      <x:c r="E6571" t="n">
        <x:v>0.95</x:v>
      </x:c>
      <x:c r="F6571" t="n">
        <x:v>0</x:v>
      </x:c>
      <x:c r="G6571" t="n">
        <x:v>-74555.46258450713</x:v>
      </x:c>
      <x:c r="H6571" t="n">
        <x:v>137912.47984373342</x:v>
      </x:c>
      <x:c r="I6571" t="n">
        <x:v>-144107.74867088202</x:v>
      </x:c>
      <x:c r="J6571" t="n">
        <x:v>179834.40570401412</x:v>
      </x:c>
      <x:c r="K6571" t="str">
        <x:v>obsbot</x:v>
      </x:c>
      <x:c r="L6571" t="str">
        <x:v>panda</x:v>
      </x:c>
      <x:c r="M6571" t="n">
        <x:v>41921.925860280695</x:v>
      </x:c>
      <x:c r="N6571" t="str">
        <x:v>deterministic_grid_not_probability</x:v>
      </x:c>
    </x:row>
    <x:row r="6572">
      <x:c r="A6572" t="str">
        <x:v>state</x:v>
      </x:c>
      <x:c r="B6572" t="str">
        <x:v>mobile_capital_share</x:v>
      </x:c>
      <x:c r="C6572" t="str">
        <x:v>obsbot_reliability</x:v>
      </x:c>
      <x:c r="D6572" t="n">
        <x:v>0.8416666666666666</x:v>
      </x:c>
      <x:c r="E6572" t="n">
        <x:v>0.96</x:v>
      </x:c>
      <x:c r="F6572" t="n">
        <x:v>0</x:v>
      </x:c>
      <x:c r="G6572" t="n">
        <x:v>-74555.46258450713</x:v>
      </x:c>
      <x:c r="H6572" t="n">
        <x:v>137912.47984373342</x:v>
      </x:c>
      <x:c r="I6572" t="n">
        <x:v>-144107.74867088202</x:v>
      </x:c>
      <x:c r="J6572" t="n">
        <x:v>184730.56258787512</x:v>
      </x:c>
      <x:c r="K6572" t="str">
        <x:v>obsbot</x:v>
      </x:c>
      <x:c r="L6572" t="str">
        <x:v>panda</x:v>
      </x:c>
      <x:c r="M6572" t="n">
        <x:v>46818.08274414169</x:v>
      </x:c>
      <x:c r="N6572" t="str">
        <x:v>deterministic_grid_not_probability</x:v>
      </x:c>
    </x:row>
    <x:row r="6573">
      <x:c r="A6573" t="str">
        <x:v>state</x:v>
      </x:c>
      <x:c r="B6573" t="str">
        <x:v>mobile_capital_share</x:v>
      </x:c>
      <x:c r="C6573" t="str">
        <x:v>obsbot_reliability</x:v>
      </x:c>
      <x:c r="D6573" t="n">
        <x:v>0.8416666666666666</x:v>
      </x:c>
      <x:c r="E6573" t="n">
        <x:v>0.97</x:v>
      </x:c>
      <x:c r="F6573" t="n">
        <x:v>0</x:v>
      </x:c>
      <x:c r="G6573" t="n">
        <x:v>-74555.46258450713</x:v>
      </x:c>
      <x:c r="H6573" t="n">
        <x:v>137912.47984373342</x:v>
      </x:c>
      <x:c r="I6573" t="n">
        <x:v>-144107.74867088202</x:v>
      </x:c>
      <x:c r="J6573" t="n">
        <x:v>189626.7194717363</x:v>
      </x:c>
      <x:c r="K6573" t="str">
        <x:v>obsbot</x:v>
      </x:c>
      <x:c r="L6573" t="str">
        <x:v>panda</x:v>
      </x:c>
      <x:c r="M6573" t="n">
        <x:v>51714.23962800286</x:v>
      </x:c>
      <x:c r="N6573" t="str">
        <x:v>deterministic_grid_not_probability</x:v>
      </x:c>
    </x:row>
    <x:row r="6574">
      <x:c r="A6574" t="str">
        <x:v>state</x:v>
      </x:c>
      <x:c r="B6574" t="str">
        <x:v>mobile_capital_share</x:v>
      </x:c>
      <x:c r="C6574" t="str">
        <x:v>obsbot_reliability</x:v>
      </x:c>
      <x:c r="D6574" t="n">
        <x:v>0.8416666666666666</x:v>
      </x:c>
      <x:c r="E6574" t="n">
        <x:v>0.98</x:v>
      </x:c>
      <x:c r="F6574" t="n">
        <x:v>0</x:v>
      </x:c>
      <x:c r="G6574" t="n">
        <x:v>-74555.46258450713</x:v>
      </x:c>
      <x:c r="H6574" t="n">
        <x:v>137912.47984373342</x:v>
      </x:c>
      <x:c r="I6574" t="n">
        <x:v>-144107.74867088202</x:v>
      </x:c>
      <x:c r="J6574" t="n">
        <x:v>194522.8763555974</x:v>
      </x:c>
      <x:c r="K6574" t="str">
        <x:v>obsbot</x:v>
      </x:c>
      <x:c r="L6574" t="str">
        <x:v>panda</x:v>
      </x:c>
      <x:c r="M6574" t="n">
        <x:v>56610.396511863975</x:v>
      </x:c>
      <x:c r="N6574" t="str">
        <x:v>deterministic_grid_not_probability</x:v>
      </x:c>
    </x:row>
    <x:row r="6575">
      <x:c r="A6575" t="str">
        <x:v>state</x:v>
      </x:c>
      <x:c r="B6575" t="str">
        <x:v>mobile_capital_share</x:v>
      </x:c>
      <x:c r="C6575" t="str">
        <x:v>obsbot_reliability</x:v>
      </x:c>
      <x:c r="D6575" t="n">
        <x:v>0.8416666666666666</x:v>
      </x:c>
      <x:c r="E6575" t="n">
        <x:v>0.99</x:v>
      </x:c>
      <x:c r="F6575" t="n">
        <x:v>0</x:v>
      </x:c>
      <x:c r="G6575" t="n">
        <x:v>-74555.46258450713</x:v>
      </x:c>
      <x:c r="H6575" t="n">
        <x:v>137912.47984373342</x:v>
      </x:c>
      <x:c r="I6575" t="n">
        <x:v>-144107.74867088202</x:v>
      </x:c>
      <x:c r="J6575" t="n">
        <x:v>199419.03323945845</x:v>
      </x:c>
      <x:c r="K6575" t="str">
        <x:v>obsbot</x:v>
      </x:c>
      <x:c r="L6575" t="str">
        <x:v>panda</x:v>
      </x:c>
      <x:c r="M6575" t="n">
        <x:v>61506.55339572503</x:v>
      </x:c>
      <x:c r="N6575" t="str">
        <x:v>deterministic_grid_not_probability</x:v>
      </x:c>
    </x:row>
    <x:row r="6576">
      <x:c r="A6576" t="str">
        <x:v>state</x:v>
      </x:c>
      <x:c r="B6576" t="str">
        <x:v>mobile_capital_share</x:v>
      </x:c>
      <x:c r="C6576" t="str">
        <x:v>obsbot_reliability</x:v>
      </x:c>
      <x:c r="D6576" t="n">
        <x:v>0.8416666666666666</x:v>
      </x:c>
      <x:c r="E6576" t="n">
        <x:v>1</x:v>
      </x:c>
      <x:c r="F6576" t="n">
        <x:v>0</x:v>
      </x:c>
      <x:c r="G6576" t="n">
        <x:v>-74555.46258450713</x:v>
      </x:c>
      <x:c r="H6576" t="n">
        <x:v>137912.47984373342</x:v>
      </x:c>
      <x:c r="I6576" t="n">
        <x:v>-144107.74867088202</x:v>
      </x:c>
      <x:c r="J6576" t="n">
        <x:v>204315.19012331957</x:v>
      </x:c>
      <x:c r="K6576" t="str">
        <x:v>obsbot</x:v>
      </x:c>
      <x:c r="L6576" t="str">
        <x:v>panda</x:v>
      </x:c>
      <x:c r="M6576" t="n">
        <x:v>66402.71027958614</x:v>
      </x:c>
      <x:c r="N6576" t="str">
        <x:v>deterministic_grid_not_probability</x:v>
      </x:c>
    </x:row>
    <x:row r="6577">
      <x:c r="A6577" t="str">
        <x:v>state</x:v>
      </x:c>
      <x:c r="B6577" t="str">
        <x:v>mobile_capital_share</x:v>
      </x:c>
      <x:c r="C6577" t="str">
        <x:v>obsbot_reliability</x:v>
      </x:c>
      <x:c r="D6577" t="n">
        <x:v>0.8733333333333333</x:v>
      </x:c>
      <x:c r="E6577" t="n">
        <x:v>0.7</x:v>
      </x:c>
      <x:c r="F6577" t="n">
        <x:v>0</x:v>
      </x:c>
      <x:c r="G6577" t="n">
        <x:v>-85417.05246648885</x:v>
      </x:c>
      <x:c r="H6577" t="n">
        <x:v>137912.47984373342</x:v>
      </x:c>
      <x:c r="I6577" t="n">
        <x:v>-144107.74867088202</x:v>
      </x:c>
      <x:c r="J6577" t="n">
        <x:v>57430.48360748717</x:v>
      </x:c>
      <x:c r="K6577" t="str">
        <x:v>panda</x:v>
      </x:c>
      <x:c r="L6577" t="str">
        <x:v>obsbot</x:v>
      </x:c>
      <x:c r="M6577" t="n">
        <x:v>80481.99623624625</x:v>
      </x:c>
      <x:c r="N6577" t="str">
        <x:v>deterministic_grid_not_probability</x:v>
      </x:c>
    </x:row>
    <x:row r="6578">
      <x:c r="A6578" t="str">
        <x:v>state</x:v>
      </x:c>
      <x:c r="B6578" t="str">
        <x:v>mobile_capital_share</x:v>
      </x:c>
      <x:c r="C6578" t="str">
        <x:v>obsbot_reliability</x:v>
      </x:c>
      <x:c r="D6578" t="n">
        <x:v>0.8733333333333333</x:v>
      </x:c>
      <x:c r="E6578" t="n">
        <x:v>0.71</x:v>
      </x:c>
      <x:c r="F6578" t="n">
        <x:v>0</x:v>
      </x:c>
      <x:c r="G6578" t="n">
        <x:v>-85417.05246648885</x:v>
      </x:c>
      <x:c r="H6578" t="n">
        <x:v>137912.47984373342</x:v>
      </x:c>
      <x:c r="I6578" t="n">
        <x:v>-144107.74867088202</x:v>
      </x:c>
      <x:c r="J6578" t="n">
        <x:v>62326.640491348226</x:v>
      </x:c>
      <x:c r="K6578" t="str">
        <x:v>panda</x:v>
      </x:c>
      <x:c r="L6578" t="str">
        <x:v>obsbot</x:v>
      </x:c>
      <x:c r="M6578" t="n">
        <x:v>75585.8393523852</x:v>
      </x:c>
      <x:c r="N6578" t="str">
        <x:v>deterministic_grid_not_probability</x:v>
      </x:c>
    </x:row>
    <x:row r="6579">
      <x:c r="A6579" t="str">
        <x:v>state</x:v>
      </x:c>
      <x:c r="B6579" t="str">
        <x:v>mobile_capital_share</x:v>
      </x:c>
      <x:c r="C6579" t="str">
        <x:v>obsbot_reliability</x:v>
      </x:c>
      <x:c r="D6579" t="n">
        <x:v>0.8733333333333333</x:v>
      </x:c>
      <x:c r="E6579" t="n">
        <x:v>0.72</x:v>
      </x:c>
      <x:c r="F6579" t="n">
        <x:v>0</x:v>
      </x:c>
      <x:c r="G6579" t="n">
        <x:v>-85417.05246648885</x:v>
      </x:c>
      <x:c r="H6579" t="n">
        <x:v>137912.47984373342</x:v>
      </x:c>
      <x:c r="I6579" t="n">
        <x:v>-144107.74867088202</x:v>
      </x:c>
      <x:c r="J6579" t="n">
        <x:v>67222.79737520928</x:v>
      </x:c>
      <x:c r="K6579" t="str">
        <x:v>panda</x:v>
      </x:c>
      <x:c r="L6579" t="str">
        <x:v>obsbot</x:v>
      </x:c>
      <x:c r="M6579" t="n">
        <x:v>70689.68246852414</x:v>
      </x:c>
      <x:c r="N6579" t="str">
        <x:v>deterministic_grid_not_probability</x:v>
      </x:c>
    </x:row>
    <x:row r="6580">
      <x:c r="A6580" t="str">
        <x:v>state</x:v>
      </x:c>
      <x:c r="B6580" t="str">
        <x:v>mobile_capital_share</x:v>
      </x:c>
      <x:c r="C6580" t="str">
        <x:v>obsbot_reliability</x:v>
      </x:c>
      <x:c r="D6580" t="n">
        <x:v>0.8733333333333333</x:v>
      </x:c>
      <x:c r="E6580" t="n">
        <x:v>0.73</x:v>
      </x:c>
      <x:c r="F6580" t="n">
        <x:v>0</x:v>
      </x:c>
      <x:c r="G6580" t="n">
        <x:v>-85417.05246648885</x:v>
      </x:c>
      <x:c r="H6580" t="n">
        <x:v>137912.47984373342</x:v>
      </x:c>
      <x:c r="I6580" t="n">
        <x:v>-144107.74867088202</x:v>
      </x:c>
      <x:c r="J6580" t="n">
        <x:v>72118.9542590704</x:v>
      </x:c>
      <x:c r="K6580" t="str">
        <x:v>panda</x:v>
      </x:c>
      <x:c r="L6580" t="str">
        <x:v>obsbot</x:v>
      </x:c>
      <x:c r="M6580" t="n">
        <x:v>65793.52558466303</x:v>
      </x:c>
      <x:c r="N6580" t="str">
        <x:v>deterministic_grid_not_probability</x:v>
      </x:c>
    </x:row>
    <x:row r="6581">
      <x:c r="A6581" t="str">
        <x:v>state</x:v>
      </x:c>
      <x:c r="B6581" t="str">
        <x:v>mobile_capital_share</x:v>
      </x:c>
      <x:c r="C6581" t="str">
        <x:v>obsbot_reliability</x:v>
      </x:c>
      <x:c r="D6581" t="n">
        <x:v>0.8733333333333333</x:v>
      </x:c>
      <x:c r="E6581" t="n">
        <x:v>0.74</x:v>
      </x:c>
      <x:c r="F6581" t="n">
        <x:v>0</x:v>
      </x:c>
      <x:c r="G6581" t="n">
        <x:v>-85417.05246648885</x:v>
      </x:c>
      <x:c r="H6581" t="n">
        <x:v>137912.47984373342</x:v>
      </x:c>
      <x:c r="I6581" t="n">
        <x:v>-144107.74867088202</x:v>
      </x:c>
      <x:c r="J6581" t="n">
        <x:v>77015.11114293145</x:v>
      </x:c>
      <x:c r="K6581" t="str">
        <x:v>panda</x:v>
      </x:c>
      <x:c r="L6581" t="str">
        <x:v>obsbot</x:v>
      </x:c>
      <x:c r="M6581" t="n">
        <x:v>60897.36870080198</x:v>
      </x:c>
      <x:c r="N6581" t="str">
        <x:v>deterministic_grid_not_probability</x:v>
      </x:c>
    </x:row>
    <x:row r="6582">
      <x:c r="A6582" t="str">
        <x:v>state</x:v>
      </x:c>
      <x:c r="B6582" t="str">
        <x:v>mobile_capital_share</x:v>
      </x:c>
      <x:c r="C6582" t="str">
        <x:v>obsbot_reliability</x:v>
      </x:c>
      <x:c r="D6582" t="n">
        <x:v>0.8733333333333333</x:v>
      </x:c>
      <x:c r="E6582" t="n">
        <x:v>0.75</x:v>
      </x:c>
      <x:c r="F6582" t="n">
        <x:v>0</x:v>
      </x:c>
      <x:c r="G6582" t="n">
        <x:v>-85417.05246648885</x:v>
      </x:c>
      <x:c r="H6582" t="n">
        <x:v>137912.47984373342</x:v>
      </x:c>
      <x:c r="I6582" t="n">
        <x:v>-144107.74867088202</x:v>
      </x:c>
      <x:c r="J6582" t="n">
        <x:v>81911.26802679244</x:v>
      </x:c>
      <x:c r="K6582" t="str">
        <x:v>panda</x:v>
      </x:c>
      <x:c r="L6582" t="str">
        <x:v>obsbot</x:v>
      </x:c>
      <x:c r="M6582" t="n">
        <x:v>56001.21181694098</x:v>
      </x:c>
      <x:c r="N6582" t="str">
        <x:v>deterministic_grid_not_probability</x:v>
      </x:c>
    </x:row>
    <x:row r="6583">
      <x:c r="A6583" t="str">
        <x:v>state</x:v>
      </x:c>
      <x:c r="B6583" t="str">
        <x:v>mobile_capital_share</x:v>
      </x:c>
      <x:c r="C6583" t="str">
        <x:v>obsbot_reliability</x:v>
      </x:c>
      <x:c r="D6583" t="n">
        <x:v>0.8733333333333333</x:v>
      </x:c>
      <x:c r="E6583" t="n">
        <x:v>0.76</x:v>
      </x:c>
      <x:c r="F6583" t="n">
        <x:v>0</x:v>
      </x:c>
      <x:c r="G6583" t="n">
        <x:v>-85417.05246648885</x:v>
      </x:c>
      <x:c r="H6583" t="n">
        <x:v>137912.47984373342</x:v>
      </x:c>
      <x:c r="I6583" t="n">
        <x:v>-144107.74867088202</x:v>
      </x:c>
      <x:c r="J6583" t="n">
        <x:v>86807.42491065356</x:v>
      </x:c>
      <x:c r="K6583" t="str">
        <x:v>panda</x:v>
      </x:c>
      <x:c r="L6583" t="str">
        <x:v>obsbot</x:v>
      </x:c>
      <x:c r="M6583" t="n">
        <x:v>51105.05493307987</x:v>
      </x:c>
      <x:c r="N6583" t="str">
        <x:v>deterministic_grid_not_probability</x:v>
      </x:c>
    </x:row>
    <x:row r="6584">
      <x:c r="A6584" t="str">
        <x:v>state</x:v>
      </x:c>
      <x:c r="B6584" t="str">
        <x:v>mobile_capital_share</x:v>
      </x:c>
      <x:c r="C6584" t="str">
        <x:v>obsbot_reliability</x:v>
      </x:c>
      <x:c r="D6584" t="n">
        <x:v>0.8733333333333333</x:v>
      </x:c>
      <x:c r="E6584" t="n">
        <x:v>0.77</x:v>
      </x:c>
      <x:c r="F6584" t="n">
        <x:v>0</x:v>
      </x:c>
      <x:c r="G6584" t="n">
        <x:v>-85417.05246648885</x:v>
      </x:c>
      <x:c r="H6584" t="n">
        <x:v>137912.47984373342</x:v>
      </x:c>
      <x:c r="I6584" t="n">
        <x:v>-144107.74867088202</x:v>
      </x:c>
      <x:c r="J6584" t="n">
        <x:v>91703.58179451461</x:v>
      </x:c>
      <x:c r="K6584" t="str">
        <x:v>panda</x:v>
      </x:c>
      <x:c r="L6584" t="str">
        <x:v>obsbot</x:v>
      </x:c>
      <x:c r="M6584" t="n">
        <x:v>46208.89804921881</x:v>
      </x:c>
      <x:c r="N6584" t="str">
        <x:v>deterministic_grid_not_probability</x:v>
      </x:c>
    </x:row>
    <x:row r="6585">
      <x:c r="A6585" t="str">
        <x:v>state</x:v>
      </x:c>
      <x:c r="B6585" t="str">
        <x:v>mobile_capital_share</x:v>
      </x:c>
      <x:c r="C6585" t="str">
        <x:v>obsbot_reliability</x:v>
      </x:c>
      <x:c r="D6585" t="n">
        <x:v>0.8733333333333333</x:v>
      </x:c>
      <x:c r="E6585" t="n">
        <x:v>0.78</x:v>
      </x:c>
      <x:c r="F6585" t="n">
        <x:v>0</x:v>
      </x:c>
      <x:c r="G6585" t="n">
        <x:v>-85417.05246648885</x:v>
      </x:c>
      <x:c r="H6585" t="n">
        <x:v>137912.47984373342</x:v>
      </x:c>
      <x:c r="I6585" t="n">
        <x:v>-144107.74867088202</x:v>
      </x:c>
      <x:c r="J6585" t="n">
        <x:v>96599.73867837596</x:v>
      </x:c>
      <x:c r="K6585" t="str">
        <x:v>panda</x:v>
      </x:c>
      <x:c r="L6585" t="str">
        <x:v>obsbot</x:v>
      </x:c>
      <x:c r="M6585" t="n">
        <x:v>41312.74116535747</x:v>
      </x:c>
      <x:c r="N6585" t="str">
        <x:v>deterministic_grid_not_probability</x:v>
      </x:c>
    </x:row>
    <x:row r="6586">
      <x:c r="A6586" t="str">
        <x:v>state</x:v>
      </x:c>
      <x:c r="B6586" t="str">
        <x:v>mobile_capital_share</x:v>
      </x:c>
      <x:c r="C6586" t="str">
        <x:v>obsbot_reliability</x:v>
      </x:c>
      <x:c r="D6586" t="n">
        <x:v>0.8733333333333333</x:v>
      </x:c>
      <x:c r="E6586" t="n">
        <x:v>0.79</x:v>
      </x:c>
      <x:c r="F6586" t="n">
        <x:v>0</x:v>
      </x:c>
      <x:c r="G6586" t="n">
        <x:v>-85417.05246648885</x:v>
      </x:c>
      <x:c r="H6586" t="n">
        <x:v>137912.47984373342</x:v>
      </x:c>
      <x:c r="I6586" t="n">
        <x:v>-144107.74867088202</x:v>
      </x:c>
      <x:c r="J6586" t="n">
        <x:v>101495.89556223684</x:v>
      </x:c>
      <x:c r="K6586" t="str">
        <x:v>panda</x:v>
      </x:c>
      <x:c r="L6586" t="str">
        <x:v>obsbot</x:v>
      </x:c>
      <x:c r="M6586" t="n">
        <x:v>36416.58428149659</x:v>
      </x:c>
      <x:c r="N6586" t="str">
        <x:v>deterministic_grid_not_probability</x:v>
      </x:c>
    </x:row>
    <x:row r="6587">
      <x:c r="A6587" t="str">
        <x:v>state</x:v>
      </x:c>
      <x:c r="B6587" t="str">
        <x:v>mobile_capital_share</x:v>
      </x:c>
      <x:c r="C6587" t="str">
        <x:v>obsbot_reliability</x:v>
      </x:c>
      <x:c r="D6587" t="n">
        <x:v>0.8733333333333333</x:v>
      </x:c>
      <x:c r="E6587" t="n">
        <x:v>0.7999999999999999</x:v>
      </x:c>
      <x:c r="F6587" t="n">
        <x:v>0</x:v>
      </x:c>
      <x:c r="G6587" t="n">
        <x:v>-85417.05246648885</x:v>
      </x:c>
      <x:c r="H6587" t="n">
        <x:v>137912.47984373342</x:v>
      </x:c>
      <x:c r="I6587" t="n">
        <x:v>-144107.74867088202</x:v>
      </x:c>
      <x:c r="J6587" t="n">
        <x:v>106392.05244609789</x:v>
      </x:c>
      <x:c r="K6587" t="str">
        <x:v>panda</x:v>
      </x:c>
      <x:c r="L6587" t="str">
        <x:v>obsbot</x:v>
      </x:c>
      <x:c r="M6587" t="n">
        <x:v>31520.427397635533</x:v>
      </x:c>
      <x:c r="N6587" t="str">
        <x:v>deterministic_grid_not_probability</x:v>
      </x:c>
    </x:row>
    <x:row r="6588">
      <x:c r="A6588" t="str">
        <x:v>state</x:v>
      </x:c>
      <x:c r="B6588" t="str">
        <x:v>mobile_capital_share</x:v>
      </x:c>
      <x:c r="C6588" t="str">
        <x:v>obsbot_reliability</x:v>
      </x:c>
      <x:c r="D6588" t="n">
        <x:v>0.8733333333333333</x:v>
      </x:c>
      <x:c r="E6588" t="n">
        <x:v>0.8099999999999999</x:v>
      </x:c>
      <x:c r="F6588" t="n">
        <x:v>0</x:v>
      </x:c>
      <x:c r="G6588" t="n">
        <x:v>-85417.05246648885</x:v>
      </x:c>
      <x:c r="H6588" t="n">
        <x:v>137912.47984373342</x:v>
      </x:c>
      <x:c r="I6588" t="n">
        <x:v>-144107.74867088202</x:v>
      </x:c>
      <x:c r="J6588" t="n">
        <x:v>111288.20932995912</x:v>
      </x:c>
      <x:c r="K6588" t="str">
        <x:v>panda</x:v>
      </x:c>
      <x:c r="L6588" t="str">
        <x:v>obsbot</x:v>
      </x:c>
      <x:c r="M6588" t="n">
        <x:v>26624.270513774303</x:v>
      </x:c>
      <x:c r="N6588" t="str">
        <x:v>deterministic_grid_not_probability</x:v>
      </x:c>
    </x:row>
    <x:row r="6589">
      <x:c r="A6589" t="str">
        <x:v>state</x:v>
      </x:c>
      <x:c r="B6589" t="str">
        <x:v>mobile_capital_share</x:v>
      </x:c>
      <x:c r="C6589" t="str">
        <x:v>obsbot_reliability</x:v>
      </x:c>
      <x:c r="D6589" t="n">
        <x:v>0.8733333333333333</x:v>
      </x:c>
      <x:c r="E6589" t="n">
        <x:v>0.82</x:v>
      </x:c>
      <x:c r="F6589" t="n">
        <x:v>0</x:v>
      </x:c>
      <x:c r="G6589" t="n">
        <x:v>-85417.05246648885</x:v>
      </x:c>
      <x:c r="H6589" t="n">
        <x:v>137912.47984373342</x:v>
      </x:c>
      <x:c r="I6589" t="n">
        <x:v>-144107.74867088202</x:v>
      </x:c>
      <x:c r="J6589" t="n">
        <x:v>116184.36621381994</x:v>
      </x:c>
      <x:c r="K6589" t="str">
        <x:v>panda</x:v>
      </x:c>
      <x:c r="L6589" t="str">
        <x:v>obsbot</x:v>
      </x:c>
      <x:c r="M6589" t="n">
        <x:v>21728.11362991348</x:v>
      </x:c>
      <x:c r="N6589" t="str">
        <x:v>deterministic_grid_not_probability</x:v>
      </x:c>
    </x:row>
    <x:row r="6590">
      <x:c r="A6590" t="str">
        <x:v>state</x:v>
      </x:c>
      <x:c r="B6590" t="str">
        <x:v>mobile_capital_share</x:v>
      </x:c>
      <x:c r="C6590" t="str">
        <x:v>obsbot_reliability</x:v>
      </x:c>
      <x:c r="D6590" t="n">
        <x:v>0.8733333333333333</x:v>
      </x:c>
      <x:c r="E6590" t="n">
        <x:v>0.83</x:v>
      </x:c>
      <x:c r="F6590" t="n">
        <x:v>0</x:v>
      </x:c>
      <x:c r="G6590" t="n">
        <x:v>-85417.05246648885</x:v>
      </x:c>
      <x:c r="H6590" t="n">
        <x:v>137912.47984373342</x:v>
      </x:c>
      <x:c r="I6590" t="n">
        <x:v>-144107.74867088202</x:v>
      </x:c>
      <x:c r="J6590" t="n">
        <x:v>121080.52309768111</x:v>
      </x:c>
      <x:c r="K6590" t="str">
        <x:v>panda</x:v>
      </x:c>
      <x:c r="L6590" t="str">
        <x:v>obsbot</x:v>
      </x:c>
      <x:c r="M6590" t="n">
        <x:v>16831.95674605231</x:v>
      </x:c>
      <x:c r="N6590" t="str">
        <x:v>deterministic_grid_not_probability</x:v>
      </x:c>
    </x:row>
    <x:row r="6591">
      <x:c r="A6591" t="str">
        <x:v>state</x:v>
      </x:c>
      <x:c r="B6591" t="str">
        <x:v>mobile_capital_share</x:v>
      </x:c>
      <x:c r="C6591" t="str">
        <x:v>obsbot_reliability</x:v>
      </x:c>
      <x:c r="D6591" t="n">
        <x:v>0.8733333333333333</x:v>
      </x:c>
      <x:c r="E6591" t="n">
        <x:v>0.84</x:v>
      </x:c>
      <x:c r="F6591" t="n">
        <x:v>0</x:v>
      </x:c>
      <x:c r="G6591" t="n">
        <x:v>-85417.05246648885</x:v>
      </x:c>
      <x:c r="H6591" t="n">
        <x:v>137912.47984373342</x:v>
      </x:c>
      <x:c r="I6591" t="n">
        <x:v>-144107.74867088202</x:v>
      </x:c>
      <x:c r="J6591" t="n">
        <x:v>125976.67998154217</x:v>
      </x:c>
      <x:c r="K6591" t="str">
        <x:v>panda</x:v>
      </x:c>
      <x:c r="L6591" t="str">
        <x:v>obsbot</x:v>
      </x:c>
      <x:c r="M6591" t="n">
        <x:v>11935.799862191256</x:v>
      </x:c>
      <x:c r="N6591" t="str">
        <x:v>deterministic_grid_not_probability</x:v>
      </x:c>
    </x:row>
    <x:row r="6592">
      <x:c r="A6592" t="str">
        <x:v>state</x:v>
      </x:c>
      <x:c r="B6592" t="str">
        <x:v>mobile_capital_share</x:v>
      </x:c>
      <x:c r="C6592" t="str">
        <x:v>obsbot_reliability</x:v>
      </x:c>
      <x:c r="D6592" t="n">
        <x:v>0.8733333333333333</x:v>
      </x:c>
      <x:c r="E6592" t="n">
        <x:v>0.85</x:v>
      </x:c>
      <x:c r="F6592" t="n">
        <x:v>0</x:v>
      </x:c>
      <x:c r="G6592" t="n">
        <x:v>-85417.05246648885</x:v>
      </x:c>
      <x:c r="H6592" t="n">
        <x:v>137912.47984373342</x:v>
      </x:c>
      <x:c r="I6592" t="n">
        <x:v>-144107.74867088202</x:v>
      </x:c>
      <x:c r="J6592" t="n">
        <x:v>130872.8368654034</x:v>
      </x:c>
      <x:c r="K6592" t="str">
        <x:v>panda</x:v>
      </x:c>
      <x:c r="L6592" t="str">
        <x:v>obsbot</x:v>
      </x:c>
      <x:c r="M6592" t="n">
        <x:v>7039.642978330026</x:v>
      </x:c>
      <x:c r="N6592" t="str">
        <x:v>deterministic_grid_not_probability</x:v>
      </x:c>
    </x:row>
    <x:row r="6593">
      <x:c r="A6593" t="str">
        <x:v>state</x:v>
      </x:c>
      <x:c r="B6593" t="str">
        <x:v>mobile_capital_share</x:v>
      </x:c>
      <x:c r="C6593" t="str">
        <x:v>obsbot_reliability</x:v>
      </x:c>
      <x:c r="D6593" t="n">
        <x:v>0.8733333333333333</x:v>
      </x:c>
      <x:c r="E6593" t="n">
        <x:v>0.86</x:v>
      </x:c>
      <x:c r="F6593" t="n">
        <x:v>0</x:v>
      </x:c>
      <x:c r="G6593" t="n">
        <x:v>-85417.05246648885</x:v>
      </x:c>
      <x:c r="H6593" t="n">
        <x:v>137912.47984373342</x:v>
      </x:c>
      <x:c r="I6593" t="n">
        <x:v>-144107.74867088202</x:v>
      </x:c>
      <x:c r="J6593" t="n">
        <x:v>135768.9937492644</x:v>
      </x:c>
      <x:c r="K6593" t="str">
        <x:v>panda</x:v>
      </x:c>
      <x:c r="L6593" t="str">
        <x:v>obsbot</x:v>
      </x:c>
      <x:c r="M6593" t="n">
        <x:v>2143.48609446903</x:v>
      </x:c>
      <x:c r="N6593" t="str">
        <x:v>deterministic_grid_not_probability</x:v>
      </x:c>
    </x:row>
    <x:row r="6594">
      <x:c r="A6594" t="str">
        <x:v>state</x:v>
      </x:c>
      <x:c r="B6594" t="str">
        <x:v>mobile_capital_share</x:v>
      </x:c>
      <x:c r="C6594" t="str">
        <x:v>obsbot_reliability</x:v>
      </x:c>
      <x:c r="D6594" t="n">
        <x:v>0.8733333333333333</x:v>
      </x:c>
      <x:c r="E6594" t="n">
        <x:v>0.87</x:v>
      </x:c>
      <x:c r="F6594" t="n">
        <x:v>0</x:v>
      </x:c>
      <x:c r="G6594" t="n">
        <x:v>-85417.05246648885</x:v>
      </x:c>
      <x:c r="H6594" t="n">
        <x:v>137912.47984373342</x:v>
      </x:c>
      <x:c r="I6594" t="n">
        <x:v>-144107.74867088202</x:v>
      </x:c>
      <x:c r="J6594" t="n">
        <x:v>140665.15063312545</x:v>
      </x:c>
      <x:c r="K6594" t="str">
        <x:v>obsbot</x:v>
      </x:c>
      <x:c r="L6594" t="str">
        <x:v>panda</x:v>
      </x:c>
      <x:c r="M6594" t="n">
        <x:v>2752.6707893920247</x:v>
      </x:c>
      <x:c r="N6594" t="str">
        <x:v>deterministic_grid_not_probability</x:v>
      </x:c>
    </x:row>
    <x:row r="6595">
      <x:c r="A6595" t="str">
        <x:v>state</x:v>
      </x:c>
      <x:c r="B6595" t="str">
        <x:v>mobile_capital_share</x:v>
      </x:c>
      <x:c r="C6595" t="str">
        <x:v>obsbot_reliability</x:v>
      </x:c>
      <x:c r="D6595" t="n">
        <x:v>0.8733333333333333</x:v>
      </x:c>
      <x:c r="E6595" t="n">
        <x:v>0.88</x:v>
      </x:c>
      <x:c r="F6595" t="n">
        <x:v>0</x:v>
      </x:c>
      <x:c r="G6595" t="n">
        <x:v>-85417.05246648885</x:v>
      </x:c>
      <x:c r="H6595" t="n">
        <x:v>137912.47984373342</x:v>
      </x:c>
      <x:c r="I6595" t="n">
        <x:v>-144107.74867088202</x:v>
      </x:c>
      <x:c r="J6595" t="n">
        <x:v>145561.30751698662</x:v>
      </x:c>
      <x:c r="K6595" t="str">
        <x:v>obsbot</x:v>
      </x:c>
      <x:c r="L6595" t="str">
        <x:v>panda</x:v>
      </x:c>
      <x:c r="M6595" t="n">
        <x:v>7648.827673253196</x:v>
      </x:c>
      <x:c r="N6595" t="str">
        <x:v>deterministic_grid_not_probability</x:v>
      </x:c>
    </x:row>
    <x:row r="6596">
      <x:c r="A6596" t="str">
        <x:v>state</x:v>
      </x:c>
      <x:c r="B6596" t="str">
        <x:v>mobile_capital_share</x:v>
      </x:c>
      <x:c r="C6596" t="str">
        <x:v>obsbot_reliability</x:v>
      </x:c>
      <x:c r="D6596" t="n">
        <x:v>0.8733333333333333</x:v>
      </x:c>
      <x:c r="E6596" t="n">
        <x:v>0.89</x:v>
      </x:c>
      <x:c r="F6596" t="n">
        <x:v>0</x:v>
      </x:c>
      <x:c r="G6596" t="n">
        <x:v>-85417.05246648885</x:v>
      </x:c>
      <x:c r="H6596" t="n">
        <x:v>137912.47984373342</x:v>
      </x:c>
      <x:c r="I6596" t="n">
        <x:v>-144107.74867088202</x:v>
      </x:c>
      <x:c r="J6596" t="n">
        <x:v>150457.46440084773</x:v>
      </x:c>
      <x:c r="K6596" t="str">
        <x:v>obsbot</x:v>
      </x:c>
      <x:c r="L6596" t="str">
        <x:v>panda</x:v>
      </x:c>
      <x:c r="M6596" t="n">
        <x:v>12544.984557114309</x:v>
      </x:c>
      <x:c r="N6596" t="str">
        <x:v>deterministic_grid_not_probability</x:v>
      </x:c>
    </x:row>
    <x:row r="6597">
      <x:c r="A6597" t="str">
        <x:v>state</x:v>
      </x:c>
      <x:c r="B6597" t="str">
        <x:v>mobile_capital_share</x:v>
      </x:c>
      <x:c r="C6597" t="str">
        <x:v>obsbot_reliability</x:v>
      </x:c>
      <x:c r="D6597" t="n">
        <x:v>0.8733333333333333</x:v>
      </x:c>
      <x:c r="E6597" t="n">
        <x:v>0.9</x:v>
      </x:c>
      <x:c r="F6597" t="n">
        <x:v>0</x:v>
      </x:c>
      <x:c r="G6597" t="n">
        <x:v>-85417.05246648885</x:v>
      </x:c>
      <x:c r="H6597" t="n">
        <x:v>137912.47984373342</x:v>
      </x:c>
      <x:c r="I6597" t="n">
        <x:v>-144107.74867088202</x:v>
      </x:c>
      <x:c r="J6597" t="n">
        <x:v>155353.62128470867</x:v>
      </x:c>
      <x:c r="K6597" t="str">
        <x:v>obsbot</x:v>
      </x:c>
      <x:c r="L6597" t="str">
        <x:v>panda</x:v>
      </x:c>
      <x:c r="M6597" t="n">
        <x:v>17441.141440975247</x:v>
      </x:c>
      <x:c r="N6597" t="str">
        <x:v>deterministic_grid_not_probability</x:v>
      </x:c>
    </x:row>
    <x:row r="6598">
      <x:c r="A6598" t="str">
        <x:v>state</x:v>
      </x:c>
      <x:c r="B6598" t="str">
        <x:v>mobile_capital_share</x:v>
      </x:c>
      <x:c r="C6598" t="str">
        <x:v>obsbot_reliability</x:v>
      </x:c>
      <x:c r="D6598" t="n">
        <x:v>0.8733333333333333</x:v>
      </x:c>
      <x:c r="E6598" t="n">
        <x:v>0.91</x:v>
      </x:c>
      <x:c r="F6598" t="n">
        <x:v>0</x:v>
      </x:c>
      <x:c r="G6598" t="n">
        <x:v>-85417.05246648885</x:v>
      </x:c>
      <x:c r="H6598" t="n">
        <x:v>137912.47984373342</x:v>
      </x:c>
      <x:c r="I6598" t="n">
        <x:v>-144107.74867088202</x:v>
      </x:c>
      <x:c r="J6598" t="n">
        <x:v>160249.77816856984</x:v>
      </x:c>
      <x:c r="K6598" t="str">
        <x:v>obsbot</x:v>
      </x:c>
      <x:c r="L6598" t="str">
        <x:v>panda</x:v>
      </x:c>
      <x:c r="M6598" t="n">
        <x:v>22337.298324836418</x:v>
      </x:c>
      <x:c r="N6598" t="str">
        <x:v>deterministic_grid_not_probability</x:v>
      </x:c>
    </x:row>
    <x:row r="6599">
      <x:c r="A6599" t="str">
        <x:v>state</x:v>
      </x:c>
      <x:c r="B6599" t="str">
        <x:v>mobile_capital_share</x:v>
      </x:c>
      <x:c r="C6599" t="str">
        <x:v>obsbot_reliability</x:v>
      </x:c>
      <x:c r="D6599" t="n">
        <x:v>0.8733333333333333</x:v>
      </x:c>
      <x:c r="E6599" t="n">
        <x:v>0.9199999999999999</x:v>
      </x:c>
      <x:c r="F6599" t="n">
        <x:v>0</x:v>
      </x:c>
      <x:c r="G6599" t="n">
        <x:v>-85417.05246648885</x:v>
      </x:c>
      <x:c r="H6599" t="n">
        <x:v>137912.47984373342</x:v>
      </x:c>
      <x:c r="I6599" t="n">
        <x:v>-144107.74867088202</x:v>
      </x:c>
      <x:c r="J6599" t="n">
        <x:v>165145.93505243078</x:v>
      </x:c>
      <x:c r="K6599" t="str">
        <x:v>obsbot</x:v>
      </x:c>
      <x:c r="L6599" t="str">
        <x:v>panda</x:v>
      </x:c>
      <x:c r="M6599" t="n">
        <x:v>27233.455208697356</x:v>
      </x:c>
      <x:c r="N6599" t="str">
        <x:v>deterministic_grid_not_probability</x:v>
      </x:c>
    </x:row>
    <x:row r="6600">
      <x:c r="A6600" t="str">
        <x:v>state</x:v>
      </x:c>
      <x:c r="B6600" t="str">
        <x:v>mobile_capital_share</x:v>
      </x:c>
      <x:c r="C6600" t="str">
        <x:v>obsbot_reliability</x:v>
      </x:c>
      <x:c r="D6600" t="n">
        <x:v>0.8733333333333333</x:v>
      </x:c>
      <x:c r="E6600" t="n">
        <x:v>0.9299999999999999</x:v>
      </x:c>
      <x:c r="F6600" t="n">
        <x:v>0</x:v>
      </x:c>
      <x:c r="G6600" t="n">
        <x:v>-85417.05246648885</x:v>
      </x:c>
      <x:c r="H6600" t="n">
        <x:v>137912.47984373342</x:v>
      </x:c>
      <x:c r="I6600" t="n">
        <x:v>-144107.74867088202</x:v>
      </x:c>
      <x:c r="J6600" t="n">
        <x:v>170042.09193629178</x:v>
      </x:c>
      <x:c r="K6600" t="str">
        <x:v>obsbot</x:v>
      </x:c>
      <x:c r="L6600" t="str">
        <x:v>panda</x:v>
      </x:c>
      <x:c r="M6600" t="n">
        <x:v>32129.612092558353</x:v>
      </x:c>
      <x:c r="N6600" t="str">
        <x:v>deterministic_grid_not_probability</x:v>
      </x:c>
    </x:row>
    <x:row r="6601">
      <x:c r="A6601" t="str">
        <x:v>state</x:v>
      </x:c>
      <x:c r="B6601" t="str">
        <x:v>mobile_capital_share</x:v>
      </x:c>
      <x:c r="C6601" t="str">
        <x:v>obsbot_reliability</x:v>
      </x:c>
      <x:c r="D6601" t="n">
        <x:v>0.8733333333333333</x:v>
      </x:c>
      <x:c r="E6601" t="n">
        <x:v>0.94</x:v>
      </x:c>
      <x:c r="F6601" t="n">
        <x:v>0</x:v>
      </x:c>
      <x:c r="G6601" t="n">
        <x:v>-85417.05246648885</x:v>
      </x:c>
      <x:c r="H6601" t="n">
        <x:v>137912.47984373342</x:v>
      </x:c>
      <x:c r="I6601" t="n">
        <x:v>-144107.74867088202</x:v>
      </x:c>
      <x:c r="J6601" t="n">
        <x:v>174938.24882015312</x:v>
      </x:c>
      <x:c r="K6601" t="str">
        <x:v>obsbot</x:v>
      </x:c>
      <x:c r="L6601" t="str">
        <x:v>panda</x:v>
      </x:c>
      <x:c r="M6601" t="n">
        <x:v>37025.7689764197</x:v>
      </x:c>
      <x:c r="N6601" t="str">
        <x:v>deterministic_grid_not_probability</x:v>
      </x:c>
    </x:row>
    <x:row r="6602">
      <x:c r="A6602" t="str">
        <x:v>state</x:v>
      </x:c>
      <x:c r="B6602" t="str">
        <x:v>mobile_capital_share</x:v>
      </x:c>
      <x:c r="C6602" t="str">
        <x:v>obsbot_reliability</x:v>
      </x:c>
      <x:c r="D6602" t="n">
        <x:v>0.8733333333333333</x:v>
      </x:c>
      <x:c r="E6602" t="n">
        <x:v>0.95</x:v>
      </x:c>
      <x:c r="F6602" t="n">
        <x:v>0</x:v>
      </x:c>
      <x:c r="G6602" t="n">
        <x:v>-85417.05246648885</x:v>
      </x:c>
      <x:c r="H6602" t="n">
        <x:v>137912.47984373342</x:v>
      </x:c>
      <x:c r="I6602" t="n">
        <x:v>-144107.74867088202</x:v>
      </x:c>
      <x:c r="J6602" t="n">
        <x:v>179834.40570401412</x:v>
      </x:c>
      <x:c r="K6602" t="str">
        <x:v>obsbot</x:v>
      </x:c>
      <x:c r="L6602" t="str">
        <x:v>panda</x:v>
      </x:c>
      <x:c r="M6602" t="n">
        <x:v>41921.925860280695</x:v>
      </x:c>
      <x:c r="N6602" t="str">
        <x:v>deterministic_grid_not_probability</x:v>
      </x:c>
    </x:row>
    <x:row r="6603">
      <x:c r="A6603" t="str">
        <x:v>state</x:v>
      </x:c>
      <x:c r="B6603" t="str">
        <x:v>mobile_capital_share</x:v>
      </x:c>
      <x:c r="C6603" t="str">
        <x:v>obsbot_reliability</x:v>
      </x:c>
      <x:c r="D6603" t="n">
        <x:v>0.8733333333333333</x:v>
      </x:c>
      <x:c r="E6603" t="n">
        <x:v>0.96</x:v>
      </x:c>
      <x:c r="F6603" t="n">
        <x:v>0</x:v>
      </x:c>
      <x:c r="G6603" t="n">
        <x:v>-85417.05246648885</x:v>
      </x:c>
      <x:c r="H6603" t="n">
        <x:v>137912.47984373342</x:v>
      </x:c>
      <x:c r="I6603" t="n">
        <x:v>-144107.74867088202</x:v>
      </x:c>
      <x:c r="J6603" t="n">
        <x:v>184730.56258787512</x:v>
      </x:c>
      <x:c r="K6603" t="str">
        <x:v>obsbot</x:v>
      </x:c>
      <x:c r="L6603" t="str">
        <x:v>panda</x:v>
      </x:c>
      <x:c r="M6603" t="n">
        <x:v>46818.08274414169</x:v>
      </x:c>
      <x:c r="N6603" t="str">
        <x:v>deterministic_grid_not_probability</x:v>
      </x:c>
    </x:row>
    <x:row r="6604">
      <x:c r="A6604" t="str">
        <x:v>state</x:v>
      </x:c>
      <x:c r="B6604" t="str">
        <x:v>mobile_capital_share</x:v>
      </x:c>
      <x:c r="C6604" t="str">
        <x:v>obsbot_reliability</x:v>
      </x:c>
      <x:c r="D6604" t="n">
        <x:v>0.8733333333333333</x:v>
      </x:c>
      <x:c r="E6604" t="n">
        <x:v>0.97</x:v>
      </x:c>
      <x:c r="F6604" t="n">
        <x:v>0</x:v>
      </x:c>
      <x:c r="G6604" t="n">
        <x:v>-85417.05246648885</x:v>
      </x:c>
      <x:c r="H6604" t="n">
        <x:v>137912.47984373342</x:v>
      </x:c>
      <x:c r="I6604" t="n">
        <x:v>-144107.74867088202</x:v>
      </x:c>
      <x:c r="J6604" t="n">
        <x:v>189626.7194717363</x:v>
      </x:c>
      <x:c r="K6604" t="str">
        <x:v>obsbot</x:v>
      </x:c>
      <x:c r="L6604" t="str">
        <x:v>panda</x:v>
      </x:c>
      <x:c r="M6604" t="n">
        <x:v>51714.23962800286</x:v>
      </x:c>
      <x:c r="N6604" t="str">
        <x:v>deterministic_grid_not_probability</x:v>
      </x:c>
    </x:row>
    <x:row r="6605">
      <x:c r="A6605" t="str">
        <x:v>state</x:v>
      </x:c>
      <x:c r="B6605" t="str">
        <x:v>mobile_capital_share</x:v>
      </x:c>
      <x:c r="C6605" t="str">
        <x:v>obsbot_reliability</x:v>
      </x:c>
      <x:c r="D6605" t="n">
        <x:v>0.8733333333333333</x:v>
      </x:c>
      <x:c r="E6605" t="n">
        <x:v>0.98</x:v>
      </x:c>
      <x:c r="F6605" t="n">
        <x:v>0</x:v>
      </x:c>
      <x:c r="G6605" t="n">
        <x:v>-85417.05246648885</x:v>
      </x:c>
      <x:c r="H6605" t="n">
        <x:v>137912.47984373342</x:v>
      </x:c>
      <x:c r="I6605" t="n">
        <x:v>-144107.74867088202</x:v>
      </x:c>
      <x:c r="J6605" t="n">
        <x:v>194522.8763555974</x:v>
      </x:c>
      <x:c r="K6605" t="str">
        <x:v>obsbot</x:v>
      </x:c>
      <x:c r="L6605" t="str">
        <x:v>panda</x:v>
      </x:c>
      <x:c r="M6605" t="n">
        <x:v>56610.396511863975</x:v>
      </x:c>
      <x:c r="N6605" t="str">
        <x:v>deterministic_grid_not_probability</x:v>
      </x:c>
    </x:row>
    <x:row r="6606">
      <x:c r="A6606" t="str">
        <x:v>state</x:v>
      </x:c>
      <x:c r="B6606" t="str">
        <x:v>mobile_capital_share</x:v>
      </x:c>
      <x:c r="C6606" t="str">
        <x:v>obsbot_reliability</x:v>
      </x:c>
      <x:c r="D6606" t="n">
        <x:v>0.8733333333333333</x:v>
      </x:c>
      <x:c r="E6606" t="n">
        <x:v>0.99</x:v>
      </x:c>
      <x:c r="F6606" t="n">
        <x:v>0</x:v>
      </x:c>
      <x:c r="G6606" t="n">
        <x:v>-85417.05246648885</x:v>
      </x:c>
      <x:c r="H6606" t="n">
        <x:v>137912.47984373342</x:v>
      </x:c>
      <x:c r="I6606" t="n">
        <x:v>-144107.74867088202</x:v>
      </x:c>
      <x:c r="J6606" t="n">
        <x:v>199419.03323945845</x:v>
      </x:c>
      <x:c r="K6606" t="str">
        <x:v>obsbot</x:v>
      </x:c>
      <x:c r="L6606" t="str">
        <x:v>panda</x:v>
      </x:c>
      <x:c r="M6606" t="n">
        <x:v>61506.55339572503</x:v>
      </x:c>
      <x:c r="N6606" t="str">
        <x:v>deterministic_grid_not_probability</x:v>
      </x:c>
    </x:row>
    <x:row r="6607">
      <x:c r="A6607" t="str">
        <x:v>state</x:v>
      </x:c>
      <x:c r="B6607" t="str">
        <x:v>mobile_capital_share</x:v>
      </x:c>
      <x:c r="C6607" t="str">
        <x:v>obsbot_reliability</x:v>
      </x:c>
      <x:c r="D6607" t="n">
        <x:v>0.8733333333333333</x:v>
      </x:c>
      <x:c r="E6607" t="n">
        <x:v>1</x:v>
      </x:c>
      <x:c r="F6607" t="n">
        <x:v>0</x:v>
      </x:c>
      <x:c r="G6607" t="n">
        <x:v>-85417.05246648885</x:v>
      </x:c>
      <x:c r="H6607" t="n">
        <x:v>137912.47984373342</x:v>
      </x:c>
      <x:c r="I6607" t="n">
        <x:v>-144107.74867088202</x:v>
      </x:c>
      <x:c r="J6607" t="n">
        <x:v>204315.19012331957</x:v>
      </x:c>
      <x:c r="K6607" t="str">
        <x:v>obsbot</x:v>
      </x:c>
      <x:c r="L6607" t="str">
        <x:v>panda</x:v>
      </x:c>
      <x:c r="M6607" t="n">
        <x:v>66402.71027958614</x:v>
      </x:c>
      <x:c r="N6607" t="str">
        <x:v>deterministic_grid_not_probability</x:v>
      </x:c>
    </x:row>
    <x:row r="6608">
      <x:c r="A6608" t="str">
        <x:v>state</x:v>
      </x:c>
      <x:c r="B6608" t="str">
        <x:v>mobile_capital_share</x:v>
      </x:c>
      <x:c r="C6608" t="str">
        <x:v>obsbot_reliability</x:v>
      </x:c>
      <x:c r="D6608" t="n">
        <x:v>0.9049999999999999</x:v>
      </x:c>
      <x:c r="E6608" t="n">
        <x:v>0.7</x:v>
      </x:c>
      <x:c r="F6608" t="n">
        <x:v>0</x:v>
      </x:c>
      <x:c r="G6608" t="n">
        <x:v>-96278.6423484708</x:v>
      </x:c>
      <x:c r="H6608" t="n">
        <x:v>137912.47984373342</x:v>
      </x:c>
      <x:c r="I6608" t="n">
        <x:v>-144107.74867088202</x:v>
      </x:c>
      <x:c r="J6608" t="n">
        <x:v>57430.48360748717</x:v>
      </x:c>
      <x:c r="K6608" t="str">
        <x:v>panda</x:v>
      </x:c>
      <x:c r="L6608" t="str">
        <x:v>obsbot</x:v>
      </x:c>
      <x:c r="M6608" t="n">
        <x:v>80481.99623624625</x:v>
      </x:c>
      <x:c r="N6608" t="str">
        <x:v>deterministic_grid_not_probability</x:v>
      </x:c>
    </x:row>
    <x:row r="6609">
      <x:c r="A6609" t="str">
        <x:v>state</x:v>
      </x:c>
      <x:c r="B6609" t="str">
        <x:v>mobile_capital_share</x:v>
      </x:c>
      <x:c r="C6609" t="str">
        <x:v>obsbot_reliability</x:v>
      </x:c>
      <x:c r="D6609" t="n">
        <x:v>0.9049999999999999</x:v>
      </x:c>
      <x:c r="E6609" t="n">
        <x:v>0.71</x:v>
      </x:c>
      <x:c r="F6609" t="n">
        <x:v>0</x:v>
      </x:c>
      <x:c r="G6609" t="n">
        <x:v>-96278.6423484708</x:v>
      </x:c>
      <x:c r="H6609" t="n">
        <x:v>137912.47984373342</x:v>
      </x:c>
      <x:c r="I6609" t="n">
        <x:v>-144107.74867088202</x:v>
      </x:c>
      <x:c r="J6609" t="n">
        <x:v>62326.640491348226</x:v>
      </x:c>
      <x:c r="K6609" t="str">
        <x:v>panda</x:v>
      </x:c>
      <x:c r="L6609" t="str">
        <x:v>obsbot</x:v>
      </x:c>
      <x:c r="M6609" t="n">
        <x:v>75585.8393523852</x:v>
      </x:c>
      <x:c r="N6609" t="str">
        <x:v>deterministic_grid_not_probability</x:v>
      </x:c>
    </x:row>
    <x:row r="6610">
      <x:c r="A6610" t="str">
        <x:v>state</x:v>
      </x:c>
      <x:c r="B6610" t="str">
        <x:v>mobile_capital_share</x:v>
      </x:c>
      <x:c r="C6610" t="str">
        <x:v>obsbot_reliability</x:v>
      </x:c>
      <x:c r="D6610" t="n">
        <x:v>0.9049999999999999</x:v>
      </x:c>
      <x:c r="E6610" t="n">
        <x:v>0.72</x:v>
      </x:c>
      <x:c r="F6610" t="n">
        <x:v>0</x:v>
      </x:c>
      <x:c r="G6610" t="n">
        <x:v>-96278.6423484708</x:v>
      </x:c>
      <x:c r="H6610" t="n">
        <x:v>137912.47984373342</x:v>
      </x:c>
      <x:c r="I6610" t="n">
        <x:v>-144107.74867088202</x:v>
      </x:c>
      <x:c r="J6610" t="n">
        <x:v>67222.79737520928</x:v>
      </x:c>
      <x:c r="K6610" t="str">
        <x:v>panda</x:v>
      </x:c>
      <x:c r="L6610" t="str">
        <x:v>obsbot</x:v>
      </x:c>
      <x:c r="M6610" t="n">
        <x:v>70689.68246852414</x:v>
      </x:c>
      <x:c r="N6610" t="str">
        <x:v>deterministic_grid_not_probability</x:v>
      </x:c>
    </x:row>
    <x:row r="6611">
      <x:c r="A6611" t="str">
        <x:v>state</x:v>
      </x:c>
      <x:c r="B6611" t="str">
        <x:v>mobile_capital_share</x:v>
      </x:c>
      <x:c r="C6611" t="str">
        <x:v>obsbot_reliability</x:v>
      </x:c>
      <x:c r="D6611" t="n">
        <x:v>0.9049999999999999</x:v>
      </x:c>
      <x:c r="E6611" t="n">
        <x:v>0.73</x:v>
      </x:c>
      <x:c r="F6611" t="n">
        <x:v>0</x:v>
      </x:c>
      <x:c r="G6611" t="n">
        <x:v>-96278.6423484708</x:v>
      </x:c>
      <x:c r="H6611" t="n">
        <x:v>137912.47984373342</x:v>
      </x:c>
      <x:c r="I6611" t="n">
        <x:v>-144107.74867088202</x:v>
      </x:c>
      <x:c r="J6611" t="n">
        <x:v>72118.9542590704</x:v>
      </x:c>
      <x:c r="K6611" t="str">
        <x:v>panda</x:v>
      </x:c>
      <x:c r="L6611" t="str">
        <x:v>obsbot</x:v>
      </x:c>
      <x:c r="M6611" t="n">
        <x:v>65793.52558466303</x:v>
      </x:c>
      <x:c r="N6611" t="str">
        <x:v>deterministic_grid_not_probability</x:v>
      </x:c>
    </x:row>
    <x:row r="6612">
      <x:c r="A6612" t="str">
        <x:v>state</x:v>
      </x:c>
      <x:c r="B6612" t="str">
        <x:v>mobile_capital_share</x:v>
      </x:c>
      <x:c r="C6612" t="str">
        <x:v>obsbot_reliability</x:v>
      </x:c>
      <x:c r="D6612" t="n">
        <x:v>0.9049999999999999</x:v>
      </x:c>
      <x:c r="E6612" t="n">
        <x:v>0.74</x:v>
      </x:c>
      <x:c r="F6612" t="n">
        <x:v>0</x:v>
      </x:c>
      <x:c r="G6612" t="n">
        <x:v>-96278.6423484708</x:v>
      </x:c>
      <x:c r="H6612" t="n">
        <x:v>137912.47984373342</x:v>
      </x:c>
      <x:c r="I6612" t="n">
        <x:v>-144107.74867088202</x:v>
      </x:c>
      <x:c r="J6612" t="n">
        <x:v>77015.11114293145</x:v>
      </x:c>
      <x:c r="K6612" t="str">
        <x:v>panda</x:v>
      </x:c>
      <x:c r="L6612" t="str">
        <x:v>obsbot</x:v>
      </x:c>
      <x:c r="M6612" t="n">
        <x:v>60897.36870080198</x:v>
      </x:c>
      <x:c r="N6612" t="str">
        <x:v>deterministic_grid_not_probability</x:v>
      </x:c>
    </x:row>
    <x:row r="6613">
      <x:c r="A6613" t="str">
        <x:v>state</x:v>
      </x:c>
      <x:c r="B6613" t="str">
        <x:v>mobile_capital_share</x:v>
      </x:c>
      <x:c r="C6613" t="str">
        <x:v>obsbot_reliability</x:v>
      </x:c>
      <x:c r="D6613" t="n">
        <x:v>0.9049999999999999</x:v>
      </x:c>
      <x:c r="E6613" t="n">
        <x:v>0.75</x:v>
      </x:c>
      <x:c r="F6613" t="n">
        <x:v>0</x:v>
      </x:c>
      <x:c r="G6613" t="n">
        <x:v>-96278.6423484708</x:v>
      </x:c>
      <x:c r="H6613" t="n">
        <x:v>137912.47984373342</x:v>
      </x:c>
      <x:c r="I6613" t="n">
        <x:v>-144107.74867088202</x:v>
      </x:c>
      <x:c r="J6613" t="n">
        <x:v>81911.26802679244</x:v>
      </x:c>
      <x:c r="K6613" t="str">
        <x:v>panda</x:v>
      </x:c>
      <x:c r="L6613" t="str">
        <x:v>obsbot</x:v>
      </x:c>
      <x:c r="M6613" t="n">
        <x:v>56001.21181694098</x:v>
      </x:c>
      <x:c r="N6613" t="str">
        <x:v>deterministic_grid_not_probability</x:v>
      </x:c>
    </x:row>
    <x:row r="6614">
      <x:c r="A6614" t="str">
        <x:v>state</x:v>
      </x:c>
      <x:c r="B6614" t="str">
        <x:v>mobile_capital_share</x:v>
      </x:c>
      <x:c r="C6614" t="str">
        <x:v>obsbot_reliability</x:v>
      </x:c>
      <x:c r="D6614" t="n">
        <x:v>0.9049999999999999</x:v>
      </x:c>
      <x:c r="E6614" t="n">
        <x:v>0.76</x:v>
      </x:c>
      <x:c r="F6614" t="n">
        <x:v>0</x:v>
      </x:c>
      <x:c r="G6614" t="n">
        <x:v>-96278.6423484708</x:v>
      </x:c>
      <x:c r="H6614" t="n">
        <x:v>137912.47984373342</x:v>
      </x:c>
      <x:c r="I6614" t="n">
        <x:v>-144107.74867088202</x:v>
      </x:c>
      <x:c r="J6614" t="n">
        <x:v>86807.42491065356</x:v>
      </x:c>
      <x:c r="K6614" t="str">
        <x:v>panda</x:v>
      </x:c>
      <x:c r="L6614" t="str">
        <x:v>obsbot</x:v>
      </x:c>
      <x:c r="M6614" t="n">
        <x:v>51105.05493307987</x:v>
      </x:c>
      <x:c r="N6614" t="str">
        <x:v>deterministic_grid_not_probability</x:v>
      </x:c>
    </x:row>
    <x:row r="6615">
      <x:c r="A6615" t="str">
        <x:v>state</x:v>
      </x:c>
      <x:c r="B6615" t="str">
        <x:v>mobile_capital_share</x:v>
      </x:c>
      <x:c r="C6615" t="str">
        <x:v>obsbot_reliability</x:v>
      </x:c>
      <x:c r="D6615" t="n">
        <x:v>0.9049999999999999</x:v>
      </x:c>
      <x:c r="E6615" t="n">
        <x:v>0.77</x:v>
      </x:c>
      <x:c r="F6615" t="n">
        <x:v>0</x:v>
      </x:c>
      <x:c r="G6615" t="n">
        <x:v>-96278.6423484708</x:v>
      </x:c>
      <x:c r="H6615" t="n">
        <x:v>137912.47984373342</x:v>
      </x:c>
      <x:c r="I6615" t="n">
        <x:v>-144107.74867088202</x:v>
      </x:c>
      <x:c r="J6615" t="n">
        <x:v>91703.58179451461</x:v>
      </x:c>
      <x:c r="K6615" t="str">
        <x:v>panda</x:v>
      </x:c>
      <x:c r="L6615" t="str">
        <x:v>obsbot</x:v>
      </x:c>
      <x:c r="M6615" t="n">
        <x:v>46208.89804921881</x:v>
      </x:c>
      <x:c r="N6615" t="str">
        <x:v>deterministic_grid_not_probability</x:v>
      </x:c>
    </x:row>
    <x:row r="6616">
      <x:c r="A6616" t="str">
        <x:v>state</x:v>
      </x:c>
      <x:c r="B6616" t="str">
        <x:v>mobile_capital_share</x:v>
      </x:c>
      <x:c r="C6616" t="str">
        <x:v>obsbot_reliability</x:v>
      </x:c>
      <x:c r="D6616" t="n">
        <x:v>0.9049999999999999</x:v>
      </x:c>
      <x:c r="E6616" t="n">
        <x:v>0.78</x:v>
      </x:c>
      <x:c r="F6616" t="n">
        <x:v>0</x:v>
      </x:c>
      <x:c r="G6616" t="n">
        <x:v>-96278.6423484708</x:v>
      </x:c>
      <x:c r="H6616" t="n">
        <x:v>137912.47984373342</x:v>
      </x:c>
      <x:c r="I6616" t="n">
        <x:v>-144107.74867088202</x:v>
      </x:c>
      <x:c r="J6616" t="n">
        <x:v>96599.73867837596</x:v>
      </x:c>
      <x:c r="K6616" t="str">
        <x:v>panda</x:v>
      </x:c>
      <x:c r="L6616" t="str">
        <x:v>obsbot</x:v>
      </x:c>
      <x:c r="M6616" t="n">
        <x:v>41312.74116535747</x:v>
      </x:c>
      <x:c r="N6616" t="str">
        <x:v>deterministic_grid_not_probability</x:v>
      </x:c>
    </x:row>
    <x:row r="6617">
      <x:c r="A6617" t="str">
        <x:v>state</x:v>
      </x:c>
      <x:c r="B6617" t="str">
        <x:v>mobile_capital_share</x:v>
      </x:c>
      <x:c r="C6617" t="str">
        <x:v>obsbot_reliability</x:v>
      </x:c>
      <x:c r="D6617" t="n">
        <x:v>0.9049999999999999</x:v>
      </x:c>
      <x:c r="E6617" t="n">
        <x:v>0.79</x:v>
      </x:c>
      <x:c r="F6617" t="n">
        <x:v>0</x:v>
      </x:c>
      <x:c r="G6617" t="n">
        <x:v>-96278.6423484708</x:v>
      </x:c>
      <x:c r="H6617" t="n">
        <x:v>137912.47984373342</x:v>
      </x:c>
      <x:c r="I6617" t="n">
        <x:v>-144107.74867088202</x:v>
      </x:c>
      <x:c r="J6617" t="n">
        <x:v>101495.89556223684</x:v>
      </x:c>
      <x:c r="K6617" t="str">
        <x:v>panda</x:v>
      </x:c>
      <x:c r="L6617" t="str">
        <x:v>obsbot</x:v>
      </x:c>
      <x:c r="M6617" t="n">
        <x:v>36416.58428149659</x:v>
      </x:c>
      <x:c r="N6617" t="str">
        <x:v>deterministic_grid_not_probability</x:v>
      </x:c>
    </x:row>
    <x:row r="6618">
      <x:c r="A6618" t="str">
        <x:v>state</x:v>
      </x:c>
      <x:c r="B6618" t="str">
        <x:v>mobile_capital_share</x:v>
      </x:c>
      <x:c r="C6618" t="str">
        <x:v>obsbot_reliability</x:v>
      </x:c>
      <x:c r="D6618" t="n">
        <x:v>0.9049999999999999</x:v>
      </x:c>
      <x:c r="E6618" t="n">
        <x:v>0.7999999999999999</x:v>
      </x:c>
      <x:c r="F6618" t="n">
        <x:v>0</x:v>
      </x:c>
      <x:c r="G6618" t="n">
        <x:v>-96278.6423484708</x:v>
      </x:c>
      <x:c r="H6618" t="n">
        <x:v>137912.47984373342</x:v>
      </x:c>
      <x:c r="I6618" t="n">
        <x:v>-144107.74867088202</x:v>
      </x:c>
      <x:c r="J6618" t="n">
        <x:v>106392.05244609789</x:v>
      </x:c>
      <x:c r="K6618" t="str">
        <x:v>panda</x:v>
      </x:c>
      <x:c r="L6618" t="str">
        <x:v>obsbot</x:v>
      </x:c>
      <x:c r="M6618" t="n">
        <x:v>31520.427397635533</x:v>
      </x:c>
      <x:c r="N6618" t="str">
        <x:v>deterministic_grid_not_probability</x:v>
      </x:c>
    </x:row>
    <x:row r="6619">
      <x:c r="A6619" t="str">
        <x:v>state</x:v>
      </x:c>
      <x:c r="B6619" t="str">
        <x:v>mobile_capital_share</x:v>
      </x:c>
      <x:c r="C6619" t="str">
        <x:v>obsbot_reliability</x:v>
      </x:c>
      <x:c r="D6619" t="n">
        <x:v>0.9049999999999999</x:v>
      </x:c>
      <x:c r="E6619" t="n">
        <x:v>0.8099999999999999</x:v>
      </x:c>
      <x:c r="F6619" t="n">
        <x:v>0</x:v>
      </x:c>
      <x:c r="G6619" t="n">
        <x:v>-96278.6423484708</x:v>
      </x:c>
      <x:c r="H6619" t="n">
        <x:v>137912.47984373342</x:v>
      </x:c>
      <x:c r="I6619" t="n">
        <x:v>-144107.74867088202</x:v>
      </x:c>
      <x:c r="J6619" t="n">
        <x:v>111288.20932995912</x:v>
      </x:c>
      <x:c r="K6619" t="str">
        <x:v>panda</x:v>
      </x:c>
      <x:c r="L6619" t="str">
        <x:v>obsbot</x:v>
      </x:c>
      <x:c r="M6619" t="n">
        <x:v>26624.270513774303</x:v>
      </x:c>
      <x:c r="N6619" t="str">
        <x:v>deterministic_grid_not_probability</x:v>
      </x:c>
    </x:row>
    <x:row r="6620">
      <x:c r="A6620" t="str">
        <x:v>state</x:v>
      </x:c>
      <x:c r="B6620" t="str">
        <x:v>mobile_capital_share</x:v>
      </x:c>
      <x:c r="C6620" t="str">
        <x:v>obsbot_reliability</x:v>
      </x:c>
      <x:c r="D6620" t="n">
        <x:v>0.9049999999999999</x:v>
      </x:c>
      <x:c r="E6620" t="n">
        <x:v>0.82</x:v>
      </x:c>
      <x:c r="F6620" t="n">
        <x:v>0</x:v>
      </x:c>
      <x:c r="G6620" t="n">
        <x:v>-96278.6423484708</x:v>
      </x:c>
      <x:c r="H6620" t="n">
        <x:v>137912.47984373342</x:v>
      </x:c>
      <x:c r="I6620" t="n">
        <x:v>-144107.74867088202</x:v>
      </x:c>
      <x:c r="J6620" t="n">
        <x:v>116184.36621381994</x:v>
      </x:c>
      <x:c r="K6620" t="str">
        <x:v>panda</x:v>
      </x:c>
      <x:c r="L6620" t="str">
        <x:v>obsbot</x:v>
      </x:c>
      <x:c r="M6620" t="n">
        <x:v>21728.11362991348</x:v>
      </x:c>
      <x:c r="N6620" t="str">
        <x:v>deterministic_grid_not_probability</x:v>
      </x:c>
    </x:row>
    <x:row r="6621">
      <x:c r="A6621" t="str">
        <x:v>state</x:v>
      </x:c>
      <x:c r="B6621" t="str">
        <x:v>mobile_capital_share</x:v>
      </x:c>
      <x:c r="C6621" t="str">
        <x:v>obsbot_reliability</x:v>
      </x:c>
      <x:c r="D6621" t="n">
        <x:v>0.9049999999999999</x:v>
      </x:c>
      <x:c r="E6621" t="n">
        <x:v>0.83</x:v>
      </x:c>
      <x:c r="F6621" t="n">
        <x:v>0</x:v>
      </x:c>
      <x:c r="G6621" t="n">
        <x:v>-96278.6423484708</x:v>
      </x:c>
      <x:c r="H6621" t="n">
        <x:v>137912.47984373342</x:v>
      </x:c>
      <x:c r="I6621" t="n">
        <x:v>-144107.74867088202</x:v>
      </x:c>
      <x:c r="J6621" t="n">
        <x:v>121080.52309768111</x:v>
      </x:c>
      <x:c r="K6621" t="str">
        <x:v>panda</x:v>
      </x:c>
      <x:c r="L6621" t="str">
        <x:v>obsbot</x:v>
      </x:c>
      <x:c r="M6621" t="n">
        <x:v>16831.95674605231</x:v>
      </x:c>
      <x:c r="N6621" t="str">
        <x:v>deterministic_grid_not_probability</x:v>
      </x:c>
    </x:row>
    <x:row r="6622">
      <x:c r="A6622" t="str">
        <x:v>state</x:v>
      </x:c>
      <x:c r="B6622" t="str">
        <x:v>mobile_capital_share</x:v>
      </x:c>
      <x:c r="C6622" t="str">
        <x:v>obsbot_reliability</x:v>
      </x:c>
      <x:c r="D6622" t="n">
        <x:v>0.9049999999999999</x:v>
      </x:c>
      <x:c r="E6622" t="n">
        <x:v>0.84</x:v>
      </x:c>
      <x:c r="F6622" t="n">
        <x:v>0</x:v>
      </x:c>
      <x:c r="G6622" t="n">
        <x:v>-96278.6423484708</x:v>
      </x:c>
      <x:c r="H6622" t="n">
        <x:v>137912.47984373342</x:v>
      </x:c>
      <x:c r="I6622" t="n">
        <x:v>-144107.74867088202</x:v>
      </x:c>
      <x:c r="J6622" t="n">
        <x:v>125976.67998154217</x:v>
      </x:c>
      <x:c r="K6622" t="str">
        <x:v>panda</x:v>
      </x:c>
      <x:c r="L6622" t="str">
        <x:v>obsbot</x:v>
      </x:c>
      <x:c r="M6622" t="n">
        <x:v>11935.799862191256</x:v>
      </x:c>
      <x:c r="N6622" t="str">
        <x:v>deterministic_grid_not_probability</x:v>
      </x:c>
    </x:row>
    <x:row r="6623">
      <x:c r="A6623" t="str">
        <x:v>state</x:v>
      </x:c>
      <x:c r="B6623" t="str">
        <x:v>mobile_capital_share</x:v>
      </x:c>
      <x:c r="C6623" t="str">
        <x:v>obsbot_reliability</x:v>
      </x:c>
      <x:c r="D6623" t="n">
        <x:v>0.9049999999999999</x:v>
      </x:c>
      <x:c r="E6623" t="n">
        <x:v>0.85</x:v>
      </x:c>
      <x:c r="F6623" t="n">
        <x:v>0</x:v>
      </x:c>
      <x:c r="G6623" t="n">
        <x:v>-96278.6423484708</x:v>
      </x:c>
      <x:c r="H6623" t="n">
        <x:v>137912.47984373342</x:v>
      </x:c>
      <x:c r="I6623" t="n">
        <x:v>-144107.74867088202</x:v>
      </x:c>
      <x:c r="J6623" t="n">
        <x:v>130872.8368654034</x:v>
      </x:c>
      <x:c r="K6623" t="str">
        <x:v>panda</x:v>
      </x:c>
      <x:c r="L6623" t="str">
        <x:v>obsbot</x:v>
      </x:c>
      <x:c r="M6623" t="n">
        <x:v>7039.642978330026</x:v>
      </x:c>
      <x:c r="N6623" t="str">
        <x:v>deterministic_grid_not_probability</x:v>
      </x:c>
    </x:row>
    <x:row r="6624">
      <x:c r="A6624" t="str">
        <x:v>state</x:v>
      </x:c>
      <x:c r="B6624" t="str">
        <x:v>mobile_capital_share</x:v>
      </x:c>
      <x:c r="C6624" t="str">
        <x:v>obsbot_reliability</x:v>
      </x:c>
      <x:c r="D6624" t="n">
        <x:v>0.9049999999999999</x:v>
      </x:c>
      <x:c r="E6624" t="n">
        <x:v>0.86</x:v>
      </x:c>
      <x:c r="F6624" t="n">
        <x:v>0</x:v>
      </x:c>
      <x:c r="G6624" t="n">
        <x:v>-96278.6423484708</x:v>
      </x:c>
      <x:c r="H6624" t="n">
        <x:v>137912.47984373342</x:v>
      </x:c>
      <x:c r="I6624" t="n">
        <x:v>-144107.74867088202</x:v>
      </x:c>
      <x:c r="J6624" t="n">
        <x:v>135768.9937492644</x:v>
      </x:c>
      <x:c r="K6624" t="str">
        <x:v>panda</x:v>
      </x:c>
      <x:c r="L6624" t="str">
        <x:v>obsbot</x:v>
      </x:c>
      <x:c r="M6624" t="n">
        <x:v>2143.48609446903</x:v>
      </x:c>
      <x:c r="N6624" t="str">
        <x:v>deterministic_grid_not_probability</x:v>
      </x:c>
    </x:row>
    <x:row r="6625">
      <x:c r="A6625" t="str">
        <x:v>state</x:v>
      </x:c>
      <x:c r="B6625" t="str">
        <x:v>mobile_capital_share</x:v>
      </x:c>
      <x:c r="C6625" t="str">
        <x:v>obsbot_reliability</x:v>
      </x:c>
      <x:c r="D6625" t="n">
        <x:v>0.9049999999999999</x:v>
      </x:c>
      <x:c r="E6625" t="n">
        <x:v>0.87</x:v>
      </x:c>
      <x:c r="F6625" t="n">
        <x:v>0</x:v>
      </x:c>
      <x:c r="G6625" t="n">
        <x:v>-96278.6423484708</x:v>
      </x:c>
      <x:c r="H6625" t="n">
        <x:v>137912.47984373342</x:v>
      </x:c>
      <x:c r="I6625" t="n">
        <x:v>-144107.74867088202</x:v>
      </x:c>
      <x:c r="J6625" t="n">
        <x:v>140665.15063312545</x:v>
      </x:c>
      <x:c r="K6625" t="str">
        <x:v>obsbot</x:v>
      </x:c>
      <x:c r="L6625" t="str">
        <x:v>panda</x:v>
      </x:c>
      <x:c r="M6625" t="n">
        <x:v>2752.6707893920247</x:v>
      </x:c>
      <x:c r="N6625" t="str">
        <x:v>deterministic_grid_not_probability</x:v>
      </x:c>
    </x:row>
    <x:row r="6626">
      <x:c r="A6626" t="str">
        <x:v>state</x:v>
      </x:c>
      <x:c r="B6626" t="str">
        <x:v>mobile_capital_share</x:v>
      </x:c>
      <x:c r="C6626" t="str">
        <x:v>obsbot_reliability</x:v>
      </x:c>
      <x:c r="D6626" t="n">
        <x:v>0.9049999999999999</x:v>
      </x:c>
      <x:c r="E6626" t="n">
        <x:v>0.88</x:v>
      </x:c>
      <x:c r="F6626" t="n">
        <x:v>0</x:v>
      </x:c>
      <x:c r="G6626" t="n">
        <x:v>-96278.6423484708</x:v>
      </x:c>
      <x:c r="H6626" t="n">
        <x:v>137912.47984373342</x:v>
      </x:c>
      <x:c r="I6626" t="n">
        <x:v>-144107.74867088202</x:v>
      </x:c>
      <x:c r="J6626" t="n">
        <x:v>145561.30751698662</x:v>
      </x:c>
      <x:c r="K6626" t="str">
        <x:v>obsbot</x:v>
      </x:c>
      <x:c r="L6626" t="str">
        <x:v>panda</x:v>
      </x:c>
      <x:c r="M6626" t="n">
        <x:v>7648.827673253196</x:v>
      </x:c>
      <x:c r="N6626" t="str">
        <x:v>deterministic_grid_not_probability</x:v>
      </x:c>
    </x:row>
    <x:row r="6627">
      <x:c r="A6627" t="str">
        <x:v>state</x:v>
      </x:c>
      <x:c r="B6627" t="str">
        <x:v>mobile_capital_share</x:v>
      </x:c>
      <x:c r="C6627" t="str">
        <x:v>obsbot_reliability</x:v>
      </x:c>
      <x:c r="D6627" t="n">
        <x:v>0.9049999999999999</x:v>
      </x:c>
      <x:c r="E6627" t="n">
        <x:v>0.89</x:v>
      </x:c>
      <x:c r="F6627" t="n">
        <x:v>0</x:v>
      </x:c>
      <x:c r="G6627" t="n">
        <x:v>-96278.6423484708</x:v>
      </x:c>
      <x:c r="H6627" t="n">
        <x:v>137912.47984373342</x:v>
      </x:c>
      <x:c r="I6627" t="n">
        <x:v>-144107.74867088202</x:v>
      </x:c>
      <x:c r="J6627" t="n">
        <x:v>150457.46440084773</x:v>
      </x:c>
      <x:c r="K6627" t="str">
        <x:v>obsbot</x:v>
      </x:c>
      <x:c r="L6627" t="str">
        <x:v>panda</x:v>
      </x:c>
      <x:c r="M6627" t="n">
        <x:v>12544.984557114309</x:v>
      </x:c>
      <x:c r="N6627" t="str">
        <x:v>deterministic_grid_not_probability</x:v>
      </x:c>
    </x:row>
    <x:row r="6628">
      <x:c r="A6628" t="str">
        <x:v>state</x:v>
      </x:c>
      <x:c r="B6628" t="str">
        <x:v>mobile_capital_share</x:v>
      </x:c>
      <x:c r="C6628" t="str">
        <x:v>obsbot_reliability</x:v>
      </x:c>
      <x:c r="D6628" t="n">
        <x:v>0.9049999999999999</x:v>
      </x:c>
      <x:c r="E6628" t="n">
        <x:v>0.9</x:v>
      </x:c>
      <x:c r="F6628" t="n">
        <x:v>0</x:v>
      </x:c>
      <x:c r="G6628" t="n">
        <x:v>-96278.6423484708</x:v>
      </x:c>
      <x:c r="H6628" t="n">
        <x:v>137912.47984373342</x:v>
      </x:c>
      <x:c r="I6628" t="n">
        <x:v>-144107.74867088202</x:v>
      </x:c>
      <x:c r="J6628" t="n">
        <x:v>155353.62128470867</x:v>
      </x:c>
      <x:c r="K6628" t="str">
        <x:v>obsbot</x:v>
      </x:c>
      <x:c r="L6628" t="str">
        <x:v>panda</x:v>
      </x:c>
      <x:c r="M6628" t="n">
        <x:v>17441.141440975247</x:v>
      </x:c>
      <x:c r="N6628" t="str">
        <x:v>deterministic_grid_not_probability</x:v>
      </x:c>
    </x:row>
    <x:row r="6629">
      <x:c r="A6629" t="str">
        <x:v>state</x:v>
      </x:c>
      <x:c r="B6629" t="str">
        <x:v>mobile_capital_share</x:v>
      </x:c>
      <x:c r="C6629" t="str">
        <x:v>obsbot_reliability</x:v>
      </x:c>
      <x:c r="D6629" t="n">
        <x:v>0.9049999999999999</x:v>
      </x:c>
      <x:c r="E6629" t="n">
        <x:v>0.91</x:v>
      </x:c>
      <x:c r="F6629" t="n">
        <x:v>0</x:v>
      </x:c>
      <x:c r="G6629" t="n">
        <x:v>-96278.6423484708</x:v>
      </x:c>
      <x:c r="H6629" t="n">
        <x:v>137912.47984373342</x:v>
      </x:c>
      <x:c r="I6629" t="n">
        <x:v>-144107.74867088202</x:v>
      </x:c>
      <x:c r="J6629" t="n">
        <x:v>160249.77816856984</x:v>
      </x:c>
      <x:c r="K6629" t="str">
        <x:v>obsbot</x:v>
      </x:c>
      <x:c r="L6629" t="str">
        <x:v>panda</x:v>
      </x:c>
      <x:c r="M6629" t="n">
        <x:v>22337.298324836418</x:v>
      </x:c>
      <x:c r="N6629" t="str">
        <x:v>deterministic_grid_not_probability</x:v>
      </x:c>
    </x:row>
    <x:row r="6630">
      <x:c r="A6630" t="str">
        <x:v>state</x:v>
      </x:c>
      <x:c r="B6630" t="str">
        <x:v>mobile_capital_share</x:v>
      </x:c>
      <x:c r="C6630" t="str">
        <x:v>obsbot_reliability</x:v>
      </x:c>
      <x:c r="D6630" t="n">
        <x:v>0.9049999999999999</x:v>
      </x:c>
      <x:c r="E6630" t="n">
        <x:v>0.9199999999999999</x:v>
      </x:c>
      <x:c r="F6630" t="n">
        <x:v>0</x:v>
      </x:c>
      <x:c r="G6630" t="n">
        <x:v>-96278.6423484708</x:v>
      </x:c>
      <x:c r="H6630" t="n">
        <x:v>137912.47984373342</x:v>
      </x:c>
      <x:c r="I6630" t="n">
        <x:v>-144107.74867088202</x:v>
      </x:c>
      <x:c r="J6630" t="n">
        <x:v>165145.93505243078</x:v>
      </x:c>
      <x:c r="K6630" t="str">
        <x:v>obsbot</x:v>
      </x:c>
      <x:c r="L6630" t="str">
        <x:v>panda</x:v>
      </x:c>
      <x:c r="M6630" t="n">
        <x:v>27233.455208697356</x:v>
      </x:c>
      <x:c r="N6630" t="str">
        <x:v>deterministic_grid_not_probability</x:v>
      </x:c>
    </x:row>
    <x:row r="6631">
      <x:c r="A6631" t="str">
        <x:v>state</x:v>
      </x:c>
      <x:c r="B6631" t="str">
        <x:v>mobile_capital_share</x:v>
      </x:c>
      <x:c r="C6631" t="str">
        <x:v>obsbot_reliability</x:v>
      </x:c>
      <x:c r="D6631" t="n">
        <x:v>0.9049999999999999</x:v>
      </x:c>
      <x:c r="E6631" t="n">
        <x:v>0.9299999999999999</x:v>
      </x:c>
      <x:c r="F6631" t="n">
        <x:v>0</x:v>
      </x:c>
      <x:c r="G6631" t="n">
        <x:v>-96278.6423484708</x:v>
      </x:c>
      <x:c r="H6631" t="n">
        <x:v>137912.47984373342</x:v>
      </x:c>
      <x:c r="I6631" t="n">
        <x:v>-144107.74867088202</x:v>
      </x:c>
      <x:c r="J6631" t="n">
        <x:v>170042.09193629178</x:v>
      </x:c>
      <x:c r="K6631" t="str">
        <x:v>obsbot</x:v>
      </x:c>
      <x:c r="L6631" t="str">
        <x:v>panda</x:v>
      </x:c>
      <x:c r="M6631" t="n">
        <x:v>32129.612092558353</x:v>
      </x:c>
      <x:c r="N6631" t="str">
        <x:v>deterministic_grid_not_probability</x:v>
      </x:c>
    </x:row>
    <x:row r="6632">
      <x:c r="A6632" t="str">
        <x:v>state</x:v>
      </x:c>
      <x:c r="B6632" t="str">
        <x:v>mobile_capital_share</x:v>
      </x:c>
      <x:c r="C6632" t="str">
        <x:v>obsbot_reliability</x:v>
      </x:c>
      <x:c r="D6632" t="n">
        <x:v>0.9049999999999999</x:v>
      </x:c>
      <x:c r="E6632" t="n">
        <x:v>0.94</x:v>
      </x:c>
      <x:c r="F6632" t="n">
        <x:v>0</x:v>
      </x:c>
      <x:c r="G6632" t="n">
        <x:v>-96278.6423484708</x:v>
      </x:c>
      <x:c r="H6632" t="n">
        <x:v>137912.47984373342</x:v>
      </x:c>
      <x:c r="I6632" t="n">
        <x:v>-144107.74867088202</x:v>
      </x:c>
      <x:c r="J6632" t="n">
        <x:v>174938.24882015312</x:v>
      </x:c>
      <x:c r="K6632" t="str">
        <x:v>obsbot</x:v>
      </x:c>
      <x:c r="L6632" t="str">
        <x:v>panda</x:v>
      </x:c>
      <x:c r="M6632" t="n">
        <x:v>37025.7689764197</x:v>
      </x:c>
      <x:c r="N6632" t="str">
        <x:v>deterministic_grid_not_probability</x:v>
      </x:c>
    </x:row>
    <x:row r="6633">
      <x:c r="A6633" t="str">
        <x:v>state</x:v>
      </x:c>
      <x:c r="B6633" t="str">
        <x:v>mobile_capital_share</x:v>
      </x:c>
      <x:c r="C6633" t="str">
        <x:v>obsbot_reliability</x:v>
      </x:c>
      <x:c r="D6633" t="n">
        <x:v>0.9049999999999999</x:v>
      </x:c>
      <x:c r="E6633" t="n">
        <x:v>0.95</x:v>
      </x:c>
      <x:c r="F6633" t="n">
        <x:v>0</x:v>
      </x:c>
      <x:c r="G6633" t="n">
        <x:v>-96278.6423484708</x:v>
      </x:c>
      <x:c r="H6633" t="n">
        <x:v>137912.47984373342</x:v>
      </x:c>
      <x:c r="I6633" t="n">
        <x:v>-144107.74867088202</x:v>
      </x:c>
      <x:c r="J6633" t="n">
        <x:v>179834.40570401412</x:v>
      </x:c>
      <x:c r="K6633" t="str">
        <x:v>obsbot</x:v>
      </x:c>
      <x:c r="L6633" t="str">
        <x:v>panda</x:v>
      </x:c>
      <x:c r="M6633" t="n">
        <x:v>41921.925860280695</x:v>
      </x:c>
      <x:c r="N6633" t="str">
        <x:v>deterministic_grid_not_probability</x:v>
      </x:c>
    </x:row>
    <x:row r="6634">
      <x:c r="A6634" t="str">
        <x:v>state</x:v>
      </x:c>
      <x:c r="B6634" t="str">
        <x:v>mobile_capital_share</x:v>
      </x:c>
      <x:c r="C6634" t="str">
        <x:v>obsbot_reliability</x:v>
      </x:c>
      <x:c r="D6634" t="n">
        <x:v>0.9049999999999999</x:v>
      </x:c>
      <x:c r="E6634" t="n">
        <x:v>0.96</x:v>
      </x:c>
      <x:c r="F6634" t="n">
        <x:v>0</x:v>
      </x:c>
      <x:c r="G6634" t="n">
        <x:v>-96278.6423484708</x:v>
      </x:c>
      <x:c r="H6634" t="n">
        <x:v>137912.47984373342</x:v>
      </x:c>
      <x:c r="I6634" t="n">
        <x:v>-144107.74867088202</x:v>
      </x:c>
      <x:c r="J6634" t="n">
        <x:v>184730.56258787512</x:v>
      </x:c>
      <x:c r="K6634" t="str">
        <x:v>obsbot</x:v>
      </x:c>
      <x:c r="L6634" t="str">
        <x:v>panda</x:v>
      </x:c>
      <x:c r="M6634" t="n">
        <x:v>46818.08274414169</x:v>
      </x:c>
      <x:c r="N6634" t="str">
        <x:v>deterministic_grid_not_probability</x:v>
      </x:c>
    </x:row>
    <x:row r="6635">
      <x:c r="A6635" t="str">
        <x:v>state</x:v>
      </x:c>
      <x:c r="B6635" t="str">
        <x:v>mobile_capital_share</x:v>
      </x:c>
      <x:c r="C6635" t="str">
        <x:v>obsbot_reliability</x:v>
      </x:c>
      <x:c r="D6635" t="n">
        <x:v>0.9049999999999999</x:v>
      </x:c>
      <x:c r="E6635" t="n">
        <x:v>0.97</x:v>
      </x:c>
      <x:c r="F6635" t="n">
        <x:v>0</x:v>
      </x:c>
      <x:c r="G6635" t="n">
        <x:v>-96278.6423484708</x:v>
      </x:c>
      <x:c r="H6635" t="n">
        <x:v>137912.47984373342</x:v>
      </x:c>
      <x:c r="I6635" t="n">
        <x:v>-144107.74867088202</x:v>
      </x:c>
      <x:c r="J6635" t="n">
        <x:v>189626.7194717363</x:v>
      </x:c>
      <x:c r="K6635" t="str">
        <x:v>obsbot</x:v>
      </x:c>
      <x:c r="L6635" t="str">
        <x:v>panda</x:v>
      </x:c>
      <x:c r="M6635" t="n">
        <x:v>51714.23962800286</x:v>
      </x:c>
      <x:c r="N6635" t="str">
        <x:v>deterministic_grid_not_probability</x:v>
      </x:c>
    </x:row>
    <x:row r="6636">
      <x:c r="A6636" t="str">
        <x:v>state</x:v>
      </x:c>
      <x:c r="B6636" t="str">
        <x:v>mobile_capital_share</x:v>
      </x:c>
      <x:c r="C6636" t="str">
        <x:v>obsbot_reliability</x:v>
      </x:c>
      <x:c r="D6636" t="n">
        <x:v>0.9049999999999999</x:v>
      </x:c>
      <x:c r="E6636" t="n">
        <x:v>0.98</x:v>
      </x:c>
      <x:c r="F6636" t="n">
        <x:v>0</x:v>
      </x:c>
      <x:c r="G6636" t="n">
        <x:v>-96278.6423484708</x:v>
      </x:c>
      <x:c r="H6636" t="n">
        <x:v>137912.47984373342</x:v>
      </x:c>
      <x:c r="I6636" t="n">
        <x:v>-144107.74867088202</x:v>
      </x:c>
      <x:c r="J6636" t="n">
        <x:v>194522.8763555974</x:v>
      </x:c>
      <x:c r="K6636" t="str">
        <x:v>obsbot</x:v>
      </x:c>
      <x:c r="L6636" t="str">
        <x:v>panda</x:v>
      </x:c>
      <x:c r="M6636" t="n">
        <x:v>56610.396511863975</x:v>
      </x:c>
      <x:c r="N6636" t="str">
        <x:v>deterministic_grid_not_probability</x:v>
      </x:c>
    </x:row>
    <x:row r="6637">
      <x:c r="A6637" t="str">
        <x:v>state</x:v>
      </x:c>
      <x:c r="B6637" t="str">
        <x:v>mobile_capital_share</x:v>
      </x:c>
      <x:c r="C6637" t="str">
        <x:v>obsbot_reliability</x:v>
      </x:c>
      <x:c r="D6637" t="n">
        <x:v>0.9049999999999999</x:v>
      </x:c>
      <x:c r="E6637" t="n">
        <x:v>0.99</x:v>
      </x:c>
      <x:c r="F6637" t="n">
        <x:v>0</x:v>
      </x:c>
      <x:c r="G6637" t="n">
        <x:v>-96278.6423484708</x:v>
      </x:c>
      <x:c r="H6637" t="n">
        <x:v>137912.47984373342</x:v>
      </x:c>
      <x:c r="I6637" t="n">
        <x:v>-144107.74867088202</x:v>
      </x:c>
      <x:c r="J6637" t="n">
        <x:v>199419.03323945845</x:v>
      </x:c>
      <x:c r="K6637" t="str">
        <x:v>obsbot</x:v>
      </x:c>
      <x:c r="L6637" t="str">
        <x:v>panda</x:v>
      </x:c>
      <x:c r="M6637" t="n">
        <x:v>61506.55339572503</x:v>
      </x:c>
      <x:c r="N6637" t="str">
        <x:v>deterministic_grid_not_probability</x:v>
      </x:c>
    </x:row>
    <x:row r="6638">
      <x:c r="A6638" t="str">
        <x:v>state</x:v>
      </x:c>
      <x:c r="B6638" t="str">
        <x:v>mobile_capital_share</x:v>
      </x:c>
      <x:c r="C6638" t="str">
        <x:v>obsbot_reliability</x:v>
      </x:c>
      <x:c r="D6638" t="n">
        <x:v>0.9049999999999999</x:v>
      </x:c>
      <x:c r="E6638" t="n">
        <x:v>1</x:v>
      </x:c>
      <x:c r="F6638" t="n">
        <x:v>0</x:v>
      </x:c>
      <x:c r="G6638" t="n">
        <x:v>-96278.6423484708</x:v>
      </x:c>
      <x:c r="H6638" t="n">
        <x:v>137912.47984373342</x:v>
      </x:c>
      <x:c r="I6638" t="n">
        <x:v>-144107.74867088202</x:v>
      </x:c>
      <x:c r="J6638" t="n">
        <x:v>204315.19012331957</x:v>
      </x:c>
      <x:c r="K6638" t="str">
        <x:v>obsbot</x:v>
      </x:c>
      <x:c r="L6638" t="str">
        <x:v>panda</x:v>
      </x:c>
      <x:c r="M6638" t="n">
        <x:v>66402.71027958614</x:v>
      </x:c>
      <x:c r="N6638" t="str">
        <x:v>deterministic_grid_not_probability</x:v>
      </x:c>
    </x:row>
    <x:row r="6639">
      <x:c r="A6639" t="str">
        <x:v>state</x:v>
      </x:c>
      <x:c r="B6639" t="str">
        <x:v>mobile_capital_share</x:v>
      </x:c>
      <x:c r="C6639" t="str">
        <x:v>obsbot_reliability</x:v>
      </x:c>
      <x:c r="D6639" t="n">
        <x:v>0.9366666666666665</x:v>
      </x:c>
      <x:c r="E6639" t="n">
        <x:v>0.7</x:v>
      </x:c>
      <x:c r="F6639" t="n">
        <x:v>0</x:v>
      </x:c>
      <x:c r="G6639" t="n">
        <x:v>-107140.23223045241</x:v>
      </x:c>
      <x:c r="H6639" t="n">
        <x:v>137912.47984373342</x:v>
      </x:c>
      <x:c r="I6639" t="n">
        <x:v>-144107.74867088202</x:v>
      </x:c>
      <x:c r="J6639" t="n">
        <x:v>57430.48360748717</x:v>
      </x:c>
      <x:c r="K6639" t="str">
        <x:v>panda</x:v>
      </x:c>
      <x:c r="L6639" t="str">
        <x:v>obsbot</x:v>
      </x:c>
      <x:c r="M6639" t="n">
        <x:v>80481.99623624625</x:v>
      </x:c>
      <x:c r="N6639" t="str">
        <x:v>deterministic_grid_not_probability</x:v>
      </x:c>
    </x:row>
    <x:row r="6640">
      <x:c r="A6640" t="str">
        <x:v>state</x:v>
      </x:c>
      <x:c r="B6640" t="str">
        <x:v>mobile_capital_share</x:v>
      </x:c>
      <x:c r="C6640" t="str">
        <x:v>obsbot_reliability</x:v>
      </x:c>
      <x:c r="D6640" t="n">
        <x:v>0.9366666666666665</x:v>
      </x:c>
      <x:c r="E6640" t="n">
        <x:v>0.71</x:v>
      </x:c>
      <x:c r="F6640" t="n">
        <x:v>0</x:v>
      </x:c>
      <x:c r="G6640" t="n">
        <x:v>-107140.23223045241</x:v>
      </x:c>
      <x:c r="H6640" t="n">
        <x:v>137912.47984373342</x:v>
      </x:c>
      <x:c r="I6640" t="n">
        <x:v>-144107.74867088202</x:v>
      </x:c>
      <x:c r="J6640" t="n">
        <x:v>62326.640491348226</x:v>
      </x:c>
      <x:c r="K6640" t="str">
        <x:v>panda</x:v>
      </x:c>
      <x:c r="L6640" t="str">
        <x:v>obsbot</x:v>
      </x:c>
      <x:c r="M6640" t="n">
        <x:v>75585.8393523852</x:v>
      </x:c>
      <x:c r="N6640" t="str">
        <x:v>deterministic_grid_not_probability</x:v>
      </x:c>
    </x:row>
    <x:row r="6641">
      <x:c r="A6641" t="str">
        <x:v>state</x:v>
      </x:c>
      <x:c r="B6641" t="str">
        <x:v>mobile_capital_share</x:v>
      </x:c>
      <x:c r="C6641" t="str">
        <x:v>obsbot_reliability</x:v>
      </x:c>
      <x:c r="D6641" t="n">
        <x:v>0.9366666666666665</x:v>
      </x:c>
      <x:c r="E6641" t="n">
        <x:v>0.72</x:v>
      </x:c>
      <x:c r="F6641" t="n">
        <x:v>0</x:v>
      </x:c>
      <x:c r="G6641" t="n">
        <x:v>-107140.23223045241</x:v>
      </x:c>
      <x:c r="H6641" t="n">
        <x:v>137912.47984373342</x:v>
      </x:c>
      <x:c r="I6641" t="n">
        <x:v>-144107.74867088202</x:v>
      </x:c>
      <x:c r="J6641" t="n">
        <x:v>67222.79737520928</x:v>
      </x:c>
      <x:c r="K6641" t="str">
        <x:v>panda</x:v>
      </x:c>
      <x:c r="L6641" t="str">
        <x:v>obsbot</x:v>
      </x:c>
      <x:c r="M6641" t="n">
        <x:v>70689.68246852414</x:v>
      </x:c>
      <x:c r="N6641" t="str">
        <x:v>deterministic_grid_not_probability</x:v>
      </x:c>
    </x:row>
    <x:row r="6642">
      <x:c r="A6642" t="str">
        <x:v>state</x:v>
      </x:c>
      <x:c r="B6642" t="str">
        <x:v>mobile_capital_share</x:v>
      </x:c>
      <x:c r="C6642" t="str">
        <x:v>obsbot_reliability</x:v>
      </x:c>
      <x:c r="D6642" t="n">
        <x:v>0.9366666666666665</x:v>
      </x:c>
      <x:c r="E6642" t="n">
        <x:v>0.73</x:v>
      </x:c>
      <x:c r="F6642" t="n">
        <x:v>0</x:v>
      </x:c>
      <x:c r="G6642" t="n">
        <x:v>-107140.23223045241</x:v>
      </x:c>
      <x:c r="H6642" t="n">
        <x:v>137912.47984373342</x:v>
      </x:c>
      <x:c r="I6642" t="n">
        <x:v>-144107.74867088202</x:v>
      </x:c>
      <x:c r="J6642" t="n">
        <x:v>72118.9542590704</x:v>
      </x:c>
      <x:c r="K6642" t="str">
        <x:v>panda</x:v>
      </x:c>
      <x:c r="L6642" t="str">
        <x:v>obsbot</x:v>
      </x:c>
      <x:c r="M6642" t="n">
        <x:v>65793.52558466303</x:v>
      </x:c>
      <x:c r="N6642" t="str">
        <x:v>deterministic_grid_not_probability</x:v>
      </x:c>
    </x:row>
    <x:row r="6643">
      <x:c r="A6643" t="str">
        <x:v>state</x:v>
      </x:c>
      <x:c r="B6643" t="str">
        <x:v>mobile_capital_share</x:v>
      </x:c>
      <x:c r="C6643" t="str">
        <x:v>obsbot_reliability</x:v>
      </x:c>
      <x:c r="D6643" t="n">
        <x:v>0.9366666666666665</x:v>
      </x:c>
      <x:c r="E6643" t="n">
        <x:v>0.74</x:v>
      </x:c>
      <x:c r="F6643" t="n">
        <x:v>0</x:v>
      </x:c>
      <x:c r="G6643" t="n">
        <x:v>-107140.23223045241</x:v>
      </x:c>
      <x:c r="H6643" t="n">
        <x:v>137912.47984373342</x:v>
      </x:c>
      <x:c r="I6643" t="n">
        <x:v>-144107.74867088202</x:v>
      </x:c>
      <x:c r="J6643" t="n">
        <x:v>77015.11114293145</x:v>
      </x:c>
      <x:c r="K6643" t="str">
        <x:v>panda</x:v>
      </x:c>
      <x:c r="L6643" t="str">
        <x:v>obsbot</x:v>
      </x:c>
      <x:c r="M6643" t="n">
        <x:v>60897.36870080198</x:v>
      </x:c>
      <x:c r="N6643" t="str">
        <x:v>deterministic_grid_not_probability</x:v>
      </x:c>
    </x:row>
    <x:row r="6644">
      <x:c r="A6644" t="str">
        <x:v>state</x:v>
      </x:c>
      <x:c r="B6644" t="str">
        <x:v>mobile_capital_share</x:v>
      </x:c>
      <x:c r="C6644" t="str">
        <x:v>obsbot_reliability</x:v>
      </x:c>
      <x:c r="D6644" t="n">
        <x:v>0.9366666666666665</x:v>
      </x:c>
      <x:c r="E6644" t="n">
        <x:v>0.75</x:v>
      </x:c>
      <x:c r="F6644" t="n">
        <x:v>0</x:v>
      </x:c>
      <x:c r="G6644" t="n">
        <x:v>-107140.23223045241</x:v>
      </x:c>
      <x:c r="H6644" t="n">
        <x:v>137912.47984373342</x:v>
      </x:c>
      <x:c r="I6644" t="n">
        <x:v>-144107.74867088202</x:v>
      </x:c>
      <x:c r="J6644" t="n">
        <x:v>81911.26802679244</x:v>
      </x:c>
      <x:c r="K6644" t="str">
        <x:v>panda</x:v>
      </x:c>
      <x:c r="L6644" t="str">
        <x:v>obsbot</x:v>
      </x:c>
      <x:c r="M6644" t="n">
        <x:v>56001.21181694098</x:v>
      </x:c>
      <x:c r="N6644" t="str">
        <x:v>deterministic_grid_not_probability</x:v>
      </x:c>
    </x:row>
    <x:row r="6645">
      <x:c r="A6645" t="str">
        <x:v>state</x:v>
      </x:c>
      <x:c r="B6645" t="str">
        <x:v>mobile_capital_share</x:v>
      </x:c>
      <x:c r="C6645" t="str">
        <x:v>obsbot_reliability</x:v>
      </x:c>
      <x:c r="D6645" t="n">
        <x:v>0.9366666666666665</x:v>
      </x:c>
      <x:c r="E6645" t="n">
        <x:v>0.76</x:v>
      </x:c>
      <x:c r="F6645" t="n">
        <x:v>0</x:v>
      </x:c>
      <x:c r="G6645" t="n">
        <x:v>-107140.23223045241</x:v>
      </x:c>
      <x:c r="H6645" t="n">
        <x:v>137912.47984373342</x:v>
      </x:c>
      <x:c r="I6645" t="n">
        <x:v>-144107.74867088202</x:v>
      </x:c>
      <x:c r="J6645" t="n">
        <x:v>86807.42491065356</x:v>
      </x:c>
      <x:c r="K6645" t="str">
        <x:v>panda</x:v>
      </x:c>
      <x:c r="L6645" t="str">
        <x:v>obsbot</x:v>
      </x:c>
      <x:c r="M6645" t="n">
        <x:v>51105.05493307987</x:v>
      </x:c>
      <x:c r="N6645" t="str">
        <x:v>deterministic_grid_not_probability</x:v>
      </x:c>
    </x:row>
    <x:row r="6646">
      <x:c r="A6646" t="str">
        <x:v>state</x:v>
      </x:c>
      <x:c r="B6646" t="str">
        <x:v>mobile_capital_share</x:v>
      </x:c>
      <x:c r="C6646" t="str">
        <x:v>obsbot_reliability</x:v>
      </x:c>
      <x:c r="D6646" t="n">
        <x:v>0.9366666666666665</x:v>
      </x:c>
      <x:c r="E6646" t="n">
        <x:v>0.77</x:v>
      </x:c>
      <x:c r="F6646" t="n">
        <x:v>0</x:v>
      </x:c>
      <x:c r="G6646" t="n">
        <x:v>-107140.23223045241</x:v>
      </x:c>
      <x:c r="H6646" t="n">
        <x:v>137912.47984373342</x:v>
      </x:c>
      <x:c r="I6646" t="n">
        <x:v>-144107.74867088202</x:v>
      </x:c>
      <x:c r="J6646" t="n">
        <x:v>91703.58179451461</x:v>
      </x:c>
      <x:c r="K6646" t="str">
        <x:v>panda</x:v>
      </x:c>
      <x:c r="L6646" t="str">
        <x:v>obsbot</x:v>
      </x:c>
      <x:c r="M6646" t="n">
        <x:v>46208.89804921881</x:v>
      </x:c>
      <x:c r="N6646" t="str">
        <x:v>deterministic_grid_not_probability</x:v>
      </x:c>
    </x:row>
    <x:row r="6647">
      <x:c r="A6647" t="str">
        <x:v>state</x:v>
      </x:c>
      <x:c r="B6647" t="str">
        <x:v>mobile_capital_share</x:v>
      </x:c>
      <x:c r="C6647" t="str">
        <x:v>obsbot_reliability</x:v>
      </x:c>
      <x:c r="D6647" t="n">
        <x:v>0.9366666666666665</x:v>
      </x:c>
      <x:c r="E6647" t="n">
        <x:v>0.78</x:v>
      </x:c>
      <x:c r="F6647" t="n">
        <x:v>0</x:v>
      </x:c>
      <x:c r="G6647" t="n">
        <x:v>-107140.23223045241</x:v>
      </x:c>
      <x:c r="H6647" t="n">
        <x:v>137912.47984373342</x:v>
      </x:c>
      <x:c r="I6647" t="n">
        <x:v>-144107.74867088202</x:v>
      </x:c>
      <x:c r="J6647" t="n">
        <x:v>96599.73867837596</x:v>
      </x:c>
      <x:c r="K6647" t="str">
        <x:v>panda</x:v>
      </x:c>
      <x:c r="L6647" t="str">
        <x:v>obsbot</x:v>
      </x:c>
      <x:c r="M6647" t="n">
        <x:v>41312.74116535747</x:v>
      </x:c>
      <x:c r="N6647" t="str">
        <x:v>deterministic_grid_not_probability</x:v>
      </x:c>
    </x:row>
    <x:row r="6648">
      <x:c r="A6648" t="str">
        <x:v>state</x:v>
      </x:c>
      <x:c r="B6648" t="str">
        <x:v>mobile_capital_share</x:v>
      </x:c>
      <x:c r="C6648" t="str">
        <x:v>obsbot_reliability</x:v>
      </x:c>
      <x:c r="D6648" t="n">
        <x:v>0.9366666666666665</x:v>
      </x:c>
      <x:c r="E6648" t="n">
        <x:v>0.79</x:v>
      </x:c>
      <x:c r="F6648" t="n">
        <x:v>0</x:v>
      </x:c>
      <x:c r="G6648" t="n">
        <x:v>-107140.23223045241</x:v>
      </x:c>
      <x:c r="H6648" t="n">
        <x:v>137912.47984373342</x:v>
      </x:c>
      <x:c r="I6648" t="n">
        <x:v>-144107.74867088202</x:v>
      </x:c>
      <x:c r="J6648" t="n">
        <x:v>101495.89556223684</x:v>
      </x:c>
      <x:c r="K6648" t="str">
        <x:v>panda</x:v>
      </x:c>
      <x:c r="L6648" t="str">
        <x:v>obsbot</x:v>
      </x:c>
      <x:c r="M6648" t="n">
        <x:v>36416.58428149659</x:v>
      </x:c>
      <x:c r="N6648" t="str">
        <x:v>deterministic_grid_not_probability</x:v>
      </x:c>
    </x:row>
    <x:row r="6649">
      <x:c r="A6649" t="str">
        <x:v>state</x:v>
      </x:c>
      <x:c r="B6649" t="str">
        <x:v>mobile_capital_share</x:v>
      </x:c>
      <x:c r="C6649" t="str">
        <x:v>obsbot_reliability</x:v>
      </x:c>
      <x:c r="D6649" t="n">
        <x:v>0.9366666666666665</x:v>
      </x:c>
      <x:c r="E6649" t="n">
        <x:v>0.7999999999999999</x:v>
      </x:c>
      <x:c r="F6649" t="n">
        <x:v>0</x:v>
      </x:c>
      <x:c r="G6649" t="n">
        <x:v>-107140.23223045241</x:v>
      </x:c>
      <x:c r="H6649" t="n">
        <x:v>137912.47984373342</x:v>
      </x:c>
      <x:c r="I6649" t="n">
        <x:v>-144107.74867088202</x:v>
      </x:c>
      <x:c r="J6649" t="n">
        <x:v>106392.05244609789</x:v>
      </x:c>
      <x:c r="K6649" t="str">
        <x:v>panda</x:v>
      </x:c>
      <x:c r="L6649" t="str">
        <x:v>obsbot</x:v>
      </x:c>
      <x:c r="M6649" t="n">
        <x:v>31520.427397635533</x:v>
      </x:c>
      <x:c r="N6649" t="str">
        <x:v>deterministic_grid_not_probability</x:v>
      </x:c>
    </x:row>
    <x:row r="6650">
      <x:c r="A6650" t="str">
        <x:v>state</x:v>
      </x:c>
      <x:c r="B6650" t="str">
        <x:v>mobile_capital_share</x:v>
      </x:c>
      <x:c r="C6650" t="str">
        <x:v>obsbot_reliability</x:v>
      </x:c>
      <x:c r="D6650" t="n">
        <x:v>0.9366666666666665</x:v>
      </x:c>
      <x:c r="E6650" t="n">
        <x:v>0.8099999999999999</x:v>
      </x:c>
      <x:c r="F6650" t="n">
        <x:v>0</x:v>
      </x:c>
      <x:c r="G6650" t="n">
        <x:v>-107140.23223045241</x:v>
      </x:c>
      <x:c r="H6650" t="n">
        <x:v>137912.47984373342</x:v>
      </x:c>
      <x:c r="I6650" t="n">
        <x:v>-144107.74867088202</x:v>
      </x:c>
      <x:c r="J6650" t="n">
        <x:v>111288.20932995912</x:v>
      </x:c>
      <x:c r="K6650" t="str">
        <x:v>panda</x:v>
      </x:c>
      <x:c r="L6650" t="str">
        <x:v>obsbot</x:v>
      </x:c>
      <x:c r="M6650" t="n">
        <x:v>26624.270513774303</x:v>
      </x:c>
      <x:c r="N6650" t="str">
        <x:v>deterministic_grid_not_probability</x:v>
      </x:c>
    </x:row>
    <x:row r="6651">
      <x:c r="A6651" t="str">
        <x:v>state</x:v>
      </x:c>
      <x:c r="B6651" t="str">
        <x:v>mobile_capital_share</x:v>
      </x:c>
      <x:c r="C6651" t="str">
        <x:v>obsbot_reliability</x:v>
      </x:c>
      <x:c r="D6651" t="n">
        <x:v>0.9366666666666665</x:v>
      </x:c>
      <x:c r="E6651" t="n">
        <x:v>0.82</x:v>
      </x:c>
      <x:c r="F6651" t="n">
        <x:v>0</x:v>
      </x:c>
      <x:c r="G6651" t="n">
        <x:v>-107140.23223045241</x:v>
      </x:c>
      <x:c r="H6651" t="n">
        <x:v>137912.47984373342</x:v>
      </x:c>
      <x:c r="I6651" t="n">
        <x:v>-144107.74867088202</x:v>
      </x:c>
      <x:c r="J6651" t="n">
        <x:v>116184.36621381994</x:v>
      </x:c>
      <x:c r="K6651" t="str">
        <x:v>panda</x:v>
      </x:c>
      <x:c r="L6651" t="str">
        <x:v>obsbot</x:v>
      </x:c>
      <x:c r="M6651" t="n">
        <x:v>21728.11362991348</x:v>
      </x:c>
      <x:c r="N6651" t="str">
        <x:v>deterministic_grid_not_probability</x:v>
      </x:c>
    </x:row>
    <x:row r="6652">
      <x:c r="A6652" t="str">
        <x:v>state</x:v>
      </x:c>
      <x:c r="B6652" t="str">
        <x:v>mobile_capital_share</x:v>
      </x:c>
      <x:c r="C6652" t="str">
        <x:v>obsbot_reliability</x:v>
      </x:c>
      <x:c r="D6652" t="n">
        <x:v>0.9366666666666665</x:v>
      </x:c>
      <x:c r="E6652" t="n">
        <x:v>0.83</x:v>
      </x:c>
      <x:c r="F6652" t="n">
        <x:v>0</x:v>
      </x:c>
      <x:c r="G6652" t="n">
        <x:v>-107140.23223045241</x:v>
      </x:c>
      <x:c r="H6652" t="n">
        <x:v>137912.47984373342</x:v>
      </x:c>
      <x:c r="I6652" t="n">
        <x:v>-144107.74867088202</x:v>
      </x:c>
      <x:c r="J6652" t="n">
        <x:v>121080.52309768111</x:v>
      </x:c>
      <x:c r="K6652" t="str">
        <x:v>panda</x:v>
      </x:c>
      <x:c r="L6652" t="str">
        <x:v>obsbot</x:v>
      </x:c>
      <x:c r="M6652" t="n">
        <x:v>16831.95674605231</x:v>
      </x:c>
      <x:c r="N6652" t="str">
        <x:v>deterministic_grid_not_probability</x:v>
      </x:c>
    </x:row>
    <x:row r="6653">
      <x:c r="A6653" t="str">
        <x:v>state</x:v>
      </x:c>
      <x:c r="B6653" t="str">
        <x:v>mobile_capital_share</x:v>
      </x:c>
      <x:c r="C6653" t="str">
        <x:v>obsbot_reliability</x:v>
      </x:c>
      <x:c r="D6653" t="n">
        <x:v>0.9366666666666665</x:v>
      </x:c>
      <x:c r="E6653" t="n">
        <x:v>0.84</x:v>
      </x:c>
      <x:c r="F6653" t="n">
        <x:v>0</x:v>
      </x:c>
      <x:c r="G6653" t="n">
        <x:v>-107140.23223045241</x:v>
      </x:c>
      <x:c r="H6653" t="n">
        <x:v>137912.47984373342</x:v>
      </x:c>
      <x:c r="I6653" t="n">
        <x:v>-144107.74867088202</x:v>
      </x:c>
      <x:c r="J6653" t="n">
        <x:v>125976.67998154217</x:v>
      </x:c>
      <x:c r="K6653" t="str">
        <x:v>panda</x:v>
      </x:c>
      <x:c r="L6653" t="str">
        <x:v>obsbot</x:v>
      </x:c>
      <x:c r="M6653" t="n">
        <x:v>11935.799862191256</x:v>
      </x:c>
      <x:c r="N6653" t="str">
        <x:v>deterministic_grid_not_probability</x:v>
      </x:c>
    </x:row>
    <x:row r="6654">
      <x:c r="A6654" t="str">
        <x:v>state</x:v>
      </x:c>
      <x:c r="B6654" t="str">
        <x:v>mobile_capital_share</x:v>
      </x:c>
      <x:c r="C6654" t="str">
        <x:v>obsbot_reliability</x:v>
      </x:c>
      <x:c r="D6654" t="n">
        <x:v>0.9366666666666665</x:v>
      </x:c>
      <x:c r="E6654" t="n">
        <x:v>0.85</x:v>
      </x:c>
      <x:c r="F6654" t="n">
        <x:v>0</x:v>
      </x:c>
      <x:c r="G6654" t="n">
        <x:v>-107140.23223045241</x:v>
      </x:c>
      <x:c r="H6654" t="n">
        <x:v>137912.47984373342</x:v>
      </x:c>
      <x:c r="I6654" t="n">
        <x:v>-144107.74867088202</x:v>
      </x:c>
      <x:c r="J6654" t="n">
        <x:v>130872.8368654034</x:v>
      </x:c>
      <x:c r="K6654" t="str">
        <x:v>panda</x:v>
      </x:c>
      <x:c r="L6654" t="str">
        <x:v>obsbot</x:v>
      </x:c>
      <x:c r="M6654" t="n">
        <x:v>7039.642978330026</x:v>
      </x:c>
      <x:c r="N6654" t="str">
        <x:v>deterministic_grid_not_probability</x:v>
      </x:c>
    </x:row>
    <x:row r="6655">
      <x:c r="A6655" t="str">
        <x:v>state</x:v>
      </x:c>
      <x:c r="B6655" t="str">
        <x:v>mobile_capital_share</x:v>
      </x:c>
      <x:c r="C6655" t="str">
        <x:v>obsbot_reliability</x:v>
      </x:c>
      <x:c r="D6655" t="n">
        <x:v>0.9366666666666665</x:v>
      </x:c>
      <x:c r="E6655" t="n">
        <x:v>0.86</x:v>
      </x:c>
      <x:c r="F6655" t="n">
        <x:v>0</x:v>
      </x:c>
      <x:c r="G6655" t="n">
        <x:v>-107140.23223045241</x:v>
      </x:c>
      <x:c r="H6655" t="n">
        <x:v>137912.47984373342</x:v>
      </x:c>
      <x:c r="I6655" t="n">
        <x:v>-144107.74867088202</x:v>
      </x:c>
      <x:c r="J6655" t="n">
        <x:v>135768.9937492644</x:v>
      </x:c>
      <x:c r="K6655" t="str">
        <x:v>panda</x:v>
      </x:c>
      <x:c r="L6655" t="str">
        <x:v>obsbot</x:v>
      </x:c>
      <x:c r="M6655" t="n">
        <x:v>2143.48609446903</x:v>
      </x:c>
      <x:c r="N6655" t="str">
        <x:v>deterministic_grid_not_probability</x:v>
      </x:c>
    </x:row>
    <x:row r="6656">
      <x:c r="A6656" t="str">
        <x:v>state</x:v>
      </x:c>
      <x:c r="B6656" t="str">
        <x:v>mobile_capital_share</x:v>
      </x:c>
      <x:c r="C6656" t="str">
        <x:v>obsbot_reliability</x:v>
      </x:c>
      <x:c r="D6656" t="n">
        <x:v>0.9366666666666665</x:v>
      </x:c>
      <x:c r="E6656" t="n">
        <x:v>0.87</x:v>
      </x:c>
      <x:c r="F6656" t="n">
        <x:v>0</x:v>
      </x:c>
      <x:c r="G6656" t="n">
        <x:v>-107140.23223045241</x:v>
      </x:c>
      <x:c r="H6656" t="n">
        <x:v>137912.47984373342</x:v>
      </x:c>
      <x:c r="I6656" t="n">
        <x:v>-144107.74867088202</x:v>
      </x:c>
      <x:c r="J6656" t="n">
        <x:v>140665.15063312545</x:v>
      </x:c>
      <x:c r="K6656" t="str">
        <x:v>obsbot</x:v>
      </x:c>
      <x:c r="L6656" t="str">
        <x:v>panda</x:v>
      </x:c>
      <x:c r="M6656" t="n">
        <x:v>2752.6707893920247</x:v>
      </x:c>
      <x:c r="N6656" t="str">
        <x:v>deterministic_grid_not_probability</x:v>
      </x:c>
    </x:row>
    <x:row r="6657">
      <x:c r="A6657" t="str">
        <x:v>state</x:v>
      </x:c>
      <x:c r="B6657" t="str">
        <x:v>mobile_capital_share</x:v>
      </x:c>
      <x:c r="C6657" t="str">
        <x:v>obsbot_reliability</x:v>
      </x:c>
      <x:c r="D6657" t="n">
        <x:v>0.9366666666666665</x:v>
      </x:c>
      <x:c r="E6657" t="n">
        <x:v>0.88</x:v>
      </x:c>
      <x:c r="F6657" t="n">
        <x:v>0</x:v>
      </x:c>
      <x:c r="G6657" t="n">
        <x:v>-107140.23223045241</x:v>
      </x:c>
      <x:c r="H6657" t="n">
        <x:v>137912.47984373342</x:v>
      </x:c>
      <x:c r="I6657" t="n">
        <x:v>-144107.74867088202</x:v>
      </x:c>
      <x:c r="J6657" t="n">
        <x:v>145561.30751698662</x:v>
      </x:c>
      <x:c r="K6657" t="str">
        <x:v>obsbot</x:v>
      </x:c>
      <x:c r="L6657" t="str">
        <x:v>panda</x:v>
      </x:c>
      <x:c r="M6657" t="n">
        <x:v>7648.827673253196</x:v>
      </x:c>
      <x:c r="N6657" t="str">
        <x:v>deterministic_grid_not_probability</x:v>
      </x:c>
    </x:row>
    <x:row r="6658">
      <x:c r="A6658" t="str">
        <x:v>state</x:v>
      </x:c>
      <x:c r="B6658" t="str">
        <x:v>mobile_capital_share</x:v>
      </x:c>
      <x:c r="C6658" t="str">
        <x:v>obsbot_reliability</x:v>
      </x:c>
      <x:c r="D6658" t="n">
        <x:v>0.9366666666666665</x:v>
      </x:c>
      <x:c r="E6658" t="n">
        <x:v>0.89</x:v>
      </x:c>
      <x:c r="F6658" t="n">
        <x:v>0</x:v>
      </x:c>
      <x:c r="G6658" t="n">
        <x:v>-107140.23223045241</x:v>
      </x:c>
      <x:c r="H6658" t="n">
        <x:v>137912.47984373342</x:v>
      </x:c>
      <x:c r="I6658" t="n">
        <x:v>-144107.74867088202</x:v>
      </x:c>
      <x:c r="J6658" t="n">
        <x:v>150457.46440084773</x:v>
      </x:c>
      <x:c r="K6658" t="str">
        <x:v>obsbot</x:v>
      </x:c>
      <x:c r="L6658" t="str">
        <x:v>panda</x:v>
      </x:c>
      <x:c r="M6658" t="n">
        <x:v>12544.984557114309</x:v>
      </x:c>
      <x:c r="N6658" t="str">
        <x:v>deterministic_grid_not_probability</x:v>
      </x:c>
    </x:row>
    <x:row r="6659">
      <x:c r="A6659" t="str">
        <x:v>state</x:v>
      </x:c>
      <x:c r="B6659" t="str">
        <x:v>mobile_capital_share</x:v>
      </x:c>
      <x:c r="C6659" t="str">
        <x:v>obsbot_reliability</x:v>
      </x:c>
      <x:c r="D6659" t="n">
        <x:v>0.9366666666666665</x:v>
      </x:c>
      <x:c r="E6659" t="n">
        <x:v>0.9</x:v>
      </x:c>
      <x:c r="F6659" t="n">
        <x:v>0</x:v>
      </x:c>
      <x:c r="G6659" t="n">
        <x:v>-107140.23223045241</x:v>
      </x:c>
      <x:c r="H6659" t="n">
        <x:v>137912.47984373342</x:v>
      </x:c>
      <x:c r="I6659" t="n">
        <x:v>-144107.74867088202</x:v>
      </x:c>
      <x:c r="J6659" t="n">
        <x:v>155353.62128470867</x:v>
      </x:c>
      <x:c r="K6659" t="str">
        <x:v>obsbot</x:v>
      </x:c>
      <x:c r="L6659" t="str">
        <x:v>panda</x:v>
      </x:c>
      <x:c r="M6659" t="n">
        <x:v>17441.141440975247</x:v>
      </x:c>
      <x:c r="N6659" t="str">
        <x:v>deterministic_grid_not_probability</x:v>
      </x:c>
    </x:row>
    <x:row r="6660">
      <x:c r="A6660" t="str">
        <x:v>state</x:v>
      </x:c>
      <x:c r="B6660" t="str">
        <x:v>mobile_capital_share</x:v>
      </x:c>
      <x:c r="C6660" t="str">
        <x:v>obsbot_reliability</x:v>
      </x:c>
      <x:c r="D6660" t="n">
        <x:v>0.9366666666666665</x:v>
      </x:c>
      <x:c r="E6660" t="n">
        <x:v>0.91</x:v>
      </x:c>
      <x:c r="F6660" t="n">
        <x:v>0</x:v>
      </x:c>
      <x:c r="G6660" t="n">
        <x:v>-107140.23223045241</x:v>
      </x:c>
      <x:c r="H6660" t="n">
        <x:v>137912.47984373342</x:v>
      </x:c>
      <x:c r="I6660" t="n">
        <x:v>-144107.74867088202</x:v>
      </x:c>
      <x:c r="J6660" t="n">
        <x:v>160249.77816856984</x:v>
      </x:c>
      <x:c r="K6660" t="str">
        <x:v>obsbot</x:v>
      </x:c>
      <x:c r="L6660" t="str">
        <x:v>panda</x:v>
      </x:c>
      <x:c r="M6660" t="n">
        <x:v>22337.298324836418</x:v>
      </x:c>
      <x:c r="N6660" t="str">
        <x:v>deterministic_grid_not_probability</x:v>
      </x:c>
    </x:row>
    <x:row r="6661">
      <x:c r="A6661" t="str">
        <x:v>state</x:v>
      </x:c>
      <x:c r="B6661" t="str">
        <x:v>mobile_capital_share</x:v>
      </x:c>
      <x:c r="C6661" t="str">
        <x:v>obsbot_reliability</x:v>
      </x:c>
      <x:c r="D6661" t="n">
        <x:v>0.9366666666666665</x:v>
      </x:c>
      <x:c r="E6661" t="n">
        <x:v>0.9199999999999999</x:v>
      </x:c>
      <x:c r="F6661" t="n">
        <x:v>0</x:v>
      </x:c>
      <x:c r="G6661" t="n">
        <x:v>-107140.23223045241</x:v>
      </x:c>
      <x:c r="H6661" t="n">
        <x:v>137912.47984373342</x:v>
      </x:c>
      <x:c r="I6661" t="n">
        <x:v>-144107.74867088202</x:v>
      </x:c>
      <x:c r="J6661" t="n">
        <x:v>165145.93505243078</x:v>
      </x:c>
      <x:c r="K6661" t="str">
        <x:v>obsbot</x:v>
      </x:c>
      <x:c r="L6661" t="str">
        <x:v>panda</x:v>
      </x:c>
      <x:c r="M6661" t="n">
        <x:v>27233.455208697356</x:v>
      </x:c>
      <x:c r="N6661" t="str">
        <x:v>deterministic_grid_not_probability</x:v>
      </x:c>
    </x:row>
    <x:row r="6662">
      <x:c r="A6662" t="str">
        <x:v>state</x:v>
      </x:c>
      <x:c r="B6662" t="str">
        <x:v>mobile_capital_share</x:v>
      </x:c>
      <x:c r="C6662" t="str">
        <x:v>obsbot_reliability</x:v>
      </x:c>
      <x:c r="D6662" t="n">
        <x:v>0.9366666666666665</x:v>
      </x:c>
      <x:c r="E6662" t="n">
        <x:v>0.9299999999999999</x:v>
      </x:c>
      <x:c r="F6662" t="n">
        <x:v>0</x:v>
      </x:c>
      <x:c r="G6662" t="n">
        <x:v>-107140.23223045241</x:v>
      </x:c>
      <x:c r="H6662" t="n">
        <x:v>137912.47984373342</x:v>
      </x:c>
      <x:c r="I6662" t="n">
        <x:v>-144107.74867088202</x:v>
      </x:c>
      <x:c r="J6662" t="n">
        <x:v>170042.09193629178</x:v>
      </x:c>
      <x:c r="K6662" t="str">
        <x:v>obsbot</x:v>
      </x:c>
      <x:c r="L6662" t="str">
        <x:v>panda</x:v>
      </x:c>
      <x:c r="M6662" t="n">
        <x:v>32129.612092558353</x:v>
      </x:c>
      <x:c r="N6662" t="str">
        <x:v>deterministic_grid_not_probability</x:v>
      </x:c>
    </x:row>
    <x:row r="6663">
      <x:c r="A6663" t="str">
        <x:v>state</x:v>
      </x:c>
      <x:c r="B6663" t="str">
        <x:v>mobile_capital_share</x:v>
      </x:c>
      <x:c r="C6663" t="str">
        <x:v>obsbot_reliability</x:v>
      </x:c>
      <x:c r="D6663" t="n">
        <x:v>0.9366666666666665</x:v>
      </x:c>
      <x:c r="E6663" t="n">
        <x:v>0.94</x:v>
      </x:c>
      <x:c r="F6663" t="n">
        <x:v>0</x:v>
      </x:c>
      <x:c r="G6663" t="n">
        <x:v>-107140.23223045241</x:v>
      </x:c>
      <x:c r="H6663" t="n">
        <x:v>137912.47984373342</x:v>
      </x:c>
      <x:c r="I6663" t="n">
        <x:v>-144107.74867088202</x:v>
      </x:c>
      <x:c r="J6663" t="n">
        <x:v>174938.24882015312</x:v>
      </x:c>
      <x:c r="K6663" t="str">
        <x:v>obsbot</x:v>
      </x:c>
      <x:c r="L6663" t="str">
        <x:v>panda</x:v>
      </x:c>
      <x:c r="M6663" t="n">
        <x:v>37025.7689764197</x:v>
      </x:c>
      <x:c r="N6663" t="str">
        <x:v>deterministic_grid_not_probability</x:v>
      </x:c>
    </x:row>
    <x:row r="6664">
      <x:c r="A6664" t="str">
        <x:v>state</x:v>
      </x:c>
      <x:c r="B6664" t="str">
        <x:v>mobile_capital_share</x:v>
      </x:c>
      <x:c r="C6664" t="str">
        <x:v>obsbot_reliability</x:v>
      </x:c>
      <x:c r="D6664" t="n">
        <x:v>0.9366666666666665</x:v>
      </x:c>
      <x:c r="E6664" t="n">
        <x:v>0.95</x:v>
      </x:c>
      <x:c r="F6664" t="n">
        <x:v>0</x:v>
      </x:c>
      <x:c r="G6664" t="n">
        <x:v>-107140.23223045241</x:v>
      </x:c>
      <x:c r="H6664" t="n">
        <x:v>137912.47984373342</x:v>
      </x:c>
      <x:c r="I6664" t="n">
        <x:v>-144107.74867088202</x:v>
      </x:c>
      <x:c r="J6664" t="n">
        <x:v>179834.40570401412</x:v>
      </x:c>
      <x:c r="K6664" t="str">
        <x:v>obsbot</x:v>
      </x:c>
      <x:c r="L6664" t="str">
        <x:v>panda</x:v>
      </x:c>
      <x:c r="M6664" t="n">
        <x:v>41921.925860280695</x:v>
      </x:c>
      <x:c r="N6664" t="str">
        <x:v>deterministic_grid_not_probability</x:v>
      </x:c>
    </x:row>
    <x:row r="6665">
      <x:c r="A6665" t="str">
        <x:v>state</x:v>
      </x:c>
      <x:c r="B6665" t="str">
        <x:v>mobile_capital_share</x:v>
      </x:c>
      <x:c r="C6665" t="str">
        <x:v>obsbot_reliability</x:v>
      </x:c>
      <x:c r="D6665" t="n">
        <x:v>0.9366666666666665</x:v>
      </x:c>
      <x:c r="E6665" t="n">
        <x:v>0.96</x:v>
      </x:c>
      <x:c r="F6665" t="n">
        <x:v>0</x:v>
      </x:c>
      <x:c r="G6665" t="n">
        <x:v>-107140.23223045241</x:v>
      </x:c>
      <x:c r="H6665" t="n">
        <x:v>137912.47984373342</x:v>
      </x:c>
      <x:c r="I6665" t="n">
        <x:v>-144107.74867088202</x:v>
      </x:c>
      <x:c r="J6665" t="n">
        <x:v>184730.56258787512</x:v>
      </x:c>
      <x:c r="K6665" t="str">
        <x:v>obsbot</x:v>
      </x:c>
      <x:c r="L6665" t="str">
        <x:v>panda</x:v>
      </x:c>
      <x:c r="M6665" t="n">
        <x:v>46818.08274414169</x:v>
      </x:c>
      <x:c r="N6665" t="str">
        <x:v>deterministic_grid_not_probability</x:v>
      </x:c>
    </x:row>
    <x:row r="6666">
      <x:c r="A6666" t="str">
        <x:v>state</x:v>
      </x:c>
      <x:c r="B6666" t="str">
        <x:v>mobile_capital_share</x:v>
      </x:c>
      <x:c r="C6666" t="str">
        <x:v>obsbot_reliability</x:v>
      </x:c>
      <x:c r="D6666" t="n">
        <x:v>0.9366666666666665</x:v>
      </x:c>
      <x:c r="E6666" t="n">
        <x:v>0.97</x:v>
      </x:c>
      <x:c r="F6666" t="n">
        <x:v>0</x:v>
      </x:c>
      <x:c r="G6666" t="n">
        <x:v>-107140.23223045241</x:v>
      </x:c>
      <x:c r="H6666" t="n">
        <x:v>137912.47984373342</x:v>
      </x:c>
      <x:c r="I6666" t="n">
        <x:v>-144107.74867088202</x:v>
      </x:c>
      <x:c r="J6666" t="n">
        <x:v>189626.7194717363</x:v>
      </x:c>
      <x:c r="K6666" t="str">
        <x:v>obsbot</x:v>
      </x:c>
      <x:c r="L6666" t="str">
        <x:v>panda</x:v>
      </x:c>
      <x:c r="M6666" t="n">
        <x:v>51714.23962800286</x:v>
      </x:c>
      <x:c r="N6666" t="str">
        <x:v>deterministic_grid_not_probability</x:v>
      </x:c>
    </x:row>
    <x:row r="6667">
      <x:c r="A6667" t="str">
        <x:v>state</x:v>
      </x:c>
      <x:c r="B6667" t="str">
        <x:v>mobile_capital_share</x:v>
      </x:c>
      <x:c r="C6667" t="str">
        <x:v>obsbot_reliability</x:v>
      </x:c>
      <x:c r="D6667" t="n">
        <x:v>0.9366666666666665</x:v>
      </x:c>
      <x:c r="E6667" t="n">
        <x:v>0.98</x:v>
      </x:c>
      <x:c r="F6667" t="n">
        <x:v>0</x:v>
      </x:c>
      <x:c r="G6667" t="n">
        <x:v>-107140.23223045241</x:v>
      </x:c>
      <x:c r="H6667" t="n">
        <x:v>137912.47984373342</x:v>
      </x:c>
      <x:c r="I6667" t="n">
        <x:v>-144107.74867088202</x:v>
      </x:c>
      <x:c r="J6667" t="n">
        <x:v>194522.8763555974</x:v>
      </x:c>
      <x:c r="K6667" t="str">
        <x:v>obsbot</x:v>
      </x:c>
      <x:c r="L6667" t="str">
        <x:v>panda</x:v>
      </x:c>
      <x:c r="M6667" t="n">
        <x:v>56610.396511863975</x:v>
      </x:c>
      <x:c r="N6667" t="str">
        <x:v>deterministic_grid_not_probability</x:v>
      </x:c>
    </x:row>
    <x:row r="6668">
      <x:c r="A6668" t="str">
        <x:v>state</x:v>
      </x:c>
      <x:c r="B6668" t="str">
        <x:v>mobile_capital_share</x:v>
      </x:c>
      <x:c r="C6668" t="str">
        <x:v>obsbot_reliability</x:v>
      </x:c>
      <x:c r="D6668" t="n">
        <x:v>0.9366666666666665</x:v>
      </x:c>
      <x:c r="E6668" t="n">
        <x:v>0.99</x:v>
      </x:c>
      <x:c r="F6668" t="n">
        <x:v>0</x:v>
      </x:c>
      <x:c r="G6668" t="n">
        <x:v>-107140.23223045241</x:v>
      </x:c>
      <x:c r="H6668" t="n">
        <x:v>137912.47984373342</x:v>
      </x:c>
      <x:c r="I6668" t="n">
        <x:v>-144107.74867088202</x:v>
      </x:c>
      <x:c r="J6668" t="n">
        <x:v>199419.03323945845</x:v>
      </x:c>
      <x:c r="K6668" t="str">
        <x:v>obsbot</x:v>
      </x:c>
      <x:c r="L6668" t="str">
        <x:v>panda</x:v>
      </x:c>
      <x:c r="M6668" t="n">
        <x:v>61506.55339572503</x:v>
      </x:c>
      <x:c r="N6668" t="str">
        <x:v>deterministic_grid_not_probability</x:v>
      </x:c>
    </x:row>
    <x:row r="6669">
      <x:c r="A6669" t="str">
        <x:v>state</x:v>
      </x:c>
      <x:c r="B6669" t="str">
        <x:v>mobile_capital_share</x:v>
      </x:c>
      <x:c r="C6669" t="str">
        <x:v>obsbot_reliability</x:v>
      </x:c>
      <x:c r="D6669" t="n">
        <x:v>0.9366666666666665</x:v>
      </x:c>
      <x:c r="E6669" t="n">
        <x:v>1</x:v>
      </x:c>
      <x:c r="F6669" t="n">
        <x:v>0</x:v>
      </x:c>
      <x:c r="G6669" t="n">
        <x:v>-107140.23223045241</x:v>
      </x:c>
      <x:c r="H6669" t="n">
        <x:v>137912.47984373342</x:v>
      </x:c>
      <x:c r="I6669" t="n">
        <x:v>-144107.74867088202</x:v>
      </x:c>
      <x:c r="J6669" t="n">
        <x:v>204315.19012331957</x:v>
      </x:c>
      <x:c r="K6669" t="str">
        <x:v>obsbot</x:v>
      </x:c>
      <x:c r="L6669" t="str">
        <x:v>panda</x:v>
      </x:c>
      <x:c r="M6669" t="n">
        <x:v>66402.71027958614</x:v>
      </x:c>
      <x:c r="N6669" t="str">
        <x:v>deterministic_grid_not_probability</x:v>
      </x:c>
    </x:row>
    <x:row r="6670">
      <x:c r="A6670" t="str">
        <x:v>state</x:v>
      </x:c>
      <x:c r="B6670" t="str">
        <x:v>mobile_capital_share</x:v>
      </x:c>
      <x:c r="C6670" t="str">
        <x:v>obsbot_reliability</x:v>
      </x:c>
      <x:c r="D6670" t="n">
        <x:v>0.9683333333333333</x:v>
      </x:c>
      <x:c r="E6670" t="n">
        <x:v>0.7</x:v>
      </x:c>
      <x:c r="F6670" t="n">
        <x:v>0</x:v>
      </x:c>
      <x:c r="G6670" t="n">
        <x:v>-118001.82211243449</x:v>
      </x:c>
      <x:c r="H6670" t="n">
        <x:v>137912.47984373342</x:v>
      </x:c>
      <x:c r="I6670" t="n">
        <x:v>-144107.74867088202</x:v>
      </x:c>
      <x:c r="J6670" t="n">
        <x:v>57430.48360748717</x:v>
      </x:c>
      <x:c r="K6670" t="str">
        <x:v>panda</x:v>
      </x:c>
      <x:c r="L6670" t="str">
        <x:v>obsbot</x:v>
      </x:c>
      <x:c r="M6670" t="n">
        <x:v>80481.99623624625</x:v>
      </x:c>
      <x:c r="N6670" t="str">
        <x:v>deterministic_grid_not_probability</x:v>
      </x:c>
    </x:row>
    <x:row r="6671">
      <x:c r="A6671" t="str">
        <x:v>state</x:v>
      </x:c>
      <x:c r="B6671" t="str">
        <x:v>mobile_capital_share</x:v>
      </x:c>
      <x:c r="C6671" t="str">
        <x:v>obsbot_reliability</x:v>
      </x:c>
      <x:c r="D6671" t="n">
        <x:v>0.9683333333333333</x:v>
      </x:c>
      <x:c r="E6671" t="n">
        <x:v>0.71</x:v>
      </x:c>
      <x:c r="F6671" t="n">
        <x:v>0</x:v>
      </x:c>
      <x:c r="G6671" t="n">
        <x:v>-118001.82211243449</x:v>
      </x:c>
      <x:c r="H6671" t="n">
        <x:v>137912.47984373342</x:v>
      </x:c>
      <x:c r="I6671" t="n">
        <x:v>-144107.74867088202</x:v>
      </x:c>
      <x:c r="J6671" t="n">
        <x:v>62326.640491348226</x:v>
      </x:c>
      <x:c r="K6671" t="str">
        <x:v>panda</x:v>
      </x:c>
      <x:c r="L6671" t="str">
        <x:v>obsbot</x:v>
      </x:c>
      <x:c r="M6671" t="n">
        <x:v>75585.8393523852</x:v>
      </x:c>
      <x:c r="N6671" t="str">
        <x:v>deterministic_grid_not_probability</x:v>
      </x:c>
    </x:row>
    <x:row r="6672">
      <x:c r="A6672" t="str">
        <x:v>state</x:v>
      </x:c>
      <x:c r="B6672" t="str">
        <x:v>mobile_capital_share</x:v>
      </x:c>
      <x:c r="C6672" t="str">
        <x:v>obsbot_reliability</x:v>
      </x:c>
      <x:c r="D6672" t="n">
        <x:v>0.9683333333333333</x:v>
      </x:c>
      <x:c r="E6672" t="n">
        <x:v>0.72</x:v>
      </x:c>
      <x:c r="F6672" t="n">
        <x:v>0</x:v>
      </x:c>
      <x:c r="G6672" t="n">
        <x:v>-118001.82211243449</x:v>
      </x:c>
      <x:c r="H6672" t="n">
        <x:v>137912.47984373342</x:v>
      </x:c>
      <x:c r="I6672" t="n">
        <x:v>-144107.74867088202</x:v>
      </x:c>
      <x:c r="J6672" t="n">
        <x:v>67222.79737520928</x:v>
      </x:c>
      <x:c r="K6672" t="str">
        <x:v>panda</x:v>
      </x:c>
      <x:c r="L6672" t="str">
        <x:v>obsbot</x:v>
      </x:c>
      <x:c r="M6672" t="n">
        <x:v>70689.68246852414</x:v>
      </x:c>
      <x:c r="N6672" t="str">
        <x:v>deterministic_grid_not_probability</x:v>
      </x:c>
    </x:row>
    <x:row r="6673">
      <x:c r="A6673" t="str">
        <x:v>state</x:v>
      </x:c>
      <x:c r="B6673" t="str">
        <x:v>mobile_capital_share</x:v>
      </x:c>
      <x:c r="C6673" t="str">
        <x:v>obsbot_reliability</x:v>
      </x:c>
      <x:c r="D6673" t="n">
        <x:v>0.9683333333333333</x:v>
      </x:c>
      <x:c r="E6673" t="n">
        <x:v>0.73</x:v>
      </x:c>
      <x:c r="F6673" t="n">
        <x:v>0</x:v>
      </x:c>
      <x:c r="G6673" t="n">
        <x:v>-118001.82211243449</x:v>
      </x:c>
      <x:c r="H6673" t="n">
        <x:v>137912.47984373342</x:v>
      </x:c>
      <x:c r="I6673" t="n">
        <x:v>-144107.74867088202</x:v>
      </x:c>
      <x:c r="J6673" t="n">
        <x:v>72118.9542590704</x:v>
      </x:c>
      <x:c r="K6673" t="str">
        <x:v>panda</x:v>
      </x:c>
      <x:c r="L6673" t="str">
        <x:v>obsbot</x:v>
      </x:c>
      <x:c r="M6673" t="n">
        <x:v>65793.52558466303</x:v>
      </x:c>
      <x:c r="N6673" t="str">
        <x:v>deterministic_grid_not_probability</x:v>
      </x:c>
    </x:row>
    <x:row r="6674">
      <x:c r="A6674" t="str">
        <x:v>state</x:v>
      </x:c>
      <x:c r="B6674" t="str">
        <x:v>mobile_capital_share</x:v>
      </x:c>
      <x:c r="C6674" t="str">
        <x:v>obsbot_reliability</x:v>
      </x:c>
      <x:c r="D6674" t="n">
        <x:v>0.9683333333333333</x:v>
      </x:c>
      <x:c r="E6674" t="n">
        <x:v>0.74</x:v>
      </x:c>
      <x:c r="F6674" t="n">
        <x:v>0</x:v>
      </x:c>
      <x:c r="G6674" t="n">
        <x:v>-118001.82211243449</x:v>
      </x:c>
      <x:c r="H6674" t="n">
        <x:v>137912.47984373342</x:v>
      </x:c>
      <x:c r="I6674" t="n">
        <x:v>-144107.74867088202</x:v>
      </x:c>
      <x:c r="J6674" t="n">
        <x:v>77015.11114293145</x:v>
      </x:c>
      <x:c r="K6674" t="str">
        <x:v>panda</x:v>
      </x:c>
      <x:c r="L6674" t="str">
        <x:v>obsbot</x:v>
      </x:c>
      <x:c r="M6674" t="n">
        <x:v>60897.36870080198</x:v>
      </x:c>
      <x:c r="N6674" t="str">
        <x:v>deterministic_grid_not_probability</x:v>
      </x:c>
    </x:row>
    <x:row r="6675">
      <x:c r="A6675" t="str">
        <x:v>state</x:v>
      </x:c>
      <x:c r="B6675" t="str">
        <x:v>mobile_capital_share</x:v>
      </x:c>
      <x:c r="C6675" t="str">
        <x:v>obsbot_reliability</x:v>
      </x:c>
      <x:c r="D6675" t="n">
        <x:v>0.9683333333333333</x:v>
      </x:c>
      <x:c r="E6675" t="n">
        <x:v>0.75</x:v>
      </x:c>
      <x:c r="F6675" t="n">
        <x:v>0</x:v>
      </x:c>
      <x:c r="G6675" t="n">
        <x:v>-118001.82211243449</x:v>
      </x:c>
      <x:c r="H6675" t="n">
        <x:v>137912.47984373342</x:v>
      </x:c>
      <x:c r="I6675" t="n">
        <x:v>-144107.74867088202</x:v>
      </x:c>
      <x:c r="J6675" t="n">
        <x:v>81911.26802679244</x:v>
      </x:c>
      <x:c r="K6675" t="str">
        <x:v>panda</x:v>
      </x:c>
      <x:c r="L6675" t="str">
        <x:v>obsbot</x:v>
      </x:c>
      <x:c r="M6675" t="n">
        <x:v>56001.21181694098</x:v>
      </x:c>
      <x:c r="N6675" t="str">
        <x:v>deterministic_grid_not_probability</x:v>
      </x:c>
    </x:row>
    <x:row r="6676">
      <x:c r="A6676" t="str">
        <x:v>state</x:v>
      </x:c>
      <x:c r="B6676" t="str">
        <x:v>mobile_capital_share</x:v>
      </x:c>
      <x:c r="C6676" t="str">
        <x:v>obsbot_reliability</x:v>
      </x:c>
      <x:c r="D6676" t="n">
        <x:v>0.9683333333333333</x:v>
      </x:c>
      <x:c r="E6676" t="n">
        <x:v>0.76</x:v>
      </x:c>
      <x:c r="F6676" t="n">
        <x:v>0</x:v>
      </x:c>
      <x:c r="G6676" t="n">
        <x:v>-118001.82211243449</x:v>
      </x:c>
      <x:c r="H6676" t="n">
        <x:v>137912.47984373342</x:v>
      </x:c>
      <x:c r="I6676" t="n">
        <x:v>-144107.74867088202</x:v>
      </x:c>
      <x:c r="J6676" t="n">
        <x:v>86807.42491065356</x:v>
      </x:c>
      <x:c r="K6676" t="str">
        <x:v>panda</x:v>
      </x:c>
      <x:c r="L6676" t="str">
        <x:v>obsbot</x:v>
      </x:c>
      <x:c r="M6676" t="n">
        <x:v>51105.05493307987</x:v>
      </x:c>
      <x:c r="N6676" t="str">
        <x:v>deterministic_grid_not_probability</x:v>
      </x:c>
    </x:row>
    <x:row r="6677">
      <x:c r="A6677" t="str">
        <x:v>state</x:v>
      </x:c>
      <x:c r="B6677" t="str">
        <x:v>mobile_capital_share</x:v>
      </x:c>
      <x:c r="C6677" t="str">
        <x:v>obsbot_reliability</x:v>
      </x:c>
      <x:c r="D6677" t="n">
        <x:v>0.9683333333333333</x:v>
      </x:c>
      <x:c r="E6677" t="n">
        <x:v>0.77</x:v>
      </x:c>
      <x:c r="F6677" t="n">
        <x:v>0</x:v>
      </x:c>
      <x:c r="G6677" t="n">
        <x:v>-118001.82211243449</x:v>
      </x:c>
      <x:c r="H6677" t="n">
        <x:v>137912.47984373342</x:v>
      </x:c>
      <x:c r="I6677" t="n">
        <x:v>-144107.74867088202</x:v>
      </x:c>
      <x:c r="J6677" t="n">
        <x:v>91703.58179451461</x:v>
      </x:c>
      <x:c r="K6677" t="str">
        <x:v>panda</x:v>
      </x:c>
      <x:c r="L6677" t="str">
        <x:v>obsbot</x:v>
      </x:c>
      <x:c r="M6677" t="n">
        <x:v>46208.89804921881</x:v>
      </x:c>
      <x:c r="N6677" t="str">
        <x:v>deterministic_grid_not_probability</x:v>
      </x:c>
    </x:row>
    <x:row r="6678">
      <x:c r="A6678" t="str">
        <x:v>state</x:v>
      </x:c>
      <x:c r="B6678" t="str">
        <x:v>mobile_capital_share</x:v>
      </x:c>
      <x:c r="C6678" t="str">
        <x:v>obsbot_reliability</x:v>
      </x:c>
      <x:c r="D6678" t="n">
        <x:v>0.9683333333333333</x:v>
      </x:c>
      <x:c r="E6678" t="n">
        <x:v>0.78</x:v>
      </x:c>
      <x:c r="F6678" t="n">
        <x:v>0</x:v>
      </x:c>
      <x:c r="G6678" t="n">
        <x:v>-118001.82211243449</x:v>
      </x:c>
      <x:c r="H6678" t="n">
        <x:v>137912.47984373342</x:v>
      </x:c>
      <x:c r="I6678" t="n">
        <x:v>-144107.74867088202</x:v>
      </x:c>
      <x:c r="J6678" t="n">
        <x:v>96599.73867837596</x:v>
      </x:c>
      <x:c r="K6678" t="str">
        <x:v>panda</x:v>
      </x:c>
      <x:c r="L6678" t="str">
        <x:v>obsbot</x:v>
      </x:c>
      <x:c r="M6678" t="n">
        <x:v>41312.74116535747</x:v>
      </x:c>
      <x:c r="N6678" t="str">
        <x:v>deterministic_grid_not_probability</x:v>
      </x:c>
    </x:row>
    <x:row r="6679">
      <x:c r="A6679" t="str">
        <x:v>state</x:v>
      </x:c>
      <x:c r="B6679" t="str">
        <x:v>mobile_capital_share</x:v>
      </x:c>
      <x:c r="C6679" t="str">
        <x:v>obsbot_reliability</x:v>
      </x:c>
      <x:c r="D6679" t="n">
        <x:v>0.9683333333333333</x:v>
      </x:c>
      <x:c r="E6679" t="n">
        <x:v>0.79</x:v>
      </x:c>
      <x:c r="F6679" t="n">
        <x:v>0</x:v>
      </x:c>
      <x:c r="G6679" t="n">
        <x:v>-118001.82211243449</x:v>
      </x:c>
      <x:c r="H6679" t="n">
        <x:v>137912.47984373342</x:v>
      </x:c>
      <x:c r="I6679" t="n">
        <x:v>-144107.74867088202</x:v>
      </x:c>
      <x:c r="J6679" t="n">
        <x:v>101495.89556223684</x:v>
      </x:c>
      <x:c r="K6679" t="str">
        <x:v>panda</x:v>
      </x:c>
      <x:c r="L6679" t="str">
        <x:v>obsbot</x:v>
      </x:c>
      <x:c r="M6679" t="n">
        <x:v>36416.58428149659</x:v>
      </x:c>
      <x:c r="N6679" t="str">
        <x:v>deterministic_grid_not_probability</x:v>
      </x:c>
    </x:row>
    <x:row r="6680">
      <x:c r="A6680" t="str">
        <x:v>state</x:v>
      </x:c>
      <x:c r="B6680" t="str">
        <x:v>mobile_capital_share</x:v>
      </x:c>
      <x:c r="C6680" t="str">
        <x:v>obsbot_reliability</x:v>
      </x:c>
      <x:c r="D6680" t="n">
        <x:v>0.9683333333333333</x:v>
      </x:c>
      <x:c r="E6680" t="n">
        <x:v>0.7999999999999999</x:v>
      </x:c>
      <x:c r="F6680" t="n">
        <x:v>0</x:v>
      </x:c>
      <x:c r="G6680" t="n">
        <x:v>-118001.82211243449</x:v>
      </x:c>
      <x:c r="H6680" t="n">
        <x:v>137912.47984373342</x:v>
      </x:c>
      <x:c r="I6680" t="n">
        <x:v>-144107.74867088202</x:v>
      </x:c>
      <x:c r="J6680" t="n">
        <x:v>106392.05244609789</x:v>
      </x:c>
      <x:c r="K6680" t="str">
        <x:v>panda</x:v>
      </x:c>
      <x:c r="L6680" t="str">
        <x:v>obsbot</x:v>
      </x:c>
      <x:c r="M6680" t="n">
        <x:v>31520.427397635533</x:v>
      </x:c>
      <x:c r="N6680" t="str">
        <x:v>deterministic_grid_not_probability</x:v>
      </x:c>
    </x:row>
    <x:row r="6681">
      <x:c r="A6681" t="str">
        <x:v>state</x:v>
      </x:c>
      <x:c r="B6681" t="str">
        <x:v>mobile_capital_share</x:v>
      </x:c>
      <x:c r="C6681" t="str">
        <x:v>obsbot_reliability</x:v>
      </x:c>
      <x:c r="D6681" t="n">
        <x:v>0.9683333333333333</x:v>
      </x:c>
      <x:c r="E6681" t="n">
        <x:v>0.8099999999999999</x:v>
      </x:c>
      <x:c r="F6681" t="n">
        <x:v>0</x:v>
      </x:c>
      <x:c r="G6681" t="n">
        <x:v>-118001.82211243449</x:v>
      </x:c>
      <x:c r="H6681" t="n">
        <x:v>137912.47984373342</x:v>
      </x:c>
      <x:c r="I6681" t="n">
        <x:v>-144107.74867088202</x:v>
      </x:c>
      <x:c r="J6681" t="n">
        <x:v>111288.20932995912</x:v>
      </x:c>
      <x:c r="K6681" t="str">
        <x:v>panda</x:v>
      </x:c>
      <x:c r="L6681" t="str">
        <x:v>obsbot</x:v>
      </x:c>
      <x:c r="M6681" t="n">
        <x:v>26624.270513774303</x:v>
      </x:c>
      <x:c r="N6681" t="str">
        <x:v>deterministic_grid_not_probability</x:v>
      </x:c>
    </x:row>
    <x:row r="6682">
      <x:c r="A6682" t="str">
        <x:v>state</x:v>
      </x:c>
      <x:c r="B6682" t="str">
        <x:v>mobile_capital_share</x:v>
      </x:c>
      <x:c r="C6682" t="str">
        <x:v>obsbot_reliability</x:v>
      </x:c>
      <x:c r="D6682" t="n">
        <x:v>0.9683333333333333</x:v>
      </x:c>
      <x:c r="E6682" t="n">
        <x:v>0.82</x:v>
      </x:c>
      <x:c r="F6682" t="n">
        <x:v>0</x:v>
      </x:c>
      <x:c r="G6682" t="n">
        <x:v>-118001.82211243449</x:v>
      </x:c>
      <x:c r="H6682" t="n">
        <x:v>137912.47984373342</x:v>
      </x:c>
      <x:c r="I6682" t="n">
        <x:v>-144107.74867088202</x:v>
      </x:c>
      <x:c r="J6682" t="n">
        <x:v>116184.36621381994</x:v>
      </x:c>
      <x:c r="K6682" t="str">
        <x:v>panda</x:v>
      </x:c>
      <x:c r="L6682" t="str">
        <x:v>obsbot</x:v>
      </x:c>
      <x:c r="M6682" t="n">
        <x:v>21728.11362991348</x:v>
      </x:c>
      <x:c r="N6682" t="str">
        <x:v>deterministic_grid_not_probability</x:v>
      </x:c>
    </x:row>
    <x:row r="6683">
      <x:c r="A6683" t="str">
        <x:v>state</x:v>
      </x:c>
      <x:c r="B6683" t="str">
        <x:v>mobile_capital_share</x:v>
      </x:c>
      <x:c r="C6683" t="str">
        <x:v>obsbot_reliability</x:v>
      </x:c>
      <x:c r="D6683" t="n">
        <x:v>0.9683333333333333</x:v>
      </x:c>
      <x:c r="E6683" t="n">
        <x:v>0.83</x:v>
      </x:c>
      <x:c r="F6683" t="n">
        <x:v>0</x:v>
      </x:c>
      <x:c r="G6683" t="n">
        <x:v>-118001.82211243449</x:v>
      </x:c>
      <x:c r="H6683" t="n">
        <x:v>137912.47984373342</x:v>
      </x:c>
      <x:c r="I6683" t="n">
        <x:v>-144107.74867088202</x:v>
      </x:c>
      <x:c r="J6683" t="n">
        <x:v>121080.52309768111</x:v>
      </x:c>
      <x:c r="K6683" t="str">
        <x:v>panda</x:v>
      </x:c>
      <x:c r="L6683" t="str">
        <x:v>obsbot</x:v>
      </x:c>
      <x:c r="M6683" t="n">
        <x:v>16831.95674605231</x:v>
      </x:c>
      <x:c r="N6683" t="str">
        <x:v>deterministic_grid_not_probability</x:v>
      </x:c>
    </x:row>
    <x:row r="6684">
      <x:c r="A6684" t="str">
        <x:v>state</x:v>
      </x:c>
      <x:c r="B6684" t="str">
        <x:v>mobile_capital_share</x:v>
      </x:c>
      <x:c r="C6684" t="str">
        <x:v>obsbot_reliability</x:v>
      </x:c>
      <x:c r="D6684" t="n">
        <x:v>0.9683333333333333</x:v>
      </x:c>
      <x:c r="E6684" t="n">
        <x:v>0.84</x:v>
      </x:c>
      <x:c r="F6684" t="n">
        <x:v>0</x:v>
      </x:c>
      <x:c r="G6684" t="n">
        <x:v>-118001.82211243449</x:v>
      </x:c>
      <x:c r="H6684" t="n">
        <x:v>137912.47984373342</x:v>
      </x:c>
      <x:c r="I6684" t="n">
        <x:v>-144107.74867088202</x:v>
      </x:c>
      <x:c r="J6684" t="n">
        <x:v>125976.67998154217</x:v>
      </x:c>
      <x:c r="K6684" t="str">
        <x:v>panda</x:v>
      </x:c>
      <x:c r="L6684" t="str">
        <x:v>obsbot</x:v>
      </x:c>
      <x:c r="M6684" t="n">
        <x:v>11935.799862191256</x:v>
      </x:c>
      <x:c r="N6684" t="str">
        <x:v>deterministic_grid_not_probability</x:v>
      </x:c>
    </x:row>
    <x:row r="6685">
      <x:c r="A6685" t="str">
        <x:v>state</x:v>
      </x:c>
      <x:c r="B6685" t="str">
        <x:v>mobile_capital_share</x:v>
      </x:c>
      <x:c r="C6685" t="str">
        <x:v>obsbot_reliability</x:v>
      </x:c>
      <x:c r="D6685" t="n">
        <x:v>0.9683333333333333</x:v>
      </x:c>
      <x:c r="E6685" t="n">
        <x:v>0.85</x:v>
      </x:c>
      <x:c r="F6685" t="n">
        <x:v>0</x:v>
      </x:c>
      <x:c r="G6685" t="n">
        <x:v>-118001.82211243449</x:v>
      </x:c>
      <x:c r="H6685" t="n">
        <x:v>137912.47984373342</x:v>
      </x:c>
      <x:c r="I6685" t="n">
        <x:v>-144107.74867088202</x:v>
      </x:c>
      <x:c r="J6685" t="n">
        <x:v>130872.8368654034</x:v>
      </x:c>
      <x:c r="K6685" t="str">
        <x:v>panda</x:v>
      </x:c>
      <x:c r="L6685" t="str">
        <x:v>obsbot</x:v>
      </x:c>
      <x:c r="M6685" t="n">
        <x:v>7039.642978330026</x:v>
      </x:c>
      <x:c r="N6685" t="str">
        <x:v>deterministic_grid_not_probability</x:v>
      </x:c>
    </x:row>
    <x:row r="6686">
      <x:c r="A6686" t="str">
        <x:v>state</x:v>
      </x:c>
      <x:c r="B6686" t="str">
        <x:v>mobile_capital_share</x:v>
      </x:c>
      <x:c r="C6686" t="str">
        <x:v>obsbot_reliability</x:v>
      </x:c>
      <x:c r="D6686" t="n">
        <x:v>0.9683333333333333</x:v>
      </x:c>
      <x:c r="E6686" t="n">
        <x:v>0.86</x:v>
      </x:c>
      <x:c r="F6686" t="n">
        <x:v>0</x:v>
      </x:c>
      <x:c r="G6686" t="n">
        <x:v>-118001.82211243449</x:v>
      </x:c>
      <x:c r="H6686" t="n">
        <x:v>137912.47984373342</x:v>
      </x:c>
      <x:c r="I6686" t="n">
        <x:v>-144107.74867088202</x:v>
      </x:c>
      <x:c r="J6686" t="n">
        <x:v>135768.9937492644</x:v>
      </x:c>
      <x:c r="K6686" t="str">
        <x:v>panda</x:v>
      </x:c>
      <x:c r="L6686" t="str">
        <x:v>obsbot</x:v>
      </x:c>
      <x:c r="M6686" t="n">
        <x:v>2143.48609446903</x:v>
      </x:c>
      <x:c r="N6686" t="str">
        <x:v>deterministic_grid_not_probability</x:v>
      </x:c>
    </x:row>
    <x:row r="6687">
      <x:c r="A6687" t="str">
        <x:v>state</x:v>
      </x:c>
      <x:c r="B6687" t="str">
        <x:v>mobile_capital_share</x:v>
      </x:c>
      <x:c r="C6687" t="str">
        <x:v>obsbot_reliability</x:v>
      </x:c>
      <x:c r="D6687" t="n">
        <x:v>0.9683333333333333</x:v>
      </x:c>
      <x:c r="E6687" t="n">
        <x:v>0.87</x:v>
      </x:c>
      <x:c r="F6687" t="n">
        <x:v>0</x:v>
      </x:c>
      <x:c r="G6687" t="n">
        <x:v>-118001.82211243449</x:v>
      </x:c>
      <x:c r="H6687" t="n">
        <x:v>137912.47984373342</x:v>
      </x:c>
      <x:c r="I6687" t="n">
        <x:v>-144107.74867088202</x:v>
      </x:c>
      <x:c r="J6687" t="n">
        <x:v>140665.15063312545</x:v>
      </x:c>
      <x:c r="K6687" t="str">
        <x:v>obsbot</x:v>
      </x:c>
      <x:c r="L6687" t="str">
        <x:v>panda</x:v>
      </x:c>
      <x:c r="M6687" t="n">
        <x:v>2752.6707893920247</x:v>
      </x:c>
      <x:c r="N6687" t="str">
        <x:v>deterministic_grid_not_probability</x:v>
      </x:c>
    </x:row>
    <x:row r="6688">
      <x:c r="A6688" t="str">
        <x:v>state</x:v>
      </x:c>
      <x:c r="B6688" t="str">
        <x:v>mobile_capital_share</x:v>
      </x:c>
      <x:c r="C6688" t="str">
        <x:v>obsbot_reliability</x:v>
      </x:c>
      <x:c r="D6688" t="n">
        <x:v>0.9683333333333333</x:v>
      </x:c>
      <x:c r="E6688" t="n">
        <x:v>0.88</x:v>
      </x:c>
      <x:c r="F6688" t="n">
        <x:v>0</x:v>
      </x:c>
      <x:c r="G6688" t="n">
        <x:v>-118001.82211243449</x:v>
      </x:c>
      <x:c r="H6688" t="n">
        <x:v>137912.47984373342</x:v>
      </x:c>
      <x:c r="I6688" t="n">
        <x:v>-144107.74867088202</x:v>
      </x:c>
      <x:c r="J6688" t="n">
        <x:v>145561.30751698662</x:v>
      </x:c>
      <x:c r="K6688" t="str">
        <x:v>obsbot</x:v>
      </x:c>
      <x:c r="L6688" t="str">
        <x:v>panda</x:v>
      </x:c>
      <x:c r="M6688" t="n">
        <x:v>7648.827673253196</x:v>
      </x:c>
      <x:c r="N6688" t="str">
        <x:v>deterministic_grid_not_probability</x:v>
      </x:c>
    </x:row>
    <x:row r="6689">
      <x:c r="A6689" t="str">
        <x:v>state</x:v>
      </x:c>
      <x:c r="B6689" t="str">
        <x:v>mobile_capital_share</x:v>
      </x:c>
      <x:c r="C6689" t="str">
        <x:v>obsbot_reliability</x:v>
      </x:c>
      <x:c r="D6689" t="n">
        <x:v>0.9683333333333333</x:v>
      </x:c>
      <x:c r="E6689" t="n">
        <x:v>0.89</x:v>
      </x:c>
      <x:c r="F6689" t="n">
        <x:v>0</x:v>
      </x:c>
      <x:c r="G6689" t="n">
        <x:v>-118001.82211243449</x:v>
      </x:c>
      <x:c r="H6689" t="n">
        <x:v>137912.47984373342</x:v>
      </x:c>
      <x:c r="I6689" t="n">
        <x:v>-144107.74867088202</x:v>
      </x:c>
      <x:c r="J6689" t="n">
        <x:v>150457.46440084773</x:v>
      </x:c>
      <x:c r="K6689" t="str">
        <x:v>obsbot</x:v>
      </x:c>
      <x:c r="L6689" t="str">
        <x:v>panda</x:v>
      </x:c>
      <x:c r="M6689" t="n">
        <x:v>12544.984557114309</x:v>
      </x:c>
      <x:c r="N6689" t="str">
        <x:v>deterministic_grid_not_probability</x:v>
      </x:c>
    </x:row>
    <x:row r="6690">
      <x:c r="A6690" t="str">
        <x:v>state</x:v>
      </x:c>
      <x:c r="B6690" t="str">
        <x:v>mobile_capital_share</x:v>
      </x:c>
      <x:c r="C6690" t="str">
        <x:v>obsbot_reliability</x:v>
      </x:c>
      <x:c r="D6690" t="n">
        <x:v>0.9683333333333333</x:v>
      </x:c>
      <x:c r="E6690" t="n">
        <x:v>0.9</x:v>
      </x:c>
      <x:c r="F6690" t="n">
        <x:v>0</x:v>
      </x:c>
      <x:c r="G6690" t="n">
        <x:v>-118001.82211243449</x:v>
      </x:c>
      <x:c r="H6690" t="n">
        <x:v>137912.47984373342</x:v>
      </x:c>
      <x:c r="I6690" t="n">
        <x:v>-144107.74867088202</x:v>
      </x:c>
      <x:c r="J6690" t="n">
        <x:v>155353.62128470867</x:v>
      </x:c>
      <x:c r="K6690" t="str">
        <x:v>obsbot</x:v>
      </x:c>
      <x:c r="L6690" t="str">
        <x:v>panda</x:v>
      </x:c>
      <x:c r="M6690" t="n">
        <x:v>17441.141440975247</x:v>
      </x:c>
      <x:c r="N6690" t="str">
        <x:v>deterministic_grid_not_probability</x:v>
      </x:c>
    </x:row>
    <x:row r="6691">
      <x:c r="A6691" t="str">
        <x:v>state</x:v>
      </x:c>
      <x:c r="B6691" t="str">
        <x:v>mobile_capital_share</x:v>
      </x:c>
      <x:c r="C6691" t="str">
        <x:v>obsbot_reliability</x:v>
      </x:c>
      <x:c r="D6691" t="n">
        <x:v>0.9683333333333333</x:v>
      </x:c>
      <x:c r="E6691" t="n">
        <x:v>0.91</x:v>
      </x:c>
      <x:c r="F6691" t="n">
        <x:v>0</x:v>
      </x:c>
      <x:c r="G6691" t="n">
        <x:v>-118001.82211243449</x:v>
      </x:c>
      <x:c r="H6691" t="n">
        <x:v>137912.47984373342</x:v>
      </x:c>
      <x:c r="I6691" t="n">
        <x:v>-144107.74867088202</x:v>
      </x:c>
      <x:c r="J6691" t="n">
        <x:v>160249.77816856984</x:v>
      </x:c>
      <x:c r="K6691" t="str">
        <x:v>obsbot</x:v>
      </x:c>
      <x:c r="L6691" t="str">
        <x:v>panda</x:v>
      </x:c>
      <x:c r="M6691" t="n">
        <x:v>22337.298324836418</x:v>
      </x:c>
      <x:c r="N6691" t="str">
        <x:v>deterministic_grid_not_probability</x:v>
      </x:c>
    </x:row>
    <x:row r="6692">
      <x:c r="A6692" t="str">
        <x:v>state</x:v>
      </x:c>
      <x:c r="B6692" t="str">
        <x:v>mobile_capital_share</x:v>
      </x:c>
      <x:c r="C6692" t="str">
        <x:v>obsbot_reliability</x:v>
      </x:c>
      <x:c r="D6692" t="n">
        <x:v>0.9683333333333333</x:v>
      </x:c>
      <x:c r="E6692" t="n">
        <x:v>0.9199999999999999</x:v>
      </x:c>
      <x:c r="F6692" t="n">
        <x:v>0</x:v>
      </x:c>
      <x:c r="G6692" t="n">
        <x:v>-118001.82211243449</x:v>
      </x:c>
      <x:c r="H6692" t="n">
        <x:v>137912.47984373342</x:v>
      </x:c>
      <x:c r="I6692" t="n">
        <x:v>-144107.74867088202</x:v>
      </x:c>
      <x:c r="J6692" t="n">
        <x:v>165145.93505243078</x:v>
      </x:c>
      <x:c r="K6692" t="str">
        <x:v>obsbot</x:v>
      </x:c>
      <x:c r="L6692" t="str">
        <x:v>panda</x:v>
      </x:c>
      <x:c r="M6692" t="n">
        <x:v>27233.455208697356</x:v>
      </x:c>
      <x:c r="N6692" t="str">
        <x:v>deterministic_grid_not_probability</x:v>
      </x:c>
    </x:row>
    <x:row r="6693">
      <x:c r="A6693" t="str">
        <x:v>state</x:v>
      </x:c>
      <x:c r="B6693" t="str">
        <x:v>mobile_capital_share</x:v>
      </x:c>
      <x:c r="C6693" t="str">
        <x:v>obsbot_reliability</x:v>
      </x:c>
      <x:c r="D6693" t="n">
        <x:v>0.9683333333333333</x:v>
      </x:c>
      <x:c r="E6693" t="n">
        <x:v>0.9299999999999999</x:v>
      </x:c>
      <x:c r="F6693" t="n">
        <x:v>0</x:v>
      </x:c>
      <x:c r="G6693" t="n">
        <x:v>-118001.82211243449</x:v>
      </x:c>
      <x:c r="H6693" t="n">
        <x:v>137912.47984373342</x:v>
      </x:c>
      <x:c r="I6693" t="n">
        <x:v>-144107.74867088202</x:v>
      </x:c>
      <x:c r="J6693" t="n">
        <x:v>170042.09193629178</x:v>
      </x:c>
      <x:c r="K6693" t="str">
        <x:v>obsbot</x:v>
      </x:c>
      <x:c r="L6693" t="str">
        <x:v>panda</x:v>
      </x:c>
      <x:c r="M6693" t="n">
        <x:v>32129.612092558353</x:v>
      </x:c>
      <x:c r="N6693" t="str">
        <x:v>deterministic_grid_not_probability</x:v>
      </x:c>
    </x:row>
    <x:row r="6694">
      <x:c r="A6694" t="str">
        <x:v>state</x:v>
      </x:c>
      <x:c r="B6694" t="str">
        <x:v>mobile_capital_share</x:v>
      </x:c>
      <x:c r="C6694" t="str">
        <x:v>obsbot_reliability</x:v>
      </x:c>
      <x:c r="D6694" t="n">
        <x:v>0.9683333333333333</x:v>
      </x:c>
      <x:c r="E6694" t="n">
        <x:v>0.94</x:v>
      </x:c>
      <x:c r="F6694" t="n">
        <x:v>0</x:v>
      </x:c>
      <x:c r="G6694" t="n">
        <x:v>-118001.82211243449</x:v>
      </x:c>
      <x:c r="H6694" t="n">
        <x:v>137912.47984373342</x:v>
      </x:c>
      <x:c r="I6694" t="n">
        <x:v>-144107.74867088202</x:v>
      </x:c>
      <x:c r="J6694" t="n">
        <x:v>174938.24882015312</x:v>
      </x:c>
      <x:c r="K6694" t="str">
        <x:v>obsbot</x:v>
      </x:c>
      <x:c r="L6694" t="str">
        <x:v>panda</x:v>
      </x:c>
      <x:c r="M6694" t="n">
        <x:v>37025.7689764197</x:v>
      </x:c>
      <x:c r="N6694" t="str">
        <x:v>deterministic_grid_not_probability</x:v>
      </x:c>
    </x:row>
    <x:row r="6695">
      <x:c r="A6695" t="str">
        <x:v>state</x:v>
      </x:c>
      <x:c r="B6695" t="str">
        <x:v>mobile_capital_share</x:v>
      </x:c>
      <x:c r="C6695" t="str">
        <x:v>obsbot_reliability</x:v>
      </x:c>
      <x:c r="D6695" t="n">
        <x:v>0.9683333333333333</x:v>
      </x:c>
      <x:c r="E6695" t="n">
        <x:v>0.95</x:v>
      </x:c>
      <x:c r="F6695" t="n">
        <x:v>0</x:v>
      </x:c>
      <x:c r="G6695" t="n">
        <x:v>-118001.82211243449</x:v>
      </x:c>
      <x:c r="H6695" t="n">
        <x:v>137912.47984373342</x:v>
      </x:c>
      <x:c r="I6695" t="n">
        <x:v>-144107.74867088202</x:v>
      </x:c>
      <x:c r="J6695" t="n">
        <x:v>179834.40570401412</x:v>
      </x:c>
      <x:c r="K6695" t="str">
        <x:v>obsbot</x:v>
      </x:c>
      <x:c r="L6695" t="str">
        <x:v>panda</x:v>
      </x:c>
      <x:c r="M6695" t="n">
        <x:v>41921.925860280695</x:v>
      </x:c>
      <x:c r="N6695" t="str">
        <x:v>deterministic_grid_not_probability</x:v>
      </x:c>
    </x:row>
    <x:row r="6696">
      <x:c r="A6696" t="str">
        <x:v>state</x:v>
      </x:c>
      <x:c r="B6696" t="str">
        <x:v>mobile_capital_share</x:v>
      </x:c>
      <x:c r="C6696" t="str">
        <x:v>obsbot_reliability</x:v>
      </x:c>
      <x:c r="D6696" t="n">
        <x:v>0.9683333333333333</x:v>
      </x:c>
      <x:c r="E6696" t="n">
        <x:v>0.96</x:v>
      </x:c>
      <x:c r="F6696" t="n">
        <x:v>0</x:v>
      </x:c>
      <x:c r="G6696" t="n">
        <x:v>-118001.82211243449</x:v>
      </x:c>
      <x:c r="H6696" t="n">
        <x:v>137912.47984373342</x:v>
      </x:c>
      <x:c r="I6696" t="n">
        <x:v>-144107.74867088202</x:v>
      </x:c>
      <x:c r="J6696" t="n">
        <x:v>184730.56258787512</x:v>
      </x:c>
      <x:c r="K6696" t="str">
        <x:v>obsbot</x:v>
      </x:c>
      <x:c r="L6696" t="str">
        <x:v>panda</x:v>
      </x:c>
      <x:c r="M6696" t="n">
        <x:v>46818.08274414169</x:v>
      </x:c>
      <x:c r="N6696" t="str">
        <x:v>deterministic_grid_not_probability</x:v>
      </x:c>
    </x:row>
    <x:row r="6697">
      <x:c r="A6697" t="str">
        <x:v>state</x:v>
      </x:c>
      <x:c r="B6697" t="str">
        <x:v>mobile_capital_share</x:v>
      </x:c>
      <x:c r="C6697" t="str">
        <x:v>obsbot_reliability</x:v>
      </x:c>
      <x:c r="D6697" t="n">
        <x:v>0.9683333333333333</x:v>
      </x:c>
      <x:c r="E6697" t="n">
        <x:v>0.97</x:v>
      </x:c>
      <x:c r="F6697" t="n">
        <x:v>0</x:v>
      </x:c>
      <x:c r="G6697" t="n">
        <x:v>-118001.82211243449</x:v>
      </x:c>
      <x:c r="H6697" t="n">
        <x:v>137912.47984373342</x:v>
      </x:c>
      <x:c r="I6697" t="n">
        <x:v>-144107.74867088202</x:v>
      </x:c>
      <x:c r="J6697" t="n">
        <x:v>189626.7194717363</x:v>
      </x:c>
      <x:c r="K6697" t="str">
        <x:v>obsbot</x:v>
      </x:c>
      <x:c r="L6697" t="str">
        <x:v>panda</x:v>
      </x:c>
      <x:c r="M6697" t="n">
        <x:v>51714.23962800286</x:v>
      </x:c>
      <x:c r="N6697" t="str">
        <x:v>deterministic_grid_not_probability</x:v>
      </x:c>
    </x:row>
    <x:row r="6698">
      <x:c r="A6698" t="str">
        <x:v>state</x:v>
      </x:c>
      <x:c r="B6698" t="str">
        <x:v>mobile_capital_share</x:v>
      </x:c>
      <x:c r="C6698" t="str">
        <x:v>obsbot_reliability</x:v>
      </x:c>
      <x:c r="D6698" t="n">
        <x:v>0.9683333333333333</x:v>
      </x:c>
      <x:c r="E6698" t="n">
        <x:v>0.98</x:v>
      </x:c>
      <x:c r="F6698" t="n">
        <x:v>0</x:v>
      </x:c>
      <x:c r="G6698" t="n">
        <x:v>-118001.82211243449</x:v>
      </x:c>
      <x:c r="H6698" t="n">
        <x:v>137912.47984373342</x:v>
      </x:c>
      <x:c r="I6698" t="n">
        <x:v>-144107.74867088202</x:v>
      </x:c>
      <x:c r="J6698" t="n">
        <x:v>194522.8763555974</x:v>
      </x:c>
      <x:c r="K6698" t="str">
        <x:v>obsbot</x:v>
      </x:c>
      <x:c r="L6698" t="str">
        <x:v>panda</x:v>
      </x:c>
      <x:c r="M6698" t="n">
        <x:v>56610.396511863975</x:v>
      </x:c>
      <x:c r="N6698" t="str">
        <x:v>deterministic_grid_not_probability</x:v>
      </x:c>
    </x:row>
    <x:row r="6699">
      <x:c r="A6699" t="str">
        <x:v>state</x:v>
      </x:c>
      <x:c r="B6699" t="str">
        <x:v>mobile_capital_share</x:v>
      </x:c>
      <x:c r="C6699" t="str">
        <x:v>obsbot_reliability</x:v>
      </x:c>
      <x:c r="D6699" t="n">
        <x:v>0.9683333333333333</x:v>
      </x:c>
      <x:c r="E6699" t="n">
        <x:v>0.99</x:v>
      </x:c>
      <x:c r="F6699" t="n">
        <x:v>0</x:v>
      </x:c>
      <x:c r="G6699" t="n">
        <x:v>-118001.82211243449</x:v>
      </x:c>
      <x:c r="H6699" t="n">
        <x:v>137912.47984373342</x:v>
      </x:c>
      <x:c r="I6699" t="n">
        <x:v>-144107.74867088202</x:v>
      </x:c>
      <x:c r="J6699" t="n">
        <x:v>199419.03323945845</x:v>
      </x:c>
      <x:c r="K6699" t="str">
        <x:v>obsbot</x:v>
      </x:c>
      <x:c r="L6699" t="str">
        <x:v>panda</x:v>
      </x:c>
      <x:c r="M6699" t="n">
        <x:v>61506.55339572503</x:v>
      </x:c>
      <x:c r="N6699" t="str">
        <x:v>deterministic_grid_not_probability</x:v>
      </x:c>
    </x:row>
    <x:row r="6700">
      <x:c r="A6700" t="str">
        <x:v>state</x:v>
      </x:c>
      <x:c r="B6700" t="str">
        <x:v>mobile_capital_share</x:v>
      </x:c>
      <x:c r="C6700" t="str">
        <x:v>obsbot_reliability</x:v>
      </x:c>
      <x:c r="D6700" t="n">
        <x:v>0.9683333333333333</x:v>
      </x:c>
      <x:c r="E6700" t="n">
        <x:v>1</x:v>
      </x:c>
      <x:c r="F6700" t="n">
        <x:v>0</x:v>
      </x:c>
      <x:c r="G6700" t="n">
        <x:v>-118001.82211243449</x:v>
      </x:c>
      <x:c r="H6700" t="n">
        <x:v>137912.47984373342</x:v>
      </x:c>
      <x:c r="I6700" t="n">
        <x:v>-144107.74867088202</x:v>
      </x:c>
      <x:c r="J6700" t="n">
        <x:v>204315.19012331957</x:v>
      </x:c>
      <x:c r="K6700" t="str">
        <x:v>obsbot</x:v>
      </x:c>
      <x:c r="L6700" t="str">
        <x:v>panda</x:v>
      </x:c>
      <x:c r="M6700" t="n">
        <x:v>66402.71027958614</x:v>
      </x:c>
      <x:c r="N6700" t="str">
        <x:v>deterministic_grid_not_probability</x:v>
      </x:c>
    </x:row>
    <x:row r="6701">
      <x:c r="A6701" t="str">
        <x:v>state</x:v>
      </x:c>
      <x:c r="B6701" t="str">
        <x:v>mobile_capital_share</x:v>
      </x:c>
      <x:c r="C6701" t="str">
        <x:v>obsbot_reliability</x:v>
      </x:c>
      <x:c r="D6701" t="n">
        <x:v>1</x:v>
      </x:c>
      <x:c r="E6701" t="n">
        <x:v>0.7</x:v>
      </x:c>
      <x:c r="F6701" t="n">
        <x:v>0</x:v>
      </x:c>
      <x:c r="G6701" t="n">
        <x:v>-128863.41199441621</x:v>
      </x:c>
      <x:c r="H6701" t="n">
        <x:v>137912.47984373342</x:v>
      </x:c>
      <x:c r="I6701" t="n">
        <x:v>-144107.74867088202</x:v>
      </x:c>
      <x:c r="J6701" t="n">
        <x:v>57430.48360748717</x:v>
      </x:c>
      <x:c r="K6701" t="str">
        <x:v>panda</x:v>
      </x:c>
      <x:c r="L6701" t="str">
        <x:v>obsbot</x:v>
      </x:c>
      <x:c r="M6701" t="n">
        <x:v>80481.99623624625</x:v>
      </x:c>
      <x:c r="N6701" t="str">
        <x:v>deterministic_grid_not_probability</x:v>
      </x:c>
    </x:row>
    <x:row r="6702">
      <x:c r="A6702" t="str">
        <x:v>state</x:v>
      </x:c>
      <x:c r="B6702" t="str">
        <x:v>mobile_capital_share</x:v>
      </x:c>
      <x:c r="C6702" t="str">
        <x:v>obsbot_reliability</x:v>
      </x:c>
      <x:c r="D6702" t="n">
        <x:v>1</x:v>
      </x:c>
      <x:c r="E6702" t="n">
        <x:v>0.71</x:v>
      </x:c>
      <x:c r="F6702" t="n">
        <x:v>0</x:v>
      </x:c>
      <x:c r="G6702" t="n">
        <x:v>-128863.41199441621</x:v>
      </x:c>
      <x:c r="H6702" t="n">
        <x:v>137912.47984373342</x:v>
      </x:c>
      <x:c r="I6702" t="n">
        <x:v>-144107.74867088202</x:v>
      </x:c>
      <x:c r="J6702" t="n">
        <x:v>62326.640491348226</x:v>
      </x:c>
      <x:c r="K6702" t="str">
        <x:v>panda</x:v>
      </x:c>
      <x:c r="L6702" t="str">
        <x:v>obsbot</x:v>
      </x:c>
      <x:c r="M6702" t="n">
        <x:v>75585.8393523852</x:v>
      </x:c>
      <x:c r="N6702" t="str">
        <x:v>deterministic_grid_not_probability</x:v>
      </x:c>
    </x:row>
    <x:row r="6703">
      <x:c r="A6703" t="str">
        <x:v>state</x:v>
      </x:c>
      <x:c r="B6703" t="str">
        <x:v>mobile_capital_share</x:v>
      </x:c>
      <x:c r="C6703" t="str">
        <x:v>obsbot_reliability</x:v>
      </x:c>
      <x:c r="D6703" t="n">
        <x:v>1</x:v>
      </x:c>
      <x:c r="E6703" t="n">
        <x:v>0.72</x:v>
      </x:c>
      <x:c r="F6703" t="n">
        <x:v>0</x:v>
      </x:c>
      <x:c r="G6703" t="n">
        <x:v>-128863.41199441621</x:v>
      </x:c>
      <x:c r="H6703" t="n">
        <x:v>137912.47984373342</x:v>
      </x:c>
      <x:c r="I6703" t="n">
        <x:v>-144107.74867088202</x:v>
      </x:c>
      <x:c r="J6703" t="n">
        <x:v>67222.79737520928</x:v>
      </x:c>
      <x:c r="K6703" t="str">
        <x:v>panda</x:v>
      </x:c>
      <x:c r="L6703" t="str">
        <x:v>obsbot</x:v>
      </x:c>
      <x:c r="M6703" t="n">
        <x:v>70689.68246852414</x:v>
      </x:c>
      <x:c r="N6703" t="str">
        <x:v>deterministic_grid_not_probability</x:v>
      </x:c>
    </x:row>
    <x:row r="6704">
      <x:c r="A6704" t="str">
        <x:v>state</x:v>
      </x:c>
      <x:c r="B6704" t="str">
        <x:v>mobile_capital_share</x:v>
      </x:c>
      <x:c r="C6704" t="str">
        <x:v>obsbot_reliability</x:v>
      </x:c>
      <x:c r="D6704" t="n">
        <x:v>1</x:v>
      </x:c>
      <x:c r="E6704" t="n">
        <x:v>0.73</x:v>
      </x:c>
      <x:c r="F6704" t="n">
        <x:v>0</x:v>
      </x:c>
      <x:c r="G6704" t="n">
        <x:v>-128863.41199441621</x:v>
      </x:c>
      <x:c r="H6704" t="n">
        <x:v>137912.47984373342</x:v>
      </x:c>
      <x:c r="I6704" t="n">
        <x:v>-144107.74867088202</x:v>
      </x:c>
      <x:c r="J6704" t="n">
        <x:v>72118.9542590704</x:v>
      </x:c>
      <x:c r="K6704" t="str">
        <x:v>panda</x:v>
      </x:c>
      <x:c r="L6704" t="str">
        <x:v>obsbot</x:v>
      </x:c>
      <x:c r="M6704" t="n">
        <x:v>65793.52558466303</x:v>
      </x:c>
      <x:c r="N6704" t="str">
        <x:v>deterministic_grid_not_probability</x:v>
      </x:c>
    </x:row>
    <x:row r="6705">
      <x:c r="A6705" t="str">
        <x:v>state</x:v>
      </x:c>
      <x:c r="B6705" t="str">
        <x:v>mobile_capital_share</x:v>
      </x:c>
      <x:c r="C6705" t="str">
        <x:v>obsbot_reliability</x:v>
      </x:c>
      <x:c r="D6705" t="n">
        <x:v>1</x:v>
      </x:c>
      <x:c r="E6705" t="n">
        <x:v>0.74</x:v>
      </x:c>
      <x:c r="F6705" t="n">
        <x:v>0</x:v>
      </x:c>
      <x:c r="G6705" t="n">
        <x:v>-128863.41199441621</x:v>
      </x:c>
      <x:c r="H6705" t="n">
        <x:v>137912.47984373342</x:v>
      </x:c>
      <x:c r="I6705" t="n">
        <x:v>-144107.74867088202</x:v>
      </x:c>
      <x:c r="J6705" t="n">
        <x:v>77015.11114293145</x:v>
      </x:c>
      <x:c r="K6705" t="str">
        <x:v>panda</x:v>
      </x:c>
      <x:c r="L6705" t="str">
        <x:v>obsbot</x:v>
      </x:c>
      <x:c r="M6705" t="n">
        <x:v>60897.36870080198</x:v>
      </x:c>
      <x:c r="N6705" t="str">
        <x:v>deterministic_grid_not_probability</x:v>
      </x:c>
    </x:row>
    <x:row r="6706">
      <x:c r="A6706" t="str">
        <x:v>state</x:v>
      </x:c>
      <x:c r="B6706" t="str">
        <x:v>mobile_capital_share</x:v>
      </x:c>
      <x:c r="C6706" t="str">
        <x:v>obsbot_reliability</x:v>
      </x:c>
      <x:c r="D6706" t="n">
        <x:v>1</x:v>
      </x:c>
      <x:c r="E6706" t="n">
        <x:v>0.75</x:v>
      </x:c>
      <x:c r="F6706" t="n">
        <x:v>0</x:v>
      </x:c>
      <x:c r="G6706" t="n">
        <x:v>-128863.41199441621</x:v>
      </x:c>
      <x:c r="H6706" t="n">
        <x:v>137912.47984373342</x:v>
      </x:c>
      <x:c r="I6706" t="n">
        <x:v>-144107.74867088202</x:v>
      </x:c>
      <x:c r="J6706" t="n">
        <x:v>81911.26802679244</x:v>
      </x:c>
      <x:c r="K6706" t="str">
        <x:v>panda</x:v>
      </x:c>
      <x:c r="L6706" t="str">
        <x:v>obsbot</x:v>
      </x:c>
      <x:c r="M6706" t="n">
        <x:v>56001.21181694098</x:v>
      </x:c>
      <x:c r="N6706" t="str">
        <x:v>deterministic_grid_not_probability</x:v>
      </x:c>
    </x:row>
    <x:row r="6707">
      <x:c r="A6707" t="str">
        <x:v>state</x:v>
      </x:c>
      <x:c r="B6707" t="str">
        <x:v>mobile_capital_share</x:v>
      </x:c>
      <x:c r="C6707" t="str">
        <x:v>obsbot_reliability</x:v>
      </x:c>
      <x:c r="D6707" t="n">
        <x:v>1</x:v>
      </x:c>
      <x:c r="E6707" t="n">
        <x:v>0.76</x:v>
      </x:c>
      <x:c r="F6707" t="n">
        <x:v>0</x:v>
      </x:c>
      <x:c r="G6707" t="n">
        <x:v>-128863.41199441621</x:v>
      </x:c>
      <x:c r="H6707" t="n">
        <x:v>137912.47984373342</x:v>
      </x:c>
      <x:c r="I6707" t="n">
        <x:v>-144107.74867088202</x:v>
      </x:c>
      <x:c r="J6707" t="n">
        <x:v>86807.42491065356</x:v>
      </x:c>
      <x:c r="K6707" t="str">
        <x:v>panda</x:v>
      </x:c>
      <x:c r="L6707" t="str">
        <x:v>obsbot</x:v>
      </x:c>
      <x:c r="M6707" t="n">
        <x:v>51105.05493307987</x:v>
      </x:c>
      <x:c r="N6707" t="str">
        <x:v>deterministic_grid_not_probability</x:v>
      </x:c>
    </x:row>
    <x:row r="6708">
      <x:c r="A6708" t="str">
        <x:v>state</x:v>
      </x:c>
      <x:c r="B6708" t="str">
        <x:v>mobile_capital_share</x:v>
      </x:c>
      <x:c r="C6708" t="str">
        <x:v>obsbot_reliability</x:v>
      </x:c>
      <x:c r="D6708" t="n">
        <x:v>1</x:v>
      </x:c>
      <x:c r="E6708" t="n">
        <x:v>0.77</x:v>
      </x:c>
      <x:c r="F6708" t="n">
        <x:v>0</x:v>
      </x:c>
      <x:c r="G6708" t="n">
        <x:v>-128863.41199441621</x:v>
      </x:c>
      <x:c r="H6708" t="n">
        <x:v>137912.47984373342</x:v>
      </x:c>
      <x:c r="I6708" t="n">
        <x:v>-144107.74867088202</x:v>
      </x:c>
      <x:c r="J6708" t="n">
        <x:v>91703.58179451461</x:v>
      </x:c>
      <x:c r="K6708" t="str">
        <x:v>panda</x:v>
      </x:c>
      <x:c r="L6708" t="str">
        <x:v>obsbot</x:v>
      </x:c>
      <x:c r="M6708" t="n">
        <x:v>46208.89804921881</x:v>
      </x:c>
      <x:c r="N6708" t="str">
        <x:v>deterministic_grid_not_probability</x:v>
      </x:c>
    </x:row>
    <x:row r="6709">
      <x:c r="A6709" t="str">
        <x:v>state</x:v>
      </x:c>
      <x:c r="B6709" t="str">
        <x:v>mobile_capital_share</x:v>
      </x:c>
      <x:c r="C6709" t="str">
        <x:v>obsbot_reliability</x:v>
      </x:c>
      <x:c r="D6709" t="n">
        <x:v>1</x:v>
      </x:c>
      <x:c r="E6709" t="n">
        <x:v>0.78</x:v>
      </x:c>
      <x:c r="F6709" t="n">
        <x:v>0</x:v>
      </x:c>
      <x:c r="G6709" t="n">
        <x:v>-128863.41199441621</x:v>
      </x:c>
      <x:c r="H6709" t="n">
        <x:v>137912.47984373342</x:v>
      </x:c>
      <x:c r="I6709" t="n">
        <x:v>-144107.74867088202</x:v>
      </x:c>
      <x:c r="J6709" t="n">
        <x:v>96599.73867837596</x:v>
      </x:c>
      <x:c r="K6709" t="str">
        <x:v>panda</x:v>
      </x:c>
      <x:c r="L6709" t="str">
        <x:v>obsbot</x:v>
      </x:c>
      <x:c r="M6709" t="n">
        <x:v>41312.74116535747</x:v>
      </x:c>
      <x:c r="N6709" t="str">
        <x:v>deterministic_grid_not_probability</x:v>
      </x:c>
    </x:row>
    <x:row r="6710">
      <x:c r="A6710" t="str">
        <x:v>state</x:v>
      </x:c>
      <x:c r="B6710" t="str">
        <x:v>mobile_capital_share</x:v>
      </x:c>
      <x:c r="C6710" t="str">
        <x:v>obsbot_reliability</x:v>
      </x:c>
      <x:c r="D6710" t="n">
        <x:v>1</x:v>
      </x:c>
      <x:c r="E6710" t="n">
        <x:v>0.79</x:v>
      </x:c>
      <x:c r="F6710" t="n">
        <x:v>0</x:v>
      </x:c>
      <x:c r="G6710" t="n">
        <x:v>-128863.41199441621</x:v>
      </x:c>
      <x:c r="H6710" t="n">
        <x:v>137912.47984373342</x:v>
      </x:c>
      <x:c r="I6710" t="n">
        <x:v>-144107.74867088202</x:v>
      </x:c>
      <x:c r="J6710" t="n">
        <x:v>101495.89556223684</x:v>
      </x:c>
      <x:c r="K6710" t="str">
        <x:v>panda</x:v>
      </x:c>
      <x:c r="L6710" t="str">
        <x:v>obsbot</x:v>
      </x:c>
      <x:c r="M6710" t="n">
        <x:v>36416.58428149659</x:v>
      </x:c>
      <x:c r="N6710" t="str">
        <x:v>deterministic_grid_not_probability</x:v>
      </x:c>
    </x:row>
    <x:row r="6711">
      <x:c r="A6711" t="str">
        <x:v>state</x:v>
      </x:c>
      <x:c r="B6711" t="str">
        <x:v>mobile_capital_share</x:v>
      </x:c>
      <x:c r="C6711" t="str">
        <x:v>obsbot_reliability</x:v>
      </x:c>
      <x:c r="D6711" t="n">
        <x:v>1</x:v>
      </x:c>
      <x:c r="E6711" t="n">
        <x:v>0.7999999999999999</x:v>
      </x:c>
      <x:c r="F6711" t="n">
        <x:v>0</x:v>
      </x:c>
      <x:c r="G6711" t="n">
        <x:v>-128863.41199441621</x:v>
      </x:c>
      <x:c r="H6711" t="n">
        <x:v>137912.47984373342</x:v>
      </x:c>
      <x:c r="I6711" t="n">
        <x:v>-144107.74867088202</x:v>
      </x:c>
      <x:c r="J6711" t="n">
        <x:v>106392.05244609789</x:v>
      </x:c>
      <x:c r="K6711" t="str">
        <x:v>panda</x:v>
      </x:c>
      <x:c r="L6711" t="str">
        <x:v>obsbot</x:v>
      </x:c>
      <x:c r="M6711" t="n">
        <x:v>31520.427397635533</x:v>
      </x:c>
      <x:c r="N6711" t="str">
        <x:v>deterministic_grid_not_probability</x:v>
      </x:c>
    </x:row>
    <x:row r="6712">
      <x:c r="A6712" t="str">
        <x:v>state</x:v>
      </x:c>
      <x:c r="B6712" t="str">
        <x:v>mobile_capital_share</x:v>
      </x:c>
      <x:c r="C6712" t="str">
        <x:v>obsbot_reliability</x:v>
      </x:c>
      <x:c r="D6712" t="n">
        <x:v>1</x:v>
      </x:c>
      <x:c r="E6712" t="n">
        <x:v>0.8099999999999999</x:v>
      </x:c>
      <x:c r="F6712" t="n">
        <x:v>0</x:v>
      </x:c>
      <x:c r="G6712" t="n">
        <x:v>-128863.41199441621</x:v>
      </x:c>
      <x:c r="H6712" t="n">
        <x:v>137912.47984373342</x:v>
      </x:c>
      <x:c r="I6712" t="n">
        <x:v>-144107.74867088202</x:v>
      </x:c>
      <x:c r="J6712" t="n">
        <x:v>111288.20932995912</x:v>
      </x:c>
      <x:c r="K6712" t="str">
        <x:v>panda</x:v>
      </x:c>
      <x:c r="L6712" t="str">
        <x:v>obsbot</x:v>
      </x:c>
      <x:c r="M6712" t="n">
        <x:v>26624.270513774303</x:v>
      </x:c>
      <x:c r="N6712" t="str">
        <x:v>deterministic_grid_not_probability</x:v>
      </x:c>
    </x:row>
    <x:row r="6713">
      <x:c r="A6713" t="str">
        <x:v>state</x:v>
      </x:c>
      <x:c r="B6713" t="str">
        <x:v>mobile_capital_share</x:v>
      </x:c>
      <x:c r="C6713" t="str">
        <x:v>obsbot_reliability</x:v>
      </x:c>
      <x:c r="D6713" t="n">
        <x:v>1</x:v>
      </x:c>
      <x:c r="E6713" t="n">
        <x:v>0.82</x:v>
      </x:c>
      <x:c r="F6713" t="n">
        <x:v>0</x:v>
      </x:c>
      <x:c r="G6713" t="n">
        <x:v>-128863.41199441621</x:v>
      </x:c>
      <x:c r="H6713" t="n">
        <x:v>137912.47984373342</x:v>
      </x:c>
      <x:c r="I6713" t="n">
        <x:v>-144107.74867088202</x:v>
      </x:c>
      <x:c r="J6713" t="n">
        <x:v>116184.36621381994</x:v>
      </x:c>
      <x:c r="K6713" t="str">
        <x:v>panda</x:v>
      </x:c>
      <x:c r="L6713" t="str">
        <x:v>obsbot</x:v>
      </x:c>
      <x:c r="M6713" t="n">
        <x:v>21728.11362991348</x:v>
      </x:c>
      <x:c r="N6713" t="str">
        <x:v>deterministic_grid_not_probability</x:v>
      </x:c>
    </x:row>
    <x:row r="6714">
      <x:c r="A6714" t="str">
        <x:v>state</x:v>
      </x:c>
      <x:c r="B6714" t="str">
        <x:v>mobile_capital_share</x:v>
      </x:c>
      <x:c r="C6714" t="str">
        <x:v>obsbot_reliability</x:v>
      </x:c>
      <x:c r="D6714" t="n">
        <x:v>1</x:v>
      </x:c>
      <x:c r="E6714" t="n">
        <x:v>0.83</x:v>
      </x:c>
      <x:c r="F6714" t="n">
        <x:v>0</x:v>
      </x:c>
      <x:c r="G6714" t="n">
        <x:v>-128863.41199441621</x:v>
      </x:c>
      <x:c r="H6714" t="n">
        <x:v>137912.47984373342</x:v>
      </x:c>
      <x:c r="I6714" t="n">
        <x:v>-144107.74867088202</x:v>
      </x:c>
      <x:c r="J6714" t="n">
        <x:v>121080.52309768111</x:v>
      </x:c>
      <x:c r="K6714" t="str">
        <x:v>panda</x:v>
      </x:c>
      <x:c r="L6714" t="str">
        <x:v>obsbot</x:v>
      </x:c>
      <x:c r="M6714" t="n">
        <x:v>16831.95674605231</x:v>
      </x:c>
      <x:c r="N6714" t="str">
        <x:v>deterministic_grid_not_probability</x:v>
      </x:c>
    </x:row>
    <x:row r="6715">
      <x:c r="A6715" t="str">
        <x:v>state</x:v>
      </x:c>
      <x:c r="B6715" t="str">
        <x:v>mobile_capital_share</x:v>
      </x:c>
      <x:c r="C6715" t="str">
        <x:v>obsbot_reliability</x:v>
      </x:c>
      <x:c r="D6715" t="n">
        <x:v>1</x:v>
      </x:c>
      <x:c r="E6715" t="n">
        <x:v>0.84</x:v>
      </x:c>
      <x:c r="F6715" t="n">
        <x:v>0</x:v>
      </x:c>
      <x:c r="G6715" t="n">
        <x:v>-128863.41199441621</x:v>
      </x:c>
      <x:c r="H6715" t="n">
        <x:v>137912.47984373342</x:v>
      </x:c>
      <x:c r="I6715" t="n">
        <x:v>-144107.74867088202</x:v>
      </x:c>
      <x:c r="J6715" t="n">
        <x:v>125976.67998154217</x:v>
      </x:c>
      <x:c r="K6715" t="str">
        <x:v>panda</x:v>
      </x:c>
      <x:c r="L6715" t="str">
        <x:v>obsbot</x:v>
      </x:c>
      <x:c r="M6715" t="n">
        <x:v>11935.799862191256</x:v>
      </x:c>
      <x:c r="N6715" t="str">
        <x:v>deterministic_grid_not_probability</x:v>
      </x:c>
    </x:row>
    <x:row r="6716">
      <x:c r="A6716" t="str">
        <x:v>state</x:v>
      </x:c>
      <x:c r="B6716" t="str">
        <x:v>mobile_capital_share</x:v>
      </x:c>
      <x:c r="C6716" t="str">
        <x:v>obsbot_reliability</x:v>
      </x:c>
      <x:c r="D6716" t="n">
        <x:v>1</x:v>
      </x:c>
      <x:c r="E6716" t="n">
        <x:v>0.85</x:v>
      </x:c>
      <x:c r="F6716" t="n">
        <x:v>0</x:v>
      </x:c>
      <x:c r="G6716" t="n">
        <x:v>-128863.41199441621</x:v>
      </x:c>
      <x:c r="H6716" t="n">
        <x:v>137912.47984373342</x:v>
      </x:c>
      <x:c r="I6716" t="n">
        <x:v>-144107.74867088202</x:v>
      </x:c>
      <x:c r="J6716" t="n">
        <x:v>130872.8368654034</x:v>
      </x:c>
      <x:c r="K6716" t="str">
        <x:v>panda</x:v>
      </x:c>
      <x:c r="L6716" t="str">
        <x:v>obsbot</x:v>
      </x:c>
      <x:c r="M6716" t="n">
        <x:v>7039.642978330026</x:v>
      </x:c>
      <x:c r="N6716" t="str">
        <x:v>deterministic_grid_not_probability</x:v>
      </x:c>
    </x:row>
    <x:row r="6717">
      <x:c r="A6717" t="str">
        <x:v>state</x:v>
      </x:c>
      <x:c r="B6717" t="str">
        <x:v>mobile_capital_share</x:v>
      </x:c>
      <x:c r="C6717" t="str">
        <x:v>obsbot_reliability</x:v>
      </x:c>
      <x:c r="D6717" t="n">
        <x:v>1</x:v>
      </x:c>
      <x:c r="E6717" t="n">
        <x:v>0.86</x:v>
      </x:c>
      <x:c r="F6717" t="n">
        <x:v>0</x:v>
      </x:c>
      <x:c r="G6717" t="n">
        <x:v>-128863.41199441621</x:v>
      </x:c>
      <x:c r="H6717" t="n">
        <x:v>137912.47984373342</x:v>
      </x:c>
      <x:c r="I6717" t="n">
        <x:v>-144107.74867088202</x:v>
      </x:c>
      <x:c r="J6717" t="n">
        <x:v>135768.9937492644</x:v>
      </x:c>
      <x:c r="K6717" t="str">
        <x:v>panda</x:v>
      </x:c>
      <x:c r="L6717" t="str">
        <x:v>obsbot</x:v>
      </x:c>
      <x:c r="M6717" t="n">
        <x:v>2143.48609446903</x:v>
      </x:c>
      <x:c r="N6717" t="str">
        <x:v>deterministic_grid_not_probability</x:v>
      </x:c>
    </x:row>
    <x:row r="6718">
      <x:c r="A6718" t="str">
        <x:v>state</x:v>
      </x:c>
      <x:c r="B6718" t="str">
        <x:v>mobile_capital_share</x:v>
      </x:c>
      <x:c r="C6718" t="str">
        <x:v>obsbot_reliability</x:v>
      </x:c>
      <x:c r="D6718" t="n">
        <x:v>1</x:v>
      </x:c>
      <x:c r="E6718" t="n">
        <x:v>0.87</x:v>
      </x:c>
      <x:c r="F6718" t="n">
        <x:v>0</x:v>
      </x:c>
      <x:c r="G6718" t="n">
        <x:v>-128863.41199441621</x:v>
      </x:c>
      <x:c r="H6718" t="n">
        <x:v>137912.47984373342</x:v>
      </x:c>
      <x:c r="I6718" t="n">
        <x:v>-144107.74867088202</x:v>
      </x:c>
      <x:c r="J6718" t="n">
        <x:v>140665.15063312545</x:v>
      </x:c>
      <x:c r="K6718" t="str">
        <x:v>obsbot</x:v>
      </x:c>
      <x:c r="L6718" t="str">
        <x:v>panda</x:v>
      </x:c>
      <x:c r="M6718" t="n">
        <x:v>2752.6707893920247</x:v>
      </x:c>
      <x:c r="N6718" t="str">
        <x:v>deterministic_grid_not_probability</x:v>
      </x:c>
    </x:row>
    <x:row r="6719">
      <x:c r="A6719" t="str">
        <x:v>state</x:v>
      </x:c>
      <x:c r="B6719" t="str">
        <x:v>mobile_capital_share</x:v>
      </x:c>
      <x:c r="C6719" t="str">
        <x:v>obsbot_reliability</x:v>
      </x:c>
      <x:c r="D6719" t="n">
        <x:v>1</x:v>
      </x:c>
      <x:c r="E6719" t="n">
        <x:v>0.88</x:v>
      </x:c>
      <x:c r="F6719" t="n">
        <x:v>0</x:v>
      </x:c>
      <x:c r="G6719" t="n">
        <x:v>-128863.41199441621</x:v>
      </x:c>
      <x:c r="H6719" t="n">
        <x:v>137912.47984373342</x:v>
      </x:c>
      <x:c r="I6719" t="n">
        <x:v>-144107.74867088202</x:v>
      </x:c>
      <x:c r="J6719" t="n">
        <x:v>145561.30751698662</x:v>
      </x:c>
      <x:c r="K6719" t="str">
        <x:v>obsbot</x:v>
      </x:c>
      <x:c r="L6719" t="str">
        <x:v>panda</x:v>
      </x:c>
      <x:c r="M6719" t="n">
        <x:v>7648.827673253196</x:v>
      </x:c>
      <x:c r="N6719" t="str">
        <x:v>deterministic_grid_not_probability</x:v>
      </x:c>
    </x:row>
    <x:row r="6720">
      <x:c r="A6720" t="str">
        <x:v>state</x:v>
      </x:c>
      <x:c r="B6720" t="str">
        <x:v>mobile_capital_share</x:v>
      </x:c>
      <x:c r="C6720" t="str">
        <x:v>obsbot_reliability</x:v>
      </x:c>
      <x:c r="D6720" t="n">
        <x:v>1</x:v>
      </x:c>
      <x:c r="E6720" t="n">
        <x:v>0.89</x:v>
      </x:c>
      <x:c r="F6720" t="n">
        <x:v>0</x:v>
      </x:c>
      <x:c r="G6720" t="n">
        <x:v>-128863.41199441621</x:v>
      </x:c>
      <x:c r="H6720" t="n">
        <x:v>137912.47984373342</x:v>
      </x:c>
      <x:c r="I6720" t="n">
        <x:v>-144107.74867088202</x:v>
      </x:c>
      <x:c r="J6720" t="n">
        <x:v>150457.46440084773</x:v>
      </x:c>
      <x:c r="K6720" t="str">
        <x:v>obsbot</x:v>
      </x:c>
      <x:c r="L6720" t="str">
        <x:v>panda</x:v>
      </x:c>
      <x:c r="M6720" t="n">
        <x:v>12544.984557114309</x:v>
      </x:c>
      <x:c r="N6720" t="str">
        <x:v>deterministic_grid_not_probability</x:v>
      </x:c>
    </x:row>
    <x:row r="6721">
      <x:c r="A6721" t="str">
        <x:v>state</x:v>
      </x:c>
      <x:c r="B6721" t="str">
        <x:v>mobile_capital_share</x:v>
      </x:c>
      <x:c r="C6721" t="str">
        <x:v>obsbot_reliability</x:v>
      </x:c>
      <x:c r="D6721" t="n">
        <x:v>1</x:v>
      </x:c>
      <x:c r="E6721" t="n">
        <x:v>0.9</x:v>
      </x:c>
      <x:c r="F6721" t="n">
        <x:v>0</x:v>
      </x:c>
      <x:c r="G6721" t="n">
        <x:v>-128863.41199441621</x:v>
      </x:c>
      <x:c r="H6721" t="n">
        <x:v>137912.47984373342</x:v>
      </x:c>
      <x:c r="I6721" t="n">
        <x:v>-144107.74867088202</x:v>
      </x:c>
      <x:c r="J6721" t="n">
        <x:v>155353.62128470867</x:v>
      </x:c>
      <x:c r="K6721" t="str">
        <x:v>obsbot</x:v>
      </x:c>
      <x:c r="L6721" t="str">
        <x:v>panda</x:v>
      </x:c>
      <x:c r="M6721" t="n">
        <x:v>17441.141440975247</x:v>
      </x:c>
      <x:c r="N6721" t="str">
        <x:v>deterministic_grid_not_probability</x:v>
      </x:c>
    </x:row>
    <x:row r="6722">
      <x:c r="A6722" t="str">
        <x:v>state</x:v>
      </x:c>
      <x:c r="B6722" t="str">
        <x:v>mobile_capital_share</x:v>
      </x:c>
      <x:c r="C6722" t="str">
        <x:v>obsbot_reliability</x:v>
      </x:c>
      <x:c r="D6722" t="n">
        <x:v>1</x:v>
      </x:c>
      <x:c r="E6722" t="n">
        <x:v>0.91</x:v>
      </x:c>
      <x:c r="F6722" t="n">
        <x:v>0</x:v>
      </x:c>
      <x:c r="G6722" t="n">
        <x:v>-128863.41199441621</x:v>
      </x:c>
      <x:c r="H6722" t="n">
        <x:v>137912.47984373342</x:v>
      </x:c>
      <x:c r="I6722" t="n">
        <x:v>-144107.74867088202</x:v>
      </x:c>
      <x:c r="J6722" t="n">
        <x:v>160249.77816856984</x:v>
      </x:c>
      <x:c r="K6722" t="str">
        <x:v>obsbot</x:v>
      </x:c>
      <x:c r="L6722" t="str">
        <x:v>panda</x:v>
      </x:c>
      <x:c r="M6722" t="n">
        <x:v>22337.298324836418</x:v>
      </x:c>
      <x:c r="N6722" t="str">
        <x:v>deterministic_grid_not_probability</x:v>
      </x:c>
    </x:row>
    <x:row r="6723">
      <x:c r="A6723" t="str">
        <x:v>state</x:v>
      </x:c>
      <x:c r="B6723" t="str">
        <x:v>mobile_capital_share</x:v>
      </x:c>
      <x:c r="C6723" t="str">
        <x:v>obsbot_reliability</x:v>
      </x:c>
      <x:c r="D6723" t="n">
        <x:v>1</x:v>
      </x:c>
      <x:c r="E6723" t="n">
        <x:v>0.9199999999999999</x:v>
      </x:c>
      <x:c r="F6723" t="n">
        <x:v>0</x:v>
      </x:c>
      <x:c r="G6723" t="n">
        <x:v>-128863.41199441621</x:v>
      </x:c>
      <x:c r="H6723" t="n">
        <x:v>137912.47984373342</x:v>
      </x:c>
      <x:c r="I6723" t="n">
        <x:v>-144107.74867088202</x:v>
      </x:c>
      <x:c r="J6723" t="n">
        <x:v>165145.93505243078</x:v>
      </x:c>
      <x:c r="K6723" t="str">
        <x:v>obsbot</x:v>
      </x:c>
      <x:c r="L6723" t="str">
        <x:v>panda</x:v>
      </x:c>
      <x:c r="M6723" t="n">
        <x:v>27233.455208697356</x:v>
      </x:c>
      <x:c r="N6723" t="str">
        <x:v>deterministic_grid_not_probability</x:v>
      </x:c>
    </x:row>
    <x:row r="6724">
      <x:c r="A6724" t="str">
        <x:v>state</x:v>
      </x:c>
      <x:c r="B6724" t="str">
        <x:v>mobile_capital_share</x:v>
      </x:c>
      <x:c r="C6724" t="str">
        <x:v>obsbot_reliability</x:v>
      </x:c>
      <x:c r="D6724" t="n">
        <x:v>1</x:v>
      </x:c>
      <x:c r="E6724" t="n">
        <x:v>0.9299999999999999</x:v>
      </x:c>
      <x:c r="F6724" t="n">
        <x:v>0</x:v>
      </x:c>
      <x:c r="G6724" t="n">
        <x:v>-128863.41199441621</x:v>
      </x:c>
      <x:c r="H6724" t="n">
        <x:v>137912.47984373342</x:v>
      </x:c>
      <x:c r="I6724" t="n">
        <x:v>-144107.74867088202</x:v>
      </x:c>
      <x:c r="J6724" t="n">
        <x:v>170042.09193629178</x:v>
      </x:c>
      <x:c r="K6724" t="str">
        <x:v>obsbot</x:v>
      </x:c>
      <x:c r="L6724" t="str">
        <x:v>panda</x:v>
      </x:c>
      <x:c r="M6724" t="n">
        <x:v>32129.612092558353</x:v>
      </x:c>
      <x:c r="N6724" t="str">
        <x:v>deterministic_grid_not_probability</x:v>
      </x:c>
    </x:row>
    <x:row r="6725">
      <x:c r="A6725" t="str">
        <x:v>state</x:v>
      </x:c>
      <x:c r="B6725" t="str">
        <x:v>mobile_capital_share</x:v>
      </x:c>
      <x:c r="C6725" t="str">
        <x:v>obsbot_reliability</x:v>
      </x:c>
      <x:c r="D6725" t="n">
        <x:v>1</x:v>
      </x:c>
      <x:c r="E6725" t="n">
        <x:v>0.94</x:v>
      </x:c>
      <x:c r="F6725" t="n">
        <x:v>0</x:v>
      </x:c>
      <x:c r="G6725" t="n">
        <x:v>-128863.41199441621</x:v>
      </x:c>
      <x:c r="H6725" t="n">
        <x:v>137912.47984373342</x:v>
      </x:c>
      <x:c r="I6725" t="n">
        <x:v>-144107.74867088202</x:v>
      </x:c>
      <x:c r="J6725" t="n">
        <x:v>174938.24882015312</x:v>
      </x:c>
      <x:c r="K6725" t="str">
        <x:v>obsbot</x:v>
      </x:c>
      <x:c r="L6725" t="str">
        <x:v>panda</x:v>
      </x:c>
      <x:c r="M6725" t="n">
        <x:v>37025.7689764197</x:v>
      </x:c>
      <x:c r="N6725" t="str">
        <x:v>deterministic_grid_not_probability</x:v>
      </x:c>
    </x:row>
    <x:row r="6726">
      <x:c r="A6726" t="str">
        <x:v>state</x:v>
      </x:c>
      <x:c r="B6726" t="str">
        <x:v>mobile_capital_share</x:v>
      </x:c>
      <x:c r="C6726" t="str">
        <x:v>obsbot_reliability</x:v>
      </x:c>
      <x:c r="D6726" t="n">
        <x:v>1</x:v>
      </x:c>
      <x:c r="E6726" t="n">
        <x:v>0.95</x:v>
      </x:c>
      <x:c r="F6726" t="n">
        <x:v>0</x:v>
      </x:c>
      <x:c r="G6726" t="n">
        <x:v>-128863.41199441621</x:v>
      </x:c>
      <x:c r="H6726" t="n">
        <x:v>137912.47984373342</x:v>
      </x:c>
      <x:c r="I6726" t="n">
        <x:v>-144107.74867088202</x:v>
      </x:c>
      <x:c r="J6726" t="n">
        <x:v>179834.40570401412</x:v>
      </x:c>
      <x:c r="K6726" t="str">
        <x:v>obsbot</x:v>
      </x:c>
      <x:c r="L6726" t="str">
        <x:v>panda</x:v>
      </x:c>
      <x:c r="M6726" t="n">
        <x:v>41921.925860280695</x:v>
      </x:c>
      <x:c r="N6726" t="str">
        <x:v>deterministic_grid_not_probability</x:v>
      </x:c>
    </x:row>
    <x:row r="6727">
      <x:c r="A6727" t="str">
        <x:v>state</x:v>
      </x:c>
      <x:c r="B6727" t="str">
        <x:v>mobile_capital_share</x:v>
      </x:c>
      <x:c r="C6727" t="str">
        <x:v>obsbot_reliability</x:v>
      </x:c>
      <x:c r="D6727" t="n">
        <x:v>1</x:v>
      </x:c>
      <x:c r="E6727" t="n">
        <x:v>0.96</x:v>
      </x:c>
      <x:c r="F6727" t="n">
        <x:v>0</x:v>
      </x:c>
      <x:c r="G6727" t="n">
        <x:v>-128863.41199441621</x:v>
      </x:c>
      <x:c r="H6727" t="n">
        <x:v>137912.47984373342</x:v>
      </x:c>
      <x:c r="I6727" t="n">
        <x:v>-144107.74867088202</x:v>
      </x:c>
      <x:c r="J6727" t="n">
        <x:v>184730.56258787512</x:v>
      </x:c>
      <x:c r="K6727" t="str">
        <x:v>obsbot</x:v>
      </x:c>
      <x:c r="L6727" t="str">
        <x:v>panda</x:v>
      </x:c>
      <x:c r="M6727" t="n">
        <x:v>46818.08274414169</x:v>
      </x:c>
      <x:c r="N6727" t="str">
        <x:v>deterministic_grid_not_probability</x:v>
      </x:c>
    </x:row>
    <x:row r="6728">
      <x:c r="A6728" t="str">
        <x:v>state</x:v>
      </x:c>
      <x:c r="B6728" t="str">
        <x:v>mobile_capital_share</x:v>
      </x:c>
      <x:c r="C6728" t="str">
        <x:v>obsbot_reliability</x:v>
      </x:c>
      <x:c r="D6728" t="n">
        <x:v>1</x:v>
      </x:c>
      <x:c r="E6728" t="n">
        <x:v>0.97</x:v>
      </x:c>
      <x:c r="F6728" t="n">
        <x:v>0</x:v>
      </x:c>
      <x:c r="G6728" t="n">
        <x:v>-128863.41199441621</x:v>
      </x:c>
      <x:c r="H6728" t="n">
        <x:v>137912.47984373342</x:v>
      </x:c>
      <x:c r="I6728" t="n">
        <x:v>-144107.74867088202</x:v>
      </x:c>
      <x:c r="J6728" t="n">
        <x:v>189626.7194717363</x:v>
      </x:c>
      <x:c r="K6728" t="str">
        <x:v>obsbot</x:v>
      </x:c>
      <x:c r="L6728" t="str">
        <x:v>panda</x:v>
      </x:c>
      <x:c r="M6728" t="n">
        <x:v>51714.23962800286</x:v>
      </x:c>
      <x:c r="N6728" t="str">
        <x:v>deterministic_grid_not_probability</x:v>
      </x:c>
    </x:row>
    <x:row r="6729">
      <x:c r="A6729" t="str">
        <x:v>state</x:v>
      </x:c>
      <x:c r="B6729" t="str">
        <x:v>mobile_capital_share</x:v>
      </x:c>
      <x:c r="C6729" t="str">
        <x:v>obsbot_reliability</x:v>
      </x:c>
      <x:c r="D6729" t="n">
        <x:v>1</x:v>
      </x:c>
      <x:c r="E6729" t="n">
        <x:v>0.98</x:v>
      </x:c>
      <x:c r="F6729" t="n">
        <x:v>0</x:v>
      </x:c>
      <x:c r="G6729" t="n">
        <x:v>-128863.41199441621</x:v>
      </x:c>
      <x:c r="H6729" t="n">
        <x:v>137912.47984373342</x:v>
      </x:c>
      <x:c r="I6729" t="n">
        <x:v>-144107.74867088202</x:v>
      </x:c>
      <x:c r="J6729" t="n">
        <x:v>194522.8763555974</x:v>
      </x:c>
      <x:c r="K6729" t="str">
        <x:v>obsbot</x:v>
      </x:c>
      <x:c r="L6729" t="str">
        <x:v>panda</x:v>
      </x:c>
      <x:c r="M6729" t="n">
        <x:v>56610.396511863975</x:v>
      </x:c>
      <x:c r="N6729" t="str">
        <x:v>deterministic_grid_not_probability</x:v>
      </x:c>
    </x:row>
    <x:row r="6730">
      <x:c r="A6730" t="str">
        <x:v>state</x:v>
      </x:c>
      <x:c r="B6730" t="str">
        <x:v>mobile_capital_share</x:v>
      </x:c>
      <x:c r="C6730" t="str">
        <x:v>obsbot_reliability</x:v>
      </x:c>
      <x:c r="D6730" t="n">
        <x:v>1</x:v>
      </x:c>
      <x:c r="E6730" t="n">
        <x:v>0.99</x:v>
      </x:c>
      <x:c r="F6730" t="n">
        <x:v>0</x:v>
      </x:c>
      <x:c r="G6730" t="n">
        <x:v>-128863.41199441621</x:v>
      </x:c>
      <x:c r="H6730" t="n">
        <x:v>137912.47984373342</x:v>
      </x:c>
      <x:c r="I6730" t="n">
        <x:v>-144107.74867088202</x:v>
      </x:c>
      <x:c r="J6730" t="n">
        <x:v>199419.03323945845</x:v>
      </x:c>
      <x:c r="K6730" t="str">
        <x:v>obsbot</x:v>
      </x:c>
      <x:c r="L6730" t="str">
        <x:v>panda</x:v>
      </x:c>
      <x:c r="M6730" t="n">
        <x:v>61506.55339572503</x:v>
      </x:c>
      <x:c r="N6730" t="str">
        <x:v>deterministic_grid_not_probability</x:v>
      </x:c>
    </x:row>
    <x:row r="6731">
      <x:c r="A6731" t="str">
        <x:v>state</x:v>
      </x:c>
      <x:c r="B6731" t="str">
        <x:v>mobile_capital_share</x:v>
      </x:c>
      <x:c r="C6731" t="str">
        <x:v>obsbot_reliability</x:v>
      </x:c>
      <x:c r="D6731" t="n">
        <x:v>1</x:v>
      </x:c>
      <x:c r="E6731" t="n">
        <x:v>1</x:v>
      </x:c>
      <x:c r="F6731" t="n">
        <x:v>0</x:v>
      </x:c>
      <x:c r="G6731" t="n">
        <x:v>-128863.41199441621</x:v>
      </x:c>
      <x:c r="H6731" t="n">
        <x:v>137912.47984373342</x:v>
      </x:c>
      <x:c r="I6731" t="n">
        <x:v>-144107.74867088202</x:v>
      </x:c>
      <x:c r="J6731" t="n">
        <x:v>204315.19012331957</x:v>
      </x:c>
      <x:c r="K6731" t="str">
        <x:v>obsbot</x:v>
      </x:c>
      <x:c r="L6731" t="str">
        <x:v>panda</x:v>
      </x:c>
      <x:c r="M6731" t="n">
        <x:v>66402.71027958614</x:v>
      </x:c>
      <x:c r="N6731" t="str">
        <x:v>deterministic_grid_not_probability</x:v>
      </x:c>
    </x:row>
    <x:row r="6732">
      <x:c r="A6732" t="str">
        <x:v>state</x:v>
      </x:c>
      <x:c r="B6732" t="str">
        <x:v>life_years</x:v>
      </x:c>
      <x:c r="C6732" t="str">
        <x:v>marginal_fraction</x:v>
      </x:c>
      <x:c r="D6732" t="n">
        <x:v>3</x:v>
      </x:c>
      <x:c r="E6732" t="n">
        <x:v>0.1</x:v>
      </x:c>
      <x:c r="F6732" t="n">
        <x:v>0</x:v>
      </x:c>
      <x:c r="G6732" t="n">
        <x:v>-622012.3654116646</x:v>
      </x:c>
      <x:c r="H6732" t="n">
        <x:v>-197886.47326257642</x:v>
      </x:c>
      <x:c r="I6732" t="n">
        <x:v>-646248.1306773267</x:v>
      </x:c>
      <x:c r="J6732" t="n">
        <x:v>-131238.11878200536</x:v>
      </x:c>
      <x:c r="K6732" t="str">
        <x:v>telephone</x:v>
      </x:c>
      <x:c r="L6732" t="str">
        <x:v>obsbot</x:v>
      </x:c>
      <x:c r="M6732" t="n">
        <x:v>131238.11878200536</x:v>
      </x:c>
      <x:c r="N6732" t="str">
        <x:v>deterministic_grid_not_probability</x:v>
      </x:c>
    </x:row>
    <x:row r="6733">
      <x:c r="A6733" t="str">
        <x:v>state</x:v>
      </x:c>
      <x:c r="B6733" t="str">
        <x:v>life_years</x:v>
      </x:c>
      <x:c r="C6733" t="str">
        <x:v>marginal_fraction</x:v>
      </x:c>
      <x:c r="D6733" t="n">
        <x:v>3</x:v>
      </x:c>
      <x:c r="E6733" t="n">
        <x:v>0.13</x:v>
      </x:c>
      <x:c r="F6733" t="n">
        <x:v>0</x:v>
      </x:c>
      <x:c r="G6733" t="n">
        <x:v>-600199.22964964</x:v>
      </x:c>
      <x:c r="H6733" t="n">
        <x:v>-176073.33750055186</x:v>
      </x:c>
      <x:c r="I6733" t="n">
        <x:v>-624434.9949153021</x:v>
      </x:c>
      <x:c r="J6733" t="n">
        <x:v>-109424.9830199808</x:v>
      </x:c>
      <x:c r="K6733" t="str">
        <x:v>telephone</x:v>
      </x:c>
      <x:c r="L6733" t="str">
        <x:v>obsbot</x:v>
      </x:c>
      <x:c r="M6733" t="n">
        <x:v>109424.9830199808</x:v>
      </x:c>
      <x:c r="N6733" t="str">
        <x:v>deterministic_grid_not_probability</x:v>
      </x:c>
    </x:row>
    <x:row r="6734">
      <x:c r="A6734" t="str">
        <x:v>state</x:v>
      </x:c>
      <x:c r="B6734" t="str">
        <x:v>life_years</x:v>
      </x:c>
      <x:c r="C6734" t="str">
        <x:v>marginal_fraction</x:v>
      </x:c>
      <x:c r="D6734" t="n">
        <x:v>3</x:v>
      </x:c>
      <x:c r="E6734" t="n">
        <x:v>0.16</x:v>
      </x:c>
      <x:c r="F6734" t="n">
        <x:v>0</x:v>
      </x:c>
      <x:c r="G6734" t="n">
        <x:v>-578386.0938876154</x:v>
      </x:c>
      <x:c r="H6734" t="n">
        <x:v>-154260.20173852722</x:v>
      </x:c>
      <x:c r="I6734" t="n">
        <x:v>-602621.8591532775</x:v>
      </x:c>
      <x:c r="J6734" t="n">
        <x:v>-87611.84725795616</x:v>
      </x:c>
      <x:c r="K6734" t="str">
        <x:v>telephone</x:v>
      </x:c>
      <x:c r="L6734" t="str">
        <x:v>obsbot</x:v>
      </x:c>
      <x:c r="M6734" t="n">
        <x:v>87611.84725795616</x:v>
      </x:c>
      <x:c r="N6734" t="str">
        <x:v>deterministic_grid_not_probability</x:v>
      </x:c>
    </x:row>
    <x:row r="6735">
      <x:c r="A6735" t="str">
        <x:v>state</x:v>
      </x:c>
      <x:c r="B6735" t="str">
        <x:v>life_years</x:v>
      </x:c>
      <x:c r="C6735" t="str">
        <x:v>marginal_fraction</x:v>
      </x:c>
      <x:c r="D6735" t="n">
        <x:v>3</x:v>
      </x:c>
      <x:c r="E6735" t="n">
        <x:v>0.19</x:v>
      </x:c>
      <x:c r="F6735" t="n">
        <x:v>0</x:v>
      </x:c>
      <x:c r="G6735" t="n">
        <x:v>-556572.9581255909</x:v>
      </x:c>
      <x:c r="H6735" t="n">
        <x:v>-132447.06597650278</x:v>
      </x:c>
      <x:c r="I6735" t="n">
        <x:v>-580808.723391253</x:v>
      </x:c>
      <x:c r="J6735" t="n">
        <x:v>-65798.71149593173</x:v>
      </x:c>
      <x:c r="K6735" t="str">
        <x:v>telephone</x:v>
      </x:c>
      <x:c r="L6735" t="str">
        <x:v>obsbot</x:v>
      </x:c>
      <x:c r="M6735" t="n">
        <x:v>65798.71149593173</x:v>
      </x:c>
      <x:c r="N6735" t="str">
        <x:v>deterministic_grid_not_probability</x:v>
      </x:c>
    </x:row>
    <x:row r="6736">
      <x:c r="A6736" t="str">
        <x:v>state</x:v>
      </x:c>
      <x:c r="B6736" t="str">
        <x:v>life_years</x:v>
      </x:c>
      <x:c r="C6736" t="str">
        <x:v>marginal_fraction</x:v>
      </x:c>
      <x:c r="D6736" t="n">
        <x:v>3</x:v>
      </x:c>
      <x:c r="E6736" t="n">
        <x:v>0.22000000000000003</x:v>
      </x:c>
      <x:c r="F6736" t="n">
        <x:v>0</x:v>
      </x:c>
      <x:c r="G6736" t="n">
        <x:v>-534759.8223635663</x:v>
      </x:c>
      <x:c r="H6736" t="n">
        <x:v>-110633.93021447814</x:v>
      </x:c>
      <x:c r="I6736" t="n">
        <x:v>-558995.5876292284</x:v>
      </x:c>
      <x:c r="J6736" t="n">
        <x:v>-43985.575733907084</x:v>
      </x:c>
      <x:c r="K6736" t="str">
        <x:v>telephone</x:v>
      </x:c>
      <x:c r="L6736" t="str">
        <x:v>obsbot</x:v>
      </x:c>
      <x:c r="M6736" t="n">
        <x:v>43985.575733907084</x:v>
      </x:c>
      <x:c r="N6736" t="str">
        <x:v>deterministic_grid_not_probability</x:v>
      </x:c>
    </x:row>
    <x:row r="6737">
      <x:c r="A6737" t="str">
        <x:v>state</x:v>
      </x:c>
      <x:c r="B6737" t="str">
        <x:v>life_years</x:v>
      </x:c>
      <x:c r="C6737" t="str">
        <x:v>marginal_fraction</x:v>
      </x:c>
      <x:c r="D6737" t="n">
        <x:v>3</x:v>
      </x:c>
      <x:c r="E6737" t="n">
        <x:v>0.25</x:v>
      </x:c>
      <x:c r="F6737" t="n">
        <x:v>0</x:v>
      </x:c>
      <x:c r="G6737" t="n">
        <x:v>-512946.68660154176</x:v>
      </x:c>
      <x:c r="H6737" t="n">
        <x:v>-88820.79445245361</x:v>
      </x:c>
      <x:c r="I6737" t="n">
        <x:v>-537182.4518672039</x:v>
      </x:c>
      <x:c r="J6737" t="n">
        <x:v>-22172.43997188256</x:v>
      </x:c>
      <x:c r="K6737" t="str">
        <x:v>telephone</x:v>
      </x:c>
      <x:c r="L6737" t="str">
        <x:v>obsbot</x:v>
      </x:c>
      <x:c r="M6737" t="n">
        <x:v>22172.43997188256</x:v>
      </x:c>
      <x:c r="N6737" t="str">
        <x:v>deterministic_grid_not_probability</x:v>
      </x:c>
    </x:row>
    <x:row r="6738">
      <x:c r="A6738" t="str">
        <x:v>state</x:v>
      </x:c>
      <x:c r="B6738" t="str">
        <x:v>life_years</x:v>
      </x:c>
      <x:c r="C6738" t="str">
        <x:v>marginal_fraction</x:v>
      </x:c>
      <x:c r="D6738" t="n">
        <x:v>3</x:v>
      </x:c>
      <x:c r="E6738" t="n">
        <x:v>0.28</x:v>
      </x:c>
      <x:c r="F6738" t="n">
        <x:v>0</x:v>
      </x:c>
      <x:c r="G6738" t="n">
        <x:v>-491133.55083951715</x:v>
      </x:c>
      <x:c r="H6738" t="n">
        <x:v>-67007.658690429</x:v>
      </x:c>
      <x:c r="I6738" t="n">
        <x:v>-515369.31610517926</x:v>
      </x:c>
      <x:c r="J6738" t="n">
        <x:v>-359.30420985794626</x:v>
      </x:c>
      <x:c r="K6738" t="str">
        <x:v>telephone</x:v>
      </x:c>
      <x:c r="L6738" t="str">
        <x:v>obsbot</x:v>
      </x:c>
      <x:c r="M6738" t="n">
        <x:v>359.30420985794626</x:v>
      </x:c>
      <x:c r="N6738" t="str">
        <x:v>deterministic_grid_not_probability</x:v>
      </x:c>
    </x:row>
    <x:row r="6739">
      <x:c r="A6739" t="str">
        <x:v>state</x:v>
      </x:c>
      <x:c r="B6739" t="str">
        <x:v>life_years</x:v>
      </x:c>
      <x:c r="C6739" t="str">
        <x:v>marginal_fraction</x:v>
      </x:c>
      <x:c r="D6739" t="n">
        <x:v>3</x:v>
      </x:c>
      <x:c r="E6739" t="n">
        <x:v>0.31000000000000005</x:v>
      </x:c>
      <x:c r="F6739" t="n">
        <x:v>0</x:v>
      </x:c>
      <x:c r="G6739" t="n">
        <x:v>-469320.41507749254</x:v>
      </x:c>
      <x:c r="H6739" t="n">
        <x:v>-45194.52292840439</x:v>
      </x:c>
      <x:c r="I6739" t="n">
        <x:v>-493556.18034315464</x:v>
      </x:c>
      <x:c r="J6739" t="n">
        <x:v>21453.831552166666</x:v>
      </x:c>
      <x:c r="K6739" t="str">
        <x:v>obsbot</x:v>
      </x:c>
      <x:c r="L6739" t="str">
        <x:v>telephone</x:v>
      </x:c>
      <x:c r="M6739" t="n">
        <x:v>21453.831552166666</x:v>
      </x:c>
      <x:c r="N6739" t="str">
        <x:v>deterministic_grid_not_probability</x:v>
      </x:c>
    </x:row>
    <x:row r="6740">
      <x:c r="A6740" t="str">
        <x:v>state</x:v>
      </x:c>
      <x:c r="B6740" t="str">
        <x:v>life_years</x:v>
      </x:c>
      <x:c r="C6740" t="str">
        <x:v>marginal_fraction</x:v>
      </x:c>
      <x:c r="D6740" t="n">
        <x:v>3</x:v>
      </x:c>
      <x:c r="E6740" t="n">
        <x:v>0.34</x:v>
      </x:c>
      <x:c r="F6740" t="n">
        <x:v>0</x:v>
      </x:c>
      <x:c r="G6740" t="n">
        <x:v>-447507.279315468</x:v>
      </x:c>
      <x:c r="H6740" t="n">
        <x:v>-23381.387166379835</x:v>
      </x:c>
      <x:c r="I6740" t="n">
        <x:v>-471743.0445811301</x:v>
      </x:c>
      <x:c r="J6740" t="n">
        <x:v>43266.96731419122</x:v>
      </x:c>
      <x:c r="K6740" t="str">
        <x:v>obsbot</x:v>
      </x:c>
      <x:c r="L6740" t="str">
        <x:v>telephone</x:v>
      </x:c>
      <x:c r="M6740" t="n">
        <x:v>43266.96731419122</x:v>
      </x:c>
      <x:c r="N6740" t="str">
        <x:v>deterministic_grid_not_probability</x:v>
      </x:c>
    </x:row>
    <x:row r="6741">
      <x:c r="A6741" t="str">
        <x:v>state</x:v>
      </x:c>
      <x:c r="B6741" t="str">
        <x:v>life_years</x:v>
      </x:c>
      <x:c r="C6741" t="str">
        <x:v>marginal_fraction</x:v>
      </x:c>
      <x:c r="D6741" t="n">
        <x:v>3</x:v>
      </x:c>
      <x:c r="E6741" t="n">
        <x:v>0.37</x:v>
      </x:c>
      <x:c r="F6741" t="n">
        <x:v>0</x:v>
      </x:c>
      <x:c r="G6741" t="n">
        <x:v>-425694.1435534434</x:v>
      </x:c>
      <x:c r="H6741" t="n">
        <x:v>-1568.25140435528</x:v>
      </x:c>
      <x:c r="I6741" t="n">
        <x:v>-449929.90881910553</x:v>
      </x:c>
      <x:c r="J6741" t="n">
        <x:v>65080.103076215775</x:v>
      </x:c>
      <x:c r="K6741" t="str">
        <x:v>obsbot</x:v>
      </x:c>
      <x:c r="L6741" t="str">
        <x:v>telephone</x:v>
      </x:c>
      <x:c r="M6741" t="n">
        <x:v>65080.103076215775</x:v>
      </x:c>
      <x:c r="N6741" t="str">
        <x:v>deterministic_grid_not_probability</x:v>
      </x:c>
    </x:row>
    <x:row r="6742">
      <x:c r="A6742" t="str">
        <x:v>state</x:v>
      </x:c>
      <x:c r="B6742" t="str">
        <x:v>life_years</x:v>
      </x:c>
      <x:c r="C6742" t="str">
        <x:v>marginal_fraction</x:v>
      </x:c>
      <x:c r="D6742" t="n">
        <x:v>3</x:v>
      </x:c>
      <x:c r="E6742" t="n">
        <x:v>0.4</x:v>
      </x:c>
      <x:c r="F6742" t="n">
        <x:v>0</x:v>
      </x:c>
      <x:c r="G6742" t="n">
        <x:v>-403881.007791419</x:v>
      </x:c>
      <x:c r="H6742" t="n">
        <x:v>20244.884357669158</x:v>
      </x:c>
      <x:c r="I6742" t="n">
        <x:v>-428116.7730570811</x:v>
      </x:c>
      <x:c r="J6742" t="n">
        <x:v>86893.23883824021</x:v>
      </x:c>
      <x:c r="K6742" t="str">
        <x:v>obsbot</x:v>
      </x:c>
      <x:c r="L6742" t="str">
        <x:v>panda</x:v>
      </x:c>
      <x:c r="M6742" t="n">
        <x:v>66648.35448057106</x:v>
      </x:c>
      <x:c r="N6742" t="str">
        <x:v>deterministic_grid_not_probability</x:v>
      </x:c>
    </x:row>
    <x:row r="6743">
      <x:c r="A6743" t="str">
        <x:v>state</x:v>
      </x:c>
      <x:c r="B6743" t="str">
        <x:v>life_years</x:v>
      </x:c>
      <x:c r="C6743" t="str">
        <x:v>marginal_fraction</x:v>
      </x:c>
      <x:c r="D6743" t="n">
        <x:v>3</x:v>
      </x:c>
      <x:c r="E6743" t="n">
        <x:v>0.43000000000000005</x:v>
      </x:c>
      <x:c r="F6743" t="n">
        <x:v>0</x:v>
      </x:c>
      <x:c r="G6743" t="n">
        <x:v>-382067.8720293942</x:v>
      </x:c>
      <x:c r="H6743" t="n">
        <x:v>42058.020119693945</x:v>
      </x:c>
      <x:c r="I6743" t="n">
        <x:v>-406303.6372950563</x:v>
      </x:c>
      <x:c r="J6743" t="n">
        <x:v>108706.374600265</x:v>
      </x:c>
      <x:c r="K6743" t="str">
        <x:v>obsbot</x:v>
      </x:c>
      <x:c r="L6743" t="str">
        <x:v>panda</x:v>
      </x:c>
      <x:c r="M6743" t="n">
        <x:v>66648.35448057106</x:v>
      </x:c>
      <x:c r="N6743" t="str">
        <x:v>deterministic_grid_not_probability</x:v>
      </x:c>
    </x:row>
    <x:row r="6744">
      <x:c r="A6744" t="str">
        <x:v>state</x:v>
      </x:c>
      <x:c r="B6744" t="str">
        <x:v>life_years</x:v>
      </x:c>
      <x:c r="C6744" t="str">
        <x:v>marginal_fraction</x:v>
      </x:c>
      <x:c r="D6744" t="n">
        <x:v>3</x:v>
      </x:c>
      <x:c r="E6744" t="n">
        <x:v>0.4600000000000001</x:v>
      </x:c>
      <x:c r="F6744" t="n">
        <x:v>0</x:v>
      </x:c>
      <x:c r="G6744" t="n">
        <x:v>-360254.73626736965</x:v>
      </x:c>
      <x:c r="H6744" t="n">
        <x:v>63871.1558817185</x:v>
      </x:c>
      <x:c r="I6744" t="n">
        <x:v>-384490.50153303175</x:v>
      </x:c>
      <x:c r="J6744" t="n">
        <x:v>130519.51036228955</x:v>
      </x:c>
      <x:c r="K6744" t="str">
        <x:v>obsbot</x:v>
      </x:c>
      <x:c r="L6744" t="str">
        <x:v>panda</x:v>
      </x:c>
      <x:c r="M6744" t="n">
        <x:v>66648.35448057106</x:v>
      </x:c>
      <x:c r="N6744" t="str">
        <x:v>deterministic_grid_not_probability</x:v>
      </x:c>
    </x:row>
    <x:row r="6745">
      <x:c r="A6745" t="str">
        <x:v>state</x:v>
      </x:c>
      <x:c r="B6745" t="str">
        <x:v>life_years</x:v>
      </x:c>
      <x:c r="C6745" t="str">
        <x:v>marginal_fraction</x:v>
      </x:c>
      <x:c r="D6745" t="n">
        <x:v>3</x:v>
      </x:c>
      <x:c r="E6745" t="n">
        <x:v>0.49</x:v>
      </x:c>
      <x:c r="F6745" t="n">
        <x:v>0</x:v>
      </x:c>
      <x:c r="G6745" t="n">
        <x:v>-338441.6005053452</x:v>
      </x:c>
      <x:c r="H6745" t="n">
        <x:v>85684.29164374294</x:v>
      </x:c>
      <x:c r="I6745" t="n">
        <x:v>-362677.3657710073</x:v>
      </x:c>
      <x:c r="J6745" t="n">
        <x:v>152332.646124314</x:v>
      </x:c>
      <x:c r="K6745" t="str">
        <x:v>obsbot</x:v>
      </x:c>
      <x:c r="L6745" t="str">
        <x:v>panda</x:v>
      </x:c>
      <x:c r="M6745" t="n">
        <x:v>66648.35448057106</x:v>
      </x:c>
      <x:c r="N6745" t="str">
        <x:v>deterministic_grid_not_probability</x:v>
      </x:c>
    </x:row>
    <x:row r="6746">
      <x:c r="A6746" t="str">
        <x:v>state</x:v>
      </x:c>
      <x:c r="B6746" t="str">
        <x:v>life_years</x:v>
      </x:c>
      <x:c r="C6746" t="str">
        <x:v>marginal_fraction</x:v>
      </x:c>
      <x:c r="D6746" t="n">
        <x:v>3</x:v>
      </x:c>
      <x:c r="E6746" t="n">
        <x:v>0.52</x:v>
      </x:c>
      <x:c r="F6746" t="n">
        <x:v>0</x:v>
      </x:c>
      <x:c r="G6746" t="n">
        <x:v>-316628.4647433206</x:v>
      </x:c>
      <x:c r="H6746" t="n">
        <x:v>107497.42740576755</x:v>
      </x:c>
      <x:c r="I6746" t="n">
        <x:v>-340864.2300089827</x:v>
      </x:c>
      <x:c r="J6746" t="n">
        <x:v>174145.7818863386</x:v>
      </x:c>
      <x:c r="K6746" t="str">
        <x:v>obsbot</x:v>
      </x:c>
      <x:c r="L6746" t="str">
        <x:v>panda</x:v>
      </x:c>
      <x:c r="M6746" t="n">
        <x:v>66648.35448057106</x:v>
      </x:c>
      <x:c r="N6746" t="str">
        <x:v>deterministic_grid_not_probability</x:v>
      </x:c>
    </x:row>
    <x:row r="6747">
      <x:c r="A6747" t="str">
        <x:v>state</x:v>
      </x:c>
      <x:c r="B6747" t="str">
        <x:v>life_years</x:v>
      </x:c>
      <x:c r="C6747" t="str">
        <x:v>marginal_fraction</x:v>
      </x:c>
      <x:c r="D6747" t="n">
        <x:v>3</x:v>
      </x:c>
      <x:c r="E6747" t="n">
        <x:v>0.55</x:v>
      </x:c>
      <x:c r="F6747" t="n">
        <x:v>0</x:v>
      </x:c>
      <x:c r="G6747" t="n">
        <x:v>-294815.32898129604</x:v>
      </x:c>
      <x:c r="H6747" t="n">
        <x:v>129310.5631677921</x:v>
      </x:c>
      <x:c r="I6747" t="n">
        <x:v>-319051.09424695815</x:v>
      </x:c>
      <x:c r="J6747" t="n">
        <x:v>195958.91764836316</x:v>
      </x:c>
      <x:c r="K6747" t="str">
        <x:v>obsbot</x:v>
      </x:c>
      <x:c r="L6747" t="str">
        <x:v>panda</x:v>
      </x:c>
      <x:c r="M6747" t="n">
        <x:v>66648.35448057106</x:v>
      </x:c>
      <x:c r="N6747" t="str">
        <x:v>deterministic_grid_not_probability</x:v>
      </x:c>
    </x:row>
    <x:row r="6748">
      <x:c r="A6748" t="str">
        <x:v>state</x:v>
      </x:c>
      <x:c r="B6748" t="str">
        <x:v>life_years</x:v>
      </x:c>
      <x:c r="C6748" t="str">
        <x:v>marginal_fraction</x:v>
      </x:c>
      <x:c r="D6748" t="n">
        <x:v>3</x:v>
      </x:c>
      <x:c r="E6748" t="n">
        <x:v>0.5800000000000001</x:v>
      </x:c>
      <x:c r="F6748" t="n">
        <x:v>0</x:v>
      </x:c>
      <x:c r="G6748" t="n">
        <x:v>-273002.19321927143</x:v>
      </x:c>
      <x:c r="H6748" t="n">
        <x:v>151123.69892981672</x:v>
      </x:c>
      <x:c r="I6748" t="n">
        <x:v>-297237.95848493354</x:v>
      </x:c>
      <x:c r="J6748" t="n">
        <x:v>217772.05341038777</x:v>
      </x:c>
      <x:c r="K6748" t="str">
        <x:v>obsbot</x:v>
      </x:c>
      <x:c r="L6748" t="str">
        <x:v>panda</x:v>
      </x:c>
      <x:c r="M6748" t="n">
        <x:v>66648.35448057106</x:v>
      </x:c>
      <x:c r="N6748" t="str">
        <x:v>deterministic_grid_not_probability</x:v>
      </x:c>
    </x:row>
    <x:row r="6749">
      <x:c r="A6749" t="str">
        <x:v>state</x:v>
      </x:c>
      <x:c r="B6749" t="str">
        <x:v>life_years</x:v>
      </x:c>
      <x:c r="C6749" t="str">
        <x:v>marginal_fraction</x:v>
      </x:c>
      <x:c r="D6749" t="n">
        <x:v>3</x:v>
      </x:c>
      <x:c r="E6749" t="n">
        <x:v>0.61</x:v>
      </x:c>
      <x:c r="F6749" t="n">
        <x:v>0</x:v>
      </x:c>
      <x:c r="G6749" t="n">
        <x:v>-251189.05745724693</x:v>
      </x:c>
      <x:c r="H6749" t="n">
        <x:v>172936.8346918412</x:v>
      </x:c>
      <x:c r="I6749" t="n">
        <x:v>-275424.82272290904</x:v>
      </x:c>
      <x:c r="J6749" t="n">
        <x:v>239585.18917241227</x:v>
      </x:c>
      <x:c r="K6749" t="str">
        <x:v>obsbot</x:v>
      </x:c>
      <x:c r="L6749" t="str">
        <x:v>panda</x:v>
      </x:c>
      <x:c r="M6749" t="n">
        <x:v>66648.35448057106</x:v>
      </x:c>
      <x:c r="N6749" t="str">
        <x:v>deterministic_grid_not_probability</x:v>
      </x:c>
    </x:row>
    <x:row r="6750">
      <x:c r="A6750" t="str">
        <x:v>state</x:v>
      </x:c>
      <x:c r="B6750" t="str">
        <x:v>life_years</x:v>
      </x:c>
      <x:c r="C6750" t="str">
        <x:v>marginal_fraction</x:v>
      </x:c>
      <x:c r="D6750" t="n">
        <x:v>3</x:v>
      </x:c>
      <x:c r="E6750" t="n">
        <x:v>0.64</x:v>
      </x:c>
      <x:c r="F6750" t="n">
        <x:v>0</x:v>
      </x:c>
      <x:c r="G6750" t="n">
        <x:v>-229375.92169522226</x:v>
      </x:c>
      <x:c r="H6750" t="n">
        <x:v>194749.97045386588</x:v>
      </x:c>
      <x:c r="I6750" t="n">
        <x:v>-253611.68696088437</x:v>
      </x:c>
      <x:c r="J6750" t="n">
        <x:v>261398.32493443694</x:v>
      </x:c>
      <x:c r="K6750" t="str">
        <x:v>obsbot</x:v>
      </x:c>
      <x:c r="L6750" t="str">
        <x:v>panda</x:v>
      </x:c>
      <x:c r="M6750" t="n">
        <x:v>66648.35448057106</x:v>
      </x:c>
      <x:c r="N6750" t="str">
        <x:v>deterministic_grid_not_probability</x:v>
      </x:c>
    </x:row>
    <x:row r="6751">
      <x:c r="A6751" t="str">
        <x:v>state</x:v>
      </x:c>
      <x:c r="B6751" t="str">
        <x:v>life_years</x:v>
      </x:c>
      <x:c r="C6751" t="str">
        <x:v>marginal_fraction</x:v>
      </x:c>
      <x:c r="D6751" t="n">
        <x:v>3</x:v>
      </x:c>
      <x:c r="E6751" t="n">
        <x:v>0.67</x:v>
      </x:c>
      <x:c r="F6751" t="n">
        <x:v>0</x:v>
      </x:c>
      <x:c r="G6751" t="n">
        <x:v>-207562.78593319748</x:v>
      </x:c>
      <x:c r="H6751" t="n">
        <x:v>216563.10621589067</x:v>
      </x:c>
      <x:c r="I6751" t="n">
        <x:v>-231798.55119885958</x:v>
      </x:c>
      <x:c r="J6751" t="n">
        <x:v>283211.4606964617</x:v>
      </x:c>
      <x:c r="K6751" t="str">
        <x:v>obsbot</x:v>
      </x:c>
      <x:c r="L6751" t="str">
        <x:v>panda</x:v>
      </x:c>
      <x:c r="M6751" t="n">
        <x:v>66648.35448057106</x:v>
      </x:c>
      <x:c r="N6751" t="str">
        <x:v>deterministic_grid_not_probability</x:v>
      </x:c>
    </x:row>
    <x:row r="6752">
      <x:c r="A6752" t="str">
        <x:v>state</x:v>
      </x:c>
      <x:c r="B6752" t="str">
        <x:v>life_years</x:v>
      </x:c>
      <x:c r="C6752" t="str">
        <x:v>marginal_fraction</x:v>
      </x:c>
      <x:c r="D6752" t="n">
        <x:v>3</x:v>
      </x:c>
      <x:c r="E6752" t="n">
        <x:v>0.7000000000000001</x:v>
      </x:c>
      <x:c r="F6752" t="n">
        <x:v>0</x:v>
      </x:c>
      <x:c r="G6752" t="n">
        <x:v>-185749.65017117304</x:v>
      </x:c>
      <x:c r="H6752" t="n">
        <x:v>238376.2419779151</x:v>
      </x:c>
      <x:c r="I6752" t="n">
        <x:v>-209985.41543683514</x:v>
      </x:c>
      <x:c r="J6752" t="n">
        <x:v>305024.59645848616</x:v>
      </x:c>
      <x:c r="K6752" t="str">
        <x:v>obsbot</x:v>
      </x:c>
      <x:c r="L6752" t="str">
        <x:v>panda</x:v>
      </x:c>
      <x:c r="M6752" t="n">
        <x:v>66648.35448057106</x:v>
      </x:c>
      <x:c r="N6752" t="str">
        <x:v>deterministic_grid_not_probability</x:v>
      </x:c>
    </x:row>
    <x:row r="6753">
      <x:c r="A6753" t="str">
        <x:v>state</x:v>
      </x:c>
      <x:c r="B6753" t="str">
        <x:v>life_years</x:v>
      </x:c>
      <x:c r="C6753" t="str">
        <x:v>marginal_fraction</x:v>
      </x:c>
      <x:c r="D6753" t="n">
        <x:v>3</x:v>
      </x:c>
      <x:c r="E6753" t="n">
        <x:v>0.73</x:v>
      </x:c>
      <x:c r="F6753" t="n">
        <x:v>0</x:v>
      </x:c>
      <x:c r="G6753" t="n">
        <x:v>-163936.51440914872</x:v>
      </x:c>
      <x:c r="H6753" t="n">
        <x:v>260189.37773993943</x:v>
      </x:c>
      <x:c r="I6753" t="n">
        <x:v>-188172.27967481082</x:v>
      </x:c>
      <x:c r="J6753" t="n">
        <x:v>326837.7322205105</x:v>
      </x:c>
      <x:c r="K6753" t="str">
        <x:v>obsbot</x:v>
      </x:c>
      <x:c r="L6753" t="str">
        <x:v>panda</x:v>
      </x:c>
      <x:c r="M6753" t="n">
        <x:v>66648.35448057106</x:v>
      </x:c>
      <x:c r="N6753" t="str">
        <x:v>deterministic_grid_not_probability</x:v>
      </x:c>
    </x:row>
    <x:row r="6754">
      <x:c r="A6754" t="str">
        <x:v>state</x:v>
      </x:c>
      <x:c r="B6754" t="str">
        <x:v>life_years</x:v>
      </x:c>
      <x:c r="C6754" t="str">
        <x:v>marginal_fraction</x:v>
      </x:c>
      <x:c r="D6754" t="n">
        <x:v>3</x:v>
      </x:c>
      <x:c r="E6754" t="n">
        <x:v>0.76</x:v>
      </x:c>
      <x:c r="F6754" t="n">
        <x:v>0</x:v>
      </x:c>
      <x:c r="G6754" t="n">
        <x:v>-142123.37864712393</x:v>
      </x:c>
      <x:c r="H6754" t="n">
        <x:v>282002.5135019642</x:v>
      </x:c>
      <x:c r="I6754" t="n">
        <x:v>-166359.14391278604</x:v>
      </x:c>
      <x:c r="J6754" t="n">
        <x:v>348650.8679825353</x:v>
      </x:c>
      <x:c r="K6754" t="str">
        <x:v>obsbot</x:v>
      </x:c>
      <x:c r="L6754" t="str">
        <x:v>panda</x:v>
      </x:c>
      <x:c r="M6754" t="n">
        <x:v>66648.35448057106</x:v>
      </x:c>
      <x:c r="N6754" t="str">
        <x:v>deterministic_grid_not_probability</x:v>
      </x:c>
    </x:row>
    <x:row r="6755">
      <x:c r="A6755" t="str">
        <x:v>state</x:v>
      </x:c>
      <x:c r="B6755" t="str">
        <x:v>life_years</x:v>
      </x:c>
      <x:c r="C6755" t="str">
        <x:v>marginal_fraction</x:v>
      </x:c>
      <x:c r="D6755" t="n">
        <x:v>3</x:v>
      </x:c>
      <x:c r="E6755" t="n">
        <x:v>0.79</x:v>
      </x:c>
      <x:c r="F6755" t="n">
        <x:v>0</x:v>
      </x:c>
      <x:c r="G6755" t="n">
        <x:v>-120310.24288509937</x:v>
      </x:c>
      <x:c r="H6755" t="n">
        <x:v>303815.6492639888</x:v>
      </x:c>
      <x:c r="I6755" t="n">
        <x:v>-144546.00815076148</x:v>
      </x:c>
      <x:c r="J6755" t="n">
        <x:v>370464.0037445598</x:v>
      </x:c>
      <x:c r="K6755" t="str">
        <x:v>obsbot</x:v>
      </x:c>
      <x:c r="L6755" t="str">
        <x:v>panda</x:v>
      </x:c>
      <x:c r="M6755" t="n">
        <x:v>66648.35448057106</x:v>
      </x:c>
      <x:c r="N6755" t="str">
        <x:v>deterministic_grid_not_probability</x:v>
      </x:c>
    </x:row>
    <x:row r="6756">
      <x:c r="A6756" t="str">
        <x:v>state</x:v>
      </x:c>
      <x:c r="B6756" t="str">
        <x:v>life_years</x:v>
      </x:c>
      <x:c r="C6756" t="str">
        <x:v>marginal_fraction</x:v>
      </x:c>
      <x:c r="D6756" t="n">
        <x:v>3</x:v>
      </x:c>
      <x:c r="E6756" t="n">
        <x:v>0.8200000000000001</x:v>
      </x:c>
      <x:c r="F6756" t="n">
        <x:v>0</x:v>
      </x:c>
      <x:c r="G6756" t="n">
        <x:v>-98497.10712307494</x:v>
      </x:c>
      <x:c r="H6756" t="n">
        <x:v>325628.7850260132</x:v>
      </x:c>
      <x:c r="I6756" t="n">
        <x:v>-122732.87238873704</x:v>
      </x:c>
      <x:c r="J6756" t="n">
        <x:v>392277.13950658427</x:v>
      </x:c>
      <x:c r="K6756" t="str">
        <x:v>obsbot</x:v>
      </x:c>
      <x:c r="L6756" t="str">
        <x:v>panda</x:v>
      </x:c>
      <x:c r="M6756" t="n">
        <x:v>66648.35448057106</x:v>
      </x:c>
      <x:c r="N6756" t="str">
        <x:v>deterministic_grid_not_probability</x:v>
      </x:c>
    </x:row>
    <x:row r="6757">
      <x:c r="A6757" t="str">
        <x:v>state</x:v>
      </x:c>
      <x:c r="B6757" t="str">
        <x:v>life_years</x:v>
      </x:c>
      <x:c r="C6757" t="str">
        <x:v>marginal_fraction</x:v>
      </x:c>
      <x:c r="D6757" t="n">
        <x:v>3</x:v>
      </x:c>
      <x:c r="E6757" t="n">
        <x:v>0.8500000000000001</x:v>
      </x:c>
      <x:c r="F6757" t="n">
        <x:v>0</x:v>
      </x:c>
      <x:c r="G6757" t="n">
        <x:v>-76683.97136105027</x:v>
      </x:c>
      <x:c r="H6757" t="n">
        <x:v>347441.9207880379</x:v>
      </x:c>
      <x:c r="I6757" t="n">
        <x:v>-100919.73662671237</x:v>
      </x:c>
      <x:c r="J6757" t="n">
        <x:v>414090.27526860894</x:v>
      </x:c>
      <x:c r="K6757" t="str">
        <x:v>obsbot</x:v>
      </x:c>
      <x:c r="L6757" t="str">
        <x:v>panda</x:v>
      </x:c>
      <x:c r="M6757" t="n">
        <x:v>66648.35448057106</x:v>
      </x:c>
      <x:c r="N6757" t="str">
        <x:v>deterministic_grid_not_probability</x:v>
      </x:c>
    </x:row>
    <x:row r="6758">
      <x:c r="A6758" t="str">
        <x:v>state</x:v>
      </x:c>
      <x:c r="B6758" t="str">
        <x:v>life_years</x:v>
      </x:c>
      <x:c r="C6758" t="str">
        <x:v>marginal_fraction</x:v>
      </x:c>
      <x:c r="D6758" t="n">
        <x:v>3</x:v>
      </x:c>
      <x:c r="E6758" t="n">
        <x:v>0.88</x:v>
      </x:c>
      <x:c r="F6758" t="n">
        <x:v>0</x:v>
      </x:c>
      <x:c r="G6758" t="n">
        <x:v>-54870.835599025944</x:v>
      </x:c>
      <x:c r="H6758" t="n">
        <x:v>369255.0565500622</x:v>
      </x:c>
      <x:c r="I6758" t="n">
        <x:v>-79106.60086468805</x:v>
      </x:c>
      <x:c r="J6758" t="n">
        <x:v>435903.41103063326</x:v>
      </x:c>
      <x:c r="K6758" t="str">
        <x:v>obsbot</x:v>
      </x:c>
      <x:c r="L6758" t="str">
        <x:v>panda</x:v>
      </x:c>
      <x:c r="M6758" t="n">
        <x:v>66648.35448057106</x:v>
      </x:c>
      <x:c r="N6758" t="str">
        <x:v>deterministic_grid_not_probability</x:v>
      </x:c>
    </x:row>
    <x:row r="6759">
      <x:c r="A6759" t="str">
        <x:v>state</x:v>
      </x:c>
      <x:c r="B6759" t="str">
        <x:v>life_years</x:v>
      </x:c>
      <x:c r="C6759" t="str">
        <x:v>marginal_fraction</x:v>
      </x:c>
      <x:c r="D6759" t="n">
        <x:v>3</x:v>
      </x:c>
      <x:c r="E6759" t="n">
        <x:v>0.91</x:v>
      </x:c>
      <x:c r="F6759" t="n">
        <x:v>0</x:v>
      </x:c>
      <x:c r="G6759" t="n">
        <x:v>-33057.69983700127</x:v>
      </x:c>
      <x:c r="H6759" t="n">
        <x:v>391068.1923120869</x:v>
      </x:c>
      <x:c r="I6759" t="n">
        <x:v>-57293.46510266338</x:v>
      </x:c>
      <x:c r="J6759" t="n">
        <x:v>457716.54679265793</x:v>
      </x:c>
      <x:c r="K6759" t="str">
        <x:v>obsbot</x:v>
      </x:c>
      <x:c r="L6759" t="str">
        <x:v>panda</x:v>
      </x:c>
      <x:c r="M6759" t="n">
        <x:v>66648.35448057106</x:v>
      </x:c>
      <x:c r="N6759" t="str">
        <x:v>deterministic_grid_not_probability</x:v>
      </x:c>
    </x:row>
    <x:row r="6760">
      <x:c r="A6760" t="str">
        <x:v>state</x:v>
      </x:c>
      <x:c r="B6760" t="str">
        <x:v>life_years</x:v>
      </x:c>
      <x:c r="C6760" t="str">
        <x:v>marginal_fraction</x:v>
      </x:c>
      <x:c r="D6760" t="n">
        <x:v>3</x:v>
      </x:c>
      <x:c r="E6760" t="n">
        <x:v>0.9400000000000001</x:v>
      </x:c>
      <x:c r="F6760" t="n">
        <x:v>0</x:v>
      </x:c>
      <x:c r="G6760" t="n">
        <x:v>-11244.564074976719</x:v>
      </x:c>
      <x:c r="H6760" t="n">
        <x:v>412881.3280741114</x:v>
      </x:c>
      <x:c r="I6760" t="n">
        <x:v>-35480.329340638826</x:v>
      </x:c>
      <x:c r="J6760" t="n">
        <x:v>479529.6825546825</x:v>
      </x:c>
      <x:c r="K6760" t="str">
        <x:v>obsbot</x:v>
      </x:c>
      <x:c r="L6760" t="str">
        <x:v>panda</x:v>
      </x:c>
      <x:c r="M6760" t="n">
        <x:v>66648.35448057106</x:v>
      </x:c>
      <x:c r="N6760" t="str">
        <x:v>deterministic_grid_not_probability</x:v>
      </x:c>
    </x:row>
    <x:row r="6761">
      <x:c r="A6761" t="str">
        <x:v>state</x:v>
      </x:c>
      <x:c r="B6761" t="str">
        <x:v>life_years</x:v>
      </x:c>
      <x:c r="C6761" t="str">
        <x:v>marginal_fraction</x:v>
      </x:c>
      <x:c r="D6761" t="n">
        <x:v>3</x:v>
      </x:c>
      <x:c r="E6761" t="n">
        <x:v>0.9700000000000001</x:v>
      </x:c>
      <x:c r="F6761" t="n">
        <x:v>0</x:v>
      </x:c>
      <x:c r="G6761" t="n">
        <x:v>10568.571687048068</x:v>
      </x:c>
      <x:c r="H6761" t="n">
        <x:v>434694.4638361362</x:v>
      </x:c>
      <x:c r="I6761" t="n">
        <x:v>-13667.193578614038</x:v>
      </x:c>
      <x:c r="J6761" t="n">
        <x:v>501342.8183167073</x:v>
      </x:c>
      <x:c r="K6761" t="str">
        <x:v>obsbot</x:v>
      </x:c>
      <x:c r="L6761" t="str">
        <x:v>panda</x:v>
      </x:c>
      <x:c r="M6761" t="n">
        <x:v>66648.35448057106</x:v>
      </x:c>
      <x:c r="N6761" t="str">
        <x:v>deterministic_grid_not_probability</x:v>
      </x:c>
    </x:row>
    <x:row r="6762">
      <x:c r="A6762" t="str">
        <x:v>state</x:v>
      </x:c>
      <x:c r="B6762" t="str">
        <x:v>life_years</x:v>
      </x:c>
      <x:c r="C6762" t="str">
        <x:v>marginal_fraction</x:v>
      </x:c>
      <x:c r="D6762" t="n">
        <x:v>3</x:v>
      </x:c>
      <x:c r="E6762" t="n">
        <x:v>1</x:v>
      </x:c>
      <x:c r="F6762" t="n">
        <x:v>0</x:v>
      </x:c>
      <x:c r="G6762" t="n">
        <x:v>32381.70744907239</x:v>
      </x:c>
      <x:c r="H6762" t="n">
        <x:v>456507.59959816054</x:v>
      </x:c>
      <x:c r="I6762" t="n">
        <x:v>8145.942183410283</x:v>
      </x:c>
      <x:c r="J6762" t="n">
        <x:v>523155.9540787316</x:v>
      </x:c>
      <x:c r="K6762" t="str">
        <x:v>obsbot</x:v>
      </x:c>
      <x:c r="L6762" t="str">
        <x:v>panda</x:v>
      </x:c>
      <x:c r="M6762" t="n">
        <x:v>66648.35448057106</x:v>
      </x:c>
      <x:c r="N6762" t="str">
        <x:v>deterministic_grid_not_probability</x:v>
      </x:c>
    </x:row>
    <x:row r="6763">
      <x:c r="A6763" t="str">
        <x:v>state</x:v>
      </x:c>
      <x:c r="B6763" t="str">
        <x:v>life_years</x:v>
      </x:c>
      <x:c r="C6763" t="str">
        <x:v>marginal_fraction</x:v>
      </x:c>
      <x:c r="D6763" t="n">
        <x:v>3.1333333333333333</x:v>
      </x:c>
      <x:c r="E6763" t="n">
        <x:v>0.1</x:v>
      </x:c>
      <x:c r="F6763" t="n">
        <x:v>0</x:v>
      </x:c>
      <x:c r="G6763" t="n">
        <x:v>-600466.42868758</x:v>
      </x:c>
      <x:c r="H6763" t="n">
        <x:v>-193098.487323891</x:v>
      </x:c>
      <x:c r="I6763" t="n">
        <x:v>-623744.5967655054</x:v>
      </x:c>
      <x:c r="J6763" t="n">
        <x:v>-129083.52510959705</x:v>
      </x:c>
      <x:c r="K6763" t="str">
        <x:v>telephone</x:v>
      </x:c>
      <x:c r="L6763" t="str">
        <x:v>obsbot</x:v>
      </x:c>
      <x:c r="M6763" t="n">
        <x:v>129083.52510959705</x:v>
      </x:c>
      <x:c r="N6763" t="str">
        <x:v>deterministic_grid_not_probability</x:v>
      </x:c>
    </x:row>
    <x:row r="6764">
      <x:c r="A6764" t="str">
        <x:v>state</x:v>
      </x:c>
      <x:c r="B6764" t="str">
        <x:v>life_years</x:v>
      </x:c>
      <x:c r="C6764" t="str">
        <x:v>marginal_fraction</x:v>
      </x:c>
      <x:c r="D6764" t="n">
        <x:v>3.1333333333333333</x:v>
      </x:c>
      <x:c r="E6764" t="n">
        <x:v>0.13</x:v>
      </x:c>
      <x:c r="F6764" t="n">
        <x:v>0</x:v>
      </x:c>
      <x:c r="G6764" t="n">
        <x:v>-578653.2929255555</x:v>
      </x:c>
      <x:c r="H6764" t="n">
        <x:v>-171285.35156186644</x:v>
      </x:c>
      <x:c r="I6764" t="n">
        <x:v>-601931.4610034808</x:v>
      </x:c>
      <x:c r="J6764" t="n">
        <x:v>-107270.38934757249</x:v>
      </x:c>
      <x:c r="K6764" t="str">
        <x:v>telephone</x:v>
      </x:c>
      <x:c r="L6764" t="str">
        <x:v>obsbot</x:v>
      </x:c>
      <x:c r="M6764" t="n">
        <x:v>107270.38934757249</x:v>
      </x:c>
      <x:c r="N6764" t="str">
        <x:v>deterministic_grid_not_probability</x:v>
      </x:c>
    </x:row>
    <x:row r="6765">
      <x:c r="A6765" t="str">
        <x:v>state</x:v>
      </x:c>
      <x:c r="B6765" t="str">
        <x:v>life_years</x:v>
      </x:c>
      <x:c r="C6765" t="str">
        <x:v>marginal_fraction</x:v>
      </x:c>
      <x:c r="D6765" t="n">
        <x:v>3.1333333333333333</x:v>
      </x:c>
      <x:c r="E6765" t="n">
        <x:v>0.16</x:v>
      </x:c>
      <x:c r="F6765" t="n">
        <x:v>0</x:v>
      </x:c>
      <x:c r="G6765" t="n">
        <x:v>-556840.1571635308</x:v>
      </x:c>
      <x:c r="H6765" t="n">
        <x:v>-149472.2157998418</x:v>
      </x:c>
      <x:c r="I6765" t="n">
        <x:v>-580118.3252414562</x:v>
      </x:c>
      <x:c r="J6765" t="n">
        <x:v>-85457.25358554785</x:v>
      </x:c>
      <x:c r="K6765" t="str">
        <x:v>telephone</x:v>
      </x:c>
      <x:c r="L6765" t="str">
        <x:v>obsbot</x:v>
      </x:c>
      <x:c r="M6765" t="n">
        <x:v>85457.25358554785</x:v>
      </x:c>
      <x:c r="N6765" t="str">
        <x:v>deterministic_grid_not_probability</x:v>
      </x:c>
    </x:row>
    <x:row r="6766">
      <x:c r="A6766" t="str">
        <x:v>state</x:v>
      </x:c>
      <x:c r="B6766" t="str">
        <x:v>life_years</x:v>
      </x:c>
      <x:c r="C6766" t="str">
        <x:v>marginal_fraction</x:v>
      </x:c>
      <x:c r="D6766" t="n">
        <x:v>3.1333333333333333</x:v>
      </x:c>
      <x:c r="E6766" t="n">
        <x:v>0.19</x:v>
      </x:c>
      <x:c r="F6766" t="n">
        <x:v>0</x:v>
      </x:c>
      <x:c r="G6766" t="n">
        <x:v>-535027.0214015064</x:v>
      </x:c>
      <x:c r="H6766" t="n">
        <x:v>-127659.08003781736</x:v>
      </x:c>
      <x:c r="I6766" t="n">
        <x:v>-558305.1894794317</x:v>
      </x:c>
      <x:c r="J6766" t="n">
        <x:v>-63644.11782352341</x:v>
      </x:c>
      <x:c r="K6766" t="str">
        <x:v>telephone</x:v>
      </x:c>
      <x:c r="L6766" t="str">
        <x:v>obsbot</x:v>
      </x:c>
      <x:c r="M6766" t="n">
        <x:v>63644.11782352341</x:v>
      </x:c>
      <x:c r="N6766" t="str">
        <x:v>deterministic_grid_not_probability</x:v>
      </x:c>
    </x:row>
    <x:row r="6767">
      <x:c r="A6767" t="str">
        <x:v>state</x:v>
      </x:c>
      <x:c r="B6767" t="str">
        <x:v>life_years</x:v>
      </x:c>
      <x:c r="C6767" t="str">
        <x:v>marginal_fraction</x:v>
      </x:c>
      <x:c r="D6767" t="n">
        <x:v>3.1333333333333333</x:v>
      </x:c>
      <x:c r="E6767" t="n">
        <x:v>0.22000000000000003</x:v>
      </x:c>
      <x:c r="F6767" t="n">
        <x:v>0</x:v>
      </x:c>
      <x:c r="G6767" t="n">
        <x:v>-513213.8856394817</x:v>
      </x:c>
      <x:c r="H6767" t="n">
        <x:v>-105845.94427579272</x:v>
      </x:c>
      <x:c r="I6767" t="n">
        <x:v>-536492.053717407</x:v>
      </x:c>
      <x:c r="J6767" t="n">
        <x:v>-41830.98206149877</x:v>
      </x:c>
      <x:c r="K6767" t="str">
        <x:v>telephone</x:v>
      </x:c>
      <x:c r="L6767" t="str">
        <x:v>obsbot</x:v>
      </x:c>
      <x:c r="M6767" t="n">
        <x:v>41830.98206149877</x:v>
      </x:c>
      <x:c r="N6767" t="str">
        <x:v>deterministic_grid_not_probability</x:v>
      </x:c>
    </x:row>
    <x:row r="6768">
      <x:c r="A6768" t="str">
        <x:v>state</x:v>
      </x:c>
      <x:c r="B6768" t="str">
        <x:v>life_years</x:v>
      </x:c>
      <x:c r="C6768" t="str">
        <x:v>marginal_fraction</x:v>
      </x:c>
      <x:c r="D6768" t="n">
        <x:v>3.1333333333333333</x:v>
      </x:c>
      <x:c r="E6768" t="n">
        <x:v>0.25</x:v>
      </x:c>
      <x:c r="F6768" t="n">
        <x:v>0</x:v>
      </x:c>
      <x:c r="G6768" t="n">
        <x:v>-491400.7498774572</x:v>
      </x:c>
      <x:c r="H6768" t="n">
        <x:v>-84032.80851376819</x:v>
      </x:c>
      <x:c r="I6768" t="n">
        <x:v>-514678.91795538255</x:v>
      </x:c>
      <x:c r="J6768" t="n">
        <x:v>-20017.846299474244</x:v>
      </x:c>
      <x:c r="K6768" t="str">
        <x:v>telephone</x:v>
      </x:c>
      <x:c r="L6768" t="str">
        <x:v>obsbot</x:v>
      </x:c>
      <x:c r="M6768" t="n">
        <x:v>20017.846299474244</x:v>
      </x:c>
      <x:c r="N6768" t="str">
        <x:v>deterministic_grid_not_probability</x:v>
      </x:c>
    </x:row>
    <x:row r="6769">
      <x:c r="A6769" t="str">
        <x:v>state</x:v>
      </x:c>
      <x:c r="B6769" t="str">
        <x:v>life_years</x:v>
      </x:c>
      <x:c r="C6769" t="str">
        <x:v>marginal_fraction</x:v>
      </x:c>
      <x:c r="D6769" t="n">
        <x:v>3.1333333333333333</x:v>
      </x:c>
      <x:c r="E6769" t="n">
        <x:v>0.28</x:v>
      </x:c>
      <x:c r="F6769" t="n">
        <x:v>0</x:v>
      </x:c>
      <x:c r="G6769" t="n">
        <x:v>-469587.6141154326</x:v>
      </x:c>
      <x:c r="H6769" t="n">
        <x:v>-62219.67275174358</x:v>
      </x:c>
      <x:c r="I6769" t="n">
        <x:v>-492865.78219335794</x:v>
      </x:c>
      <x:c r="J6769" t="n">
        <x:v>1795.2894625503686</x:v>
      </x:c>
      <x:c r="K6769" t="str">
        <x:v>obsbot</x:v>
      </x:c>
      <x:c r="L6769" t="str">
        <x:v>telephone</x:v>
      </x:c>
      <x:c r="M6769" t="n">
        <x:v>1795.2894625503686</x:v>
      </x:c>
      <x:c r="N6769" t="str">
        <x:v>deterministic_grid_not_probability</x:v>
      </x:c>
    </x:row>
    <x:row r="6770">
      <x:c r="A6770" t="str">
        <x:v>state</x:v>
      </x:c>
      <x:c r="B6770" t="str">
        <x:v>life_years</x:v>
      </x:c>
      <x:c r="C6770" t="str">
        <x:v>marginal_fraction</x:v>
      </x:c>
      <x:c r="D6770" t="n">
        <x:v>3.1333333333333333</x:v>
      </x:c>
      <x:c r="E6770" t="n">
        <x:v>0.31000000000000005</x:v>
      </x:c>
      <x:c r="F6770" t="n">
        <x:v>0</x:v>
      </x:c>
      <x:c r="G6770" t="n">
        <x:v>-447774.478353408</x:v>
      </x:c>
      <x:c r="H6770" t="n">
        <x:v>-40406.53698971897</x:v>
      </x:c>
      <x:c r="I6770" t="n">
        <x:v>-471052.6464313333</x:v>
      </x:c>
      <x:c r="J6770" t="n">
        <x:v>23608.42522457498</x:v>
      </x:c>
      <x:c r="K6770" t="str">
        <x:v>obsbot</x:v>
      </x:c>
      <x:c r="L6770" t="str">
        <x:v>telephone</x:v>
      </x:c>
      <x:c r="M6770" t="n">
        <x:v>23608.42522457498</x:v>
      </x:c>
      <x:c r="N6770" t="str">
        <x:v>deterministic_grid_not_probability</x:v>
      </x:c>
    </x:row>
    <x:row r="6771">
      <x:c r="A6771" t="str">
        <x:v>state</x:v>
      </x:c>
      <x:c r="B6771" t="str">
        <x:v>life_years</x:v>
      </x:c>
      <x:c r="C6771" t="str">
        <x:v>marginal_fraction</x:v>
      </x:c>
      <x:c r="D6771" t="n">
        <x:v>3.1333333333333333</x:v>
      </x:c>
      <x:c r="E6771" t="n">
        <x:v>0.34</x:v>
      </x:c>
      <x:c r="F6771" t="n">
        <x:v>0</x:v>
      </x:c>
      <x:c r="G6771" t="n">
        <x:v>-425961.34259138344</x:v>
      </x:c>
      <x:c r="H6771" t="n">
        <x:v>-18593.401227694412</x:v>
      </x:c>
      <x:c r="I6771" t="n">
        <x:v>-449239.5106693088</x:v>
      </x:c>
      <x:c r="J6771" t="n">
        <x:v>45421.560986599536</x:v>
      </x:c>
      <x:c r="K6771" t="str">
        <x:v>obsbot</x:v>
      </x:c>
      <x:c r="L6771" t="str">
        <x:v>telephone</x:v>
      </x:c>
      <x:c r="M6771" t="n">
        <x:v>45421.560986599536</x:v>
      </x:c>
      <x:c r="N6771" t="str">
        <x:v>deterministic_grid_not_probability</x:v>
      </x:c>
    </x:row>
    <x:row r="6772">
      <x:c r="A6772" t="str">
        <x:v>state</x:v>
      </x:c>
      <x:c r="B6772" t="str">
        <x:v>life_years</x:v>
      </x:c>
      <x:c r="C6772" t="str">
        <x:v>marginal_fraction</x:v>
      </x:c>
      <x:c r="D6772" t="n">
        <x:v>3.1333333333333333</x:v>
      </x:c>
      <x:c r="E6772" t="n">
        <x:v>0.37</x:v>
      </x:c>
      <x:c r="F6772" t="n">
        <x:v>0</x:v>
      </x:c>
      <x:c r="G6772" t="n">
        <x:v>-404148.2068293589</x:v>
      </x:c>
      <x:c r="H6772" t="n">
        <x:v>3219.734534330142</x:v>
      </x:c>
      <x:c r="I6772" t="n">
        <x:v>-427426.3749072842</x:v>
      </x:c>
      <x:c r="J6772" t="n">
        <x:v>67234.69674862409</x:v>
      </x:c>
      <x:c r="K6772" t="str">
        <x:v>obsbot</x:v>
      </x:c>
      <x:c r="L6772" t="str">
        <x:v>panda</x:v>
      </x:c>
      <x:c r="M6772" t="n">
        <x:v>64014.96221429395</x:v>
      </x:c>
      <x:c r="N6772" t="str">
        <x:v>deterministic_grid_not_probability</x:v>
      </x:c>
    </x:row>
    <x:row r="6773">
      <x:c r="A6773" t="str">
        <x:v>state</x:v>
      </x:c>
      <x:c r="B6773" t="str">
        <x:v>life_years</x:v>
      </x:c>
      <x:c r="C6773" t="str">
        <x:v>marginal_fraction</x:v>
      </x:c>
      <x:c r="D6773" t="n">
        <x:v>3.1333333333333333</x:v>
      </x:c>
      <x:c r="E6773" t="n">
        <x:v>0.4</x:v>
      </x:c>
      <x:c r="F6773" t="n">
        <x:v>0</x:v>
      </x:c>
      <x:c r="G6773" t="n">
        <x:v>-382335.07106733444</x:v>
      </x:c>
      <x:c r="H6773" t="n">
        <x:v>25032.87029635458</x:v>
      </x:c>
      <x:c r="I6773" t="n">
        <x:v>-405613.2391452598</x:v>
      </x:c>
      <x:c r="J6773" t="n">
        <x:v>89047.83251064853</x:v>
      </x:c>
      <x:c r="K6773" t="str">
        <x:v>obsbot</x:v>
      </x:c>
      <x:c r="L6773" t="str">
        <x:v>panda</x:v>
      </x:c>
      <x:c r="M6773" t="n">
        <x:v>64014.96221429395</x:v>
      </x:c>
      <x:c r="N6773" t="str">
        <x:v>deterministic_grid_not_probability</x:v>
      </x:c>
    </x:row>
    <x:row r="6774">
      <x:c r="A6774" t="str">
        <x:v>state</x:v>
      </x:c>
      <x:c r="B6774" t="str">
        <x:v>life_years</x:v>
      </x:c>
      <x:c r="C6774" t="str">
        <x:v>marginal_fraction</x:v>
      </x:c>
      <x:c r="D6774" t="n">
        <x:v>3.1333333333333333</x:v>
      </x:c>
      <x:c r="E6774" t="n">
        <x:v>0.43000000000000005</x:v>
      </x:c>
      <x:c r="F6774" t="n">
        <x:v>0</x:v>
      </x:c>
      <x:c r="G6774" t="n">
        <x:v>-360521.93530530966</x:v>
      </x:c>
      <x:c r="H6774" t="n">
        <x:v>46846.00605837937</x:v>
      </x:c>
      <x:c r="I6774" t="n">
        <x:v>-383800.103383235</x:v>
      </x:c>
      <x:c r="J6774" t="n">
        <x:v>110860.96827267332</x:v>
      </x:c>
      <x:c r="K6774" t="str">
        <x:v>obsbot</x:v>
      </x:c>
      <x:c r="L6774" t="str">
        <x:v>panda</x:v>
      </x:c>
      <x:c r="M6774" t="n">
        <x:v>64014.96221429395</x:v>
      </x:c>
      <x:c r="N6774" t="str">
        <x:v>deterministic_grid_not_probability</x:v>
      </x:c>
    </x:row>
    <x:row r="6775">
      <x:c r="A6775" t="str">
        <x:v>state</x:v>
      </x:c>
      <x:c r="B6775" t="str">
        <x:v>life_years</x:v>
      </x:c>
      <x:c r="C6775" t="str">
        <x:v>marginal_fraction</x:v>
      </x:c>
      <x:c r="D6775" t="n">
        <x:v>3.1333333333333333</x:v>
      </x:c>
      <x:c r="E6775" t="n">
        <x:v>0.4600000000000001</x:v>
      </x:c>
      <x:c r="F6775" t="n">
        <x:v>0</x:v>
      </x:c>
      <x:c r="G6775" t="n">
        <x:v>-338708.7995432851</x:v>
      </x:c>
      <x:c r="H6775" t="n">
        <x:v>68659.14182040392</x:v>
      </x:c>
      <x:c r="I6775" t="n">
        <x:v>-361986.96762121044</x:v>
      </x:c>
      <x:c r="J6775" t="n">
        <x:v>132674.10403469787</x:v>
      </x:c>
      <x:c r="K6775" t="str">
        <x:v>obsbot</x:v>
      </x:c>
      <x:c r="L6775" t="str">
        <x:v>panda</x:v>
      </x:c>
      <x:c r="M6775" t="n">
        <x:v>64014.96221429395</x:v>
      </x:c>
      <x:c r="N6775" t="str">
        <x:v>deterministic_grid_not_probability</x:v>
      </x:c>
    </x:row>
    <x:row r="6776">
      <x:c r="A6776" t="str">
        <x:v>state</x:v>
      </x:c>
      <x:c r="B6776" t="str">
        <x:v>life_years</x:v>
      </x:c>
      <x:c r="C6776" t="str">
        <x:v>marginal_fraction</x:v>
      </x:c>
      <x:c r="D6776" t="n">
        <x:v>3.1333333333333333</x:v>
      </x:c>
      <x:c r="E6776" t="n">
        <x:v>0.49</x:v>
      </x:c>
      <x:c r="F6776" t="n">
        <x:v>0</x:v>
      </x:c>
      <x:c r="G6776" t="n">
        <x:v>-316895.66378126066</x:v>
      </x:c>
      <x:c r="H6776" t="n">
        <x:v>90472.27758242836</x:v>
      </x:c>
      <x:c r="I6776" t="n">
        <x:v>-340173.831859186</x:v>
      </x:c>
      <x:c r="J6776" t="n">
        <x:v>154487.2397967223</x:v>
      </x:c>
      <x:c r="K6776" t="str">
        <x:v>obsbot</x:v>
      </x:c>
      <x:c r="L6776" t="str">
        <x:v>panda</x:v>
      </x:c>
      <x:c r="M6776" t="n">
        <x:v>64014.96221429395</x:v>
      </x:c>
      <x:c r="N6776" t="str">
        <x:v>deterministic_grid_not_probability</x:v>
      </x:c>
    </x:row>
    <x:row r="6777">
      <x:c r="A6777" t="str">
        <x:v>state</x:v>
      </x:c>
      <x:c r="B6777" t="str">
        <x:v>life_years</x:v>
      </x:c>
      <x:c r="C6777" t="str">
        <x:v>marginal_fraction</x:v>
      </x:c>
      <x:c r="D6777" t="n">
        <x:v>3.1333333333333333</x:v>
      </x:c>
      <x:c r="E6777" t="n">
        <x:v>0.52</x:v>
      </x:c>
      <x:c r="F6777" t="n">
        <x:v>0</x:v>
      </x:c>
      <x:c r="G6777" t="n">
        <x:v>-295082.52801923605</x:v>
      </x:c>
      <x:c r="H6777" t="n">
        <x:v>112285.41334445297</x:v>
      </x:c>
      <x:c r="I6777" t="n">
        <x:v>-318360.6960971614</x:v>
      </x:c>
      <x:c r="J6777" t="n">
        <x:v>176300.37555874692</x:v>
      </x:c>
      <x:c r="K6777" t="str">
        <x:v>obsbot</x:v>
      </x:c>
      <x:c r="L6777" t="str">
        <x:v>panda</x:v>
      </x:c>
      <x:c r="M6777" t="n">
        <x:v>64014.96221429395</x:v>
      </x:c>
      <x:c r="N6777" t="str">
        <x:v>deterministic_grid_not_probability</x:v>
      </x:c>
    </x:row>
    <x:row r="6778">
      <x:c r="A6778" t="str">
        <x:v>state</x:v>
      </x:c>
      <x:c r="B6778" t="str">
        <x:v>life_years</x:v>
      </x:c>
      <x:c r="C6778" t="str">
        <x:v>marginal_fraction</x:v>
      </x:c>
      <x:c r="D6778" t="n">
        <x:v>3.1333333333333333</x:v>
      </x:c>
      <x:c r="E6778" t="n">
        <x:v>0.55</x:v>
      </x:c>
      <x:c r="F6778" t="n">
        <x:v>0</x:v>
      </x:c>
      <x:c r="G6778" t="n">
        <x:v>-273269.3922572115</x:v>
      </x:c>
      <x:c r="H6778" t="n">
        <x:v>134098.54910647753</x:v>
      </x:c>
      <x:c r="I6778" t="n">
        <x:v>-296547.56033513683</x:v>
      </x:c>
      <x:c r="J6778" t="n">
        <x:v>198113.51132077147</x:v>
      </x:c>
      <x:c r="K6778" t="str">
        <x:v>obsbot</x:v>
      </x:c>
      <x:c r="L6778" t="str">
        <x:v>panda</x:v>
      </x:c>
      <x:c r="M6778" t="n">
        <x:v>64014.96221429395</x:v>
      </x:c>
      <x:c r="N6778" t="str">
        <x:v>deterministic_grid_not_probability</x:v>
      </x:c>
    </x:row>
    <x:row r="6779">
      <x:c r="A6779" t="str">
        <x:v>state</x:v>
      </x:c>
      <x:c r="B6779" t="str">
        <x:v>life_years</x:v>
      </x:c>
      <x:c r="C6779" t="str">
        <x:v>marginal_fraction</x:v>
      </x:c>
      <x:c r="D6779" t="n">
        <x:v>3.1333333333333333</x:v>
      </x:c>
      <x:c r="E6779" t="n">
        <x:v>0.5800000000000001</x:v>
      </x:c>
      <x:c r="F6779" t="n">
        <x:v>0</x:v>
      </x:c>
      <x:c r="G6779" t="n">
        <x:v>-251456.25649518688</x:v>
      </x:c>
      <x:c r="H6779" t="n">
        <x:v>155911.68486850214</x:v>
      </x:c>
      <x:c r="I6779" t="n">
        <x:v>-274734.4245731122</x:v>
      </x:c>
      <x:c r="J6779" t="n">
        <x:v>219926.6470827961</x:v>
      </x:c>
      <x:c r="K6779" t="str">
        <x:v>obsbot</x:v>
      </x:c>
      <x:c r="L6779" t="str">
        <x:v>panda</x:v>
      </x:c>
      <x:c r="M6779" t="n">
        <x:v>64014.96221429395</x:v>
      </x:c>
      <x:c r="N6779" t="str">
        <x:v>deterministic_grid_not_probability</x:v>
      </x:c>
    </x:row>
    <x:row r="6780">
      <x:c r="A6780" t="str">
        <x:v>state</x:v>
      </x:c>
      <x:c r="B6780" t="str">
        <x:v>life_years</x:v>
      </x:c>
      <x:c r="C6780" t="str">
        <x:v>marginal_fraction</x:v>
      </x:c>
      <x:c r="D6780" t="n">
        <x:v>3.1333333333333333</x:v>
      </x:c>
      <x:c r="E6780" t="n">
        <x:v>0.61</x:v>
      </x:c>
      <x:c r="F6780" t="n">
        <x:v>0</x:v>
      </x:c>
      <x:c r="G6780" t="n">
        <x:v>-229643.1207331624</x:v>
      </x:c>
      <x:c r="H6780" t="n">
        <x:v>177724.82063052664</x:v>
      </x:c>
      <x:c r="I6780" t="n">
        <x:v>-252921.28881108772</x:v>
      </x:c>
      <x:c r="J6780" t="n">
        <x:v>241739.78284482058</x:v>
      </x:c>
      <x:c r="K6780" t="str">
        <x:v>obsbot</x:v>
      </x:c>
      <x:c r="L6780" t="str">
        <x:v>panda</x:v>
      </x:c>
      <x:c r="M6780" t="n">
        <x:v>64014.96221429395</x:v>
      </x:c>
      <x:c r="N6780" t="str">
        <x:v>deterministic_grid_not_probability</x:v>
      </x:c>
    </x:row>
    <x:row r="6781">
      <x:c r="A6781" t="str">
        <x:v>state</x:v>
      </x:c>
      <x:c r="B6781" t="str">
        <x:v>life_years</x:v>
      </x:c>
      <x:c r="C6781" t="str">
        <x:v>marginal_fraction</x:v>
      </x:c>
      <x:c r="D6781" t="n">
        <x:v>3.1333333333333333</x:v>
      </x:c>
      <x:c r="E6781" t="n">
        <x:v>0.64</x:v>
      </x:c>
      <x:c r="F6781" t="n">
        <x:v>0</x:v>
      </x:c>
      <x:c r="G6781" t="n">
        <x:v>-207829.98497113772</x:v>
      </x:c>
      <x:c r="H6781" t="n">
        <x:v>199537.9563925513</x:v>
      </x:c>
      <x:c r="I6781" t="n">
        <x:v>-231108.15304906305</x:v>
      </x:c>
      <x:c r="J6781" t="n">
        <x:v>263552.91860684525</x:v>
      </x:c>
      <x:c r="K6781" t="str">
        <x:v>obsbot</x:v>
      </x:c>
      <x:c r="L6781" t="str">
        <x:v>panda</x:v>
      </x:c>
      <x:c r="M6781" t="n">
        <x:v>64014.96221429395</x:v>
      </x:c>
      <x:c r="N6781" t="str">
        <x:v>deterministic_grid_not_probability</x:v>
      </x:c>
    </x:row>
    <x:row r="6782">
      <x:c r="A6782" t="str">
        <x:v>state</x:v>
      </x:c>
      <x:c r="B6782" t="str">
        <x:v>life_years</x:v>
      </x:c>
      <x:c r="C6782" t="str">
        <x:v>marginal_fraction</x:v>
      </x:c>
      <x:c r="D6782" t="n">
        <x:v>3.1333333333333333</x:v>
      </x:c>
      <x:c r="E6782" t="n">
        <x:v>0.67</x:v>
      </x:c>
      <x:c r="F6782" t="n">
        <x:v>0</x:v>
      </x:c>
      <x:c r="G6782" t="n">
        <x:v>-186016.84920911293</x:v>
      </x:c>
      <x:c r="H6782" t="n">
        <x:v>221351.0921545761</x:v>
      </x:c>
      <x:c r="I6782" t="n">
        <x:v>-209295.01728703827</x:v>
      </x:c>
      <x:c r="J6782" t="n">
        <x:v>285366.05436887004</x:v>
      </x:c>
      <x:c r="K6782" t="str">
        <x:v>obsbot</x:v>
      </x:c>
      <x:c r="L6782" t="str">
        <x:v>panda</x:v>
      </x:c>
      <x:c r="M6782" t="n">
        <x:v>64014.96221429395</x:v>
      </x:c>
      <x:c r="N6782" t="str">
        <x:v>deterministic_grid_not_probability</x:v>
      </x:c>
    </x:row>
    <x:row r="6783">
      <x:c r="A6783" t="str">
        <x:v>state</x:v>
      </x:c>
      <x:c r="B6783" t="str">
        <x:v>life_years</x:v>
      </x:c>
      <x:c r="C6783" t="str">
        <x:v>marginal_fraction</x:v>
      </x:c>
      <x:c r="D6783" t="n">
        <x:v>3.1333333333333333</x:v>
      </x:c>
      <x:c r="E6783" t="n">
        <x:v>0.7000000000000001</x:v>
      </x:c>
      <x:c r="F6783" t="n">
        <x:v>0</x:v>
      </x:c>
      <x:c r="G6783" t="n">
        <x:v>-164203.7134470885</x:v>
      </x:c>
      <x:c r="H6783" t="n">
        <x:v>243164.22791660053</x:v>
      </x:c>
      <x:c r="I6783" t="n">
        <x:v>-187481.88152501383</x:v>
      </x:c>
      <x:c r="J6783" t="n">
        <x:v>307179.1901308945</x:v>
      </x:c>
      <x:c r="K6783" t="str">
        <x:v>obsbot</x:v>
      </x:c>
      <x:c r="L6783" t="str">
        <x:v>panda</x:v>
      </x:c>
      <x:c r="M6783" t="n">
        <x:v>64014.96221429395</x:v>
      </x:c>
      <x:c r="N6783" t="str">
        <x:v>deterministic_grid_not_probability</x:v>
      </x:c>
    </x:row>
    <x:row r="6784">
      <x:c r="A6784" t="str">
        <x:v>state</x:v>
      </x:c>
      <x:c r="B6784" t="str">
        <x:v>life_years</x:v>
      </x:c>
      <x:c r="C6784" t="str">
        <x:v>marginal_fraction</x:v>
      </x:c>
      <x:c r="D6784" t="n">
        <x:v>3.1333333333333333</x:v>
      </x:c>
      <x:c r="E6784" t="n">
        <x:v>0.73</x:v>
      </x:c>
      <x:c r="F6784" t="n">
        <x:v>0</x:v>
      </x:c>
      <x:c r="G6784" t="n">
        <x:v>-142390.57768506417</x:v>
      </x:c>
      <x:c r="H6784" t="n">
        <x:v>264977.36367862485</x:v>
      </x:c>
      <x:c r="I6784" t="n">
        <x:v>-165668.7457629895</x:v>
      </x:c>
      <x:c r="J6784" t="n">
        <x:v>328992.3258929188</x:v>
      </x:c>
      <x:c r="K6784" t="str">
        <x:v>obsbot</x:v>
      </x:c>
      <x:c r="L6784" t="str">
        <x:v>panda</x:v>
      </x:c>
      <x:c r="M6784" t="n">
        <x:v>64014.96221429395</x:v>
      </x:c>
      <x:c r="N6784" t="str">
        <x:v>deterministic_grid_not_probability</x:v>
      </x:c>
    </x:row>
    <x:row r="6785">
      <x:c r="A6785" t="str">
        <x:v>state</x:v>
      </x:c>
      <x:c r="B6785" t="str">
        <x:v>life_years</x:v>
      </x:c>
      <x:c r="C6785" t="str">
        <x:v>marginal_fraction</x:v>
      </x:c>
      <x:c r="D6785" t="n">
        <x:v>3.1333333333333333</x:v>
      </x:c>
      <x:c r="E6785" t="n">
        <x:v>0.76</x:v>
      </x:c>
      <x:c r="F6785" t="n">
        <x:v>0</x:v>
      </x:c>
      <x:c r="G6785" t="n">
        <x:v>-120577.44192303938</x:v>
      </x:c>
      <x:c r="H6785" t="n">
        <x:v>286790.49944064964</x:v>
      </x:c>
      <x:c r="I6785" t="n">
        <x:v>-143855.61000096472</x:v>
      </x:c>
      <x:c r="J6785" t="n">
        <x:v>350805.4616549436</x:v>
      </x:c>
      <x:c r="K6785" t="str">
        <x:v>obsbot</x:v>
      </x:c>
      <x:c r="L6785" t="str">
        <x:v>panda</x:v>
      </x:c>
      <x:c r="M6785" t="n">
        <x:v>64014.96221429395</x:v>
      </x:c>
      <x:c r="N6785" t="str">
        <x:v>deterministic_grid_not_probability</x:v>
      </x:c>
    </x:row>
    <x:row r="6786">
      <x:c r="A6786" t="str">
        <x:v>state</x:v>
      </x:c>
      <x:c r="B6786" t="str">
        <x:v>life_years</x:v>
      </x:c>
      <x:c r="C6786" t="str">
        <x:v>marginal_fraction</x:v>
      </x:c>
      <x:c r="D6786" t="n">
        <x:v>3.1333333333333333</x:v>
      </x:c>
      <x:c r="E6786" t="n">
        <x:v>0.79</x:v>
      </x:c>
      <x:c r="F6786" t="n">
        <x:v>0</x:v>
      </x:c>
      <x:c r="G6786" t="n">
        <x:v>-98764.30616101483</x:v>
      </x:c>
      <x:c r="H6786" t="n">
        <x:v>308603.6352026742</x:v>
      </x:c>
      <x:c r="I6786" t="n">
        <x:v>-122042.47423894017</x:v>
      </x:c>
      <x:c r="J6786" t="n">
        <x:v>372618.59741696814</x:v>
      </x:c>
      <x:c r="K6786" t="str">
        <x:v>obsbot</x:v>
      </x:c>
      <x:c r="L6786" t="str">
        <x:v>panda</x:v>
      </x:c>
      <x:c r="M6786" t="n">
        <x:v>64014.96221429395</x:v>
      </x:c>
      <x:c r="N6786" t="str">
        <x:v>deterministic_grid_not_probability</x:v>
      </x:c>
    </x:row>
    <x:row r="6787">
      <x:c r="A6787" t="str">
        <x:v>state</x:v>
      </x:c>
      <x:c r="B6787" t="str">
        <x:v>life_years</x:v>
      </x:c>
      <x:c r="C6787" t="str">
        <x:v>marginal_fraction</x:v>
      </x:c>
      <x:c r="D6787" t="n">
        <x:v>3.1333333333333333</x:v>
      </x:c>
      <x:c r="E6787" t="n">
        <x:v>0.8200000000000001</x:v>
      </x:c>
      <x:c r="F6787" t="n">
        <x:v>0</x:v>
      </x:c>
      <x:c r="G6787" t="n">
        <x:v>-76951.17039899039</x:v>
      </x:c>
      <x:c r="H6787" t="n">
        <x:v>330416.77096469863</x:v>
      </x:c>
      <x:c r="I6787" t="n">
        <x:v>-100229.33847691573</x:v>
      </x:c>
      <x:c r="J6787" t="n">
        <x:v>394431.7331789926</x:v>
      </x:c>
      <x:c r="K6787" t="str">
        <x:v>obsbot</x:v>
      </x:c>
      <x:c r="L6787" t="str">
        <x:v>panda</x:v>
      </x:c>
      <x:c r="M6787" t="n">
        <x:v>64014.96221429395</x:v>
      </x:c>
      <x:c r="N6787" t="str">
        <x:v>deterministic_grid_not_probability</x:v>
      </x:c>
    </x:row>
    <x:row r="6788">
      <x:c r="A6788" t="str">
        <x:v>state</x:v>
      </x:c>
      <x:c r="B6788" t="str">
        <x:v>life_years</x:v>
      </x:c>
      <x:c r="C6788" t="str">
        <x:v>marginal_fraction</x:v>
      </x:c>
      <x:c r="D6788" t="n">
        <x:v>3.1333333333333333</x:v>
      </x:c>
      <x:c r="E6788" t="n">
        <x:v>0.8500000000000001</x:v>
      </x:c>
      <x:c r="F6788" t="n">
        <x:v>0</x:v>
      </x:c>
      <x:c r="G6788" t="n">
        <x:v>-55138.03463696572</x:v>
      </x:c>
      <x:c r="H6788" t="n">
        <x:v>352229.9067267233</x:v>
      </x:c>
      <x:c r="I6788" t="n">
        <x:v>-78416.20271489106</x:v>
      </x:c>
      <x:c r="J6788" t="n">
        <x:v>416244.86894101725</x:v>
      </x:c>
      <x:c r="K6788" t="str">
        <x:v>obsbot</x:v>
      </x:c>
      <x:c r="L6788" t="str">
        <x:v>panda</x:v>
      </x:c>
      <x:c r="M6788" t="n">
        <x:v>64014.96221429395</x:v>
      </x:c>
      <x:c r="N6788" t="str">
        <x:v>deterministic_grid_not_probability</x:v>
      </x:c>
    </x:row>
    <x:row r="6789">
      <x:c r="A6789" t="str">
        <x:v>state</x:v>
      </x:c>
      <x:c r="B6789" t="str">
        <x:v>life_years</x:v>
      </x:c>
      <x:c r="C6789" t="str">
        <x:v>marginal_fraction</x:v>
      </x:c>
      <x:c r="D6789" t="n">
        <x:v>3.1333333333333333</x:v>
      </x:c>
      <x:c r="E6789" t="n">
        <x:v>0.88</x:v>
      </x:c>
      <x:c r="F6789" t="n">
        <x:v>0</x:v>
      </x:c>
      <x:c r="G6789" t="n">
        <x:v>-33324.8988749414</x:v>
      </x:c>
      <x:c r="H6789" t="n">
        <x:v>374043.0424887476</x:v>
      </x:c>
      <x:c r="I6789" t="n">
        <x:v>-56603.066952866735</x:v>
      </x:c>
      <x:c r="J6789" t="n">
        <x:v>438058.0047030416</x:v>
      </x:c>
      <x:c r="K6789" t="str">
        <x:v>obsbot</x:v>
      </x:c>
      <x:c r="L6789" t="str">
        <x:v>panda</x:v>
      </x:c>
      <x:c r="M6789" t="n">
        <x:v>64014.96221429395</x:v>
      </x:c>
      <x:c r="N6789" t="str">
        <x:v>deterministic_grid_not_probability</x:v>
      </x:c>
    </x:row>
    <x:row r="6790">
      <x:c r="A6790" t="str">
        <x:v>state</x:v>
      </x:c>
      <x:c r="B6790" t="str">
        <x:v>life_years</x:v>
      </x:c>
      <x:c r="C6790" t="str">
        <x:v>marginal_fraction</x:v>
      </x:c>
      <x:c r="D6790" t="n">
        <x:v>3.1333333333333333</x:v>
      </x:c>
      <x:c r="E6790" t="n">
        <x:v>0.91</x:v>
      </x:c>
      <x:c r="F6790" t="n">
        <x:v>0</x:v>
      </x:c>
      <x:c r="G6790" t="n">
        <x:v>-11511.763112916728</x:v>
      </x:c>
      <x:c r="H6790" t="n">
        <x:v>395856.1782507723</x:v>
      </x:c>
      <x:c r="I6790" t="n">
        <x:v>-34789.931190842064</x:v>
      </x:c>
      <x:c r="J6790" t="n">
        <x:v>459871.14046506624</x:v>
      </x:c>
      <x:c r="K6790" t="str">
        <x:v>obsbot</x:v>
      </x:c>
      <x:c r="L6790" t="str">
        <x:v>panda</x:v>
      </x:c>
      <x:c r="M6790" t="n">
        <x:v>64014.96221429395</x:v>
      </x:c>
      <x:c r="N6790" t="str">
        <x:v>deterministic_grid_not_probability</x:v>
      </x:c>
    </x:row>
    <x:row r="6791">
      <x:c r="A6791" t="str">
        <x:v>state</x:v>
      </x:c>
      <x:c r="B6791" t="str">
        <x:v>life_years</x:v>
      </x:c>
      <x:c r="C6791" t="str">
        <x:v>marginal_fraction</x:v>
      </x:c>
      <x:c r="D6791" t="n">
        <x:v>3.1333333333333333</x:v>
      </x:c>
      <x:c r="E6791" t="n">
        <x:v>0.9400000000000001</x:v>
      </x:c>
      <x:c r="F6791" t="n">
        <x:v>0</x:v>
      </x:c>
      <x:c r="G6791" t="n">
        <x:v>10301.372649107827</x:v>
      </x:c>
      <x:c r="H6791" t="n">
        <x:v>417669.31401279685</x:v>
      </x:c>
      <x:c r="I6791" t="n">
        <x:v>-12976.79542881751</x:v>
      </x:c>
      <x:c r="J6791" t="n">
        <x:v>481684.2762270908</x:v>
      </x:c>
      <x:c r="K6791" t="str">
        <x:v>obsbot</x:v>
      </x:c>
      <x:c r="L6791" t="str">
        <x:v>panda</x:v>
      </x:c>
      <x:c r="M6791" t="n">
        <x:v>64014.96221429395</x:v>
      </x:c>
      <x:c r="N6791" t="str">
        <x:v>deterministic_grid_not_probability</x:v>
      </x:c>
    </x:row>
    <x:row r="6792">
      <x:c r="A6792" t="str">
        <x:v>state</x:v>
      </x:c>
      <x:c r="B6792" t="str">
        <x:v>life_years</x:v>
      </x:c>
      <x:c r="C6792" t="str">
        <x:v>marginal_fraction</x:v>
      </x:c>
      <x:c r="D6792" t="n">
        <x:v>3.1333333333333333</x:v>
      </x:c>
      <x:c r="E6792" t="n">
        <x:v>0.9700000000000001</x:v>
      </x:c>
      <x:c r="F6792" t="n">
        <x:v>0</x:v>
      </x:c>
      <x:c r="G6792" t="n">
        <x:v>32114.508411132614</x:v>
      </x:c>
      <x:c r="H6792" t="n">
        <x:v>439482.44977482164</x:v>
      </x:c>
      <x:c r="I6792" t="n">
        <x:v>8836.340333207278</x:v>
      </x:c>
      <x:c r="J6792" t="n">
        <x:v>503497.4119891156</x:v>
      </x:c>
      <x:c r="K6792" t="str">
        <x:v>obsbot</x:v>
      </x:c>
      <x:c r="L6792" t="str">
        <x:v>panda</x:v>
      </x:c>
      <x:c r="M6792" t="n">
        <x:v>64014.96221429395</x:v>
      </x:c>
      <x:c r="N6792" t="str">
        <x:v>deterministic_grid_not_probability</x:v>
      </x:c>
    </x:row>
    <x:row r="6793">
      <x:c r="A6793" t="str">
        <x:v>state</x:v>
      </x:c>
      <x:c r="B6793" t="str">
        <x:v>life_years</x:v>
      </x:c>
      <x:c r="C6793" t="str">
        <x:v>marginal_fraction</x:v>
      </x:c>
      <x:c r="D6793" t="n">
        <x:v>3.1333333333333333</x:v>
      </x:c>
      <x:c r="E6793" t="n">
        <x:v>1</x:v>
      </x:c>
      <x:c r="F6793" t="n">
        <x:v>0</x:v>
      </x:c>
      <x:c r="G6793" t="n">
        <x:v>53927.644173156936</x:v>
      </x:c>
      <x:c r="H6793" t="n">
        <x:v>461295.58553684596</x:v>
      </x:c>
      <x:c r="I6793" t="n">
        <x:v>30649.4760952316</x:v>
      </x:c>
      <x:c r="J6793" t="n">
        <x:v>525310.5477511398</x:v>
      </x:c>
      <x:c r="K6793" t="str">
        <x:v>obsbot</x:v>
      </x:c>
      <x:c r="L6793" t="str">
        <x:v>panda</x:v>
      </x:c>
      <x:c r="M6793" t="n">
        <x:v>64014.96221429389</x:v>
      </x:c>
      <x:c r="N6793" t="str">
        <x:v>deterministic_grid_not_probability</x:v>
      </x:c>
    </x:row>
    <x:row r="6794">
      <x:c r="A6794" t="str">
        <x:v>state</x:v>
      </x:c>
      <x:c r="B6794" t="str">
        <x:v>life_years</x:v>
      </x:c>
      <x:c r="C6794" t="str">
        <x:v>marginal_fraction</x:v>
      </x:c>
      <x:c r="D6794" t="n">
        <x:v>3.2666666666666666</x:v>
      </x:c>
      <x:c r="E6794" t="n">
        <x:v>0.1</x:v>
      </x:c>
      <x:c r="F6794" t="n">
        <x:v>0</x:v>
      </x:c>
      <x:c r="G6794" t="n">
        <x:v>-580682.6221381337</x:v>
      </x:c>
      <x:c r="H6794" t="n">
        <x:v>-188702.08586845847</x:v>
      </x:c>
      <x:c r="I6794" t="n">
        <x:v>-603081.5099249724</x:v>
      </x:c>
      <x:c r="J6794" t="n">
        <x:v>-127105.14445465236</x:v>
      </x:c>
      <x:c r="K6794" t="str">
        <x:v>telephone</x:v>
      </x:c>
      <x:c r="L6794" t="str">
        <x:v>obsbot</x:v>
      </x:c>
      <x:c r="M6794" t="n">
        <x:v>127105.14445465236</x:v>
      </x:c>
      <x:c r="N6794" t="str">
        <x:v>deterministic_grid_not_probability</x:v>
      </x:c>
    </x:row>
    <x:row r="6795">
      <x:c r="A6795" t="str">
        <x:v>state</x:v>
      </x:c>
      <x:c r="B6795" t="str">
        <x:v>life_years</x:v>
      </x:c>
      <x:c r="C6795" t="str">
        <x:v>marginal_fraction</x:v>
      </x:c>
      <x:c r="D6795" t="n">
        <x:v>3.2666666666666666</x:v>
      </x:c>
      <x:c r="E6795" t="n">
        <x:v>0.13</x:v>
      </x:c>
      <x:c r="F6795" t="n">
        <x:v>0</x:v>
      </x:c>
      <x:c r="G6795" t="n">
        <x:v>-558869.4863761092</x:v>
      </x:c>
      <x:c r="H6795" t="n">
        <x:v>-166888.9501064339</x:v>
      </x:c>
      <x:c r="I6795" t="n">
        <x:v>-581268.3741629479</x:v>
      </x:c>
      <x:c r="J6795" t="n">
        <x:v>-105292.0086926278</x:v>
      </x:c>
      <x:c r="K6795" t="str">
        <x:v>telephone</x:v>
      </x:c>
      <x:c r="L6795" t="str">
        <x:v>obsbot</x:v>
      </x:c>
      <x:c r="M6795" t="n">
        <x:v>105292.0086926278</x:v>
      </x:c>
      <x:c r="N6795" t="str">
        <x:v>deterministic_grid_not_probability</x:v>
      </x:c>
    </x:row>
    <x:row r="6796">
      <x:c r="A6796" t="str">
        <x:v>state</x:v>
      </x:c>
      <x:c r="B6796" t="str">
        <x:v>life_years</x:v>
      </x:c>
      <x:c r="C6796" t="str">
        <x:v>marginal_fraction</x:v>
      </x:c>
      <x:c r="D6796" t="n">
        <x:v>3.2666666666666666</x:v>
      </x:c>
      <x:c r="E6796" t="n">
        <x:v>0.16</x:v>
      </x:c>
      <x:c r="F6796" t="n">
        <x:v>0</x:v>
      </x:c>
      <x:c r="G6796" t="n">
        <x:v>-537056.3506140845</x:v>
      </x:c>
      <x:c r="H6796" t="n">
        <x:v>-145075.81434440927</x:v>
      </x:c>
      <x:c r="I6796" t="n">
        <x:v>-559455.2384009232</x:v>
      </x:c>
      <x:c r="J6796" t="n">
        <x:v>-83478.87293060316</x:v>
      </x:c>
      <x:c r="K6796" t="str">
        <x:v>telephone</x:v>
      </x:c>
      <x:c r="L6796" t="str">
        <x:v>obsbot</x:v>
      </x:c>
      <x:c r="M6796" t="n">
        <x:v>83478.87293060316</x:v>
      </x:c>
      <x:c r="N6796" t="str">
        <x:v>deterministic_grid_not_probability</x:v>
      </x:c>
    </x:row>
    <x:row r="6797">
      <x:c r="A6797" t="str">
        <x:v>state</x:v>
      </x:c>
      <x:c r="B6797" t="str">
        <x:v>life_years</x:v>
      </x:c>
      <x:c r="C6797" t="str">
        <x:v>marginal_fraction</x:v>
      </x:c>
      <x:c r="D6797" t="n">
        <x:v>3.2666666666666666</x:v>
      </x:c>
      <x:c r="E6797" t="n">
        <x:v>0.19</x:v>
      </x:c>
      <x:c r="F6797" t="n">
        <x:v>0</x:v>
      </x:c>
      <x:c r="G6797" t="n">
        <x:v>-515243.2148520601</x:v>
      </x:c>
      <x:c r="H6797" t="n">
        <x:v>-123262.67858238483</x:v>
      </x:c>
      <x:c r="I6797" t="n">
        <x:v>-537642.1026388988</x:v>
      </x:c>
      <x:c r="J6797" t="n">
        <x:v>-61665.73716857872</x:v>
      </x:c>
      <x:c r="K6797" t="str">
        <x:v>telephone</x:v>
      </x:c>
      <x:c r="L6797" t="str">
        <x:v>obsbot</x:v>
      </x:c>
      <x:c r="M6797" t="n">
        <x:v>61665.73716857872</x:v>
      </x:c>
      <x:c r="N6797" t="str">
        <x:v>deterministic_grid_not_probability</x:v>
      </x:c>
    </x:row>
    <x:row r="6798">
      <x:c r="A6798" t="str">
        <x:v>state</x:v>
      </x:c>
      <x:c r="B6798" t="str">
        <x:v>life_years</x:v>
      </x:c>
      <x:c r="C6798" t="str">
        <x:v>marginal_fraction</x:v>
      </x:c>
      <x:c r="D6798" t="n">
        <x:v>3.2666666666666666</x:v>
      </x:c>
      <x:c r="E6798" t="n">
        <x:v>0.22000000000000003</x:v>
      </x:c>
      <x:c r="F6798" t="n">
        <x:v>0</x:v>
      </x:c>
      <x:c r="G6798" t="n">
        <x:v>-493430.0790900354</x:v>
      </x:c>
      <x:c r="H6798" t="n">
        <x:v>-101449.54282036019</x:v>
      </x:c>
      <x:c r="I6798" t="n">
        <x:v>-515828.9668768741</x:v>
      </x:c>
      <x:c r="J6798" t="n">
        <x:v>-39852.60140655408</x:v>
      </x:c>
      <x:c r="K6798" t="str">
        <x:v>telephone</x:v>
      </x:c>
      <x:c r="L6798" t="str">
        <x:v>obsbot</x:v>
      </x:c>
      <x:c r="M6798" t="n">
        <x:v>39852.60140655408</x:v>
      </x:c>
      <x:c r="N6798" t="str">
        <x:v>deterministic_grid_not_probability</x:v>
      </x:c>
    </x:row>
    <x:row r="6799">
      <x:c r="A6799" t="str">
        <x:v>state</x:v>
      </x:c>
      <x:c r="B6799" t="str">
        <x:v>life_years</x:v>
      </x:c>
      <x:c r="C6799" t="str">
        <x:v>marginal_fraction</x:v>
      </x:c>
      <x:c r="D6799" t="n">
        <x:v>3.2666666666666666</x:v>
      </x:c>
      <x:c r="E6799" t="n">
        <x:v>0.25</x:v>
      </x:c>
      <x:c r="F6799" t="n">
        <x:v>0</x:v>
      </x:c>
      <x:c r="G6799" t="n">
        <x:v>-471616.9433280109</x:v>
      </x:c>
      <x:c r="H6799" t="n">
        <x:v>-79636.40705833567</x:v>
      </x:c>
      <x:c r="I6799" t="n">
        <x:v>-494015.8311148496</x:v>
      </x:c>
      <x:c r="J6799" t="n">
        <x:v>-18039.465644529555</x:v>
      </x:c>
      <x:c r="K6799" t="str">
        <x:v>telephone</x:v>
      </x:c>
      <x:c r="L6799" t="str">
        <x:v>obsbot</x:v>
      </x:c>
      <x:c r="M6799" t="n">
        <x:v>18039.465644529555</x:v>
      </x:c>
      <x:c r="N6799" t="str">
        <x:v>deterministic_grid_not_probability</x:v>
      </x:c>
    </x:row>
    <x:row r="6800">
      <x:c r="A6800" t="str">
        <x:v>state</x:v>
      </x:c>
      <x:c r="B6800" t="str">
        <x:v>life_years</x:v>
      </x:c>
      <x:c r="C6800" t="str">
        <x:v>marginal_fraction</x:v>
      </x:c>
      <x:c r="D6800" t="n">
        <x:v>3.2666666666666666</x:v>
      </x:c>
      <x:c r="E6800" t="n">
        <x:v>0.28</x:v>
      </x:c>
      <x:c r="F6800" t="n">
        <x:v>0</x:v>
      </x:c>
      <x:c r="G6800" t="n">
        <x:v>-449803.8075659863</x:v>
      </x:c>
      <x:c r="H6800" t="n">
        <x:v>-57823.27129631105</x:v>
      </x:c>
      <x:c r="I6800" t="n">
        <x:v>-472202.695352825</x:v>
      </x:c>
      <x:c r="J6800" t="n">
        <x:v>3773.6701174950576</x:v>
      </x:c>
      <x:c r="K6800" t="str">
        <x:v>obsbot</x:v>
      </x:c>
      <x:c r="L6800" t="str">
        <x:v>telephone</x:v>
      </x:c>
      <x:c r="M6800" t="n">
        <x:v>3773.6701174950576</x:v>
      </x:c>
      <x:c r="N6800" t="str">
        <x:v>deterministic_grid_not_probability</x:v>
      </x:c>
    </x:row>
    <x:row r="6801">
      <x:c r="A6801" t="str">
        <x:v>state</x:v>
      </x:c>
      <x:c r="B6801" t="str">
        <x:v>life_years</x:v>
      </x:c>
      <x:c r="C6801" t="str">
        <x:v>marginal_fraction</x:v>
      </x:c>
      <x:c r="D6801" t="n">
        <x:v>3.2666666666666666</x:v>
      </x:c>
      <x:c r="E6801" t="n">
        <x:v>0.31000000000000005</x:v>
      </x:c>
      <x:c r="F6801" t="n">
        <x:v>0</x:v>
      </x:c>
      <x:c r="G6801" t="n">
        <x:v>-427990.6718039617</x:v>
      </x:c>
      <x:c r="H6801" t="n">
        <x:v>-36010.13553428644</x:v>
      </x:c>
      <x:c r="I6801" t="n">
        <x:v>-450389.5595908004</x:v>
      </x:c>
      <x:c r="J6801" t="n">
        <x:v>25586.80587951967</x:v>
      </x:c>
      <x:c r="K6801" t="str">
        <x:v>obsbot</x:v>
      </x:c>
      <x:c r="L6801" t="str">
        <x:v>telephone</x:v>
      </x:c>
      <x:c r="M6801" t="n">
        <x:v>25586.80587951967</x:v>
      </x:c>
      <x:c r="N6801" t="str">
        <x:v>deterministic_grid_not_probability</x:v>
      </x:c>
    </x:row>
    <x:row r="6802">
      <x:c r="A6802" t="str">
        <x:v>state</x:v>
      </x:c>
      <x:c r="B6802" t="str">
        <x:v>life_years</x:v>
      </x:c>
      <x:c r="C6802" t="str">
        <x:v>marginal_fraction</x:v>
      </x:c>
      <x:c r="D6802" t="n">
        <x:v>3.2666666666666666</x:v>
      </x:c>
      <x:c r="E6802" t="n">
        <x:v>0.34</x:v>
      </x:c>
      <x:c r="F6802" t="n">
        <x:v>0</x:v>
      </x:c>
      <x:c r="G6802" t="n">
        <x:v>-406177.5360419371</x:v>
      </x:c>
      <x:c r="H6802" t="n">
        <x:v>-14196.999772261886</x:v>
      </x:c>
      <x:c r="I6802" t="n">
        <x:v>-428576.4238287758</x:v>
      </x:c>
      <x:c r="J6802" t="n">
        <x:v>47399.941641544225</x:v>
      </x:c>
      <x:c r="K6802" t="str">
        <x:v>obsbot</x:v>
      </x:c>
      <x:c r="L6802" t="str">
        <x:v>telephone</x:v>
      </x:c>
      <x:c r="M6802" t="n">
        <x:v>47399.941641544225</x:v>
      </x:c>
      <x:c r="N6802" t="str">
        <x:v>deterministic_grid_not_probability</x:v>
      </x:c>
    </x:row>
    <x:row r="6803">
      <x:c r="A6803" t="str">
        <x:v>state</x:v>
      </x:c>
      <x:c r="B6803" t="str">
        <x:v>life_years</x:v>
      </x:c>
      <x:c r="C6803" t="str">
        <x:v>marginal_fraction</x:v>
      </x:c>
      <x:c r="D6803" t="n">
        <x:v>3.2666666666666666</x:v>
      </x:c>
      <x:c r="E6803" t="n">
        <x:v>0.37</x:v>
      </x:c>
      <x:c r="F6803" t="n">
        <x:v>0</x:v>
      </x:c>
      <x:c r="G6803" t="n">
        <x:v>-384364.4002799126</x:v>
      </x:c>
      <x:c r="H6803" t="n">
        <x:v>7616.135989762668</x:v>
      </x:c>
      <x:c r="I6803" t="n">
        <x:v>-406763.28806675127</x:v>
      </x:c>
      <x:c r="J6803" t="n">
        <x:v>69213.07740356878</x:v>
      </x:c>
      <x:c r="K6803" t="str">
        <x:v>obsbot</x:v>
      </x:c>
      <x:c r="L6803" t="str">
        <x:v>panda</x:v>
      </x:c>
      <x:c r="M6803" t="n">
        <x:v>61596.94141380611</x:v>
      </x:c>
      <x:c r="N6803" t="str">
        <x:v>deterministic_grid_not_probability</x:v>
      </x:c>
    </x:row>
    <x:row r="6804">
      <x:c r="A6804" t="str">
        <x:v>state</x:v>
      </x:c>
      <x:c r="B6804" t="str">
        <x:v>life_years</x:v>
      </x:c>
      <x:c r="C6804" t="str">
        <x:v>marginal_fraction</x:v>
      </x:c>
      <x:c r="D6804" t="n">
        <x:v>3.2666666666666666</x:v>
      </x:c>
      <x:c r="E6804" t="n">
        <x:v>0.4</x:v>
      </x:c>
      <x:c r="F6804" t="n">
        <x:v>0</x:v>
      </x:c>
      <x:c r="G6804" t="n">
        <x:v>-362551.26451788814</x:v>
      </x:c>
      <x:c r="H6804" t="n">
        <x:v>29429.271751787106</x:v>
      </x:c>
      <x:c r="I6804" t="n">
        <x:v>-384950.1523047268</x:v>
      </x:c>
      <x:c r="J6804" t="n">
        <x:v>91026.21316559322</x:v>
      </x:c>
      <x:c r="K6804" t="str">
        <x:v>obsbot</x:v>
      </x:c>
      <x:c r="L6804" t="str">
        <x:v>panda</x:v>
      </x:c>
      <x:c r="M6804" t="n">
        <x:v>61596.94141380611</x:v>
      </x:c>
      <x:c r="N6804" t="str">
        <x:v>deterministic_grid_not_probability</x:v>
      </x:c>
    </x:row>
    <x:row r="6805">
      <x:c r="A6805" t="str">
        <x:v>state</x:v>
      </x:c>
      <x:c r="B6805" t="str">
        <x:v>life_years</x:v>
      </x:c>
      <x:c r="C6805" t="str">
        <x:v>marginal_fraction</x:v>
      </x:c>
      <x:c r="D6805" t="n">
        <x:v>3.2666666666666666</x:v>
      </x:c>
      <x:c r="E6805" t="n">
        <x:v>0.43000000000000005</x:v>
      </x:c>
      <x:c r="F6805" t="n">
        <x:v>0</x:v>
      </x:c>
      <x:c r="G6805" t="n">
        <x:v>-340738.12875586335</x:v>
      </x:c>
      <x:c r="H6805" t="n">
        <x:v>51242.40751381189</x:v>
      </x:c>
      <x:c r="I6805" t="n">
        <x:v>-363137.01654270204</x:v>
      </x:c>
      <x:c r="J6805" t="n">
        <x:v>112839.348927618</x:v>
      </x:c>
      <x:c r="K6805" t="str">
        <x:v>obsbot</x:v>
      </x:c>
      <x:c r="L6805" t="str">
        <x:v>panda</x:v>
      </x:c>
      <x:c r="M6805" t="n">
        <x:v>61596.94141380611</x:v>
      </x:c>
      <x:c r="N6805" t="str">
        <x:v>deterministic_grid_not_probability</x:v>
      </x:c>
    </x:row>
    <x:row r="6806">
      <x:c r="A6806" t="str">
        <x:v>state</x:v>
      </x:c>
      <x:c r="B6806" t="str">
        <x:v>life_years</x:v>
      </x:c>
      <x:c r="C6806" t="str">
        <x:v>marginal_fraction</x:v>
      </x:c>
      <x:c r="D6806" t="n">
        <x:v>3.2666666666666666</x:v>
      </x:c>
      <x:c r="E6806" t="n">
        <x:v>0.4600000000000001</x:v>
      </x:c>
      <x:c r="F6806" t="n">
        <x:v>0</x:v>
      </x:c>
      <x:c r="G6806" t="n">
        <x:v>-318924.9929938388</x:v>
      </x:c>
      <x:c r="H6806" t="n">
        <x:v>73055.54327583645</x:v>
      </x:c>
      <x:c r="I6806" t="n">
        <x:v>-341323.8807806775</x:v>
      </x:c>
      <x:c r="J6806" t="n">
        <x:v>134652.48468964256</x:v>
      </x:c>
      <x:c r="K6806" t="str">
        <x:v>obsbot</x:v>
      </x:c>
      <x:c r="L6806" t="str">
        <x:v>panda</x:v>
      </x:c>
      <x:c r="M6806" t="n">
        <x:v>61596.94141380611</x:v>
      </x:c>
      <x:c r="N6806" t="str">
        <x:v>deterministic_grid_not_probability</x:v>
      </x:c>
    </x:row>
    <x:row r="6807">
      <x:c r="A6807" t="str">
        <x:v>state</x:v>
      </x:c>
      <x:c r="B6807" t="str">
        <x:v>life_years</x:v>
      </x:c>
      <x:c r="C6807" t="str">
        <x:v>marginal_fraction</x:v>
      </x:c>
      <x:c r="D6807" t="n">
        <x:v>3.2666666666666666</x:v>
      </x:c>
      <x:c r="E6807" t="n">
        <x:v>0.49</x:v>
      </x:c>
      <x:c r="F6807" t="n">
        <x:v>0</x:v>
      </x:c>
      <x:c r="G6807" t="n">
        <x:v>-297111.85723181436</x:v>
      </x:c>
      <x:c r="H6807" t="n">
        <x:v>94868.67903786089</x:v>
      </x:c>
      <x:c r="I6807" t="n">
        <x:v>-319510.74501865305</x:v>
      </x:c>
      <x:c r="J6807" t="n">
        <x:v>156465.620451667</x:v>
      </x:c>
      <x:c r="K6807" t="str">
        <x:v>obsbot</x:v>
      </x:c>
      <x:c r="L6807" t="str">
        <x:v>panda</x:v>
      </x:c>
      <x:c r="M6807" t="n">
        <x:v>61596.94141380611</x:v>
      </x:c>
      <x:c r="N6807" t="str">
        <x:v>deterministic_grid_not_probability</x:v>
      </x:c>
    </x:row>
    <x:row r="6808">
      <x:c r="A6808" t="str">
        <x:v>state</x:v>
      </x:c>
      <x:c r="B6808" t="str">
        <x:v>life_years</x:v>
      </x:c>
      <x:c r="C6808" t="str">
        <x:v>marginal_fraction</x:v>
      </x:c>
      <x:c r="D6808" t="n">
        <x:v>3.2666666666666666</x:v>
      </x:c>
      <x:c r="E6808" t="n">
        <x:v>0.52</x:v>
      </x:c>
      <x:c r="F6808" t="n">
        <x:v>0</x:v>
      </x:c>
      <x:c r="G6808" t="n">
        <x:v>-275298.72146978974</x:v>
      </x:c>
      <x:c r="H6808" t="n">
        <x:v>116681.8147998855</x:v>
      </x:c>
      <x:c r="I6808" t="n">
        <x:v>-297697.60925662844</x:v>
      </x:c>
      <x:c r="J6808" t="n">
        <x:v>178278.7562136916</x:v>
      </x:c>
      <x:c r="K6808" t="str">
        <x:v>obsbot</x:v>
      </x:c>
      <x:c r="L6808" t="str">
        <x:v>panda</x:v>
      </x:c>
      <x:c r="M6808" t="n">
        <x:v>61596.94141380611</x:v>
      </x:c>
      <x:c r="N6808" t="str">
        <x:v>deterministic_grid_not_probability</x:v>
      </x:c>
    </x:row>
    <x:row r="6809">
      <x:c r="A6809" t="str">
        <x:v>state</x:v>
      </x:c>
      <x:c r="B6809" t="str">
        <x:v>life_years</x:v>
      </x:c>
      <x:c r="C6809" t="str">
        <x:v>marginal_fraction</x:v>
      </x:c>
      <x:c r="D6809" t="n">
        <x:v>3.2666666666666666</x:v>
      </x:c>
      <x:c r="E6809" t="n">
        <x:v>0.55</x:v>
      </x:c>
      <x:c r="F6809" t="n">
        <x:v>0</x:v>
      </x:c>
      <x:c r="G6809" t="n">
        <x:v>-253485.5857077652</x:v>
      </x:c>
      <x:c r="H6809" t="n">
        <x:v>138494.95056191005</x:v>
      </x:c>
      <x:c r="I6809" t="n">
        <x:v>-275884.4734946039</x:v>
      </x:c>
      <x:c r="J6809" t="n">
        <x:v>200091.89197571616</x:v>
      </x:c>
      <x:c r="K6809" t="str">
        <x:v>obsbot</x:v>
      </x:c>
      <x:c r="L6809" t="str">
        <x:v>panda</x:v>
      </x:c>
      <x:c r="M6809" t="n">
        <x:v>61596.94141380611</x:v>
      </x:c>
      <x:c r="N6809" t="str">
        <x:v>deterministic_grid_not_probability</x:v>
      </x:c>
    </x:row>
    <x:row r="6810">
      <x:c r="A6810" t="str">
        <x:v>state</x:v>
      </x:c>
      <x:c r="B6810" t="str">
        <x:v>life_years</x:v>
      </x:c>
      <x:c r="C6810" t="str">
        <x:v>marginal_fraction</x:v>
      </x:c>
      <x:c r="D6810" t="n">
        <x:v>3.2666666666666666</x:v>
      </x:c>
      <x:c r="E6810" t="n">
        <x:v>0.5800000000000001</x:v>
      </x:c>
      <x:c r="F6810" t="n">
        <x:v>0</x:v>
      </x:c>
      <x:c r="G6810" t="n">
        <x:v>-231672.44994574058</x:v>
      </x:c>
      <x:c r="H6810" t="n">
        <x:v>160308.08632393467</x:v>
      </x:c>
      <x:c r="I6810" t="n">
        <x:v>-254071.33773257927</x:v>
      </x:c>
      <x:c r="J6810" t="n">
        <x:v>221905.02773774078</x:v>
      </x:c>
      <x:c r="K6810" t="str">
        <x:v>obsbot</x:v>
      </x:c>
      <x:c r="L6810" t="str">
        <x:v>panda</x:v>
      </x:c>
      <x:c r="M6810" t="n">
        <x:v>61596.94141380611</x:v>
      </x:c>
      <x:c r="N6810" t="str">
        <x:v>deterministic_grid_not_probability</x:v>
      </x:c>
    </x:row>
    <x:row r="6811">
      <x:c r="A6811" t="str">
        <x:v>state</x:v>
      </x:c>
      <x:c r="B6811" t="str">
        <x:v>life_years</x:v>
      </x:c>
      <x:c r="C6811" t="str">
        <x:v>marginal_fraction</x:v>
      </x:c>
      <x:c r="D6811" t="n">
        <x:v>3.2666666666666666</x:v>
      </x:c>
      <x:c r="E6811" t="n">
        <x:v>0.61</x:v>
      </x:c>
      <x:c r="F6811" t="n">
        <x:v>0</x:v>
      </x:c>
      <x:c r="G6811" t="n">
        <x:v>-209859.31418371608</x:v>
      </x:c>
      <x:c r="H6811" t="n">
        <x:v>182121.22208595916</x:v>
      </x:c>
      <x:c r="I6811" t="n">
        <x:v>-232258.20197055477</x:v>
      </x:c>
      <x:c r="J6811" t="n">
        <x:v>243718.16349976527</x:v>
      </x:c>
      <x:c r="K6811" t="str">
        <x:v>obsbot</x:v>
      </x:c>
      <x:c r="L6811" t="str">
        <x:v>panda</x:v>
      </x:c>
      <x:c r="M6811" t="n">
        <x:v>61596.94141380611</x:v>
      </x:c>
      <x:c r="N6811" t="str">
        <x:v>deterministic_grid_not_probability</x:v>
      </x:c>
    </x:row>
    <x:row r="6812">
      <x:c r="A6812" t="str">
        <x:v>state</x:v>
      </x:c>
      <x:c r="B6812" t="str">
        <x:v>life_years</x:v>
      </x:c>
      <x:c r="C6812" t="str">
        <x:v>marginal_fraction</x:v>
      </x:c>
      <x:c r="D6812" t="n">
        <x:v>3.2666666666666666</x:v>
      </x:c>
      <x:c r="E6812" t="n">
        <x:v>0.64</x:v>
      </x:c>
      <x:c r="F6812" t="n">
        <x:v>0</x:v>
      </x:c>
      <x:c r="G6812" t="n">
        <x:v>-188046.1784216914</x:v>
      </x:c>
      <x:c r="H6812" t="n">
        <x:v>203934.35784798383</x:v>
      </x:c>
      <x:c r="I6812" t="n">
        <x:v>-210445.0662085301</x:v>
      </x:c>
      <x:c r="J6812" t="n">
        <x:v>265531.29926178994</x:v>
      </x:c>
      <x:c r="K6812" t="str">
        <x:v>obsbot</x:v>
      </x:c>
      <x:c r="L6812" t="str">
        <x:v>panda</x:v>
      </x:c>
      <x:c r="M6812" t="n">
        <x:v>61596.94141380611</x:v>
      </x:c>
      <x:c r="N6812" t="str">
        <x:v>deterministic_grid_not_probability</x:v>
      </x:c>
    </x:row>
    <x:row r="6813">
      <x:c r="A6813" t="str">
        <x:v>state</x:v>
      </x:c>
      <x:c r="B6813" t="str">
        <x:v>life_years</x:v>
      </x:c>
      <x:c r="C6813" t="str">
        <x:v>marginal_fraction</x:v>
      </x:c>
      <x:c r="D6813" t="n">
        <x:v>3.2666666666666666</x:v>
      </x:c>
      <x:c r="E6813" t="n">
        <x:v>0.67</x:v>
      </x:c>
      <x:c r="F6813" t="n">
        <x:v>0</x:v>
      </x:c>
      <x:c r="G6813" t="n">
        <x:v>-166233.04265966662</x:v>
      </x:c>
      <x:c r="H6813" t="n">
        <x:v>225747.49361000862</x:v>
      </x:c>
      <x:c r="I6813" t="n">
        <x:v>-188631.9304465053</x:v>
      </x:c>
      <x:c r="J6813" t="n">
        <x:v>287344.43502381473</x:v>
      </x:c>
      <x:c r="K6813" t="str">
        <x:v>obsbot</x:v>
      </x:c>
      <x:c r="L6813" t="str">
        <x:v>panda</x:v>
      </x:c>
      <x:c r="M6813" t="n">
        <x:v>61596.94141380611</x:v>
      </x:c>
      <x:c r="N6813" t="str">
        <x:v>deterministic_grid_not_probability</x:v>
      </x:c>
    </x:row>
    <x:row r="6814">
      <x:c r="A6814" t="str">
        <x:v>state</x:v>
      </x:c>
      <x:c r="B6814" t="str">
        <x:v>life_years</x:v>
      </x:c>
      <x:c r="C6814" t="str">
        <x:v>marginal_fraction</x:v>
      </x:c>
      <x:c r="D6814" t="n">
        <x:v>3.2666666666666666</x:v>
      </x:c>
      <x:c r="E6814" t="n">
        <x:v>0.7000000000000001</x:v>
      </x:c>
      <x:c r="F6814" t="n">
        <x:v>0</x:v>
      </x:c>
      <x:c r="G6814" t="n">
        <x:v>-144419.90689764218</x:v>
      </x:c>
      <x:c r="H6814" t="n">
        <x:v>247560.62937203306</x:v>
      </x:c>
      <x:c r="I6814" t="n">
        <x:v>-166818.79468448088</x:v>
      </x:c>
      <x:c r="J6814" t="n">
        <x:v>309157.57078583917</x:v>
      </x:c>
      <x:c r="K6814" t="str">
        <x:v>obsbot</x:v>
      </x:c>
      <x:c r="L6814" t="str">
        <x:v>panda</x:v>
      </x:c>
      <x:c r="M6814" t="n">
        <x:v>61596.94141380611</x:v>
      </x:c>
      <x:c r="N6814" t="str">
        <x:v>deterministic_grid_not_probability</x:v>
      </x:c>
    </x:row>
    <x:row r="6815">
      <x:c r="A6815" t="str">
        <x:v>state</x:v>
      </x:c>
      <x:c r="B6815" t="str">
        <x:v>life_years</x:v>
      </x:c>
      <x:c r="C6815" t="str">
        <x:v>marginal_fraction</x:v>
      </x:c>
      <x:c r="D6815" t="n">
        <x:v>3.2666666666666666</x:v>
      </x:c>
      <x:c r="E6815" t="n">
        <x:v>0.73</x:v>
      </x:c>
      <x:c r="F6815" t="n">
        <x:v>0</x:v>
      </x:c>
      <x:c r="G6815" t="n">
        <x:v>-122606.77113561786</x:v>
      </x:c>
      <x:c r="H6815" t="n">
        <x:v>269373.7651340574</x:v>
      </x:c>
      <x:c r="I6815" t="n">
        <x:v>-145005.65892245655</x:v>
      </x:c>
      <x:c r="J6815" t="n">
        <x:v>330970.7065478635</x:v>
      </x:c>
      <x:c r="K6815" t="str">
        <x:v>obsbot</x:v>
      </x:c>
      <x:c r="L6815" t="str">
        <x:v>panda</x:v>
      </x:c>
      <x:c r="M6815" t="n">
        <x:v>61596.94141380611</x:v>
      </x:c>
      <x:c r="N6815" t="str">
        <x:v>deterministic_grid_not_probability</x:v>
      </x:c>
    </x:row>
    <x:row r="6816">
      <x:c r="A6816" t="str">
        <x:v>state</x:v>
      </x:c>
      <x:c r="B6816" t="str">
        <x:v>life_years</x:v>
      </x:c>
      <x:c r="C6816" t="str">
        <x:v>marginal_fraction</x:v>
      </x:c>
      <x:c r="D6816" t="n">
        <x:v>3.2666666666666666</x:v>
      </x:c>
      <x:c r="E6816" t="n">
        <x:v>0.76</x:v>
      </x:c>
      <x:c r="F6816" t="n">
        <x:v>0</x:v>
      </x:c>
      <x:c r="G6816" t="n">
        <x:v>-100793.63537359308</x:v>
      </x:c>
      <x:c r="H6816" t="n">
        <x:v>291186.90089608217</x:v>
      </x:c>
      <x:c r="I6816" t="n">
        <x:v>-123192.52316043177</x:v>
      </x:c>
      <x:c r="J6816" t="n">
        <x:v>352783.8423098883</x:v>
      </x:c>
      <x:c r="K6816" t="str">
        <x:v>obsbot</x:v>
      </x:c>
      <x:c r="L6816" t="str">
        <x:v>panda</x:v>
      </x:c>
      <x:c r="M6816" t="n">
        <x:v>61596.94141380611</x:v>
      </x:c>
      <x:c r="N6816" t="str">
        <x:v>deterministic_grid_not_probability</x:v>
      </x:c>
    </x:row>
    <x:row r="6817">
      <x:c r="A6817" t="str">
        <x:v>state</x:v>
      </x:c>
      <x:c r="B6817" t="str">
        <x:v>life_years</x:v>
      </x:c>
      <x:c r="C6817" t="str">
        <x:v>marginal_fraction</x:v>
      </x:c>
      <x:c r="D6817" t="n">
        <x:v>3.2666666666666666</x:v>
      </x:c>
      <x:c r="E6817" t="n">
        <x:v>0.79</x:v>
      </x:c>
      <x:c r="F6817" t="n">
        <x:v>0</x:v>
      </x:c>
      <x:c r="G6817" t="n">
        <x:v>-78980.49961156852</x:v>
      </x:c>
      <x:c r="H6817" t="n">
        <x:v>313000.0366581067</x:v>
      </x:c>
      <x:c r="I6817" t="n">
        <x:v>-101379.38739840721</x:v>
      </x:c>
      <x:c r="J6817" t="n">
        <x:v>374596.97807191283</x:v>
      </x:c>
      <x:c r="K6817" t="str">
        <x:v>obsbot</x:v>
      </x:c>
      <x:c r="L6817" t="str">
        <x:v>panda</x:v>
      </x:c>
      <x:c r="M6817" t="n">
        <x:v>61596.94141380611</x:v>
      </x:c>
      <x:c r="N6817" t="str">
        <x:v>deterministic_grid_not_probability</x:v>
      </x:c>
    </x:row>
    <x:row r="6818">
      <x:c r="A6818" t="str">
        <x:v>state</x:v>
      </x:c>
      <x:c r="B6818" t="str">
        <x:v>life_years</x:v>
      </x:c>
      <x:c r="C6818" t="str">
        <x:v>marginal_fraction</x:v>
      </x:c>
      <x:c r="D6818" t="n">
        <x:v>3.2666666666666666</x:v>
      </x:c>
      <x:c r="E6818" t="n">
        <x:v>0.8200000000000001</x:v>
      </x:c>
      <x:c r="F6818" t="n">
        <x:v>0</x:v>
      </x:c>
      <x:c r="G6818" t="n">
        <x:v>-57167.36384954408</x:v>
      </x:c>
      <x:c r="H6818" t="n">
        <x:v>334813.17242013116</x:v>
      </x:c>
      <x:c r="I6818" t="n">
        <x:v>-79566.25163638277</x:v>
      </x:c>
      <x:c r="J6818" t="n">
        <x:v>396410.11383393727</x:v>
      </x:c>
      <x:c r="K6818" t="str">
        <x:v>obsbot</x:v>
      </x:c>
      <x:c r="L6818" t="str">
        <x:v>panda</x:v>
      </x:c>
      <x:c r="M6818" t="n">
        <x:v>61596.94141380611</x:v>
      </x:c>
      <x:c r="N6818" t="str">
        <x:v>deterministic_grid_not_probability</x:v>
      </x:c>
    </x:row>
    <x:row r="6819">
      <x:c r="A6819" t="str">
        <x:v>state</x:v>
      </x:c>
      <x:c r="B6819" t="str">
        <x:v>life_years</x:v>
      </x:c>
      <x:c r="C6819" t="str">
        <x:v>marginal_fraction</x:v>
      </x:c>
      <x:c r="D6819" t="n">
        <x:v>3.2666666666666666</x:v>
      </x:c>
      <x:c r="E6819" t="n">
        <x:v>0.8500000000000001</x:v>
      </x:c>
      <x:c r="F6819" t="n">
        <x:v>0</x:v>
      </x:c>
      <x:c r="G6819" t="n">
        <x:v>-35354.22808751941</x:v>
      </x:c>
      <x:c r="H6819" t="n">
        <x:v>356626.30818215583</x:v>
      </x:c>
      <x:c r="I6819" t="n">
        <x:v>-57753.1158743581</x:v>
      </x:c>
      <x:c r="J6819" t="n">
        <x:v>418223.24959596194</x:v>
      </x:c>
      <x:c r="K6819" t="str">
        <x:v>obsbot</x:v>
      </x:c>
      <x:c r="L6819" t="str">
        <x:v>panda</x:v>
      </x:c>
      <x:c r="M6819" t="n">
        <x:v>61596.94141380611</x:v>
      </x:c>
      <x:c r="N6819" t="str">
        <x:v>deterministic_grid_not_probability</x:v>
      </x:c>
    </x:row>
    <x:row r="6820">
      <x:c r="A6820" t="str">
        <x:v>state</x:v>
      </x:c>
      <x:c r="B6820" t="str">
        <x:v>life_years</x:v>
      </x:c>
      <x:c r="C6820" t="str">
        <x:v>marginal_fraction</x:v>
      </x:c>
      <x:c r="D6820" t="n">
        <x:v>3.2666666666666666</x:v>
      </x:c>
      <x:c r="E6820" t="n">
        <x:v>0.88</x:v>
      </x:c>
      <x:c r="F6820" t="n">
        <x:v>0</x:v>
      </x:c>
      <x:c r="G6820" t="n">
        <x:v>-13541.09232549509</x:v>
      </x:c>
      <x:c r="H6820" t="n">
        <x:v>378439.44394418015</x:v>
      </x:c>
      <x:c r="I6820" t="n">
        <x:v>-35939.98011233378</x:v>
      </x:c>
      <x:c r="J6820" t="n">
        <x:v>440036.38535798626</x:v>
      </x:c>
      <x:c r="K6820" t="str">
        <x:v>obsbot</x:v>
      </x:c>
      <x:c r="L6820" t="str">
        <x:v>panda</x:v>
      </x:c>
      <x:c r="M6820" t="n">
        <x:v>61596.94141380611</x:v>
      </x:c>
      <x:c r="N6820" t="str">
        <x:v>deterministic_grid_not_probability</x:v>
      </x:c>
    </x:row>
    <x:row r="6821">
      <x:c r="A6821" t="str">
        <x:v>state</x:v>
      </x:c>
      <x:c r="B6821" t="str">
        <x:v>life_years</x:v>
      </x:c>
      <x:c r="C6821" t="str">
        <x:v>marginal_fraction</x:v>
      </x:c>
      <x:c r="D6821" t="n">
        <x:v>3.2666666666666666</x:v>
      </x:c>
      <x:c r="E6821" t="n">
        <x:v>0.91</x:v>
      </x:c>
      <x:c r="F6821" t="n">
        <x:v>0</x:v>
      </x:c>
      <x:c r="G6821" t="n">
        <x:v>8272.04343652958</x:v>
      </x:c>
      <x:c r="H6821" t="n">
        <x:v>400252.5797062048</x:v>
      </x:c>
      <x:c r="I6821" t="n">
        <x:v>-14126.844350309111</x:v>
      </x:c>
      <x:c r="J6821" t="n">
        <x:v>461849.52112001093</x:v>
      </x:c>
      <x:c r="K6821" t="str">
        <x:v>obsbot</x:v>
      </x:c>
      <x:c r="L6821" t="str">
        <x:v>panda</x:v>
      </x:c>
      <x:c r="M6821" t="n">
        <x:v>61596.94141380611</x:v>
      </x:c>
      <x:c r="N6821" t="str">
        <x:v>deterministic_grid_not_probability</x:v>
      </x:c>
    </x:row>
    <x:row r="6822">
      <x:c r="A6822" t="str">
        <x:v>state</x:v>
      </x:c>
      <x:c r="B6822" t="str">
        <x:v>life_years</x:v>
      </x:c>
      <x:c r="C6822" t="str">
        <x:v>marginal_fraction</x:v>
      </x:c>
      <x:c r="D6822" t="n">
        <x:v>3.2666666666666666</x:v>
      </x:c>
      <x:c r="E6822" t="n">
        <x:v>0.9400000000000001</x:v>
      </x:c>
      <x:c r="F6822" t="n">
        <x:v>0</x:v>
      </x:c>
      <x:c r="G6822" t="n">
        <x:v>30085.179198554135</x:v>
      </x:c>
      <x:c r="H6822" t="n">
        <x:v>422065.7154682294</x:v>
      </x:c>
      <x:c r="I6822" t="n">
        <x:v>7686.291411715443</x:v>
      </x:c>
      <x:c r="J6822" t="n">
        <x:v>483662.6568820355</x:v>
      </x:c>
      <x:c r="K6822" t="str">
        <x:v>obsbot</x:v>
      </x:c>
      <x:c r="L6822" t="str">
        <x:v>panda</x:v>
      </x:c>
      <x:c r="M6822" t="n">
        <x:v>61596.94141380611</x:v>
      </x:c>
      <x:c r="N6822" t="str">
        <x:v>deterministic_grid_not_probability</x:v>
      </x:c>
    </x:row>
    <x:row r="6823">
      <x:c r="A6823" t="str">
        <x:v>state</x:v>
      </x:c>
      <x:c r="B6823" t="str">
        <x:v>life_years</x:v>
      </x:c>
      <x:c r="C6823" t="str">
        <x:v>marginal_fraction</x:v>
      </x:c>
      <x:c r="D6823" t="n">
        <x:v>3.2666666666666666</x:v>
      </x:c>
      <x:c r="E6823" t="n">
        <x:v>0.9700000000000001</x:v>
      </x:c>
      <x:c r="F6823" t="n">
        <x:v>0</x:v>
      </x:c>
      <x:c r="G6823" t="n">
        <x:v>51898.31496057892</x:v>
      </x:c>
      <x:c r="H6823" t="n">
        <x:v>443878.85123025416</x:v>
      </x:c>
      <x:c r="I6823" t="n">
        <x:v>29499.42717374023</x:v>
      </x:c>
      <x:c r="J6823" t="n">
        <x:v>505475.7926440603</x:v>
      </x:c>
      <x:c r="K6823" t="str">
        <x:v>obsbot</x:v>
      </x:c>
      <x:c r="L6823" t="str">
        <x:v>panda</x:v>
      </x:c>
      <x:c r="M6823" t="n">
        <x:v>61596.94141380611</x:v>
      </x:c>
      <x:c r="N6823" t="str">
        <x:v>deterministic_grid_not_probability</x:v>
      </x:c>
    </x:row>
    <x:row r="6824">
      <x:c r="A6824" t="str">
        <x:v>state</x:v>
      </x:c>
      <x:c r="B6824" t="str">
        <x:v>life_years</x:v>
      </x:c>
      <x:c r="C6824" t="str">
        <x:v>marginal_fraction</x:v>
      </x:c>
      <x:c r="D6824" t="n">
        <x:v>3.2666666666666666</x:v>
      </x:c>
      <x:c r="E6824" t="n">
        <x:v>1</x:v>
      </x:c>
      <x:c r="F6824" t="n">
        <x:v>0</x:v>
      </x:c>
      <x:c r="G6824" t="n">
        <x:v>73711.45072260324</x:v>
      </x:c>
      <x:c r="H6824" t="n">
        <x:v>465691.9869922785</x:v>
      </x:c>
      <x:c r="I6824" t="n">
        <x:v>51312.56293576455</x:v>
      </x:c>
      <x:c r="J6824" t="n">
        <x:v>527288.9284060847</x:v>
      </x:c>
      <x:c r="K6824" t="str">
        <x:v>obsbot</x:v>
      </x:c>
      <x:c r="L6824" t="str">
        <x:v>panda</x:v>
      </x:c>
      <x:c r="M6824" t="n">
        <x:v>61596.94141380617</x:v>
      </x:c>
      <x:c r="N6824" t="str">
        <x:v>deterministic_grid_not_probability</x:v>
      </x:c>
    </x:row>
    <x:row r="6825">
      <x:c r="A6825" t="str">
        <x:v>state</x:v>
      </x:c>
      <x:c r="B6825" t="str">
        <x:v>life_years</x:v>
      </x:c>
      <x:c r="C6825" t="str">
        <x:v>marginal_fraction</x:v>
      </x:c>
      <x:c r="D6825" t="n">
        <x:v>3.4</x:v>
      </x:c>
      <x:c r="E6825" t="n">
        <x:v>0.1</x:v>
      </x:c>
      <x:c r="F6825" t="n">
        <x:v>0</x:v>
      </x:c>
      <x:c r="G6825" t="n">
        <x:v>-562453.6356915777</x:v>
      </x:c>
      <x:c r="H6825" t="n">
        <x:v>-184651.19999144608</x:v>
      </x:c>
      <x:c r="I6825" t="n">
        <x:v>-584042.3463030137</x:v>
      </x:c>
      <x:c r="J6825" t="n">
        <x:v>-125282.24580999676</x:v>
      </x:c>
      <x:c r="K6825" t="str">
        <x:v>telephone</x:v>
      </x:c>
      <x:c r="L6825" t="str">
        <x:v>obsbot</x:v>
      </x:c>
      <x:c r="M6825" t="n">
        <x:v>125282.24580999676</x:v>
      </x:c>
      <x:c r="N6825" t="str">
        <x:v>deterministic_grid_not_probability</x:v>
      </x:c>
    </x:row>
    <x:row r="6826">
      <x:c r="A6826" t="str">
        <x:v>state</x:v>
      </x:c>
      <x:c r="B6826" t="str">
        <x:v>life_years</x:v>
      </x:c>
      <x:c r="C6826" t="str">
        <x:v>marginal_fraction</x:v>
      </x:c>
      <x:c r="D6826" t="n">
        <x:v>3.4</x:v>
      </x:c>
      <x:c r="E6826" t="n">
        <x:v>0.13</x:v>
      </x:c>
      <x:c r="F6826" t="n">
        <x:v>0</x:v>
      </x:c>
      <x:c r="G6826" t="n">
        <x:v>-540640.4999295531</x:v>
      </x:c>
      <x:c r="H6826" t="n">
        <x:v>-162838.06422942152</x:v>
      </x:c>
      <x:c r="I6826" t="n">
        <x:v>-562229.2105409892</x:v>
      </x:c>
      <x:c r="J6826" t="n">
        <x:v>-103469.11004797221</x:v>
      </x:c>
      <x:c r="K6826" t="str">
        <x:v>telephone</x:v>
      </x:c>
      <x:c r="L6826" t="str">
        <x:v>obsbot</x:v>
      </x:c>
      <x:c r="M6826" t="n">
        <x:v>103469.11004797221</x:v>
      </x:c>
      <x:c r="N6826" t="str">
        <x:v>deterministic_grid_not_probability</x:v>
      </x:c>
    </x:row>
    <x:row r="6827">
      <x:c r="A6827" t="str">
        <x:v>state</x:v>
      </x:c>
      <x:c r="B6827" t="str">
        <x:v>life_years</x:v>
      </x:c>
      <x:c r="C6827" t="str">
        <x:v>marginal_fraction</x:v>
      </x:c>
      <x:c r="D6827" t="n">
        <x:v>3.4</x:v>
      </x:c>
      <x:c r="E6827" t="n">
        <x:v>0.16</x:v>
      </x:c>
      <x:c r="F6827" t="n">
        <x:v>0</x:v>
      </x:c>
      <x:c r="G6827" t="n">
        <x:v>-518827.36416752846</x:v>
      </x:c>
      <x:c r="H6827" t="n">
        <x:v>-141024.92846739688</x:v>
      </x:c>
      <x:c r="I6827" t="n">
        <x:v>-540416.0747789645</x:v>
      </x:c>
      <x:c r="J6827" t="n">
        <x:v>-81655.97428594757</x:v>
      </x:c>
      <x:c r="K6827" t="str">
        <x:v>telephone</x:v>
      </x:c>
      <x:c r="L6827" t="str">
        <x:v>obsbot</x:v>
      </x:c>
      <x:c r="M6827" t="n">
        <x:v>81655.97428594757</x:v>
      </x:c>
      <x:c r="N6827" t="str">
        <x:v>deterministic_grid_not_probability</x:v>
      </x:c>
    </x:row>
    <x:row r="6828">
      <x:c r="A6828" t="str">
        <x:v>state</x:v>
      </x:c>
      <x:c r="B6828" t="str">
        <x:v>life_years</x:v>
      </x:c>
      <x:c r="C6828" t="str">
        <x:v>marginal_fraction</x:v>
      </x:c>
      <x:c r="D6828" t="n">
        <x:v>3.4</x:v>
      </x:c>
      <x:c r="E6828" t="n">
        <x:v>0.19</x:v>
      </x:c>
      <x:c r="F6828" t="n">
        <x:v>0</x:v>
      </x:c>
      <x:c r="G6828" t="n">
        <x:v>-497014.228405504</x:v>
      </x:c>
      <x:c r="H6828" t="n">
        <x:v>-119211.79270537244</x:v>
      </x:c>
      <x:c r="I6828" t="n">
        <x:v>-518602.9390169401</x:v>
      </x:c>
      <x:c r="J6828" t="n">
        <x:v>-59842.83852392313</x:v>
      </x:c>
      <x:c r="K6828" t="str">
        <x:v>telephone</x:v>
      </x:c>
      <x:c r="L6828" t="str">
        <x:v>obsbot</x:v>
      </x:c>
      <x:c r="M6828" t="n">
        <x:v>59842.83852392313</x:v>
      </x:c>
      <x:c r="N6828" t="str">
        <x:v>deterministic_grid_not_probability</x:v>
      </x:c>
    </x:row>
    <x:row r="6829">
      <x:c r="A6829" t="str">
        <x:v>state</x:v>
      </x:c>
      <x:c r="B6829" t="str">
        <x:v>life_years</x:v>
      </x:c>
      <x:c r="C6829" t="str">
        <x:v>marginal_fraction</x:v>
      </x:c>
      <x:c r="D6829" t="n">
        <x:v>3.4</x:v>
      </x:c>
      <x:c r="E6829" t="n">
        <x:v>0.22000000000000003</x:v>
      </x:c>
      <x:c r="F6829" t="n">
        <x:v>0</x:v>
      </x:c>
      <x:c r="G6829" t="n">
        <x:v>-475201.09264347935</x:v>
      </x:c>
      <x:c r="H6829" t="n">
        <x:v>-97398.6569433478</x:v>
      </x:c>
      <x:c r="I6829" t="n">
        <x:v>-496789.8032549154</x:v>
      </x:c>
      <x:c r="J6829" t="n">
        <x:v>-38029.70276189849</x:v>
      </x:c>
      <x:c r="K6829" t="str">
        <x:v>telephone</x:v>
      </x:c>
      <x:c r="L6829" t="str">
        <x:v>obsbot</x:v>
      </x:c>
      <x:c r="M6829" t="n">
        <x:v>38029.70276189849</x:v>
      </x:c>
      <x:c r="N6829" t="str">
        <x:v>deterministic_grid_not_probability</x:v>
      </x:c>
    </x:row>
    <x:row r="6830">
      <x:c r="A6830" t="str">
        <x:v>state</x:v>
      </x:c>
      <x:c r="B6830" t="str">
        <x:v>life_years</x:v>
      </x:c>
      <x:c r="C6830" t="str">
        <x:v>marginal_fraction</x:v>
      </x:c>
      <x:c r="D6830" t="n">
        <x:v>3.4</x:v>
      </x:c>
      <x:c r="E6830" t="n">
        <x:v>0.25</x:v>
      </x:c>
      <x:c r="F6830" t="n">
        <x:v>0</x:v>
      </x:c>
      <x:c r="G6830" t="n">
        <x:v>-453387.95688145485</x:v>
      </x:c>
      <x:c r="H6830" t="n">
        <x:v>-75585.52118132327</x:v>
      </x:c>
      <x:c r="I6830" t="n">
        <x:v>-474976.6674928909</x:v>
      </x:c>
      <x:c r="J6830" t="n">
        <x:v>-16216.566999873961</x:v>
      </x:c>
      <x:c r="K6830" t="str">
        <x:v>telephone</x:v>
      </x:c>
      <x:c r="L6830" t="str">
        <x:v>obsbot</x:v>
      </x:c>
      <x:c r="M6830" t="n">
        <x:v>16216.566999873961</x:v>
      </x:c>
      <x:c r="N6830" t="str">
        <x:v>deterministic_grid_not_probability</x:v>
      </x:c>
    </x:row>
    <x:row r="6831">
      <x:c r="A6831" t="str">
        <x:v>state</x:v>
      </x:c>
      <x:c r="B6831" t="str">
        <x:v>life_years</x:v>
      </x:c>
      <x:c r="C6831" t="str">
        <x:v>marginal_fraction</x:v>
      </x:c>
      <x:c r="D6831" t="n">
        <x:v>3.4</x:v>
      </x:c>
      <x:c r="E6831" t="n">
        <x:v>0.28</x:v>
      </x:c>
      <x:c r="F6831" t="n">
        <x:v>0</x:v>
      </x:c>
      <x:c r="G6831" t="n">
        <x:v>-431574.82111943024</x:v>
      </x:c>
      <x:c r="H6831" t="n">
        <x:v>-53772.38541929866</x:v>
      </x:c>
      <x:c r="I6831" t="n">
        <x:v>-453163.5317308663</x:v>
      </x:c>
      <x:c r="J6831" t="n">
        <x:v>5596.568762150651</x:v>
      </x:c>
      <x:c r="K6831" t="str">
        <x:v>obsbot</x:v>
      </x:c>
      <x:c r="L6831" t="str">
        <x:v>telephone</x:v>
      </x:c>
      <x:c r="M6831" t="n">
        <x:v>5596.568762150651</x:v>
      </x:c>
      <x:c r="N6831" t="str">
        <x:v>deterministic_grid_not_probability</x:v>
      </x:c>
    </x:row>
    <x:row r="6832">
      <x:c r="A6832" t="str">
        <x:v>state</x:v>
      </x:c>
      <x:c r="B6832" t="str">
        <x:v>life_years</x:v>
      </x:c>
      <x:c r="C6832" t="str">
        <x:v>marginal_fraction</x:v>
      </x:c>
      <x:c r="D6832" t="n">
        <x:v>3.4</x:v>
      </x:c>
      <x:c r="E6832" t="n">
        <x:v>0.31000000000000005</x:v>
      </x:c>
      <x:c r="F6832" t="n">
        <x:v>0</x:v>
      </x:c>
      <x:c r="G6832" t="n">
        <x:v>-409761.68535740563</x:v>
      </x:c>
      <x:c r="H6832" t="n">
        <x:v>-31959.24965727405</x:v>
      </x:c>
      <x:c r="I6832" t="n">
        <x:v>-431350.3959688417</x:v>
      </x:c>
      <x:c r="J6832" t="n">
        <x:v>27409.704524175264</x:v>
      </x:c>
      <x:c r="K6832" t="str">
        <x:v>obsbot</x:v>
      </x:c>
      <x:c r="L6832" t="str">
        <x:v>telephone</x:v>
      </x:c>
      <x:c r="M6832" t="n">
        <x:v>27409.704524175264</x:v>
      </x:c>
      <x:c r="N6832" t="str">
        <x:v>deterministic_grid_not_probability</x:v>
      </x:c>
    </x:row>
    <x:row r="6833">
      <x:c r="A6833" t="str">
        <x:v>state</x:v>
      </x:c>
      <x:c r="B6833" t="str">
        <x:v>life_years</x:v>
      </x:c>
      <x:c r="C6833" t="str">
        <x:v>marginal_fraction</x:v>
      </x:c>
      <x:c r="D6833" t="n">
        <x:v>3.4</x:v>
      </x:c>
      <x:c r="E6833" t="n">
        <x:v>0.34</x:v>
      </x:c>
      <x:c r="F6833" t="n">
        <x:v>0</x:v>
      </x:c>
      <x:c r="G6833" t="n">
        <x:v>-387948.5495953811</x:v>
      </x:c>
      <x:c r="H6833" t="n">
        <x:v>-10146.113895249495</x:v>
      </x:c>
      <x:c r="I6833" t="n">
        <x:v>-409537.2602068171</x:v>
      </x:c>
      <x:c r="J6833" t="n">
        <x:v>49222.84028619982</x:v>
      </x:c>
      <x:c r="K6833" t="str">
        <x:v>obsbot</x:v>
      </x:c>
      <x:c r="L6833" t="str">
        <x:v>telephone</x:v>
      </x:c>
      <x:c r="M6833" t="n">
        <x:v>49222.84028619982</x:v>
      </x:c>
      <x:c r="N6833" t="str">
        <x:v>deterministic_grid_not_probability</x:v>
      </x:c>
    </x:row>
    <x:row r="6834">
      <x:c r="A6834" t="str">
        <x:v>state</x:v>
      </x:c>
      <x:c r="B6834" t="str">
        <x:v>life_years</x:v>
      </x:c>
      <x:c r="C6834" t="str">
        <x:v>marginal_fraction</x:v>
      </x:c>
      <x:c r="D6834" t="n">
        <x:v>3.4</x:v>
      </x:c>
      <x:c r="E6834" t="n">
        <x:v>0.37</x:v>
      </x:c>
      <x:c r="F6834" t="n">
        <x:v>0</x:v>
      </x:c>
      <x:c r="G6834" t="n">
        <x:v>-366135.4138333565</x:v>
      </x:c>
      <x:c r="H6834" t="n">
        <x:v>11667.02186677506</x:v>
      </x:c>
      <x:c r="I6834" t="n">
        <x:v>-387724.1244447926</x:v>
      </x:c>
      <x:c r="J6834" t="n">
        <x:v>71035.97604822437</x:v>
      </x:c>
      <x:c r="K6834" t="str">
        <x:v>obsbot</x:v>
      </x:c>
      <x:c r="L6834" t="str">
        <x:v>panda</x:v>
      </x:c>
      <x:c r="M6834" t="n">
        <x:v>59368.95418144931</x:v>
      </x:c>
      <x:c r="N6834" t="str">
        <x:v>deterministic_grid_not_probability</x:v>
      </x:c>
    </x:row>
    <x:row r="6835">
      <x:c r="A6835" t="str">
        <x:v>state</x:v>
      </x:c>
      <x:c r="B6835" t="str">
        <x:v>life_years</x:v>
      </x:c>
      <x:c r="C6835" t="str">
        <x:v>marginal_fraction</x:v>
      </x:c>
      <x:c r="D6835" t="n">
        <x:v>3.4</x:v>
      </x:c>
      <x:c r="E6835" t="n">
        <x:v>0.4</x:v>
      </x:c>
      <x:c r="F6835" t="n">
        <x:v>0</x:v>
      </x:c>
      <x:c r="G6835" t="n">
        <x:v>-344322.2780713321</x:v>
      </x:c>
      <x:c r="H6835" t="n">
        <x:v>33480.1576287995</x:v>
      </x:c>
      <x:c r="I6835" t="n">
        <x:v>-365910.98868276813</x:v>
      </x:c>
      <x:c r="J6835" t="n">
        <x:v>92849.11181024881</x:v>
      </x:c>
      <x:c r="K6835" t="str">
        <x:v>obsbot</x:v>
      </x:c>
      <x:c r="L6835" t="str">
        <x:v>panda</x:v>
      </x:c>
      <x:c r="M6835" t="n">
        <x:v>59368.95418144931</x:v>
      </x:c>
      <x:c r="N6835" t="str">
        <x:v>deterministic_grid_not_probability</x:v>
      </x:c>
    </x:row>
    <x:row r="6836">
      <x:c r="A6836" t="str">
        <x:v>state</x:v>
      </x:c>
      <x:c r="B6836" t="str">
        <x:v>life_years</x:v>
      </x:c>
      <x:c r="C6836" t="str">
        <x:v>marginal_fraction</x:v>
      </x:c>
      <x:c r="D6836" t="n">
        <x:v>3.4</x:v>
      </x:c>
      <x:c r="E6836" t="n">
        <x:v>0.43000000000000005</x:v>
      </x:c>
      <x:c r="F6836" t="n">
        <x:v>0</x:v>
      </x:c>
      <x:c r="G6836" t="n">
        <x:v>-322509.1423093073</x:v>
      </x:c>
      <x:c r="H6836" t="n">
        <x:v>55293.293390824285</x:v>
      </x:c>
      <x:c r="I6836" t="n">
        <x:v>-344097.85292074335</x:v>
      </x:c>
      <x:c r="J6836" t="n">
        <x:v>114662.2475722736</x:v>
      </x:c>
      <x:c r="K6836" t="str">
        <x:v>obsbot</x:v>
      </x:c>
      <x:c r="L6836" t="str">
        <x:v>panda</x:v>
      </x:c>
      <x:c r="M6836" t="n">
        <x:v>59368.95418144931</x:v>
      </x:c>
      <x:c r="N6836" t="str">
        <x:v>deterministic_grid_not_probability</x:v>
      </x:c>
    </x:row>
    <x:row r="6837">
      <x:c r="A6837" t="str">
        <x:v>state</x:v>
      </x:c>
      <x:c r="B6837" t="str">
        <x:v>life_years</x:v>
      </x:c>
      <x:c r="C6837" t="str">
        <x:v>marginal_fraction</x:v>
      </x:c>
      <x:c r="D6837" t="n">
        <x:v>3.4</x:v>
      </x:c>
      <x:c r="E6837" t="n">
        <x:v>0.4600000000000001</x:v>
      </x:c>
      <x:c r="F6837" t="n">
        <x:v>0</x:v>
      </x:c>
      <x:c r="G6837" t="n">
        <x:v>-300696.00654728274</x:v>
      </x:c>
      <x:c r="H6837" t="n">
        <x:v>77106.42915284884</x:v>
      </x:c>
      <x:c r="I6837" t="n">
        <x:v>-322284.7171587188</x:v>
      </x:c>
      <x:c r="J6837" t="n">
        <x:v>136475.38333429815</x:v>
      </x:c>
      <x:c r="K6837" t="str">
        <x:v>obsbot</x:v>
      </x:c>
      <x:c r="L6837" t="str">
        <x:v>panda</x:v>
      </x:c>
      <x:c r="M6837" t="n">
        <x:v>59368.95418144931</x:v>
      </x:c>
      <x:c r="N6837" t="str">
        <x:v>deterministic_grid_not_probability</x:v>
      </x:c>
    </x:row>
    <x:row r="6838">
      <x:c r="A6838" t="str">
        <x:v>state</x:v>
      </x:c>
      <x:c r="B6838" t="str">
        <x:v>life_years</x:v>
      </x:c>
      <x:c r="C6838" t="str">
        <x:v>marginal_fraction</x:v>
      </x:c>
      <x:c r="D6838" t="n">
        <x:v>3.4</x:v>
      </x:c>
      <x:c r="E6838" t="n">
        <x:v>0.49</x:v>
      </x:c>
      <x:c r="F6838" t="n">
        <x:v>0</x:v>
      </x:c>
      <x:c r="G6838" t="n">
        <x:v>-278882.8707852583</x:v>
      </x:c>
      <x:c r="H6838" t="n">
        <x:v>98919.56491487328</x:v>
      </x:c>
      <x:c r="I6838" t="n">
        <x:v>-300471.58139669435</x:v>
      </x:c>
      <x:c r="J6838" t="n">
        <x:v>158288.5190963226</x:v>
      </x:c>
      <x:c r="K6838" t="str">
        <x:v>obsbot</x:v>
      </x:c>
      <x:c r="L6838" t="str">
        <x:v>panda</x:v>
      </x:c>
      <x:c r="M6838" t="n">
        <x:v>59368.95418144931</x:v>
      </x:c>
      <x:c r="N6838" t="str">
        <x:v>deterministic_grid_not_probability</x:v>
      </x:c>
    </x:row>
    <x:row r="6839">
      <x:c r="A6839" t="str">
        <x:v>state</x:v>
      </x:c>
      <x:c r="B6839" t="str">
        <x:v>life_years</x:v>
      </x:c>
      <x:c r="C6839" t="str">
        <x:v>marginal_fraction</x:v>
      </x:c>
      <x:c r="D6839" t="n">
        <x:v>3.4</x:v>
      </x:c>
      <x:c r="E6839" t="n">
        <x:v>0.52</x:v>
      </x:c>
      <x:c r="F6839" t="n">
        <x:v>0</x:v>
      </x:c>
      <x:c r="G6839" t="n">
        <x:v>-257069.7350232337</x:v>
      </x:c>
      <x:c r="H6839" t="n">
        <x:v>120732.70067689789</x:v>
      </x:c>
      <x:c r="I6839" t="n">
        <x:v>-278658.44563466974</x:v>
      </x:c>
      <x:c r="J6839" t="n">
        <x:v>180101.6548583472</x:v>
      </x:c>
      <x:c r="K6839" t="str">
        <x:v>obsbot</x:v>
      </x:c>
      <x:c r="L6839" t="str">
        <x:v>panda</x:v>
      </x:c>
      <x:c r="M6839" t="n">
        <x:v>59368.95418144931</x:v>
      </x:c>
      <x:c r="N6839" t="str">
        <x:v>deterministic_grid_not_probability</x:v>
      </x:c>
    </x:row>
    <x:row r="6840">
      <x:c r="A6840" t="str">
        <x:v>state</x:v>
      </x:c>
      <x:c r="B6840" t="str">
        <x:v>life_years</x:v>
      </x:c>
      <x:c r="C6840" t="str">
        <x:v>marginal_fraction</x:v>
      </x:c>
      <x:c r="D6840" t="n">
        <x:v>3.4</x:v>
      </x:c>
      <x:c r="E6840" t="n">
        <x:v>0.55</x:v>
      </x:c>
      <x:c r="F6840" t="n">
        <x:v>0</x:v>
      </x:c>
      <x:c r="G6840" t="n">
        <x:v>-235256.59926120914</x:v>
      </x:c>
      <x:c r="H6840" t="n">
        <x:v>142545.83643892244</x:v>
      </x:c>
      <x:c r="I6840" t="n">
        <x:v>-256845.3098726452</x:v>
      </x:c>
      <x:c r="J6840" t="n">
        <x:v>201914.79062037176</x:v>
      </x:c>
      <x:c r="K6840" t="str">
        <x:v>obsbot</x:v>
      </x:c>
      <x:c r="L6840" t="str">
        <x:v>panda</x:v>
      </x:c>
      <x:c r="M6840" t="n">
        <x:v>59368.95418144931</x:v>
      </x:c>
      <x:c r="N6840" t="str">
        <x:v>deterministic_grid_not_probability</x:v>
      </x:c>
    </x:row>
    <x:row r="6841">
      <x:c r="A6841" t="str">
        <x:v>state</x:v>
      </x:c>
      <x:c r="B6841" t="str">
        <x:v>life_years</x:v>
      </x:c>
      <x:c r="C6841" t="str">
        <x:v>marginal_fraction</x:v>
      </x:c>
      <x:c r="D6841" t="n">
        <x:v>3.4</x:v>
      </x:c>
      <x:c r="E6841" t="n">
        <x:v>0.5800000000000001</x:v>
      </x:c>
      <x:c r="F6841" t="n">
        <x:v>0</x:v>
      </x:c>
      <x:c r="G6841" t="n">
        <x:v>-213443.46349918452</x:v>
      </x:c>
      <x:c r="H6841" t="n">
        <x:v>164358.97220094706</x:v>
      </x:c>
      <x:c r="I6841" t="n">
        <x:v>-235032.17411062057</x:v>
      </x:c>
      <x:c r="J6841" t="n">
        <x:v>223727.92638239637</x:v>
      </x:c>
      <x:c r="K6841" t="str">
        <x:v>obsbot</x:v>
      </x:c>
      <x:c r="L6841" t="str">
        <x:v>panda</x:v>
      </x:c>
      <x:c r="M6841" t="n">
        <x:v>59368.95418144931</x:v>
      </x:c>
      <x:c r="N6841" t="str">
        <x:v>deterministic_grid_not_probability</x:v>
      </x:c>
    </x:row>
    <x:row r="6842">
      <x:c r="A6842" t="str">
        <x:v>state</x:v>
      </x:c>
      <x:c r="B6842" t="str">
        <x:v>life_years</x:v>
      </x:c>
      <x:c r="C6842" t="str">
        <x:v>marginal_fraction</x:v>
      </x:c>
      <x:c r="D6842" t="n">
        <x:v>3.4</x:v>
      </x:c>
      <x:c r="E6842" t="n">
        <x:v>0.61</x:v>
      </x:c>
      <x:c r="F6842" t="n">
        <x:v>0</x:v>
      </x:c>
      <x:c r="G6842" t="n">
        <x:v>-191630.32773716003</x:v>
      </x:c>
      <x:c r="H6842" t="n">
        <x:v>186172.10796297155</x:v>
      </x:c>
      <x:c r="I6842" t="n">
        <x:v>-213219.03834859608</x:v>
      </x:c>
      <x:c r="J6842" t="n">
        <x:v>245541.06214442087</x:v>
      </x:c>
      <x:c r="K6842" t="str">
        <x:v>obsbot</x:v>
      </x:c>
      <x:c r="L6842" t="str">
        <x:v>panda</x:v>
      </x:c>
      <x:c r="M6842" t="n">
        <x:v>59368.95418144931</x:v>
      </x:c>
      <x:c r="N6842" t="str">
        <x:v>deterministic_grid_not_probability</x:v>
      </x:c>
    </x:row>
    <x:row r="6843">
      <x:c r="A6843" t="str">
        <x:v>state</x:v>
      </x:c>
      <x:c r="B6843" t="str">
        <x:v>life_years</x:v>
      </x:c>
      <x:c r="C6843" t="str">
        <x:v>marginal_fraction</x:v>
      </x:c>
      <x:c r="D6843" t="n">
        <x:v>3.4</x:v>
      </x:c>
      <x:c r="E6843" t="n">
        <x:v>0.64</x:v>
      </x:c>
      <x:c r="F6843" t="n">
        <x:v>0</x:v>
      </x:c>
      <x:c r="G6843" t="n">
        <x:v>-169817.19197513536</x:v>
      </x:c>
      <x:c r="H6843" t="n">
        <x:v>207985.24372499622</x:v>
      </x:c>
      <x:c r="I6843" t="n">
        <x:v>-191405.9025865714</x:v>
      </x:c>
      <x:c r="J6843" t="n">
        <x:v>267354.19790644554</x:v>
      </x:c>
      <x:c r="K6843" t="str">
        <x:v>obsbot</x:v>
      </x:c>
      <x:c r="L6843" t="str">
        <x:v>panda</x:v>
      </x:c>
      <x:c r="M6843" t="n">
        <x:v>59368.95418144931</x:v>
      </x:c>
      <x:c r="N6843" t="str">
        <x:v>deterministic_grid_not_probability</x:v>
      </x:c>
    </x:row>
    <x:row r="6844">
      <x:c r="A6844" t="str">
        <x:v>state</x:v>
      </x:c>
      <x:c r="B6844" t="str">
        <x:v>life_years</x:v>
      </x:c>
      <x:c r="C6844" t="str">
        <x:v>marginal_fraction</x:v>
      </x:c>
      <x:c r="D6844" t="n">
        <x:v>3.4</x:v>
      </x:c>
      <x:c r="E6844" t="n">
        <x:v>0.67</x:v>
      </x:c>
      <x:c r="F6844" t="n">
        <x:v>0</x:v>
      </x:c>
      <x:c r="G6844" t="n">
        <x:v>-148004.05621311057</x:v>
      </x:c>
      <x:c r="H6844" t="n">
        <x:v>229798.379487021</x:v>
      </x:c>
      <x:c r="I6844" t="n">
        <x:v>-169592.76682454662</x:v>
      </x:c>
      <x:c r="J6844" t="n">
        <x:v>289167.3336684703</x:v>
      </x:c>
      <x:c r="K6844" t="str">
        <x:v>obsbot</x:v>
      </x:c>
      <x:c r="L6844" t="str">
        <x:v>panda</x:v>
      </x:c>
      <x:c r="M6844" t="n">
        <x:v>59368.95418144931</x:v>
      </x:c>
      <x:c r="N6844" t="str">
        <x:v>deterministic_grid_not_probability</x:v>
      </x:c>
    </x:row>
    <x:row r="6845">
      <x:c r="A6845" t="str">
        <x:v>state</x:v>
      </x:c>
      <x:c r="B6845" t="str">
        <x:v>life_years</x:v>
      </x:c>
      <x:c r="C6845" t="str">
        <x:v>marginal_fraction</x:v>
      </x:c>
      <x:c r="D6845" t="n">
        <x:v>3.4</x:v>
      </x:c>
      <x:c r="E6845" t="n">
        <x:v>0.7000000000000001</x:v>
      </x:c>
      <x:c r="F6845" t="n">
        <x:v>0</x:v>
      </x:c>
      <x:c r="G6845" t="n">
        <x:v>-126190.92045108613</x:v>
      </x:c>
      <x:c r="H6845" t="n">
        <x:v>251611.51524904545</x:v>
      </x:c>
      <x:c r="I6845" t="n">
        <x:v>-147779.63106252218</x:v>
      </x:c>
      <x:c r="J6845" t="n">
        <x:v>310980.46943049476</x:v>
      </x:c>
      <x:c r="K6845" t="str">
        <x:v>obsbot</x:v>
      </x:c>
      <x:c r="L6845" t="str">
        <x:v>panda</x:v>
      </x:c>
      <x:c r="M6845" t="n">
        <x:v>59368.95418144931</x:v>
      </x:c>
      <x:c r="N6845" t="str">
        <x:v>deterministic_grid_not_probability</x:v>
      </x:c>
    </x:row>
    <x:row r="6846">
      <x:c r="A6846" t="str">
        <x:v>state</x:v>
      </x:c>
      <x:c r="B6846" t="str">
        <x:v>life_years</x:v>
      </x:c>
      <x:c r="C6846" t="str">
        <x:v>marginal_fraction</x:v>
      </x:c>
      <x:c r="D6846" t="n">
        <x:v>3.4</x:v>
      </x:c>
      <x:c r="E6846" t="n">
        <x:v>0.73</x:v>
      </x:c>
      <x:c r="F6846" t="n">
        <x:v>0</x:v>
      </x:c>
      <x:c r="G6846" t="n">
        <x:v>-104377.78468906181</x:v>
      </x:c>
      <x:c r="H6846" t="n">
        <x:v>273424.6510110698</x:v>
      </x:c>
      <x:c r="I6846" t="n">
        <x:v>-125966.49530049786</x:v>
      </x:c>
      <x:c r="J6846" t="n">
        <x:v>332793.6051925191</x:v>
      </x:c>
      <x:c r="K6846" t="str">
        <x:v>obsbot</x:v>
      </x:c>
      <x:c r="L6846" t="str">
        <x:v>panda</x:v>
      </x:c>
      <x:c r="M6846" t="n">
        <x:v>59368.95418144931</x:v>
      </x:c>
      <x:c r="N6846" t="str">
        <x:v>deterministic_grid_not_probability</x:v>
      </x:c>
    </x:row>
    <x:row r="6847">
      <x:c r="A6847" t="str">
        <x:v>state</x:v>
      </x:c>
      <x:c r="B6847" t="str">
        <x:v>life_years</x:v>
      </x:c>
      <x:c r="C6847" t="str">
        <x:v>marginal_fraction</x:v>
      </x:c>
      <x:c r="D6847" t="n">
        <x:v>3.4</x:v>
      </x:c>
      <x:c r="E6847" t="n">
        <x:v>0.76</x:v>
      </x:c>
      <x:c r="F6847" t="n">
        <x:v>0</x:v>
      </x:c>
      <x:c r="G6847" t="n">
        <x:v>-82564.64892703702</x:v>
      </x:c>
      <x:c r="H6847" t="n">
        <x:v>295237.78677309456</x:v>
      </x:c>
      <x:c r="I6847" t="n">
        <x:v>-104153.35953847307</x:v>
      </x:c>
      <x:c r="J6847" t="n">
        <x:v>354606.7409545439</x:v>
      </x:c>
      <x:c r="K6847" t="str">
        <x:v>obsbot</x:v>
      </x:c>
      <x:c r="L6847" t="str">
        <x:v>panda</x:v>
      </x:c>
      <x:c r="M6847" t="n">
        <x:v>59368.95418144931</x:v>
      </x:c>
      <x:c r="N6847" t="str">
        <x:v>deterministic_grid_not_probability</x:v>
      </x:c>
    </x:row>
    <x:row r="6848">
      <x:c r="A6848" t="str">
        <x:v>state</x:v>
      </x:c>
      <x:c r="B6848" t="str">
        <x:v>life_years</x:v>
      </x:c>
      <x:c r="C6848" t="str">
        <x:v>marginal_fraction</x:v>
      </x:c>
      <x:c r="D6848" t="n">
        <x:v>3.4</x:v>
      </x:c>
      <x:c r="E6848" t="n">
        <x:v>0.79</x:v>
      </x:c>
      <x:c r="F6848" t="n">
        <x:v>0</x:v>
      </x:c>
      <x:c r="G6848" t="n">
        <x:v>-60751.51316501247</x:v>
      </x:c>
      <x:c r="H6848" t="n">
        <x:v>317050.9225351191</x:v>
      </x:c>
      <x:c r="I6848" t="n">
        <x:v>-82340.22377644852</x:v>
      </x:c>
      <x:c r="J6848" t="n">
        <x:v>376419.8767165684</x:v>
      </x:c>
      <x:c r="K6848" t="str">
        <x:v>obsbot</x:v>
      </x:c>
      <x:c r="L6848" t="str">
        <x:v>panda</x:v>
      </x:c>
      <x:c r="M6848" t="n">
        <x:v>59368.95418144931</x:v>
      </x:c>
      <x:c r="N6848" t="str">
        <x:v>deterministic_grid_not_probability</x:v>
      </x:c>
    </x:row>
    <x:row r="6849">
      <x:c r="A6849" t="str">
        <x:v>state</x:v>
      </x:c>
      <x:c r="B6849" t="str">
        <x:v>life_years</x:v>
      </x:c>
      <x:c r="C6849" t="str">
        <x:v>marginal_fraction</x:v>
      </x:c>
      <x:c r="D6849" t="n">
        <x:v>3.4</x:v>
      </x:c>
      <x:c r="E6849" t="n">
        <x:v>0.8200000000000001</x:v>
      </x:c>
      <x:c r="F6849" t="n">
        <x:v>0</x:v>
      </x:c>
      <x:c r="G6849" t="n">
        <x:v>-38938.37740298803</x:v>
      </x:c>
      <x:c r="H6849" t="n">
        <x:v>338864.05829714355</x:v>
      </x:c>
      <x:c r="I6849" t="n">
        <x:v>-60527.08801442408</x:v>
      </x:c>
      <x:c r="J6849" t="n">
        <x:v>398233.01247859286</x:v>
      </x:c>
      <x:c r="K6849" t="str">
        <x:v>obsbot</x:v>
      </x:c>
      <x:c r="L6849" t="str">
        <x:v>panda</x:v>
      </x:c>
      <x:c r="M6849" t="n">
        <x:v>59368.95418144931</x:v>
      </x:c>
      <x:c r="N6849" t="str">
        <x:v>deterministic_grid_not_probability</x:v>
      </x:c>
    </x:row>
    <x:row r="6850">
      <x:c r="A6850" t="str">
        <x:v>state</x:v>
      </x:c>
      <x:c r="B6850" t="str">
        <x:v>life_years</x:v>
      </x:c>
      <x:c r="C6850" t="str">
        <x:v>marginal_fraction</x:v>
      </x:c>
      <x:c r="D6850" t="n">
        <x:v>3.4</x:v>
      </x:c>
      <x:c r="E6850" t="n">
        <x:v>0.8500000000000001</x:v>
      </x:c>
      <x:c r="F6850" t="n">
        <x:v>0</x:v>
      </x:c>
      <x:c r="G6850" t="n">
        <x:v>-17125.24164096336</x:v>
      </x:c>
      <x:c r="H6850" t="n">
        <x:v>360677.1940591682</x:v>
      </x:c>
      <x:c r="I6850" t="n">
        <x:v>-38713.95225239941</x:v>
      </x:c>
      <x:c r="J6850" t="n">
        <x:v>420046.14824061753</x:v>
      </x:c>
      <x:c r="K6850" t="str">
        <x:v>obsbot</x:v>
      </x:c>
      <x:c r="L6850" t="str">
        <x:v>panda</x:v>
      </x:c>
      <x:c r="M6850" t="n">
        <x:v>59368.95418144931</x:v>
      </x:c>
      <x:c r="N6850" t="str">
        <x:v>deterministic_grid_not_probability</x:v>
      </x:c>
    </x:row>
    <x:row r="6851">
      <x:c r="A6851" t="str">
        <x:v>state</x:v>
      </x:c>
      <x:c r="B6851" t="str">
        <x:v>life_years</x:v>
      </x:c>
      <x:c r="C6851" t="str">
        <x:v>marginal_fraction</x:v>
      </x:c>
      <x:c r="D6851" t="n">
        <x:v>3.4</x:v>
      </x:c>
      <x:c r="E6851" t="n">
        <x:v>0.88</x:v>
      </x:c>
      <x:c r="F6851" t="n">
        <x:v>0</x:v>
      </x:c>
      <x:c r="G6851" t="n">
        <x:v>4687.894121060963</x:v>
      </x:c>
      <x:c r="H6851" t="n">
        <x:v>382490.32982119254</x:v>
      </x:c>
      <x:c r="I6851" t="n">
        <x:v>-16900.816490375088</x:v>
      </x:c>
      <x:c r="J6851" t="n">
        <x:v>441859.28400264186</x:v>
      </x:c>
      <x:c r="K6851" t="str">
        <x:v>obsbot</x:v>
      </x:c>
      <x:c r="L6851" t="str">
        <x:v>panda</x:v>
      </x:c>
      <x:c r="M6851" t="n">
        <x:v>59368.95418144931</x:v>
      </x:c>
      <x:c r="N6851" t="str">
        <x:v>deterministic_grid_not_probability</x:v>
      </x:c>
    </x:row>
    <x:row r="6852">
      <x:c r="A6852" t="str">
        <x:v>state</x:v>
      </x:c>
      <x:c r="B6852" t="str">
        <x:v>life_years</x:v>
      </x:c>
      <x:c r="C6852" t="str">
        <x:v>marginal_fraction</x:v>
      </x:c>
      <x:c r="D6852" t="n">
        <x:v>3.4</x:v>
      </x:c>
      <x:c r="E6852" t="n">
        <x:v>0.91</x:v>
      </x:c>
      <x:c r="F6852" t="n">
        <x:v>0</x:v>
      </x:c>
      <x:c r="G6852" t="n">
        <x:v>26501.029883085634</x:v>
      </x:c>
      <x:c r="H6852" t="n">
        <x:v>404303.4655832172</x:v>
      </x:c>
      <x:c r="I6852" t="n">
        <x:v>4912.319271649583</x:v>
      </x:c>
      <x:c r="J6852" t="n">
        <x:v>463672.4197646665</x:v>
      </x:c>
      <x:c r="K6852" t="str">
        <x:v>obsbot</x:v>
      </x:c>
      <x:c r="L6852" t="str">
        <x:v>panda</x:v>
      </x:c>
      <x:c r="M6852" t="n">
        <x:v>59368.95418144931</x:v>
      </x:c>
      <x:c r="N6852" t="str">
        <x:v>deterministic_grid_not_probability</x:v>
      </x:c>
    </x:row>
    <x:row r="6853">
      <x:c r="A6853" t="str">
        <x:v>state</x:v>
      </x:c>
      <x:c r="B6853" t="str">
        <x:v>life_years</x:v>
      </x:c>
      <x:c r="C6853" t="str">
        <x:v>marginal_fraction</x:v>
      </x:c>
      <x:c r="D6853" t="n">
        <x:v>3.4</x:v>
      </x:c>
      <x:c r="E6853" t="n">
        <x:v>0.9400000000000001</x:v>
      </x:c>
      <x:c r="F6853" t="n">
        <x:v>0</x:v>
      </x:c>
      <x:c r="G6853" t="n">
        <x:v>48314.16564511019</x:v>
      </x:c>
      <x:c r="H6853" t="n">
        <x:v>426116.60134524177</x:v>
      </x:c>
      <x:c r="I6853" t="n">
        <x:v>26725.455033674138</x:v>
      </x:c>
      <x:c r="J6853" t="n">
        <x:v>485485.5555266911</x:v>
      </x:c>
      <x:c r="K6853" t="str">
        <x:v>obsbot</x:v>
      </x:c>
      <x:c r="L6853" t="str">
        <x:v>panda</x:v>
      </x:c>
      <x:c r="M6853" t="n">
        <x:v>59368.95418144931</x:v>
      </x:c>
      <x:c r="N6853" t="str">
        <x:v>deterministic_grid_not_probability</x:v>
      </x:c>
    </x:row>
    <x:row r="6854">
      <x:c r="A6854" t="str">
        <x:v>state</x:v>
      </x:c>
      <x:c r="B6854" t="str">
        <x:v>life_years</x:v>
      </x:c>
      <x:c r="C6854" t="str">
        <x:v>marginal_fraction</x:v>
      </x:c>
      <x:c r="D6854" t="n">
        <x:v>3.4</x:v>
      </x:c>
      <x:c r="E6854" t="n">
        <x:v>0.9700000000000001</x:v>
      </x:c>
      <x:c r="F6854" t="n">
        <x:v>0</x:v>
      </x:c>
      <x:c r="G6854" t="n">
        <x:v>70127.30140713498</x:v>
      </x:c>
      <x:c r="H6854" t="n">
        <x:v>447929.73710726656</x:v>
      </x:c>
      <x:c r="I6854" t="n">
        <x:v>48538.590795698925</x:v>
      </x:c>
      <x:c r="J6854" t="n">
        <x:v>507298.69128871587</x:v>
      </x:c>
      <x:c r="K6854" t="str">
        <x:v>obsbot</x:v>
      </x:c>
      <x:c r="L6854" t="str">
        <x:v>panda</x:v>
      </x:c>
      <x:c r="M6854" t="n">
        <x:v>59368.95418144931</x:v>
      </x:c>
      <x:c r="N6854" t="str">
        <x:v>deterministic_grid_not_probability</x:v>
      </x:c>
    </x:row>
    <x:row r="6855">
      <x:c r="A6855" t="str">
        <x:v>state</x:v>
      </x:c>
      <x:c r="B6855" t="str">
        <x:v>life_years</x:v>
      </x:c>
      <x:c r="C6855" t="str">
        <x:v>marginal_fraction</x:v>
      </x:c>
      <x:c r="D6855" t="n">
        <x:v>3.4</x:v>
      </x:c>
      <x:c r="E6855" t="n">
        <x:v>1</x:v>
      </x:c>
      <x:c r="F6855" t="n">
        <x:v>0</x:v>
      </x:c>
      <x:c r="G6855" t="n">
        <x:v>91940.4371691593</x:v>
      </x:c>
      <x:c r="H6855" t="n">
        <x:v>469742.8728692909</x:v>
      </x:c>
      <x:c r="I6855" t="n">
        <x:v>70351.72655772325</x:v>
      </x:c>
      <x:c r="J6855" t="n">
        <x:v>529111.8270507401</x:v>
      </x:c>
      <x:c r="K6855" t="str">
        <x:v>obsbot</x:v>
      </x:c>
      <x:c r="L6855" t="str">
        <x:v>panda</x:v>
      </x:c>
      <x:c r="M6855" t="n">
        <x:v>59368.954181449255</x:v>
      </x:c>
      <x:c r="N6855" t="str">
        <x:v>deterministic_grid_not_probability</x:v>
      </x:c>
    </x:row>
    <x:row r="6856">
      <x:c r="A6856" t="str">
        <x:v>state</x:v>
      </x:c>
      <x:c r="B6856" t="str">
        <x:v>life_years</x:v>
      </x:c>
      <x:c r="C6856" t="str">
        <x:v>marginal_fraction</x:v>
      </x:c>
      <x:c r="D6856" t="n">
        <x:v>3.533333333333333</x:v>
      </x:c>
      <x:c r="E6856" t="n">
        <x:v>0.1</x:v>
      </x:c>
      <x:c r="F6856" t="n">
        <x:v>0</x:v>
      </x:c>
      <x:c r="G6856" t="n">
        <x:v>-545603.4513369867</x:v>
      </x:c>
      <x:c r="H6856" t="n">
        <x:v>-180906.71457931478</x:v>
      </x:c>
      <x:c r="I6856" t="n">
        <x:v>-566443.2648659967</x:v>
      </x:c>
      <x:c r="J6856" t="n">
        <x:v>-123597.2273745377</x:v>
      </x:c>
      <x:c r="K6856" t="str">
        <x:v>telephone</x:v>
      </x:c>
      <x:c r="L6856" t="str">
        <x:v>obsbot</x:v>
      </x:c>
      <x:c r="M6856" t="n">
        <x:v>123597.2273745377</x:v>
      </x:c>
      <x:c r="N6856" t="str">
        <x:v>deterministic_grid_not_probability</x:v>
      </x:c>
    </x:row>
    <x:row r="6857">
      <x:c r="A6857" t="str">
        <x:v>state</x:v>
      </x:c>
      <x:c r="B6857" t="str">
        <x:v>life_years</x:v>
      </x:c>
      <x:c r="C6857" t="str">
        <x:v>marginal_fraction</x:v>
      </x:c>
      <x:c r="D6857" t="n">
        <x:v>3.533333333333333</x:v>
      </x:c>
      <x:c r="E6857" t="n">
        <x:v>0.13</x:v>
      </x:c>
      <x:c r="F6857" t="n">
        <x:v>0</x:v>
      </x:c>
      <x:c r="G6857" t="n">
        <x:v>-523790.3155749622</x:v>
      </x:c>
      <x:c r="H6857" t="n">
        <x:v>-159093.57881729022</x:v>
      </x:c>
      <x:c r="I6857" t="n">
        <x:v>-544630.1291039721</x:v>
      </x:c>
      <x:c r="J6857" t="n">
        <x:v>-101784.09161251315</x:v>
      </x:c>
      <x:c r="K6857" t="str">
        <x:v>telephone</x:v>
      </x:c>
      <x:c r="L6857" t="str">
        <x:v>obsbot</x:v>
      </x:c>
      <x:c r="M6857" t="n">
        <x:v>101784.09161251315</x:v>
      </x:c>
      <x:c r="N6857" t="str">
        <x:v>deterministic_grid_not_probability</x:v>
      </x:c>
    </x:row>
    <x:row r="6858">
      <x:c r="A6858" t="str">
        <x:v>state</x:v>
      </x:c>
      <x:c r="B6858" t="str">
        <x:v>life_years</x:v>
      </x:c>
      <x:c r="C6858" t="str">
        <x:v>marginal_fraction</x:v>
      </x:c>
      <x:c r="D6858" t="n">
        <x:v>3.533333333333333</x:v>
      </x:c>
      <x:c r="E6858" t="n">
        <x:v>0.16</x:v>
      </x:c>
      <x:c r="F6858" t="n">
        <x:v>0</x:v>
      </x:c>
      <x:c r="G6858" t="n">
        <x:v>-501977.1798129375</x:v>
      </x:c>
      <x:c r="H6858" t="n">
        <x:v>-137280.44305526558</x:v>
      </x:c>
      <x:c r="I6858" t="n">
        <x:v>-522816.99334194744</x:v>
      </x:c>
      <x:c r="J6858" t="n">
        <x:v>-79970.9558504885</x:v>
      </x:c>
      <x:c r="K6858" t="str">
        <x:v>telephone</x:v>
      </x:c>
      <x:c r="L6858" t="str">
        <x:v>obsbot</x:v>
      </x:c>
      <x:c r="M6858" t="n">
        <x:v>79970.9558504885</x:v>
      </x:c>
      <x:c r="N6858" t="str">
        <x:v>deterministic_grid_not_probability</x:v>
      </x:c>
    </x:row>
    <x:row r="6859">
      <x:c r="A6859" t="str">
        <x:v>state</x:v>
      </x:c>
      <x:c r="B6859" t="str">
        <x:v>life_years</x:v>
      </x:c>
      <x:c r="C6859" t="str">
        <x:v>marginal_fraction</x:v>
      </x:c>
      <x:c r="D6859" t="n">
        <x:v>3.533333333333333</x:v>
      </x:c>
      <x:c r="E6859" t="n">
        <x:v>0.19</x:v>
      </x:c>
      <x:c r="F6859" t="n">
        <x:v>0</x:v>
      </x:c>
      <x:c r="G6859" t="n">
        <x:v>-480164.0440509131</x:v>
      </x:c>
      <x:c r="H6859" t="n">
        <x:v>-115467.30729324115</x:v>
      </x:c>
      <x:c r="I6859" t="n">
        <x:v>-501003.857579923</x:v>
      </x:c>
      <x:c r="J6859" t="n">
        <x:v>-58157.82008846407</x:v>
      </x:c>
      <x:c r="K6859" t="str">
        <x:v>telephone</x:v>
      </x:c>
      <x:c r="L6859" t="str">
        <x:v>obsbot</x:v>
      </x:c>
      <x:c r="M6859" t="n">
        <x:v>58157.82008846407</x:v>
      </x:c>
      <x:c r="N6859" t="str">
        <x:v>deterministic_grid_not_probability</x:v>
      </x:c>
    </x:row>
    <x:row r="6860">
      <x:c r="A6860" t="str">
        <x:v>state</x:v>
      </x:c>
      <x:c r="B6860" t="str">
        <x:v>life_years</x:v>
      </x:c>
      <x:c r="C6860" t="str">
        <x:v>marginal_fraction</x:v>
      </x:c>
      <x:c r="D6860" t="n">
        <x:v>3.533333333333333</x:v>
      </x:c>
      <x:c r="E6860" t="n">
        <x:v>0.22000000000000003</x:v>
      </x:c>
      <x:c r="F6860" t="n">
        <x:v>0</x:v>
      </x:c>
      <x:c r="G6860" t="n">
        <x:v>-458350.9082888884</x:v>
      </x:c>
      <x:c r="H6860" t="n">
        <x:v>-93654.1715312165</x:v>
      </x:c>
      <x:c r="I6860" t="n">
        <x:v>-479190.72181789833</x:v>
      </x:c>
      <x:c r="J6860" t="n">
        <x:v>-36344.68432643943</x:v>
      </x:c>
      <x:c r="K6860" t="str">
        <x:v>telephone</x:v>
      </x:c>
      <x:c r="L6860" t="str">
        <x:v>obsbot</x:v>
      </x:c>
      <x:c r="M6860" t="n">
        <x:v>36344.68432643943</x:v>
      </x:c>
      <x:c r="N6860" t="str">
        <x:v>deterministic_grid_not_probability</x:v>
      </x:c>
    </x:row>
    <x:row r="6861">
      <x:c r="A6861" t="str">
        <x:v>state</x:v>
      </x:c>
      <x:c r="B6861" t="str">
        <x:v>life_years</x:v>
      </x:c>
      <x:c r="C6861" t="str">
        <x:v>marginal_fraction</x:v>
      </x:c>
      <x:c r="D6861" t="n">
        <x:v>3.533333333333333</x:v>
      </x:c>
      <x:c r="E6861" t="n">
        <x:v>0.25</x:v>
      </x:c>
      <x:c r="F6861" t="n">
        <x:v>0</x:v>
      </x:c>
      <x:c r="G6861" t="n">
        <x:v>-436537.7725268639</x:v>
      </x:c>
      <x:c r="H6861" t="n">
        <x:v>-71841.03576919198</x:v>
      </x:c>
      <x:c r="I6861" t="n">
        <x:v>-457377.58605587383</x:v>
      </x:c>
      <x:c r="J6861" t="n">
        <x:v>-14531.548564414901</x:v>
      </x:c>
      <x:c r="K6861" t="str">
        <x:v>telephone</x:v>
      </x:c>
      <x:c r="L6861" t="str">
        <x:v>obsbot</x:v>
      </x:c>
      <x:c r="M6861" t="n">
        <x:v>14531.548564414901</x:v>
      </x:c>
      <x:c r="N6861" t="str">
        <x:v>deterministic_grid_not_probability</x:v>
      </x:c>
    </x:row>
    <x:row r="6862">
      <x:c r="A6862" t="str">
        <x:v>state</x:v>
      </x:c>
      <x:c r="B6862" t="str">
        <x:v>life_years</x:v>
      </x:c>
      <x:c r="C6862" t="str">
        <x:v>marginal_fraction</x:v>
      </x:c>
      <x:c r="D6862" t="n">
        <x:v>3.533333333333333</x:v>
      </x:c>
      <x:c r="E6862" t="n">
        <x:v>0.28</x:v>
      </x:c>
      <x:c r="F6862" t="n">
        <x:v>0</x:v>
      </x:c>
      <x:c r="G6862" t="n">
        <x:v>-414724.6367648393</x:v>
      </x:c>
      <x:c r="H6862" t="n">
        <x:v>-50027.900007167365</x:v>
      </x:c>
      <x:c r="I6862" t="n">
        <x:v>-435564.4502938492</x:v>
      </x:c>
      <x:c r="J6862" t="n">
        <x:v>7281.587197609711</x:v>
      </x:c>
      <x:c r="K6862" t="str">
        <x:v>obsbot</x:v>
      </x:c>
      <x:c r="L6862" t="str">
        <x:v>telephone</x:v>
      </x:c>
      <x:c r="M6862" t="n">
        <x:v>7281.587197609711</x:v>
      </x:c>
      <x:c r="N6862" t="str">
        <x:v>deterministic_grid_not_probability</x:v>
      </x:c>
    </x:row>
    <x:row r="6863">
      <x:c r="A6863" t="str">
        <x:v>state</x:v>
      </x:c>
      <x:c r="B6863" t="str">
        <x:v>life_years</x:v>
      </x:c>
      <x:c r="C6863" t="str">
        <x:v>marginal_fraction</x:v>
      </x:c>
      <x:c r="D6863" t="n">
        <x:v>3.533333333333333</x:v>
      </x:c>
      <x:c r="E6863" t="n">
        <x:v>0.31000000000000005</x:v>
      </x:c>
      <x:c r="F6863" t="n">
        <x:v>0</x:v>
      </x:c>
      <x:c r="G6863" t="n">
        <x:v>-392911.5010028147</x:v>
      </x:c>
      <x:c r="H6863" t="n">
        <x:v>-28214.764245142753</x:v>
      </x:c>
      <x:c r="I6863" t="n">
        <x:v>-413751.3145318246</x:v>
      </x:c>
      <x:c r="J6863" t="n">
        <x:v>29094.722959634324</x:v>
      </x:c>
      <x:c r="K6863" t="str">
        <x:v>obsbot</x:v>
      </x:c>
      <x:c r="L6863" t="str">
        <x:v>telephone</x:v>
      </x:c>
      <x:c r="M6863" t="n">
        <x:v>29094.722959634324</x:v>
      </x:c>
      <x:c r="N6863" t="str">
        <x:v>deterministic_grid_not_probability</x:v>
      </x:c>
    </x:row>
    <x:row r="6864">
      <x:c r="A6864" t="str">
        <x:v>state</x:v>
      </x:c>
      <x:c r="B6864" t="str">
        <x:v>life_years</x:v>
      </x:c>
      <x:c r="C6864" t="str">
        <x:v>marginal_fraction</x:v>
      </x:c>
      <x:c r="D6864" t="n">
        <x:v>3.533333333333333</x:v>
      </x:c>
      <x:c r="E6864" t="n">
        <x:v>0.34</x:v>
      </x:c>
      <x:c r="F6864" t="n">
        <x:v>0</x:v>
      </x:c>
      <x:c r="G6864" t="n">
        <x:v>-371098.3652407901</x:v>
      </x:c>
      <x:c r="H6864" t="n">
        <x:v>-6401.628483118198</x:v>
      </x:c>
      <x:c r="I6864" t="n">
        <x:v>-391938.17876980006</x:v>
      </x:c>
      <x:c r="J6864" t="n">
        <x:v>50907.85872165888</x:v>
      </x:c>
      <x:c r="K6864" t="str">
        <x:v>obsbot</x:v>
      </x:c>
      <x:c r="L6864" t="str">
        <x:v>telephone</x:v>
      </x:c>
      <x:c r="M6864" t="n">
        <x:v>50907.85872165888</x:v>
      </x:c>
      <x:c r="N6864" t="str">
        <x:v>deterministic_grid_not_probability</x:v>
      </x:c>
    </x:row>
    <x:row r="6865">
      <x:c r="A6865" t="str">
        <x:v>state</x:v>
      </x:c>
      <x:c r="B6865" t="str">
        <x:v>life_years</x:v>
      </x:c>
      <x:c r="C6865" t="str">
        <x:v>marginal_fraction</x:v>
      </x:c>
      <x:c r="D6865" t="n">
        <x:v>3.533333333333333</x:v>
      </x:c>
      <x:c r="E6865" t="n">
        <x:v>0.37</x:v>
      </x:c>
      <x:c r="F6865" t="n">
        <x:v>0</x:v>
      </x:c>
      <x:c r="G6865" t="n">
        <x:v>-349285.22947876557</x:v>
      </x:c>
      <x:c r="H6865" t="n">
        <x:v>15411.507278906356</x:v>
      </x:c>
      <x:c r="I6865" t="n">
        <x:v>-370125.0430077755</x:v>
      </x:c>
      <x:c r="J6865" t="n">
        <x:v>72720.99448368343</x:v>
      </x:c>
      <x:c r="K6865" t="str">
        <x:v>obsbot</x:v>
      </x:c>
      <x:c r="L6865" t="str">
        <x:v>panda</x:v>
      </x:c>
      <x:c r="M6865" t="n">
        <x:v>57309.48720477708</x:v>
      </x:c>
      <x:c r="N6865" t="str">
        <x:v>deterministic_grid_not_probability</x:v>
      </x:c>
    </x:row>
    <x:row r="6866">
      <x:c r="A6866" t="str">
        <x:v>state</x:v>
      </x:c>
      <x:c r="B6866" t="str">
        <x:v>life_years</x:v>
      </x:c>
      <x:c r="C6866" t="str">
        <x:v>marginal_fraction</x:v>
      </x:c>
      <x:c r="D6866" t="n">
        <x:v>3.533333333333333</x:v>
      </x:c>
      <x:c r="E6866" t="n">
        <x:v>0.4</x:v>
      </x:c>
      <x:c r="F6866" t="n">
        <x:v>0</x:v>
      </x:c>
      <x:c r="G6866" t="n">
        <x:v>-327472.09371674113</x:v>
      </x:c>
      <x:c r="H6866" t="n">
        <x:v>37224.643040930794</x:v>
      </x:c>
      <x:c r="I6866" t="n">
        <x:v>-348311.90724575106</x:v>
      </x:c>
      <x:c r="J6866" t="n">
        <x:v>94534.13024570787</x:v>
      </x:c>
      <x:c r="K6866" t="str">
        <x:v>obsbot</x:v>
      </x:c>
      <x:c r="L6866" t="str">
        <x:v>panda</x:v>
      </x:c>
      <x:c r="M6866" t="n">
        <x:v>57309.48720477708</x:v>
      </x:c>
      <x:c r="N6866" t="str">
        <x:v>deterministic_grid_not_probability</x:v>
      </x:c>
    </x:row>
    <x:row r="6867">
      <x:c r="A6867" t="str">
        <x:v>state</x:v>
      </x:c>
      <x:c r="B6867" t="str">
        <x:v>life_years</x:v>
      </x:c>
      <x:c r="C6867" t="str">
        <x:v>marginal_fraction</x:v>
      </x:c>
      <x:c r="D6867" t="n">
        <x:v>3.533333333333333</x:v>
      </x:c>
      <x:c r="E6867" t="n">
        <x:v>0.43000000000000005</x:v>
      </x:c>
      <x:c r="F6867" t="n">
        <x:v>0</x:v>
      </x:c>
      <x:c r="G6867" t="n">
        <x:v>-305658.95795471634</x:v>
      </x:c>
      <x:c r="H6867" t="n">
        <x:v>59037.77880295558</x:v>
      </x:c>
      <x:c r="I6867" t="n">
        <x:v>-326498.7714837263</x:v>
      </x:c>
      <x:c r="J6867" t="n">
        <x:v>116347.26600773266</x:v>
      </x:c>
      <x:c r="K6867" t="str">
        <x:v>obsbot</x:v>
      </x:c>
      <x:c r="L6867" t="str">
        <x:v>panda</x:v>
      </x:c>
      <x:c r="M6867" t="n">
        <x:v>57309.48720477708</x:v>
      </x:c>
      <x:c r="N6867" t="str">
        <x:v>deterministic_grid_not_probability</x:v>
      </x:c>
    </x:row>
    <x:row r="6868">
      <x:c r="A6868" t="str">
        <x:v>state</x:v>
      </x:c>
      <x:c r="B6868" t="str">
        <x:v>life_years</x:v>
      </x:c>
      <x:c r="C6868" t="str">
        <x:v>marginal_fraction</x:v>
      </x:c>
      <x:c r="D6868" t="n">
        <x:v>3.533333333333333</x:v>
      </x:c>
      <x:c r="E6868" t="n">
        <x:v>0.4600000000000001</x:v>
      </x:c>
      <x:c r="F6868" t="n">
        <x:v>0</x:v>
      </x:c>
      <x:c r="G6868" t="n">
        <x:v>-283845.8221926918</x:v>
      </x:c>
      <x:c r="H6868" t="n">
        <x:v>80850.91456498014</x:v>
      </x:c>
      <x:c r="I6868" t="n">
        <x:v>-304685.6357217017</x:v>
      </x:c>
      <x:c r="J6868" t="n">
        <x:v>138160.4017697572</x:v>
      </x:c>
      <x:c r="K6868" t="str">
        <x:v>obsbot</x:v>
      </x:c>
      <x:c r="L6868" t="str">
        <x:v>panda</x:v>
      </x:c>
      <x:c r="M6868" t="n">
        <x:v>57309.48720477708</x:v>
      </x:c>
      <x:c r="N6868" t="str">
        <x:v>deterministic_grid_not_probability</x:v>
      </x:c>
    </x:row>
    <x:row r="6869">
      <x:c r="A6869" t="str">
        <x:v>state</x:v>
      </x:c>
      <x:c r="B6869" t="str">
        <x:v>life_years</x:v>
      </x:c>
      <x:c r="C6869" t="str">
        <x:v>marginal_fraction</x:v>
      </x:c>
      <x:c r="D6869" t="n">
        <x:v>3.533333333333333</x:v>
      </x:c>
      <x:c r="E6869" t="n">
        <x:v>0.49</x:v>
      </x:c>
      <x:c r="F6869" t="n">
        <x:v>0</x:v>
      </x:c>
      <x:c r="G6869" t="n">
        <x:v>-262032.68643066735</x:v>
      </x:c>
      <x:c r="H6869" t="n">
        <x:v>102664.05032700457</x:v>
      </x:c>
      <x:c r="I6869" t="n">
        <x:v>-282872.4999596773</x:v>
      </x:c>
      <x:c r="J6869" t="n">
        <x:v>159973.53753178165</x:v>
      </x:c>
      <x:c r="K6869" t="str">
        <x:v>obsbot</x:v>
      </x:c>
      <x:c r="L6869" t="str">
        <x:v>panda</x:v>
      </x:c>
      <x:c r="M6869" t="n">
        <x:v>57309.48720477708</x:v>
      </x:c>
      <x:c r="N6869" t="str">
        <x:v>deterministic_grid_not_probability</x:v>
      </x:c>
    </x:row>
    <x:row r="6870">
      <x:c r="A6870" t="str">
        <x:v>state</x:v>
      </x:c>
      <x:c r="B6870" t="str">
        <x:v>life_years</x:v>
      </x:c>
      <x:c r="C6870" t="str">
        <x:v>marginal_fraction</x:v>
      </x:c>
      <x:c r="D6870" t="n">
        <x:v>3.533333333333333</x:v>
      </x:c>
      <x:c r="E6870" t="n">
        <x:v>0.52</x:v>
      </x:c>
      <x:c r="F6870" t="n">
        <x:v>0</x:v>
      </x:c>
      <x:c r="G6870" t="n">
        <x:v>-240219.55066864274</x:v>
      </x:c>
      <x:c r="H6870" t="n">
        <x:v>124477.18608902919</x:v>
      </x:c>
      <x:c r="I6870" t="n">
        <x:v>-261059.36419765267</x:v>
      </x:c>
      <x:c r="J6870" t="n">
        <x:v>181786.67329380626</x:v>
      </x:c>
      <x:c r="K6870" t="str">
        <x:v>obsbot</x:v>
      </x:c>
      <x:c r="L6870" t="str">
        <x:v>panda</x:v>
      </x:c>
      <x:c r="M6870" t="n">
        <x:v>57309.48720477708</x:v>
      </x:c>
      <x:c r="N6870" t="str">
        <x:v>deterministic_grid_not_probability</x:v>
      </x:c>
    </x:row>
    <x:row r="6871">
      <x:c r="A6871" t="str">
        <x:v>state</x:v>
      </x:c>
      <x:c r="B6871" t="str">
        <x:v>life_years</x:v>
      </x:c>
      <x:c r="C6871" t="str">
        <x:v>marginal_fraction</x:v>
      </x:c>
      <x:c r="D6871" t="n">
        <x:v>3.533333333333333</x:v>
      </x:c>
      <x:c r="E6871" t="n">
        <x:v>0.55</x:v>
      </x:c>
      <x:c r="F6871" t="n">
        <x:v>0</x:v>
      </x:c>
      <x:c r="G6871" t="n">
        <x:v>-218406.41490661819</x:v>
      </x:c>
      <x:c r="H6871" t="n">
        <x:v>146290.32185105374</x:v>
      </x:c>
      <x:c r="I6871" t="n">
        <x:v>-239246.22843562812</x:v>
      </x:c>
      <x:c r="J6871" t="n">
        <x:v>203599.80905583082</x:v>
      </x:c>
      <x:c r="K6871" t="str">
        <x:v>obsbot</x:v>
      </x:c>
      <x:c r="L6871" t="str">
        <x:v>panda</x:v>
      </x:c>
      <x:c r="M6871" t="n">
        <x:v>57309.48720477708</x:v>
      </x:c>
      <x:c r="N6871" t="str">
        <x:v>deterministic_grid_not_probability</x:v>
      </x:c>
    </x:row>
    <x:row r="6872">
      <x:c r="A6872" t="str">
        <x:v>state</x:v>
      </x:c>
      <x:c r="B6872" t="str">
        <x:v>life_years</x:v>
      </x:c>
      <x:c r="C6872" t="str">
        <x:v>marginal_fraction</x:v>
      </x:c>
      <x:c r="D6872" t="n">
        <x:v>3.533333333333333</x:v>
      </x:c>
      <x:c r="E6872" t="n">
        <x:v>0.5800000000000001</x:v>
      </x:c>
      <x:c r="F6872" t="n">
        <x:v>0</x:v>
      </x:c>
      <x:c r="G6872" t="n">
        <x:v>-196593.27914459357</x:v>
      </x:c>
      <x:c r="H6872" t="n">
        <x:v>168103.45761307835</x:v>
      </x:c>
      <x:c r="I6872" t="n">
        <x:v>-217433.0926736035</x:v>
      </x:c>
      <x:c r="J6872" t="n">
        <x:v>225412.94481785543</x:v>
      </x:c>
      <x:c r="K6872" t="str">
        <x:v>obsbot</x:v>
      </x:c>
      <x:c r="L6872" t="str">
        <x:v>panda</x:v>
      </x:c>
      <x:c r="M6872" t="n">
        <x:v>57309.48720477708</x:v>
      </x:c>
      <x:c r="N6872" t="str">
        <x:v>deterministic_grid_not_probability</x:v>
      </x:c>
    </x:row>
    <x:row r="6873">
      <x:c r="A6873" t="str">
        <x:v>state</x:v>
      </x:c>
      <x:c r="B6873" t="str">
        <x:v>life_years</x:v>
      </x:c>
      <x:c r="C6873" t="str">
        <x:v>marginal_fraction</x:v>
      </x:c>
      <x:c r="D6873" t="n">
        <x:v>3.533333333333333</x:v>
      </x:c>
      <x:c r="E6873" t="n">
        <x:v>0.61</x:v>
      </x:c>
      <x:c r="F6873" t="n">
        <x:v>0</x:v>
      </x:c>
      <x:c r="G6873" t="n">
        <x:v>-174780.14338256908</x:v>
      </x:c>
      <x:c r="H6873" t="n">
        <x:v>189916.59337510285</x:v>
      </x:c>
      <x:c r="I6873" t="n">
        <x:v>-195619.956911579</x:v>
      </x:c>
      <x:c r="J6873" t="n">
        <x:v>247226.08057987993</x:v>
      </x:c>
      <x:c r="K6873" t="str">
        <x:v>obsbot</x:v>
      </x:c>
      <x:c r="L6873" t="str">
        <x:v>panda</x:v>
      </x:c>
      <x:c r="M6873" t="n">
        <x:v>57309.48720477708</x:v>
      </x:c>
      <x:c r="N6873" t="str">
        <x:v>deterministic_grid_not_probability</x:v>
      </x:c>
    </x:row>
    <x:row r="6874">
      <x:c r="A6874" t="str">
        <x:v>state</x:v>
      </x:c>
      <x:c r="B6874" t="str">
        <x:v>life_years</x:v>
      </x:c>
      <x:c r="C6874" t="str">
        <x:v>marginal_fraction</x:v>
      </x:c>
      <x:c r="D6874" t="n">
        <x:v>3.533333333333333</x:v>
      </x:c>
      <x:c r="E6874" t="n">
        <x:v>0.64</x:v>
      </x:c>
      <x:c r="F6874" t="n">
        <x:v>0</x:v>
      </x:c>
      <x:c r="G6874" t="n">
        <x:v>-152967.0076205444</x:v>
      </x:c>
      <x:c r="H6874" t="n">
        <x:v>211729.72913712752</x:v>
      </x:c>
      <x:c r="I6874" t="n">
        <x:v>-173806.82114955434</x:v>
      </x:c>
      <x:c r="J6874" t="n">
        <x:v>269039.2163419046</x:v>
      </x:c>
      <x:c r="K6874" t="str">
        <x:v>obsbot</x:v>
      </x:c>
      <x:c r="L6874" t="str">
        <x:v>panda</x:v>
      </x:c>
      <x:c r="M6874" t="n">
        <x:v>57309.48720477708</x:v>
      </x:c>
      <x:c r="N6874" t="str">
        <x:v>deterministic_grid_not_probability</x:v>
      </x:c>
    </x:row>
    <x:row r="6875">
      <x:c r="A6875" t="str">
        <x:v>state</x:v>
      </x:c>
      <x:c r="B6875" t="str">
        <x:v>life_years</x:v>
      </x:c>
      <x:c r="C6875" t="str">
        <x:v>marginal_fraction</x:v>
      </x:c>
      <x:c r="D6875" t="n">
        <x:v>3.533333333333333</x:v>
      </x:c>
      <x:c r="E6875" t="n">
        <x:v>0.67</x:v>
      </x:c>
      <x:c r="F6875" t="n">
        <x:v>0</x:v>
      </x:c>
      <x:c r="G6875" t="n">
        <x:v>-131153.87185851962</x:v>
      </x:c>
      <x:c r="H6875" t="n">
        <x:v>233542.8648991523</x:v>
      </x:c>
      <x:c r="I6875" t="n">
        <x:v>-151993.68538752955</x:v>
      </x:c>
      <x:c r="J6875" t="n">
        <x:v>290852.3521039294</x:v>
      </x:c>
      <x:c r="K6875" t="str">
        <x:v>obsbot</x:v>
      </x:c>
      <x:c r="L6875" t="str">
        <x:v>panda</x:v>
      </x:c>
      <x:c r="M6875" t="n">
        <x:v>57309.48720477708</x:v>
      </x:c>
      <x:c r="N6875" t="str">
        <x:v>deterministic_grid_not_probability</x:v>
      </x:c>
    </x:row>
    <x:row r="6876">
      <x:c r="A6876" t="str">
        <x:v>state</x:v>
      </x:c>
      <x:c r="B6876" t="str">
        <x:v>life_years</x:v>
      </x:c>
      <x:c r="C6876" t="str">
        <x:v>marginal_fraction</x:v>
      </x:c>
      <x:c r="D6876" t="n">
        <x:v>3.533333333333333</x:v>
      </x:c>
      <x:c r="E6876" t="n">
        <x:v>0.7000000000000001</x:v>
      </x:c>
      <x:c r="F6876" t="n">
        <x:v>0</x:v>
      </x:c>
      <x:c r="G6876" t="n">
        <x:v>-109340.73609649518</x:v>
      </x:c>
      <x:c r="H6876" t="n">
        <x:v>255356.00066117675</x:v>
      </x:c>
      <x:c r="I6876" t="n">
        <x:v>-130180.54962550511</x:v>
      </x:c>
      <x:c r="J6876" t="n">
        <x:v>312665.4878659538</x:v>
      </x:c>
      <x:c r="K6876" t="str">
        <x:v>obsbot</x:v>
      </x:c>
      <x:c r="L6876" t="str">
        <x:v>panda</x:v>
      </x:c>
      <x:c r="M6876" t="n">
        <x:v>57309.48720477708</x:v>
      </x:c>
      <x:c r="N6876" t="str">
        <x:v>deterministic_grid_not_probability</x:v>
      </x:c>
    </x:row>
    <x:row r="6877">
      <x:c r="A6877" t="str">
        <x:v>state</x:v>
      </x:c>
      <x:c r="B6877" t="str">
        <x:v>life_years</x:v>
      </x:c>
      <x:c r="C6877" t="str">
        <x:v>marginal_fraction</x:v>
      </x:c>
      <x:c r="D6877" t="n">
        <x:v>3.533333333333333</x:v>
      </x:c>
      <x:c r="E6877" t="n">
        <x:v>0.73</x:v>
      </x:c>
      <x:c r="F6877" t="n">
        <x:v>0</x:v>
      </x:c>
      <x:c r="G6877" t="n">
        <x:v>-87527.60033447086</x:v>
      </x:c>
      <x:c r="H6877" t="n">
        <x:v>277169.13642320107</x:v>
      </x:c>
      <x:c r="I6877" t="n">
        <x:v>-108367.41386348079</x:v>
      </x:c>
      <x:c r="J6877" t="n">
        <x:v>334478.62362797814</x:v>
      </x:c>
      <x:c r="K6877" t="str">
        <x:v>obsbot</x:v>
      </x:c>
      <x:c r="L6877" t="str">
        <x:v>panda</x:v>
      </x:c>
      <x:c r="M6877" t="n">
        <x:v>57309.48720477708</x:v>
      </x:c>
      <x:c r="N6877" t="str">
        <x:v>deterministic_grid_not_probability</x:v>
      </x:c>
    </x:row>
    <x:row r="6878">
      <x:c r="A6878" t="str">
        <x:v>state</x:v>
      </x:c>
      <x:c r="B6878" t="str">
        <x:v>life_years</x:v>
      </x:c>
      <x:c r="C6878" t="str">
        <x:v>marginal_fraction</x:v>
      </x:c>
      <x:c r="D6878" t="n">
        <x:v>3.533333333333333</x:v>
      </x:c>
      <x:c r="E6878" t="n">
        <x:v>0.76</x:v>
      </x:c>
      <x:c r="F6878" t="n">
        <x:v>0</x:v>
      </x:c>
      <x:c r="G6878" t="n">
        <x:v>-65714.46457244607</x:v>
      </x:c>
      <x:c r="H6878" t="n">
        <x:v>298982.27218522585</x:v>
      </x:c>
      <x:c r="I6878" t="n">
        <x:v>-86554.278101456</x:v>
      </x:c>
      <x:c r="J6878" t="n">
        <x:v>356291.75939000293</x:v>
      </x:c>
      <x:c r="K6878" t="str">
        <x:v>obsbot</x:v>
      </x:c>
      <x:c r="L6878" t="str">
        <x:v>panda</x:v>
      </x:c>
      <x:c r="M6878" t="n">
        <x:v>57309.48720477708</x:v>
      </x:c>
      <x:c r="N6878" t="str">
        <x:v>deterministic_grid_not_probability</x:v>
      </x:c>
    </x:row>
    <x:row r="6879">
      <x:c r="A6879" t="str">
        <x:v>state</x:v>
      </x:c>
      <x:c r="B6879" t="str">
        <x:v>life_years</x:v>
      </x:c>
      <x:c r="C6879" t="str">
        <x:v>marginal_fraction</x:v>
      </x:c>
      <x:c r="D6879" t="n">
        <x:v>3.533333333333333</x:v>
      </x:c>
      <x:c r="E6879" t="n">
        <x:v>0.79</x:v>
      </x:c>
      <x:c r="F6879" t="n">
        <x:v>0</x:v>
      </x:c>
      <x:c r="G6879" t="n">
        <x:v>-43901.32881042152</x:v>
      </x:c>
      <x:c r="H6879" t="n">
        <x:v>320795.4079472504</x:v>
      </x:c>
      <x:c r="I6879" t="n">
        <x:v>-64741.14233943145</x:v>
      </x:c>
      <x:c r="J6879" t="n">
        <x:v>378104.8951520275</x:v>
      </x:c>
      <x:c r="K6879" t="str">
        <x:v>obsbot</x:v>
      </x:c>
      <x:c r="L6879" t="str">
        <x:v>panda</x:v>
      </x:c>
      <x:c r="M6879" t="n">
        <x:v>57309.48720477708</x:v>
      </x:c>
      <x:c r="N6879" t="str">
        <x:v>deterministic_grid_not_probability</x:v>
      </x:c>
    </x:row>
    <x:row r="6880">
      <x:c r="A6880" t="str">
        <x:v>state</x:v>
      </x:c>
      <x:c r="B6880" t="str">
        <x:v>life_years</x:v>
      </x:c>
      <x:c r="C6880" t="str">
        <x:v>marginal_fraction</x:v>
      </x:c>
      <x:c r="D6880" t="n">
        <x:v>3.533333333333333</x:v>
      </x:c>
      <x:c r="E6880" t="n">
        <x:v>0.8200000000000001</x:v>
      </x:c>
      <x:c r="F6880" t="n">
        <x:v>0</x:v>
      </x:c>
      <x:c r="G6880" t="n">
        <x:v>-22088.19304839708</x:v>
      </x:c>
      <x:c r="H6880" t="n">
        <x:v>342608.54370927485</x:v>
      </x:c>
      <x:c r="I6880" t="n">
        <x:v>-42928.00657740701</x:v>
      </x:c>
      <x:c r="J6880" t="n">
        <x:v>399918.0309140519</x:v>
      </x:c>
      <x:c r="K6880" t="str">
        <x:v>obsbot</x:v>
      </x:c>
      <x:c r="L6880" t="str">
        <x:v>panda</x:v>
      </x:c>
      <x:c r="M6880" t="n">
        <x:v>57309.48720477708</x:v>
      </x:c>
      <x:c r="N6880" t="str">
        <x:v>deterministic_grid_not_probability</x:v>
      </x:c>
    </x:row>
    <x:row r="6881">
      <x:c r="A6881" t="str">
        <x:v>state</x:v>
      </x:c>
      <x:c r="B6881" t="str">
        <x:v>life_years</x:v>
      </x:c>
      <x:c r="C6881" t="str">
        <x:v>marginal_fraction</x:v>
      </x:c>
      <x:c r="D6881" t="n">
        <x:v>3.533333333333333</x:v>
      </x:c>
      <x:c r="E6881" t="n">
        <x:v>0.8500000000000001</x:v>
      </x:c>
      <x:c r="F6881" t="n">
        <x:v>0</x:v>
      </x:c>
      <x:c r="G6881" t="n">
        <x:v>-275.05728637240827</x:v>
      </x:c>
      <x:c r="H6881" t="n">
        <x:v>364421.6794712995</x:v>
      </x:c>
      <x:c r="I6881" t="n">
        <x:v>-21114.87081538234</x:v>
      </x:c>
      <x:c r="J6881" t="n">
        <x:v>421731.1666760766</x:v>
      </x:c>
      <x:c r="K6881" t="str">
        <x:v>obsbot</x:v>
      </x:c>
      <x:c r="L6881" t="str">
        <x:v>panda</x:v>
      </x:c>
      <x:c r="M6881" t="n">
        <x:v>57309.48720477708</x:v>
      </x:c>
      <x:c r="N6881" t="str">
        <x:v>deterministic_grid_not_probability</x:v>
      </x:c>
    </x:row>
    <x:row r="6882">
      <x:c r="A6882" t="str">
        <x:v>state</x:v>
      </x:c>
      <x:c r="B6882" t="str">
        <x:v>life_years</x:v>
      </x:c>
      <x:c r="C6882" t="str">
        <x:v>marginal_fraction</x:v>
      </x:c>
      <x:c r="D6882" t="n">
        <x:v>3.533333333333333</x:v>
      </x:c>
      <x:c r="E6882" t="n">
        <x:v>0.88</x:v>
      </x:c>
      <x:c r="F6882" t="n">
        <x:v>0</x:v>
      </x:c>
      <x:c r="G6882" t="n">
        <x:v>21538.078475651913</x:v>
      </x:c>
      <x:c r="H6882" t="n">
        <x:v>386234.81523332384</x:v>
      </x:c>
      <x:c r="I6882" t="n">
        <x:v>698.2649466419825</x:v>
      </x:c>
      <x:c r="J6882" t="n">
        <x:v>443544.3024381009</x:v>
      </x:c>
      <x:c r="K6882" t="str">
        <x:v>obsbot</x:v>
      </x:c>
      <x:c r="L6882" t="str">
        <x:v>panda</x:v>
      </x:c>
      <x:c r="M6882" t="n">
        <x:v>57309.48720477708</x:v>
      </x:c>
      <x:c r="N6882" t="str">
        <x:v>deterministic_grid_not_probability</x:v>
      </x:c>
    </x:row>
    <x:row r="6883">
      <x:c r="A6883" t="str">
        <x:v>state</x:v>
      </x:c>
      <x:c r="B6883" t="str">
        <x:v>life_years</x:v>
      </x:c>
      <x:c r="C6883" t="str">
        <x:v>marginal_fraction</x:v>
      </x:c>
      <x:c r="D6883" t="n">
        <x:v>3.533333333333333</x:v>
      </x:c>
      <x:c r="E6883" t="n">
        <x:v>0.91</x:v>
      </x:c>
      <x:c r="F6883" t="n">
        <x:v>0</x:v>
      </x:c>
      <x:c r="G6883" t="n">
        <x:v>43351.214237676584</x:v>
      </x:c>
      <x:c r="H6883" t="n">
        <x:v>408047.9509953485</x:v>
      </x:c>
      <x:c r="I6883" t="n">
        <x:v>22511.400708666653</x:v>
      </x:c>
      <x:c r="J6883" t="n">
        <x:v>465357.4382001256</x:v>
      </x:c>
      <x:c r="K6883" t="str">
        <x:v>obsbot</x:v>
      </x:c>
      <x:c r="L6883" t="str">
        <x:v>panda</x:v>
      </x:c>
      <x:c r="M6883" t="n">
        <x:v>57309.48720477708</x:v>
      </x:c>
      <x:c r="N6883" t="str">
        <x:v>deterministic_grid_not_probability</x:v>
      </x:c>
    </x:row>
    <x:row r="6884">
      <x:c r="A6884" t="str">
        <x:v>state</x:v>
      </x:c>
      <x:c r="B6884" t="str">
        <x:v>life_years</x:v>
      </x:c>
      <x:c r="C6884" t="str">
        <x:v>marginal_fraction</x:v>
      </x:c>
      <x:c r="D6884" t="n">
        <x:v>3.533333333333333</x:v>
      </x:c>
      <x:c r="E6884" t="n">
        <x:v>0.9400000000000001</x:v>
      </x:c>
      <x:c r="F6884" t="n">
        <x:v>0</x:v>
      </x:c>
      <x:c r="G6884" t="n">
        <x:v>65164.34999970114</x:v>
      </x:c>
      <x:c r="H6884" t="n">
        <x:v>429861.08675737306</x:v>
      </x:c>
      <x:c r="I6884" t="n">
        <x:v>44324.53647069121</x:v>
      </x:c>
      <x:c r="J6884" t="n">
        <x:v>487170.57396215014</x:v>
      </x:c>
      <x:c r="K6884" t="str">
        <x:v>obsbot</x:v>
      </x:c>
      <x:c r="L6884" t="str">
        <x:v>panda</x:v>
      </x:c>
      <x:c r="M6884" t="n">
        <x:v>57309.48720477708</x:v>
      </x:c>
      <x:c r="N6884" t="str">
        <x:v>deterministic_grid_not_probability</x:v>
      </x:c>
    </x:row>
    <x:row r="6885">
      <x:c r="A6885" t="str">
        <x:v>state</x:v>
      </x:c>
      <x:c r="B6885" t="str">
        <x:v>life_years</x:v>
      </x:c>
      <x:c r="C6885" t="str">
        <x:v>marginal_fraction</x:v>
      </x:c>
      <x:c r="D6885" t="n">
        <x:v>3.533333333333333</x:v>
      </x:c>
      <x:c r="E6885" t="n">
        <x:v>0.9700000000000001</x:v>
      </x:c>
      <x:c r="F6885" t="n">
        <x:v>0</x:v>
      </x:c>
      <x:c r="G6885" t="n">
        <x:v>86977.48576172593</x:v>
      </x:c>
      <x:c r="H6885" t="n">
        <x:v>451674.22251939785</x:v>
      </x:c>
      <x:c r="I6885" t="n">
        <x:v>66137.672232716</x:v>
      </x:c>
      <x:c r="J6885" t="n">
        <x:v>508983.7097241749</x:v>
      </x:c>
      <x:c r="K6885" t="str">
        <x:v>obsbot</x:v>
      </x:c>
      <x:c r="L6885" t="str">
        <x:v>panda</x:v>
      </x:c>
      <x:c r="M6885" t="n">
        <x:v>57309.48720477708</x:v>
      </x:c>
      <x:c r="N6885" t="str">
        <x:v>deterministic_grid_not_probability</x:v>
      </x:c>
    </x:row>
    <x:row r="6886">
      <x:c r="A6886" t="str">
        <x:v>state</x:v>
      </x:c>
      <x:c r="B6886" t="str">
        <x:v>life_years</x:v>
      </x:c>
      <x:c r="C6886" t="str">
        <x:v>marginal_fraction</x:v>
      </x:c>
      <x:c r="D6886" t="n">
        <x:v>3.533333333333333</x:v>
      </x:c>
      <x:c r="E6886" t="n">
        <x:v>1</x:v>
      </x:c>
      <x:c r="F6886" t="n">
        <x:v>0</x:v>
      </x:c>
      <x:c r="G6886" t="n">
        <x:v>108790.62152375025</x:v>
      </x:c>
      <x:c r="H6886" t="n">
        <x:v>473487.3582814222</x:v>
      </x:c>
      <x:c r="I6886" t="n">
        <x:v>87950.80799474032</x:v>
      </x:c>
      <x:c r="J6886" t="n">
        <x:v>530796.8454861993</x:v>
      </x:c>
      <x:c r="K6886" t="str">
        <x:v>obsbot</x:v>
      </x:c>
      <x:c r="L6886" t="str">
        <x:v>panda</x:v>
      </x:c>
      <x:c r="M6886" t="n">
        <x:v>57309.48720477708</x:v>
      </x:c>
      <x:c r="N6886" t="str">
        <x:v>deterministic_grid_not_probability</x:v>
      </x:c>
    </x:row>
    <x:row r="6887">
      <x:c r="A6887" t="str">
        <x:v>state</x:v>
      </x:c>
      <x:c r="B6887" t="str">
        <x:v>life_years</x:v>
      </x:c>
      <x:c r="C6887" t="str">
        <x:v>marginal_fraction</x:v>
      </x:c>
      <x:c r="D6887" t="n">
        <x:v>3.6666666666666665</x:v>
      </x:c>
      <x:c r="E6887" t="n">
        <x:v>0.1</x:v>
      </x:c>
      <x:c r="F6887" t="n">
        <x:v>0</x:v>
      </x:c>
      <x:c r="G6887" t="n">
        <x:v>-529981.6536586722</x:v>
      </x:c>
      <x:c r="H6887" t="n">
        <x:v>-177435.2039841337</x:v>
      </x:c>
      <x:c r="I6887" t="n">
        <x:v>-550127.1650686458</x:v>
      </x:c>
      <x:c r="J6887" t="n">
        <x:v>-122035.04760670624</x:v>
      </x:c>
      <x:c r="K6887" t="str">
        <x:v>telephone</x:v>
      </x:c>
      <x:c r="L6887" t="str">
        <x:v>obsbot</x:v>
      </x:c>
      <x:c r="M6887" t="n">
        <x:v>122035.04760670624</x:v>
      </x:c>
      <x:c r="N6887" t="str">
        <x:v>deterministic_grid_not_probability</x:v>
      </x:c>
    </x:row>
    <x:row r="6888">
      <x:c r="A6888" t="str">
        <x:v>state</x:v>
      </x:c>
      <x:c r="B6888" t="str">
        <x:v>life_years</x:v>
      </x:c>
      <x:c r="C6888" t="str">
        <x:v>marginal_fraction</x:v>
      </x:c>
      <x:c r="D6888" t="n">
        <x:v>3.6666666666666665</x:v>
      </x:c>
      <x:c r="E6888" t="n">
        <x:v>0.13</x:v>
      </x:c>
      <x:c r="F6888" t="n">
        <x:v>0</x:v>
      </x:c>
      <x:c r="G6888" t="n">
        <x:v>-508168.5178966477</x:v>
      </x:c>
      <x:c r="H6888" t="n">
        <x:v>-155622.06822210914</x:v>
      </x:c>
      <x:c r="I6888" t="n">
        <x:v>-528314.0293066213</x:v>
      </x:c>
      <x:c r="J6888" t="n">
        <x:v>-100221.91184468169</x:v>
      </x:c>
      <x:c r="K6888" t="str">
        <x:v>telephone</x:v>
      </x:c>
      <x:c r="L6888" t="str">
        <x:v>obsbot</x:v>
      </x:c>
      <x:c r="M6888" t="n">
        <x:v>100221.91184468169</x:v>
      </x:c>
      <x:c r="N6888" t="str">
        <x:v>deterministic_grid_not_probability</x:v>
      </x:c>
    </x:row>
    <x:row r="6889">
      <x:c r="A6889" t="str">
        <x:v>state</x:v>
      </x:c>
      <x:c r="B6889" t="str">
        <x:v>life_years</x:v>
      </x:c>
      <x:c r="C6889" t="str">
        <x:v>marginal_fraction</x:v>
      </x:c>
      <x:c r="D6889" t="n">
        <x:v>3.6666666666666665</x:v>
      </x:c>
      <x:c r="E6889" t="n">
        <x:v>0.16</x:v>
      </x:c>
      <x:c r="F6889" t="n">
        <x:v>0</x:v>
      </x:c>
      <x:c r="G6889" t="n">
        <x:v>-486355.382134623</x:v>
      </x:c>
      <x:c r="H6889" t="n">
        <x:v>-133808.9324600845</x:v>
      </x:c>
      <x:c r="I6889" t="n">
        <x:v>-506500.8935445966</x:v>
      </x:c>
      <x:c r="J6889" t="n">
        <x:v>-78408.77608265704</x:v>
      </x:c>
      <x:c r="K6889" t="str">
        <x:v>telephone</x:v>
      </x:c>
      <x:c r="L6889" t="str">
        <x:v>obsbot</x:v>
      </x:c>
      <x:c r="M6889" t="n">
        <x:v>78408.77608265704</x:v>
      </x:c>
      <x:c r="N6889" t="str">
        <x:v>deterministic_grid_not_probability</x:v>
      </x:c>
    </x:row>
    <x:row r="6890">
      <x:c r="A6890" t="str">
        <x:v>state</x:v>
      </x:c>
      <x:c r="B6890" t="str">
        <x:v>life_years</x:v>
      </x:c>
      <x:c r="C6890" t="str">
        <x:v>marginal_fraction</x:v>
      </x:c>
      <x:c r="D6890" t="n">
        <x:v>3.6666666666666665</x:v>
      </x:c>
      <x:c r="E6890" t="n">
        <x:v>0.19</x:v>
      </x:c>
      <x:c r="F6890" t="n">
        <x:v>0</x:v>
      </x:c>
      <x:c r="G6890" t="n">
        <x:v>-464542.2463725986</x:v>
      </x:c>
      <x:c r="H6890" t="n">
        <x:v>-111995.79669806006</x:v>
      </x:c>
      <x:c r="I6890" t="n">
        <x:v>-484687.7577825722</x:v>
      </x:c>
      <x:c r="J6890" t="n">
        <x:v>-56595.64032063261</x:v>
      </x:c>
      <x:c r="K6890" t="str">
        <x:v>telephone</x:v>
      </x:c>
      <x:c r="L6890" t="str">
        <x:v>obsbot</x:v>
      </x:c>
      <x:c r="M6890" t="n">
        <x:v>56595.64032063261</x:v>
      </x:c>
      <x:c r="N6890" t="str">
        <x:v>deterministic_grid_not_probability</x:v>
      </x:c>
    </x:row>
    <x:row r="6891">
      <x:c r="A6891" t="str">
        <x:v>state</x:v>
      </x:c>
      <x:c r="B6891" t="str">
        <x:v>life_years</x:v>
      </x:c>
      <x:c r="C6891" t="str">
        <x:v>marginal_fraction</x:v>
      </x:c>
      <x:c r="D6891" t="n">
        <x:v>3.6666666666666665</x:v>
      </x:c>
      <x:c r="E6891" t="n">
        <x:v>0.22000000000000003</x:v>
      </x:c>
      <x:c r="F6891" t="n">
        <x:v>0</x:v>
      </x:c>
      <x:c r="G6891" t="n">
        <x:v>-442729.1106105739</x:v>
      </x:c>
      <x:c r="H6891" t="n">
        <x:v>-90182.66093603542</x:v>
      </x:c>
      <x:c r="I6891" t="n">
        <x:v>-462874.6220205475</x:v>
      </x:c>
      <x:c r="J6891" t="n">
        <x:v>-34782.504558607965</x:v>
      </x:c>
      <x:c r="K6891" t="str">
        <x:v>telephone</x:v>
      </x:c>
      <x:c r="L6891" t="str">
        <x:v>obsbot</x:v>
      </x:c>
      <x:c r="M6891" t="n">
        <x:v>34782.504558607965</x:v>
      </x:c>
      <x:c r="N6891" t="str">
        <x:v>deterministic_grid_not_probability</x:v>
      </x:c>
    </x:row>
    <x:row r="6892">
      <x:c r="A6892" t="str">
        <x:v>state</x:v>
      </x:c>
      <x:c r="B6892" t="str">
        <x:v>life_years</x:v>
      </x:c>
      <x:c r="C6892" t="str">
        <x:v>marginal_fraction</x:v>
      </x:c>
      <x:c r="D6892" t="n">
        <x:v>3.6666666666666665</x:v>
      </x:c>
      <x:c r="E6892" t="n">
        <x:v>0.25</x:v>
      </x:c>
      <x:c r="F6892" t="n">
        <x:v>0</x:v>
      </x:c>
      <x:c r="G6892" t="n">
        <x:v>-420915.9748485494</x:v>
      </x:c>
      <x:c r="H6892" t="n">
        <x:v>-68369.5251740109</x:v>
      </x:c>
      <x:c r="I6892" t="n">
        <x:v>-441061.486258523</x:v>
      </x:c>
      <x:c r="J6892" t="n">
        <x:v>-12969.36879658344</x:v>
      </x:c>
      <x:c r="K6892" t="str">
        <x:v>telephone</x:v>
      </x:c>
      <x:c r="L6892" t="str">
        <x:v>obsbot</x:v>
      </x:c>
      <x:c r="M6892" t="n">
        <x:v>12969.36879658344</x:v>
      </x:c>
      <x:c r="N6892" t="str">
        <x:v>deterministic_grid_not_probability</x:v>
      </x:c>
    </x:row>
    <x:row r="6893">
      <x:c r="A6893" t="str">
        <x:v>state</x:v>
      </x:c>
      <x:c r="B6893" t="str">
        <x:v>life_years</x:v>
      </x:c>
      <x:c r="C6893" t="str">
        <x:v>marginal_fraction</x:v>
      </x:c>
      <x:c r="D6893" t="n">
        <x:v>3.6666666666666665</x:v>
      </x:c>
      <x:c r="E6893" t="n">
        <x:v>0.28</x:v>
      </x:c>
      <x:c r="F6893" t="n">
        <x:v>0</x:v>
      </x:c>
      <x:c r="G6893" t="n">
        <x:v>-399102.8390865248</x:v>
      </x:c>
      <x:c r="H6893" t="n">
        <x:v>-46556.38941198628</x:v>
      </x:c>
      <x:c r="I6893" t="n">
        <x:v>-419248.3504964984</x:v>
      </x:c>
      <x:c r="J6893" t="n">
        <x:v>8843.766965441173</x:v>
      </x:c>
      <x:c r="K6893" t="str">
        <x:v>obsbot</x:v>
      </x:c>
      <x:c r="L6893" t="str">
        <x:v>telephone</x:v>
      </x:c>
      <x:c r="M6893" t="n">
        <x:v>8843.766965441173</x:v>
      </x:c>
      <x:c r="N6893" t="str">
        <x:v>deterministic_grid_not_probability</x:v>
      </x:c>
    </x:row>
    <x:row r="6894">
      <x:c r="A6894" t="str">
        <x:v>state</x:v>
      </x:c>
      <x:c r="B6894" t="str">
        <x:v>life_years</x:v>
      </x:c>
      <x:c r="C6894" t="str">
        <x:v>marginal_fraction</x:v>
      </x:c>
      <x:c r="D6894" t="n">
        <x:v>3.6666666666666665</x:v>
      </x:c>
      <x:c r="E6894" t="n">
        <x:v>0.31000000000000005</x:v>
      </x:c>
      <x:c r="F6894" t="n">
        <x:v>0</x:v>
      </x:c>
      <x:c r="G6894" t="n">
        <x:v>-377289.7033245002</x:v>
      </x:c>
      <x:c r="H6894" t="n">
        <x:v>-24743.25364996167</x:v>
      </x:c>
      <x:c r="I6894" t="n">
        <x:v>-397435.2147344738</x:v>
      </x:c>
      <x:c r="J6894" t="n">
        <x:v>30656.902727465786</x:v>
      </x:c>
      <x:c r="K6894" t="str">
        <x:v>obsbot</x:v>
      </x:c>
      <x:c r="L6894" t="str">
        <x:v>telephone</x:v>
      </x:c>
      <x:c r="M6894" t="n">
        <x:v>30656.902727465786</x:v>
      </x:c>
      <x:c r="N6894" t="str">
        <x:v>deterministic_grid_not_probability</x:v>
      </x:c>
    </x:row>
    <x:row r="6895">
      <x:c r="A6895" t="str">
        <x:v>state</x:v>
      </x:c>
      <x:c r="B6895" t="str">
        <x:v>life_years</x:v>
      </x:c>
      <x:c r="C6895" t="str">
        <x:v>marginal_fraction</x:v>
      </x:c>
      <x:c r="D6895" t="n">
        <x:v>3.6666666666666665</x:v>
      </x:c>
      <x:c r="E6895" t="n">
        <x:v>0.34</x:v>
      </x:c>
      <x:c r="F6895" t="n">
        <x:v>0</x:v>
      </x:c>
      <x:c r="G6895" t="n">
        <x:v>-355476.5675624756</x:v>
      </x:c>
      <x:c r="H6895" t="n">
        <x:v>-2930.1178879371146</x:v>
      </x:c>
      <x:c r="I6895" t="n">
        <x:v>-375622.07897244924</x:v>
      </x:c>
      <x:c r="J6895" t="n">
        <x:v>52470.03848949034</x:v>
      </x:c>
      <x:c r="K6895" t="str">
        <x:v>obsbot</x:v>
      </x:c>
      <x:c r="L6895" t="str">
        <x:v>telephone</x:v>
      </x:c>
      <x:c r="M6895" t="n">
        <x:v>52470.03848949034</x:v>
      </x:c>
      <x:c r="N6895" t="str">
        <x:v>deterministic_grid_not_probability</x:v>
      </x:c>
    </x:row>
    <x:row r="6896">
      <x:c r="A6896" t="str">
        <x:v>state</x:v>
      </x:c>
      <x:c r="B6896" t="str">
        <x:v>life_years</x:v>
      </x:c>
      <x:c r="C6896" t="str">
        <x:v>marginal_fraction</x:v>
      </x:c>
      <x:c r="D6896" t="n">
        <x:v>3.6666666666666665</x:v>
      </x:c>
      <x:c r="E6896" t="n">
        <x:v>0.37</x:v>
      </x:c>
      <x:c r="F6896" t="n">
        <x:v>0</x:v>
      </x:c>
      <x:c r="G6896" t="n">
        <x:v>-333663.4318004511</x:v>
      </x:c>
      <x:c r="H6896" t="n">
        <x:v>18883.01787408744</x:v>
      </x:c>
      <x:c r="I6896" t="n">
        <x:v>-353808.9432104247</x:v>
      </x:c>
      <x:c r="J6896" t="n">
        <x:v>74283.1742515149</x:v>
      </x:c>
      <x:c r="K6896" t="str">
        <x:v>obsbot</x:v>
      </x:c>
      <x:c r="L6896" t="str">
        <x:v>panda</x:v>
      </x:c>
      <x:c r="M6896" t="n">
        <x:v>55400.156377427455</x:v>
      </x:c>
      <x:c r="N6896" t="str">
        <x:v>deterministic_grid_not_probability</x:v>
      </x:c>
    </x:row>
    <x:row r="6897">
      <x:c r="A6897" t="str">
        <x:v>state</x:v>
      </x:c>
      <x:c r="B6897" t="str">
        <x:v>life_years</x:v>
      </x:c>
      <x:c r="C6897" t="str">
        <x:v>marginal_fraction</x:v>
      </x:c>
      <x:c r="D6897" t="n">
        <x:v>3.6666666666666665</x:v>
      </x:c>
      <x:c r="E6897" t="n">
        <x:v>0.4</x:v>
      </x:c>
      <x:c r="F6897" t="n">
        <x:v>0</x:v>
      </x:c>
      <x:c r="G6897" t="n">
        <x:v>-311850.29603842663</x:v>
      </x:c>
      <x:c r="H6897" t="n">
        <x:v>40696.15363611188</x:v>
      </x:c>
      <x:c r="I6897" t="n">
        <x:v>-331995.80744840024</x:v>
      </x:c>
      <x:c r="J6897" t="n">
        <x:v>96096.31001353933</x:v>
      </x:c>
      <x:c r="K6897" t="str">
        <x:v>obsbot</x:v>
      </x:c>
      <x:c r="L6897" t="str">
        <x:v>panda</x:v>
      </x:c>
      <x:c r="M6897" t="n">
        <x:v>55400.156377427455</x:v>
      </x:c>
      <x:c r="N6897" t="str">
        <x:v>deterministic_grid_not_probability</x:v>
      </x:c>
    </x:row>
    <x:row r="6898">
      <x:c r="A6898" t="str">
        <x:v>state</x:v>
      </x:c>
      <x:c r="B6898" t="str">
        <x:v>life_years</x:v>
      </x:c>
      <x:c r="C6898" t="str">
        <x:v>marginal_fraction</x:v>
      </x:c>
      <x:c r="D6898" t="n">
        <x:v>3.6666666666666665</x:v>
      </x:c>
      <x:c r="E6898" t="n">
        <x:v>0.43000000000000005</x:v>
      </x:c>
      <x:c r="F6898" t="n">
        <x:v>0</x:v>
      </x:c>
      <x:c r="G6898" t="n">
        <x:v>-290037.16027640185</x:v>
      </x:c>
      <x:c r="H6898" t="n">
        <x:v>62509.289398136665</x:v>
      </x:c>
      <x:c r="I6898" t="n">
        <x:v>-310182.67168637546</x:v>
      </x:c>
      <x:c r="J6898" t="n">
        <x:v>117909.44577556412</x:v>
      </x:c>
      <x:c r="K6898" t="str">
        <x:v>obsbot</x:v>
      </x:c>
      <x:c r="L6898" t="str">
        <x:v>panda</x:v>
      </x:c>
      <x:c r="M6898" t="n">
        <x:v>55400.156377427455</x:v>
      </x:c>
      <x:c r="N6898" t="str">
        <x:v>deterministic_grid_not_probability</x:v>
      </x:c>
    </x:row>
    <x:row r="6899">
      <x:c r="A6899" t="str">
        <x:v>state</x:v>
      </x:c>
      <x:c r="B6899" t="str">
        <x:v>life_years</x:v>
      </x:c>
      <x:c r="C6899" t="str">
        <x:v>marginal_fraction</x:v>
      </x:c>
      <x:c r="D6899" t="n">
        <x:v>3.6666666666666665</x:v>
      </x:c>
      <x:c r="E6899" t="n">
        <x:v>0.4600000000000001</x:v>
      </x:c>
      <x:c r="F6899" t="n">
        <x:v>0</x:v>
      </x:c>
      <x:c r="G6899" t="n">
        <x:v>-268224.0245143773</x:v>
      </x:c>
      <x:c r="H6899" t="n">
        <x:v>84322.42516016122</x:v>
      </x:c>
      <x:c r="I6899" t="n">
        <x:v>-288369.5359243509</x:v>
      </x:c>
      <x:c r="J6899" t="n">
        <x:v>139722.58153758867</x:v>
      </x:c>
      <x:c r="K6899" t="str">
        <x:v>obsbot</x:v>
      </x:c>
      <x:c r="L6899" t="str">
        <x:v>panda</x:v>
      </x:c>
      <x:c r="M6899" t="n">
        <x:v>55400.156377427455</x:v>
      </x:c>
      <x:c r="N6899" t="str">
        <x:v>deterministic_grid_not_probability</x:v>
      </x:c>
    </x:row>
    <x:row r="6900">
      <x:c r="A6900" t="str">
        <x:v>state</x:v>
      </x:c>
      <x:c r="B6900" t="str">
        <x:v>life_years</x:v>
      </x:c>
      <x:c r="C6900" t="str">
        <x:v>marginal_fraction</x:v>
      </x:c>
      <x:c r="D6900" t="n">
        <x:v>3.6666666666666665</x:v>
      </x:c>
      <x:c r="E6900" t="n">
        <x:v>0.49</x:v>
      </x:c>
      <x:c r="F6900" t="n">
        <x:v>0</x:v>
      </x:c>
      <x:c r="G6900" t="n">
        <x:v>-246410.88875235285</x:v>
      </x:c>
      <x:c r="H6900" t="n">
        <x:v>106135.56092218566</x:v>
      </x:c>
      <x:c r="I6900" t="n">
        <x:v>-266556.40016232646</x:v>
      </x:c>
      <x:c r="J6900" t="n">
        <x:v>161535.7172996131</x:v>
      </x:c>
      <x:c r="K6900" t="str">
        <x:v>obsbot</x:v>
      </x:c>
      <x:c r="L6900" t="str">
        <x:v>panda</x:v>
      </x:c>
      <x:c r="M6900" t="n">
        <x:v>55400.156377427455</x:v>
      </x:c>
      <x:c r="N6900" t="str">
        <x:v>deterministic_grid_not_probability</x:v>
      </x:c>
    </x:row>
    <x:row r="6901">
      <x:c r="A6901" t="str">
        <x:v>state</x:v>
      </x:c>
      <x:c r="B6901" t="str">
        <x:v>life_years</x:v>
      </x:c>
      <x:c r="C6901" t="str">
        <x:v>marginal_fraction</x:v>
      </x:c>
      <x:c r="D6901" t="n">
        <x:v>3.6666666666666665</x:v>
      </x:c>
      <x:c r="E6901" t="n">
        <x:v>0.52</x:v>
      </x:c>
      <x:c r="F6901" t="n">
        <x:v>0</x:v>
      </x:c>
      <x:c r="G6901" t="n">
        <x:v>-224597.75299032824</x:v>
      </x:c>
      <x:c r="H6901" t="n">
        <x:v>127948.69668421027</x:v>
      </x:c>
      <x:c r="I6901" t="n">
        <x:v>-244743.26440030185</x:v>
      </x:c>
      <x:c r="J6901" t="n">
        <x:v>183348.85306163772</x:v>
      </x:c>
      <x:c r="K6901" t="str">
        <x:v>obsbot</x:v>
      </x:c>
      <x:c r="L6901" t="str">
        <x:v>panda</x:v>
      </x:c>
      <x:c r="M6901" t="n">
        <x:v>55400.156377427455</x:v>
      </x:c>
      <x:c r="N6901" t="str">
        <x:v>deterministic_grid_not_probability</x:v>
      </x:c>
    </x:row>
    <x:row r="6902">
      <x:c r="A6902" t="str">
        <x:v>state</x:v>
      </x:c>
      <x:c r="B6902" t="str">
        <x:v>life_years</x:v>
      </x:c>
      <x:c r="C6902" t="str">
        <x:v>marginal_fraction</x:v>
      </x:c>
      <x:c r="D6902" t="n">
        <x:v>3.6666666666666665</x:v>
      </x:c>
      <x:c r="E6902" t="n">
        <x:v>0.55</x:v>
      </x:c>
      <x:c r="F6902" t="n">
        <x:v>0</x:v>
      </x:c>
      <x:c r="G6902" t="n">
        <x:v>-202784.6172283037</x:v>
      </x:c>
      <x:c r="H6902" t="n">
        <x:v>149761.83244623482</x:v>
      </x:c>
      <x:c r="I6902" t="n">
        <x:v>-222930.1286382773</x:v>
      </x:c>
      <x:c r="J6902" t="n">
        <x:v>205161.98882366228</x:v>
      </x:c>
      <x:c r="K6902" t="str">
        <x:v>obsbot</x:v>
      </x:c>
      <x:c r="L6902" t="str">
        <x:v>panda</x:v>
      </x:c>
      <x:c r="M6902" t="n">
        <x:v>55400.156377427455</x:v>
      </x:c>
      <x:c r="N6902" t="str">
        <x:v>deterministic_grid_not_probability</x:v>
      </x:c>
    </x:row>
    <x:row r="6903">
      <x:c r="A6903" t="str">
        <x:v>state</x:v>
      </x:c>
      <x:c r="B6903" t="str">
        <x:v>life_years</x:v>
      </x:c>
      <x:c r="C6903" t="str">
        <x:v>marginal_fraction</x:v>
      </x:c>
      <x:c r="D6903" t="n">
        <x:v>3.6666666666666665</x:v>
      </x:c>
      <x:c r="E6903" t="n">
        <x:v>0.5800000000000001</x:v>
      </x:c>
      <x:c r="F6903" t="n">
        <x:v>0</x:v>
      </x:c>
      <x:c r="G6903" t="n">
        <x:v>-180971.48146627907</x:v>
      </x:c>
      <x:c r="H6903" t="n">
        <x:v>171574.96820825944</x:v>
      </x:c>
      <x:c r="I6903" t="n">
        <x:v>-201116.99287625268</x:v>
      </x:c>
      <x:c r="J6903" t="n">
        <x:v>226975.1245856869</x:v>
      </x:c>
      <x:c r="K6903" t="str">
        <x:v>obsbot</x:v>
      </x:c>
      <x:c r="L6903" t="str">
        <x:v>panda</x:v>
      </x:c>
      <x:c r="M6903" t="n">
        <x:v>55400.156377427455</x:v>
      </x:c>
      <x:c r="N6903" t="str">
        <x:v>deterministic_grid_not_probability</x:v>
      </x:c>
    </x:row>
    <x:row r="6904">
      <x:c r="A6904" t="str">
        <x:v>state</x:v>
      </x:c>
      <x:c r="B6904" t="str">
        <x:v>life_years</x:v>
      </x:c>
      <x:c r="C6904" t="str">
        <x:v>marginal_fraction</x:v>
      </x:c>
      <x:c r="D6904" t="n">
        <x:v>3.6666666666666665</x:v>
      </x:c>
      <x:c r="E6904" t="n">
        <x:v>0.61</x:v>
      </x:c>
      <x:c r="F6904" t="n">
        <x:v>0</x:v>
      </x:c>
      <x:c r="G6904" t="n">
        <x:v>-159158.34570425458</x:v>
      </x:c>
      <x:c r="H6904" t="n">
        <x:v>193388.10397028393</x:v>
      </x:c>
      <x:c r="I6904" t="n">
        <x:v>-179303.8571142282</x:v>
      </x:c>
      <x:c r="J6904" t="n">
        <x:v>248788.2603477114</x:v>
      </x:c>
      <x:c r="K6904" t="str">
        <x:v>obsbot</x:v>
      </x:c>
      <x:c r="L6904" t="str">
        <x:v>panda</x:v>
      </x:c>
      <x:c r="M6904" t="n">
        <x:v>55400.156377427455</x:v>
      </x:c>
      <x:c r="N6904" t="str">
        <x:v>deterministic_grid_not_probability</x:v>
      </x:c>
    </x:row>
    <x:row r="6905">
      <x:c r="A6905" t="str">
        <x:v>state</x:v>
      </x:c>
      <x:c r="B6905" t="str">
        <x:v>life_years</x:v>
      </x:c>
      <x:c r="C6905" t="str">
        <x:v>marginal_fraction</x:v>
      </x:c>
      <x:c r="D6905" t="n">
        <x:v>3.6666666666666665</x:v>
      </x:c>
      <x:c r="E6905" t="n">
        <x:v>0.64</x:v>
      </x:c>
      <x:c r="F6905" t="n">
        <x:v>0</x:v>
      </x:c>
      <x:c r="G6905" t="n">
        <x:v>-137345.2099422299</x:v>
      </x:c>
      <x:c r="H6905" t="n">
        <x:v>215201.2397323086</x:v>
      </x:c>
      <x:c r="I6905" t="n">
        <x:v>-157490.72135220352</x:v>
      </x:c>
      <x:c r="J6905" t="n">
        <x:v>270601.39610973606</x:v>
      </x:c>
      <x:c r="K6905" t="str">
        <x:v>obsbot</x:v>
      </x:c>
      <x:c r="L6905" t="str">
        <x:v>panda</x:v>
      </x:c>
      <x:c r="M6905" t="n">
        <x:v>55400.156377427455</x:v>
      </x:c>
      <x:c r="N6905" t="str">
        <x:v>deterministic_grid_not_probability</x:v>
      </x:c>
    </x:row>
    <x:row r="6906">
      <x:c r="A6906" t="str">
        <x:v>state</x:v>
      </x:c>
      <x:c r="B6906" t="str">
        <x:v>life_years</x:v>
      </x:c>
      <x:c r="C6906" t="str">
        <x:v>marginal_fraction</x:v>
      </x:c>
      <x:c r="D6906" t="n">
        <x:v>3.6666666666666665</x:v>
      </x:c>
      <x:c r="E6906" t="n">
        <x:v>0.67</x:v>
      </x:c>
      <x:c r="F6906" t="n">
        <x:v>0</x:v>
      </x:c>
      <x:c r="G6906" t="n">
        <x:v>-115532.07418020512</x:v>
      </x:c>
      <x:c r="H6906" t="n">
        <x:v>237014.3754943334</x:v>
      </x:c>
      <x:c r="I6906" t="n">
        <x:v>-135677.58559017873</x:v>
      </x:c>
      <x:c r="J6906" t="n">
        <x:v>292414.53187176085</x:v>
      </x:c>
      <x:c r="K6906" t="str">
        <x:v>obsbot</x:v>
      </x:c>
      <x:c r="L6906" t="str">
        <x:v>panda</x:v>
      </x:c>
      <x:c r="M6906" t="n">
        <x:v>55400.156377427455</x:v>
      </x:c>
      <x:c r="N6906" t="str">
        <x:v>deterministic_grid_not_probability</x:v>
      </x:c>
    </x:row>
    <x:row r="6907">
      <x:c r="A6907" t="str">
        <x:v>state</x:v>
      </x:c>
      <x:c r="B6907" t="str">
        <x:v>life_years</x:v>
      </x:c>
      <x:c r="C6907" t="str">
        <x:v>marginal_fraction</x:v>
      </x:c>
      <x:c r="D6907" t="n">
        <x:v>3.6666666666666665</x:v>
      </x:c>
      <x:c r="E6907" t="n">
        <x:v>0.7000000000000001</x:v>
      </x:c>
      <x:c r="F6907" t="n">
        <x:v>0</x:v>
      </x:c>
      <x:c r="G6907" t="n">
        <x:v>-93718.93841818068</x:v>
      </x:c>
      <x:c r="H6907" t="n">
        <x:v>258827.51125635783</x:v>
      </x:c>
      <x:c r="I6907" t="n">
        <x:v>-113864.44982815429</x:v>
      </x:c>
      <x:c r="J6907" t="n">
        <x:v>314227.6676337853</x:v>
      </x:c>
      <x:c r="K6907" t="str">
        <x:v>obsbot</x:v>
      </x:c>
      <x:c r="L6907" t="str">
        <x:v>panda</x:v>
      </x:c>
      <x:c r="M6907" t="n">
        <x:v>55400.156377427455</x:v>
      </x:c>
      <x:c r="N6907" t="str">
        <x:v>deterministic_grid_not_probability</x:v>
      </x:c>
    </x:row>
    <x:row r="6908">
      <x:c r="A6908" t="str">
        <x:v>state</x:v>
      </x:c>
      <x:c r="B6908" t="str">
        <x:v>life_years</x:v>
      </x:c>
      <x:c r="C6908" t="str">
        <x:v>marginal_fraction</x:v>
      </x:c>
      <x:c r="D6908" t="n">
        <x:v>3.6666666666666665</x:v>
      </x:c>
      <x:c r="E6908" t="n">
        <x:v>0.73</x:v>
      </x:c>
      <x:c r="F6908" t="n">
        <x:v>0</x:v>
      </x:c>
      <x:c r="G6908" t="n">
        <x:v>-71905.80265615636</x:v>
      </x:c>
      <x:c r="H6908" t="n">
        <x:v>280640.64701838215</x:v>
      </x:c>
      <x:c r="I6908" t="n">
        <x:v>-92051.31406612997</x:v>
      </x:c>
      <x:c r="J6908" t="n">
        <x:v>336040.8033958096</x:v>
      </x:c>
      <x:c r="K6908" t="str">
        <x:v>obsbot</x:v>
      </x:c>
      <x:c r="L6908" t="str">
        <x:v>panda</x:v>
      </x:c>
      <x:c r="M6908" t="n">
        <x:v>55400.156377427455</x:v>
      </x:c>
      <x:c r="N6908" t="str">
        <x:v>deterministic_grid_not_probability</x:v>
      </x:c>
    </x:row>
    <x:row r="6909">
      <x:c r="A6909" t="str">
        <x:v>state</x:v>
      </x:c>
      <x:c r="B6909" t="str">
        <x:v>life_years</x:v>
      </x:c>
      <x:c r="C6909" t="str">
        <x:v>marginal_fraction</x:v>
      </x:c>
      <x:c r="D6909" t="n">
        <x:v>3.6666666666666665</x:v>
      </x:c>
      <x:c r="E6909" t="n">
        <x:v>0.76</x:v>
      </x:c>
      <x:c r="F6909" t="n">
        <x:v>0</x:v>
      </x:c>
      <x:c r="G6909" t="n">
        <x:v>-50092.66689413157</x:v>
      </x:c>
      <x:c r="H6909" t="n">
        <x:v>302453.78278040694</x:v>
      </x:c>
      <x:c r="I6909" t="n">
        <x:v>-70238.17830410518</x:v>
      </x:c>
      <x:c r="J6909" t="n">
        <x:v>357853.9391578344</x:v>
      </x:c>
      <x:c r="K6909" t="str">
        <x:v>obsbot</x:v>
      </x:c>
      <x:c r="L6909" t="str">
        <x:v>panda</x:v>
      </x:c>
      <x:c r="M6909" t="n">
        <x:v>55400.156377427455</x:v>
      </x:c>
      <x:c r="N6909" t="str">
        <x:v>deterministic_grid_not_probability</x:v>
      </x:c>
    </x:row>
    <x:row r="6910">
      <x:c r="A6910" t="str">
        <x:v>state</x:v>
      </x:c>
      <x:c r="B6910" t="str">
        <x:v>life_years</x:v>
      </x:c>
      <x:c r="C6910" t="str">
        <x:v>marginal_fraction</x:v>
      </x:c>
      <x:c r="D6910" t="n">
        <x:v>3.6666666666666665</x:v>
      </x:c>
      <x:c r="E6910" t="n">
        <x:v>0.79</x:v>
      </x:c>
      <x:c r="F6910" t="n">
        <x:v>0</x:v>
      </x:c>
      <x:c r="G6910" t="n">
        <x:v>-28279.53113210702</x:v>
      </x:c>
      <x:c r="H6910" t="n">
        <x:v>324266.9185424315</x:v>
      </x:c>
      <x:c r="I6910" t="n">
        <x:v>-48425.04254208063</x:v>
      </x:c>
      <x:c r="J6910" t="n">
        <x:v>379667.07491985895</x:v>
      </x:c>
      <x:c r="K6910" t="str">
        <x:v>obsbot</x:v>
      </x:c>
      <x:c r="L6910" t="str">
        <x:v>panda</x:v>
      </x:c>
      <x:c r="M6910" t="n">
        <x:v>55400.156377427455</x:v>
      </x:c>
      <x:c r="N6910" t="str">
        <x:v>deterministic_grid_not_probability</x:v>
      </x:c>
    </x:row>
    <x:row r="6911">
      <x:c r="A6911" t="str">
        <x:v>state</x:v>
      </x:c>
      <x:c r="B6911" t="str">
        <x:v>life_years</x:v>
      </x:c>
      <x:c r="C6911" t="str">
        <x:v>marginal_fraction</x:v>
      </x:c>
      <x:c r="D6911" t="n">
        <x:v>3.6666666666666665</x:v>
      </x:c>
      <x:c r="E6911" t="n">
        <x:v>0.8200000000000001</x:v>
      </x:c>
      <x:c r="F6911" t="n">
        <x:v>0</x:v>
      </x:c>
      <x:c r="G6911" t="n">
        <x:v>-6466.3953700825805</x:v>
      </x:c>
      <x:c r="H6911" t="n">
        <x:v>346080.05430445593</x:v>
      </x:c>
      <x:c r="I6911" t="n">
        <x:v>-26611.90678005619</x:v>
      </x:c>
      <x:c r="J6911" t="n">
        <x:v>401480.2106818834</x:v>
      </x:c>
      <x:c r="K6911" t="str">
        <x:v>obsbot</x:v>
      </x:c>
      <x:c r="L6911" t="str">
        <x:v>panda</x:v>
      </x:c>
      <x:c r="M6911" t="n">
        <x:v>55400.156377427455</x:v>
      </x:c>
      <x:c r="N6911" t="str">
        <x:v>deterministic_grid_not_probability</x:v>
      </x:c>
    </x:row>
    <x:row r="6912">
      <x:c r="A6912" t="str">
        <x:v>state</x:v>
      </x:c>
      <x:c r="B6912" t="str">
        <x:v>life_years</x:v>
      </x:c>
      <x:c r="C6912" t="str">
        <x:v>marginal_fraction</x:v>
      </x:c>
      <x:c r="D6912" t="n">
        <x:v>3.6666666666666665</x:v>
      </x:c>
      <x:c r="E6912" t="n">
        <x:v>0.8500000000000001</x:v>
      </x:c>
      <x:c r="F6912" t="n">
        <x:v>0</x:v>
      </x:c>
      <x:c r="G6912" t="n">
        <x:v>15346.74039194209</x:v>
      </x:c>
      <x:c r="H6912" t="n">
        <x:v>367893.1900664806</x:v>
      </x:c>
      <x:c r="I6912" t="n">
        <x:v>-4798.771018031519</x:v>
      </x:c>
      <x:c r="J6912" t="n">
        <x:v>423293.34644390806</x:v>
      </x:c>
      <x:c r="K6912" t="str">
        <x:v>obsbot</x:v>
      </x:c>
      <x:c r="L6912" t="str">
        <x:v>panda</x:v>
      </x:c>
      <x:c r="M6912" t="n">
        <x:v>55400.156377427455</x:v>
      </x:c>
      <x:c r="N6912" t="str">
        <x:v>deterministic_grid_not_probability</x:v>
      </x:c>
    </x:row>
    <x:row r="6913">
      <x:c r="A6913" t="str">
        <x:v>state</x:v>
      </x:c>
      <x:c r="B6913" t="str">
        <x:v>life_years</x:v>
      </x:c>
      <x:c r="C6913" t="str">
        <x:v>marginal_fraction</x:v>
      </x:c>
      <x:c r="D6913" t="n">
        <x:v>3.6666666666666665</x:v>
      </x:c>
      <x:c r="E6913" t="n">
        <x:v>0.88</x:v>
      </x:c>
      <x:c r="F6913" t="n">
        <x:v>0</x:v>
      </x:c>
      <x:c r="G6913" t="n">
        <x:v>37159.87615396641</x:v>
      </x:c>
      <x:c r="H6913" t="n">
        <x:v>389706.3258285049</x:v>
      </x:c>
      <x:c r="I6913" t="n">
        <x:v>17014.364743992803</x:v>
      </x:c>
      <x:c r="J6913" t="n">
        <x:v>445106.4822059324</x:v>
      </x:c>
      <x:c r="K6913" t="str">
        <x:v>obsbot</x:v>
      </x:c>
      <x:c r="L6913" t="str">
        <x:v>panda</x:v>
      </x:c>
      <x:c r="M6913" t="n">
        <x:v>55400.156377427455</x:v>
      </x:c>
      <x:c r="N6913" t="str">
        <x:v>deterministic_grid_not_probability</x:v>
      </x:c>
    </x:row>
    <x:row r="6914">
      <x:c r="A6914" t="str">
        <x:v>state</x:v>
      </x:c>
      <x:c r="B6914" t="str">
        <x:v>life_years</x:v>
      </x:c>
      <x:c r="C6914" t="str">
        <x:v>marginal_fraction</x:v>
      </x:c>
      <x:c r="D6914" t="n">
        <x:v>3.6666666666666665</x:v>
      </x:c>
      <x:c r="E6914" t="n">
        <x:v>0.91</x:v>
      </x:c>
      <x:c r="F6914" t="n">
        <x:v>0</x:v>
      </x:c>
      <x:c r="G6914" t="n">
        <x:v>58973.01191599108</x:v>
      </x:c>
      <x:c r="H6914" t="n">
        <x:v>411519.4615905296</x:v>
      </x:c>
      <x:c r="I6914" t="n">
        <x:v>38827.50050601747</x:v>
      </x:c>
      <x:c r="J6914" t="n">
        <x:v>466919.61796795705</x:v>
      </x:c>
      <x:c r="K6914" t="str">
        <x:v>obsbot</x:v>
      </x:c>
      <x:c r="L6914" t="str">
        <x:v>panda</x:v>
      </x:c>
      <x:c r="M6914" t="n">
        <x:v>55400.156377427455</x:v>
      </x:c>
      <x:c r="N6914" t="str">
        <x:v>deterministic_grid_not_probability</x:v>
      </x:c>
    </x:row>
    <x:row r="6915">
      <x:c r="A6915" t="str">
        <x:v>state</x:v>
      </x:c>
      <x:c r="B6915" t="str">
        <x:v>life_years</x:v>
      </x:c>
      <x:c r="C6915" t="str">
        <x:v>marginal_fraction</x:v>
      </x:c>
      <x:c r="D6915" t="n">
        <x:v>3.6666666666666665</x:v>
      </x:c>
      <x:c r="E6915" t="n">
        <x:v>0.9400000000000001</x:v>
      </x:c>
      <x:c r="F6915" t="n">
        <x:v>0</x:v>
      </x:c>
      <x:c r="G6915" t="n">
        <x:v>80786.14767801564</x:v>
      </x:c>
      <x:c r="H6915" t="n">
        <x:v>433332.59735255415</x:v>
      </x:c>
      <x:c r="I6915" t="n">
        <x:v>60640.63626804203</x:v>
      </x:c>
      <x:c r="J6915" t="n">
        <x:v>488732.7537299816</x:v>
      </x:c>
      <x:c r="K6915" t="str">
        <x:v>obsbot</x:v>
      </x:c>
      <x:c r="L6915" t="str">
        <x:v>panda</x:v>
      </x:c>
      <x:c r="M6915" t="n">
        <x:v>55400.156377427455</x:v>
      </x:c>
      <x:c r="N6915" t="str">
        <x:v>deterministic_grid_not_probability</x:v>
      </x:c>
    </x:row>
    <x:row r="6916">
      <x:c r="A6916" t="str">
        <x:v>state</x:v>
      </x:c>
      <x:c r="B6916" t="str">
        <x:v>life_years</x:v>
      </x:c>
      <x:c r="C6916" t="str">
        <x:v>marginal_fraction</x:v>
      </x:c>
      <x:c r="D6916" t="n">
        <x:v>3.6666666666666665</x:v>
      </x:c>
      <x:c r="E6916" t="n">
        <x:v>0.9700000000000001</x:v>
      </x:c>
      <x:c r="F6916" t="n">
        <x:v>0</x:v>
      </x:c>
      <x:c r="G6916" t="n">
        <x:v>102599.28344004042</x:v>
      </x:c>
      <x:c r="H6916" t="n">
        <x:v>455145.73311457894</x:v>
      </x:c>
      <x:c r="I6916" t="n">
        <x:v>82453.77203006682</x:v>
      </x:c>
      <x:c r="J6916" t="n">
        <x:v>510545.8894920064</x:v>
      </x:c>
      <x:c r="K6916" t="str">
        <x:v>obsbot</x:v>
      </x:c>
      <x:c r="L6916" t="str">
        <x:v>panda</x:v>
      </x:c>
      <x:c r="M6916" t="n">
        <x:v>55400.156377427455</x:v>
      </x:c>
      <x:c r="N6916" t="str">
        <x:v>deterministic_grid_not_probability</x:v>
      </x:c>
    </x:row>
    <x:row r="6917">
      <x:c r="A6917" t="str">
        <x:v>state</x:v>
      </x:c>
      <x:c r="B6917" t="str">
        <x:v>life_years</x:v>
      </x:c>
      <x:c r="C6917" t="str">
        <x:v>marginal_fraction</x:v>
      </x:c>
      <x:c r="D6917" t="n">
        <x:v>3.6666666666666665</x:v>
      </x:c>
      <x:c r="E6917" t="n">
        <x:v>1</x:v>
      </x:c>
      <x:c r="F6917" t="n">
        <x:v>0</x:v>
      </x:c>
      <x:c r="G6917" t="n">
        <x:v>124412.41920206475</x:v>
      </x:c>
      <x:c r="H6917" t="n">
        <x:v>476958.86887660326</x:v>
      </x:c>
      <x:c r="I6917" t="n">
        <x:v>104266.90779209114</x:v>
      </x:c>
      <x:c r="J6917" t="n">
        <x:v>532359.0252540307</x:v>
      </x:c>
      <x:c r="K6917" t="str">
        <x:v>obsbot</x:v>
      </x:c>
      <x:c r="L6917" t="str">
        <x:v>panda</x:v>
      </x:c>
      <x:c r="M6917" t="n">
        <x:v>55400.156377427455</x:v>
      </x:c>
      <x:c r="N6917" t="str">
        <x:v>deterministic_grid_not_probability</x:v>
      </x:c>
    </x:row>
    <x:row r="6918">
      <x:c r="A6918" t="str">
        <x:v>state</x:v>
      </x:c>
      <x:c r="B6918" t="str">
        <x:v>life_years</x:v>
      </x:c>
      <x:c r="C6918" t="str">
        <x:v>marginal_fraction</x:v>
      </x:c>
      <x:c r="D6918" t="n">
        <x:v>3.8</x:v>
      </x:c>
      <x:c r="E6918" t="n">
        <x:v>0.1</x:v>
      </x:c>
      <x:c r="F6918" t="n">
        <x:v>0</x:v>
      </x:c>
      <x:c r="G6918" t="n">
        <x:v>-515458.93815282464</x:v>
      </x:c>
      <x:c r="H6918" t="n">
        <x:v>-174207.9338717231</x:v>
      </x:c>
      <x:c r="I6918" t="n">
        <x:v>-534958.9955403162</x:v>
      </x:c>
      <x:c r="J6918" t="n">
        <x:v>-120582.77605612142</x:v>
      </x:c>
      <x:c r="K6918" t="str">
        <x:v>telephone</x:v>
      </x:c>
      <x:c r="L6918" t="str">
        <x:v>obsbot</x:v>
      </x:c>
      <x:c r="M6918" t="n">
        <x:v>120582.77605612142</x:v>
      </x:c>
      <x:c r="N6918" t="str">
        <x:v>deterministic_grid_not_probability</x:v>
      </x:c>
    </x:row>
    <x:row r="6919">
      <x:c r="A6919" t="str">
        <x:v>state</x:v>
      </x:c>
      <x:c r="B6919" t="str">
        <x:v>life_years</x:v>
      </x:c>
      <x:c r="C6919" t="str">
        <x:v>marginal_fraction</x:v>
      </x:c>
      <x:c r="D6919" t="n">
        <x:v>3.8</x:v>
      </x:c>
      <x:c r="E6919" t="n">
        <x:v>0.13</x:v>
      </x:c>
      <x:c r="F6919" t="n">
        <x:v>0</x:v>
      </x:c>
      <x:c r="G6919" t="n">
        <x:v>-493645.8023908001</x:v>
      </x:c>
      <x:c r="H6919" t="n">
        <x:v>-152394.79810969855</x:v>
      </x:c>
      <x:c r="I6919" t="n">
        <x:v>-513145.85977829166</x:v>
      </x:c>
      <x:c r="J6919" t="n">
        <x:v>-98769.64029409687</x:v>
      </x:c>
      <x:c r="K6919" t="str">
        <x:v>telephone</x:v>
      </x:c>
      <x:c r="L6919" t="str">
        <x:v>obsbot</x:v>
      </x:c>
      <x:c r="M6919" t="n">
        <x:v>98769.64029409687</x:v>
      </x:c>
      <x:c r="N6919" t="str">
        <x:v>deterministic_grid_not_probability</x:v>
      </x:c>
    </x:row>
    <x:row r="6920">
      <x:c r="A6920" t="str">
        <x:v>state</x:v>
      </x:c>
      <x:c r="B6920" t="str">
        <x:v>life_years</x:v>
      </x:c>
      <x:c r="C6920" t="str">
        <x:v>marginal_fraction</x:v>
      </x:c>
      <x:c r="D6920" t="n">
        <x:v>3.8</x:v>
      </x:c>
      <x:c r="E6920" t="n">
        <x:v>0.16</x:v>
      </x:c>
      <x:c r="F6920" t="n">
        <x:v>0</x:v>
      </x:c>
      <x:c r="G6920" t="n">
        <x:v>-471832.6666287754</x:v>
      </x:c>
      <x:c r="H6920" t="n">
        <x:v>-130581.6623476739</x:v>
      </x:c>
      <x:c r="I6920" t="n">
        <x:v>-491332.724016267</x:v>
      </x:c>
      <x:c r="J6920" t="n">
        <x:v>-76956.50453207223</x:v>
      </x:c>
      <x:c r="K6920" t="str">
        <x:v>telephone</x:v>
      </x:c>
      <x:c r="L6920" t="str">
        <x:v>obsbot</x:v>
      </x:c>
      <x:c r="M6920" t="n">
        <x:v>76956.50453207223</x:v>
      </x:c>
      <x:c r="N6920" t="str">
        <x:v>deterministic_grid_not_probability</x:v>
      </x:c>
    </x:row>
    <x:row r="6921">
      <x:c r="A6921" t="str">
        <x:v>state</x:v>
      </x:c>
      <x:c r="B6921" t="str">
        <x:v>life_years</x:v>
      </x:c>
      <x:c r="C6921" t="str">
        <x:v>marginal_fraction</x:v>
      </x:c>
      <x:c r="D6921" t="n">
        <x:v>3.8</x:v>
      </x:c>
      <x:c r="E6921" t="n">
        <x:v>0.19</x:v>
      </x:c>
      <x:c r="F6921" t="n">
        <x:v>0</x:v>
      </x:c>
      <x:c r="G6921" t="n">
        <x:v>-450019.530866751</x:v>
      </x:c>
      <x:c r="H6921" t="n">
        <x:v>-108768.52658564947</x:v>
      </x:c>
      <x:c r="I6921" t="n">
        <x:v>-469519.58825424255</x:v>
      </x:c>
      <x:c r="J6921" t="n">
        <x:v>-55143.36877004779</x:v>
      </x:c>
      <x:c r="K6921" t="str">
        <x:v>telephone</x:v>
      </x:c>
      <x:c r="L6921" t="str">
        <x:v>obsbot</x:v>
      </x:c>
      <x:c r="M6921" t="n">
        <x:v>55143.36877004779</x:v>
      </x:c>
      <x:c r="N6921" t="str">
        <x:v>deterministic_grid_not_probability</x:v>
      </x:c>
    </x:row>
    <x:row r="6922">
      <x:c r="A6922" t="str">
        <x:v>state</x:v>
      </x:c>
      <x:c r="B6922" t="str">
        <x:v>life_years</x:v>
      </x:c>
      <x:c r="C6922" t="str">
        <x:v>marginal_fraction</x:v>
      </x:c>
      <x:c r="D6922" t="n">
        <x:v>3.8</x:v>
      </x:c>
      <x:c r="E6922" t="n">
        <x:v>0.22000000000000003</x:v>
      </x:c>
      <x:c r="F6922" t="n">
        <x:v>0</x:v>
      </x:c>
      <x:c r="G6922" t="n">
        <x:v>-428206.3951047263</x:v>
      </x:c>
      <x:c r="H6922" t="n">
        <x:v>-86955.39082362482</x:v>
      </x:c>
      <x:c r="I6922" t="n">
        <x:v>-447706.4524922179</x:v>
      </x:c>
      <x:c r="J6922" t="n">
        <x:v>-33330.23300802315</x:v>
      </x:c>
      <x:c r="K6922" t="str">
        <x:v>telephone</x:v>
      </x:c>
      <x:c r="L6922" t="str">
        <x:v>obsbot</x:v>
      </x:c>
      <x:c r="M6922" t="n">
        <x:v>33330.23300802315</x:v>
      </x:c>
      <x:c r="N6922" t="str">
        <x:v>deterministic_grid_not_probability</x:v>
      </x:c>
    </x:row>
    <x:row r="6923">
      <x:c r="A6923" t="str">
        <x:v>state</x:v>
      </x:c>
      <x:c r="B6923" t="str">
        <x:v>life_years</x:v>
      </x:c>
      <x:c r="C6923" t="str">
        <x:v>marginal_fraction</x:v>
      </x:c>
      <x:c r="D6923" t="n">
        <x:v>3.8</x:v>
      </x:c>
      <x:c r="E6923" t="n">
        <x:v>0.25</x:v>
      </x:c>
      <x:c r="F6923" t="n">
        <x:v>0</x:v>
      </x:c>
      <x:c r="G6923" t="n">
        <x:v>-406393.2593427018</x:v>
      </x:c>
      <x:c r="H6923" t="n">
        <x:v>-65142.2550616003</x:v>
      </x:c>
      <x:c r="I6923" t="n">
        <x:v>-425893.3167301934</x:v>
      </x:c>
      <x:c r="J6923" t="n">
        <x:v>-11517.097245998622</x:v>
      </x:c>
      <x:c r="K6923" t="str">
        <x:v>telephone</x:v>
      </x:c>
      <x:c r="L6923" t="str">
        <x:v>obsbot</x:v>
      </x:c>
      <x:c r="M6923" t="n">
        <x:v>11517.097245998622</x:v>
      </x:c>
      <x:c r="N6923" t="str">
        <x:v>deterministic_grid_not_probability</x:v>
      </x:c>
    </x:row>
    <x:row r="6924">
      <x:c r="A6924" t="str">
        <x:v>state</x:v>
      </x:c>
      <x:c r="B6924" t="str">
        <x:v>life_years</x:v>
      </x:c>
      <x:c r="C6924" t="str">
        <x:v>marginal_fraction</x:v>
      </x:c>
      <x:c r="D6924" t="n">
        <x:v>3.8</x:v>
      </x:c>
      <x:c r="E6924" t="n">
        <x:v>0.28</x:v>
      </x:c>
      <x:c r="F6924" t="n">
        <x:v>0</x:v>
      </x:c>
      <x:c r="G6924" t="n">
        <x:v>-384580.1235806772</x:v>
      </x:c>
      <x:c r="H6924" t="n">
        <x:v>-43329.11929957569</x:v>
      </x:c>
      <x:c r="I6924" t="n">
        <x:v>-404080.1809681688</x:v>
      </x:c>
      <x:c r="J6924" t="n">
        <x:v>10296.03851602599</x:v>
      </x:c>
      <x:c r="K6924" t="str">
        <x:v>obsbot</x:v>
      </x:c>
      <x:c r="L6924" t="str">
        <x:v>telephone</x:v>
      </x:c>
      <x:c r="M6924" t="n">
        <x:v>10296.03851602599</x:v>
      </x:c>
      <x:c r="N6924" t="str">
        <x:v>deterministic_grid_not_probability</x:v>
      </x:c>
    </x:row>
    <x:row r="6925">
      <x:c r="A6925" t="str">
        <x:v>state</x:v>
      </x:c>
      <x:c r="B6925" t="str">
        <x:v>life_years</x:v>
      </x:c>
      <x:c r="C6925" t="str">
        <x:v>marginal_fraction</x:v>
      </x:c>
      <x:c r="D6925" t="n">
        <x:v>3.8</x:v>
      </x:c>
      <x:c r="E6925" t="n">
        <x:v>0.31000000000000005</x:v>
      </x:c>
      <x:c r="F6925" t="n">
        <x:v>0</x:v>
      </x:c>
      <x:c r="G6925" t="n">
        <x:v>-362766.9878186526</x:v>
      </x:c>
      <x:c r="H6925" t="n">
        <x:v>-21515.983537551074</x:v>
      </x:c>
      <x:c r="I6925" t="n">
        <x:v>-382267.04520614416</x:v>
      </x:c>
      <x:c r="J6925" t="n">
        <x:v>32109.174278050603</x:v>
      </x:c>
      <x:c r="K6925" t="str">
        <x:v>obsbot</x:v>
      </x:c>
      <x:c r="L6925" t="str">
        <x:v>telephone</x:v>
      </x:c>
      <x:c r="M6925" t="n">
        <x:v>32109.174278050603</x:v>
      </x:c>
      <x:c r="N6925" t="str">
        <x:v>deterministic_grid_not_probability</x:v>
      </x:c>
    </x:row>
    <x:row r="6926">
      <x:c r="A6926" t="str">
        <x:v>state</x:v>
      </x:c>
      <x:c r="B6926" t="str">
        <x:v>life_years</x:v>
      </x:c>
      <x:c r="C6926" t="str">
        <x:v>marginal_fraction</x:v>
      </x:c>
      <x:c r="D6926" t="n">
        <x:v>3.8</x:v>
      </x:c>
      <x:c r="E6926" t="n">
        <x:v>0.34</x:v>
      </x:c>
      <x:c r="F6926" t="n">
        <x:v>0</x:v>
      </x:c>
      <x:c r="G6926" t="n">
        <x:v>-340953.85205662803</x:v>
      </x:c>
      <x:c r="H6926" t="n">
        <x:v>297.1522244734806</x:v>
      </x:c>
      <x:c r="I6926" t="n">
        <x:v>-360453.9094441196</x:v>
      </x:c>
      <x:c r="J6926" t="n">
        <x:v>53922.31004007516</x:v>
      </x:c>
      <x:c r="K6926" t="str">
        <x:v>obsbot</x:v>
      </x:c>
      <x:c r="L6926" t="str">
        <x:v>panda</x:v>
      </x:c>
      <x:c r="M6926" t="n">
        <x:v>53625.15781560168</x:v>
      </x:c>
      <x:c r="N6926" t="str">
        <x:v>deterministic_grid_not_probability</x:v>
      </x:c>
    </x:row>
    <x:row r="6927">
      <x:c r="A6927" t="str">
        <x:v>state</x:v>
      </x:c>
      <x:c r="B6927" t="str">
        <x:v>life_years</x:v>
      </x:c>
      <x:c r="C6927" t="str">
        <x:v>marginal_fraction</x:v>
      </x:c>
      <x:c r="D6927" t="n">
        <x:v>3.8</x:v>
      </x:c>
      <x:c r="E6927" t="n">
        <x:v>0.37</x:v>
      </x:c>
      <x:c r="F6927" t="n">
        <x:v>0</x:v>
      </x:c>
      <x:c r="G6927" t="n">
        <x:v>-319140.7162946035</x:v>
      </x:c>
      <x:c r="H6927" t="n">
        <x:v>22110.287986498035</x:v>
      </x:c>
      <x:c r="I6927" t="n">
        <x:v>-338640.77368209505</x:v>
      </x:c>
      <x:c r="J6927" t="n">
        <x:v>75735.44580209971</x:v>
      </x:c>
      <x:c r="K6927" t="str">
        <x:v>obsbot</x:v>
      </x:c>
      <x:c r="L6927" t="str">
        <x:v>panda</x:v>
      </x:c>
      <x:c r="M6927" t="n">
        <x:v>53625.15781560168</x:v>
      </x:c>
      <x:c r="N6927" t="str">
        <x:v>deterministic_grid_not_probability</x:v>
      </x:c>
    </x:row>
    <x:row r="6928">
      <x:c r="A6928" t="str">
        <x:v>state</x:v>
      </x:c>
      <x:c r="B6928" t="str">
        <x:v>life_years</x:v>
      </x:c>
      <x:c r="C6928" t="str">
        <x:v>marginal_fraction</x:v>
      </x:c>
      <x:c r="D6928" t="n">
        <x:v>3.8</x:v>
      </x:c>
      <x:c r="E6928" t="n">
        <x:v>0.4</x:v>
      </x:c>
      <x:c r="F6928" t="n">
        <x:v>0</x:v>
      </x:c>
      <x:c r="G6928" t="n">
        <x:v>-297327.58053257904</x:v>
      </x:c>
      <x:c r="H6928" t="n">
        <x:v>43923.42374852247</x:v>
      </x:c>
      <x:c r="I6928" t="n">
        <x:v>-316827.6379200706</x:v>
      </x:c>
      <x:c r="J6928" t="n">
        <x:v>97548.58156412415</x:v>
      </x:c>
      <x:c r="K6928" t="str">
        <x:v>obsbot</x:v>
      </x:c>
      <x:c r="L6928" t="str">
        <x:v>panda</x:v>
      </x:c>
      <x:c r="M6928" t="n">
        <x:v>53625.15781560168</x:v>
      </x:c>
      <x:c r="N6928" t="str">
        <x:v>deterministic_grid_not_probability</x:v>
      </x:c>
    </x:row>
    <x:row r="6929">
      <x:c r="A6929" t="str">
        <x:v>state</x:v>
      </x:c>
      <x:c r="B6929" t="str">
        <x:v>life_years</x:v>
      </x:c>
      <x:c r="C6929" t="str">
        <x:v>marginal_fraction</x:v>
      </x:c>
      <x:c r="D6929" t="n">
        <x:v>3.8</x:v>
      </x:c>
      <x:c r="E6929" t="n">
        <x:v>0.43000000000000005</x:v>
      </x:c>
      <x:c r="F6929" t="n">
        <x:v>0</x:v>
      </x:c>
      <x:c r="G6929" t="n">
        <x:v>-275514.44477055426</x:v>
      </x:c>
      <x:c r="H6929" t="n">
        <x:v>65736.55951054726</x:v>
      </x:c>
      <x:c r="I6929" t="n">
        <x:v>-295014.5021580458</x:v>
      </x:c>
      <x:c r="J6929" t="n">
        <x:v>119361.71732614894</x:v>
      </x:c>
      <x:c r="K6929" t="str">
        <x:v>obsbot</x:v>
      </x:c>
      <x:c r="L6929" t="str">
        <x:v>panda</x:v>
      </x:c>
      <x:c r="M6929" t="n">
        <x:v>53625.15781560168</x:v>
      </x:c>
      <x:c r="N6929" t="str">
        <x:v>deterministic_grid_not_probability</x:v>
      </x:c>
    </x:row>
    <x:row r="6930">
      <x:c r="A6930" t="str">
        <x:v>state</x:v>
      </x:c>
      <x:c r="B6930" t="str">
        <x:v>life_years</x:v>
      </x:c>
      <x:c r="C6930" t="str">
        <x:v>marginal_fraction</x:v>
      </x:c>
      <x:c r="D6930" t="n">
        <x:v>3.8</x:v>
      </x:c>
      <x:c r="E6930" t="n">
        <x:v>0.4600000000000001</x:v>
      </x:c>
      <x:c r="F6930" t="n">
        <x:v>0</x:v>
      </x:c>
      <x:c r="G6930" t="n">
        <x:v>-253701.3090085297</x:v>
      </x:c>
      <x:c r="H6930" t="n">
        <x:v>87549.69527257181</x:v>
      </x:c>
      <x:c r="I6930" t="n">
        <x:v>-273201.3663960213</x:v>
      </x:c>
      <x:c r="J6930" t="n">
        <x:v>141174.8530881735</x:v>
      </x:c>
      <x:c r="K6930" t="str">
        <x:v>obsbot</x:v>
      </x:c>
      <x:c r="L6930" t="str">
        <x:v>panda</x:v>
      </x:c>
      <x:c r="M6930" t="n">
        <x:v>53625.15781560168</x:v>
      </x:c>
      <x:c r="N6930" t="str">
        <x:v>deterministic_grid_not_probability</x:v>
      </x:c>
    </x:row>
    <x:row r="6931">
      <x:c r="A6931" t="str">
        <x:v>state</x:v>
      </x:c>
      <x:c r="B6931" t="str">
        <x:v>life_years</x:v>
      </x:c>
      <x:c r="C6931" t="str">
        <x:v>marginal_fraction</x:v>
      </x:c>
      <x:c r="D6931" t="n">
        <x:v>3.8</x:v>
      </x:c>
      <x:c r="E6931" t="n">
        <x:v>0.49</x:v>
      </x:c>
      <x:c r="F6931" t="n">
        <x:v>0</x:v>
      </x:c>
      <x:c r="G6931" t="n">
        <x:v>-231888.17324650526</x:v>
      </x:c>
      <x:c r="H6931" t="n">
        <x:v>109362.83103459625</x:v>
      </x:c>
      <x:c r="I6931" t="n">
        <x:v>-251388.23063399683</x:v>
      </x:c>
      <x:c r="J6931" t="n">
        <x:v>162987.98885019793</x:v>
      </x:c>
      <x:c r="K6931" t="str">
        <x:v>obsbot</x:v>
      </x:c>
      <x:c r="L6931" t="str">
        <x:v>panda</x:v>
      </x:c>
      <x:c r="M6931" t="n">
        <x:v>53625.15781560168</x:v>
      </x:c>
      <x:c r="N6931" t="str">
        <x:v>deterministic_grid_not_probability</x:v>
      </x:c>
    </x:row>
    <x:row r="6932">
      <x:c r="A6932" t="str">
        <x:v>state</x:v>
      </x:c>
      <x:c r="B6932" t="str">
        <x:v>life_years</x:v>
      </x:c>
      <x:c r="C6932" t="str">
        <x:v>marginal_fraction</x:v>
      </x:c>
      <x:c r="D6932" t="n">
        <x:v>3.8</x:v>
      </x:c>
      <x:c r="E6932" t="n">
        <x:v>0.52</x:v>
      </x:c>
      <x:c r="F6932" t="n">
        <x:v>0</x:v>
      </x:c>
      <x:c r="G6932" t="n">
        <x:v>-210075.03748448065</x:v>
      </x:c>
      <x:c r="H6932" t="n">
        <x:v>131175.96679662087</x:v>
      </x:c>
      <x:c r="I6932" t="n">
        <x:v>-229575.09487197222</x:v>
      </x:c>
      <x:c r="J6932" t="n">
        <x:v>184801.12461222254</x:v>
      </x:c>
      <x:c r="K6932" t="str">
        <x:v>obsbot</x:v>
      </x:c>
      <x:c r="L6932" t="str">
        <x:v>panda</x:v>
      </x:c>
      <x:c r="M6932" t="n">
        <x:v>53625.15781560168</x:v>
      </x:c>
      <x:c r="N6932" t="str">
        <x:v>deterministic_grid_not_probability</x:v>
      </x:c>
    </x:row>
    <x:row r="6933">
      <x:c r="A6933" t="str">
        <x:v>state</x:v>
      </x:c>
      <x:c r="B6933" t="str">
        <x:v>life_years</x:v>
      </x:c>
      <x:c r="C6933" t="str">
        <x:v>marginal_fraction</x:v>
      </x:c>
      <x:c r="D6933" t="n">
        <x:v>3.8</x:v>
      </x:c>
      <x:c r="E6933" t="n">
        <x:v>0.55</x:v>
      </x:c>
      <x:c r="F6933" t="n">
        <x:v>0</x:v>
      </x:c>
      <x:c r="G6933" t="n">
        <x:v>-188261.9017224561</x:v>
      </x:c>
      <x:c r="H6933" t="n">
        <x:v>152989.10255864542</x:v>
      </x:c>
      <x:c r="I6933" t="n">
        <x:v>-207761.95910994767</x:v>
      </x:c>
      <x:c r="J6933" t="n">
        <x:v>206614.2603742471</x:v>
      </x:c>
      <x:c r="K6933" t="str">
        <x:v>obsbot</x:v>
      </x:c>
      <x:c r="L6933" t="str">
        <x:v>panda</x:v>
      </x:c>
      <x:c r="M6933" t="n">
        <x:v>53625.15781560168</x:v>
      </x:c>
      <x:c r="N6933" t="str">
        <x:v>deterministic_grid_not_probability</x:v>
      </x:c>
    </x:row>
    <x:row r="6934">
      <x:c r="A6934" t="str">
        <x:v>state</x:v>
      </x:c>
      <x:c r="B6934" t="str">
        <x:v>life_years</x:v>
      </x:c>
      <x:c r="C6934" t="str">
        <x:v>marginal_fraction</x:v>
      </x:c>
      <x:c r="D6934" t="n">
        <x:v>3.8</x:v>
      </x:c>
      <x:c r="E6934" t="n">
        <x:v>0.5800000000000001</x:v>
      </x:c>
      <x:c r="F6934" t="n">
        <x:v>0</x:v>
      </x:c>
      <x:c r="G6934" t="n">
        <x:v>-166448.76596043148</x:v>
      </x:c>
      <x:c r="H6934" t="n">
        <x:v>174802.23832067003</x:v>
      </x:c>
      <x:c r="I6934" t="n">
        <x:v>-185948.82334792305</x:v>
      </x:c>
      <x:c r="J6934" t="n">
        <x:v>228427.3961362717</x:v>
      </x:c>
      <x:c r="K6934" t="str">
        <x:v>obsbot</x:v>
      </x:c>
      <x:c r="L6934" t="str">
        <x:v>panda</x:v>
      </x:c>
      <x:c r="M6934" t="n">
        <x:v>53625.15781560168</x:v>
      </x:c>
      <x:c r="N6934" t="str">
        <x:v>deterministic_grid_not_probability</x:v>
      </x:c>
    </x:row>
    <x:row r="6935">
      <x:c r="A6935" t="str">
        <x:v>state</x:v>
      </x:c>
      <x:c r="B6935" t="str">
        <x:v>life_years</x:v>
      </x:c>
      <x:c r="C6935" t="str">
        <x:v>marginal_fraction</x:v>
      </x:c>
      <x:c r="D6935" t="n">
        <x:v>3.8</x:v>
      </x:c>
      <x:c r="E6935" t="n">
        <x:v>0.61</x:v>
      </x:c>
      <x:c r="F6935" t="n">
        <x:v>0</x:v>
      </x:c>
      <x:c r="G6935" t="n">
        <x:v>-144635.630198407</x:v>
      </x:c>
      <x:c r="H6935" t="n">
        <x:v>196615.37408269453</x:v>
      </x:c>
      <x:c r="I6935" t="n">
        <x:v>-164135.68758589856</x:v>
      </x:c>
      <x:c r="J6935" t="n">
        <x:v>250240.5318982962</x:v>
      </x:c>
      <x:c r="K6935" t="str">
        <x:v>obsbot</x:v>
      </x:c>
      <x:c r="L6935" t="str">
        <x:v>panda</x:v>
      </x:c>
      <x:c r="M6935" t="n">
        <x:v>53625.15781560168</x:v>
      </x:c>
      <x:c r="N6935" t="str">
        <x:v>deterministic_grid_not_probability</x:v>
      </x:c>
    </x:row>
    <x:row r="6936">
      <x:c r="A6936" t="str">
        <x:v>state</x:v>
      </x:c>
      <x:c r="B6936" t="str">
        <x:v>life_years</x:v>
      </x:c>
      <x:c r="C6936" t="str">
        <x:v>marginal_fraction</x:v>
      </x:c>
      <x:c r="D6936" t="n">
        <x:v>3.8</x:v>
      </x:c>
      <x:c r="E6936" t="n">
        <x:v>0.64</x:v>
      </x:c>
      <x:c r="F6936" t="n">
        <x:v>0</x:v>
      </x:c>
      <x:c r="G6936" t="n">
        <x:v>-122822.49443638232</x:v>
      </x:c>
      <x:c r="H6936" t="n">
        <x:v>218428.5098447192</x:v>
      </x:c>
      <x:c r="I6936" t="n">
        <x:v>-142322.5518238739</x:v>
      </x:c>
      <x:c r="J6936" t="n">
        <x:v>272053.6676603209</x:v>
      </x:c>
      <x:c r="K6936" t="str">
        <x:v>obsbot</x:v>
      </x:c>
      <x:c r="L6936" t="str">
        <x:v>panda</x:v>
      </x:c>
      <x:c r="M6936" t="n">
        <x:v>53625.15781560168</x:v>
      </x:c>
      <x:c r="N6936" t="str">
        <x:v>deterministic_grid_not_probability</x:v>
      </x:c>
    </x:row>
    <x:row r="6937">
      <x:c r="A6937" t="str">
        <x:v>state</x:v>
      </x:c>
      <x:c r="B6937" t="str">
        <x:v>life_years</x:v>
      </x:c>
      <x:c r="C6937" t="str">
        <x:v>marginal_fraction</x:v>
      </x:c>
      <x:c r="D6937" t="n">
        <x:v>3.8</x:v>
      </x:c>
      <x:c r="E6937" t="n">
        <x:v>0.67</x:v>
      </x:c>
      <x:c r="F6937" t="n">
        <x:v>0</x:v>
      </x:c>
      <x:c r="G6937" t="n">
        <x:v>-101009.35867435753</x:v>
      </x:c>
      <x:c r="H6937" t="n">
        <x:v>240241.645606744</x:v>
      </x:c>
      <x:c r="I6937" t="n">
        <x:v>-120509.4160618491</x:v>
      </x:c>
      <x:c r="J6937" t="n">
        <x:v>293866.80342234566</x:v>
      </x:c>
      <x:c r="K6937" t="str">
        <x:v>obsbot</x:v>
      </x:c>
      <x:c r="L6937" t="str">
        <x:v>panda</x:v>
      </x:c>
      <x:c r="M6937" t="n">
        <x:v>53625.15781560168</x:v>
      </x:c>
      <x:c r="N6937" t="str">
        <x:v>deterministic_grid_not_probability</x:v>
      </x:c>
    </x:row>
    <x:row r="6938">
      <x:c r="A6938" t="str">
        <x:v>state</x:v>
      </x:c>
      <x:c r="B6938" t="str">
        <x:v>life_years</x:v>
      </x:c>
      <x:c r="C6938" t="str">
        <x:v>marginal_fraction</x:v>
      </x:c>
      <x:c r="D6938" t="n">
        <x:v>3.8</x:v>
      </x:c>
      <x:c r="E6938" t="n">
        <x:v>0.7000000000000001</x:v>
      </x:c>
      <x:c r="F6938" t="n">
        <x:v>0</x:v>
      </x:c>
      <x:c r="G6938" t="n">
        <x:v>-79196.22291233309</x:v>
      </x:c>
      <x:c r="H6938" t="n">
        <x:v>262054.78136876842</x:v>
      </x:c>
      <x:c r="I6938" t="n">
        <x:v>-98696.28029982466</x:v>
      </x:c>
      <x:c r="J6938" t="n">
        <x:v>315679.9391843701</x:v>
      </x:c>
      <x:c r="K6938" t="str">
        <x:v>obsbot</x:v>
      </x:c>
      <x:c r="L6938" t="str">
        <x:v>panda</x:v>
      </x:c>
      <x:c r="M6938" t="n">
        <x:v>53625.15781560168</x:v>
      </x:c>
      <x:c r="N6938" t="str">
        <x:v>deterministic_grid_not_probability</x:v>
      </x:c>
    </x:row>
    <x:row r="6939">
      <x:c r="A6939" t="str">
        <x:v>state</x:v>
      </x:c>
      <x:c r="B6939" t="str">
        <x:v>life_years</x:v>
      </x:c>
      <x:c r="C6939" t="str">
        <x:v>marginal_fraction</x:v>
      </x:c>
      <x:c r="D6939" t="n">
        <x:v>3.8</x:v>
      </x:c>
      <x:c r="E6939" t="n">
        <x:v>0.73</x:v>
      </x:c>
      <x:c r="F6939" t="n">
        <x:v>0</x:v>
      </x:c>
      <x:c r="G6939" t="n">
        <x:v>-57383.08715030877</x:v>
      </x:c>
      <x:c r="H6939" t="n">
        <x:v>283867.91713079275</x:v>
      </x:c>
      <x:c r="I6939" t="n">
        <x:v>-76883.14453780034</x:v>
      </x:c>
      <x:c r="J6939" t="n">
        <x:v>337493.0749463944</x:v>
      </x:c>
      <x:c r="K6939" t="str">
        <x:v>obsbot</x:v>
      </x:c>
      <x:c r="L6939" t="str">
        <x:v>panda</x:v>
      </x:c>
      <x:c r="M6939" t="n">
        <x:v>53625.15781560168</x:v>
      </x:c>
      <x:c r="N6939" t="str">
        <x:v>deterministic_grid_not_probability</x:v>
      </x:c>
    </x:row>
    <x:row r="6940">
      <x:c r="A6940" t="str">
        <x:v>state</x:v>
      </x:c>
      <x:c r="B6940" t="str">
        <x:v>life_years</x:v>
      </x:c>
      <x:c r="C6940" t="str">
        <x:v>marginal_fraction</x:v>
      </x:c>
      <x:c r="D6940" t="n">
        <x:v>3.8</x:v>
      </x:c>
      <x:c r="E6940" t="n">
        <x:v>0.76</x:v>
      </x:c>
      <x:c r="F6940" t="n">
        <x:v>0</x:v>
      </x:c>
      <x:c r="G6940" t="n">
        <x:v>-35569.95138828398</x:v>
      </x:c>
      <x:c r="H6940" t="n">
        <x:v>305681.05289281753</x:v>
      </x:c>
      <x:c r="I6940" t="n">
        <x:v>-55070.008775775554</x:v>
      </x:c>
      <x:c r="J6940" t="n">
        <x:v>359306.2107084192</x:v>
      </x:c>
      <x:c r="K6940" t="str">
        <x:v>obsbot</x:v>
      </x:c>
      <x:c r="L6940" t="str">
        <x:v>panda</x:v>
      </x:c>
      <x:c r="M6940" t="n">
        <x:v>53625.15781560168</x:v>
      </x:c>
      <x:c r="N6940" t="str">
        <x:v>deterministic_grid_not_probability</x:v>
      </x:c>
    </x:row>
    <x:row r="6941">
      <x:c r="A6941" t="str">
        <x:v>state</x:v>
      </x:c>
      <x:c r="B6941" t="str">
        <x:v>life_years</x:v>
      </x:c>
      <x:c r="C6941" t="str">
        <x:v>marginal_fraction</x:v>
      </x:c>
      <x:c r="D6941" t="n">
        <x:v>3.8</x:v>
      </x:c>
      <x:c r="E6941" t="n">
        <x:v>0.79</x:v>
      </x:c>
      <x:c r="F6941" t="n">
        <x:v>0</x:v>
      </x:c>
      <x:c r="G6941" t="n">
        <x:v>-13756.815626259428</x:v>
      </x:c>
      <x:c r="H6941" t="n">
        <x:v>327494.1886548421</x:v>
      </x:c>
      <x:c r="I6941" t="n">
        <x:v>-33256.873013751</x:v>
      </x:c>
      <x:c r="J6941" t="n">
        <x:v>381119.34647044376</x:v>
      </x:c>
      <x:c r="K6941" t="str">
        <x:v>obsbot</x:v>
      </x:c>
      <x:c r="L6941" t="str">
        <x:v>panda</x:v>
      </x:c>
      <x:c r="M6941" t="n">
        <x:v>53625.15781560168</x:v>
      </x:c>
      <x:c r="N6941" t="str">
        <x:v>deterministic_grid_not_probability</x:v>
      </x:c>
    </x:row>
    <x:row r="6942">
      <x:c r="A6942" t="str">
        <x:v>state</x:v>
      </x:c>
      <x:c r="B6942" t="str">
        <x:v>life_years</x:v>
      </x:c>
      <x:c r="C6942" t="str">
        <x:v>marginal_fraction</x:v>
      </x:c>
      <x:c r="D6942" t="n">
        <x:v>3.8</x:v>
      </x:c>
      <x:c r="E6942" t="n">
        <x:v>0.8200000000000001</x:v>
      </x:c>
      <x:c r="F6942" t="n">
        <x:v>0</x:v>
      </x:c>
      <x:c r="G6942" t="n">
        <x:v>8056.3201357650105</x:v>
      </x:c>
      <x:c r="H6942" t="n">
        <x:v>349307.3244168665</x:v>
      </x:c>
      <x:c r="I6942" t="n">
        <x:v>-11443.737251726561</x:v>
      </x:c>
      <x:c r="J6942" t="n">
        <x:v>402932.4822324682</x:v>
      </x:c>
      <x:c r="K6942" t="str">
        <x:v>obsbot</x:v>
      </x:c>
      <x:c r="L6942" t="str">
        <x:v>panda</x:v>
      </x:c>
      <x:c r="M6942" t="n">
        <x:v>53625.15781560168</x:v>
      </x:c>
      <x:c r="N6942" t="str">
        <x:v>deterministic_grid_not_probability</x:v>
      </x:c>
    </x:row>
    <x:row r="6943">
      <x:c r="A6943" t="str">
        <x:v>state</x:v>
      </x:c>
      <x:c r="B6943" t="str">
        <x:v>life_years</x:v>
      </x:c>
      <x:c r="C6943" t="str">
        <x:v>marginal_fraction</x:v>
      </x:c>
      <x:c r="D6943" t="n">
        <x:v>3.8</x:v>
      </x:c>
      <x:c r="E6943" t="n">
        <x:v>0.8500000000000001</x:v>
      </x:c>
      <x:c r="F6943" t="n">
        <x:v>0</x:v>
      </x:c>
      <x:c r="G6943" t="n">
        <x:v>29869.45589778968</x:v>
      </x:c>
      <x:c r="H6943" t="n">
        <x:v>371120.4601788912</x:v>
      </x:c>
      <x:c r="I6943" t="n">
        <x:v>10369.39851029811</x:v>
      </x:c>
      <x:c r="J6943" t="n">
        <x:v>424745.6179944929</x:v>
      </x:c>
      <x:c r="K6943" t="str">
        <x:v>obsbot</x:v>
      </x:c>
      <x:c r="L6943" t="str">
        <x:v>panda</x:v>
      </x:c>
      <x:c r="M6943" t="n">
        <x:v>53625.15781560168</x:v>
      </x:c>
      <x:c r="N6943" t="str">
        <x:v>deterministic_grid_not_probability</x:v>
      </x:c>
    </x:row>
    <x:row r="6944">
      <x:c r="A6944" t="str">
        <x:v>state</x:v>
      </x:c>
      <x:c r="B6944" t="str">
        <x:v>life_years</x:v>
      </x:c>
      <x:c r="C6944" t="str">
        <x:v>marginal_fraction</x:v>
      </x:c>
      <x:c r="D6944" t="n">
        <x:v>3.8</x:v>
      </x:c>
      <x:c r="E6944" t="n">
        <x:v>0.88</x:v>
      </x:c>
      <x:c r="F6944" t="n">
        <x:v>0</x:v>
      </x:c>
      <x:c r="G6944" t="n">
        <x:v>51682.591659814</x:v>
      </x:c>
      <x:c r="H6944" t="n">
        <x:v>392933.5959409155</x:v>
      </x:c>
      <x:c r="I6944" t="n">
        <x:v>32182.53427232243</x:v>
      </x:c>
      <x:c r="J6944" t="n">
        <x:v>446558.7537565172</x:v>
      </x:c>
      <x:c r="K6944" t="str">
        <x:v>obsbot</x:v>
      </x:c>
      <x:c r="L6944" t="str">
        <x:v>panda</x:v>
      </x:c>
      <x:c r="M6944" t="n">
        <x:v>53625.15781560168</x:v>
      </x:c>
      <x:c r="N6944" t="str">
        <x:v>deterministic_grid_not_probability</x:v>
      </x:c>
    </x:row>
    <x:row r="6945">
      <x:c r="A6945" t="str">
        <x:v>state</x:v>
      </x:c>
      <x:c r="B6945" t="str">
        <x:v>life_years</x:v>
      </x:c>
      <x:c r="C6945" t="str">
        <x:v>marginal_fraction</x:v>
      </x:c>
      <x:c r="D6945" t="n">
        <x:v>3.8</x:v>
      </x:c>
      <x:c r="E6945" t="n">
        <x:v>0.91</x:v>
      </x:c>
      <x:c r="F6945" t="n">
        <x:v>0</x:v>
      </x:c>
      <x:c r="G6945" t="n">
        <x:v>73495.72742183867</x:v>
      </x:c>
      <x:c r="H6945" t="n">
        <x:v>414746.7317029402</x:v>
      </x:c>
      <x:c r="I6945" t="n">
        <x:v>53995.6700343471</x:v>
      </x:c>
      <x:c r="J6945" t="n">
        <x:v>468371.88951854187</x:v>
      </x:c>
      <x:c r="K6945" t="str">
        <x:v>obsbot</x:v>
      </x:c>
      <x:c r="L6945" t="str">
        <x:v>panda</x:v>
      </x:c>
      <x:c r="M6945" t="n">
        <x:v>53625.15781560168</x:v>
      </x:c>
      <x:c r="N6945" t="str">
        <x:v>deterministic_grid_not_probability</x:v>
      </x:c>
    </x:row>
    <x:row r="6946">
      <x:c r="A6946" t="str">
        <x:v>state</x:v>
      </x:c>
      <x:c r="B6946" t="str">
        <x:v>life_years</x:v>
      </x:c>
      <x:c r="C6946" t="str">
        <x:v>marginal_fraction</x:v>
      </x:c>
      <x:c r="D6946" t="n">
        <x:v>3.8</x:v>
      </x:c>
      <x:c r="E6946" t="n">
        <x:v>0.9400000000000001</x:v>
      </x:c>
      <x:c r="F6946" t="n">
        <x:v>0</x:v>
      </x:c>
      <x:c r="G6946" t="n">
        <x:v>95308.86318386323</x:v>
      </x:c>
      <x:c r="H6946" t="n">
        <x:v>436559.86746496474</x:v>
      </x:c>
      <x:c r="I6946" t="n">
        <x:v>75808.80579637166</x:v>
      </x:c>
      <x:c r="J6946" t="n">
        <x:v>490185.0252805664</x:v>
      </x:c>
      <x:c r="K6946" t="str">
        <x:v>obsbot</x:v>
      </x:c>
      <x:c r="L6946" t="str">
        <x:v>panda</x:v>
      </x:c>
      <x:c r="M6946" t="n">
        <x:v>53625.15781560168</x:v>
      </x:c>
      <x:c r="N6946" t="str">
        <x:v>deterministic_grid_not_probability</x:v>
      </x:c>
    </x:row>
    <x:row r="6947">
      <x:c r="A6947" t="str">
        <x:v>state</x:v>
      </x:c>
      <x:c r="B6947" t="str">
        <x:v>life_years</x:v>
      </x:c>
      <x:c r="C6947" t="str">
        <x:v>marginal_fraction</x:v>
      </x:c>
      <x:c r="D6947" t="n">
        <x:v>3.8</x:v>
      </x:c>
      <x:c r="E6947" t="n">
        <x:v>0.9700000000000001</x:v>
      </x:c>
      <x:c r="F6947" t="n">
        <x:v>0</x:v>
      </x:c>
      <x:c r="G6947" t="n">
        <x:v>117121.99894588802</x:v>
      </x:c>
      <x:c r="H6947" t="n">
        <x:v>458373.00322698953</x:v>
      </x:c>
      <x:c r="I6947" t="n">
        <x:v>97621.94155839644</x:v>
      </x:c>
      <x:c r="J6947" t="n">
        <x:v>511998.1610425912</x:v>
      </x:c>
      <x:c r="K6947" t="str">
        <x:v>obsbot</x:v>
      </x:c>
      <x:c r="L6947" t="str">
        <x:v>panda</x:v>
      </x:c>
      <x:c r="M6947" t="n">
        <x:v>53625.15781560168</x:v>
      </x:c>
      <x:c r="N6947" t="str">
        <x:v>deterministic_grid_not_probability</x:v>
      </x:c>
    </x:row>
    <x:row r="6948">
      <x:c r="A6948" t="str">
        <x:v>state</x:v>
      </x:c>
      <x:c r="B6948" t="str">
        <x:v>life_years</x:v>
      </x:c>
      <x:c r="C6948" t="str">
        <x:v>marginal_fraction</x:v>
      </x:c>
      <x:c r="D6948" t="n">
        <x:v>3.8</x:v>
      </x:c>
      <x:c r="E6948" t="n">
        <x:v>1</x:v>
      </x:c>
      <x:c r="F6948" t="n">
        <x:v>0</x:v>
      </x:c>
      <x:c r="G6948" t="n">
        <x:v>138935.13470791234</x:v>
      </x:c>
      <x:c r="H6948" t="n">
        <x:v>480186.13898901385</x:v>
      </x:c>
      <x:c r="I6948" t="n">
        <x:v>119435.07732042077</x:v>
      </x:c>
      <x:c r="J6948" t="n">
        <x:v>533811.2968046155</x:v>
      </x:c>
      <x:c r="K6948" t="str">
        <x:v>obsbot</x:v>
      </x:c>
      <x:c r="L6948" t="str">
        <x:v>panda</x:v>
      </x:c>
      <x:c r="M6948" t="n">
        <x:v>53625.15781560168</x:v>
      </x:c>
      <x:c r="N6948" t="str">
        <x:v>deterministic_grid_not_probability</x:v>
      </x:c>
    </x:row>
    <x:row r="6949">
      <x:c r="A6949" t="str">
        <x:v>state</x:v>
      </x:c>
      <x:c r="B6949" t="str">
        <x:v>life_years</x:v>
      </x:c>
      <x:c r="C6949" t="str">
        <x:v>marginal_fraction</x:v>
      </x:c>
      <x:c r="D6949" t="n">
        <x:v>3.9333333333333336</x:v>
      </x:c>
      <x:c r="E6949" t="n">
        <x:v>0.1</x:v>
      </x:c>
      <x:c r="F6949" t="n">
        <x:v>0</x:v>
      </x:c>
      <x:c r="G6949" t="n">
        <x:v>-501923.53310687735</x:v>
      </x:c>
      <x:c r="H6949" t="n">
        <x:v>-171200.06608373483</x:v>
      </x:c>
      <x:c r="I6949" t="n">
        <x:v>-520822.0169367711</x:v>
      </x:c>
      <x:c r="J6949" t="n">
        <x:v>-119229.23555152668</x:v>
      </x:c>
      <x:c r="K6949" t="str">
        <x:v>telephone</x:v>
      </x:c>
      <x:c r="L6949" t="str">
        <x:v>obsbot</x:v>
      </x:c>
      <x:c r="M6949" t="n">
        <x:v>119229.23555152668</x:v>
      </x:c>
      <x:c r="N6949" t="str">
        <x:v>deterministic_grid_not_probability</x:v>
      </x:c>
    </x:row>
    <x:row r="6950">
      <x:c r="A6950" t="str">
        <x:v>state</x:v>
      </x:c>
      <x:c r="B6950" t="str">
        <x:v>life_years</x:v>
      </x:c>
      <x:c r="C6950" t="str">
        <x:v>marginal_fraction</x:v>
      </x:c>
      <x:c r="D6950" t="n">
        <x:v>3.9333333333333336</x:v>
      </x:c>
      <x:c r="E6950" t="n">
        <x:v>0.13</x:v>
      </x:c>
      <x:c r="F6950" t="n">
        <x:v>0</x:v>
      </x:c>
      <x:c r="G6950" t="n">
        <x:v>-480110.3973448528</x:v>
      </x:c>
      <x:c r="H6950" t="n">
        <x:v>-149386.93032171027</x:v>
      </x:c>
      <x:c r="I6950" t="n">
        <x:v>-499008.88117474655</x:v>
      </x:c>
      <x:c r="J6950" t="n">
        <x:v>-97416.09978950213</x:v>
      </x:c>
      <x:c r="K6950" t="str">
        <x:v>telephone</x:v>
      </x:c>
      <x:c r="L6950" t="str">
        <x:v>obsbot</x:v>
      </x:c>
      <x:c r="M6950" t="n">
        <x:v>97416.09978950213</x:v>
      </x:c>
      <x:c r="N6950" t="str">
        <x:v>deterministic_grid_not_probability</x:v>
      </x:c>
    </x:row>
    <x:row r="6951">
      <x:c r="A6951" t="str">
        <x:v>state</x:v>
      </x:c>
      <x:c r="B6951" t="str">
        <x:v>life_years</x:v>
      </x:c>
      <x:c r="C6951" t="str">
        <x:v>marginal_fraction</x:v>
      </x:c>
      <x:c r="D6951" t="n">
        <x:v>3.9333333333333336</x:v>
      </x:c>
      <x:c r="E6951" t="n">
        <x:v>0.16</x:v>
      </x:c>
      <x:c r="F6951" t="n">
        <x:v>0</x:v>
      </x:c>
      <x:c r="G6951" t="n">
        <x:v>-458297.2615828281</x:v>
      </x:c>
      <x:c r="H6951" t="n">
        <x:v>-127573.79455968563</x:v>
      </x:c>
      <x:c r="I6951" t="n">
        <x:v>-477195.7454127219</x:v>
      </x:c>
      <x:c r="J6951" t="n">
        <x:v>-75602.96402747749</x:v>
      </x:c>
      <x:c r="K6951" t="str">
        <x:v>telephone</x:v>
      </x:c>
      <x:c r="L6951" t="str">
        <x:v>obsbot</x:v>
      </x:c>
      <x:c r="M6951" t="n">
        <x:v>75602.96402747749</x:v>
      </x:c>
      <x:c r="N6951" t="str">
        <x:v>deterministic_grid_not_probability</x:v>
      </x:c>
    </x:row>
    <x:row r="6952">
      <x:c r="A6952" t="str">
        <x:v>state</x:v>
      </x:c>
      <x:c r="B6952" t="str">
        <x:v>life_years</x:v>
      </x:c>
      <x:c r="C6952" t="str">
        <x:v>marginal_fraction</x:v>
      </x:c>
      <x:c r="D6952" t="n">
        <x:v>3.9333333333333336</x:v>
      </x:c>
      <x:c r="E6952" t="n">
        <x:v>0.19</x:v>
      </x:c>
      <x:c r="F6952" t="n">
        <x:v>0</x:v>
      </x:c>
      <x:c r="G6952" t="n">
        <x:v>-436484.1258208037</x:v>
      </x:c>
      <x:c r="H6952" t="n">
        <x:v>-105760.65879766119</x:v>
      </x:c>
      <x:c r="I6952" t="n">
        <x:v>-455382.60965069744</x:v>
      </x:c>
      <x:c r="J6952" t="n">
        <x:v>-53789.82826545305</x:v>
      </x:c>
      <x:c r="K6952" t="str">
        <x:v>telephone</x:v>
      </x:c>
      <x:c r="L6952" t="str">
        <x:v>obsbot</x:v>
      </x:c>
      <x:c r="M6952" t="n">
        <x:v>53789.82826545305</x:v>
      </x:c>
      <x:c r="N6952" t="str">
        <x:v>deterministic_grid_not_probability</x:v>
      </x:c>
    </x:row>
    <x:row r="6953">
      <x:c r="A6953" t="str">
        <x:v>state</x:v>
      </x:c>
      <x:c r="B6953" t="str">
        <x:v>life_years</x:v>
      </x:c>
      <x:c r="C6953" t="str">
        <x:v>marginal_fraction</x:v>
      </x:c>
      <x:c r="D6953" t="n">
        <x:v>3.9333333333333336</x:v>
      </x:c>
      <x:c r="E6953" t="n">
        <x:v>0.22000000000000003</x:v>
      </x:c>
      <x:c r="F6953" t="n">
        <x:v>0</x:v>
      </x:c>
      <x:c r="G6953" t="n">
        <x:v>-414670.990058779</x:v>
      </x:c>
      <x:c r="H6953" t="n">
        <x:v>-83947.52303563655</x:v>
      </x:c>
      <x:c r="I6953" t="n">
        <x:v>-433569.4738886728</x:v>
      </x:c>
      <x:c r="J6953" t="n">
        <x:v>-31976.692503428407</x:v>
      </x:c>
      <x:c r="K6953" t="str">
        <x:v>telephone</x:v>
      </x:c>
      <x:c r="L6953" t="str">
        <x:v>obsbot</x:v>
      </x:c>
      <x:c r="M6953" t="n">
        <x:v>31976.692503428407</x:v>
      </x:c>
      <x:c r="N6953" t="str">
        <x:v>deterministic_grid_not_probability</x:v>
      </x:c>
    </x:row>
    <x:row r="6954">
      <x:c r="A6954" t="str">
        <x:v>state</x:v>
      </x:c>
      <x:c r="B6954" t="str">
        <x:v>life_years</x:v>
      </x:c>
      <x:c r="C6954" t="str">
        <x:v>marginal_fraction</x:v>
      </x:c>
      <x:c r="D6954" t="n">
        <x:v>3.9333333333333336</x:v>
      </x:c>
      <x:c r="E6954" t="n">
        <x:v>0.25</x:v>
      </x:c>
      <x:c r="F6954" t="n">
        <x:v>0</x:v>
      </x:c>
      <x:c r="G6954" t="n">
        <x:v>-392857.8542967545</x:v>
      </x:c>
      <x:c r="H6954" t="n">
        <x:v>-62134.387273612025</x:v>
      </x:c>
      <x:c r="I6954" t="n">
        <x:v>-411756.3381266483</x:v>
      </x:c>
      <x:c r="J6954" t="n">
        <x:v>-10163.556741403881</x:v>
      </x:c>
      <x:c r="K6954" t="str">
        <x:v>telephone</x:v>
      </x:c>
      <x:c r="L6954" t="str">
        <x:v>obsbot</x:v>
      </x:c>
      <x:c r="M6954" t="n">
        <x:v>10163.556741403881</x:v>
      </x:c>
      <x:c r="N6954" t="str">
        <x:v>deterministic_grid_not_probability</x:v>
      </x:c>
    </x:row>
    <x:row r="6955">
      <x:c r="A6955" t="str">
        <x:v>state</x:v>
      </x:c>
      <x:c r="B6955" t="str">
        <x:v>life_years</x:v>
      </x:c>
      <x:c r="C6955" t="str">
        <x:v>marginal_fraction</x:v>
      </x:c>
      <x:c r="D6955" t="n">
        <x:v>3.9333333333333336</x:v>
      </x:c>
      <x:c r="E6955" t="n">
        <x:v>0.28</x:v>
      </x:c>
      <x:c r="F6955" t="n">
        <x:v>0</x:v>
      </x:c>
      <x:c r="G6955" t="n">
        <x:v>-371044.7185347299</x:v>
      </x:c>
      <x:c r="H6955" t="n">
        <x:v>-40321.25151158741</x:v>
      </x:c>
      <x:c r="I6955" t="n">
        <x:v>-389943.20236462366</x:v>
      </x:c>
      <x:c r="J6955" t="n">
        <x:v>11649.579020620731</x:v>
      </x:c>
      <x:c r="K6955" t="str">
        <x:v>obsbot</x:v>
      </x:c>
      <x:c r="L6955" t="str">
        <x:v>telephone</x:v>
      </x:c>
      <x:c r="M6955" t="n">
        <x:v>11649.579020620731</x:v>
      </x:c>
      <x:c r="N6955" t="str">
        <x:v>deterministic_grid_not_probability</x:v>
      </x:c>
    </x:row>
    <x:row r="6956">
      <x:c r="A6956" t="str">
        <x:v>state</x:v>
      </x:c>
      <x:c r="B6956" t="str">
        <x:v>life_years</x:v>
      </x:c>
      <x:c r="C6956" t="str">
        <x:v>marginal_fraction</x:v>
      </x:c>
      <x:c r="D6956" t="n">
        <x:v>3.9333333333333336</x:v>
      </x:c>
      <x:c r="E6956" t="n">
        <x:v>0.31000000000000005</x:v>
      </x:c>
      <x:c r="F6956" t="n">
        <x:v>0</x:v>
      </x:c>
      <x:c r="G6956" t="n">
        <x:v>-349231.5827727053</x:v>
      </x:c>
      <x:c r="H6956" t="n">
        <x:v>-18508.1157495628</x:v>
      </x:c>
      <x:c r="I6956" t="n">
        <x:v>-368130.06660259905</x:v>
      </x:c>
      <x:c r="J6956" t="n">
        <x:v>33462.714782645344</x:v>
      </x:c>
      <x:c r="K6956" t="str">
        <x:v>obsbot</x:v>
      </x:c>
      <x:c r="L6956" t="str">
        <x:v>telephone</x:v>
      </x:c>
      <x:c r="M6956" t="n">
        <x:v>33462.714782645344</x:v>
      </x:c>
      <x:c r="N6956" t="str">
        <x:v>deterministic_grid_not_probability</x:v>
      </x:c>
    </x:row>
    <x:row r="6957">
      <x:c r="A6957" t="str">
        <x:v>state</x:v>
      </x:c>
      <x:c r="B6957" t="str">
        <x:v>life_years</x:v>
      </x:c>
      <x:c r="C6957" t="str">
        <x:v>marginal_fraction</x:v>
      </x:c>
      <x:c r="D6957" t="n">
        <x:v>3.9333333333333336</x:v>
      </x:c>
      <x:c r="E6957" t="n">
        <x:v>0.34</x:v>
      </x:c>
      <x:c r="F6957" t="n">
        <x:v>0</x:v>
      </x:c>
      <x:c r="G6957" t="n">
        <x:v>-327418.44701068074</x:v>
      </x:c>
      <x:c r="H6957" t="n">
        <x:v>3305.020012461755</x:v>
      </x:c>
      <x:c r="I6957" t="n">
        <x:v>-346316.9308405745</x:v>
      </x:c>
      <x:c r="J6957" t="n">
        <x:v>55275.8505446699</x:v>
      </x:c>
      <x:c r="K6957" t="str">
        <x:v>obsbot</x:v>
      </x:c>
      <x:c r="L6957" t="str">
        <x:v>panda</x:v>
      </x:c>
      <x:c r="M6957" t="n">
        <x:v>51970.83053220814</x:v>
      </x:c>
      <x:c r="N6957" t="str">
        <x:v>deterministic_grid_not_probability</x:v>
      </x:c>
    </x:row>
    <x:row r="6958">
      <x:c r="A6958" t="str">
        <x:v>state</x:v>
      </x:c>
      <x:c r="B6958" t="str">
        <x:v>life_years</x:v>
      </x:c>
      <x:c r="C6958" t="str">
        <x:v>marginal_fraction</x:v>
      </x:c>
      <x:c r="D6958" t="n">
        <x:v>3.9333333333333336</x:v>
      </x:c>
      <x:c r="E6958" t="n">
        <x:v>0.37</x:v>
      </x:c>
      <x:c r="F6958" t="n">
        <x:v>0</x:v>
      </x:c>
      <x:c r="G6958" t="n">
        <x:v>-305605.3112486562</x:v>
      </x:c>
      <x:c r="H6958" t="n">
        <x:v>25118.15577448631</x:v>
      </x:c>
      <x:c r="I6958" t="n">
        <x:v>-324503.79507854994</x:v>
      </x:c>
      <x:c r="J6958" t="n">
        <x:v>77088.98630669445</x:v>
      </x:c>
      <x:c r="K6958" t="str">
        <x:v>obsbot</x:v>
      </x:c>
      <x:c r="L6958" t="str">
        <x:v>panda</x:v>
      </x:c>
      <x:c r="M6958" t="n">
        <x:v>51970.83053220814</x:v>
      </x:c>
      <x:c r="N6958" t="str">
        <x:v>deterministic_grid_not_probability</x:v>
      </x:c>
    </x:row>
    <x:row r="6959">
      <x:c r="A6959" t="str">
        <x:v>state</x:v>
      </x:c>
      <x:c r="B6959" t="str">
        <x:v>life_years</x:v>
      </x:c>
      <x:c r="C6959" t="str">
        <x:v>marginal_fraction</x:v>
      </x:c>
      <x:c r="D6959" t="n">
        <x:v>3.9333333333333336</x:v>
      </x:c>
      <x:c r="E6959" t="n">
        <x:v>0.4</x:v>
      </x:c>
      <x:c r="F6959" t="n">
        <x:v>0</x:v>
      </x:c>
      <x:c r="G6959" t="n">
        <x:v>-283792.17548663175</x:v>
      </x:c>
      <x:c r="H6959" t="n">
        <x:v>46931.29153651075</x:v>
      </x:c>
      <x:c r="I6959" t="n">
        <x:v>-302690.6593165255</x:v>
      </x:c>
      <x:c r="J6959" t="n">
        <x:v>98902.12206871889</x:v>
      </x:c>
      <x:c r="K6959" t="str">
        <x:v>obsbot</x:v>
      </x:c>
      <x:c r="L6959" t="str">
        <x:v>panda</x:v>
      </x:c>
      <x:c r="M6959" t="n">
        <x:v>51970.83053220814</x:v>
      </x:c>
      <x:c r="N6959" t="str">
        <x:v>deterministic_grid_not_probability</x:v>
      </x:c>
    </x:row>
    <x:row r="6960">
      <x:c r="A6960" t="str">
        <x:v>state</x:v>
      </x:c>
      <x:c r="B6960" t="str">
        <x:v>life_years</x:v>
      </x:c>
      <x:c r="C6960" t="str">
        <x:v>marginal_fraction</x:v>
      </x:c>
      <x:c r="D6960" t="n">
        <x:v>3.9333333333333336</x:v>
      </x:c>
      <x:c r="E6960" t="n">
        <x:v>0.43000000000000005</x:v>
      </x:c>
      <x:c r="F6960" t="n">
        <x:v>0</x:v>
      </x:c>
      <x:c r="G6960" t="n">
        <x:v>-261979.03972460696</x:v>
      </x:c>
      <x:c r="H6960" t="n">
        <x:v>68744.42729853553</x:v>
      </x:c>
      <x:c r="I6960" t="n">
        <x:v>-280877.5235545007</x:v>
      </x:c>
      <x:c r="J6960" t="n">
        <x:v>120715.25783074368</x:v>
      </x:c>
      <x:c r="K6960" t="str">
        <x:v>obsbot</x:v>
      </x:c>
      <x:c r="L6960" t="str">
        <x:v>panda</x:v>
      </x:c>
      <x:c r="M6960" t="n">
        <x:v>51970.83053220814</x:v>
      </x:c>
      <x:c r="N6960" t="str">
        <x:v>deterministic_grid_not_probability</x:v>
      </x:c>
    </x:row>
    <x:row r="6961">
      <x:c r="A6961" t="str">
        <x:v>state</x:v>
      </x:c>
      <x:c r="B6961" t="str">
        <x:v>life_years</x:v>
      </x:c>
      <x:c r="C6961" t="str">
        <x:v>marginal_fraction</x:v>
      </x:c>
      <x:c r="D6961" t="n">
        <x:v>3.9333333333333336</x:v>
      </x:c>
      <x:c r="E6961" t="n">
        <x:v>0.4600000000000001</x:v>
      </x:c>
      <x:c r="F6961" t="n">
        <x:v>0</x:v>
      </x:c>
      <x:c r="G6961" t="n">
        <x:v>-240165.9039625824</x:v>
      </x:c>
      <x:c r="H6961" t="n">
        <x:v>90557.56306056009</x:v>
      </x:c>
      <x:c r="I6961" t="n">
        <x:v>-259064.38779247616</x:v>
      </x:c>
      <x:c r="J6961" t="n">
        <x:v>142528.39359276823</x:v>
      </x:c>
      <x:c r="K6961" t="str">
        <x:v>obsbot</x:v>
      </x:c>
      <x:c r="L6961" t="str">
        <x:v>panda</x:v>
      </x:c>
      <x:c r="M6961" t="n">
        <x:v>51970.83053220814</x:v>
      </x:c>
      <x:c r="N6961" t="str">
        <x:v>deterministic_grid_not_probability</x:v>
      </x:c>
    </x:row>
    <x:row r="6962">
      <x:c r="A6962" t="str">
        <x:v>state</x:v>
      </x:c>
      <x:c r="B6962" t="str">
        <x:v>life_years</x:v>
      </x:c>
      <x:c r="C6962" t="str">
        <x:v>marginal_fraction</x:v>
      </x:c>
      <x:c r="D6962" t="n">
        <x:v>3.9333333333333336</x:v>
      </x:c>
      <x:c r="E6962" t="n">
        <x:v>0.49</x:v>
      </x:c>
      <x:c r="F6962" t="n">
        <x:v>0</x:v>
      </x:c>
      <x:c r="G6962" t="n">
        <x:v>-218352.76820055797</x:v>
      </x:c>
      <x:c r="H6962" t="n">
        <x:v>112370.69882258453</x:v>
      </x:c>
      <x:c r="I6962" t="n">
        <x:v>-237251.25203045172</x:v>
      </x:c>
      <x:c r="J6962" t="n">
        <x:v>164341.52935479267</x:v>
      </x:c>
      <x:c r="K6962" t="str">
        <x:v>obsbot</x:v>
      </x:c>
      <x:c r="L6962" t="str">
        <x:v>panda</x:v>
      </x:c>
      <x:c r="M6962" t="n">
        <x:v>51970.83053220814</x:v>
      </x:c>
      <x:c r="N6962" t="str">
        <x:v>deterministic_grid_not_probability</x:v>
      </x:c>
    </x:row>
    <x:row r="6963">
      <x:c r="A6963" t="str">
        <x:v>state</x:v>
      </x:c>
      <x:c r="B6963" t="str">
        <x:v>life_years</x:v>
      </x:c>
      <x:c r="C6963" t="str">
        <x:v>marginal_fraction</x:v>
      </x:c>
      <x:c r="D6963" t="n">
        <x:v>3.9333333333333336</x:v>
      </x:c>
      <x:c r="E6963" t="n">
        <x:v>0.52</x:v>
      </x:c>
      <x:c r="F6963" t="n">
        <x:v>0</x:v>
      </x:c>
      <x:c r="G6963" t="n">
        <x:v>-196539.63243853336</x:v>
      </x:c>
      <x:c r="H6963" t="n">
        <x:v>134183.83458460914</x:v>
      </x:c>
      <x:c r="I6963" t="n">
        <x:v>-215438.1162684271</x:v>
      </x:c>
      <x:c r="J6963" t="n">
        <x:v>186154.66511681728</x:v>
      </x:c>
      <x:c r="K6963" t="str">
        <x:v>obsbot</x:v>
      </x:c>
      <x:c r="L6963" t="str">
        <x:v>panda</x:v>
      </x:c>
      <x:c r="M6963" t="n">
        <x:v>51970.83053220814</x:v>
      </x:c>
      <x:c r="N6963" t="str">
        <x:v>deterministic_grid_not_probability</x:v>
      </x:c>
    </x:row>
    <x:row r="6964">
      <x:c r="A6964" t="str">
        <x:v>state</x:v>
      </x:c>
      <x:c r="B6964" t="str">
        <x:v>life_years</x:v>
      </x:c>
      <x:c r="C6964" t="str">
        <x:v>marginal_fraction</x:v>
      </x:c>
      <x:c r="D6964" t="n">
        <x:v>3.9333333333333336</x:v>
      </x:c>
      <x:c r="E6964" t="n">
        <x:v>0.55</x:v>
      </x:c>
      <x:c r="F6964" t="n">
        <x:v>0</x:v>
      </x:c>
      <x:c r="G6964" t="n">
        <x:v>-174726.4966765088</x:v>
      </x:c>
      <x:c r="H6964" t="n">
        <x:v>155996.9703466337</x:v>
      </x:c>
      <x:c r="I6964" t="n">
        <x:v>-193624.98050640256</x:v>
      </x:c>
      <x:c r="J6964" t="n">
        <x:v>207967.80087884184</x:v>
      </x:c>
      <x:c r="K6964" t="str">
        <x:v>obsbot</x:v>
      </x:c>
      <x:c r="L6964" t="str">
        <x:v>panda</x:v>
      </x:c>
      <x:c r="M6964" t="n">
        <x:v>51970.83053220814</x:v>
      </x:c>
      <x:c r="N6964" t="str">
        <x:v>deterministic_grid_not_probability</x:v>
      </x:c>
    </x:row>
    <x:row r="6965">
      <x:c r="A6965" t="str">
        <x:v>state</x:v>
      </x:c>
      <x:c r="B6965" t="str">
        <x:v>life_years</x:v>
      </x:c>
      <x:c r="C6965" t="str">
        <x:v>marginal_fraction</x:v>
      </x:c>
      <x:c r="D6965" t="n">
        <x:v>3.9333333333333336</x:v>
      </x:c>
      <x:c r="E6965" t="n">
        <x:v>0.5800000000000001</x:v>
      </x:c>
      <x:c r="F6965" t="n">
        <x:v>0</x:v>
      </x:c>
      <x:c r="G6965" t="n">
        <x:v>-152913.3609144842</x:v>
      </x:c>
      <x:c r="H6965" t="n">
        <x:v>177810.1061086583</x:v>
      </x:c>
      <x:c r="I6965" t="n">
        <x:v>-171811.84474437794</x:v>
      </x:c>
      <x:c r="J6965" t="n">
        <x:v>229780.93664086645</x:v>
      </x:c>
      <x:c r="K6965" t="str">
        <x:v>obsbot</x:v>
      </x:c>
      <x:c r="L6965" t="str">
        <x:v>panda</x:v>
      </x:c>
      <x:c r="M6965" t="n">
        <x:v>51970.83053220814</x:v>
      </x:c>
      <x:c r="N6965" t="str">
        <x:v>deterministic_grid_not_probability</x:v>
      </x:c>
    </x:row>
    <x:row r="6966">
      <x:c r="A6966" t="str">
        <x:v>state</x:v>
      </x:c>
      <x:c r="B6966" t="str">
        <x:v>life_years</x:v>
      </x:c>
      <x:c r="C6966" t="str">
        <x:v>marginal_fraction</x:v>
      </x:c>
      <x:c r="D6966" t="n">
        <x:v>3.9333333333333336</x:v>
      </x:c>
      <x:c r="E6966" t="n">
        <x:v>0.61</x:v>
      </x:c>
      <x:c r="F6966" t="n">
        <x:v>0</x:v>
      </x:c>
      <x:c r="G6966" t="n">
        <x:v>-131100.2251524597</x:v>
      </x:c>
      <x:c r="H6966" t="n">
        <x:v>199623.2418706828</x:v>
      </x:c>
      <x:c r="I6966" t="n">
        <x:v>-149998.70898235345</x:v>
      </x:c>
      <x:c r="J6966" t="n">
        <x:v>251594.07240289095</x:v>
      </x:c>
      <x:c r="K6966" t="str">
        <x:v>obsbot</x:v>
      </x:c>
      <x:c r="L6966" t="str">
        <x:v>panda</x:v>
      </x:c>
      <x:c r="M6966" t="n">
        <x:v>51970.83053220814</x:v>
      </x:c>
      <x:c r="N6966" t="str">
        <x:v>deterministic_grid_not_probability</x:v>
      </x:c>
    </x:row>
    <x:row r="6967">
      <x:c r="A6967" t="str">
        <x:v>state</x:v>
      </x:c>
      <x:c r="B6967" t="str">
        <x:v>life_years</x:v>
      </x:c>
      <x:c r="C6967" t="str">
        <x:v>marginal_fraction</x:v>
      </x:c>
      <x:c r="D6967" t="n">
        <x:v>3.9333333333333336</x:v>
      </x:c>
      <x:c r="E6967" t="n">
        <x:v>0.64</x:v>
      </x:c>
      <x:c r="F6967" t="n">
        <x:v>0</x:v>
      </x:c>
      <x:c r="G6967" t="n">
        <x:v>-109287.08939043502</x:v>
      </x:c>
      <x:c r="H6967" t="n">
        <x:v>221436.37763270747</x:v>
      </x:c>
      <x:c r="I6967" t="n">
        <x:v>-128185.57322032878</x:v>
      </x:c>
      <x:c r="J6967" t="n">
        <x:v>273407.2081649156</x:v>
      </x:c>
      <x:c r="K6967" t="str">
        <x:v>obsbot</x:v>
      </x:c>
      <x:c r="L6967" t="str">
        <x:v>panda</x:v>
      </x:c>
      <x:c r="M6967" t="n">
        <x:v>51970.83053220814</x:v>
      </x:c>
      <x:c r="N6967" t="str">
        <x:v>deterministic_grid_not_probability</x:v>
      </x:c>
    </x:row>
    <x:row r="6968">
      <x:c r="A6968" t="str">
        <x:v>state</x:v>
      </x:c>
      <x:c r="B6968" t="str">
        <x:v>life_years</x:v>
      </x:c>
      <x:c r="C6968" t="str">
        <x:v>marginal_fraction</x:v>
      </x:c>
      <x:c r="D6968" t="n">
        <x:v>3.9333333333333336</x:v>
      </x:c>
      <x:c r="E6968" t="n">
        <x:v>0.67</x:v>
      </x:c>
      <x:c r="F6968" t="n">
        <x:v>0</x:v>
      </x:c>
      <x:c r="G6968" t="n">
        <x:v>-87473.95362841024</x:v>
      </x:c>
      <x:c r="H6968" t="n">
        <x:v>243249.51339473226</x:v>
      </x:c>
      <x:c r="I6968" t="n">
        <x:v>-106372.43745830399</x:v>
      </x:c>
      <x:c r="J6968" t="n">
        <x:v>295220.3439269404</x:v>
      </x:c>
      <x:c r="K6968" t="str">
        <x:v>obsbot</x:v>
      </x:c>
      <x:c r="L6968" t="str">
        <x:v>panda</x:v>
      </x:c>
      <x:c r="M6968" t="n">
        <x:v>51970.83053220814</x:v>
      </x:c>
      <x:c r="N6968" t="str">
        <x:v>deterministic_grid_not_probability</x:v>
      </x:c>
    </x:row>
    <x:row r="6969">
      <x:c r="A6969" t="str">
        <x:v>state</x:v>
      </x:c>
      <x:c r="B6969" t="str">
        <x:v>life_years</x:v>
      </x:c>
      <x:c r="C6969" t="str">
        <x:v>marginal_fraction</x:v>
      </x:c>
      <x:c r="D6969" t="n">
        <x:v>3.9333333333333336</x:v>
      </x:c>
      <x:c r="E6969" t="n">
        <x:v>0.7000000000000001</x:v>
      </x:c>
      <x:c r="F6969" t="n">
        <x:v>0</x:v>
      </x:c>
      <x:c r="G6969" t="n">
        <x:v>-65660.8178663858</x:v>
      </x:c>
      <x:c r="H6969" t="n">
        <x:v>265062.6491567567</x:v>
      </x:c>
      <x:c r="I6969" t="n">
        <x:v>-84559.30169627955</x:v>
      </x:c>
      <x:c r="J6969" t="n">
        <x:v>317033.47968896484</x:v>
      </x:c>
      <x:c r="K6969" t="str">
        <x:v>obsbot</x:v>
      </x:c>
      <x:c r="L6969" t="str">
        <x:v>panda</x:v>
      </x:c>
      <x:c r="M6969" t="n">
        <x:v>51970.83053220814</x:v>
      </x:c>
      <x:c r="N6969" t="str">
        <x:v>deterministic_grid_not_probability</x:v>
      </x:c>
    </x:row>
    <x:row r="6970">
      <x:c r="A6970" t="str">
        <x:v>state</x:v>
      </x:c>
      <x:c r="B6970" t="str">
        <x:v>life_years</x:v>
      </x:c>
      <x:c r="C6970" t="str">
        <x:v>marginal_fraction</x:v>
      </x:c>
      <x:c r="D6970" t="n">
        <x:v>3.9333333333333336</x:v>
      </x:c>
      <x:c r="E6970" t="n">
        <x:v>0.73</x:v>
      </x:c>
      <x:c r="F6970" t="n">
        <x:v>0</x:v>
      </x:c>
      <x:c r="G6970" t="n">
        <x:v>-43847.68210436148</x:v>
      </x:c>
      <x:c r="H6970" t="n">
        <x:v>286875.784918781</x:v>
      </x:c>
      <x:c r="I6970" t="n">
        <x:v>-62746.16593425523</x:v>
      </x:c>
      <x:c r="J6970" t="n">
        <x:v>338846.61545098916</x:v>
      </x:c>
      <x:c r="K6970" t="str">
        <x:v>obsbot</x:v>
      </x:c>
      <x:c r="L6970" t="str">
        <x:v>panda</x:v>
      </x:c>
      <x:c r="M6970" t="n">
        <x:v>51970.83053220814</x:v>
      </x:c>
      <x:c r="N6970" t="str">
        <x:v>deterministic_grid_not_probability</x:v>
      </x:c>
    </x:row>
    <x:row r="6971">
      <x:c r="A6971" t="str">
        <x:v>state</x:v>
      </x:c>
      <x:c r="B6971" t="str">
        <x:v>life_years</x:v>
      </x:c>
      <x:c r="C6971" t="str">
        <x:v>marginal_fraction</x:v>
      </x:c>
      <x:c r="D6971" t="n">
        <x:v>3.9333333333333336</x:v>
      </x:c>
      <x:c r="E6971" t="n">
        <x:v>0.76</x:v>
      </x:c>
      <x:c r="F6971" t="n">
        <x:v>0</x:v>
      </x:c>
      <x:c r="G6971" t="n">
        <x:v>-22034.54634233669</x:v>
      </x:c>
      <x:c r="H6971" t="n">
        <x:v>308688.9206808058</x:v>
      </x:c>
      <x:c r="I6971" t="n">
        <x:v>-40933.03017223044</x:v>
      </x:c>
      <x:c r="J6971" t="n">
        <x:v>360659.75121301395</x:v>
      </x:c>
      <x:c r="K6971" t="str">
        <x:v>obsbot</x:v>
      </x:c>
      <x:c r="L6971" t="str">
        <x:v>panda</x:v>
      </x:c>
      <x:c r="M6971" t="n">
        <x:v>51970.83053220814</x:v>
      </x:c>
      <x:c r="N6971" t="str">
        <x:v>deterministic_grid_not_probability</x:v>
      </x:c>
    </x:row>
    <x:row r="6972">
      <x:c r="A6972" t="str">
        <x:v>state</x:v>
      </x:c>
      <x:c r="B6972" t="str">
        <x:v>life_years</x:v>
      </x:c>
      <x:c r="C6972" t="str">
        <x:v>marginal_fraction</x:v>
      </x:c>
      <x:c r="D6972" t="n">
        <x:v>3.9333333333333336</x:v>
      </x:c>
      <x:c r="E6972" t="n">
        <x:v>0.79</x:v>
      </x:c>
      <x:c r="F6972" t="n">
        <x:v>0</x:v>
      </x:c>
      <x:c r="G6972" t="n">
        <x:v>-221.4105803121347</x:v>
      </x:c>
      <x:c r="H6972" t="n">
        <x:v>330502.05644283036</x:v>
      </x:c>
      <x:c r="I6972" t="n">
        <x:v>-19119.89441020589</x:v>
      </x:c>
      <x:c r="J6972" t="n">
        <x:v>382472.8869750385</x:v>
      </x:c>
      <x:c r="K6972" t="str">
        <x:v>obsbot</x:v>
      </x:c>
      <x:c r="L6972" t="str">
        <x:v>panda</x:v>
      </x:c>
      <x:c r="M6972" t="n">
        <x:v>51970.83053220814</x:v>
      </x:c>
      <x:c r="N6972" t="str">
        <x:v>deterministic_grid_not_probability</x:v>
      </x:c>
    </x:row>
    <x:row r="6973">
      <x:c r="A6973" t="str">
        <x:v>state</x:v>
      </x:c>
      <x:c r="B6973" t="str">
        <x:v>life_years</x:v>
      </x:c>
      <x:c r="C6973" t="str">
        <x:v>marginal_fraction</x:v>
      </x:c>
      <x:c r="D6973" t="n">
        <x:v>3.9333333333333336</x:v>
      </x:c>
      <x:c r="E6973" t="n">
        <x:v>0.8200000000000001</x:v>
      </x:c>
      <x:c r="F6973" t="n">
        <x:v>0</x:v>
      </x:c>
      <x:c r="G6973" t="n">
        <x:v>21591.725181712303</x:v>
      </x:c>
      <x:c r="H6973" t="n">
        <x:v>352315.1922048548</x:v>
      </x:c>
      <x:c r="I6973" t="n">
        <x:v>2693.2413518185494</x:v>
      </x:c>
      <x:c r="J6973" t="n">
        <x:v>404286.02273706294</x:v>
      </x:c>
      <x:c r="K6973" t="str">
        <x:v>obsbot</x:v>
      </x:c>
      <x:c r="L6973" t="str">
        <x:v>panda</x:v>
      </x:c>
      <x:c r="M6973" t="n">
        <x:v>51970.83053220814</x:v>
      </x:c>
      <x:c r="N6973" t="str">
        <x:v>deterministic_grid_not_probability</x:v>
      </x:c>
    </x:row>
    <x:row r="6974">
      <x:c r="A6974" t="str">
        <x:v>state</x:v>
      </x:c>
      <x:c r="B6974" t="str">
        <x:v>life_years</x:v>
      </x:c>
      <x:c r="C6974" t="str">
        <x:v>marginal_fraction</x:v>
      </x:c>
      <x:c r="D6974" t="n">
        <x:v>3.9333333333333336</x:v>
      </x:c>
      <x:c r="E6974" t="n">
        <x:v>0.8500000000000001</x:v>
      </x:c>
      <x:c r="F6974" t="n">
        <x:v>0</x:v>
      </x:c>
      <x:c r="G6974" t="n">
        <x:v>43404.860943736974</x:v>
      </x:c>
      <x:c r="H6974" t="n">
        <x:v>374128.3279668795</x:v>
      </x:c>
      <x:c r="I6974" t="n">
        <x:v>24506.37711384322</x:v>
      </x:c>
      <x:c r="J6974" t="n">
        <x:v>426099.1584990876</x:v>
      </x:c>
      <x:c r="K6974" t="str">
        <x:v>obsbot</x:v>
      </x:c>
      <x:c r="L6974" t="str">
        <x:v>panda</x:v>
      </x:c>
      <x:c r="M6974" t="n">
        <x:v>51970.83053220814</x:v>
      </x:c>
      <x:c r="N6974" t="str">
        <x:v>deterministic_grid_not_probability</x:v>
      </x:c>
    </x:row>
    <x:row r="6975">
      <x:c r="A6975" t="str">
        <x:v>state</x:v>
      </x:c>
      <x:c r="B6975" t="str">
        <x:v>life_years</x:v>
      </x:c>
      <x:c r="C6975" t="str">
        <x:v>marginal_fraction</x:v>
      </x:c>
      <x:c r="D6975" t="n">
        <x:v>3.9333333333333336</x:v>
      </x:c>
      <x:c r="E6975" t="n">
        <x:v>0.88</x:v>
      </x:c>
      <x:c r="F6975" t="n">
        <x:v>0</x:v>
      </x:c>
      <x:c r="G6975" t="n">
        <x:v>65217.996705761296</x:v>
      </x:c>
      <x:c r="H6975" t="n">
        <x:v>395941.4637289038</x:v>
      </x:c>
      <x:c r="I6975" t="n">
        <x:v>46319.51287586754</x:v>
      </x:c>
      <x:c r="J6975" t="n">
        <x:v>447912.29426111194</x:v>
      </x:c>
      <x:c r="K6975" t="str">
        <x:v>obsbot</x:v>
      </x:c>
      <x:c r="L6975" t="str">
        <x:v>panda</x:v>
      </x:c>
      <x:c r="M6975" t="n">
        <x:v>51970.83053220814</x:v>
      </x:c>
      <x:c r="N6975" t="str">
        <x:v>deterministic_grid_not_probability</x:v>
      </x:c>
    </x:row>
    <x:row r="6976">
      <x:c r="A6976" t="str">
        <x:v>state</x:v>
      </x:c>
      <x:c r="B6976" t="str">
        <x:v>life_years</x:v>
      </x:c>
      <x:c r="C6976" t="str">
        <x:v>marginal_fraction</x:v>
      </x:c>
      <x:c r="D6976" t="n">
        <x:v>3.9333333333333336</x:v>
      </x:c>
      <x:c r="E6976" t="n">
        <x:v>0.91</x:v>
      </x:c>
      <x:c r="F6976" t="n">
        <x:v>0</x:v>
      </x:c>
      <x:c r="G6976" t="n">
        <x:v>87031.13246778597</x:v>
      </x:c>
      <x:c r="H6976" t="n">
        <x:v>417754.59949092846</x:v>
      </x:c>
      <x:c r="I6976" t="n">
        <x:v>68132.64863789221</x:v>
      </x:c>
      <x:c r="J6976" t="n">
        <x:v>469725.4300231366</x:v>
      </x:c>
      <x:c r="K6976" t="str">
        <x:v>obsbot</x:v>
      </x:c>
      <x:c r="L6976" t="str">
        <x:v>panda</x:v>
      </x:c>
      <x:c r="M6976" t="n">
        <x:v>51970.83053220814</x:v>
      </x:c>
      <x:c r="N6976" t="str">
        <x:v>deterministic_grid_not_probability</x:v>
      </x:c>
    </x:row>
    <x:row r="6977">
      <x:c r="A6977" t="str">
        <x:v>state</x:v>
      </x:c>
      <x:c r="B6977" t="str">
        <x:v>life_years</x:v>
      </x:c>
      <x:c r="C6977" t="str">
        <x:v>marginal_fraction</x:v>
      </x:c>
      <x:c r="D6977" t="n">
        <x:v>3.9333333333333336</x:v>
      </x:c>
      <x:c r="E6977" t="n">
        <x:v>0.9400000000000001</x:v>
      </x:c>
      <x:c r="F6977" t="n">
        <x:v>0</x:v>
      </x:c>
      <x:c r="G6977" t="n">
        <x:v>108844.26822981052</x:v>
      </x:c>
      <x:c r="H6977" t="n">
        <x:v>439567.735252953</x:v>
      </x:c>
      <x:c r="I6977" t="n">
        <x:v>89945.78439991677</x:v>
      </x:c>
      <x:c r="J6977" t="n">
        <x:v>491538.56578516116</x:v>
      </x:c>
      <x:c r="K6977" t="str">
        <x:v>obsbot</x:v>
      </x:c>
      <x:c r="L6977" t="str">
        <x:v>panda</x:v>
      </x:c>
      <x:c r="M6977" t="n">
        <x:v>51970.83053220814</x:v>
      </x:c>
      <x:c r="N6977" t="str">
        <x:v>deterministic_grid_not_probability</x:v>
      </x:c>
    </x:row>
    <x:row r="6978">
      <x:c r="A6978" t="str">
        <x:v>state</x:v>
      </x:c>
      <x:c r="B6978" t="str">
        <x:v>life_years</x:v>
      </x:c>
      <x:c r="C6978" t="str">
        <x:v>marginal_fraction</x:v>
      </x:c>
      <x:c r="D6978" t="n">
        <x:v>3.9333333333333336</x:v>
      </x:c>
      <x:c r="E6978" t="n">
        <x:v>0.9700000000000001</x:v>
      </x:c>
      <x:c r="F6978" t="n">
        <x:v>0</x:v>
      </x:c>
      <x:c r="G6978" t="n">
        <x:v>130657.40399183531</x:v>
      </x:c>
      <x:c r="H6978" t="n">
        <x:v>461380.8710149778</x:v>
      </x:c>
      <x:c r="I6978" t="n">
        <x:v>111758.92016194155</x:v>
      </x:c>
      <x:c r="J6978" t="n">
        <x:v>513351.70154718595</x:v>
      </x:c>
      <x:c r="K6978" t="str">
        <x:v>obsbot</x:v>
      </x:c>
      <x:c r="L6978" t="str">
        <x:v>panda</x:v>
      </x:c>
      <x:c r="M6978" t="n">
        <x:v>51970.83053220814</x:v>
      </x:c>
      <x:c r="N6978" t="str">
        <x:v>deterministic_grid_not_probability</x:v>
      </x:c>
    </x:row>
    <x:row r="6979">
      <x:c r="A6979" t="str">
        <x:v>state</x:v>
      </x:c>
      <x:c r="B6979" t="str">
        <x:v>life_years</x:v>
      </x:c>
      <x:c r="C6979" t="str">
        <x:v>marginal_fraction</x:v>
      </x:c>
      <x:c r="D6979" t="n">
        <x:v>3.9333333333333336</x:v>
      </x:c>
      <x:c r="E6979" t="n">
        <x:v>1</x:v>
      </x:c>
      <x:c r="F6979" t="n">
        <x:v>0</x:v>
      </x:c>
      <x:c r="G6979" t="n">
        <x:v>152470.53975385963</x:v>
      </x:c>
      <x:c r="H6979" t="n">
        <x:v>483194.0067770021</x:v>
      </x:c>
      <x:c r="I6979" t="n">
        <x:v>133572.05592396588</x:v>
      </x:c>
      <x:c r="J6979" t="n">
        <x:v>535164.8373092103</x:v>
      </x:c>
      <x:c r="K6979" t="str">
        <x:v>obsbot</x:v>
      </x:c>
      <x:c r="L6979" t="str">
        <x:v>panda</x:v>
      </x:c>
      <x:c r="M6979" t="n">
        <x:v>51970.8305322082</x:v>
      </x:c>
      <x:c r="N6979" t="str">
        <x:v>deterministic_grid_not_probability</x:v>
      </x:c>
    </x:row>
    <x:row r="6980">
      <x:c r="A6980" t="str">
        <x:v>state</x:v>
      </x:c>
      <x:c r="B6980" t="str">
        <x:v>life_years</x:v>
      </x:c>
      <x:c r="C6980" t="str">
        <x:v>marginal_fraction</x:v>
      </x:c>
      <x:c r="D6980" t="n">
        <x:v>4.066666666666666</x:v>
      </x:c>
      <x:c r="E6980" t="n">
        <x:v>0.1</x:v>
      </x:c>
      <x:c r="F6980" t="n">
        <x:v>0</x:v>
      </x:c>
      <x:c r="G6980" t="n">
        <x:v>-489278.32537145016</x:v>
      </x:c>
      <x:c r="H6980" t="n">
        <x:v>-168390.0199203066</x:v>
      </x:c>
      <x:c r="I6980" t="n">
        <x:v>-507614.79996865836</x:v>
      </x:c>
      <x:c r="J6980" t="n">
        <x:v>-117964.71477798393</x:v>
      </x:c>
      <x:c r="K6980" t="str">
        <x:v>telephone</x:v>
      </x:c>
      <x:c r="L6980" t="str">
        <x:v>obsbot</x:v>
      </x:c>
      <x:c r="M6980" t="n">
        <x:v>117964.71477798393</x:v>
      </x:c>
      <x:c r="N6980" t="str">
        <x:v>deterministic_grid_not_probability</x:v>
      </x:c>
    </x:row>
    <x:row r="6981">
      <x:c r="A6981" t="str">
        <x:v>state</x:v>
      </x:c>
      <x:c r="B6981" t="str">
        <x:v>life_years</x:v>
      </x:c>
      <x:c r="C6981" t="str">
        <x:v>marginal_fraction</x:v>
      </x:c>
      <x:c r="D6981" t="n">
        <x:v>4.066666666666666</x:v>
      </x:c>
      <x:c r="E6981" t="n">
        <x:v>0.13</x:v>
      </x:c>
      <x:c r="F6981" t="n">
        <x:v>0</x:v>
      </x:c>
      <x:c r="G6981" t="n">
        <x:v>-467465.1896094256</x:v>
      </x:c>
      <x:c r="H6981" t="n">
        <x:v>-146576.88415828205</x:v>
      </x:c>
      <x:c r="I6981" t="n">
        <x:v>-485801.6642066338</x:v>
      </x:c>
      <x:c r="J6981" t="n">
        <x:v>-96151.57901595937</x:v>
      </x:c>
      <x:c r="K6981" t="str">
        <x:v>telephone</x:v>
      </x:c>
      <x:c r="L6981" t="str">
        <x:v>obsbot</x:v>
      </x:c>
      <x:c r="M6981" t="n">
        <x:v>96151.57901595937</x:v>
      </x:c>
      <x:c r="N6981" t="str">
        <x:v>deterministic_grid_not_probability</x:v>
      </x:c>
    </x:row>
    <x:row r="6982">
      <x:c r="A6982" t="str">
        <x:v>state</x:v>
      </x:c>
      <x:c r="B6982" t="str">
        <x:v>life_years</x:v>
      </x:c>
      <x:c r="C6982" t="str">
        <x:v>marginal_fraction</x:v>
      </x:c>
      <x:c r="D6982" t="n">
        <x:v>4.066666666666666</x:v>
      </x:c>
      <x:c r="E6982" t="n">
        <x:v>0.16</x:v>
      </x:c>
      <x:c r="F6982" t="n">
        <x:v>0</x:v>
      </x:c>
      <x:c r="G6982" t="n">
        <x:v>-445652.05384740094</x:v>
      </x:c>
      <x:c r="H6982" t="n">
        <x:v>-124763.7483962574</x:v>
      </x:c>
      <x:c r="I6982" t="n">
        <x:v>-463988.52844460914</x:v>
      </x:c>
      <x:c r="J6982" t="n">
        <x:v>-74338.44325393473</x:v>
      </x:c>
      <x:c r="K6982" t="str">
        <x:v>telephone</x:v>
      </x:c>
      <x:c r="L6982" t="str">
        <x:v>obsbot</x:v>
      </x:c>
      <x:c r="M6982" t="n">
        <x:v>74338.44325393473</x:v>
      </x:c>
      <x:c r="N6982" t="str">
        <x:v>deterministic_grid_not_probability</x:v>
      </x:c>
    </x:row>
    <x:row r="6983">
      <x:c r="A6983" t="str">
        <x:v>state</x:v>
      </x:c>
      <x:c r="B6983" t="str">
        <x:v>life_years</x:v>
      </x:c>
      <x:c r="C6983" t="str">
        <x:v>marginal_fraction</x:v>
      </x:c>
      <x:c r="D6983" t="n">
        <x:v>4.066666666666666</x:v>
      </x:c>
      <x:c r="E6983" t="n">
        <x:v>0.19</x:v>
      </x:c>
      <x:c r="F6983" t="n">
        <x:v>0</x:v>
      </x:c>
      <x:c r="G6983" t="n">
        <x:v>-423838.9180853765</x:v>
      </x:c>
      <x:c r="H6983" t="n">
        <x:v>-102950.61263423297</x:v>
      </x:c>
      <x:c r="I6983" t="n">
        <x:v>-442175.3926825847</x:v>
      </x:c>
      <x:c r="J6983" t="n">
        <x:v>-52525.307491910295</x:v>
      </x:c>
      <x:c r="K6983" t="str">
        <x:v>telephone</x:v>
      </x:c>
      <x:c r="L6983" t="str">
        <x:v>obsbot</x:v>
      </x:c>
      <x:c r="M6983" t="n">
        <x:v>52525.307491910295</x:v>
      </x:c>
      <x:c r="N6983" t="str">
        <x:v>deterministic_grid_not_probability</x:v>
      </x:c>
    </x:row>
    <x:row r="6984">
      <x:c r="A6984" t="str">
        <x:v>state</x:v>
      </x:c>
      <x:c r="B6984" t="str">
        <x:v>life_years</x:v>
      </x:c>
      <x:c r="C6984" t="str">
        <x:v>marginal_fraction</x:v>
      </x:c>
      <x:c r="D6984" t="n">
        <x:v>4.066666666666666</x:v>
      </x:c>
      <x:c r="E6984" t="n">
        <x:v>0.22000000000000003</x:v>
      </x:c>
      <x:c r="F6984" t="n">
        <x:v>0</x:v>
      </x:c>
      <x:c r="G6984" t="n">
        <x:v>-402025.7823233518</x:v>
      </x:c>
      <x:c r="H6984" t="n">
        <x:v>-81137.47687220832</x:v>
      </x:c>
      <x:c r="I6984" t="n">
        <x:v>-420362.25692056003</x:v>
      </x:c>
      <x:c r="J6984" t="n">
        <x:v>-30712.171729885653</x:v>
      </x:c>
      <x:c r="K6984" t="str">
        <x:v>telephone</x:v>
      </x:c>
      <x:c r="L6984" t="str">
        <x:v>obsbot</x:v>
      </x:c>
      <x:c r="M6984" t="n">
        <x:v>30712.171729885653</x:v>
      </x:c>
      <x:c r="N6984" t="str">
        <x:v>deterministic_grid_not_probability</x:v>
      </x:c>
    </x:row>
    <x:row r="6985">
      <x:c r="A6985" t="str">
        <x:v>state</x:v>
      </x:c>
      <x:c r="B6985" t="str">
        <x:v>life_years</x:v>
      </x:c>
      <x:c r="C6985" t="str">
        <x:v>marginal_fraction</x:v>
      </x:c>
      <x:c r="D6985" t="n">
        <x:v>4.066666666666666</x:v>
      </x:c>
      <x:c r="E6985" t="n">
        <x:v>0.25</x:v>
      </x:c>
      <x:c r="F6985" t="n">
        <x:v>0</x:v>
      </x:c>
      <x:c r="G6985" t="n">
        <x:v>-380212.64656132733</x:v>
      </x:c>
      <x:c r="H6985" t="n">
        <x:v>-59324.3411101838</x:v>
      </x:c>
      <x:c r="I6985" t="n">
        <x:v>-398549.12115853553</x:v>
      </x:c>
      <x:c r="J6985" t="n">
        <x:v>-8899.035967861128</x:v>
      </x:c>
      <x:c r="K6985" t="str">
        <x:v>telephone</x:v>
      </x:c>
      <x:c r="L6985" t="str">
        <x:v>obsbot</x:v>
      </x:c>
      <x:c r="M6985" t="n">
        <x:v>8899.035967861128</x:v>
      </x:c>
      <x:c r="N6985" t="str">
        <x:v>deterministic_grid_not_probability</x:v>
      </x:c>
    </x:row>
    <x:row r="6986">
      <x:c r="A6986" t="str">
        <x:v>state</x:v>
      </x:c>
      <x:c r="B6986" t="str">
        <x:v>life_years</x:v>
      </x:c>
      <x:c r="C6986" t="str">
        <x:v>marginal_fraction</x:v>
      </x:c>
      <x:c r="D6986" t="n">
        <x:v>4.066666666666666</x:v>
      </x:c>
      <x:c r="E6986" t="n">
        <x:v>0.28</x:v>
      </x:c>
      <x:c r="F6986" t="n">
        <x:v>0</x:v>
      </x:c>
      <x:c r="G6986" t="n">
        <x:v>-358399.5107993027</x:v>
      </x:c>
      <x:c r="H6986" t="n">
        <x:v>-37511.20534815919</x:v>
      </x:c>
      <x:c r="I6986" t="n">
        <x:v>-376735.9853965109</x:v>
      </x:c>
      <x:c r="J6986" t="n">
        <x:v>12914.099794163485</x:v>
      </x:c>
      <x:c r="K6986" t="str">
        <x:v>obsbot</x:v>
      </x:c>
      <x:c r="L6986" t="str">
        <x:v>telephone</x:v>
      </x:c>
      <x:c r="M6986" t="n">
        <x:v>12914.099794163485</x:v>
      </x:c>
      <x:c r="N6986" t="str">
        <x:v>deterministic_grid_not_probability</x:v>
      </x:c>
    </x:row>
    <x:row r="6987">
      <x:c r="A6987" t="str">
        <x:v>state</x:v>
      </x:c>
      <x:c r="B6987" t="str">
        <x:v>life_years</x:v>
      </x:c>
      <x:c r="C6987" t="str">
        <x:v>marginal_fraction</x:v>
      </x:c>
      <x:c r="D6987" t="n">
        <x:v>4.066666666666666</x:v>
      </x:c>
      <x:c r="E6987" t="n">
        <x:v>0.31000000000000005</x:v>
      </x:c>
      <x:c r="F6987" t="n">
        <x:v>0</x:v>
      </x:c>
      <x:c r="G6987" t="n">
        <x:v>-336586.3750372781</x:v>
      </x:c>
      <x:c r="H6987" t="n">
        <x:v>-15698.069586134574</x:v>
      </x:c>
      <x:c r="I6987" t="n">
        <x:v>-354922.8496344863</x:v>
      </x:c>
      <x:c r="J6987" t="n">
        <x:v>34727.2355561881</x:v>
      </x:c>
      <x:c r="K6987" t="str">
        <x:v>obsbot</x:v>
      </x:c>
      <x:c r="L6987" t="str">
        <x:v>telephone</x:v>
      </x:c>
      <x:c r="M6987" t="n">
        <x:v>34727.2355561881</x:v>
      </x:c>
      <x:c r="N6987" t="str">
        <x:v>deterministic_grid_not_probability</x:v>
      </x:c>
    </x:row>
    <x:row r="6988">
      <x:c r="A6988" t="str">
        <x:v>state</x:v>
      </x:c>
      <x:c r="B6988" t="str">
        <x:v>life_years</x:v>
      </x:c>
      <x:c r="C6988" t="str">
        <x:v>marginal_fraction</x:v>
      </x:c>
      <x:c r="D6988" t="n">
        <x:v>4.066666666666666</x:v>
      </x:c>
      <x:c r="E6988" t="n">
        <x:v>0.34</x:v>
      </x:c>
      <x:c r="F6988" t="n">
        <x:v>0</x:v>
      </x:c>
      <x:c r="G6988" t="n">
        <x:v>-314773.23927525355</x:v>
      </x:c>
      <x:c r="H6988" t="n">
        <x:v>6115.0661758899805</x:v>
      </x:c>
      <x:c r="I6988" t="n">
        <x:v>-333109.71387246175</x:v>
      </x:c>
      <x:c r="J6988" t="n">
        <x:v>56540.37131821265</x:v>
      </x:c>
      <x:c r="K6988" t="str">
        <x:v>obsbot</x:v>
      </x:c>
      <x:c r="L6988" t="str">
        <x:v>panda</x:v>
      </x:c>
      <x:c r="M6988" t="n">
        <x:v>50425.30514232267</x:v>
      </x:c>
      <x:c r="N6988" t="str">
        <x:v>deterministic_grid_not_probability</x:v>
      </x:c>
    </x:row>
    <x:row r="6989">
      <x:c r="A6989" t="str">
        <x:v>state</x:v>
      </x:c>
      <x:c r="B6989" t="str">
        <x:v>life_years</x:v>
      </x:c>
      <x:c r="C6989" t="str">
        <x:v>marginal_fraction</x:v>
      </x:c>
      <x:c r="D6989" t="n">
        <x:v>4.066666666666666</x:v>
      </x:c>
      <x:c r="E6989" t="n">
        <x:v>0.37</x:v>
      </x:c>
      <x:c r="F6989" t="n">
        <x:v>0</x:v>
      </x:c>
      <x:c r="G6989" t="n">
        <x:v>-292960.103513229</x:v>
      </x:c>
      <x:c r="H6989" t="n">
        <x:v>27928.201937914535</x:v>
      </x:c>
      <x:c r="I6989" t="n">
        <x:v>-311296.5781104372</x:v>
      </x:c>
      <x:c r="J6989" t="n">
        <x:v>78353.5070802372</x:v>
      </x:c>
      <x:c r="K6989" t="str">
        <x:v>obsbot</x:v>
      </x:c>
      <x:c r="L6989" t="str">
        <x:v>panda</x:v>
      </x:c>
      <x:c r="M6989" t="n">
        <x:v>50425.30514232267</x:v>
      </x:c>
      <x:c r="N6989" t="str">
        <x:v>deterministic_grid_not_probability</x:v>
      </x:c>
    </x:row>
    <x:row r="6990">
      <x:c r="A6990" t="str">
        <x:v>state</x:v>
      </x:c>
      <x:c r="B6990" t="str">
        <x:v>life_years</x:v>
      </x:c>
      <x:c r="C6990" t="str">
        <x:v>marginal_fraction</x:v>
      </x:c>
      <x:c r="D6990" t="n">
        <x:v>4.066666666666666</x:v>
      </x:c>
      <x:c r="E6990" t="n">
        <x:v>0.4</x:v>
      </x:c>
      <x:c r="F6990" t="n">
        <x:v>0</x:v>
      </x:c>
      <x:c r="G6990" t="n">
        <x:v>-271146.96775120456</x:v>
      </x:c>
      <x:c r="H6990" t="n">
        <x:v>49741.33769993897</x:v>
      </x:c>
      <x:c r="I6990" t="n">
        <x:v>-289483.44234841276</x:v>
      </x:c>
      <x:c r="J6990" t="n">
        <x:v>100166.64284226164</x:v>
      </x:c>
      <x:c r="K6990" t="str">
        <x:v>obsbot</x:v>
      </x:c>
      <x:c r="L6990" t="str">
        <x:v>panda</x:v>
      </x:c>
      <x:c r="M6990" t="n">
        <x:v>50425.30514232267</x:v>
      </x:c>
      <x:c r="N6990" t="str">
        <x:v>deterministic_grid_not_probability</x:v>
      </x:c>
    </x:row>
    <x:row r="6991">
      <x:c r="A6991" t="str">
        <x:v>state</x:v>
      </x:c>
      <x:c r="B6991" t="str">
        <x:v>life_years</x:v>
      </x:c>
      <x:c r="C6991" t="str">
        <x:v>marginal_fraction</x:v>
      </x:c>
      <x:c r="D6991" t="n">
        <x:v>4.066666666666666</x:v>
      </x:c>
      <x:c r="E6991" t="n">
        <x:v>0.43000000000000005</x:v>
      </x:c>
      <x:c r="F6991" t="n">
        <x:v>0</x:v>
      </x:c>
      <x:c r="G6991" t="n">
        <x:v>-249333.83198917977</x:v>
      </x:c>
      <x:c r="H6991" t="n">
        <x:v>71554.47346196376</x:v>
      </x:c>
      <x:c r="I6991" t="n">
        <x:v>-267670.306586388</x:v>
      </x:c>
      <x:c r="J6991" t="n">
        <x:v>121979.77860428643</x:v>
      </x:c>
      <x:c r="K6991" t="str">
        <x:v>obsbot</x:v>
      </x:c>
      <x:c r="L6991" t="str">
        <x:v>panda</x:v>
      </x:c>
      <x:c r="M6991" t="n">
        <x:v>50425.30514232267</x:v>
      </x:c>
      <x:c r="N6991" t="str">
        <x:v>deterministic_grid_not_probability</x:v>
      </x:c>
    </x:row>
    <x:row r="6992">
      <x:c r="A6992" t="str">
        <x:v>state</x:v>
      </x:c>
      <x:c r="B6992" t="str">
        <x:v>life_years</x:v>
      </x:c>
      <x:c r="C6992" t="str">
        <x:v>marginal_fraction</x:v>
      </x:c>
      <x:c r="D6992" t="n">
        <x:v>4.066666666666666</x:v>
      </x:c>
      <x:c r="E6992" t="n">
        <x:v>0.4600000000000001</x:v>
      </x:c>
      <x:c r="F6992" t="n">
        <x:v>0</x:v>
      </x:c>
      <x:c r="G6992" t="n">
        <x:v>-227520.69622715522</x:v>
      </x:c>
      <x:c r="H6992" t="n">
        <x:v>93367.60922398831</x:v>
      </x:c>
      <x:c r="I6992" t="n">
        <x:v>-245857.17082436342</x:v>
      </x:c>
      <x:c r="J6992" t="n">
        <x:v>143792.914366311</x:v>
      </x:c>
      <x:c r="K6992" t="str">
        <x:v>obsbot</x:v>
      </x:c>
      <x:c r="L6992" t="str">
        <x:v>panda</x:v>
      </x:c>
      <x:c r="M6992" t="n">
        <x:v>50425.30514232267</x:v>
      </x:c>
      <x:c r="N6992" t="str">
        <x:v>deterministic_grid_not_probability</x:v>
      </x:c>
    </x:row>
    <x:row r="6993">
      <x:c r="A6993" t="str">
        <x:v>state</x:v>
      </x:c>
      <x:c r="B6993" t="str">
        <x:v>life_years</x:v>
      </x:c>
      <x:c r="C6993" t="str">
        <x:v>marginal_fraction</x:v>
      </x:c>
      <x:c r="D6993" t="n">
        <x:v>4.066666666666666</x:v>
      </x:c>
      <x:c r="E6993" t="n">
        <x:v>0.49</x:v>
      </x:c>
      <x:c r="F6993" t="n">
        <x:v>0</x:v>
      </x:c>
      <x:c r="G6993" t="n">
        <x:v>-205707.56046513078</x:v>
      </x:c>
      <x:c r="H6993" t="n">
        <x:v>115180.74498601275</x:v>
      </x:c>
      <x:c r="I6993" t="n">
        <x:v>-224044.03506233898</x:v>
      </x:c>
      <x:c r="J6993" t="n">
        <x:v>165606.05012833542</x:v>
      </x:c>
      <x:c r="K6993" t="str">
        <x:v>obsbot</x:v>
      </x:c>
      <x:c r="L6993" t="str">
        <x:v>panda</x:v>
      </x:c>
      <x:c r="M6993" t="n">
        <x:v>50425.30514232267</x:v>
      </x:c>
      <x:c r="N6993" t="str">
        <x:v>deterministic_grid_not_probability</x:v>
      </x:c>
    </x:row>
    <x:row r="6994">
      <x:c r="A6994" t="str">
        <x:v>state</x:v>
      </x:c>
      <x:c r="B6994" t="str">
        <x:v>life_years</x:v>
      </x:c>
      <x:c r="C6994" t="str">
        <x:v>marginal_fraction</x:v>
      </x:c>
      <x:c r="D6994" t="n">
        <x:v>4.066666666666666</x:v>
      </x:c>
      <x:c r="E6994" t="n">
        <x:v>0.52</x:v>
      </x:c>
      <x:c r="F6994" t="n">
        <x:v>0</x:v>
      </x:c>
      <x:c r="G6994" t="n">
        <x:v>-183894.42470310617</x:v>
      </x:c>
      <x:c r="H6994" t="n">
        <x:v>136993.88074803737</x:v>
      </x:c>
      <x:c r="I6994" t="n">
        <x:v>-202230.89930031437</x:v>
      </x:c>
      <x:c r="J6994" t="n">
        <x:v>187419.18589036004</x:v>
      </x:c>
      <x:c r="K6994" t="str">
        <x:v>obsbot</x:v>
      </x:c>
      <x:c r="L6994" t="str">
        <x:v>panda</x:v>
      </x:c>
      <x:c r="M6994" t="n">
        <x:v>50425.30514232267</x:v>
      </x:c>
      <x:c r="N6994" t="str">
        <x:v>deterministic_grid_not_probability</x:v>
      </x:c>
    </x:row>
    <x:row r="6995">
      <x:c r="A6995" t="str">
        <x:v>state</x:v>
      </x:c>
      <x:c r="B6995" t="str">
        <x:v>life_years</x:v>
      </x:c>
      <x:c r="C6995" t="str">
        <x:v>marginal_fraction</x:v>
      </x:c>
      <x:c r="D6995" t="n">
        <x:v>4.066666666666666</x:v>
      </x:c>
      <x:c r="E6995" t="n">
        <x:v>0.55</x:v>
      </x:c>
      <x:c r="F6995" t="n">
        <x:v>0</x:v>
      </x:c>
      <x:c r="G6995" t="n">
        <x:v>-162081.2889410816</x:v>
      </x:c>
      <x:c r="H6995" t="n">
        <x:v>158807.01651006192</x:v>
      </x:c>
      <x:c r="I6995" t="n">
        <x:v>-180417.76353828982</x:v>
      </x:c>
      <x:c r="J6995" t="n">
        <x:v>209232.3216523846</x:v>
      </x:c>
      <x:c r="K6995" t="str">
        <x:v>obsbot</x:v>
      </x:c>
      <x:c r="L6995" t="str">
        <x:v>panda</x:v>
      </x:c>
      <x:c r="M6995" t="n">
        <x:v>50425.30514232267</x:v>
      </x:c>
      <x:c r="N6995" t="str">
        <x:v>deterministic_grid_not_probability</x:v>
      </x:c>
    </x:row>
    <x:row r="6996">
      <x:c r="A6996" t="str">
        <x:v>state</x:v>
      </x:c>
      <x:c r="B6996" t="str">
        <x:v>life_years</x:v>
      </x:c>
      <x:c r="C6996" t="str">
        <x:v>marginal_fraction</x:v>
      </x:c>
      <x:c r="D6996" t="n">
        <x:v>4.066666666666666</x:v>
      </x:c>
      <x:c r="E6996" t="n">
        <x:v>0.5800000000000001</x:v>
      </x:c>
      <x:c r="F6996" t="n">
        <x:v>0</x:v>
      </x:c>
      <x:c r="G6996" t="n">
        <x:v>-140268.153179057</x:v>
      </x:c>
      <x:c r="H6996" t="n">
        <x:v>180620.15227208653</x:v>
      </x:c>
      <x:c r="I6996" t="n">
        <x:v>-158604.6277762652</x:v>
      </x:c>
      <x:c r="J6996" t="n">
        <x:v>231045.4574144092</x:v>
      </x:c>
      <x:c r="K6996" t="str">
        <x:v>obsbot</x:v>
      </x:c>
      <x:c r="L6996" t="str">
        <x:v>panda</x:v>
      </x:c>
      <x:c r="M6996" t="n">
        <x:v>50425.30514232267</x:v>
      </x:c>
      <x:c r="N6996" t="str">
        <x:v>deterministic_grid_not_probability</x:v>
      </x:c>
    </x:row>
    <x:row r="6997">
      <x:c r="A6997" t="str">
        <x:v>state</x:v>
      </x:c>
      <x:c r="B6997" t="str">
        <x:v>life_years</x:v>
      </x:c>
      <x:c r="C6997" t="str">
        <x:v>marginal_fraction</x:v>
      </x:c>
      <x:c r="D6997" t="n">
        <x:v>4.066666666666666</x:v>
      </x:c>
      <x:c r="E6997" t="n">
        <x:v>0.61</x:v>
      </x:c>
      <x:c r="F6997" t="n">
        <x:v>0</x:v>
      </x:c>
      <x:c r="G6997" t="n">
        <x:v>-118455.0174170325</x:v>
      </x:c>
      <x:c r="H6997" t="n">
        <x:v>202433.28803411103</x:v>
      </x:c>
      <x:c r="I6997" t="n">
        <x:v>-136791.4920142407</x:v>
      </x:c>
      <x:c r="J6997" t="n">
        <x:v>252858.5931764337</x:v>
      </x:c>
      <x:c r="K6997" t="str">
        <x:v>obsbot</x:v>
      </x:c>
      <x:c r="L6997" t="str">
        <x:v>panda</x:v>
      </x:c>
      <x:c r="M6997" t="n">
        <x:v>50425.30514232267</x:v>
      </x:c>
      <x:c r="N6997" t="str">
        <x:v>deterministic_grid_not_probability</x:v>
      </x:c>
    </x:row>
    <x:row r="6998">
      <x:c r="A6998" t="str">
        <x:v>state</x:v>
      </x:c>
      <x:c r="B6998" t="str">
        <x:v>life_years</x:v>
      </x:c>
      <x:c r="C6998" t="str">
        <x:v>marginal_fraction</x:v>
      </x:c>
      <x:c r="D6998" t="n">
        <x:v>4.066666666666666</x:v>
      </x:c>
      <x:c r="E6998" t="n">
        <x:v>0.64</x:v>
      </x:c>
      <x:c r="F6998" t="n">
        <x:v>0</x:v>
      </x:c>
      <x:c r="G6998" t="n">
        <x:v>-96641.88165500783</x:v>
      </x:c>
      <x:c r="H6998" t="n">
        <x:v>224246.4237961357</x:v>
      </x:c>
      <x:c r="I6998" t="n">
        <x:v>-114978.35625221604</x:v>
      </x:c>
      <x:c r="J6998" t="n">
        <x:v>274671.7289384584</x:v>
      </x:c>
      <x:c r="K6998" t="str">
        <x:v>obsbot</x:v>
      </x:c>
      <x:c r="L6998" t="str">
        <x:v>panda</x:v>
      </x:c>
      <x:c r="M6998" t="n">
        <x:v>50425.30514232267</x:v>
      </x:c>
      <x:c r="N6998" t="str">
        <x:v>deterministic_grid_not_probability</x:v>
      </x:c>
    </x:row>
    <x:row r="6999">
      <x:c r="A6999" t="str">
        <x:v>state</x:v>
      </x:c>
      <x:c r="B6999" t="str">
        <x:v>life_years</x:v>
      </x:c>
      <x:c r="C6999" t="str">
        <x:v>marginal_fraction</x:v>
      </x:c>
      <x:c r="D6999" t="n">
        <x:v>4.066666666666666</x:v>
      </x:c>
      <x:c r="E6999" t="n">
        <x:v>0.67</x:v>
      </x:c>
      <x:c r="F6999" t="n">
        <x:v>0</x:v>
      </x:c>
      <x:c r="G6999" t="n">
        <x:v>-74828.74589298305</x:v>
      </x:c>
      <x:c r="H6999" t="n">
        <x:v>246059.5595581605</x:v>
      </x:c>
      <x:c r="I6999" t="n">
        <x:v>-93165.22049019125</x:v>
      </x:c>
      <x:c r="J6999" t="n">
        <x:v>296484.86470048316</x:v>
      </x:c>
      <x:c r="K6999" t="str">
        <x:v>obsbot</x:v>
      </x:c>
      <x:c r="L6999" t="str">
        <x:v>panda</x:v>
      </x:c>
      <x:c r="M6999" t="n">
        <x:v>50425.30514232267</x:v>
      </x:c>
      <x:c r="N6999" t="str">
        <x:v>deterministic_grid_not_probability</x:v>
      </x:c>
    </x:row>
    <x:row r="7000">
      <x:c r="A7000" t="str">
        <x:v>state</x:v>
      </x:c>
      <x:c r="B7000" t="str">
        <x:v>life_years</x:v>
      </x:c>
      <x:c r="C7000" t="str">
        <x:v>marginal_fraction</x:v>
      </x:c>
      <x:c r="D7000" t="n">
        <x:v>4.066666666666666</x:v>
      </x:c>
      <x:c r="E7000" t="n">
        <x:v>0.7000000000000001</x:v>
      </x:c>
      <x:c r="F7000" t="n">
        <x:v>0</x:v>
      </x:c>
      <x:c r="G7000" t="n">
        <x:v>-53015.61013095861</x:v>
      </x:c>
      <x:c r="H7000" t="n">
        <x:v>267872.6953201849</x:v>
      </x:c>
      <x:c r="I7000" t="n">
        <x:v>-71352.08472816681</x:v>
      </x:c>
      <x:c r="J7000" t="n">
        <x:v>318298.0004625076</x:v>
      </x:c>
      <x:c r="K7000" t="str">
        <x:v>obsbot</x:v>
      </x:c>
      <x:c r="L7000" t="str">
        <x:v>panda</x:v>
      </x:c>
      <x:c r="M7000" t="n">
        <x:v>50425.30514232267</x:v>
      </x:c>
      <x:c r="N7000" t="str">
        <x:v>deterministic_grid_not_probability</x:v>
      </x:c>
    </x:row>
    <x:row r="7001">
      <x:c r="A7001" t="str">
        <x:v>state</x:v>
      </x:c>
      <x:c r="B7001" t="str">
        <x:v>life_years</x:v>
      </x:c>
      <x:c r="C7001" t="str">
        <x:v>marginal_fraction</x:v>
      </x:c>
      <x:c r="D7001" t="n">
        <x:v>4.066666666666666</x:v>
      </x:c>
      <x:c r="E7001" t="n">
        <x:v>0.73</x:v>
      </x:c>
      <x:c r="F7001" t="n">
        <x:v>0</x:v>
      </x:c>
      <x:c r="G7001" t="n">
        <x:v>-31202.474368934287</x:v>
      </x:c>
      <x:c r="H7001" t="n">
        <x:v>289685.83108220925</x:v>
      </x:c>
      <x:c r="I7001" t="n">
        <x:v>-49538.94896614249</x:v>
      </x:c>
      <x:c r="J7001" t="n">
        <x:v>340111.1362245319</x:v>
      </x:c>
      <x:c r="K7001" t="str">
        <x:v>obsbot</x:v>
      </x:c>
      <x:c r="L7001" t="str">
        <x:v>panda</x:v>
      </x:c>
      <x:c r="M7001" t="n">
        <x:v>50425.30514232267</x:v>
      </x:c>
      <x:c r="N7001" t="str">
        <x:v>deterministic_grid_not_probability</x:v>
      </x:c>
    </x:row>
    <x:row r="7002">
      <x:c r="A7002" t="str">
        <x:v>state</x:v>
      </x:c>
      <x:c r="B7002" t="str">
        <x:v>life_years</x:v>
      </x:c>
      <x:c r="C7002" t="str">
        <x:v>marginal_fraction</x:v>
      </x:c>
      <x:c r="D7002" t="n">
        <x:v>4.066666666666666</x:v>
      </x:c>
      <x:c r="E7002" t="n">
        <x:v>0.76</x:v>
      </x:c>
      <x:c r="F7002" t="n">
        <x:v>0</x:v>
      </x:c>
      <x:c r="G7002" t="n">
        <x:v>-9389.3386069095</x:v>
      </x:c>
      <x:c r="H7002" t="n">
        <x:v>311498.96684423403</x:v>
      </x:c>
      <x:c r="I7002" t="n">
        <x:v>-27725.8132041177</x:v>
      </x:c>
      <x:c r="J7002" t="n">
        <x:v>361924.2719865567</x:v>
      </x:c>
      <x:c r="K7002" t="str">
        <x:v>obsbot</x:v>
      </x:c>
      <x:c r="L7002" t="str">
        <x:v>panda</x:v>
      </x:c>
      <x:c r="M7002" t="n">
        <x:v>50425.30514232267</x:v>
      </x:c>
      <x:c r="N7002" t="str">
        <x:v>deterministic_grid_not_probability</x:v>
      </x:c>
    </x:row>
    <x:row r="7003">
      <x:c r="A7003" t="str">
        <x:v>state</x:v>
      </x:c>
      <x:c r="B7003" t="str">
        <x:v>life_years</x:v>
      </x:c>
      <x:c r="C7003" t="str">
        <x:v>marginal_fraction</x:v>
      </x:c>
      <x:c r="D7003" t="n">
        <x:v>4.066666666666666</x:v>
      </x:c>
      <x:c r="E7003" t="n">
        <x:v>0.79</x:v>
      </x:c>
      <x:c r="F7003" t="n">
        <x:v>0</x:v>
      </x:c>
      <x:c r="G7003" t="n">
        <x:v>12423.797155115055</x:v>
      </x:c>
      <x:c r="H7003" t="n">
        <x:v>333312.1026062586</x:v>
      </x:c>
      <x:c r="I7003" t="n">
        <x:v>-5912.677442093147</x:v>
      </x:c>
      <x:c r="J7003" t="n">
        <x:v>383737.40774858126</x:v>
      </x:c>
      <x:c r="K7003" t="str">
        <x:v>obsbot</x:v>
      </x:c>
      <x:c r="L7003" t="str">
        <x:v>panda</x:v>
      </x:c>
      <x:c r="M7003" t="n">
        <x:v>50425.30514232267</x:v>
      </x:c>
      <x:c r="N7003" t="str">
        <x:v>deterministic_grid_not_probability</x:v>
      </x:c>
    </x:row>
    <x:row r="7004">
      <x:c r="A7004" t="str">
        <x:v>state</x:v>
      </x:c>
      <x:c r="B7004" t="str">
        <x:v>life_years</x:v>
      </x:c>
      <x:c r="C7004" t="str">
        <x:v>marginal_fraction</x:v>
      </x:c>
      <x:c r="D7004" t="n">
        <x:v>4.066666666666666</x:v>
      </x:c>
      <x:c r="E7004" t="n">
        <x:v>0.8200000000000001</x:v>
      </x:c>
      <x:c r="F7004" t="n">
        <x:v>0</x:v>
      </x:c>
      <x:c r="G7004" t="n">
        <x:v>34236.93291713949</x:v>
      </x:c>
      <x:c r="H7004" t="n">
        <x:v>355125.238368283</x:v>
      </x:c>
      <x:c r="I7004" t="n">
        <x:v>15900.458319931291</x:v>
      </x:c>
      <x:c r="J7004" t="n">
        <x:v>405550.5435106057</x:v>
      </x:c>
      <x:c r="K7004" t="str">
        <x:v>obsbot</x:v>
      </x:c>
      <x:c r="L7004" t="str">
        <x:v>panda</x:v>
      </x:c>
      <x:c r="M7004" t="n">
        <x:v>50425.30514232267</x:v>
      </x:c>
      <x:c r="N7004" t="str">
        <x:v>deterministic_grid_not_probability</x:v>
      </x:c>
    </x:row>
    <x:row r="7005">
      <x:c r="A7005" t="str">
        <x:v>state</x:v>
      </x:c>
      <x:c r="B7005" t="str">
        <x:v>life_years</x:v>
      </x:c>
      <x:c r="C7005" t="str">
        <x:v>marginal_fraction</x:v>
      </x:c>
      <x:c r="D7005" t="n">
        <x:v>4.066666666666666</x:v>
      </x:c>
      <x:c r="E7005" t="n">
        <x:v>0.8500000000000001</x:v>
      </x:c>
      <x:c r="F7005" t="n">
        <x:v>0</x:v>
      </x:c>
      <x:c r="G7005" t="n">
        <x:v>56050.068679164164</x:v>
      </x:c>
      <x:c r="H7005" t="n">
        <x:v>376938.3741303077</x:v>
      </x:c>
      <x:c r="I7005" t="n">
        <x:v>37713.59408195596</x:v>
      </x:c>
      <x:c r="J7005" t="n">
        <x:v>427363.67927263037</x:v>
      </x:c>
      <x:c r="K7005" t="str">
        <x:v>obsbot</x:v>
      </x:c>
      <x:c r="L7005" t="str">
        <x:v>panda</x:v>
      </x:c>
      <x:c r="M7005" t="n">
        <x:v>50425.30514232267</x:v>
      </x:c>
      <x:c r="N7005" t="str">
        <x:v>deterministic_grid_not_probability</x:v>
      </x:c>
    </x:row>
    <x:row r="7006">
      <x:c r="A7006" t="str">
        <x:v>state</x:v>
      </x:c>
      <x:c r="B7006" t="str">
        <x:v>life_years</x:v>
      </x:c>
      <x:c r="C7006" t="str">
        <x:v>marginal_fraction</x:v>
      </x:c>
      <x:c r="D7006" t="n">
        <x:v>4.066666666666666</x:v>
      </x:c>
      <x:c r="E7006" t="n">
        <x:v>0.88</x:v>
      </x:c>
      <x:c r="F7006" t="n">
        <x:v>0</x:v>
      </x:c>
      <x:c r="G7006" t="n">
        <x:v>77863.20444118849</x:v>
      </x:c>
      <x:c r="H7006" t="n">
        <x:v>398751.509892332</x:v>
      </x:c>
      <x:c r="I7006" t="n">
        <x:v>59526.72984398028</x:v>
      </x:c>
      <x:c r="J7006" t="n">
        <x:v>449176.8150346547</x:v>
      </x:c>
      <x:c r="K7006" t="str">
        <x:v>obsbot</x:v>
      </x:c>
      <x:c r="L7006" t="str">
        <x:v>panda</x:v>
      </x:c>
      <x:c r="M7006" t="n">
        <x:v>50425.30514232267</x:v>
      </x:c>
      <x:c r="N7006" t="str">
        <x:v>deterministic_grid_not_probability</x:v>
      </x:c>
    </x:row>
    <x:row r="7007">
      <x:c r="A7007" t="str">
        <x:v>state</x:v>
      </x:c>
      <x:c r="B7007" t="str">
        <x:v>life_years</x:v>
      </x:c>
      <x:c r="C7007" t="str">
        <x:v>marginal_fraction</x:v>
      </x:c>
      <x:c r="D7007" t="n">
        <x:v>4.066666666666666</x:v>
      </x:c>
      <x:c r="E7007" t="n">
        <x:v>0.91</x:v>
      </x:c>
      <x:c r="F7007" t="n">
        <x:v>0</x:v>
      </x:c>
      <x:c r="G7007" t="n">
        <x:v>99676.34020321316</x:v>
      </x:c>
      <x:c r="H7007" t="n">
        <x:v>420564.6456543567</x:v>
      </x:c>
      <x:c r="I7007" t="n">
        <x:v>81339.86560600495</x:v>
      </x:c>
      <x:c r="J7007" t="n">
        <x:v>470989.95079667936</x:v>
      </x:c>
      <x:c r="K7007" t="str">
        <x:v>obsbot</x:v>
      </x:c>
      <x:c r="L7007" t="str">
        <x:v>panda</x:v>
      </x:c>
      <x:c r="M7007" t="n">
        <x:v>50425.30514232267</x:v>
      </x:c>
      <x:c r="N7007" t="str">
        <x:v>deterministic_grid_not_probability</x:v>
      </x:c>
    </x:row>
    <x:row r="7008">
      <x:c r="A7008" t="str">
        <x:v>state</x:v>
      </x:c>
      <x:c r="B7008" t="str">
        <x:v>life_years</x:v>
      </x:c>
      <x:c r="C7008" t="str">
        <x:v>marginal_fraction</x:v>
      </x:c>
      <x:c r="D7008" t="n">
        <x:v>4.066666666666666</x:v>
      </x:c>
      <x:c r="E7008" t="n">
        <x:v>0.9400000000000001</x:v>
      </x:c>
      <x:c r="F7008" t="n">
        <x:v>0</x:v>
      </x:c>
      <x:c r="G7008" t="n">
        <x:v>121489.47596523771</x:v>
      </x:c>
      <x:c r="H7008" t="n">
        <x:v>442377.78141638124</x:v>
      </x:c>
      <x:c r="I7008" t="n">
        <x:v>103153.00136802951</x:v>
      </x:c>
      <x:c r="J7008" t="n">
        <x:v>492803.0865587039</x:v>
      </x:c>
      <x:c r="K7008" t="str">
        <x:v>obsbot</x:v>
      </x:c>
      <x:c r="L7008" t="str">
        <x:v>panda</x:v>
      </x:c>
      <x:c r="M7008" t="n">
        <x:v>50425.30514232267</x:v>
      </x:c>
      <x:c r="N7008" t="str">
        <x:v>deterministic_grid_not_probability</x:v>
      </x:c>
    </x:row>
    <x:row r="7009">
      <x:c r="A7009" t="str">
        <x:v>state</x:v>
      </x:c>
      <x:c r="B7009" t="str">
        <x:v>life_years</x:v>
      </x:c>
      <x:c r="C7009" t="str">
        <x:v>marginal_fraction</x:v>
      </x:c>
      <x:c r="D7009" t="n">
        <x:v>4.066666666666666</x:v>
      </x:c>
      <x:c r="E7009" t="n">
        <x:v>0.9700000000000001</x:v>
      </x:c>
      <x:c r="F7009" t="n">
        <x:v>0</x:v>
      </x:c>
      <x:c r="G7009" t="n">
        <x:v>143302.6117272625</x:v>
      </x:c>
      <x:c r="H7009" t="n">
        <x:v>464190.91717840603</x:v>
      </x:c>
      <x:c r="I7009" t="n">
        <x:v>124966.1371300543</x:v>
      </x:c>
      <x:c r="J7009" t="n">
        <x:v>514616.2223207287</x:v>
      </x:c>
      <x:c r="K7009" t="str">
        <x:v>obsbot</x:v>
      </x:c>
      <x:c r="L7009" t="str">
        <x:v>panda</x:v>
      </x:c>
      <x:c r="M7009" t="n">
        <x:v>50425.30514232267</x:v>
      </x:c>
      <x:c r="N7009" t="str">
        <x:v>deterministic_grid_not_probability</x:v>
      </x:c>
    </x:row>
    <x:row r="7010">
      <x:c r="A7010" t="str">
        <x:v>state</x:v>
      </x:c>
      <x:c r="B7010" t="str">
        <x:v>life_years</x:v>
      </x:c>
      <x:c r="C7010" t="str">
        <x:v>marginal_fraction</x:v>
      </x:c>
      <x:c r="D7010" t="n">
        <x:v>4.066666666666666</x:v>
      </x:c>
      <x:c r="E7010" t="n">
        <x:v>1</x:v>
      </x:c>
      <x:c r="F7010" t="n">
        <x:v>0</x:v>
      </x:c>
      <x:c r="G7010" t="n">
        <x:v>165115.74748928682</x:v>
      </x:c>
      <x:c r="H7010" t="n">
        <x:v>486004.05294043035</x:v>
      </x:c>
      <x:c r="I7010" t="n">
        <x:v>146779.27289207862</x:v>
      </x:c>
      <x:c r="J7010" t="n">
        <x:v>536429.358082753</x:v>
      </x:c>
      <x:c r="K7010" t="str">
        <x:v>obsbot</x:v>
      </x:c>
      <x:c r="L7010" t="str">
        <x:v>panda</x:v>
      </x:c>
      <x:c r="M7010" t="n">
        <x:v>50425.30514232267</x:v>
      </x:c>
      <x:c r="N7010" t="str">
        <x:v>deterministic_grid_not_probability</x:v>
      </x:c>
    </x:row>
    <x:row r="7011">
      <x:c r="A7011" t="str">
        <x:v>state</x:v>
      </x:c>
      <x:c r="B7011" t="str">
        <x:v>life_years</x:v>
      </x:c>
      <x:c r="C7011" t="str">
        <x:v>marginal_fraction</x:v>
      </x:c>
      <x:c r="D7011" t="n">
        <x:v>4.2</x:v>
      </x:c>
      <x:c r="E7011" t="n">
        <x:v>0.1</x:v>
      </x:c>
      <x:c r="F7011" t="n">
        <x:v>0</x:v>
      </x:c>
      <x:c r="G7011" t="n">
        <x:v>-477438.53360430873</x:v>
      </x:c>
      <x:c r="H7011" t="n">
        <x:v>-165758.955083164</x:v>
      </x:c>
      <x:c r="I7011" t="n">
        <x:v>-495248.7952340883</x:v>
      </x:c>
      <x:c r="J7011" t="n">
        <x:v>-116780.73560126984</x:v>
      </x:c>
      <x:c r="K7011" t="str">
        <x:v>telephone</x:v>
      </x:c>
      <x:c r="L7011" t="str">
        <x:v>obsbot</x:v>
      </x:c>
      <x:c r="M7011" t="n">
        <x:v>116780.73560126984</x:v>
      </x:c>
      <x:c r="N7011" t="str">
        <x:v>deterministic_grid_not_probability</x:v>
      </x:c>
    </x:row>
    <x:row r="7012">
      <x:c r="A7012" t="str">
        <x:v>state</x:v>
      </x:c>
      <x:c r="B7012" t="str">
        <x:v>life_years</x:v>
      </x:c>
      <x:c r="C7012" t="str">
        <x:v>marginal_fraction</x:v>
      </x:c>
      <x:c r="D7012" t="n">
        <x:v>4.2</x:v>
      </x:c>
      <x:c r="E7012" t="n">
        <x:v>0.13</x:v>
      </x:c>
      <x:c r="F7012" t="n">
        <x:v>0</x:v>
      </x:c>
      <x:c r="G7012" t="n">
        <x:v>-455625.3978422842</x:v>
      </x:c>
      <x:c r="H7012" t="n">
        <x:v>-143945.81932113945</x:v>
      </x:c>
      <x:c r="I7012" t="n">
        <x:v>-473435.65947206377</x:v>
      </x:c>
      <x:c r="J7012" t="n">
        <x:v>-94967.59983924529</x:v>
      </x:c>
      <x:c r="K7012" t="str">
        <x:v>telephone</x:v>
      </x:c>
      <x:c r="L7012" t="str">
        <x:v>obsbot</x:v>
      </x:c>
      <x:c r="M7012" t="n">
        <x:v>94967.59983924529</x:v>
      </x:c>
      <x:c r="N7012" t="str">
        <x:v>deterministic_grid_not_probability</x:v>
      </x:c>
    </x:row>
    <x:row r="7013">
      <x:c r="A7013" t="str">
        <x:v>state</x:v>
      </x:c>
      <x:c r="B7013" t="str">
        <x:v>life_years</x:v>
      </x:c>
      <x:c r="C7013" t="str">
        <x:v>marginal_fraction</x:v>
      </x:c>
      <x:c r="D7013" t="n">
        <x:v>4.2</x:v>
      </x:c>
      <x:c r="E7013" t="n">
        <x:v>0.16</x:v>
      </x:c>
      <x:c r="F7013" t="n">
        <x:v>0</x:v>
      </x:c>
      <x:c r="G7013" t="n">
        <x:v>-433812.2620802595</x:v>
      </x:c>
      <x:c r="H7013" t="n">
        <x:v>-122132.68355911481</x:v>
      </x:c>
      <x:c r="I7013" t="n">
        <x:v>-451622.5237100391</x:v>
      </x:c>
      <x:c r="J7013" t="n">
        <x:v>-73154.46407722065</x:v>
      </x:c>
      <x:c r="K7013" t="str">
        <x:v>telephone</x:v>
      </x:c>
      <x:c r="L7013" t="str">
        <x:v>obsbot</x:v>
      </x:c>
      <x:c r="M7013" t="n">
        <x:v>73154.46407722065</x:v>
      </x:c>
      <x:c r="N7013" t="str">
        <x:v>deterministic_grid_not_probability</x:v>
      </x:c>
    </x:row>
    <x:row r="7014">
      <x:c r="A7014" t="str">
        <x:v>state</x:v>
      </x:c>
      <x:c r="B7014" t="str">
        <x:v>life_years</x:v>
      </x:c>
      <x:c r="C7014" t="str">
        <x:v>marginal_fraction</x:v>
      </x:c>
      <x:c r="D7014" t="n">
        <x:v>4.2</x:v>
      </x:c>
      <x:c r="E7014" t="n">
        <x:v>0.19</x:v>
      </x:c>
      <x:c r="F7014" t="n">
        <x:v>0</x:v>
      </x:c>
      <x:c r="G7014" t="n">
        <x:v>-411999.12631823507</x:v>
      </x:c>
      <x:c r="H7014" t="n">
        <x:v>-100319.54779709037</x:v>
      </x:c>
      <x:c r="I7014" t="n">
        <x:v>-429809.38794801466</x:v>
      </x:c>
      <x:c r="J7014" t="n">
        <x:v>-51341.32831519621</x:v>
      </x:c>
      <x:c r="K7014" t="str">
        <x:v>telephone</x:v>
      </x:c>
      <x:c r="L7014" t="str">
        <x:v>obsbot</x:v>
      </x:c>
      <x:c r="M7014" t="n">
        <x:v>51341.32831519621</x:v>
      </x:c>
      <x:c r="N7014" t="str">
        <x:v>deterministic_grid_not_probability</x:v>
      </x:c>
    </x:row>
    <x:row r="7015">
      <x:c r="A7015" t="str">
        <x:v>state</x:v>
      </x:c>
      <x:c r="B7015" t="str">
        <x:v>life_years</x:v>
      </x:c>
      <x:c r="C7015" t="str">
        <x:v>marginal_fraction</x:v>
      </x:c>
      <x:c r="D7015" t="n">
        <x:v>4.2</x:v>
      </x:c>
      <x:c r="E7015" t="n">
        <x:v>0.22000000000000003</x:v>
      </x:c>
      <x:c r="F7015" t="n">
        <x:v>0</x:v>
      </x:c>
      <x:c r="G7015" t="n">
        <x:v>-390185.9905562104</x:v>
      </x:c>
      <x:c r="H7015" t="n">
        <x:v>-78506.41203506573</x:v>
      </x:c>
      <x:c r="I7015" t="n">
        <x:v>-407996.25218599</x:v>
      </x:c>
      <x:c r="J7015" t="n">
        <x:v>-29528.192553171568</x:v>
      </x:c>
      <x:c r="K7015" t="str">
        <x:v>telephone</x:v>
      </x:c>
      <x:c r="L7015" t="str">
        <x:v>obsbot</x:v>
      </x:c>
      <x:c r="M7015" t="n">
        <x:v>29528.192553171568</x:v>
      </x:c>
      <x:c r="N7015" t="str">
        <x:v>deterministic_grid_not_probability</x:v>
      </x:c>
    </x:row>
    <x:row r="7016">
      <x:c r="A7016" t="str">
        <x:v>state</x:v>
      </x:c>
      <x:c r="B7016" t="str">
        <x:v>life_years</x:v>
      </x:c>
      <x:c r="C7016" t="str">
        <x:v>marginal_fraction</x:v>
      </x:c>
      <x:c r="D7016" t="n">
        <x:v>4.2</x:v>
      </x:c>
      <x:c r="E7016" t="n">
        <x:v>0.25</x:v>
      </x:c>
      <x:c r="F7016" t="n">
        <x:v>0</x:v>
      </x:c>
      <x:c r="G7016" t="n">
        <x:v>-368372.8547941859</x:v>
      </x:c>
      <x:c r="H7016" t="n">
        <x:v>-56693.27627304121</x:v>
      </x:c>
      <x:c r="I7016" t="n">
        <x:v>-386183.1164239655</x:v>
      </x:c>
      <x:c r="J7016" t="n">
        <x:v>-7715.0567911470425</x:v>
      </x:c>
      <x:c r="K7016" t="str">
        <x:v>telephone</x:v>
      </x:c>
      <x:c r="L7016" t="str">
        <x:v>obsbot</x:v>
      </x:c>
      <x:c r="M7016" t="n">
        <x:v>7715.0567911470425</x:v>
      </x:c>
      <x:c r="N7016" t="str">
        <x:v>deterministic_grid_not_probability</x:v>
      </x:c>
    </x:row>
    <x:row r="7017">
      <x:c r="A7017" t="str">
        <x:v>state</x:v>
      </x:c>
      <x:c r="B7017" t="str">
        <x:v>life_years</x:v>
      </x:c>
      <x:c r="C7017" t="str">
        <x:v>marginal_fraction</x:v>
      </x:c>
      <x:c r="D7017" t="n">
        <x:v>4.2</x:v>
      </x:c>
      <x:c r="E7017" t="n">
        <x:v>0.28</x:v>
      </x:c>
      <x:c r="F7017" t="n">
        <x:v>0</x:v>
      </x:c>
      <x:c r="G7017" t="n">
        <x:v>-346559.7190321613</x:v>
      </x:c>
      <x:c r="H7017" t="n">
        <x:v>-34880.140511016594</x:v>
      </x:c>
      <x:c r="I7017" t="n">
        <x:v>-364369.9806619409</x:v>
      </x:c>
      <x:c r="J7017" t="n">
        <x:v>14098.07897087757</x:v>
      </x:c>
      <x:c r="K7017" t="str">
        <x:v>obsbot</x:v>
      </x:c>
      <x:c r="L7017" t="str">
        <x:v>telephone</x:v>
      </x:c>
      <x:c r="M7017" t="n">
        <x:v>14098.07897087757</x:v>
      </x:c>
      <x:c r="N7017" t="str">
        <x:v>deterministic_grid_not_probability</x:v>
      </x:c>
    </x:row>
    <x:row r="7018">
      <x:c r="A7018" t="str">
        <x:v>state</x:v>
      </x:c>
      <x:c r="B7018" t="str">
        <x:v>life_years</x:v>
      </x:c>
      <x:c r="C7018" t="str">
        <x:v>marginal_fraction</x:v>
      </x:c>
      <x:c r="D7018" t="n">
        <x:v>4.2</x:v>
      </x:c>
      <x:c r="E7018" t="n">
        <x:v>0.31000000000000005</x:v>
      </x:c>
      <x:c r="F7018" t="n">
        <x:v>0</x:v>
      </x:c>
      <x:c r="G7018" t="n">
        <x:v>-324746.5832701367</x:v>
      </x:c>
      <x:c r="H7018" t="n">
        <x:v>-13067.004748991982</x:v>
      </x:c>
      <x:c r="I7018" t="n">
        <x:v>-342556.84489991626</x:v>
      </x:c>
      <x:c r="J7018" t="n">
        <x:v>35911.21473290218</x:v>
      </x:c>
      <x:c r="K7018" t="str">
        <x:v>obsbot</x:v>
      </x:c>
      <x:c r="L7018" t="str">
        <x:v>telephone</x:v>
      </x:c>
      <x:c r="M7018" t="n">
        <x:v>35911.21473290218</x:v>
      </x:c>
      <x:c r="N7018" t="str">
        <x:v>deterministic_grid_not_probability</x:v>
      </x:c>
    </x:row>
    <x:row r="7019">
      <x:c r="A7019" t="str">
        <x:v>state</x:v>
      </x:c>
      <x:c r="B7019" t="str">
        <x:v>life_years</x:v>
      </x:c>
      <x:c r="C7019" t="str">
        <x:v>marginal_fraction</x:v>
      </x:c>
      <x:c r="D7019" t="n">
        <x:v>4.2</x:v>
      </x:c>
      <x:c r="E7019" t="n">
        <x:v>0.34</x:v>
      </x:c>
      <x:c r="F7019" t="n">
        <x:v>0</x:v>
      </x:c>
      <x:c r="G7019" t="n">
        <x:v>-302933.4475081121</x:v>
      </x:c>
      <x:c r="H7019" t="n">
        <x:v>8746.131013032573</x:v>
      </x:c>
      <x:c r="I7019" t="n">
        <x:v>-320743.7091378917</x:v>
      </x:c>
      <x:c r="J7019" t="n">
        <x:v>57724.35049492674</x:v>
      </x:c>
      <x:c r="K7019" t="str">
        <x:v>obsbot</x:v>
      </x:c>
      <x:c r="L7019" t="str">
        <x:v>panda</x:v>
      </x:c>
      <x:c r="M7019" t="n">
        <x:v>48978.219481894164</x:v>
      </x:c>
      <x:c r="N7019" t="str">
        <x:v>deterministic_grid_not_probability</x:v>
      </x:c>
    </x:row>
    <x:row r="7020">
      <x:c r="A7020" t="str">
        <x:v>state</x:v>
      </x:c>
      <x:c r="B7020" t="str">
        <x:v>life_years</x:v>
      </x:c>
      <x:c r="C7020" t="str">
        <x:v>marginal_fraction</x:v>
      </x:c>
      <x:c r="D7020" t="n">
        <x:v>4.2</x:v>
      </x:c>
      <x:c r="E7020" t="n">
        <x:v>0.37</x:v>
      </x:c>
      <x:c r="F7020" t="n">
        <x:v>0</x:v>
      </x:c>
      <x:c r="G7020" t="n">
        <x:v>-281120.31174608757</x:v>
      </x:c>
      <x:c r="H7020" t="n">
        <x:v>30559.266775057127</x:v>
      </x:c>
      <x:c r="I7020" t="n">
        <x:v>-298930.57337586716</x:v>
      </x:c>
      <x:c r="J7020" t="n">
        <x:v>79537.48625695129</x:v>
      </x:c>
      <x:c r="K7020" t="str">
        <x:v>obsbot</x:v>
      </x:c>
      <x:c r="L7020" t="str">
        <x:v>panda</x:v>
      </x:c>
      <x:c r="M7020" t="n">
        <x:v>48978.219481894164</x:v>
      </x:c>
      <x:c r="N7020" t="str">
        <x:v>deterministic_grid_not_probability</x:v>
      </x:c>
    </x:row>
    <x:row r="7021">
      <x:c r="A7021" t="str">
        <x:v>state</x:v>
      </x:c>
      <x:c r="B7021" t="str">
        <x:v>life_years</x:v>
      </x:c>
      <x:c r="C7021" t="str">
        <x:v>marginal_fraction</x:v>
      </x:c>
      <x:c r="D7021" t="n">
        <x:v>4.2</x:v>
      </x:c>
      <x:c r="E7021" t="n">
        <x:v>0.4</x:v>
      </x:c>
      <x:c r="F7021" t="n">
        <x:v>0</x:v>
      </x:c>
      <x:c r="G7021" t="n">
        <x:v>-259307.17598406313</x:v>
      </x:c>
      <x:c r="H7021" t="n">
        <x:v>52372.402537081565</x:v>
      </x:c>
      <x:c r="I7021" t="n">
        <x:v>-277117.4376138427</x:v>
      </x:c>
      <x:c r="J7021" t="n">
        <x:v>101350.62201897573</x:v>
      </x:c>
      <x:c r="K7021" t="str">
        <x:v>obsbot</x:v>
      </x:c>
      <x:c r="L7021" t="str">
        <x:v>panda</x:v>
      </x:c>
      <x:c r="M7021" t="n">
        <x:v>48978.219481894164</x:v>
      </x:c>
      <x:c r="N7021" t="str">
        <x:v>deterministic_grid_not_probability</x:v>
      </x:c>
    </x:row>
    <x:row r="7022">
      <x:c r="A7022" t="str">
        <x:v>state</x:v>
      </x:c>
      <x:c r="B7022" t="str">
        <x:v>life_years</x:v>
      </x:c>
      <x:c r="C7022" t="str">
        <x:v>marginal_fraction</x:v>
      </x:c>
      <x:c r="D7022" t="n">
        <x:v>4.2</x:v>
      </x:c>
      <x:c r="E7022" t="n">
        <x:v>0.43000000000000005</x:v>
      </x:c>
      <x:c r="F7022" t="n">
        <x:v>0</x:v>
      </x:c>
      <x:c r="G7022" t="n">
        <x:v>-237494.04022203834</x:v>
      </x:c>
      <x:c r="H7022" t="n">
        <x:v>74185.53829910635</x:v>
      </x:c>
      <x:c r="I7022" t="n">
        <x:v>-255304.30185181793</x:v>
      </x:c>
      <x:c r="J7022" t="n">
        <x:v>123163.75778100052</x:v>
      </x:c>
      <x:c r="K7022" t="str">
        <x:v>obsbot</x:v>
      </x:c>
      <x:c r="L7022" t="str">
        <x:v>panda</x:v>
      </x:c>
      <x:c r="M7022" t="n">
        <x:v>48978.219481894164</x:v>
      </x:c>
      <x:c r="N7022" t="str">
        <x:v>deterministic_grid_not_probability</x:v>
      </x:c>
    </x:row>
    <x:row r="7023">
      <x:c r="A7023" t="str">
        <x:v>state</x:v>
      </x:c>
      <x:c r="B7023" t="str">
        <x:v>life_years</x:v>
      </x:c>
      <x:c r="C7023" t="str">
        <x:v>marginal_fraction</x:v>
      </x:c>
      <x:c r="D7023" t="n">
        <x:v>4.2</x:v>
      </x:c>
      <x:c r="E7023" t="n">
        <x:v>0.4600000000000001</x:v>
      </x:c>
      <x:c r="F7023" t="n">
        <x:v>0</x:v>
      </x:c>
      <x:c r="G7023" t="n">
        <x:v>-215680.9044600138</x:v>
      </x:c>
      <x:c r="H7023" t="n">
        <x:v>95998.6740611309</x:v>
      </x:c>
      <x:c r="I7023" t="n">
        <x:v>-233491.16608979338</x:v>
      </x:c>
      <x:c r="J7023" t="n">
        <x:v>144976.89354302507</x:v>
      </x:c>
      <x:c r="K7023" t="str">
        <x:v>obsbot</x:v>
      </x:c>
      <x:c r="L7023" t="str">
        <x:v>panda</x:v>
      </x:c>
      <x:c r="M7023" t="n">
        <x:v>48978.219481894164</x:v>
      </x:c>
      <x:c r="N7023" t="str">
        <x:v>deterministic_grid_not_probability</x:v>
      </x:c>
    </x:row>
    <x:row r="7024">
      <x:c r="A7024" t="str">
        <x:v>state</x:v>
      </x:c>
      <x:c r="B7024" t="str">
        <x:v>life_years</x:v>
      </x:c>
      <x:c r="C7024" t="str">
        <x:v>marginal_fraction</x:v>
      </x:c>
      <x:c r="D7024" t="n">
        <x:v>4.2</x:v>
      </x:c>
      <x:c r="E7024" t="n">
        <x:v>0.49</x:v>
      </x:c>
      <x:c r="F7024" t="n">
        <x:v>0</x:v>
      </x:c>
      <x:c r="G7024" t="n">
        <x:v>-193867.76869798935</x:v>
      </x:c>
      <x:c r="H7024" t="n">
        <x:v>117811.80982315534</x:v>
      </x:c>
      <x:c r="I7024" t="n">
        <x:v>-211678.03032776894</x:v>
      </x:c>
      <x:c r="J7024" t="n">
        <x:v>166790.0293050495</x:v>
      </x:c>
      <x:c r="K7024" t="str">
        <x:v>obsbot</x:v>
      </x:c>
      <x:c r="L7024" t="str">
        <x:v>panda</x:v>
      </x:c>
      <x:c r="M7024" t="n">
        <x:v>48978.219481894164</x:v>
      </x:c>
      <x:c r="N7024" t="str">
        <x:v>deterministic_grid_not_probability</x:v>
      </x:c>
    </x:row>
    <x:row r="7025">
      <x:c r="A7025" t="str">
        <x:v>state</x:v>
      </x:c>
      <x:c r="B7025" t="str">
        <x:v>life_years</x:v>
      </x:c>
      <x:c r="C7025" t="str">
        <x:v>marginal_fraction</x:v>
      </x:c>
      <x:c r="D7025" t="n">
        <x:v>4.2</x:v>
      </x:c>
      <x:c r="E7025" t="n">
        <x:v>0.52</x:v>
      </x:c>
      <x:c r="F7025" t="n">
        <x:v>0</x:v>
      </x:c>
      <x:c r="G7025" t="n">
        <x:v>-172054.63293596474</x:v>
      </x:c>
      <x:c r="H7025" t="n">
        <x:v>139624.94558517996</x:v>
      </x:c>
      <x:c r="I7025" t="n">
        <x:v>-189864.89456574433</x:v>
      </x:c>
      <x:c r="J7025" t="n">
        <x:v>188603.16506707412</x:v>
      </x:c>
      <x:c r="K7025" t="str">
        <x:v>obsbot</x:v>
      </x:c>
      <x:c r="L7025" t="str">
        <x:v>panda</x:v>
      </x:c>
      <x:c r="M7025" t="n">
        <x:v>48978.219481894164</x:v>
      </x:c>
      <x:c r="N7025" t="str">
        <x:v>deterministic_grid_not_probability</x:v>
      </x:c>
    </x:row>
    <x:row r="7026">
      <x:c r="A7026" t="str">
        <x:v>state</x:v>
      </x:c>
      <x:c r="B7026" t="str">
        <x:v>life_years</x:v>
      </x:c>
      <x:c r="C7026" t="str">
        <x:v>marginal_fraction</x:v>
      </x:c>
      <x:c r="D7026" t="n">
        <x:v>4.2</x:v>
      </x:c>
      <x:c r="E7026" t="n">
        <x:v>0.55</x:v>
      </x:c>
      <x:c r="F7026" t="n">
        <x:v>0</x:v>
      </x:c>
      <x:c r="G7026" t="n">
        <x:v>-150241.49717394018</x:v>
      </x:c>
      <x:c r="H7026" t="n">
        <x:v>161438.0813472045</x:v>
      </x:c>
      <x:c r="I7026" t="n">
        <x:v>-168051.75880371977</x:v>
      </x:c>
      <x:c r="J7026" t="n">
        <x:v>210416.30082909868</x:v>
      </x:c>
      <x:c r="K7026" t="str">
        <x:v>obsbot</x:v>
      </x:c>
      <x:c r="L7026" t="str">
        <x:v>panda</x:v>
      </x:c>
      <x:c r="M7026" t="n">
        <x:v>48978.219481894164</x:v>
      </x:c>
      <x:c r="N7026" t="str">
        <x:v>deterministic_grid_not_probability</x:v>
      </x:c>
    </x:row>
    <x:row r="7027">
      <x:c r="A7027" t="str">
        <x:v>state</x:v>
      </x:c>
      <x:c r="B7027" t="str">
        <x:v>life_years</x:v>
      </x:c>
      <x:c r="C7027" t="str">
        <x:v>marginal_fraction</x:v>
      </x:c>
      <x:c r="D7027" t="n">
        <x:v>4.2</x:v>
      </x:c>
      <x:c r="E7027" t="n">
        <x:v>0.5800000000000001</x:v>
      </x:c>
      <x:c r="F7027" t="n">
        <x:v>0</x:v>
      </x:c>
      <x:c r="G7027" t="n">
        <x:v>-128428.36141191557</x:v>
      </x:c>
      <x:c r="H7027" t="n">
        <x:v>183251.21710922912</x:v>
      </x:c>
      <x:c r="I7027" t="n">
        <x:v>-146238.62304169516</x:v>
      </x:c>
      <x:c r="J7027" t="n">
        <x:v>232229.4365911233</x:v>
      </x:c>
      <x:c r="K7027" t="str">
        <x:v>obsbot</x:v>
      </x:c>
      <x:c r="L7027" t="str">
        <x:v>panda</x:v>
      </x:c>
      <x:c r="M7027" t="n">
        <x:v>48978.219481894164</x:v>
      </x:c>
      <x:c r="N7027" t="str">
        <x:v>deterministic_grid_not_probability</x:v>
      </x:c>
    </x:row>
    <x:row r="7028">
      <x:c r="A7028" t="str">
        <x:v>state</x:v>
      </x:c>
      <x:c r="B7028" t="str">
        <x:v>life_years</x:v>
      </x:c>
      <x:c r="C7028" t="str">
        <x:v>marginal_fraction</x:v>
      </x:c>
      <x:c r="D7028" t="n">
        <x:v>4.2</x:v>
      </x:c>
      <x:c r="E7028" t="n">
        <x:v>0.61</x:v>
      </x:c>
      <x:c r="F7028" t="n">
        <x:v>0</x:v>
      </x:c>
      <x:c r="G7028" t="n">
        <x:v>-106615.22564989107</x:v>
      </x:c>
      <x:c r="H7028" t="n">
        <x:v>205064.35287125362</x:v>
      </x:c>
      <x:c r="I7028" t="n">
        <x:v>-124425.48727967066</x:v>
      </x:c>
      <x:c r="J7028" t="n">
        <x:v>254042.57235314779</x:v>
      </x:c>
      <x:c r="K7028" t="str">
        <x:v>obsbot</x:v>
      </x:c>
      <x:c r="L7028" t="str">
        <x:v>panda</x:v>
      </x:c>
      <x:c r="M7028" t="n">
        <x:v>48978.219481894164</x:v>
      </x:c>
      <x:c r="N7028" t="str">
        <x:v>deterministic_grid_not_probability</x:v>
      </x:c>
    </x:row>
    <x:row r="7029">
      <x:c r="A7029" t="str">
        <x:v>state</x:v>
      </x:c>
      <x:c r="B7029" t="str">
        <x:v>life_years</x:v>
      </x:c>
      <x:c r="C7029" t="str">
        <x:v>marginal_fraction</x:v>
      </x:c>
      <x:c r="D7029" t="n">
        <x:v>4.2</x:v>
      </x:c>
      <x:c r="E7029" t="n">
        <x:v>0.64</x:v>
      </x:c>
      <x:c r="F7029" t="n">
        <x:v>0</x:v>
      </x:c>
      <x:c r="G7029" t="n">
        <x:v>-84802.0898878664</x:v>
      </x:c>
      <x:c r="H7029" t="n">
        <x:v>226877.4886332783</x:v>
      </x:c>
      <x:c r="I7029" t="n">
        <x:v>-102612.35151764599</x:v>
      </x:c>
      <x:c r="J7029" t="n">
        <x:v>275855.70811517246</x:v>
      </x:c>
      <x:c r="K7029" t="str">
        <x:v>obsbot</x:v>
      </x:c>
      <x:c r="L7029" t="str">
        <x:v>panda</x:v>
      </x:c>
      <x:c r="M7029" t="n">
        <x:v>48978.219481894164</x:v>
      </x:c>
      <x:c r="N7029" t="str">
        <x:v>deterministic_grid_not_probability</x:v>
      </x:c>
    </x:row>
    <x:row r="7030">
      <x:c r="A7030" t="str">
        <x:v>state</x:v>
      </x:c>
      <x:c r="B7030" t="str">
        <x:v>life_years</x:v>
      </x:c>
      <x:c r="C7030" t="str">
        <x:v>marginal_fraction</x:v>
      </x:c>
      <x:c r="D7030" t="n">
        <x:v>4.2</x:v>
      </x:c>
      <x:c r="E7030" t="n">
        <x:v>0.67</x:v>
      </x:c>
      <x:c r="F7030" t="n">
        <x:v>0</x:v>
      </x:c>
      <x:c r="G7030" t="n">
        <x:v>-62988.954125841614</x:v>
      </x:c>
      <x:c r="H7030" t="n">
        <x:v>248690.62439530308</x:v>
      </x:c>
      <x:c r="I7030" t="n">
        <x:v>-80799.2157556212</x:v>
      </x:c>
      <x:c r="J7030" t="n">
        <x:v>297668.84387719724</x:v>
      </x:c>
      <x:c r="K7030" t="str">
        <x:v>obsbot</x:v>
      </x:c>
      <x:c r="L7030" t="str">
        <x:v>panda</x:v>
      </x:c>
      <x:c r="M7030" t="n">
        <x:v>48978.219481894164</x:v>
      </x:c>
      <x:c r="N7030" t="str">
        <x:v>deterministic_grid_not_probability</x:v>
      </x:c>
    </x:row>
    <x:row r="7031">
      <x:c r="A7031" t="str">
        <x:v>state</x:v>
      </x:c>
      <x:c r="B7031" t="str">
        <x:v>life_years</x:v>
      </x:c>
      <x:c r="C7031" t="str">
        <x:v>marginal_fraction</x:v>
      </x:c>
      <x:c r="D7031" t="n">
        <x:v>4.2</x:v>
      </x:c>
      <x:c r="E7031" t="n">
        <x:v>0.7000000000000001</x:v>
      </x:c>
      <x:c r="F7031" t="n">
        <x:v>0</x:v>
      </x:c>
      <x:c r="G7031" t="n">
        <x:v>-41175.818363817176</x:v>
      </x:c>
      <x:c r="H7031" t="n">
        <x:v>270503.7601573275</x:v>
      </x:c>
      <x:c r="I7031" t="n">
        <x:v>-58986.079993596766</x:v>
      </x:c>
      <x:c r="J7031" t="n">
        <x:v>319481.9796392217</x:v>
      </x:c>
      <x:c r="K7031" t="str">
        <x:v>obsbot</x:v>
      </x:c>
      <x:c r="L7031" t="str">
        <x:v>panda</x:v>
      </x:c>
      <x:c r="M7031" t="n">
        <x:v>48978.219481894164</x:v>
      </x:c>
      <x:c r="N7031" t="str">
        <x:v>deterministic_grid_not_probability</x:v>
      </x:c>
    </x:row>
    <x:row r="7032">
      <x:c r="A7032" t="str">
        <x:v>state</x:v>
      </x:c>
      <x:c r="B7032" t="str">
        <x:v>life_years</x:v>
      </x:c>
      <x:c r="C7032" t="str">
        <x:v>marginal_fraction</x:v>
      </x:c>
      <x:c r="D7032" t="n">
        <x:v>4.2</x:v>
      </x:c>
      <x:c r="E7032" t="n">
        <x:v>0.73</x:v>
      </x:c>
      <x:c r="F7032" t="n">
        <x:v>0</x:v>
      </x:c>
      <x:c r="G7032" t="n">
        <x:v>-19362.682601792854</x:v>
      </x:c>
      <x:c r="H7032" t="n">
        <x:v>292316.89591935184</x:v>
      </x:c>
      <x:c r="I7032" t="n">
        <x:v>-37172.944231572445</x:v>
      </x:c>
      <x:c r="J7032" t="n">
        <x:v>341295.115401246</x:v>
      </x:c>
      <x:c r="K7032" t="str">
        <x:v>obsbot</x:v>
      </x:c>
      <x:c r="L7032" t="str">
        <x:v>panda</x:v>
      </x:c>
      <x:c r="M7032" t="n">
        <x:v>48978.219481894164</x:v>
      </x:c>
      <x:c r="N7032" t="str">
        <x:v>deterministic_grid_not_probability</x:v>
      </x:c>
    </x:row>
    <x:row r="7033">
      <x:c r="A7033" t="str">
        <x:v>state</x:v>
      </x:c>
      <x:c r="B7033" t="str">
        <x:v>life_years</x:v>
      </x:c>
      <x:c r="C7033" t="str">
        <x:v>marginal_fraction</x:v>
      </x:c>
      <x:c r="D7033" t="n">
        <x:v>4.2</x:v>
      </x:c>
      <x:c r="E7033" t="n">
        <x:v>0.76</x:v>
      </x:c>
      <x:c r="F7033" t="n">
        <x:v>0</x:v>
      </x:c>
      <x:c r="G7033" t="n">
        <x:v>2450.453160231933</x:v>
      </x:c>
      <x:c r="H7033" t="n">
        <x:v>314130.0316813766</x:v>
      </x:c>
      <x:c r="I7033" t="n">
        <x:v>-15359.808469547657</x:v>
      </x:c>
      <x:c r="J7033" t="n">
        <x:v>363108.2511632708</x:v>
      </x:c>
      <x:c r="K7033" t="str">
        <x:v>obsbot</x:v>
      </x:c>
      <x:c r="L7033" t="str">
        <x:v>panda</x:v>
      </x:c>
      <x:c r="M7033" t="n">
        <x:v>48978.219481894164</x:v>
      </x:c>
      <x:c r="N7033" t="str">
        <x:v>deterministic_grid_not_probability</x:v>
      </x:c>
    </x:row>
    <x:row r="7034">
      <x:c r="A7034" t="str">
        <x:v>state</x:v>
      </x:c>
      <x:c r="B7034" t="str">
        <x:v>life_years</x:v>
      </x:c>
      <x:c r="C7034" t="str">
        <x:v>marginal_fraction</x:v>
      </x:c>
      <x:c r="D7034" t="n">
        <x:v>4.2</x:v>
      </x:c>
      <x:c r="E7034" t="n">
        <x:v>0.79</x:v>
      </x:c>
      <x:c r="F7034" t="n">
        <x:v>0</x:v>
      </x:c>
      <x:c r="G7034" t="n">
        <x:v>24263.588922256487</x:v>
      </x:c>
      <x:c r="H7034" t="n">
        <x:v>335943.1674434012</x:v>
      </x:c>
      <x:c r="I7034" t="n">
        <x:v>6453.327292476897</x:v>
      </x:c>
      <x:c r="J7034" t="n">
        <x:v>384921.38692529534</x:v>
      </x:c>
      <x:c r="K7034" t="str">
        <x:v>obsbot</x:v>
      </x:c>
      <x:c r="L7034" t="str">
        <x:v>panda</x:v>
      </x:c>
      <x:c r="M7034" t="n">
        <x:v>48978.219481894164</x:v>
      </x:c>
      <x:c r="N7034" t="str">
        <x:v>deterministic_grid_not_probability</x:v>
      </x:c>
    </x:row>
    <x:row r="7035">
      <x:c r="A7035" t="str">
        <x:v>state</x:v>
      </x:c>
      <x:c r="B7035" t="str">
        <x:v>life_years</x:v>
      </x:c>
      <x:c r="C7035" t="str">
        <x:v>marginal_fraction</x:v>
      </x:c>
      <x:c r="D7035" t="n">
        <x:v>4.2</x:v>
      </x:c>
      <x:c r="E7035" t="n">
        <x:v>0.8200000000000001</x:v>
      </x:c>
      <x:c r="F7035" t="n">
        <x:v>0</x:v>
      </x:c>
      <x:c r="G7035" t="n">
        <x:v>46076.724684280925</x:v>
      </x:c>
      <x:c r="H7035" t="n">
        <x:v>357756.3032054256</x:v>
      </x:c>
      <x:c r="I7035" t="n">
        <x:v>28266.463054501335</x:v>
      </x:c>
      <x:c r="J7035" t="n">
        <x:v>406734.5226873198</x:v>
      </x:c>
      <x:c r="K7035" t="str">
        <x:v>obsbot</x:v>
      </x:c>
      <x:c r="L7035" t="str">
        <x:v>panda</x:v>
      </x:c>
      <x:c r="M7035" t="n">
        <x:v>48978.219481894164</x:v>
      </x:c>
      <x:c r="N7035" t="str">
        <x:v>deterministic_grid_not_probability</x:v>
      </x:c>
    </x:row>
    <x:row r="7036">
      <x:c r="A7036" t="str">
        <x:v>state</x:v>
      </x:c>
      <x:c r="B7036" t="str">
        <x:v>life_years</x:v>
      </x:c>
      <x:c r="C7036" t="str">
        <x:v>marginal_fraction</x:v>
      </x:c>
      <x:c r="D7036" t="n">
        <x:v>4.2</x:v>
      </x:c>
      <x:c r="E7036" t="n">
        <x:v>0.8500000000000001</x:v>
      </x:c>
      <x:c r="F7036" t="n">
        <x:v>0</x:v>
      </x:c>
      <x:c r="G7036" t="n">
        <x:v>67889.8604463056</x:v>
      </x:c>
      <x:c r="H7036" t="n">
        <x:v>379569.4389674503</x:v>
      </x:c>
      <x:c r="I7036" t="n">
        <x:v>50079.598816526006</x:v>
      </x:c>
      <x:c r="J7036" t="n">
        <x:v>428547.65844934445</x:v>
      </x:c>
      <x:c r="K7036" t="str">
        <x:v>obsbot</x:v>
      </x:c>
      <x:c r="L7036" t="str">
        <x:v>panda</x:v>
      </x:c>
      <x:c r="M7036" t="n">
        <x:v>48978.219481894164</x:v>
      </x:c>
      <x:c r="N7036" t="str">
        <x:v>deterministic_grid_not_probability</x:v>
      </x:c>
    </x:row>
    <x:row r="7037">
      <x:c r="A7037" t="str">
        <x:v>state</x:v>
      </x:c>
      <x:c r="B7037" t="str">
        <x:v>life_years</x:v>
      </x:c>
      <x:c r="C7037" t="str">
        <x:v>marginal_fraction</x:v>
      </x:c>
      <x:c r="D7037" t="n">
        <x:v>4.2</x:v>
      </x:c>
      <x:c r="E7037" t="n">
        <x:v>0.88</x:v>
      </x:c>
      <x:c r="F7037" t="n">
        <x:v>0</x:v>
      </x:c>
      <x:c r="G7037" t="n">
        <x:v>89702.99620832992</x:v>
      </x:c>
      <x:c r="H7037" t="n">
        <x:v>401382.5747294746</x:v>
      </x:c>
      <x:c r="I7037" t="n">
        <x:v>71892.73457855033</x:v>
      </x:c>
      <x:c r="J7037" t="n">
        <x:v>450360.7942113688</x:v>
      </x:c>
      <x:c r="K7037" t="str">
        <x:v>obsbot</x:v>
      </x:c>
      <x:c r="L7037" t="str">
        <x:v>panda</x:v>
      </x:c>
      <x:c r="M7037" t="n">
        <x:v>48978.219481894164</x:v>
      </x:c>
      <x:c r="N7037" t="str">
        <x:v>deterministic_grid_not_probability</x:v>
      </x:c>
    </x:row>
    <x:row r="7038">
      <x:c r="A7038" t="str">
        <x:v>state</x:v>
      </x:c>
      <x:c r="B7038" t="str">
        <x:v>life_years</x:v>
      </x:c>
      <x:c r="C7038" t="str">
        <x:v>marginal_fraction</x:v>
      </x:c>
      <x:c r="D7038" t="n">
        <x:v>4.2</x:v>
      </x:c>
      <x:c r="E7038" t="n">
        <x:v>0.91</x:v>
      </x:c>
      <x:c r="F7038" t="n">
        <x:v>0</x:v>
      </x:c>
      <x:c r="G7038" t="n">
        <x:v>111516.13197035459</x:v>
      </x:c>
      <x:c r="H7038" t="n">
        <x:v>423195.7104914993</x:v>
      </x:c>
      <x:c r="I7038" t="n">
        <x:v>93705.870340575</x:v>
      </x:c>
      <x:c r="J7038" t="n">
        <x:v>472173.92997339345</x:v>
      </x:c>
      <x:c r="K7038" t="str">
        <x:v>obsbot</x:v>
      </x:c>
      <x:c r="L7038" t="str">
        <x:v>panda</x:v>
      </x:c>
      <x:c r="M7038" t="n">
        <x:v>48978.219481894164</x:v>
      </x:c>
      <x:c r="N7038" t="str">
        <x:v>deterministic_grid_not_probability</x:v>
      </x:c>
    </x:row>
    <x:row r="7039">
      <x:c r="A7039" t="str">
        <x:v>state</x:v>
      </x:c>
      <x:c r="B7039" t="str">
        <x:v>life_years</x:v>
      </x:c>
      <x:c r="C7039" t="str">
        <x:v>marginal_fraction</x:v>
      </x:c>
      <x:c r="D7039" t="n">
        <x:v>4.2</x:v>
      </x:c>
      <x:c r="E7039" t="n">
        <x:v>0.9400000000000001</x:v>
      </x:c>
      <x:c r="F7039" t="n">
        <x:v>0</x:v>
      </x:c>
      <x:c r="G7039" t="n">
        <x:v>133329.26773237914</x:v>
      </x:c>
      <x:c r="H7039" t="n">
        <x:v>445008.84625352384</x:v>
      </x:c>
      <x:c r="I7039" t="n">
        <x:v>115519.00610259955</x:v>
      </x:c>
      <x:c r="J7039" t="n">
        <x:v>493987.065735418</x:v>
      </x:c>
      <x:c r="K7039" t="str">
        <x:v>obsbot</x:v>
      </x:c>
      <x:c r="L7039" t="str">
        <x:v>panda</x:v>
      </x:c>
      <x:c r="M7039" t="n">
        <x:v>48978.219481894164</x:v>
      </x:c>
      <x:c r="N7039" t="str">
        <x:v>deterministic_grid_not_probability</x:v>
      </x:c>
    </x:row>
    <x:row r="7040">
      <x:c r="A7040" t="str">
        <x:v>state</x:v>
      </x:c>
      <x:c r="B7040" t="str">
        <x:v>life_years</x:v>
      </x:c>
      <x:c r="C7040" t="str">
        <x:v>marginal_fraction</x:v>
      </x:c>
      <x:c r="D7040" t="n">
        <x:v>4.2</x:v>
      </x:c>
      <x:c r="E7040" t="n">
        <x:v>0.9700000000000001</x:v>
      </x:c>
      <x:c r="F7040" t="n">
        <x:v>0</x:v>
      </x:c>
      <x:c r="G7040" t="n">
        <x:v>155142.40349440393</x:v>
      </x:c>
      <x:c r="H7040" t="n">
        <x:v>466821.9820155486</x:v>
      </x:c>
      <x:c r="I7040" t="n">
        <x:v>137332.14186462434</x:v>
      </x:c>
      <x:c r="J7040" t="n">
        <x:v>515800.2014974428</x:v>
      </x:c>
      <x:c r="K7040" t="str">
        <x:v>obsbot</x:v>
      </x:c>
      <x:c r="L7040" t="str">
        <x:v>panda</x:v>
      </x:c>
      <x:c r="M7040" t="n">
        <x:v>48978.219481894164</x:v>
      </x:c>
      <x:c r="N7040" t="str">
        <x:v>deterministic_grid_not_probability</x:v>
      </x:c>
    </x:row>
    <x:row r="7041">
      <x:c r="A7041" t="str">
        <x:v>state</x:v>
      </x:c>
      <x:c r="B7041" t="str">
        <x:v>life_years</x:v>
      </x:c>
      <x:c r="C7041" t="str">
        <x:v>marginal_fraction</x:v>
      </x:c>
      <x:c r="D7041" t="n">
        <x:v>4.2</x:v>
      </x:c>
      <x:c r="E7041" t="n">
        <x:v>1</x:v>
      </x:c>
      <x:c r="F7041" t="n">
        <x:v>0</x:v>
      </x:c>
      <x:c r="G7041" t="n">
        <x:v>176955.53925642825</x:v>
      </x:c>
      <x:c r="H7041" t="n">
        <x:v>488635.11777757294</x:v>
      </x:c>
      <x:c r="I7041" t="n">
        <x:v>159145.27762664866</x:v>
      </x:c>
      <x:c r="J7041" t="n">
        <x:v>537613.3372594671</x:v>
      </x:c>
      <x:c r="K7041" t="str">
        <x:v>obsbot</x:v>
      </x:c>
      <x:c r="L7041" t="str">
        <x:v>panda</x:v>
      </x:c>
      <x:c r="M7041" t="n">
        <x:v>48978.219481894164</x:v>
      </x:c>
      <x:c r="N7041" t="str">
        <x:v>deterministic_grid_not_probability</x:v>
      </x:c>
    </x:row>
    <x:row r="7042">
      <x:c r="A7042" t="str">
        <x:v>state</x:v>
      </x:c>
      <x:c r="B7042" t="str">
        <x:v>life_years</x:v>
      </x:c>
      <x:c r="C7042" t="str">
        <x:v>marginal_fraction</x:v>
      </x:c>
      <x:c r="D7042" t="n">
        <x:v>4.333333333333333</x:v>
      </x:c>
      <x:c r="E7042" t="n">
        <x:v>0.1</x:v>
      </x:c>
      <x:c r="F7042" t="n">
        <x:v>0</x:v>
      </x:c>
      <x:c r="G7042" t="n">
        <x:v>-466329.81106928294</x:v>
      </x:c>
      <x:c r="H7042" t="n">
        <x:v>-163290.3500753805</x:v>
      </x:c>
      <x:c r="I7042" t="n">
        <x:v>-483646.3516975059</x:v>
      </x:c>
      <x:c r="J7042" t="n">
        <x:v>-115669.86334776724</x:v>
      </x:c>
      <x:c r="K7042" t="str">
        <x:v>telephone</x:v>
      </x:c>
      <x:c r="L7042" t="str">
        <x:v>obsbot</x:v>
      </x:c>
      <x:c r="M7042" t="n">
        <x:v>115669.86334776724</x:v>
      </x:c>
      <x:c r="N7042" t="str">
        <x:v>deterministic_grid_not_probability</x:v>
      </x:c>
    </x:row>
    <x:row r="7043">
      <x:c r="A7043" t="str">
        <x:v>state</x:v>
      </x:c>
      <x:c r="B7043" t="str">
        <x:v>life_years</x:v>
      </x:c>
      <x:c r="C7043" t="str">
        <x:v>marginal_fraction</x:v>
      </x:c>
      <x:c r="D7043" t="n">
        <x:v>4.333333333333333</x:v>
      </x:c>
      <x:c r="E7043" t="n">
        <x:v>0.13</x:v>
      </x:c>
      <x:c r="F7043" t="n">
        <x:v>0</x:v>
      </x:c>
      <x:c r="G7043" t="n">
        <x:v>-444516.6753072584</x:v>
      </x:c>
      <x:c r="H7043" t="n">
        <x:v>-141477.21431335594</x:v>
      </x:c>
      <x:c r="I7043" t="n">
        <x:v>-461833.21593548136</x:v>
      </x:c>
      <x:c r="J7043" t="n">
        <x:v>-93856.72758574269</x:v>
      </x:c>
      <x:c r="K7043" t="str">
        <x:v>telephone</x:v>
      </x:c>
      <x:c r="L7043" t="str">
        <x:v>obsbot</x:v>
      </x:c>
      <x:c r="M7043" t="n">
        <x:v>93856.72758574269</x:v>
      </x:c>
      <x:c r="N7043" t="str">
        <x:v>deterministic_grid_not_probability</x:v>
      </x:c>
    </x:row>
    <x:row r="7044">
      <x:c r="A7044" t="str">
        <x:v>state</x:v>
      </x:c>
      <x:c r="B7044" t="str">
        <x:v>life_years</x:v>
      </x:c>
      <x:c r="C7044" t="str">
        <x:v>marginal_fraction</x:v>
      </x:c>
      <x:c r="D7044" t="n">
        <x:v>4.333333333333333</x:v>
      </x:c>
      <x:c r="E7044" t="n">
        <x:v>0.16</x:v>
      </x:c>
      <x:c r="F7044" t="n">
        <x:v>0</x:v>
      </x:c>
      <x:c r="G7044" t="n">
        <x:v>-422703.5395452337</x:v>
      </x:c>
      <x:c r="H7044" t="n">
        <x:v>-119664.0785513313</x:v>
      </x:c>
      <x:c r="I7044" t="n">
        <x:v>-440020.0801734567</x:v>
      </x:c>
      <x:c r="J7044" t="n">
        <x:v>-72043.59182371804</x:v>
      </x:c>
      <x:c r="K7044" t="str">
        <x:v>telephone</x:v>
      </x:c>
      <x:c r="L7044" t="str">
        <x:v>obsbot</x:v>
      </x:c>
      <x:c r="M7044" t="n">
        <x:v>72043.59182371804</x:v>
      </x:c>
      <x:c r="N7044" t="str">
        <x:v>deterministic_grid_not_probability</x:v>
      </x:c>
    </x:row>
    <x:row r="7045">
      <x:c r="A7045" t="str">
        <x:v>state</x:v>
      </x:c>
      <x:c r="B7045" t="str">
        <x:v>life_years</x:v>
      </x:c>
      <x:c r="C7045" t="str">
        <x:v>marginal_fraction</x:v>
      </x:c>
      <x:c r="D7045" t="n">
        <x:v>4.333333333333333</x:v>
      </x:c>
      <x:c r="E7045" t="n">
        <x:v>0.19</x:v>
      </x:c>
      <x:c r="F7045" t="n">
        <x:v>0</x:v>
      </x:c>
      <x:c r="G7045" t="n">
        <x:v>-400890.4037832093</x:v>
      </x:c>
      <x:c r="H7045" t="n">
        <x:v>-97850.94278930686</x:v>
      </x:c>
      <x:c r="I7045" t="n">
        <x:v>-418206.94441143225</x:v>
      </x:c>
      <x:c r="J7045" t="n">
        <x:v>-50230.45606169361</x:v>
      </x:c>
      <x:c r="K7045" t="str">
        <x:v>telephone</x:v>
      </x:c>
      <x:c r="L7045" t="str">
        <x:v>obsbot</x:v>
      </x:c>
      <x:c r="M7045" t="n">
        <x:v>50230.45606169361</x:v>
      </x:c>
      <x:c r="N7045" t="str">
        <x:v>deterministic_grid_not_probability</x:v>
      </x:c>
    </x:row>
    <x:row r="7046">
      <x:c r="A7046" t="str">
        <x:v>state</x:v>
      </x:c>
      <x:c r="B7046" t="str">
        <x:v>life_years</x:v>
      </x:c>
      <x:c r="C7046" t="str">
        <x:v>marginal_fraction</x:v>
      </x:c>
      <x:c r="D7046" t="n">
        <x:v>4.333333333333333</x:v>
      </x:c>
      <x:c r="E7046" t="n">
        <x:v>0.22000000000000003</x:v>
      </x:c>
      <x:c r="F7046" t="n">
        <x:v>0</x:v>
      </x:c>
      <x:c r="G7046" t="n">
        <x:v>-379077.2680211846</x:v>
      </x:c>
      <x:c r="H7046" t="n">
        <x:v>-76037.80702728222</x:v>
      </x:c>
      <x:c r="I7046" t="n">
        <x:v>-396393.8086494076</x:v>
      </x:c>
      <x:c r="J7046" t="n">
        <x:v>-28417.320299668965</x:v>
      </x:c>
      <x:c r="K7046" t="str">
        <x:v>telephone</x:v>
      </x:c>
      <x:c r="L7046" t="str">
        <x:v>obsbot</x:v>
      </x:c>
      <x:c r="M7046" t="n">
        <x:v>28417.320299668965</x:v>
      </x:c>
      <x:c r="N7046" t="str">
        <x:v>deterministic_grid_not_probability</x:v>
      </x:c>
    </x:row>
    <x:row r="7047">
      <x:c r="A7047" t="str">
        <x:v>state</x:v>
      </x:c>
      <x:c r="B7047" t="str">
        <x:v>life_years</x:v>
      </x:c>
      <x:c r="C7047" t="str">
        <x:v>marginal_fraction</x:v>
      </x:c>
      <x:c r="D7047" t="n">
        <x:v>4.333333333333333</x:v>
      </x:c>
      <x:c r="E7047" t="n">
        <x:v>0.25</x:v>
      </x:c>
      <x:c r="F7047" t="n">
        <x:v>0</x:v>
      </x:c>
      <x:c r="G7047" t="n">
        <x:v>-357264.1322591601</x:v>
      </x:c>
      <x:c r="H7047" t="n">
        <x:v>-54224.6712652577</x:v>
      </x:c>
      <x:c r="I7047" t="n">
        <x:v>-374580.6728873831</x:v>
      </x:c>
      <x:c r="J7047" t="n">
        <x:v>-6604.18453764444</x:v>
      </x:c>
      <x:c r="K7047" t="str">
        <x:v>telephone</x:v>
      </x:c>
      <x:c r="L7047" t="str">
        <x:v>obsbot</x:v>
      </x:c>
      <x:c r="M7047" t="n">
        <x:v>6604.18453764444</x:v>
      </x:c>
      <x:c r="N7047" t="str">
        <x:v>deterministic_grid_not_probability</x:v>
      </x:c>
    </x:row>
    <x:row r="7048">
      <x:c r="A7048" t="str">
        <x:v>state</x:v>
      </x:c>
      <x:c r="B7048" t="str">
        <x:v>life_years</x:v>
      </x:c>
      <x:c r="C7048" t="str">
        <x:v>marginal_fraction</x:v>
      </x:c>
      <x:c r="D7048" t="n">
        <x:v>4.333333333333333</x:v>
      </x:c>
      <x:c r="E7048" t="n">
        <x:v>0.28</x:v>
      </x:c>
      <x:c r="F7048" t="n">
        <x:v>0</x:v>
      </x:c>
      <x:c r="G7048" t="n">
        <x:v>-335450.9964971355</x:v>
      </x:c>
      <x:c r="H7048" t="n">
        <x:v>-32411.535503233084</x:v>
      </x:c>
      <x:c r="I7048" t="n">
        <x:v>-352767.5371253585</x:v>
      </x:c>
      <x:c r="J7048" t="n">
        <x:v>15208.951224380173</x:v>
      </x:c>
      <x:c r="K7048" t="str">
        <x:v>obsbot</x:v>
      </x:c>
      <x:c r="L7048" t="str">
        <x:v>telephone</x:v>
      </x:c>
      <x:c r="M7048" t="n">
        <x:v>15208.951224380173</x:v>
      </x:c>
      <x:c r="N7048" t="str">
        <x:v>deterministic_grid_not_probability</x:v>
      </x:c>
    </x:row>
    <x:row r="7049">
      <x:c r="A7049" t="str">
        <x:v>state</x:v>
      </x:c>
      <x:c r="B7049" t="str">
        <x:v>life_years</x:v>
      </x:c>
      <x:c r="C7049" t="str">
        <x:v>marginal_fraction</x:v>
      </x:c>
      <x:c r="D7049" t="n">
        <x:v>4.333333333333333</x:v>
      </x:c>
      <x:c r="E7049" t="n">
        <x:v>0.31000000000000005</x:v>
      </x:c>
      <x:c r="F7049" t="n">
        <x:v>0</x:v>
      </x:c>
      <x:c r="G7049" t="n">
        <x:v>-313637.8607351109</x:v>
      </x:c>
      <x:c r="H7049" t="n">
        <x:v>-10598.399741208472</x:v>
      </x:c>
      <x:c r="I7049" t="n">
        <x:v>-330954.40136333386</x:v>
      </x:c>
      <x:c r="J7049" t="n">
        <x:v>37022.086986404785</x:v>
      </x:c>
      <x:c r="K7049" t="str">
        <x:v>obsbot</x:v>
      </x:c>
      <x:c r="L7049" t="str">
        <x:v>telephone</x:v>
      </x:c>
      <x:c r="M7049" t="n">
        <x:v>37022.086986404785</x:v>
      </x:c>
      <x:c r="N7049" t="str">
        <x:v>deterministic_grid_not_probability</x:v>
      </x:c>
    </x:row>
    <x:row r="7050">
      <x:c r="A7050" t="str">
        <x:v>state</x:v>
      </x:c>
      <x:c r="B7050" t="str">
        <x:v>life_years</x:v>
      </x:c>
      <x:c r="C7050" t="str">
        <x:v>marginal_fraction</x:v>
      </x:c>
      <x:c r="D7050" t="n">
        <x:v>4.333333333333333</x:v>
      </x:c>
      <x:c r="E7050" t="n">
        <x:v>0.34</x:v>
      </x:c>
      <x:c r="F7050" t="n">
        <x:v>0</x:v>
      </x:c>
      <x:c r="G7050" t="n">
        <x:v>-291824.7249730863</x:v>
      </x:c>
      <x:c r="H7050" t="n">
        <x:v>11214.736020816083</x:v>
      </x:c>
      <x:c r="I7050" t="n">
        <x:v>-309141.2656013093</x:v>
      </x:c>
      <x:c r="J7050" t="n">
        <x:v>58835.22274842934</x:v>
      </x:c>
      <x:c r="K7050" t="str">
        <x:v>obsbot</x:v>
      </x:c>
      <x:c r="L7050" t="str">
        <x:v>panda</x:v>
      </x:c>
      <x:c r="M7050" t="n">
        <x:v>47620.48672761326</x:v>
      </x:c>
      <x:c r="N7050" t="str">
        <x:v>deterministic_grid_not_probability</x:v>
      </x:c>
    </x:row>
    <x:row r="7051">
      <x:c r="A7051" t="str">
        <x:v>state</x:v>
      </x:c>
      <x:c r="B7051" t="str">
        <x:v>life_years</x:v>
      </x:c>
      <x:c r="C7051" t="str">
        <x:v>marginal_fraction</x:v>
      </x:c>
      <x:c r="D7051" t="n">
        <x:v>4.333333333333333</x:v>
      </x:c>
      <x:c r="E7051" t="n">
        <x:v>0.37</x:v>
      </x:c>
      <x:c r="F7051" t="n">
        <x:v>0</x:v>
      </x:c>
      <x:c r="G7051" t="n">
        <x:v>-270011.5892110618</x:v>
      </x:c>
      <x:c r="H7051" t="n">
        <x:v>33027.87178284064</x:v>
      </x:c>
      <x:c r="I7051" t="n">
        <x:v>-287328.12983928475</x:v>
      </x:c>
      <x:c r="J7051" t="n">
        <x:v>80648.3585104539</x:v>
      </x:c>
      <x:c r="K7051" t="str">
        <x:v>obsbot</x:v>
      </x:c>
      <x:c r="L7051" t="str">
        <x:v>panda</x:v>
      </x:c>
      <x:c r="M7051" t="n">
        <x:v>47620.48672761326</x:v>
      </x:c>
      <x:c r="N7051" t="str">
        <x:v>deterministic_grid_not_probability</x:v>
      </x:c>
    </x:row>
    <x:row r="7052">
      <x:c r="A7052" t="str">
        <x:v>state</x:v>
      </x:c>
      <x:c r="B7052" t="str">
        <x:v>life_years</x:v>
      </x:c>
      <x:c r="C7052" t="str">
        <x:v>marginal_fraction</x:v>
      </x:c>
      <x:c r="D7052" t="n">
        <x:v>4.333333333333333</x:v>
      </x:c>
      <x:c r="E7052" t="n">
        <x:v>0.4</x:v>
      </x:c>
      <x:c r="F7052" t="n">
        <x:v>0</x:v>
      </x:c>
      <x:c r="G7052" t="n">
        <x:v>-248198.45344903733</x:v>
      </x:c>
      <x:c r="H7052" t="n">
        <x:v>54841.007544865075</x:v>
      </x:c>
      <x:c r="I7052" t="n">
        <x:v>-265514.9940772603</x:v>
      </x:c>
      <x:c r="J7052" t="n">
        <x:v>102461.49427247833</x:v>
      </x:c>
      <x:c r="K7052" t="str">
        <x:v>obsbot</x:v>
      </x:c>
      <x:c r="L7052" t="str">
        <x:v>panda</x:v>
      </x:c>
      <x:c r="M7052" t="n">
        <x:v>47620.48672761326</x:v>
      </x:c>
      <x:c r="N7052" t="str">
        <x:v>deterministic_grid_not_probability</x:v>
      </x:c>
    </x:row>
    <x:row r="7053">
      <x:c r="A7053" t="str">
        <x:v>state</x:v>
      </x:c>
      <x:c r="B7053" t="str">
        <x:v>life_years</x:v>
      </x:c>
      <x:c r="C7053" t="str">
        <x:v>marginal_fraction</x:v>
      </x:c>
      <x:c r="D7053" t="n">
        <x:v>4.333333333333333</x:v>
      </x:c>
      <x:c r="E7053" t="n">
        <x:v>0.43000000000000005</x:v>
      </x:c>
      <x:c r="F7053" t="n">
        <x:v>0</x:v>
      </x:c>
      <x:c r="G7053" t="n">
        <x:v>-226385.31768701255</x:v>
      </x:c>
      <x:c r="H7053" t="n">
        <x:v>76654.14330688986</x:v>
      </x:c>
      <x:c r="I7053" t="n">
        <x:v>-243701.85831523553</x:v>
      </x:c>
      <x:c r="J7053" t="n">
        <x:v>124274.63003450312</x:v>
      </x:c>
      <x:c r="K7053" t="str">
        <x:v>obsbot</x:v>
      </x:c>
      <x:c r="L7053" t="str">
        <x:v>panda</x:v>
      </x:c>
      <x:c r="M7053" t="n">
        <x:v>47620.48672761326</x:v>
      </x:c>
      <x:c r="N7053" t="str">
        <x:v>deterministic_grid_not_probability</x:v>
      </x:c>
    </x:row>
    <x:row r="7054">
      <x:c r="A7054" t="str">
        <x:v>state</x:v>
      </x:c>
      <x:c r="B7054" t="str">
        <x:v>life_years</x:v>
      </x:c>
      <x:c r="C7054" t="str">
        <x:v>marginal_fraction</x:v>
      </x:c>
      <x:c r="D7054" t="n">
        <x:v>4.333333333333333</x:v>
      </x:c>
      <x:c r="E7054" t="n">
        <x:v>0.4600000000000001</x:v>
      </x:c>
      <x:c r="F7054" t="n">
        <x:v>0</x:v>
      </x:c>
      <x:c r="G7054" t="n">
        <x:v>-204572.181924988</x:v>
      </x:c>
      <x:c r="H7054" t="n">
        <x:v>98467.27906891442</x:v>
      </x:c>
      <x:c r="I7054" t="n">
        <x:v>-221888.72255321097</x:v>
      </x:c>
      <x:c r="J7054" t="n">
        <x:v>146087.76579652767</x:v>
      </x:c>
      <x:c r="K7054" t="str">
        <x:v>obsbot</x:v>
      </x:c>
      <x:c r="L7054" t="str">
        <x:v>panda</x:v>
      </x:c>
      <x:c r="M7054" t="n">
        <x:v>47620.48672761326</x:v>
      </x:c>
      <x:c r="N7054" t="str">
        <x:v>deterministic_grid_not_probability</x:v>
      </x:c>
    </x:row>
    <x:row r="7055">
      <x:c r="A7055" t="str">
        <x:v>state</x:v>
      </x:c>
      <x:c r="B7055" t="str">
        <x:v>life_years</x:v>
      </x:c>
      <x:c r="C7055" t="str">
        <x:v>marginal_fraction</x:v>
      </x:c>
      <x:c r="D7055" t="n">
        <x:v>4.333333333333333</x:v>
      </x:c>
      <x:c r="E7055" t="n">
        <x:v>0.49</x:v>
      </x:c>
      <x:c r="F7055" t="n">
        <x:v>0</x:v>
      </x:c>
      <x:c r="G7055" t="n">
        <x:v>-182759.04616296355</x:v>
      </x:c>
      <x:c r="H7055" t="n">
        <x:v>120280.41483093885</x:v>
      </x:c>
      <x:c r="I7055" t="n">
        <x:v>-200075.58679118654</x:v>
      </x:c>
      <x:c r="J7055" t="n">
        <x:v>167900.9015585521</x:v>
      </x:c>
      <x:c r="K7055" t="str">
        <x:v>obsbot</x:v>
      </x:c>
      <x:c r="L7055" t="str">
        <x:v>panda</x:v>
      </x:c>
      <x:c r="M7055" t="n">
        <x:v>47620.48672761326</x:v>
      </x:c>
      <x:c r="N7055" t="str">
        <x:v>deterministic_grid_not_probability</x:v>
      </x:c>
    </x:row>
    <x:row r="7056">
      <x:c r="A7056" t="str">
        <x:v>state</x:v>
      </x:c>
      <x:c r="B7056" t="str">
        <x:v>life_years</x:v>
      </x:c>
      <x:c r="C7056" t="str">
        <x:v>marginal_fraction</x:v>
      </x:c>
      <x:c r="D7056" t="n">
        <x:v>4.333333333333333</x:v>
      </x:c>
      <x:c r="E7056" t="n">
        <x:v>0.52</x:v>
      </x:c>
      <x:c r="F7056" t="n">
        <x:v>0</x:v>
      </x:c>
      <x:c r="G7056" t="n">
        <x:v>-160945.91040093894</x:v>
      </x:c>
      <x:c r="H7056" t="n">
        <x:v>142093.55059296347</x:v>
      </x:c>
      <x:c r="I7056" t="n">
        <x:v>-178262.45102916192</x:v>
      </x:c>
      <x:c r="J7056" t="n">
        <x:v>189714.03732057672</x:v>
      </x:c>
      <x:c r="K7056" t="str">
        <x:v>obsbot</x:v>
      </x:c>
      <x:c r="L7056" t="str">
        <x:v>panda</x:v>
      </x:c>
      <x:c r="M7056" t="n">
        <x:v>47620.48672761326</x:v>
      </x:c>
      <x:c r="N7056" t="str">
        <x:v>deterministic_grid_not_probability</x:v>
      </x:c>
    </x:row>
    <x:row r="7057">
      <x:c r="A7057" t="str">
        <x:v>state</x:v>
      </x:c>
      <x:c r="B7057" t="str">
        <x:v>life_years</x:v>
      </x:c>
      <x:c r="C7057" t="str">
        <x:v>marginal_fraction</x:v>
      </x:c>
      <x:c r="D7057" t="n">
        <x:v>4.333333333333333</x:v>
      </x:c>
      <x:c r="E7057" t="n">
        <x:v>0.55</x:v>
      </x:c>
      <x:c r="F7057" t="n">
        <x:v>0</x:v>
      </x:c>
      <x:c r="G7057" t="n">
        <x:v>-139132.7746389144</x:v>
      </x:c>
      <x:c r="H7057" t="n">
        <x:v>163906.68635498802</x:v>
      </x:c>
      <x:c r="I7057" t="n">
        <x:v>-156449.31526713737</x:v>
      </x:c>
      <x:c r="J7057" t="n">
        <x:v>211527.17308260128</x:v>
      </x:c>
      <x:c r="K7057" t="str">
        <x:v>obsbot</x:v>
      </x:c>
      <x:c r="L7057" t="str">
        <x:v>panda</x:v>
      </x:c>
      <x:c r="M7057" t="n">
        <x:v>47620.48672761326</x:v>
      </x:c>
      <x:c r="N7057" t="str">
        <x:v>deterministic_grid_not_probability</x:v>
      </x:c>
    </x:row>
    <x:row r="7058">
      <x:c r="A7058" t="str">
        <x:v>state</x:v>
      </x:c>
      <x:c r="B7058" t="str">
        <x:v>life_years</x:v>
      </x:c>
      <x:c r="C7058" t="str">
        <x:v>marginal_fraction</x:v>
      </x:c>
      <x:c r="D7058" t="n">
        <x:v>4.333333333333333</x:v>
      </x:c>
      <x:c r="E7058" t="n">
        <x:v>0.5800000000000001</x:v>
      </x:c>
      <x:c r="F7058" t="n">
        <x:v>0</x:v>
      </x:c>
      <x:c r="G7058" t="n">
        <x:v>-117319.63887688977</x:v>
      </x:c>
      <x:c r="H7058" t="n">
        <x:v>185719.82211701263</x:v>
      </x:c>
      <x:c r="I7058" t="n">
        <x:v>-134636.17950511276</x:v>
      </x:c>
      <x:c r="J7058" t="n">
        <x:v>233340.3088446259</x:v>
      </x:c>
      <x:c r="K7058" t="str">
        <x:v>obsbot</x:v>
      </x:c>
      <x:c r="L7058" t="str">
        <x:v>panda</x:v>
      </x:c>
      <x:c r="M7058" t="n">
        <x:v>47620.48672761326</x:v>
      </x:c>
      <x:c r="N7058" t="str">
        <x:v>deterministic_grid_not_probability</x:v>
      </x:c>
    </x:row>
    <x:row r="7059">
      <x:c r="A7059" t="str">
        <x:v>state</x:v>
      </x:c>
      <x:c r="B7059" t="str">
        <x:v>life_years</x:v>
      </x:c>
      <x:c r="C7059" t="str">
        <x:v>marginal_fraction</x:v>
      </x:c>
      <x:c r="D7059" t="n">
        <x:v>4.333333333333333</x:v>
      </x:c>
      <x:c r="E7059" t="n">
        <x:v>0.61</x:v>
      </x:c>
      <x:c r="F7059" t="n">
        <x:v>0</x:v>
      </x:c>
      <x:c r="G7059" t="n">
        <x:v>-95506.50311486528</x:v>
      </x:c>
      <x:c r="H7059" t="n">
        <x:v>207532.95787903713</x:v>
      </x:c>
      <x:c r="I7059" t="n">
        <x:v>-112823.04374308826</x:v>
      </x:c>
      <x:c r="J7059" t="n">
        <x:v>255153.4446066504</x:v>
      </x:c>
      <x:c r="K7059" t="str">
        <x:v>obsbot</x:v>
      </x:c>
      <x:c r="L7059" t="str">
        <x:v>panda</x:v>
      </x:c>
      <x:c r="M7059" t="n">
        <x:v>47620.48672761326</x:v>
      </x:c>
      <x:c r="N7059" t="str">
        <x:v>deterministic_grid_not_probability</x:v>
      </x:c>
    </x:row>
    <x:row r="7060">
      <x:c r="A7060" t="str">
        <x:v>state</x:v>
      </x:c>
      <x:c r="B7060" t="str">
        <x:v>life_years</x:v>
      </x:c>
      <x:c r="C7060" t="str">
        <x:v>marginal_fraction</x:v>
      </x:c>
      <x:c r="D7060" t="n">
        <x:v>4.333333333333333</x:v>
      </x:c>
      <x:c r="E7060" t="n">
        <x:v>0.64</x:v>
      </x:c>
      <x:c r="F7060" t="n">
        <x:v>0</x:v>
      </x:c>
      <x:c r="G7060" t="n">
        <x:v>-73693.3673528406</x:v>
      </x:c>
      <x:c r="H7060" t="n">
        <x:v>229346.0936410618</x:v>
      </x:c>
      <x:c r="I7060" t="n">
        <x:v>-91009.90798106359</x:v>
      </x:c>
      <x:c r="J7060" t="n">
        <x:v>276966.58036867506</x:v>
      </x:c>
      <x:c r="K7060" t="str">
        <x:v>obsbot</x:v>
      </x:c>
      <x:c r="L7060" t="str">
        <x:v>panda</x:v>
      </x:c>
      <x:c r="M7060" t="n">
        <x:v>47620.48672761326</x:v>
      </x:c>
      <x:c r="N7060" t="str">
        <x:v>deterministic_grid_not_probability</x:v>
      </x:c>
    </x:row>
    <x:row r="7061">
      <x:c r="A7061" t="str">
        <x:v>state</x:v>
      </x:c>
      <x:c r="B7061" t="str">
        <x:v>life_years</x:v>
      </x:c>
      <x:c r="C7061" t="str">
        <x:v>marginal_fraction</x:v>
      </x:c>
      <x:c r="D7061" t="n">
        <x:v>4.333333333333333</x:v>
      </x:c>
      <x:c r="E7061" t="n">
        <x:v>0.67</x:v>
      </x:c>
      <x:c r="F7061" t="n">
        <x:v>0</x:v>
      </x:c>
      <x:c r="G7061" t="n">
        <x:v>-51880.23159081582</x:v>
      </x:c>
      <x:c r="H7061" t="n">
        <x:v>251159.2294030866</x:v>
      </x:c>
      <x:c r="I7061" t="n">
        <x:v>-69196.7722190388</x:v>
      </x:c>
      <x:c r="J7061" t="n">
        <x:v>298779.71613069985</x:v>
      </x:c>
      <x:c r="K7061" t="str">
        <x:v>obsbot</x:v>
      </x:c>
      <x:c r="L7061" t="str">
        <x:v>panda</x:v>
      </x:c>
      <x:c r="M7061" t="n">
        <x:v>47620.48672761326</x:v>
      </x:c>
      <x:c r="N7061" t="str">
        <x:v>deterministic_grid_not_probability</x:v>
      </x:c>
    </x:row>
    <x:row r="7062">
      <x:c r="A7062" t="str">
        <x:v>state</x:v>
      </x:c>
      <x:c r="B7062" t="str">
        <x:v>life_years</x:v>
      </x:c>
      <x:c r="C7062" t="str">
        <x:v>marginal_fraction</x:v>
      </x:c>
      <x:c r="D7062" t="n">
        <x:v>4.333333333333333</x:v>
      </x:c>
      <x:c r="E7062" t="n">
        <x:v>0.7000000000000001</x:v>
      </x:c>
      <x:c r="F7062" t="n">
        <x:v>0</x:v>
      </x:c>
      <x:c r="G7062" t="n">
        <x:v>-30067.09582879138</x:v>
      </x:c>
      <x:c r="H7062" t="n">
        <x:v>272972.365165111</x:v>
      </x:c>
      <x:c r="I7062" t="n">
        <x:v>-47383.63645701436</x:v>
      </x:c>
      <x:c r="J7062" t="n">
        <x:v>320592.8518927243</x:v>
      </x:c>
      <x:c r="K7062" t="str">
        <x:v>obsbot</x:v>
      </x:c>
      <x:c r="L7062" t="str">
        <x:v>panda</x:v>
      </x:c>
      <x:c r="M7062" t="n">
        <x:v>47620.48672761326</x:v>
      </x:c>
      <x:c r="N7062" t="str">
        <x:v>deterministic_grid_not_probability</x:v>
      </x:c>
    </x:row>
    <x:row r="7063">
      <x:c r="A7063" t="str">
        <x:v>state</x:v>
      </x:c>
      <x:c r="B7063" t="str">
        <x:v>life_years</x:v>
      </x:c>
      <x:c r="C7063" t="str">
        <x:v>marginal_fraction</x:v>
      </x:c>
      <x:c r="D7063" t="n">
        <x:v>4.333333333333333</x:v>
      </x:c>
      <x:c r="E7063" t="n">
        <x:v>0.73</x:v>
      </x:c>
      <x:c r="F7063" t="n">
        <x:v>0</x:v>
      </x:c>
      <x:c r="G7063" t="n">
        <x:v>-8253.96006676706</x:v>
      </x:c>
      <x:c r="H7063" t="n">
        <x:v>294785.50092713535</x:v>
      </x:c>
      <x:c r="I7063" t="n">
        <x:v>-25570.50069499004</x:v>
      </x:c>
      <x:c r="J7063" t="n">
        <x:v>342405.9876547486</x:v>
      </x:c>
      <x:c r="K7063" t="str">
        <x:v>obsbot</x:v>
      </x:c>
      <x:c r="L7063" t="str">
        <x:v>panda</x:v>
      </x:c>
      <x:c r="M7063" t="n">
        <x:v>47620.48672761326</x:v>
      </x:c>
      <x:c r="N7063" t="str">
        <x:v>deterministic_grid_not_probability</x:v>
      </x:c>
    </x:row>
    <x:row r="7064">
      <x:c r="A7064" t="str">
        <x:v>state</x:v>
      </x:c>
      <x:c r="B7064" t="str">
        <x:v>life_years</x:v>
      </x:c>
      <x:c r="C7064" t="str">
        <x:v>marginal_fraction</x:v>
      </x:c>
      <x:c r="D7064" t="n">
        <x:v>4.333333333333333</x:v>
      </x:c>
      <x:c r="E7064" t="n">
        <x:v>0.76</x:v>
      </x:c>
      <x:c r="F7064" t="n">
        <x:v>0</x:v>
      </x:c>
      <x:c r="G7064" t="n">
        <x:v>13559.175695257727</x:v>
      </x:c>
      <x:c r="H7064" t="n">
        <x:v>316598.63668916014</x:v>
      </x:c>
      <x:c r="I7064" t="n">
        <x:v>-3757.3649329652544</x:v>
      </x:c>
      <x:c r="J7064" t="n">
        <x:v>364219.1234167734</x:v>
      </x:c>
      <x:c r="K7064" t="str">
        <x:v>obsbot</x:v>
      </x:c>
      <x:c r="L7064" t="str">
        <x:v>panda</x:v>
      </x:c>
      <x:c r="M7064" t="n">
        <x:v>47620.48672761326</x:v>
      </x:c>
      <x:c r="N7064" t="str">
        <x:v>deterministic_grid_not_probability</x:v>
      </x:c>
    </x:row>
    <x:row r="7065">
      <x:c r="A7065" t="str">
        <x:v>state</x:v>
      </x:c>
      <x:c r="B7065" t="str">
        <x:v>life_years</x:v>
      </x:c>
      <x:c r="C7065" t="str">
        <x:v>marginal_fraction</x:v>
      </x:c>
      <x:c r="D7065" t="n">
        <x:v>4.333333333333333</x:v>
      </x:c>
      <x:c r="E7065" t="n">
        <x:v>0.79</x:v>
      </x:c>
      <x:c r="F7065" t="n">
        <x:v>0</x:v>
      </x:c>
      <x:c r="G7065" t="n">
        <x:v>35372.31145728228</x:v>
      </x:c>
      <x:c r="H7065" t="n">
        <x:v>338411.7724511847</x:v>
      </x:c>
      <x:c r="I7065" t="n">
        <x:v>18055.7708290593</x:v>
      </x:c>
      <x:c r="J7065" t="n">
        <x:v>386032.25917879795</x:v>
      </x:c>
      <x:c r="K7065" t="str">
        <x:v>obsbot</x:v>
      </x:c>
      <x:c r="L7065" t="str">
        <x:v>panda</x:v>
      </x:c>
      <x:c r="M7065" t="n">
        <x:v>47620.48672761326</x:v>
      </x:c>
      <x:c r="N7065" t="str">
        <x:v>deterministic_grid_not_probability</x:v>
      </x:c>
    </x:row>
    <x:row r="7066">
      <x:c r="A7066" t="str">
        <x:v>state</x:v>
      </x:c>
      <x:c r="B7066" t="str">
        <x:v>life_years</x:v>
      </x:c>
      <x:c r="C7066" t="str">
        <x:v>marginal_fraction</x:v>
      </x:c>
      <x:c r="D7066" t="n">
        <x:v>4.333333333333333</x:v>
      </x:c>
      <x:c r="E7066" t="n">
        <x:v>0.8200000000000001</x:v>
      </x:c>
      <x:c r="F7066" t="n">
        <x:v>0</x:v>
      </x:c>
      <x:c r="G7066" t="n">
        <x:v>57185.44721930672</x:v>
      </x:c>
      <x:c r="H7066" t="n">
        <x:v>360224.9082132091</x:v>
      </x:c>
      <x:c r="I7066" t="n">
        <x:v>39868.90659108374</x:v>
      </x:c>
      <x:c r="J7066" t="n">
        <x:v>407845.3949408224</x:v>
      </x:c>
      <x:c r="K7066" t="str">
        <x:v>obsbot</x:v>
      </x:c>
      <x:c r="L7066" t="str">
        <x:v>panda</x:v>
      </x:c>
      <x:c r="M7066" t="n">
        <x:v>47620.48672761326</x:v>
      </x:c>
      <x:c r="N7066" t="str">
        <x:v>deterministic_grid_not_probability</x:v>
      </x:c>
    </x:row>
    <x:row r="7067">
      <x:c r="A7067" t="str">
        <x:v>state</x:v>
      </x:c>
      <x:c r="B7067" t="str">
        <x:v>life_years</x:v>
      </x:c>
      <x:c r="C7067" t="str">
        <x:v>marginal_fraction</x:v>
      </x:c>
      <x:c r="D7067" t="n">
        <x:v>4.333333333333333</x:v>
      </x:c>
      <x:c r="E7067" t="n">
        <x:v>0.8500000000000001</x:v>
      </x:c>
      <x:c r="F7067" t="n">
        <x:v>0</x:v>
      </x:c>
      <x:c r="G7067" t="n">
        <x:v>78998.58298133139</x:v>
      </x:c>
      <x:c r="H7067" t="n">
        <x:v>382038.0439752338</x:v>
      </x:c>
      <x:c r="I7067" t="n">
        <x:v>61682.04235310841</x:v>
      </x:c>
      <x:c r="J7067" t="n">
        <x:v>429658.53070284706</x:v>
      </x:c>
      <x:c r="K7067" t="str">
        <x:v>obsbot</x:v>
      </x:c>
      <x:c r="L7067" t="str">
        <x:v>panda</x:v>
      </x:c>
      <x:c r="M7067" t="n">
        <x:v>47620.48672761326</x:v>
      </x:c>
      <x:c r="N7067" t="str">
        <x:v>deterministic_grid_not_probability</x:v>
      </x:c>
    </x:row>
    <x:row r="7068">
      <x:c r="A7068" t="str">
        <x:v>state</x:v>
      </x:c>
      <x:c r="B7068" t="str">
        <x:v>life_years</x:v>
      </x:c>
      <x:c r="C7068" t="str">
        <x:v>marginal_fraction</x:v>
      </x:c>
      <x:c r="D7068" t="n">
        <x:v>4.333333333333333</x:v>
      </x:c>
      <x:c r="E7068" t="n">
        <x:v>0.88</x:v>
      </x:c>
      <x:c r="F7068" t="n">
        <x:v>0</x:v>
      </x:c>
      <x:c r="G7068" t="n">
        <x:v>100811.71874335571</x:v>
      </x:c>
      <x:c r="H7068" t="n">
        <x:v>403851.1797372581</x:v>
      </x:c>
      <x:c r="I7068" t="n">
        <x:v>83495.17811513273</x:v>
      </x:c>
      <x:c r="J7068" t="n">
        <x:v>451471.6664648714</x:v>
      </x:c>
      <x:c r="K7068" t="str">
        <x:v>obsbot</x:v>
      </x:c>
      <x:c r="L7068" t="str">
        <x:v>panda</x:v>
      </x:c>
      <x:c r="M7068" t="n">
        <x:v>47620.48672761326</x:v>
      </x:c>
      <x:c r="N7068" t="str">
        <x:v>deterministic_grid_not_probability</x:v>
      </x:c>
    </x:row>
    <x:row r="7069">
      <x:c r="A7069" t="str">
        <x:v>state</x:v>
      </x:c>
      <x:c r="B7069" t="str">
        <x:v>life_years</x:v>
      </x:c>
      <x:c r="C7069" t="str">
        <x:v>marginal_fraction</x:v>
      </x:c>
      <x:c r="D7069" t="n">
        <x:v>4.333333333333333</x:v>
      </x:c>
      <x:c r="E7069" t="n">
        <x:v>0.91</x:v>
      </x:c>
      <x:c r="F7069" t="n">
        <x:v>0</x:v>
      </x:c>
      <x:c r="G7069" t="n">
        <x:v>122624.85450538038</x:v>
      </x:c>
      <x:c r="H7069" t="n">
        <x:v>425664.3154992828</x:v>
      </x:c>
      <x:c r="I7069" t="n">
        <x:v>105308.3138771574</x:v>
      </x:c>
      <x:c r="J7069" t="n">
        <x:v>473284.80222689605</x:v>
      </x:c>
      <x:c r="K7069" t="str">
        <x:v>obsbot</x:v>
      </x:c>
      <x:c r="L7069" t="str">
        <x:v>panda</x:v>
      </x:c>
      <x:c r="M7069" t="n">
        <x:v>47620.48672761326</x:v>
      </x:c>
      <x:c r="N7069" t="str">
        <x:v>deterministic_grid_not_probability</x:v>
      </x:c>
    </x:row>
    <x:row r="7070">
      <x:c r="A7070" t="str">
        <x:v>state</x:v>
      </x:c>
      <x:c r="B7070" t="str">
        <x:v>life_years</x:v>
      </x:c>
      <x:c r="C7070" t="str">
        <x:v>marginal_fraction</x:v>
      </x:c>
      <x:c r="D7070" t="n">
        <x:v>4.333333333333333</x:v>
      </x:c>
      <x:c r="E7070" t="n">
        <x:v>0.9400000000000001</x:v>
      </x:c>
      <x:c r="F7070" t="n">
        <x:v>0</x:v>
      </x:c>
      <x:c r="G7070" t="n">
        <x:v>144437.99026740494</x:v>
      </x:c>
      <x:c r="H7070" t="n">
        <x:v>447477.45126130735</x:v>
      </x:c>
      <x:c r="I7070" t="n">
        <x:v>127121.44963918196</x:v>
      </x:c>
      <x:c r="J7070" t="n">
        <x:v>495097.9379889206</x:v>
      </x:c>
      <x:c r="K7070" t="str">
        <x:v>obsbot</x:v>
      </x:c>
      <x:c r="L7070" t="str">
        <x:v>panda</x:v>
      </x:c>
      <x:c r="M7070" t="n">
        <x:v>47620.48672761326</x:v>
      </x:c>
      <x:c r="N7070" t="str">
        <x:v>deterministic_grid_not_probability</x:v>
      </x:c>
    </x:row>
    <x:row r="7071">
      <x:c r="A7071" t="str">
        <x:v>state</x:v>
      </x:c>
      <x:c r="B7071" t="str">
        <x:v>life_years</x:v>
      </x:c>
      <x:c r="C7071" t="str">
        <x:v>marginal_fraction</x:v>
      </x:c>
      <x:c r="D7071" t="n">
        <x:v>4.333333333333333</x:v>
      </x:c>
      <x:c r="E7071" t="n">
        <x:v>0.9700000000000001</x:v>
      </x:c>
      <x:c r="F7071" t="n">
        <x:v>0</x:v>
      </x:c>
      <x:c r="G7071" t="n">
        <x:v>166251.12602942972</x:v>
      </x:c>
      <x:c r="H7071" t="n">
        <x:v>469290.58702333213</x:v>
      </x:c>
      <x:c r="I7071" t="n">
        <x:v>148934.58540120674</x:v>
      </x:c>
      <x:c r="J7071" t="n">
        <x:v>516911.0737509454</x:v>
      </x:c>
      <x:c r="K7071" t="str">
        <x:v>obsbot</x:v>
      </x:c>
      <x:c r="L7071" t="str">
        <x:v>panda</x:v>
      </x:c>
      <x:c r="M7071" t="n">
        <x:v>47620.48672761326</x:v>
      </x:c>
      <x:c r="N7071" t="str">
        <x:v>deterministic_grid_not_probability</x:v>
      </x:c>
    </x:row>
    <x:row r="7072">
      <x:c r="A7072" t="str">
        <x:v>state</x:v>
      </x:c>
      <x:c r="B7072" t="str">
        <x:v>life_years</x:v>
      </x:c>
      <x:c r="C7072" t="str">
        <x:v>marginal_fraction</x:v>
      </x:c>
      <x:c r="D7072" t="n">
        <x:v>4.333333333333333</x:v>
      </x:c>
      <x:c r="E7072" t="n">
        <x:v>1</x:v>
      </x:c>
      <x:c r="F7072" t="n">
        <x:v>0</x:v>
      </x:c>
      <x:c r="G7072" t="n">
        <x:v>188064.26179145405</x:v>
      </x:c>
      <x:c r="H7072" t="n">
        <x:v>491103.72278535645</x:v>
      </x:c>
      <x:c r="I7072" t="n">
        <x:v>170747.72116323106</x:v>
      </x:c>
      <x:c r="J7072" t="n">
        <x:v>538724.2095129697</x:v>
      </x:c>
      <x:c r="K7072" t="str">
        <x:v>obsbot</x:v>
      </x:c>
      <x:c r="L7072" t="str">
        <x:v>panda</x:v>
      </x:c>
      <x:c r="M7072" t="n">
        <x:v>47620.48672761326</x:v>
      </x:c>
      <x:c r="N7072" t="str">
        <x:v>deterministic_grid_not_probability</x:v>
      </x:c>
    </x:row>
    <x:row r="7073">
      <x:c r="A7073" t="str">
        <x:v>state</x:v>
      </x:c>
      <x:c r="B7073" t="str">
        <x:v>life_years</x:v>
      </x:c>
      <x:c r="C7073" t="str">
        <x:v>marginal_fraction</x:v>
      </x:c>
      <x:c r="D7073" t="n">
        <x:v>4.466666666666667</x:v>
      </x:c>
      <x:c r="E7073" t="n">
        <x:v>0.1</x:v>
      </x:c>
      <x:c r="F7073" t="n">
        <x:v>0</x:v>
      </x:c>
      <x:c r="G7073" t="n">
        <x:v>-455886.6882323958</x:v>
      </x:c>
      <x:c r="H7073" t="n">
        <x:v>-160969.6561116278</x:v>
      </x:c>
      <x:c r="I7073" t="n">
        <x:v>-472739.09006786824</x:v>
      </x:c>
      <x:c r="J7073" t="n">
        <x:v>-114625.55106407855</x:v>
      </x:c>
      <x:c r="K7073" t="str">
        <x:v>telephone</x:v>
      </x:c>
      <x:c r="L7073" t="str">
        <x:v>obsbot</x:v>
      </x:c>
      <x:c r="M7073" t="n">
        <x:v>114625.55106407855</x:v>
      </x:c>
      <x:c r="N7073" t="str">
        <x:v>deterministic_grid_not_probability</x:v>
      </x:c>
    </x:row>
    <x:row r="7074">
      <x:c r="A7074" t="str">
        <x:v>state</x:v>
      </x:c>
      <x:c r="B7074" t="str">
        <x:v>life_years</x:v>
      </x:c>
      <x:c r="C7074" t="str">
        <x:v>marginal_fraction</x:v>
      </x:c>
      <x:c r="D7074" t="n">
        <x:v>4.466666666666667</x:v>
      </x:c>
      <x:c r="E7074" t="n">
        <x:v>0.13</x:v>
      </x:c>
      <x:c r="F7074" t="n">
        <x:v>0</x:v>
      </x:c>
      <x:c r="G7074" t="n">
        <x:v>-434073.55247037124</x:v>
      </x:c>
      <x:c r="H7074" t="n">
        <x:v>-139156.52034960323</x:v>
      </x:c>
      <x:c r="I7074" t="n">
        <x:v>-450925.9543058437</x:v>
      </x:c>
      <x:c r="J7074" t="n">
        <x:v>-92812.415302054</x:v>
      </x:c>
      <x:c r="K7074" t="str">
        <x:v>telephone</x:v>
      </x:c>
      <x:c r="L7074" t="str">
        <x:v>obsbot</x:v>
      </x:c>
      <x:c r="M7074" t="n">
        <x:v>92812.415302054</x:v>
      </x:c>
      <x:c r="N7074" t="str">
        <x:v>deterministic_grid_not_probability</x:v>
      </x:c>
    </x:row>
    <x:row r="7075">
      <x:c r="A7075" t="str">
        <x:v>state</x:v>
      </x:c>
      <x:c r="B7075" t="str">
        <x:v>life_years</x:v>
      </x:c>
      <x:c r="C7075" t="str">
        <x:v>marginal_fraction</x:v>
      </x:c>
      <x:c r="D7075" t="n">
        <x:v>4.466666666666667</x:v>
      </x:c>
      <x:c r="E7075" t="n">
        <x:v>0.16</x:v>
      </x:c>
      <x:c r="F7075" t="n">
        <x:v>0</x:v>
      </x:c>
      <x:c r="G7075" t="n">
        <x:v>-412260.4167083466</x:v>
      </x:c>
      <x:c r="H7075" t="n">
        <x:v>-117343.38458757859</x:v>
      </x:c>
      <x:c r="I7075" t="n">
        <x:v>-429112.818543819</x:v>
      </x:c>
      <x:c r="J7075" t="n">
        <x:v>-70999.27954002935</x:v>
      </x:c>
      <x:c r="K7075" t="str">
        <x:v>telephone</x:v>
      </x:c>
      <x:c r="L7075" t="str">
        <x:v>obsbot</x:v>
      </x:c>
      <x:c r="M7075" t="n">
        <x:v>70999.27954002935</x:v>
      </x:c>
      <x:c r="N7075" t="str">
        <x:v>deterministic_grid_not_probability</x:v>
      </x:c>
    </x:row>
    <x:row r="7076">
      <x:c r="A7076" t="str">
        <x:v>state</x:v>
      </x:c>
      <x:c r="B7076" t="str">
        <x:v>life_years</x:v>
      </x:c>
      <x:c r="C7076" t="str">
        <x:v>marginal_fraction</x:v>
      </x:c>
      <x:c r="D7076" t="n">
        <x:v>4.466666666666667</x:v>
      </x:c>
      <x:c r="E7076" t="n">
        <x:v>0.19</x:v>
      </x:c>
      <x:c r="F7076" t="n">
        <x:v>0</x:v>
      </x:c>
      <x:c r="G7076" t="n">
        <x:v>-390447.28094632213</x:v>
      </x:c>
      <x:c r="H7076" t="n">
        <x:v>-95530.24882555415</x:v>
      </x:c>
      <x:c r="I7076" t="n">
        <x:v>-407299.6827817946</x:v>
      </x:c>
      <x:c r="J7076" t="n">
        <x:v>-49186.14377800492</x:v>
      </x:c>
      <x:c r="K7076" t="str">
        <x:v>telephone</x:v>
      </x:c>
      <x:c r="L7076" t="str">
        <x:v>obsbot</x:v>
      </x:c>
      <x:c r="M7076" t="n">
        <x:v>49186.14377800492</x:v>
      </x:c>
      <x:c r="N7076" t="str">
        <x:v>deterministic_grid_not_probability</x:v>
      </x:c>
    </x:row>
    <x:row r="7077">
      <x:c r="A7077" t="str">
        <x:v>state</x:v>
      </x:c>
      <x:c r="B7077" t="str">
        <x:v>life_years</x:v>
      </x:c>
      <x:c r="C7077" t="str">
        <x:v>marginal_fraction</x:v>
      </x:c>
      <x:c r="D7077" t="n">
        <x:v>4.466666666666667</x:v>
      </x:c>
      <x:c r="E7077" t="n">
        <x:v>0.22000000000000003</x:v>
      </x:c>
      <x:c r="F7077" t="n">
        <x:v>0</x:v>
      </x:c>
      <x:c r="G7077" t="n">
        <x:v>-368634.14518429746</x:v>
      </x:c>
      <x:c r="H7077" t="n">
        <x:v>-73717.11306352951</x:v>
      </x:c>
      <x:c r="I7077" t="n">
        <x:v>-385486.5470197699</x:v>
      </x:c>
      <x:c r="J7077" t="n">
        <x:v>-27373.008015980275</x:v>
      </x:c>
      <x:c r="K7077" t="str">
        <x:v>telephone</x:v>
      </x:c>
      <x:c r="L7077" t="str">
        <x:v>obsbot</x:v>
      </x:c>
      <x:c r="M7077" t="n">
        <x:v>27373.008015980275</x:v>
      </x:c>
      <x:c r="N7077" t="str">
        <x:v>deterministic_grid_not_probability</x:v>
      </x:c>
    </x:row>
    <x:row r="7078">
      <x:c r="A7078" t="str">
        <x:v>state</x:v>
      </x:c>
      <x:c r="B7078" t="str">
        <x:v>life_years</x:v>
      </x:c>
      <x:c r="C7078" t="str">
        <x:v>marginal_fraction</x:v>
      </x:c>
      <x:c r="D7078" t="n">
        <x:v>4.466666666666667</x:v>
      </x:c>
      <x:c r="E7078" t="n">
        <x:v>0.25</x:v>
      </x:c>
      <x:c r="F7078" t="n">
        <x:v>0</x:v>
      </x:c>
      <x:c r="G7078" t="n">
        <x:v>-346821.00942227297</x:v>
      </x:c>
      <x:c r="H7078" t="n">
        <x:v>-51903.97730150499</x:v>
      </x:c>
      <x:c r="I7078" t="n">
        <x:v>-363673.4112577454</x:v>
      </x:c>
      <x:c r="J7078" t="n">
        <x:v>-5559.872253955749</x:v>
      </x:c>
      <x:c r="K7078" t="str">
        <x:v>telephone</x:v>
      </x:c>
      <x:c r="L7078" t="str">
        <x:v>obsbot</x:v>
      </x:c>
      <x:c r="M7078" t="n">
        <x:v>5559.872253955749</x:v>
      </x:c>
      <x:c r="N7078" t="str">
        <x:v>deterministic_grid_not_probability</x:v>
      </x:c>
    </x:row>
    <x:row r="7079">
      <x:c r="A7079" t="str">
        <x:v>state</x:v>
      </x:c>
      <x:c r="B7079" t="str">
        <x:v>life_years</x:v>
      </x:c>
      <x:c r="C7079" t="str">
        <x:v>marginal_fraction</x:v>
      </x:c>
      <x:c r="D7079" t="n">
        <x:v>4.466666666666667</x:v>
      </x:c>
      <x:c r="E7079" t="n">
        <x:v>0.28</x:v>
      </x:c>
      <x:c r="F7079" t="n">
        <x:v>0</x:v>
      </x:c>
      <x:c r="G7079" t="n">
        <x:v>-325007.87366024836</x:v>
      </x:c>
      <x:c r="H7079" t="n">
        <x:v>-30090.841539480374</x:v>
      </x:c>
      <x:c r="I7079" t="n">
        <x:v>-341860.2754957208</x:v>
      </x:c>
      <x:c r="J7079" t="n">
        <x:v>16253.263508068863</x:v>
      </x:c>
      <x:c r="K7079" t="str">
        <x:v>obsbot</x:v>
      </x:c>
      <x:c r="L7079" t="str">
        <x:v>telephone</x:v>
      </x:c>
      <x:c r="M7079" t="n">
        <x:v>16253.263508068863</x:v>
      </x:c>
      <x:c r="N7079" t="str">
        <x:v>deterministic_grid_not_probability</x:v>
      </x:c>
    </x:row>
    <x:row r="7080">
      <x:c r="A7080" t="str">
        <x:v>state</x:v>
      </x:c>
      <x:c r="B7080" t="str">
        <x:v>life_years</x:v>
      </x:c>
      <x:c r="C7080" t="str">
        <x:v>marginal_fraction</x:v>
      </x:c>
      <x:c r="D7080" t="n">
        <x:v>4.466666666666667</x:v>
      </x:c>
      <x:c r="E7080" t="n">
        <x:v>0.31000000000000005</x:v>
      </x:c>
      <x:c r="F7080" t="n">
        <x:v>0</x:v>
      </x:c>
      <x:c r="G7080" t="n">
        <x:v>-303194.73789822374</x:v>
      </x:c>
      <x:c r="H7080" t="n">
        <x:v>-8277.705777455762</x:v>
      </x:c>
      <x:c r="I7080" t="n">
        <x:v>-320047.1397336962</x:v>
      </x:c>
      <x:c r="J7080" t="n">
        <x:v>38066.399270093476</x:v>
      </x:c>
      <x:c r="K7080" t="str">
        <x:v>obsbot</x:v>
      </x:c>
      <x:c r="L7080" t="str">
        <x:v>telephone</x:v>
      </x:c>
      <x:c r="M7080" t="n">
        <x:v>38066.399270093476</x:v>
      </x:c>
      <x:c r="N7080" t="str">
        <x:v>deterministic_grid_not_probability</x:v>
      </x:c>
    </x:row>
    <x:row r="7081">
      <x:c r="A7081" t="str">
        <x:v>state</x:v>
      </x:c>
      <x:c r="B7081" t="str">
        <x:v>life_years</x:v>
      </x:c>
      <x:c r="C7081" t="str">
        <x:v>marginal_fraction</x:v>
      </x:c>
      <x:c r="D7081" t="n">
        <x:v>4.466666666666667</x:v>
      </x:c>
      <x:c r="E7081" t="n">
        <x:v>0.34</x:v>
      </x:c>
      <x:c r="F7081" t="n">
        <x:v>0</x:v>
      </x:c>
      <x:c r="G7081" t="n">
        <x:v>-281381.6021361992</x:v>
      </x:c>
      <x:c r="H7081" t="n">
        <x:v>13535.429984568793</x:v>
      </x:c>
      <x:c r="I7081" t="n">
        <x:v>-298234.0039716716</x:v>
      </x:c>
      <x:c r="J7081" t="n">
        <x:v>59879.53503211803</x:v>
      </x:c>
      <x:c r="K7081" t="str">
        <x:v>obsbot</x:v>
      </x:c>
      <x:c r="L7081" t="str">
        <x:v>panda</x:v>
      </x:c>
      <x:c r="M7081" t="n">
        <x:v>46344.10504754924</x:v>
      </x:c>
      <x:c r="N7081" t="str">
        <x:v>deterministic_grid_not_probability</x:v>
      </x:c>
    </x:row>
    <x:row r="7082">
      <x:c r="A7082" t="str">
        <x:v>state</x:v>
      </x:c>
      <x:c r="B7082" t="str">
        <x:v>life_years</x:v>
      </x:c>
      <x:c r="C7082" t="str">
        <x:v>marginal_fraction</x:v>
      </x:c>
      <x:c r="D7082" t="n">
        <x:v>4.466666666666667</x:v>
      </x:c>
      <x:c r="E7082" t="n">
        <x:v>0.37</x:v>
      </x:c>
      <x:c r="F7082" t="n">
        <x:v>0</x:v>
      </x:c>
      <x:c r="G7082" t="n">
        <x:v>-259568.46637417463</x:v>
      </x:c>
      <x:c r="H7082" t="n">
        <x:v>35348.56574659335</x:v>
      </x:c>
      <x:c r="I7082" t="n">
        <x:v>-276420.8682096471</x:v>
      </x:c>
      <x:c r="J7082" t="n">
        <x:v>81692.67079414258</x:v>
      </x:c>
      <x:c r="K7082" t="str">
        <x:v>obsbot</x:v>
      </x:c>
      <x:c r="L7082" t="str">
        <x:v>panda</x:v>
      </x:c>
      <x:c r="M7082" t="n">
        <x:v>46344.10504754924</x:v>
      </x:c>
      <x:c r="N7082" t="str">
        <x:v>deterministic_grid_not_probability</x:v>
      </x:c>
    </x:row>
    <x:row r="7083">
      <x:c r="A7083" t="str">
        <x:v>state</x:v>
      </x:c>
      <x:c r="B7083" t="str">
        <x:v>life_years</x:v>
      </x:c>
      <x:c r="C7083" t="str">
        <x:v>marginal_fraction</x:v>
      </x:c>
      <x:c r="D7083" t="n">
        <x:v>4.466666666666667</x:v>
      </x:c>
      <x:c r="E7083" t="n">
        <x:v>0.4</x:v>
      </x:c>
      <x:c r="F7083" t="n">
        <x:v>0</x:v>
      </x:c>
      <x:c r="G7083" t="n">
        <x:v>-237755.3306121502</x:v>
      </x:c>
      <x:c r="H7083" t="n">
        <x:v>57161.701508617785</x:v>
      </x:c>
      <x:c r="I7083" t="n">
        <x:v>-254607.73244762263</x:v>
      </x:c>
      <x:c r="J7083" t="n">
        <x:v>103505.80655616702</x:v>
      </x:c>
      <x:c r="K7083" t="str">
        <x:v>obsbot</x:v>
      </x:c>
      <x:c r="L7083" t="str">
        <x:v>panda</x:v>
      </x:c>
      <x:c r="M7083" t="n">
        <x:v>46344.10504754924</x:v>
      </x:c>
      <x:c r="N7083" t="str">
        <x:v>deterministic_grid_not_probability</x:v>
      </x:c>
    </x:row>
    <x:row r="7084">
      <x:c r="A7084" t="str">
        <x:v>state</x:v>
      </x:c>
      <x:c r="B7084" t="str">
        <x:v>life_years</x:v>
      </x:c>
      <x:c r="C7084" t="str">
        <x:v>marginal_fraction</x:v>
      </x:c>
      <x:c r="D7084" t="n">
        <x:v>4.466666666666667</x:v>
      </x:c>
      <x:c r="E7084" t="n">
        <x:v>0.43000000000000005</x:v>
      </x:c>
      <x:c r="F7084" t="n">
        <x:v>0</x:v>
      </x:c>
      <x:c r="G7084" t="n">
        <x:v>-215942.1948501254</x:v>
      </x:c>
      <x:c r="H7084" t="n">
        <x:v>78974.83727064257</x:v>
      </x:c>
      <x:c r="I7084" t="n">
        <x:v>-232794.59668559785</x:v>
      </x:c>
      <x:c r="J7084" t="n">
        <x:v>125318.94231819181</x:v>
      </x:c>
      <x:c r="K7084" t="str">
        <x:v>obsbot</x:v>
      </x:c>
      <x:c r="L7084" t="str">
        <x:v>panda</x:v>
      </x:c>
      <x:c r="M7084" t="n">
        <x:v>46344.10504754924</x:v>
      </x:c>
      <x:c r="N7084" t="str">
        <x:v>deterministic_grid_not_probability</x:v>
      </x:c>
    </x:row>
    <x:row r="7085">
      <x:c r="A7085" t="str">
        <x:v>state</x:v>
      </x:c>
      <x:c r="B7085" t="str">
        <x:v>life_years</x:v>
      </x:c>
      <x:c r="C7085" t="str">
        <x:v>marginal_fraction</x:v>
      </x:c>
      <x:c r="D7085" t="n">
        <x:v>4.466666666666667</x:v>
      </x:c>
      <x:c r="E7085" t="n">
        <x:v>0.4600000000000001</x:v>
      </x:c>
      <x:c r="F7085" t="n">
        <x:v>0</x:v>
      </x:c>
      <x:c r="G7085" t="n">
        <x:v>-194129.05908810085</x:v>
      </x:c>
      <x:c r="H7085" t="n">
        <x:v>100787.97303266713</x:v>
      </x:c>
      <x:c r="I7085" t="n">
        <x:v>-210981.4609235733</x:v>
      </x:c>
      <x:c r="J7085" t="n">
        <x:v>147132.07808021636</x:v>
      </x:c>
      <x:c r="K7085" t="str">
        <x:v>obsbot</x:v>
      </x:c>
      <x:c r="L7085" t="str">
        <x:v>panda</x:v>
      </x:c>
      <x:c r="M7085" t="n">
        <x:v>46344.10504754924</x:v>
      </x:c>
      <x:c r="N7085" t="str">
        <x:v>deterministic_grid_not_probability</x:v>
      </x:c>
    </x:row>
    <x:row r="7086">
      <x:c r="A7086" t="str">
        <x:v>state</x:v>
      </x:c>
      <x:c r="B7086" t="str">
        <x:v>life_years</x:v>
      </x:c>
      <x:c r="C7086" t="str">
        <x:v>marginal_fraction</x:v>
      </x:c>
      <x:c r="D7086" t="n">
        <x:v>4.466666666666667</x:v>
      </x:c>
      <x:c r="E7086" t="n">
        <x:v>0.49</x:v>
      </x:c>
      <x:c r="F7086" t="n">
        <x:v>0</x:v>
      </x:c>
      <x:c r="G7086" t="n">
        <x:v>-172315.92332607642</x:v>
      </x:c>
      <x:c r="H7086" t="n">
        <x:v>122601.10879469156</x:v>
      </x:c>
      <x:c r="I7086" t="n">
        <x:v>-189168.32516154886</x:v>
      </x:c>
      <x:c r="J7086" t="n">
        <x:v>168945.2138422408</x:v>
      </x:c>
      <x:c r="K7086" t="str">
        <x:v>obsbot</x:v>
      </x:c>
      <x:c r="L7086" t="str">
        <x:v>panda</x:v>
      </x:c>
      <x:c r="M7086" t="n">
        <x:v>46344.10504754924</x:v>
      </x:c>
      <x:c r="N7086" t="str">
        <x:v>deterministic_grid_not_probability</x:v>
      </x:c>
    </x:row>
    <x:row r="7087">
      <x:c r="A7087" t="str">
        <x:v>state</x:v>
      </x:c>
      <x:c r="B7087" t="str">
        <x:v>life_years</x:v>
      </x:c>
      <x:c r="C7087" t="str">
        <x:v>marginal_fraction</x:v>
      </x:c>
      <x:c r="D7087" t="n">
        <x:v>4.466666666666667</x:v>
      </x:c>
      <x:c r="E7087" t="n">
        <x:v>0.52</x:v>
      </x:c>
      <x:c r="F7087" t="n">
        <x:v>0</x:v>
      </x:c>
      <x:c r="G7087" t="n">
        <x:v>-150502.7875640518</x:v>
      </x:c>
      <x:c r="H7087" t="n">
        <x:v>144414.24455671618</x:v>
      </x:c>
      <x:c r="I7087" t="n">
        <x:v>-167355.18939952424</x:v>
      </x:c>
      <x:c r="J7087" t="n">
        <x:v>190758.34960426542</x:v>
      </x:c>
      <x:c r="K7087" t="str">
        <x:v>obsbot</x:v>
      </x:c>
      <x:c r="L7087" t="str">
        <x:v>panda</x:v>
      </x:c>
      <x:c r="M7087" t="n">
        <x:v>46344.10504754924</x:v>
      </x:c>
      <x:c r="N7087" t="str">
        <x:v>deterministic_grid_not_probability</x:v>
      </x:c>
    </x:row>
    <x:row r="7088">
      <x:c r="A7088" t="str">
        <x:v>state</x:v>
      </x:c>
      <x:c r="B7088" t="str">
        <x:v>life_years</x:v>
      </x:c>
      <x:c r="C7088" t="str">
        <x:v>marginal_fraction</x:v>
      </x:c>
      <x:c r="D7088" t="n">
        <x:v>4.466666666666667</x:v>
      </x:c>
      <x:c r="E7088" t="n">
        <x:v>0.55</x:v>
      </x:c>
      <x:c r="F7088" t="n">
        <x:v>0</x:v>
      </x:c>
      <x:c r="G7088" t="n">
        <x:v>-128689.65180202725</x:v>
      </x:c>
      <x:c r="H7088" t="n">
        <x:v>166227.38031874073</x:v>
      </x:c>
      <x:c r="I7088" t="n">
        <x:v>-145542.0536374997</x:v>
      </x:c>
      <x:c r="J7088" t="n">
        <x:v>212571.48536628997</x:v>
      </x:c>
      <x:c r="K7088" t="str">
        <x:v>obsbot</x:v>
      </x:c>
      <x:c r="L7088" t="str">
        <x:v>panda</x:v>
      </x:c>
      <x:c r="M7088" t="n">
        <x:v>46344.10504754924</x:v>
      </x:c>
      <x:c r="N7088" t="str">
        <x:v>deterministic_grid_not_probability</x:v>
      </x:c>
    </x:row>
    <x:row r="7089">
      <x:c r="A7089" t="str">
        <x:v>state</x:v>
      </x:c>
      <x:c r="B7089" t="str">
        <x:v>life_years</x:v>
      </x:c>
      <x:c r="C7089" t="str">
        <x:v>marginal_fraction</x:v>
      </x:c>
      <x:c r="D7089" t="n">
        <x:v>4.466666666666667</x:v>
      </x:c>
      <x:c r="E7089" t="n">
        <x:v>0.5800000000000001</x:v>
      </x:c>
      <x:c r="F7089" t="n">
        <x:v>0</x:v>
      </x:c>
      <x:c r="G7089" t="n">
        <x:v>-106876.51604000264</x:v>
      </x:c>
      <x:c r="H7089" t="n">
        <x:v>188040.51608076534</x:v>
      </x:c>
      <x:c r="I7089" t="n">
        <x:v>-123728.91787547508</x:v>
      </x:c>
      <x:c r="J7089" t="n">
        <x:v>234384.62112831458</x:v>
      </x:c>
      <x:c r="K7089" t="str">
        <x:v>obsbot</x:v>
      </x:c>
      <x:c r="L7089" t="str">
        <x:v>panda</x:v>
      </x:c>
      <x:c r="M7089" t="n">
        <x:v>46344.10504754924</x:v>
      </x:c>
      <x:c r="N7089" t="str">
        <x:v>deterministic_grid_not_probability</x:v>
      </x:c>
    </x:row>
    <x:row r="7090">
      <x:c r="A7090" t="str">
        <x:v>state</x:v>
      </x:c>
      <x:c r="B7090" t="str">
        <x:v>life_years</x:v>
      </x:c>
      <x:c r="C7090" t="str">
        <x:v>marginal_fraction</x:v>
      </x:c>
      <x:c r="D7090" t="n">
        <x:v>4.466666666666667</x:v>
      </x:c>
      <x:c r="E7090" t="n">
        <x:v>0.61</x:v>
      </x:c>
      <x:c r="F7090" t="n">
        <x:v>0</x:v>
      </x:c>
      <x:c r="G7090" t="n">
        <x:v>-85063.38027797814</x:v>
      </x:c>
      <x:c r="H7090" t="n">
        <x:v>209853.65184278984</x:v>
      </x:c>
      <x:c r="I7090" t="n">
        <x:v>-101915.78211345058</x:v>
      </x:c>
      <x:c r="J7090" t="n">
        <x:v>256197.75689033908</x:v>
      </x:c>
      <x:c r="K7090" t="str">
        <x:v>obsbot</x:v>
      </x:c>
      <x:c r="L7090" t="str">
        <x:v>panda</x:v>
      </x:c>
      <x:c r="M7090" t="n">
        <x:v>46344.10504754924</x:v>
      </x:c>
      <x:c r="N7090" t="str">
        <x:v>deterministic_grid_not_probability</x:v>
      </x:c>
    </x:row>
    <x:row r="7091">
      <x:c r="A7091" t="str">
        <x:v>state</x:v>
      </x:c>
      <x:c r="B7091" t="str">
        <x:v>life_years</x:v>
      </x:c>
      <x:c r="C7091" t="str">
        <x:v>marginal_fraction</x:v>
      </x:c>
      <x:c r="D7091" t="n">
        <x:v>4.466666666666667</x:v>
      </x:c>
      <x:c r="E7091" t="n">
        <x:v>0.64</x:v>
      </x:c>
      <x:c r="F7091" t="n">
        <x:v>0</x:v>
      </x:c>
      <x:c r="G7091" t="n">
        <x:v>-63250.24451595347</x:v>
      </x:c>
      <x:c r="H7091" t="n">
        <x:v>231666.7876048145</x:v>
      </x:c>
      <x:c r="I7091" t="n">
        <x:v>-80102.64635142591</x:v>
      </x:c>
      <x:c r="J7091" t="n">
        <x:v>278010.89265236375</x:v>
      </x:c>
      <x:c r="K7091" t="str">
        <x:v>obsbot</x:v>
      </x:c>
      <x:c r="L7091" t="str">
        <x:v>panda</x:v>
      </x:c>
      <x:c r="M7091" t="n">
        <x:v>46344.10504754924</x:v>
      </x:c>
      <x:c r="N7091" t="str">
        <x:v>deterministic_grid_not_probability</x:v>
      </x:c>
    </x:row>
    <x:row r="7092">
      <x:c r="A7092" t="str">
        <x:v>state</x:v>
      </x:c>
      <x:c r="B7092" t="str">
        <x:v>life_years</x:v>
      </x:c>
      <x:c r="C7092" t="str">
        <x:v>marginal_fraction</x:v>
      </x:c>
      <x:c r="D7092" t="n">
        <x:v>4.466666666666667</x:v>
      </x:c>
      <x:c r="E7092" t="n">
        <x:v>0.67</x:v>
      </x:c>
      <x:c r="F7092" t="n">
        <x:v>0</x:v>
      </x:c>
      <x:c r="G7092" t="n">
        <x:v>-41437.10875392868</x:v>
      </x:c>
      <x:c r="H7092" t="n">
        <x:v>253479.9233668393</x:v>
      </x:c>
      <x:c r="I7092" t="n">
        <x:v>-58289.51058940112</x:v>
      </x:c>
      <x:c r="J7092" t="n">
        <x:v>299824.02841438854</x:v>
      </x:c>
      <x:c r="K7092" t="str">
        <x:v>obsbot</x:v>
      </x:c>
      <x:c r="L7092" t="str">
        <x:v>panda</x:v>
      </x:c>
      <x:c r="M7092" t="n">
        <x:v>46344.10504754924</x:v>
      </x:c>
      <x:c r="N7092" t="str">
        <x:v>deterministic_grid_not_probability</x:v>
      </x:c>
    </x:row>
    <x:row r="7093">
      <x:c r="A7093" t="str">
        <x:v>state</x:v>
      </x:c>
      <x:c r="B7093" t="str">
        <x:v>life_years</x:v>
      </x:c>
      <x:c r="C7093" t="str">
        <x:v>marginal_fraction</x:v>
      </x:c>
      <x:c r="D7093" t="n">
        <x:v>4.466666666666667</x:v>
      </x:c>
      <x:c r="E7093" t="n">
        <x:v>0.7000000000000001</x:v>
      </x:c>
      <x:c r="F7093" t="n">
        <x:v>0</x:v>
      </x:c>
      <x:c r="G7093" t="n">
        <x:v>-19623.972991904244</x:v>
      </x:c>
      <x:c r="H7093" t="n">
        <x:v>275293.05912886374</x:v>
      </x:c>
      <x:c r="I7093" t="n">
        <x:v>-36476.37482737668</x:v>
      </x:c>
      <x:c r="J7093" t="n">
        <x:v>321637.164176413</x:v>
      </x:c>
      <x:c r="K7093" t="str">
        <x:v>obsbot</x:v>
      </x:c>
      <x:c r="L7093" t="str">
        <x:v>panda</x:v>
      </x:c>
      <x:c r="M7093" t="n">
        <x:v>46344.10504754924</x:v>
      </x:c>
      <x:c r="N7093" t="str">
        <x:v>deterministic_grid_not_probability</x:v>
      </x:c>
    </x:row>
    <x:row r="7094">
      <x:c r="A7094" t="str">
        <x:v>state</x:v>
      </x:c>
      <x:c r="B7094" t="str">
        <x:v>life_years</x:v>
      </x:c>
      <x:c r="C7094" t="str">
        <x:v>marginal_fraction</x:v>
      </x:c>
      <x:c r="D7094" t="n">
        <x:v>4.466666666666667</x:v>
      </x:c>
      <x:c r="E7094" t="n">
        <x:v>0.73</x:v>
      </x:c>
      <x:c r="F7094" t="n">
        <x:v>0</x:v>
      </x:c>
      <x:c r="G7094" t="n">
        <x:v>2189.1627701200778</x:v>
      </x:c>
      <x:c r="H7094" t="n">
        <x:v>297106.19489088806</x:v>
      </x:c>
      <x:c r="I7094" t="n">
        <x:v>-14663.239065352362</x:v>
      </x:c>
      <x:c r="J7094" t="n">
        <x:v>343450.2999384373</x:v>
      </x:c>
      <x:c r="K7094" t="str">
        <x:v>obsbot</x:v>
      </x:c>
      <x:c r="L7094" t="str">
        <x:v>panda</x:v>
      </x:c>
      <x:c r="M7094" t="n">
        <x:v>46344.10504754924</x:v>
      </x:c>
      <x:c r="N7094" t="str">
        <x:v>deterministic_grid_not_probability</x:v>
      </x:c>
    </x:row>
    <x:row r="7095">
      <x:c r="A7095" t="str">
        <x:v>state</x:v>
      </x:c>
      <x:c r="B7095" t="str">
        <x:v>life_years</x:v>
      </x:c>
      <x:c r="C7095" t="str">
        <x:v>marginal_fraction</x:v>
      </x:c>
      <x:c r="D7095" t="n">
        <x:v>4.466666666666667</x:v>
      </x:c>
      <x:c r="E7095" t="n">
        <x:v>0.76</x:v>
      </x:c>
      <x:c r="F7095" t="n">
        <x:v>0</x:v>
      </x:c>
      <x:c r="G7095" t="n">
        <x:v>24002.298532144865</x:v>
      </x:c>
      <x:c r="H7095" t="n">
        <x:v>318919.33065291285</x:v>
      </x:c>
      <x:c r="I7095" t="n">
        <x:v>7149.896696672426</x:v>
      </x:c>
      <x:c r="J7095" t="n">
        <x:v>365263.4357004621</x:v>
      </x:c>
      <x:c r="K7095" t="str">
        <x:v>obsbot</x:v>
      </x:c>
      <x:c r="L7095" t="str">
        <x:v>panda</x:v>
      </x:c>
      <x:c r="M7095" t="n">
        <x:v>46344.10504754924</x:v>
      </x:c>
      <x:c r="N7095" t="str">
        <x:v>deterministic_grid_not_probability</x:v>
      </x:c>
    </x:row>
    <x:row r="7096">
      <x:c r="A7096" t="str">
        <x:v>state</x:v>
      </x:c>
      <x:c r="B7096" t="str">
        <x:v>life_years</x:v>
      </x:c>
      <x:c r="C7096" t="str">
        <x:v>marginal_fraction</x:v>
      </x:c>
      <x:c r="D7096" t="n">
        <x:v>4.466666666666667</x:v>
      </x:c>
      <x:c r="E7096" t="n">
        <x:v>0.79</x:v>
      </x:c>
      <x:c r="F7096" t="n">
        <x:v>0</x:v>
      </x:c>
      <x:c r="G7096" t="n">
        <x:v>45815.43429416942</x:v>
      </x:c>
      <x:c r="H7096" t="n">
        <x:v>340732.4664149374</x:v>
      </x:c>
      <x:c r="I7096" t="n">
        <x:v>28963.03245869698</x:v>
      </x:c>
      <x:c r="J7096" t="n">
        <x:v>387076.57146248664</x:v>
      </x:c>
      <x:c r="K7096" t="str">
        <x:v>obsbot</x:v>
      </x:c>
      <x:c r="L7096" t="str">
        <x:v>panda</x:v>
      </x:c>
      <x:c r="M7096" t="n">
        <x:v>46344.10504754924</x:v>
      </x:c>
      <x:c r="N7096" t="str">
        <x:v>deterministic_grid_not_probability</x:v>
      </x:c>
    </x:row>
    <x:row r="7097">
      <x:c r="A7097" t="str">
        <x:v>state</x:v>
      </x:c>
      <x:c r="B7097" t="str">
        <x:v>life_years</x:v>
      </x:c>
      <x:c r="C7097" t="str">
        <x:v>marginal_fraction</x:v>
      </x:c>
      <x:c r="D7097" t="n">
        <x:v>4.466666666666667</x:v>
      </x:c>
      <x:c r="E7097" t="n">
        <x:v>0.8200000000000001</x:v>
      </x:c>
      <x:c r="F7097" t="n">
        <x:v>0</x:v>
      </x:c>
      <x:c r="G7097" t="n">
        <x:v>67628.57005619386</x:v>
      </x:c>
      <x:c r="H7097" t="n">
        <x:v>362545.60217696184</x:v>
      </x:c>
      <x:c r="I7097" t="n">
        <x:v>50776.16822072142</x:v>
      </x:c>
      <x:c r="J7097" t="n">
        <x:v>408889.7072245111</x:v>
      </x:c>
      <x:c r="K7097" t="str">
        <x:v>obsbot</x:v>
      </x:c>
      <x:c r="L7097" t="str">
        <x:v>panda</x:v>
      </x:c>
      <x:c r="M7097" t="n">
        <x:v>46344.10504754924</x:v>
      </x:c>
      <x:c r="N7097" t="str">
        <x:v>deterministic_grid_not_probability</x:v>
      </x:c>
    </x:row>
    <x:row r="7098">
      <x:c r="A7098" t="str">
        <x:v>state</x:v>
      </x:c>
      <x:c r="B7098" t="str">
        <x:v>life_years</x:v>
      </x:c>
      <x:c r="C7098" t="str">
        <x:v>marginal_fraction</x:v>
      </x:c>
      <x:c r="D7098" t="n">
        <x:v>4.466666666666667</x:v>
      </x:c>
      <x:c r="E7098" t="n">
        <x:v>0.8500000000000001</x:v>
      </x:c>
      <x:c r="F7098" t="n">
        <x:v>0</x:v>
      </x:c>
      <x:c r="G7098" t="n">
        <x:v>89441.70581821853</x:v>
      </x:c>
      <x:c r="H7098" t="n">
        <x:v>384358.7379389865</x:v>
      </x:c>
      <x:c r="I7098" t="n">
        <x:v>72589.30398274609</x:v>
      </x:c>
      <x:c r="J7098" t="n">
        <x:v>430702.84298653575</x:v>
      </x:c>
      <x:c r="K7098" t="str">
        <x:v>obsbot</x:v>
      </x:c>
      <x:c r="L7098" t="str">
        <x:v>panda</x:v>
      </x:c>
      <x:c r="M7098" t="n">
        <x:v>46344.10504754924</x:v>
      </x:c>
      <x:c r="N7098" t="str">
        <x:v>deterministic_grid_not_probability</x:v>
      </x:c>
    </x:row>
    <x:row r="7099">
      <x:c r="A7099" t="str">
        <x:v>state</x:v>
      </x:c>
      <x:c r="B7099" t="str">
        <x:v>life_years</x:v>
      </x:c>
      <x:c r="C7099" t="str">
        <x:v>marginal_fraction</x:v>
      </x:c>
      <x:c r="D7099" t="n">
        <x:v>4.466666666666667</x:v>
      </x:c>
      <x:c r="E7099" t="n">
        <x:v>0.88</x:v>
      </x:c>
      <x:c r="F7099" t="n">
        <x:v>0</x:v>
      </x:c>
      <x:c r="G7099" t="n">
        <x:v>111254.84158024285</x:v>
      </x:c>
      <x:c r="H7099" t="n">
        <x:v>406171.87370101083</x:v>
      </x:c>
      <x:c r="I7099" t="n">
        <x:v>94402.43974477041</x:v>
      </x:c>
      <x:c r="J7099" t="n">
        <x:v>452515.97874856007</x:v>
      </x:c>
      <x:c r="K7099" t="str">
        <x:v>obsbot</x:v>
      </x:c>
      <x:c r="L7099" t="str">
        <x:v>panda</x:v>
      </x:c>
      <x:c r="M7099" t="n">
        <x:v>46344.10504754924</x:v>
      </x:c>
      <x:c r="N7099" t="str">
        <x:v>deterministic_grid_not_probability</x:v>
      </x:c>
    </x:row>
    <x:row r="7100">
      <x:c r="A7100" t="str">
        <x:v>state</x:v>
      </x:c>
      <x:c r="B7100" t="str">
        <x:v>life_years</x:v>
      </x:c>
      <x:c r="C7100" t="str">
        <x:v>marginal_fraction</x:v>
      </x:c>
      <x:c r="D7100" t="n">
        <x:v>4.466666666666667</x:v>
      </x:c>
      <x:c r="E7100" t="n">
        <x:v>0.91</x:v>
      </x:c>
      <x:c r="F7100" t="n">
        <x:v>0</x:v>
      </x:c>
      <x:c r="G7100" t="n">
        <x:v>133067.97734226752</x:v>
      </x:c>
      <x:c r="H7100" t="n">
        <x:v>427985.0094630355</x:v>
      </x:c>
      <x:c r="I7100" t="n">
        <x:v>116215.57550679508</x:v>
      </x:c>
      <x:c r="J7100" t="n">
        <x:v>474329.11451058474</x:v>
      </x:c>
      <x:c r="K7100" t="str">
        <x:v>obsbot</x:v>
      </x:c>
      <x:c r="L7100" t="str">
        <x:v>panda</x:v>
      </x:c>
      <x:c r="M7100" t="n">
        <x:v>46344.10504754924</x:v>
      </x:c>
      <x:c r="N7100" t="str">
        <x:v>deterministic_grid_not_probability</x:v>
      </x:c>
    </x:row>
    <x:row r="7101">
      <x:c r="A7101" t="str">
        <x:v>state</x:v>
      </x:c>
      <x:c r="B7101" t="str">
        <x:v>life_years</x:v>
      </x:c>
      <x:c r="C7101" t="str">
        <x:v>marginal_fraction</x:v>
      </x:c>
      <x:c r="D7101" t="n">
        <x:v>4.466666666666667</x:v>
      </x:c>
      <x:c r="E7101" t="n">
        <x:v>0.9400000000000001</x:v>
      </x:c>
      <x:c r="F7101" t="n">
        <x:v>0</x:v>
      </x:c>
      <x:c r="G7101" t="n">
        <x:v>154881.11310429208</x:v>
      </x:c>
      <x:c r="H7101" t="n">
        <x:v>449798.14522506006</x:v>
      </x:c>
      <x:c r="I7101" t="n">
        <x:v>138028.71126881964</x:v>
      </x:c>
      <x:c r="J7101" t="n">
        <x:v>496142.2502726093</x:v>
      </x:c>
      <x:c r="K7101" t="str">
        <x:v>obsbot</x:v>
      </x:c>
      <x:c r="L7101" t="str">
        <x:v>panda</x:v>
      </x:c>
      <x:c r="M7101" t="n">
        <x:v>46344.10504754924</x:v>
      </x:c>
      <x:c r="N7101" t="str">
        <x:v>deterministic_grid_not_probability</x:v>
      </x:c>
    </x:row>
    <x:row r="7102">
      <x:c r="A7102" t="str">
        <x:v>state</x:v>
      </x:c>
      <x:c r="B7102" t="str">
        <x:v>life_years</x:v>
      </x:c>
      <x:c r="C7102" t="str">
        <x:v>marginal_fraction</x:v>
      </x:c>
      <x:c r="D7102" t="n">
        <x:v>4.466666666666667</x:v>
      </x:c>
      <x:c r="E7102" t="n">
        <x:v>0.9700000000000001</x:v>
      </x:c>
      <x:c r="F7102" t="n">
        <x:v>0</x:v>
      </x:c>
      <x:c r="G7102" t="n">
        <x:v>176694.24886631686</x:v>
      </x:c>
      <x:c r="H7102" t="n">
        <x:v>471611.28098708484</x:v>
      </x:c>
      <x:c r="I7102" t="n">
        <x:v>159841.84703084442</x:v>
      </x:c>
      <x:c r="J7102" t="n">
        <x:v>517955.3860346341</x:v>
      </x:c>
      <x:c r="K7102" t="str">
        <x:v>obsbot</x:v>
      </x:c>
      <x:c r="L7102" t="str">
        <x:v>panda</x:v>
      </x:c>
      <x:c r="M7102" t="n">
        <x:v>46344.10504754924</x:v>
      </x:c>
      <x:c r="N7102" t="str">
        <x:v>deterministic_grid_not_probability</x:v>
      </x:c>
    </x:row>
    <x:row r="7103">
      <x:c r="A7103" t="str">
        <x:v>state</x:v>
      </x:c>
      <x:c r="B7103" t="str">
        <x:v>life_years</x:v>
      </x:c>
      <x:c r="C7103" t="str">
        <x:v>marginal_fraction</x:v>
      </x:c>
      <x:c r="D7103" t="n">
        <x:v>4.466666666666667</x:v>
      </x:c>
      <x:c r="E7103" t="n">
        <x:v>1</x:v>
      </x:c>
      <x:c r="F7103" t="n">
        <x:v>0</x:v>
      </x:c>
      <x:c r="G7103" t="n">
        <x:v>198507.38462834118</x:v>
      </x:c>
      <x:c r="H7103" t="n">
        <x:v>493424.41674910916</x:v>
      </x:c>
      <x:c r="I7103" t="n">
        <x:v>181654.98279286874</x:v>
      </x:c>
      <x:c r="J7103" t="n">
        <x:v>539768.5217966584</x:v>
      </x:c>
      <x:c r="K7103" t="str">
        <x:v>obsbot</x:v>
      </x:c>
      <x:c r="L7103" t="str">
        <x:v>panda</x:v>
      </x:c>
      <x:c r="M7103" t="n">
        <x:v>46344.10504754924</x:v>
      </x:c>
      <x:c r="N7103" t="str">
        <x:v>deterministic_grid_not_probability</x:v>
      </x:c>
    </x:row>
    <x:row r="7104">
      <x:c r="A7104" t="str">
        <x:v>state</x:v>
      </x:c>
      <x:c r="B7104" t="str">
        <x:v>life_years</x:v>
      </x:c>
      <x:c r="C7104" t="str">
        <x:v>marginal_fraction</x:v>
      </x:c>
      <x:c r="D7104" t="n">
        <x:v>4.6</x:v>
      </x:c>
      <x:c r="E7104" t="n">
        <x:v>0.1</x:v>
      </x:c>
      <x:c r="F7104" t="n">
        <x:v>0</x:v>
      </x:c>
      <x:c r="G7104" t="n">
        <x:v>-446051.28621084057</x:v>
      </x:c>
      <x:c r="H7104" t="n">
        <x:v>-158784.01121794884</x:v>
      </x:c>
      <x:c r="I7104" t="n">
        <x:v>-462466.55906757724</x:v>
      </x:c>
      <x:c r="J7104" t="n">
        <x:v>-113642.01086192307</x:v>
      </x:c>
      <x:c r="K7104" t="str">
        <x:v>telephone</x:v>
      </x:c>
      <x:c r="L7104" t="str">
        <x:v>obsbot</x:v>
      </x:c>
      <x:c r="M7104" t="n">
        <x:v>113642.01086192307</x:v>
      </x:c>
      <x:c r="N7104" t="str">
        <x:v>deterministic_grid_not_probability</x:v>
      </x:c>
    </x:row>
    <x:row r="7105">
      <x:c r="A7105" t="str">
        <x:v>state</x:v>
      </x:c>
      <x:c r="B7105" t="str">
        <x:v>life_years</x:v>
      </x:c>
      <x:c r="C7105" t="str">
        <x:v>marginal_fraction</x:v>
      </x:c>
      <x:c r="D7105" t="n">
        <x:v>4.6</x:v>
      </x:c>
      <x:c r="E7105" t="n">
        <x:v>0.13</x:v>
      </x:c>
      <x:c r="F7105" t="n">
        <x:v>0</x:v>
      </x:c>
      <x:c r="G7105" t="n">
        <x:v>-424238.150448816</x:v>
      </x:c>
      <x:c r="H7105" t="n">
        <x:v>-136970.87545592428</x:v>
      </x:c>
      <x:c r="I7105" t="n">
        <x:v>-440653.4233055527</x:v>
      </x:c>
      <x:c r="J7105" t="n">
        <x:v>-91828.87509989852</x:v>
      </x:c>
      <x:c r="K7105" t="str">
        <x:v>telephone</x:v>
      </x:c>
      <x:c r="L7105" t="str">
        <x:v>obsbot</x:v>
      </x:c>
      <x:c r="M7105" t="n">
        <x:v>91828.87509989852</x:v>
      </x:c>
      <x:c r="N7105" t="str">
        <x:v>deterministic_grid_not_probability</x:v>
      </x:c>
    </x:row>
    <x:row r="7106">
      <x:c r="A7106" t="str">
        <x:v>state</x:v>
      </x:c>
      <x:c r="B7106" t="str">
        <x:v>life_years</x:v>
      </x:c>
      <x:c r="C7106" t="str">
        <x:v>marginal_fraction</x:v>
      </x:c>
      <x:c r="D7106" t="n">
        <x:v>4.6</x:v>
      </x:c>
      <x:c r="E7106" t="n">
        <x:v>0.16</x:v>
      </x:c>
      <x:c r="F7106" t="n">
        <x:v>0</x:v>
      </x:c>
      <x:c r="G7106" t="n">
        <x:v>-402425.01468679134</x:v>
      </x:c>
      <x:c r="H7106" t="n">
        <x:v>-115157.73969389964</x:v>
      </x:c>
      <x:c r="I7106" t="n">
        <x:v>-418840.287543528</x:v>
      </x:c>
      <x:c r="J7106" t="n">
        <x:v>-70015.73933787388</x:v>
      </x:c>
      <x:c r="K7106" t="str">
        <x:v>telephone</x:v>
      </x:c>
      <x:c r="L7106" t="str">
        <x:v>obsbot</x:v>
      </x:c>
      <x:c r="M7106" t="n">
        <x:v>70015.73933787388</x:v>
      </x:c>
      <x:c r="N7106" t="str">
        <x:v>deterministic_grid_not_probability</x:v>
      </x:c>
    </x:row>
    <x:row r="7107">
      <x:c r="A7107" t="str">
        <x:v>state</x:v>
      </x:c>
      <x:c r="B7107" t="str">
        <x:v>life_years</x:v>
      </x:c>
      <x:c r="C7107" t="str">
        <x:v>marginal_fraction</x:v>
      </x:c>
      <x:c r="D7107" t="n">
        <x:v>4.6</x:v>
      </x:c>
      <x:c r="E7107" t="n">
        <x:v>0.19</x:v>
      </x:c>
      <x:c r="F7107" t="n">
        <x:v>0</x:v>
      </x:c>
      <x:c r="G7107" t="n">
        <x:v>-380611.8789247669</x:v>
      </x:c>
      <x:c r="H7107" t="n">
        <x:v>-93344.6039318752</x:v>
      </x:c>
      <x:c r="I7107" t="n">
        <x:v>-397027.1517815036</x:v>
      </x:c>
      <x:c r="J7107" t="n">
        <x:v>-48202.60357584944</x:v>
      </x:c>
      <x:c r="K7107" t="str">
        <x:v>telephone</x:v>
      </x:c>
      <x:c r="L7107" t="str">
        <x:v>obsbot</x:v>
      </x:c>
      <x:c r="M7107" t="n">
        <x:v>48202.60357584944</x:v>
      </x:c>
      <x:c r="N7107" t="str">
        <x:v>deterministic_grid_not_probability</x:v>
      </x:c>
    </x:row>
    <x:row r="7108">
      <x:c r="A7108" t="str">
        <x:v>state</x:v>
      </x:c>
      <x:c r="B7108" t="str">
        <x:v>life_years</x:v>
      </x:c>
      <x:c r="C7108" t="str">
        <x:v>marginal_fraction</x:v>
      </x:c>
      <x:c r="D7108" t="n">
        <x:v>4.6</x:v>
      </x:c>
      <x:c r="E7108" t="n">
        <x:v>0.22000000000000003</x:v>
      </x:c>
      <x:c r="F7108" t="n">
        <x:v>0</x:v>
      </x:c>
      <x:c r="G7108" t="n">
        <x:v>-358798.74316274223</x:v>
      </x:c>
      <x:c r="H7108" t="n">
        <x:v>-71531.46816985056</x:v>
      </x:c>
      <x:c r="I7108" t="n">
        <x:v>-375214.0160194789</x:v>
      </x:c>
      <x:c r="J7108" t="n">
        <x:v>-26389.4678138248</x:v>
      </x:c>
      <x:c r="K7108" t="str">
        <x:v>telephone</x:v>
      </x:c>
      <x:c r="L7108" t="str">
        <x:v>obsbot</x:v>
      </x:c>
      <x:c r="M7108" t="n">
        <x:v>26389.4678138248</x:v>
      </x:c>
      <x:c r="N7108" t="str">
        <x:v>deterministic_grid_not_probability</x:v>
      </x:c>
    </x:row>
    <x:row r="7109">
      <x:c r="A7109" t="str">
        <x:v>state</x:v>
      </x:c>
      <x:c r="B7109" t="str">
        <x:v>life_years</x:v>
      </x:c>
      <x:c r="C7109" t="str">
        <x:v>marginal_fraction</x:v>
      </x:c>
      <x:c r="D7109" t="n">
        <x:v>4.6</x:v>
      </x:c>
      <x:c r="E7109" t="n">
        <x:v>0.25</x:v>
      </x:c>
      <x:c r="F7109" t="n">
        <x:v>0</x:v>
      </x:c>
      <x:c r="G7109" t="n">
        <x:v>-336985.60740071774</x:v>
      </x:c>
      <x:c r="H7109" t="n">
        <x:v>-49718.332407826034</x:v>
      </x:c>
      <x:c r="I7109" t="n">
        <x:v>-353400.8802574544</x:v>
      </x:c>
      <x:c r="J7109" t="n">
        <x:v>-4576.332051800273</x:v>
      </x:c>
      <x:c r="K7109" t="str">
        <x:v>telephone</x:v>
      </x:c>
      <x:c r="L7109" t="str">
        <x:v>obsbot</x:v>
      </x:c>
      <x:c r="M7109" t="n">
        <x:v>4576.332051800273</x:v>
      </x:c>
      <x:c r="N7109" t="str">
        <x:v>deterministic_grid_not_probability</x:v>
      </x:c>
    </x:row>
    <x:row r="7110">
      <x:c r="A7110" t="str">
        <x:v>state</x:v>
      </x:c>
      <x:c r="B7110" t="str">
        <x:v>life_years</x:v>
      </x:c>
      <x:c r="C7110" t="str">
        <x:v>marginal_fraction</x:v>
      </x:c>
      <x:c r="D7110" t="n">
        <x:v>4.6</x:v>
      </x:c>
      <x:c r="E7110" t="n">
        <x:v>0.28</x:v>
      </x:c>
      <x:c r="F7110" t="n">
        <x:v>0</x:v>
      </x:c>
      <x:c r="G7110" t="n">
        <x:v>-315172.4716386931</x:v>
      </x:c>
      <x:c r="H7110" t="n">
        <x:v>-27905.19664580142</x:v>
      </x:c>
      <x:c r="I7110" t="n">
        <x:v>-331587.7444954298</x:v>
      </x:c>
      <x:c r="J7110" t="n">
        <x:v>17236.80371022434</x:v>
      </x:c>
      <x:c r="K7110" t="str">
        <x:v>obsbot</x:v>
      </x:c>
      <x:c r="L7110" t="str">
        <x:v>telephone</x:v>
      </x:c>
      <x:c r="M7110" t="n">
        <x:v>17236.80371022434</x:v>
      </x:c>
      <x:c r="N7110" t="str">
        <x:v>deterministic_grid_not_probability</x:v>
      </x:c>
    </x:row>
    <x:row r="7111">
      <x:c r="A7111" t="str">
        <x:v>state</x:v>
      </x:c>
      <x:c r="B7111" t="str">
        <x:v>life_years</x:v>
      </x:c>
      <x:c r="C7111" t="str">
        <x:v>marginal_fraction</x:v>
      </x:c>
      <x:c r="D7111" t="n">
        <x:v>4.6</x:v>
      </x:c>
      <x:c r="E7111" t="n">
        <x:v>0.31000000000000005</x:v>
      </x:c>
      <x:c r="F7111" t="n">
        <x:v>0</x:v>
      </x:c>
      <x:c r="G7111" t="n">
        <x:v>-293359.3358766685</x:v>
      </x:c>
      <x:c r="H7111" t="n">
        <x:v>-6092.060883776809</x:v>
      </x:c>
      <x:c r="I7111" t="n">
        <x:v>-309774.6087334052</x:v>
      </x:c>
      <x:c r="J7111" t="n">
        <x:v>39049.93947224895</x:v>
      </x:c>
      <x:c r="K7111" t="str">
        <x:v>obsbot</x:v>
      </x:c>
      <x:c r="L7111" t="str">
        <x:v>telephone</x:v>
      </x:c>
      <x:c r="M7111" t="n">
        <x:v>39049.93947224895</x:v>
      </x:c>
      <x:c r="N7111" t="str">
        <x:v>deterministic_grid_not_probability</x:v>
      </x:c>
    </x:row>
    <x:row r="7112">
      <x:c r="A7112" t="str">
        <x:v>state</x:v>
      </x:c>
      <x:c r="B7112" t="str">
        <x:v>life_years</x:v>
      </x:c>
      <x:c r="C7112" t="str">
        <x:v>marginal_fraction</x:v>
      </x:c>
      <x:c r="D7112" t="n">
        <x:v>4.6</x:v>
      </x:c>
      <x:c r="E7112" t="n">
        <x:v>0.34</x:v>
      </x:c>
      <x:c r="F7112" t="n">
        <x:v>0</x:v>
      </x:c>
      <x:c r="G7112" t="n">
        <x:v>-271546.20011464396</x:v>
      </x:c>
      <x:c r="H7112" t="n">
        <x:v>15721.074878247746</x:v>
      </x:c>
      <x:c r="I7112" t="n">
        <x:v>-287961.47297138063</x:v>
      </x:c>
      <x:c r="J7112" t="n">
        <x:v>60863.07523427351</x:v>
      </x:c>
      <x:c r="K7112" t="str">
        <x:v>obsbot</x:v>
      </x:c>
      <x:c r="L7112" t="str">
        <x:v>panda</x:v>
      </x:c>
      <x:c r="M7112" t="n">
        <x:v>45142.00035602576</x:v>
      </x:c>
      <x:c r="N7112" t="str">
        <x:v>deterministic_grid_not_probability</x:v>
      </x:c>
    </x:row>
    <x:row r="7113">
      <x:c r="A7113" t="str">
        <x:v>state</x:v>
      </x:c>
      <x:c r="B7113" t="str">
        <x:v>life_years</x:v>
      </x:c>
      <x:c r="C7113" t="str">
        <x:v>marginal_fraction</x:v>
      </x:c>
      <x:c r="D7113" t="n">
        <x:v>4.6</x:v>
      </x:c>
      <x:c r="E7113" t="n">
        <x:v>0.37</x:v>
      </x:c>
      <x:c r="F7113" t="n">
        <x:v>0</x:v>
      </x:c>
      <x:c r="G7113" t="n">
        <x:v>-249733.0643526194</x:v>
      </x:c>
      <x:c r="H7113" t="n">
        <x:v>37534.2106402723</x:v>
      </x:c>
      <x:c r="I7113" t="n">
        <x:v>-266148.3372093561</x:v>
      </x:c>
      <x:c r="J7113" t="n">
        <x:v>82676.21099629806</x:v>
      </x:c>
      <x:c r="K7113" t="str">
        <x:v>obsbot</x:v>
      </x:c>
      <x:c r="L7113" t="str">
        <x:v>panda</x:v>
      </x:c>
      <x:c r="M7113" t="n">
        <x:v>45142.00035602576</x:v>
      </x:c>
      <x:c r="N7113" t="str">
        <x:v>deterministic_grid_not_probability</x:v>
      </x:c>
    </x:row>
    <x:row r="7114">
      <x:c r="A7114" t="str">
        <x:v>state</x:v>
      </x:c>
      <x:c r="B7114" t="str">
        <x:v>life_years</x:v>
      </x:c>
      <x:c r="C7114" t="str">
        <x:v>marginal_fraction</x:v>
      </x:c>
      <x:c r="D7114" t="n">
        <x:v>4.6</x:v>
      </x:c>
      <x:c r="E7114" t="n">
        <x:v>0.4</x:v>
      </x:c>
      <x:c r="F7114" t="n">
        <x:v>0</x:v>
      </x:c>
      <x:c r="G7114" t="n">
        <x:v>-227919.92859059497</x:v>
      </x:c>
      <x:c r="H7114" t="n">
        <x:v>59347.34640229674</x:v>
      </x:c>
      <x:c r="I7114" t="n">
        <x:v>-244335.20144733164</x:v>
      </x:c>
      <x:c r="J7114" t="n">
        <x:v>104489.3467583225</x:v>
      </x:c>
      <x:c r="K7114" t="str">
        <x:v>obsbot</x:v>
      </x:c>
      <x:c r="L7114" t="str">
        <x:v>panda</x:v>
      </x:c>
      <x:c r="M7114" t="n">
        <x:v>45142.00035602576</x:v>
      </x:c>
      <x:c r="N7114" t="str">
        <x:v>deterministic_grid_not_probability</x:v>
      </x:c>
    </x:row>
    <x:row r="7115">
      <x:c r="A7115" t="str">
        <x:v>state</x:v>
      </x:c>
      <x:c r="B7115" t="str">
        <x:v>life_years</x:v>
      </x:c>
      <x:c r="C7115" t="str">
        <x:v>marginal_fraction</x:v>
      </x:c>
      <x:c r="D7115" t="n">
        <x:v>4.6</x:v>
      </x:c>
      <x:c r="E7115" t="n">
        <x:v>0.43000000000000005</x:v>
      </x:c>
      <x:c r="F7115" t="n">
        <x:v>0</x:v>
      </x:c>
      <x:c r="G7115" t="n">
        <x:v>-206106.79282857018</x:v>
      </x:c>
      <x:c r="H7115" t="n">
        <x:v>81160.48216432153</x:v>
      </x:c>
      <x:c r="I7115" t="n">
        <x:v>-222522.06568530685</x:v>
      </x:c>
      <x:c r="J7115" t="n">
        <x:v>126302.48252034729</x:v>
      </x:c>
      <x:c r="K7115" t="str">
        <x:v>obsbot</x:v>
      </x:c>
      <x:c r="L7115" t="str">
        <x:v>panda</x:v>
      </x:c>
      <x:c r="M7115" t="n">
        <x:v>45142.00035602576</x:v>
      </x:c>
      <x:c r="N7115" t="str">
        <x:v>deterministic_grid_not_probability</x:v>
      </x:c>
    </x:row>
    <x:row r="7116">
      <x:c r="A7116" t="str">
        <x:v>state</x:v>
      </x:c>
      <x:c r="B7116" t="str">
        <x:v>life_years</x:v>
      </x:c>
      <x:c r="C7116" t="str">
        <x:v>marginal_fraction</x:v>
      </x:c>
      <x:c r="D7116" t="n">
        <x:v>4.6</x:v>
      </x:c>
      <x:c r="E7116" t="n">
        <x:v>0.4600000000000001</x:v>
      </x:c>
      <x:c r="F7116" t="n">
        <x:v>0</x:v>
      </x:c>
      <x:c r="G7116" t="n">
        <x:v>-184293.65706654562</x:v>
      </x:c>
      <x:c r="H7116" t="n">
        <x:v>102973.61792634608</x:v>
      </x:c>
      <x:c r="I7116" t="n">
        <x:v>-200708.9299232823</x:v>
      </x:c>
      <x:c r="J7116" t="n">
        <x:v>148115.61828237184</x:v>
      </x:c>
      <x:c r="K7116" t="str">
        <x:v>obsbot</x:v>
      </x:c>
      <x:c r="L7116" t="str">
        <x:v>panda</x:v>
      </x:c>
      <x:c r="M7116" t="n">
        <x:v>45142.00035602576</x:v>
      </x:c>
      <x:c r="N7116" t="str">
        <x:v>deterministic_grid_not_probability</x:v>
      </x:c>
    </x:row>
    <x:row r="7117">
      <x:c r="A7117" t="str">
        <x:v>state</x:v>
      </x:c>
      <x:c r="B7117" t="str">
        <x:v>life_years</x:v>
      </x:c>
      <x:c r="C7117" t="str">
        <x:v>marginal_fraction</x:v>
      </x:c>
      <x:c r="D7117" t="n">
        <x:v>4.6</x:v>
      </x:c>
      <x:c r="E7117" t="n">
        <x:v>0.49</x:v>
      </x:c>
      <x:c r="F7117" t="n">
        <x:v>0</x:v>
      </x:c>
      <x:c r="G7117" t="n">
        <x:v>-162480.5213045212</x:v>
      </x:c>
      <x:c r="H7117" t="n">
        <x:v>124786.75368837052</x:v>
      </x:c>
      <x:c r="I7117" t="n">
        <x:v>-178895.79416125786</x:v>
      </x:c>
      <x:c r="J7117" t="n">
        <x:v>169928.75404439628</x:v>
      </x:c>
      <x:c r="K7117" t="str">
        <x:v>obsbot</x:v>
      </x:c>
      <x:c r="L7117" t="str">
        <x:v>panda</x:v>
      </x:c>
      <x:c r="M7117" t="n">
        <x:v>45142.00035602576</x:v>
      </x:c>
      <x:c r="N7117" t="str">
        <x:v>deterministic_grid_not_probability</x:v>
      </x:c>
    </x:row>
    <x:row r="7118">
      <x:c r="A7118" t="str">
        <x:v>state</x:v>
      </x:c>
      <x:c r="B7118" t="str">
        <x:v>life_years</x:v>
      </x:c>
      <x:c r="C7118" t="str">
        <x:v>marginal_fraction</x:v>
      </x:c>
      <x:c r="D7118" t="n">
        <x:v>4.6</x:v>
      </x:c>
      <x:c r="E7118" t="n">
        <x:v>0.52</x:v>
      </x:c>
      <x:c r="F7118" t="n">
        <x:v>0</x:v>
      </x:c>
      <x:c r="G7118" t="n">
        <x:v>-140667.38554249657</x:v>
      </x:c>
      <x:c r="H7118" t="n">
        <x:v>146599.88945039513</x:v>
      </x:c>
      <x:c r="I7118" t="n">
        <x:v>-157082.65839923325</x:v>
      </x:c>
      <x:c r="J7118" t="n">
        <x:v>191741.8898064209</x:v>
      </x:c>
      <x:c r="K7118" t="str">
        <x:v>obsbot</x:v>
      </x:c>
      <x:c r="L7118" t="str">
        <x:v>panda</x:v>
      </x:c>
      <x:c r="M7118" t="n">
        <x:v>45142.00035602576</x:v>
      </x:c>
      <x:c r="N7118" t="str">
        <x:v>deterministic_grid_not_probability</x:v>
      </x:c>
    </x:row>
    <x:row r="7119">
      <x:c r="A7119" t="str">
        <x:v>state</x:v>
      </x:c>
      <x:c r="B7119" t="str">
        <x:v>life_years</x:v>
      </x:c>
      <x:c r="C7119" t="str">
        <x:v>marginal_fraction</x:v>
      </x:c>
      <x:c r="D7119" t="n">
        <x:v>4.6</x:v>
      </x:c>
      <x:c r="E7119" t="n">
        <x:v>0.55</x:v>
      </x:c>
      <x:c r="F7119" t="n">
        <x:v>0</x:v>
      </x:c>
      <x:c r="G7119" t="n">
        <x:v>-118854.24978047202</x:v>
      </x:c>
      <x:c r="H7119" t="n">
        <x:v>168413.02521241968</x:v>
      </x:c>
      <x:c r="I7119" t="n">
        <x:v>-135269.5226372087</x:v>
      </x:c>
      <x:c r="J7119" t="n">
        <x:v>213555.02556844545</x:v>
      </x:c>
      <x:c r="K7119" t="str">
        <x:v>obsbot</x:v>
      </x:c>
      <x:c r="L7119" t="str">
        <x:v>panda</x:v>
      </x:c>
      <x:c r="M7119" t="n">
        <x:v>45142.00035602576</x:v>
      </x:c>
      <x:c r="N7119" t="str">
        <x:v>deterministic_grid_not_probability</x:v>
      </x:c>
    </x:row>
    <x:row r="7120">
      <x:c r="A7120" t="str">
        <x:v>state</x:v>
      </x:c>
      <x:c r="B7120" t="str">
        <x:v>life_years</x:v>
      </x:c>
      <x:c r="C7120" t="str">
        <x:v>marginal_fraction</x:v>
      </x:c>
      <x:c r="D7120" t="n">
        <x:v>4.6</x:v>
      </x:c>
      <x:c r="E7120" t="n">
        <x:v>0.5800000000000001</x:v>
      </x:c>
      <x:c r="F7120" t="n">
        <x:v>0</x:v>
      </x:c>
      <x:c r="G7120" t="n">
        <x:v>-97041.1140184474</x:v>
      </x:c>
      <x:c r="H7120" t="n">
        <x:v>190226.1609744443</x:v>
      </x:c>
      <x:c r="I7120" t="n">
        <x:v>-113456.38687518408</x:v>
      </x:c>
      <x:c r="J7120" t="n">
        <x:v>235368.16133047006</x:v>
      </x:c>
      <x:c r="K7120" t="str">
        <x:v>obsbot</x:v>
      </x:c>
      <x:c r="L7120" t="str">
        <x:v>panda</x:v>
      </x:c>
      <x:c r="M7120" t="n">
        <x:v>45142.00035602576</x:v>
      </x:c>
      <x:c r="N7120" t="str">
        <x:v>deterministic_grid_not_probability</x:v>
      </x:c>
    </x:row>
    <x:row r="7121">
      <x:c r="A7121" t="str">
        <x:v>state</x:v>
      </x:c>
      <x:c r="B7121" t="str">
        <x:v>life_years</x:v>
      </x:c>
      <x:c r="C7121" t="str">
        <x:v>marginal_fraction</x:v>
      </x:c>
      <x:c r="D7121" t="n">
        <x:v>4.6</x:v>
      </x:c>
      <x:c r="E7121" t="n">
        <x:v>0.61</x:v>
      </x:c>
      <x:c r="F7121" t="n">
        <x:v>0</x:v>
      </x:c>
      <x:c r="G7121" t="n">
        <x:v>-75227.97825642291</x:v>
      </x:c>
      <x:c r="H7121" t="n">
        <x:v>212039.2967364688</x:v>
      </x:c>
      <x:c r="I7121" t="n">
        <x:v>-91643.25111315958</x:v>
      </x:c>
      <x:c r="J7121" t="n">
        <x:v>257181.29709249455</x:v>
      </x:c>
      <x:c r="K7121" t="str">
        <x:v>obsbot</x:v>
      </x:c>
      <x:c r="L7121" t="str">
        <x:v>panda</x:v>
      </x:c>
      <x:c r="M7121" t="n">
        <x:v>45142.00035602576</x:v>
      </x:c>
      <x:c r="N7121" t="str">
        <x:v>deterministic_grid_not_probability</x:v>
      </x:c>
    </x:row>
    <x:row r="7122">
      <x:c r="A7122" t="str">
        <x:v>state</x:v>
      </x:c>
      <x:c r="B7122" t="str">
        <x:v>life_years</x:v>
      </x:c>
      <x:c r="C7122" t="str">
        <x:v>marginal_fraction</x:v>
      </x:c>
      <x:c r="D7122" t="n">
        <x:v>4.6</x:v>
      </x:c>
      <x:c r="E7122" t="n">
        <x:v>0.64</x:v>
      </x:c>
      <x:c r="F7122" t="n">
        <x:v>0</x:v>
      </x:c>
      <x:c r="G7122" t="n">
        <x:v>-53414.84249439824</x:v>
      </x:c>
      <x:c r="H7122" t="n">
        <x:v>233852.43249849346</x:v>
      </x:c>
      <x:c r="I7122" t="n">
        <x:v>-69830.11535113491</x:v>
      </x:c>
      <x:c r="J7122" t="n">
        <x:v>278994.4328545192</x:v>
      </x:c>
      <x:c r="K7122" t="str">
        <x:v>obsbot</x:v>
      </x:c>
      <x:c r="L7122" t="str">
        <x:v>panda</x:v>
      </x:c>
      <x:c r="M7122" t="n">
        <x:v>45142.00035602576</x:v>
      </x:c>
      <x:c r="N7122" t="str">
        <x:v>deterministic_grid_not_probability</x:v>
      </x:c>
    </x:row>
    <x:row r="7123">
      <x:c r="A7123" t="str">
        <x:v>state</x:v>
      </x:c>
      <x:c r="B7123" t="str">
        <x:v>life_years</x:v>
      </x:c>
      <x:c r="C7123" t="str">
        <x:v>marginal_fraction</x:v>
      </x:c>
      <x:c r="D7123" t="n">
        <x:v>4.6</x:v>
      </x:c>
      <x:c r="E7123" t="n">
        <x:v>0.67</x:v>
      </x:c>
      <x:c r="F7123" t="n">
        <x:v>0</x:v>
      </x:c>
      <x:c r="G7123" t="n">
        <x:v>-31601.70673237345</x:v>
      </x:c>
      <x:c r="H7123" t="n">
        <x:v>255665.56826051825</x:v>
      </x:c>
      <x:c r="I7123" t="n">
        <x:v>-48016.979589110124</x:v>
      </x:c>
      <x:c r="J7123" t="n">
        <x:v>300807.568616544</x:v>
      </x:c>
      <x:c r="K7123" t="str">
        <x:v>obsbot</x:v>
      </x:c>
      <x:c r="L7123" t="str">
        <x:v>panda</x:v>
      </x:c>
      <x:c r="M7123" t="n">
        <x:v>45142.00035602576</x:v>
      </x:c>
      <x:c r="N7123" t="str">
        <x:v>deterministic_grid_not_probability</x:v>
      </x:c>
    </x:row>
    <x:row r="7124">
      <x:c r="A7124" t="str">
        <x:v>state</x:v>
      </x:c>
      <x:c r="B7124" t="str">
        <x:v>life_years</x:v>
      </x:c>
      <x:c r="C7124" t="str">
        <x:v>marginal_fraction</x:v>
      </x:c>
      <x:c r="D7124" t="n">
        <x:v>4.6</x:v>
      </x:c>
      <x:c r="E7124" t="n">
        <x:v>0.7000000000000001</x:v>
      </x:c>
      <x:c r="F7124" t="n">
        <x:v>0</x:v>
      </x:c>
      <x:c r="G7124" t="n">
        <x:v>-9788.570970349014</x:v>
      </x:c>
      <x:c r="H7124" t="n">
        <x:v>277478.7040225427</x:v>
      </x:c>
      <x:c r="I7124" t="n">
        <x:v>-26203.843827085686</x:v>
      </x:c>
      <x:c r="J7124" t="n">
        <x:v>322620.70437856845</x:v>
      </x:c>
      <x:c r="K7124" t="str">
        <x:v>obsbot</x:v>
      </x:c>
      <x:c r="L7124" t="str">
        <x:v>panda</x:v>
      </x:c>
      <x:c r="M7124" t="n">
        <x:v>45142.00035602576</x:v>
      </x:c>
      <x:c r="N7124" t="str">
        <x:v>deterministic_grid_not_probability</x:v>
      </x:c>
    </x:row>
    <x:row r="7125">
      <x:c r="A7125" t="str">
        <x:v>state</x:v>
      </x:c>
      <x:c r="B7125" t="str">
        <x:v>life_years</x:v>
      </x:c>
      <x:c r="C7125" t="str">
        <x:v>marginal_fraction</x:v>
      </x:c>
      <x:c r="D7125" t="n">
        <x:v>4.6</x:v>
      </x:c>
      <x:c r="E7125" t="n">
        <x:v>0.73</x:v>
      </x:c>
      <x:c r="F7125" t="n">
        <x:v>0</x:v>
      </x:c>
      <x:c r="G7125" t="n">
        <x:v>12024.564791675308</x:v>
      </x:c>
      <x:c r="H7125" t="n">
        <x:v>299291.839784567</x:v>
      </x:c>
      <x:c r="I7125" t="n">
        <x:v>-4390.708065061364</x:v>
      </x:c>
      <x:c r="J7125" t="n">
        <x:v>344433.8401405928</x:v>
      </x:c>
      <x:c r="K7125" t="str">
        <x:v>obsbot</x:v>
      </x:c>
      <x:c r="L7125" t="str">
        <x:v>panda</x:v>
      </x:c>
      <x:c r="M7125" t="n">
        <x:v>45142.00035602576</x:v>
      </x:c>
      <x:c r="N7125" t="str">
        <x:v>deterministic_grid_not_probability</x:v>
      </x:c>
    </x:row>
    <x:row r="7126">
      <x:c r="A7126" t="str">
        <x:v>state</x:v>
      </x:c>
      <x:c r="B7126" t="str">
        <x:v>life_years</x:v>
      </x:c>
      <x:c r="C7126" t="str">
        <x:v>marginal_fraction</x:v>
      </x:c>
      <x:c r="D7126" t="n">
        <x:v>4.6</x:v>
      </x:c>
      <x:c r="E7126" t="n">
        <x:v>0.76</x:v>
      </x:c>
      <x:c r="F7126" t="n">
        <x:v>0</x:v>
      </x:c>
      <x:c r="G7126" t="n">
        <x:v>33837.700553700095</x:v>
      </x:c>
      <x:c r="H7126" t="n">
        <x:v>321104.9755465918</x:v>
      </x:c>
      <x:c r="I7126" t="n">
        <x:v>17422.427696963423</x:v>
      </x:c>
      <x:c r="J7126" t="n">
        <x:v>366246.97590261756</x:v>
      </x:c>
      <x:c r="K7126" t="str">
        <x:v>obsbot</x:v>
      </x:c>
      <x:c r="L7126" t="str">
        <x:v>panda</x:v>
      </x:c>
      <x:c r="M7126" t="n">
        <x:v>45142.00035602576</x:v>
      </x:c>
      <x:c r="N7126" t="str">
        <x:v>deterministic_grid_not_probability</x:v>
      </x:c>
    </x:row>
    <x:row r="7127">
      <x:c r="A7127" t="str">
        <x:v>state</x:v>
      </x:c>
      <x:c r="B7127" t="str">
        <x:v>life_years</x:v>
      </x:c>
      <x:c r="C7127" t="str">
        <x:v>marginal_fraction</x:v>
      </x:c>
      <x:c r="D7127" t="n">
        <x:v>4.6</x:v>
      </x:c>
      <x:c r="E7127" t="n">
        <x:v>0.79</x:v>
      </x:c>
      <x:c r="F7127" t="n">
        <x:v>0</x:v>
      </x:c>
      <x:c r="G7127" t="n">
        <x:v>55650.83631572465</x:v>
      </x:c>
      <x:c r="H7127" t="n">
        <x:v>342918.11130861635</x:v>
      </x:c>
      <x:c r="I7127" t="n">
        <x:v>39235.56345898798</x:v>
      </x:c>
      <x:c r="J7127" t="n">
        <x:v>388060.1116646421</x:v>
      </x:c>
      <x:c r="K7127" t="str">
        <x:v>obsbot</x:v>
      </x:c>
      <x:c r="L7127" t="str">
        <x:v>panda</x:v>
      </x:c>
      <x:c r="M7127" t="n">
        <x:v>45142.00035602576</x:v>
      </x:c>
      <x:c r="N7127" t="str">
        <x:v>deterministic_grid_not_probability</x:v>
      </x:c>
    </x:row>
    <x:row r="7128">
      <x:c r="A7128" t="str">
        <x:v>state</x:v>
      </x:c>
      <x:c r="B7128" t="str">
        <x:v>life_years</x:v>
      </x:c>
      <x:c r="C7128" t="str">
        <x:v>marginal_fraction</x:v>
      </x:c>
      <x:c r="D7128" t="n">
        <x:v>4.6</x:v>
      </x:c>
      <x:c r="E7128" t="n">
        <x:v>0.8200000000000001</x:v>
      </x:c>
      <x:c r="F7128" t="n">
        <x:v>0</x:v>
      </x:c>
      <x:c r="G7128" t="n">
        <x:v>77463.97207774909</x:v>
      </x:c>
      <x:c r="H7128" t="n">
        <x:v>364731.2470706408</x:v>
      </x:c>
      <x:c r="I7128" t="n">
        <x:v>61048.699221012415</x:v>
      </x:c>
      <x:c r="J7128" t="n">
        <x:v>409873.24742666655</x:v>
      </x:c>
      <x:c r="K7128" t="str">
        <x:v>obsbot</x:v>
      </x:c>
      <x:c r="L7128" t="str">
        <x:v>panda</x:v>
      </x:c>
      <x:c r="M7128" t="n">
        <x:v>45142.00035602576</x:v>
      </x:c>
      <x:c r="N7128" t="str">
        <x:v>deterministic_grid_not_probability</x:v>
      </x:c>
    </x:row>
    <x:row r="7129">
      <x:c r="A7129" t="str">
        <x:v>state</x:v>
      </x:c>
      <x:c r="B7129" t="str">
        <x:v>life_years</x:v>
      </x:c>
      <x:c r="C7129" t="str">
        <x:v>marginal_fraction</x:v>
      </x:c>
      <x:c r="D7129" t="n">
        <x:v>4.6</x:v>
      </x:c>
      <x:c r="E7129" t="n">
        <x:v>0.8500000000000001</x:v>
      </x:c>
      <x:c r="F7129" t="n">
        <x:v>0</x:v>
      </x:c>
      <x:c r="G7129" t="n">
        <x:v>99277.10783977376</x:v>
      </x:c>
      <x:c r="H7129" t="n">
        <x:v>386544.38283266546</x:v>
      </x:c>
      <x:c r="I7129" t="n">
        <x:v>82861.83498303709</x:v>
      </x:c>
      <x:c r="J7129" t="n">
        <x:v>431686.3831886912</x:v>
      </x:c>
      <x:c r="K7129" t="str">
        <x:v>obsbot</x:v>
      </x:c>
      <x:c r="L7129" t="str">
        <x:v>panda</x:v>
      </x:c>
      <x:c r="M7129" t="n">
        <x:v>45142.00035602576</x:v>
      </x:c>
      <x:c r="N7129" t="str">
        <x:v>deterministic_grid_not_probability</x:v>
      </x:c>
    </x:row>
    <x:row r="7130">
      <x:c r="A7130" t="str">
        <x:v>state</x:v>
      </x:c>
      <x:c r="B7130" t="str">
        <x:v>life_years</x:v>
      </x:c>
      <x:c r="C7130" t="str">
        <x:v>marginal_fraction</x:v>
      </x:c>
      <x:c r="D7130" t="n">
        <x:v>4.6</x:v>
      </x:c>
      <x:c r="E7130" t="n">
        <x:v>0.88</x:v>
      </x:c>
      <x:c r="F7130" t="n">
        <x:v>0</x:v>
      </x:c>
      <x:c r="G7130" t="n">
        <x:v>121090.24360179808</x:v>
      </x:c>
      <x:c r="H7130" t="n">
        <x:v>408357.5185946898</x:v>
      </x:c>
      <x:c r="I7130" t="n">
        <x:v>104674.97074506141</x:v>
      </x:c>
      <x:c r="J7130" t="n">
        <x:v>453499.51895071554</x:v>
      </x:c>
      <x:c r="K7130" t="str">
        <x:v>obsbot</x:v>
      </x:c>
      <x:c r="L7130" t="str">
        <x:v>panda</x:v>
      </x:c>
      <x:c r="M7130" t="n">
        <x:v>45142.00035602576</x:v>
      </x:c>
      <x:c r="N7130" t="str">
        <x:v>deterministic_grid_not_probability</x:v>
      </x:c>
    </x:row>
    <x:row r="7131">
      <x:c r="A7131" t="str">
        <x:v>state</x:v>
      </x:c>
      <x:c r="B7131" t="str">
        <x:v>life_years</x:v>
      </x:c>
      <x:c r="C7131" t="str">
        <x:v>marginal_fraction</x:v>
      </x:c>
      <x:c r="D7131" t="n">
        <x:v>4.6</x:v>
      </x:c>
      <x:c r="E7131" t="n">
        <x:v>0.91</x:v>
      </x:c>
      <x:c r="F7131" t="n">
        <x:v>0</x:v>
      </x:c>
      <x:c r="G7131" t="n">
        <x:v>142903.37936382275</x:v>
      </x:c>
      <x:c r="H7131" t="n">
        <x:v>430170.65435671445</x:v>
      </x:c>
      <x:c r="I7131" t="n">
        <x:v>126488.10650708608</x:v>
      </x:c>
      <x:c r="J7131" t="n">
        <x:v>475312.6547127402</x:v>
      </x:c>
      <x:c r="K7131" t="str">
        <x:v>obsbot</x:v>
      </x:c>
      <x:c r="L7131" t="str">
        <x:v>panda</x:v>
      </x:c>
      <x:c r="M7131" t="n">
        <x:v>45142.00035602576</x:v>
      </x:c>
      <x:c r="N7131" t="str">
        <x:v>deterministic_grid_not_probability</x:v>
      </x:c>
    </x:row>
    <x:row r="7132">
      <x:c r="A7132" t="str">
        <x:v>state</x:v>
      </x:c>
      <x:c r="B7132" t="str">
        <x:v>life_years</x:v>
      </x:c>
      <x:c r="C7132" t="str">
        <x:v>marginal_fraction</x:v>
      </x:c>
      <x:c r="D7132" t="n">
        <x:v>4.6</x:v>
      </x:c>
      <x:c r="E7132" t="n">
        <x:v>0.9400000000000001</x:v>
      </x:c>
      <x:c r="F7132" t="n">
        <x:v>0</x:v>
      </x:c>
      <x:c r="G7132" t="n">
        <x:v>164716.5151258473</x:v>
      </x:c>
      <x:c r="H7132" t="n">
        <x:v>451983.790118739</x:v>
      </x:c>
      <x:c r="I7132" t="n">
        <x:v>148301.24226911063</x:v>
      </x:c>
      <x:c r="J7132" t="n">
        <x:v>497125.79047476477</x:v>
      </x:c>
      <x:c r="K7132" t="str">
        <x:v>obsbot</x:v>
      </x:c>
      <x:c r="L7132" t="str">
        <x:v>panda</x:v>
      </x:c>
      <x:c r="M7132" t="n">
        <x:v>45142.00035602576</x:v>
      </x:c>
      <x:c r="N7132" t="str">
        <x:v>deterministic_grid_not_probability</x:v>
      </x:c>
    </x:row>
    <x:row r="7133">
      <x:c r="A7133" t="str">
        <x:v>state</x:v>
      </x:c>
      <x:c r="B7133" t="str">
        <x:v>life_years</x:v>
      </x:c>
      <x:c r="C7133" t="str">
        <x:v>marginal_fraction</x:v>
      </x:c>
      <x:c r="D7133" t="n">
        <x:v>4.6</x:v>
      </x:c>
      <x:c r="E7133" t="n">
        <x:v>0.9700000000000001</x:v>
      </x:c>
      <x:c r="F7133" t="n">
        <x:v>0</x:v>
      </x:c>
      <x:c r="G7133" t="n">
        <x:v>186529.6508878721</x:v>
      </x:c>
      <x:c r="H7133" t="n">
        <x:v>473796.9258807638</x:v>
      </x:c>
      <x:c r="I7133" t="n">
        <x:v>170114.37803113542</x:v>
      </x:c>
      <x:c r="J7133" t="n">
        <x:v>518938.92623678956</x:v>
      </x:c>
      <x:c r="K7133" t="str">
        <x:v>obsbot</x:v>
      </x:c>
      <x:c r="L7133" t="str">
        <x:v>panda</x:v>
      </x:c>
      <x:c r="M7133" t="n">
        <x:v>45142.00035602576</x:v>
      </x:c>
      <x:c r="N7133" t="str">
        <x:v>deterministic_grid_not_probability</x:v>
      </x:c>
    </x:row>
    <x:row r="7134">
      <x:c r="A7134" t="str">
        <x:v>state</x:v>
      </x:c>
      <x:c r="B7134" t="str">
        <x:v>life_years</x:v>
      </x:c>
      <x:c r="C7134" t="str">
        <x:v>marginal_fraction</x:v>
      </x:c>
      <x:c r="D7134" t="n">
        <x:v>4.6</x:v>
      </x:c>
      <x:c r="E7134" t="n">
        <x:v>1</x:v>
      </x:c>
      <x:c r="F7134" t="n">
        <x:v>0</x:v>
      </x:c>
      <x:c r="G7134" t="n">
        <x:v>208342.7866498964</x:v>
      </x:c>
      <x:c r="H7134" t="n">
        <x:v>495610.0616427881</x:v>
      </x:c>
      <x:c r="I7134" t="n">
        <x:v>191927.51379315974</x:v>
      </x:c>
      <x:c r="J7134" t="n">
        <x:v>540752.0619988139</x:v>
      </x:c>
      <x:c r="K7134" t="str">
        <x:v>obsbot</x:v>
      </x:c>
      <x:c r="L7134" t="str">
        <x:v>panda</x:v>
      </x:c>
      <x:c r="M7134" t="n">
        <x:v>45142.00035602576</x:v>
      </x:c>
      <x:c r="N7134" t="str">
        <x:v>deterministic_grid_not_probability</x:v>
      </x:c>
    </x:row>
    <x:row r="7135">
      <x:c r="A7135" t="str">
        <x:v>state</x:v>
      </x:c>
      <x:c r="B7135" t="str">
        <x:v>life_years</x:v>
      </x:c>
      <x:c r="C7135" t="str">
        <x:v>marginal_fraction</x:v>
      </x:c>
      <x:c r="D7135" t="n">
        <x:v>4.733333333333333</x:v>
      </x:c>
      <x:c r="E7135" t="n">
        <x:v>0.1</x:v>
      </x:c>
      <x:c r="F7135" t="n">
        <x:v>0</x:v>
      </x:c>
      <x:c r="G7135" t="n">
        <x:v>-436772.24766719993</x:v>
      </x:c>
      <x:c r="H7135" t="n">
        <x:v>-156722.00265269537</x:v>
      </x:c>
      <x:c r="I7135" t="n">
        <x:v>-452775.1188108858</x:v>
      </x:c>
      <x:c r="J7135" t="n">
        <x:v>-112714.10700755901</x:v>
      </x:c>
      <x:c r="K7135" t="str">
        <x:v>telephone</x:v>
      </x:c>
      <x:c r="L7135" t="str">
        <x:v>obsbot</x:v>
      </x:c>
      <x:c r="M7135" t="n">
        <x:v>112714.10700755901</x:v>
      </x:c>
      <x:c r="N7135" t="str">
        <x:v>deterministic_grid_not_probability</x:v>
      </x:c>
    </x:row>
    <x:row r="7136">
      <x:c r="A7136" t="str">
        <x:v>state</x:v>
      </x:c>
      <x:c r="B7136" t="str">
        <x:v>life_years</x:v>
      </x:c>
      <x:c r="C7136" t="str">
        <x:v>marginal_fraction</x:v>
      </x:c>
      <x:c r="D7136" t="n">
        <x:v>4.733333333333333</x:v>
      </x:c>
      <x:c r="E7136" t="n">
        <x:v>0.13</x:v>
      </x:c>
      <x:c r="F7136" t="n">
        <x:v>0</x:v>
      </x:c>
      <x:c r="G7136" t="n">
        <x:v>-414959.1119051754</x:v>
      </x:c>
      <x:c r="H7136" t="n">
        <x:v>-134908.86689067082</x:v>
      </x:c>
      <x:c r="I7136" t="n">
        <x:v>-430961.98304886126</x:v>
      </x:c>
      <x:c r="J7136" t="n">
        <x:v>-90900.97124553446</x:v>
      </x:c>
      <x:c r="K7136" t="str">
        <x:v>telephone</x:v>
      </x:c>
      <x:c r="L7136" t="str">
        <x:v>obsbot</x:v>
      </x:c>
      <x:c r="M7136" t="n">
        <x:v>90900.97124553446</x:v>
      </x:c>
      <x:c r="N7136" t="str">
        <x:v>deterministic_grid_not_probability</x:v>
      </x:c>
    </x:row>
    <x:row r="7137">
      <x:c r="A7137" t="str">
        <x:v>state</x:v>
      </x:c>
      <x:c r="B7137" t="str">
        <x:v>life_years</x:v>
      </x:c>
      <x:c r="C7137" t="str">
        <x:v>marginal_fraction</x:v>
      </x:c>
      <x:c r="D7137" t="n">
        <x:v>4.733333333333333</x:v>
      </x:c>
      <x:c r="E7137" t="n">
        <x:v>0.16</x:v>
      </x:c>
      <x:c r="F7137" t="n">
        <x:v>0</x:v>
      </x:c>
      <x:c r="G7137" t="n">
        <x:v>-393145.9761431507</x:v>
      </x:c>
      <x:c r="H7137" t="n">
        <x:v>-113095.73112864618</x:v>
      </x:c>
      <x:c r="I7137" t="n">
        <x:v>-409148.8472868366</x:v>
      </x:c>
      <x:c r="J7137" t="n">
        <x:v>-69087.83548350981</x:v>
      </x:c>
      <x:c r="K7137" t="str">
        <x:v>telephone</x:v>
      </x:c>
      <x:c r="L7137" t="str">
        <x:v>obsbot</x:v>
      </x:c>
      <x:c r="M7137" t="n">
        <x:v>69087.83548350981</x:v>
      </x:c>
      <x:c r="N7137" t="str">
        <x:v>deterministic_grid_not_probability</x:v>
      </x:c>
    </x:row>
    <x:row r="7138">
      <x:c r="A7138" t="str">
        <x:v>state</x:v>
      </x:c>
      <x:c r="B7138" t="str">
        <x:v>life_years</x:v>
      </x:c>
      <x:c r="C7138" t="str">
        <x:v>marginal_fraction</x:v>
      </x:c>
      <x:c r="D7138" t="n">
        <x:v>4.733333333333333</x:v>
      </x:c>
      <x:c r="E7138" t="n">
        <x:v>0.19</x:v>
      </x:c>
      <x:c r="F7138" t="n">
        <x:v>0</x:v>
      </x:c>
      <x:c r="G7138" t="n">
        <x:v>-371332.84038112627</x:v>
      </x:c>
      <x:c r="H7138" t="n">
        <x:v>-91282.59536662174</x:v>
      </x:c>
      <x:c r="I7138" t="n">
        <x:v>-387335.71152481216</x:v>
      </x:c>
      <x:c r="J7138" t="n">
        <x:v>-47274.699721485376</x:v>
      </x:c>
      <x:c r="K7138" t="str">
        <x:v>telephone</x:v>
      </x:c>
      <x:c r="L7138" t="str">
        <x:v>obsbot</x:v>
      </x:c>
      <x:c r="M7138" t="n">
        <x:v>47274.699721485376</x:v>
      </x:c>
      <x:c r="N7138" t="str">
        <x:v>deterministic_grid_not_probability</x:v>
      </x:c>
    </x:row>
    <x:row r="7139">
      <x:c r="A7139" t="str">
        <x:v>state</x:v>
      </x:c>
      <x:c r="B7139" t="str">
        <x:v>life_years</x:v>
      </x:c>
      <x:c r="C7139" t="str">
        <x:v>marginal_fraction</x:v>
      </x:c>
      <x:c r="D7139" t="n">
        <x:v>4.733333333333333</x:v>
      </x:c>
      <x:c r="E7139" t="n">
        <x:v>0.22000000000000003</x:v>
      </x:c>
      <x:c r="F7139" t="n">
        <x:v>0</x:v>
      </x:c>
      <x:c r="G7139" t="n">
        <x:v>-349519.7046191016</x:v>
      </x:c>
      <x:c r="H7139" t="n">
        <x:v>-69469.4596045971</x:v>
      </x:c>
      <x:c r="I7139" t="n">
        <x:v>-365522.5757627875</x:v>
      </x:c>
      <x:c r="J7139" t="n">
        <x:v>-25461.563959460735</x:v>
      </x:c>
      <x:c r="K7139" t="str">
        <x:v>telephone</x:v>
      </x:c>
      <x:c r="L7139" t="str">
        <x:v>obsbot</x:v>
      </x:c>
      <x:c r="M7139" t="n">
        <x:v>25461.563959460735</x:v>
      </x:c>
      <x:c r="N7139" t="str">
        <x:v>deterministic_grid_not_probability</x:v>
      </x:c>
    </x:row>
    <x:row r="7140">
      <x:c r="A7140" t="str">
        <x:v>state</x:v>
      </x:c>
      <x:c r="B7140" t="str">
        <x:v>life_years</x:v>
      </x:c>
      <x:c r="C7140" t="str">
        <x:v>marginal_fraction</x:v>
      </x:c>
      <x:c r="D7140" t="n">
        <x:v>4.733333333333333</x:v>
      </x:c>
      <x:c r="E7140" t="n">
        <x:v>0.25</x:v>
      </x:c>
      <x:c r="F7140" t="n">
        <x:v>0</x:v>
      </x:c>
      <x:c r="G7140" t="n">
        <x:v>-327706.5688570771</x:v>
      </x:c>
      <x:c r="H7140" t="n">
        <x:v>-47656.32384257257</x:v>
      </x:c>
      <x:c r="I7140" t="n">
        <x:v>-343709.440000763</x:v>
      </x:c>
      <x:c r="J7140" t="n">
        <x:v>-3648.4281974362093</x:v>
      </x:c>
      <x:c r="K7140" t="str">
        <x:v>telephone</x:v>
      </x:c>
      <x:c r="L7140" t="str">
        <x:v>obsbot</x:v>
      </x:c>
      <x:c r="M7140" t="n">
        <x:v>3648.4281974362093</x:v>
      </x:c>
      <x:c r="N7140" t="str">
        <x:v>deterministic_grid_not_probability</x:v>
      </x:c>
    </x:row>
    <x:row r="7141">
      <x:c r="A7141" t="str">
        <x:v>state</x:v>
      </x:c>
      <x:c r="B7141" t="str">
        <x:v>life_years</x:v>
      </x:c>
      <x:c r="C7141" t="str">
        <x:v>marginal_fraction</x:v>
      </x:c>
      <x:c r="D7141" t="n">
        <x:v>4.733333333333333</x:v>
      </x:c>
      <x:c r="E7141" t="n">
        <x:v>0.28</x:v>
      </x:c>
      <x:c r="F7141" t="n">
        <x:v>0</x:v>
      </x:c>
      <x:c r="G7141" t="n">
        <x:v>-305893.4330950525</x:v>
      </x:c>
      <x:c r="H7141" t="n">
        <x:v>-25843.18808054796</x:v>
      </x:c>
      <x:c r="I7141" t="n">
        <x:v>-321896.3042387384</x:v>
      </x:c>
      <x:c r="J7141" t="n">
        <x:v>18164.707564588403</x:v>
      </x:c>
      <x:c r="K7141" t="str">
        <x:v>obsbot</x:v>
      </x:c>
      <x:c r="L7141" t="str">
        <x:v>telephone</x:v>
      </x:c>
      <x:c r="M7141" t="n">
        <x:v>18164.707564588403</x:v>
      </x:c>
      <x:c r="N7141" t="str">
        <x:v>deterministic_grid_not_probability</x:v>
      </x:c>
    </x:row>
    <x:row r="7142">
      <x:c r="A7142" t="str">
        <x:v>state</x:v>
      </x:c>
      <x:c r="B7142" t="str">
        <x:v>life_years</x:v>
      </x:c>
      <x:c r="C7142" t="str">
        <x:v>marginal_fraction</x:v>
      </x:c>
      <x:c r="D7142" t="n">
        <x:v>4.733333333333333</x:v>
      </x:c>
      <x:c r="E7142" t="n">
        <x:v>0.31000000000000005</x:v>
      </x:c>
      <x:c r="F7142" t="n">
        <x:v>0</x:v>
      </x:c>
      <x:c r="G7142" t="n">
        <x:v>-284080.2973330279</x:v>
      </x:c>
      <x:c r="H7142" t="n">
        <x:v>-4030.052318523347</x:v>
      </x:c>
      <x:c r="I7142" t="n">
        <x:v>-300083.16847671376</x:v>
      </x:c>
      <x:c r="J7142" t="n">
        <x:v>39977.843326613016</x:v>
      </x:c>
      <x:c r="K7142" t="str">
        <x:v>obsbot</x:v>
      </x:c>
      <x:c r="L7142" t="str">
        <x:v>telephone</x:v>
      </x:c>
      <x:c r="M7142" t="n">
        <x:v>39977.843326613016</x:v>
      </x:c>
      <x:c r="N7142" t="str">
        <x:v>deterministic_grid_not_probability</x:v>
      </x:c>
    </x:row>
    <x:row r="7143">
      <x:c r="A7143" t="str">
        <x:v>state</x:v>
      </x:c>
      <x:c r="B7143" t="str">
        <x:v>life_years</x:v>
      </x:c>
      <x:c r="C7143" t="str">
        <x:v>marginal_fraction</x:v>
      </x:c>
      <x:c r="D7143" t="n">
        <x:v>4.733333333333333</x:v>
      </x:c>
      <x:c r="E7143" t="n">
        <x:v>0.34</x:v>
      </x:c>
      <x:c r="F7143" t="n">
        <x:v>0</x:v>
      </x:c>
      <x:c r="G7143" t="n">
        <x:v>-262267.1615710033</x:v>
      </x:c>
      <x:c r="H7143" t="n">
        <x:v>17783.083443501208</x:v>
      </x:c>
      <x:c r="I7143" t="n">
        <x:v>-278270.0327146892</x:v>
      </x:c>
      <x:c r="J7143" t="n">
        <x:v>61790.97908863757</x:v>
      </x:c>
      <x:c r="K7143" t="str">
        <x:v>obsbot</x:v>
      </x:c>
      <x:c r="L7143" t="str">
        <x:v>panda</x:v>
      </x:c>
      <x:c r="M7143" t="n">
        <x:v>44007.89564513636</x:v>
      </x:c>
      <x:c r="N7143" t="str">
        <x:v>deterministic_grid_not_probability</x:v>
      </x:c>
    </x:row>
    <x:row r="7144">
      <x:c r="A7144" t="str">
        <x:v>state</x:v>
      </x:c>
      <x:c r="B7144" t="str">
        <x:v>life_years</x:v>
      </x:c>
      <x:c r="C7144" t="str">
        <x:v>marginal_fraction</x:v>
      </x:c>
      <x:c r="D7144" t="n">
        <x:v>4.733333333333333</x:v>
      </x:c>
      <x:c r="E7144" t="n">
        <x:v>0.37</x:v>
      </x:c>
      <x:c r="F7144" t="n">
        <x:v>0</x:v>
      </x:c>
      <x:c r="G7144" t="n">
        <x:v>-240454.02580897877</x:v>
      </x:c>
      <x:c r="H7144" t="n">
        <x:v>39596.21920552576</x:v>
      </x:c>
      <x:c r="I7144" t="n">
        <x:v>-256456.89695266465</x:v>
      </x:c>
      <x:c r="J7144" t="n">
        <x:v>83604.11485066212</x:v>
      </x:c>
      <x:c r="K7144" t="str">
        <x:v>obsbot</x:v>
      </x:c>
      <x:c r="L7144" t="str">
        <x:v>panda</x:v>
      </x:c>
      <x:c r="M7144" t="n">
        <x:v>44007.89564513636</x:v>
      </x:c>
      <x:c r="N7144" t="str">
        <x:v>deterministic_grid_not_probability</x:v>
      </x:c>
    </x:row>
    <x:row r="7145">
      <x:c r="A7145" t="str">
        <x:v>state</x:v>
      </x:c>
      <x:c r="B7145" t="str">
        <x:v>life_years</x:v>
      </x:c>
      <x:c r="C7145" t="str">
        <x:v>marginal_fraction</x:v>
      </x:c>
      <x:c r="D7145" t="n">
        <x:v>4.733333333333333</x:v>
      </x:c>
      <x:c r="E7145" t="n">
        <x:v>0.4</x:v>
      </x:c>
      <x:c r="F7145" t="n">
        <x:v>0</x:v>
      </x:c>
      <x:c r="G7145" t="n">
        <x:v>-218640.89004695433</x:v>
      </x:c>
      <x:c r="H7145" t="n">
        <x:v>61409.3549675502</x:v>
      </x:c>
      <x:c r="I7145" t="n">
        <x:v>-234643.76119064022</x:v>
      </x:c>
      <x:c r="J7145" t="n">
        <x:v>105417.25061268656</x:v>
      </x:c>
      <x:c r="K7145" t="str">
        <x:v>obsbot</x:v>
      </x:c>
      <x:c r="L7145" t="str">
        <x:v>panda</x:v>
      </x:c>
      <x:c r="M7145" t="n">
        <x:v>44007.89564513636</x:v>
      </x:c>
      <x:c r="N7145" t="str">
        <x:v>deterministic_grid_not_probability</x:v>
      </x:c>
    </x:row>
    <x:row r="7146">
      <x:c r="A7146" t="str">
        <x:v>state</x:v>
      </x:c>
      <x:c r="B7146" t="str">
        <x:v>life_years</x:v>
      </x:c>
      <x:c r="C7146" t="str">
        <x:v>marginal_fraction</x:v>
      </x:c>
      <x:c r="D7146" t="n">
        <x:v>4.733333333333333</x:v>
      </x:c>
      <x:c r="E7146" t="n">
        <x:v>0.43000000000000005</x:v>
      </x:c>
      <x:c r="F7146" t="n">
        <x:v>0</x:v>
      </x:c>
      <x:c r="G7146" t="n">
        <x:v>-196827.75428492954</x:v>
      </x:c>
      <x:c r="H7146" t="n">
        <x:v>83222.49072957499</x:v>
      </x:c>
      <x:c r="I7146" t="n">
        <x:v>-212830.62542861543</x:v>
      </x:c>
      <x:c r="J7146" t="n">
        <x:v>127230.38637471135</x:v>
      </x:c>
      <x:c r="K7146" t="str">
        <x:v>obsbot</x:v>
      </x:c>
      <x:c r="L7146" t="str">
        <x:v>panda</x:v>
      </x:c>
      <x:c r="M7146" t="n">
        <x:v>44007.89564513636</x:v>
      </x:c>
      <x:c r="N7146" t="str">
        <x:v>deterministic_grid_not_probability</x:v>
      </x:c>
    </x:row>
    <x:row r="7147">
      <x:c r="A7147" t="str">
        <x:v>state</x:v>
      </x:c>
      <x:c r="B7147" t="str">
        <x:v>life_years</x:v>
      </x:c>
      <x:c r="C7147" t="str">
        <x:v>marginal_fraction</x:v>
      </x:c>
      <x:c r="D7147" t="n">
        <x:v>4.733333333333333</x:v>
      </x:c>
      <x:c r="E7147" t="n">
        <x:v>0.4600000000000001</x:v>
      </x:c>
      <x:c r="F7147" t="n">
        <x:v>0</x:v>
      </x:c>
      <x:c r="G7147" t="n">
        <x:v>-175014.618522905</x:v>
      </x:c>
      <x:c r="H7147" t="n">
        <x:v>105035.62649159954</x:v>
      </x:c>
      <x:c r="I7147" t="n">
        <x:v>-191017.48966659087</x:v>
      </x:c>
      <x:c r="J7147" t="n">
        <x:v>149043.5221367359</x:v>
      </x:c>
      <x:c r="K7147" t="str">
        <x:v>obsbot</x:v>
      </x:c>
      <x:c r="L7147" t="str">
        <x:v>panda</x:v>
      </x:c>
      <x:c r="M7147" t="n">
        <x:v>44007.89564513636</x:v>
      </x:c>
      <x:c r="N7147" t="str">
        <x:v>deterministic_grid_not_probability</x:v>
      </x:c>
    </x:row>
    <x:row r="7148">
      <x:c r="A7148" t="str">
        <x:v>state</x:v>
      </x:c>
      <x:c r="B7148" t="str">
        <x:v>life_years</x:v>
      </x:c>
      <x:c r="C7148" t="str">
        <x:v>marginal_fraction</x:v>
      </x:c>
      <x:c r="D7148" t="n">
        <x:v>4.733333333333333</x:v>
      </x:c>
      <x:c r="E7148" t="n">
        <x:v>0.49</x:v>
      </x:c>
      <x:c r="F7148" t="n">
        <x:v>0</x:v>
      </x:c>
      <x:c r="G7148" t="n">
        <x:v>-153201.48276088055</x:v>
      </x:c>
      <x:c r="H7148" t="n">
        <x:v>126848.76225362398</x:v>
      </x:c>
      <x:c r="I7148" t="n">
        <x:v>-169204.35390456644</x:v>
      </x:c>
      <x:c r="J7148" t="n">
        <x:v>170856.65789876034</x:v>
      </x:c>
      <x:c r="K7148" t="str">
        <x:v>obsbot</x:v>
      </x:c>
      <x:c r="L7148" t="str">
        <x:v>panda</x:v>
      </x:c>
      <x:c r="M7148" t="n">
        <x:v>44007.89564513636</x:v>
      </x:c>
      <x:c r="N7148" t="str">
        <x:v>deterministic_grid_not_probability</x:v>
      </x:c>
    </x:row>
    <x:row r="7149">
      <x:c r="A7149" t="str">
        <x:v>state</x:v>
      </x:c>
      <x:c r="B7149" t="str">
        <x:v>life_years</x:v>
      </x:c>
      <x:c r="C7149" t="str">
        <x:v>marginal_fraction</x:v>
      </x:c>
      <x:c r="D7149" t="n">
        <x:v>4.733333333333333</x:v>
      </x:c>
      <x:c r="E7149" t="n">
        <x:v>0.52</x:v>
      </x:c>
      <x:c r="F7149" t="n">
        <x:v>0</x:v>
      </x:c>
      <x:c r="G7149" t="n">
        <x:v>-131388.34699885594</x:v>
      </x:c>
      <x:c r="H7149" t="n">
        <x:v>148661.8980156486</x:v>
      </x:c>
      <x:c r="I7149" t="n">
        <x:v>-147391.21814254182</x:v>
      </x:c>
      <x:c r="J7149" t="n">
        <x:v>192669.79366078496</x:v>
      </x:c>
      <x:c r="K7149" t="str">
        <x:v>obsbot</x:v>
      </x:c>
      <x:c r="L7149" t="str">
        <x:v>panda</x:v>
      </x:c>
      <x:c r="M7149" t="n">
        <x:v>44007.89564513636</x:v>
      </x:c>
      <x:c r="N7149" t="str">
        <x:v>deterministic_grid_not_probability</x:v>
      </x:c>
    </x:row>
    <x:row r="7150">
      <x:c r="A7150" t="str">
        <x:v>state</x:v>
      </x:c>
      <x:c r="B7150" t="str">
        <x:v>life_years</x:v>
      </x:c>
      <x:c r="C7150" t="str">
        <x:v>marginal_fraction</x:v>
      </x:c>
      <x:c r="D7150" t="n">
        <x:v>4.733333333333333</x:v>
      </x:c>
      <x:c r="E7150" t="n">
        <x:v>0.55</x:v>
      </x:c>
      <x:c r="F7150" t="n">
        <x:v>0</x:v>
      </x:c>
      <x:c r="G7150" t="n">
        <x:v>-109575.21123683138</x:v>
      </x:c>
      <x:c r="H7150" t="n">
        <x:v>170475.03377767315</x:v>
      </x:c>
      <x:c r="I7150" t="n">
        <x:v>-125578.08238051727</x:v>
      </x:c>
      <x:c r="J7150" t="n">
        <x:v>214482.9294228095</x:v>
      </x:c>
      <x:c r="K7150" t="str">
        <x:v>obsbot</x:v>
      </x:c>
      <x:c r="L7150" t="str">
        <x:v>panda</x:v>
      </x:c>
      <x:c r="M7150" t="n">
        <x:v>44007.89564513636</x:v>
      </x:c>
      <x:c r="N7150" t="str">
        <x:v>deterministic_grid_not_probability</x:v>
      </x:c>
    </x:row>
    <x:row r="7151">
      <x:c r="A7151" t="str">
        <x:v>state</x:v>
      </x:c>
      <x:c r="B7151" t="str">
        <x:v>life_years</x:v>
      </x:c>
      <x:c r="C7151" t="str">
        <x:v>marginal_fraction</x:v>
      </x:c>
      <x:c r="D7151" t="n">
        <x:v>4.733333333333333</x:v>
      </x:c>
      <x:c r="E7151" t="n">
        <x:v>0.5800000000000001</x:v>
      </x:c>
      <x:c r="F7151" t="n">
        <x:v>0</x:v>
      </x:c>
      <x:c r="G7151" t="n">
        <x:v>-87762.07547480677</x:v>
      </x:c>
      <x:c r="H7151" t="n">
        <x:v>192288.16953969776</x:v>
      </x:c>
      <x:c r="I7151" t="n">
        <x:v>-103764.94661849266</x:v>
      </x:c>
      <x:c r="J7151" t="n">
        <x:v>236296.06518483412</x:v>
      </x:c>
      <x:c r="K7151" t="str">
        <x:v>obsbot</x:v>
      </x:c>
      <x:c r="L7151" t="str">
        <x:v>panda</x:v>
      </x:c>
      <x:c r="M7151" t="n">
        <x:v>44007.89564513636</x:v>
      </x:c>
      <x:c r="N7151" t="str">
        <x:v>deterministic_grid_not_probability</x:v>
      </x:c>
    </x:row>
    <x:row r="7152">
      <x:c r="A7152" t="str">
        <x:v>state</x:v>
      </x:c>
      <x:c r="B7152" t="str">
        <x:v>life_years</x:v>
      </x:c>
      <x:c r="C7152" t="str">
        <x:v>marginal_fraction</x:v>
      </x:c>
      <x:c r="D7152" t="n">
        <x:v>4.733333333333333</x:v>
      </x:c>
      <x:c r="E7152" t="n">
        <x:v>0.61</x:v>
      </x:c>
      <x:c r="F7152" t="n">
        <x:v>0</x:v>
      </x:c>
      <x:c r="G7152" t="n">
        <x:v>-65948.93971278227</x:v>
      </x:c>
      <x:c r="H7152" t="n">
        <x:v>214101.30530172226</x:v>
      </x:c>
      <x:c r="I7152" t="n">
        <x:v>-81951.81085646816</x:v>
      </x:c>
      <x:c r="J7152" t="n">
        <x:v>258109.20094685862</x:v>
      </x:c>
      <x:c r="K7152" t="str">
        <x:v>obsbot</x:v>
      </x:c>
      <x:c r="L7152" t="str">
        <x:v>panda</x:v>
      </x:c>
      <x:c r="M7152" t="n">
        <x:v>44007.89564513636</x:v>
      </x:c>
      <x:c r="N7152" t="str">
        <x:v>deterministic_grid_not_probability</x:v>
      </x:c>
    </x:row>
    <x:row r="7153">
      <x:c r="A7153" t="str">
        <x:v>state</x:v>
      </x:c>
      <x:c r="B7153" t="str">
        <x:v>life_years</x:v>
      </x:c>
      <x:c r="C7153" t="str">
        <x:v>marginal_fraction</x:v>
      </x:c>
      <x:c r="D7153" t="n">
        <x:v>4.733333333333333</x:v>
      </x:c>
      <x:c r="E7153" t="n">
        <x:v>0.64</x:v>
      </x:c>
      <x:c r="F7153" t="n">
        <x:v>0</x:v>
      </x:c>
      <x:c r="G7153" t="n">
        <x:v>-44135.8039507576</x:v>
      </x:c>
      <x:c r="H7153" t="n">
        <x:v>235914.44106374693</x:v>
      </x:c>
      <x:c r="I7153" t="n">
        <x:v>-60138.67509444349</x:v>
      </x:c>
      <x:c r="J7153" t="n">
        <x:v>279922.3367088833</x:v>
      </x:c>
      <x:c r="K7153" t="str">
        <x:v>obsbot</x:v>
      </x:c>
      <x:c r="L7153" t="str">
        <x:v>panda</x:v>
      </x:c>
      <x:c r="M7153" t="n">
        <x:v>44007.89564513636</x:v>
      </x:c>
      <x:c r="N7153" t="str">
        <x:v>deterministic_grid_not_probability</x:v>
      </x:c>
    </x:row>
    <x:row r="7154">
      <x:c r="A7154" t="str">
        <x:v>state</x:v>
      </x:c>
      <x:c r="B7154" t="str">
        <x:v>life_years</x:v>
      </x:c>
      <x:c r="C7154" t="str">
        <x:v>marginal_fraction</x:v>
      </x:c>
      <x:c r="D7154" t="n">
        <x:v>4.733333333333333</x:v>
      </x:c>
      <x:c r="E7154" t="n">
        <x:v>0.67</x:v>
      </x:c>
      <x:c r="F7154" t="n">
        <x:v>0</x:v>
      </x:c>
      <x:c r="G7154" t="n">
        <x:v>-22322.668188732816</x:v>
      </x:c>
      <x:c r="H7154" t="n">
        <x:v>257727.5768257717</x:v>
      </x:c>
      <x:c r="I7154" t="n">
        <x:v>-38325.5393324187</x:v>
      </x:c>
      <x:c r="J7154" t="n">
        <x:v>301735.4724709081</x:v>
      </x:c>
      <x:c r="K7154" t="str">
        <x:v>obsbot</x:v>
      </x:c>
      <x:c r="L7154" t="str">
        <x:v>panda</x:v>
      </x:c>
      <x:c r="M7154" t="n">
        <x:v>44007.89564513636</x:v>
      </x:c>
      <x:c r="N7154" t="str">
        <x:v>deterministic_grid_not_probability</x:v>
      </x:c>
    </x:row>
    <x:row r="7155">
      <x:c r="A7155" t="str">
        <x:v>state</x:v>
      </x:c>
      <x:c r="B7155" t="str">
        <x:v>life_years</x:v>
      </x:c>
      <x:c r="C7155" t="str">
        <x:v>marginal_fraction</x:v>
      </x:c>
      <x:c r="D7155" t="n">
        <x:v>4.733333333333333</x:v>
      </x:c>
      <x:c r="E7155" t="n">
        <x:v>0.7000000000000001</x:v>
      </x:c>
      <x:c r="F7155" t="n">
        <x:v>0</x:v>
      </x:c>
      <x:c r="G7155" t="n">
        <x:v>-509.5324267083779</x:v>
      </x:c>
      <x:c r="H7155" t="n">
        <x:v>279540.71258779615</x:v>
      </x:c>
      <x:c r="I7155" t="n">
        <x:v>-16512.403570394265</x:v>
      </x:c>
      <x:c r="J7155" t="n">
        <x:v>323548.6082329325</x:v>
      </x:c>
      <x:c r="K7155" t="str">
        <x:v>obsbot</x:v>
      </x:c>
      <x:c r="L7155" t="str">
        <x:v>panda</x:v>
      </x:c>
      <x:c r="M7155" t="n">
        <x:v>44007.89564513636</x:v>
      </x:c>
      <x:c r="N7155" t="str">
        <x:v>deterministic_grid_not_probability</x:v>
      </x:c>
    </x:row>
    <x:row r="7156">
      <x:c r="A7156" t="str">
        <x:v>state</x:v>
      </x:c>
      <x:c r="B7156" t="str">
        <x:v>life_years</x:v>
      </x:c>
      <x:c r="C7156" t="str">
        <x:v>marginal_fraction</x:v>
      </x:c>
      <x:c r="D7156" t="n">
        <x:v>4.733333333333333</x:v>
      </x:c>
      <x:c r="E7156" t="n">
        <x:v>0.73</x:v>
      </x:c>
      <x:c r="F7156" t="n">
        <x:v>0</x:v>
      </x:c>
      <x:c r="G7156" t="n">
        <x:v>21303.603335315944</x:v>
      </x:c>
      <x:c r="H7156" t="n">
        <x:v>301353.8483498205</x:v>
      </x:c>
      <x:c r="I7156" t="n">
        <x:v>5300.732191630057</x:v>
      </x:c>
      <x:c r="J7156" t="n">
        <x:v>345361.74399495684</x:v>
      </x:c>
      <x:c r="K7156" t="str">
        <x:v>obsbot</x:v>
      </x:c>
      <x:c r="L7156" t="str">
        <x:v>panda</x:v>
      </x:c>
      <x:c r="M7156" t="n">
        <x:v>44007.89564513636</x:v>
      </x:c>
      <x:c r="N7156" t="str">
        <x:v>deterministic_grid_not_probability</x:v>
      </x:c>
    </x:row>
    <x:row r="7157">
      <x:c r="A7157" t="str">
        <x:v>state</x:v>
      </x:c>
      <x:c r="B7157" t="str">
        <x:v>life_years</x:v>
      </x:c>
      <x:c r="C7157" t="str">
        <x:v>marginal_fraction</x:v>
      </x:c>
      <x:c r="D7157" t="n">
        <x:v>4.733333333333333</x:v>
      </x:c>
      <x:c r="E7157" t="n">
        <x:v>0.76</x:v>
      </x:c>
      <x:c r="F7157" t="n">
        <x:v>0</x:v>
      </x:c>
      <x:c r="G7157" t="n">
        <x:v>43116.73909734073</x:v>
      </x:c>
      <x:c r="H7157" t="n">
        <x:v>323166.98411184526</x:v>
      </x:c>
      <x:c r="I7157" t="n">
        <x:v>27113.867953654844</x:v>
      </x:c>
      <x:c r="J7157" t="n">
        <x:v>367174.8797569816</x:v>
      </x:c>
      <x:c r="K7157" t="str">
        <x:v>obsbot</x:v>
      </x:c>
      <x:c r="L7157" t="str">
        <x:v>panda</x:v>
      </x:c>
      <x:c r="M7157" t="n">
        <x:v>44007.89564513636</x:v>
      </x:c>
      <x:c r="N7157" t="str">
        <x:v>deterministic_grid_not_probability</x:v>
      </x:c>
    </x:row>
    <x:row r="7158">
      <x:c r="A7158" t="str">
        <x:v>state</x:v>
      </x:c>
      <x:c r="B7158" t="str">
        <x:v>life_years</x:v>
      </x:c>
      <x:c r="C7158" t="str">
        <x:v>marginal_fraction</x:v>
      </x:c>
      <x:c r="D7158" t="n">
        <x:v>4.733333333333333</x:v>
      </x:c>
      <x:c r="E7158" t="n">
        <x:v>0.79</x:v>
      </x:c>
      <x:c r="F7158" t="n">
        <x:v>0</x:v>
      </x:c>
      <x:c r="G7158" t="n">
        <x:v>64929.874859365285</x:v>
      </x:c>
      <x:c r="H7158" t="n">
        <x:v>344980.1198738698</x:v>
      </x:c>
      <x:c r="I7158" t="n">
        <x:v>48927.0037156794</x:v>
      </x:c>
      <x:c r="J7158" t="n">
        <x:v>388988.0155190062</x:v>
      </x:c>
      <x:c r="K7158" t="str">
        <x:v>obsbot</x:v>
      </x:c>
      <x:c r="L7158" t="str">
        <x:v>panda</x:v>
      </x:c>
      <x:c r="M7158" t="n">
        <x:v>44007.89564513636</x:v>
      </x:c>
      <x:c r="N7158" t="str">
        <x:v>deterministic_grid_not_probability</x:v>
      </x:c>
    </x:row>
    <x:row r="7159">
      <x:c r="A7159" t="str">
        <x:v>state</x:v>
      </x:c>
      <x:c r="B7159" t="str">
        <x:v>life_years</x:v>
      </x:c>
      <x:c r="C7159" t="str">
        <x:v>marginal_fraction</x:v>
      </x:c>
      <x:c r="D7159" t="n">
        <x:v>4.733333333333333</x:v>
      </x:c>
      <x:c r="E7159" t="n">
        <x:v>0.8200000000000001</x:v>
      </x:c>
      <x:c r="F7159" t="n">
        <x:v>0</x:v>
      </x:c>
      <x:c r="G7159" t="n">
        <x:v>86743.01062138972</x:v>
      </x:c>
      <x:c r="H7159" t="n">
        <x:v>366793.25563589425</x:v>
      </x:c>
      <x:c r="I7159" t="n">
        <x:v>70740.13947770384</x:v>
      </x:c>
      <x:c r="J7159" t="n">
        <x:v>410801.1512810306</x:v>
      </x:c>
      <x:c r="K7159" t="str">
        <x:v>obsbot</x:v>
      </x:c>
      <x:c r="L7159" t="str">
        <x:v>panda</x:v>
      </x:c>
      <x:c r="M7159" t="n">
        <x:v>44007.89564513636</x:v>
      </x:c>
      <x:c r="N7159" t="str">
        <x:v>deterministic_grid_not_probability</x:v>
      </x:c>
    </x:row>
    <x:row r="7160">
      <x:c r="A7160" t="str">
        <x:v>state</x:v>
      </x:c>
      <x:c r="B7160" t="str">
        <x:v>life_years</x:v>
      </x:c>
      <x:c r="C7160" t="str">
        <x:v>marginal_fraction</x:v>
      </x:c>
      <x:c r="D7160" t="n">
        <x:v>4.733333333333333</x:v>
      </x:c>
      <x:c r="E7160" t="n">
        <x:v>0.8500000000000001</x:v>
      </x:c>
      <x:c r="F7160" t="n">
        <x:v>0</x:v>
      </x:c>
      <x:c r="G7160" t="n">
        <x:v>108556.1463834144</x:v>
      </x:c>
      <x:c r="H7160" t="n">
        <x:v>388606.3913979189</x:v>
      </x:c>
      <x:c r="I7160" t="n">
        <x:v>92553.27523972851</x:v>
      </x:c>
      <x:c r="J7160" t="n">
        <x:v>432614.2870430553</x:v>
      </x:c>
      <x:c r="K7160" t="str">
        <x:v>obsbot</x:v>
      </x:c>
      <x:c r="L7160" t="str">
        <x:v>panda</x:v>
      </x:c>
      <x:c r="M7160" t="n">
        <x:v>44007.89564513636</x:v>
      </x:c>
      <x:c r="N7160" t="str">
        <x:v>deterministic_grid_not_probability</x:v>
      </x:c>
    </x:row>
    <x:row r="7161">
      <x:c r="A7161" t="str">
        <x:v>state</x:v>
      </x:c>
      <x:c r="B7161" t="str">
        <x:v>life_years</x:v>
      </x:c>
      <x:c r="C7161" t="str">
        <x:v>marginal_fraction</x:v>
      </x:c>
      <x:c r="D7161" t="n">
        <x:v>4.733333333333333</x:v>
      </x:c>
      <x:c r="E7161" t="n">
        <x:v>0.88</x:v>
      </x:c>
      <x:c r="F7161" t="n">
        <x:v>0</x:v>
      </x:c>
      <x:c r="G7161" t="n">
        <x:v>130369.28214543872</x:v>
      </x:c>
      <x:c r="H7161" t="n">
        <x:v>410419.52715994325</x:v>
      </x:c>
      <x:c r="I7161" t="n">
        <x:v>114366.41100175283</x:v>
      </x:c>
      <x:c r="J7161" t="n">
        <x:v>454427.4228050796</x:v>
      </x:c>
      <x:c r="K7161" t="str">
        <x:v>obsbot</x:v>
      </x:c>
      <x:c r="L7161" t="str">
        <x:v>panda</x:v>
      </x:c>
      <x:c r="M7161" t="n">
        <x:v>44007.89564513636</x:v>
      </x:c>
      <x:c r="N7161" t="str">
        <x:v>deterministic_grid_not_probability</x:v>
      </x:c>
    </x:row>
    <x:row r="7162">
      <x:c r="A7162" t="str">
        <x:v>state</x:v>
      </x:c>
      <x:c r="B7162" t="str">
        <x:v>life_years</x:v>
      </x:c>
      <x:c r="C7162" t="str">
        <x:v>marginal_fraction</x:v>
      </x:c>
      <x:c r="D7162" t="n">
        <x:v>4.733333333333333</x:v>
      </x:c>
      <x:c r="E7162" t="n">
        <x:v>0.91</x:v>
      </x:c>
      <x:c r="F7162" t="n">
        <x:v>0</x:v>
      </x:c>
      <x:c r="G7162" t="n">
        <x:v>152182.4179074634</x:v>
      </x:c>
      <x:c r="H7162" t="n">
        <x:v>432232.6629219679</x:v>
      </x:c>
      <x:c r="I7162" t="n">
        <x:v>136179.5467637775</x:v>
      </x:c>
      <x:c r="J7162" t="n">
        <x:v>476240.5585671043</x:v>
      </x:c>
      <x:c r="K7162" t="str">
        <x:v>obsbot</x:v>
      </x:c>
      <x:c r="L7162" t="str">
        <x:v>panda</x:v>
      </x:c>
      <x:c r="M7162" t="n">
        <x:v>44007.89564513636</x:v>
      </x:c>
      <x:c r="N7162" t="str">
        <x:v>deterministic_grid_not_probability</x:v>
      </x:c>
    </x:row>
    <x:row r="7163">
      <x:c r="A7163" t="str">
        <x:v>state</x:v>
      </x:c>
      <x:c r="B7163" t="str">
        <x:v>life_years</x:v>
      </x:c>
      <x:c r="C7163" t="str">
        <x:v>marginal_fraction</x:v>
      </x:c>
      <x:c r="D7163" t="n">
        <x:v>4.733333333333333</x:v>
      </x:c>
      <x:c r="E7163" t="n">
        <x:v>0.9400000000000001</x:v>
      </x:c>
      <x:c r="F7163" t="n">
        <x:v>0</x:v>
      </x:c>
      <x:c r="G7163" t="n">
        <x:v>173995.55366948794</x:v>
      </x:c>
      <x:c r="H7163" t="n">
        <x:v>454045.79868399247</x:v>
      </x:c>
      <x:c r="I7163" t="n">
        <x:v>157992.68252580205</x:v>
      </x:c>
      <x:c r="J7163" t="n">
        <x:v>498053.69432912883</x:v>
      </x:c>
      <x:c r="K7163" t="str">
        <x:v>obsbot</x:v>
      </x:c>
      <x:c r="L7163" t="str">
        <x:v>panda</x:v>
      </x:c>
      <x:c r="M7163" t="n">
        <x:v>44007.89564513636</x:v>
      </x:c>
      <x:c r="N7163" t="str">
        <x:v>deterministic_grid_not_probability</x:v>
      </x:c>
    </x:row>
    <x:row r="7164">
      <x:c r="A7164" t="str">
        <x:v>state</x:v>
      </x:c>
      <x:c r="B7164" t="str">
        <x:v>life_years</x:v>
      </x:c>
      <x:c r="C7164" t="str">
        <x:v>marginal_fraction</x:v>
      </x:c>
      <x:c r="D7164" t="n">
        <x:v>4.733333333333333</x:v>
      </x:c>
      <x:c r="E7164" t="n">
        <x:v>0.9700000000000001</x:v>
      </x:c>
      <x:c r="F7164" t="n">
        <x:v>0</x:v>
      </x:c>
      <x:c r="G7164" t="n">
        <x:v>195808.68943151273</x:v>
      </x:c>
      <x:c r="H7164" t="n">
        <x:v>475858.93444601726</x:v>
      </x:c>
      <x:c r="I7164" t="n">
        <x:v>179805.81828782684</x:v>
      </x:c>
      <x:c r="J7164" t="n">
        <x:v>519866.8300911536</x:v>
      </x:c>
      <x:c r="K7164" t="str">
        <x:v>obsbot</x:v>
      </x:c>
      <x:c r="L7164" t="str">
        <x:v>panda</x:v>
      </x:c>
      <x:c r="M7164" t="n">
        <x:v>44007.89564513636</x:v>
      </x:c>
      <x:c r="N7164" t="str">
        <x:v>deterministic_grid_not_probability</x:v>
      </x:c>
    </x:row>
    <x:row r="7165">
      <x:c r="A7165" t="str">
        <x:v>state</x:v>
      </x:c>
      <x:c r="B7165" t="str">
        <x:v>life_years</x:v>
      </x:c>
      <x:c r="C7165" t="str">
        <x:v>marginal_fraction</x:v>
      </x:c>
      <x:c r="D7165" t="n">
        <x:v>4.733333333333333</x:v>
      </x:c>
      <x:c r="E7165" t="n">
        <x:v>1</x:v>
      </x:c>
      <x:c r="F7165" t="n">
        <x:v>0</x:v>
      </x:c>
      <x:c r="G7165" t="n">
        <x:v>217621.82519353705</x:v>
      </x:c>
      <x:c r="H7165" t="n">
        <x:v>497672.0702080416</x:v>
      </x:c>
      <x:c r="I7165" t="n">
        <x:v>201618.95404985116</x:v>
      </x:c>
      <x:c r="J7165" t="n">
        <x:v>541679.965853178</x:v>
      </x:c>
      <x:c r="K7165" t="str">
        <x:v>obsbot</x:v>
      </x:c>
      <x:c r="L7165" t="str">
        <x:v>panda</x:v>
      </x:c>
      <x:c r="M7165" t="n">
        <x:v>44007.89564513636</x:v>
      </x:c>
      <x:c r="N7165" t="str">
        <x:v>deterministic_grid_not_probability</x:v>
      </x:c>
    </x:row>
    <x:row r="7166">
      <x:c r="A7166" t="str">
        <x:v>state</x:v>
      </x:c>
      <x:c r="B7166" t="str">
        <x:v>life_years</x:v>
      </x:c>
      <x:c r="C7166" t="str">
        <x:v>marginal_fraction</x:v>
      </x:c>
      <x:c r="D7166" t="n">
        <x:v>4.866666666666667</x:v>
      </x:c>
      <x:c r="E7166" t="n">
        <x:v>0.1</x:v>
      </x:c>
      <x:c r="F7166" t="n">
        <x:v>0</x:v>
      </x:c>
      <x:c r="G7166" t="n">
        <x:v>-428003.8434470836</x:v>
      </x:c>
      <x:c r="H7166" t="n">
        <x:v>-154773.46838155852</x:v>
      </x:c>
      <x:c r="I7166" t="n">
        <x:v>-443617.00773654226</x:v>
      </x:c>
      <x:c r="J7166" t="n">
        <x:v>-111837.26658554733</x:v>
      </x:c>
      <x:c r="K7166" t="str">
        <x:v>telephone</x:v>
      </x:c>
      <x:c r="L7166" t="str">
        <x:v>obsbot</x:v>
      </x:c>
      <x:c r="M7166" t="n">
        <x:v>111837.26658554733</x:v>
      </x:c>
      <x:c r="N7166" t="str">
        <x:v>deterministic_grid_not_probability</x:v>
      </x:c>
    </x:row>
    <x:row r="7167">
      <x:c r="A7167" t="str">
        <x:v>state</x:v>
      </x:c>
      <x:c r="B7167" t="str">
        <x:v>life_years</x:v>
      </x:c>
      <x:c r="C7167" t="str">
        <x:v>marginal_fraction</x:v>
      </x:c>
      <x:c r="D7167" t="n">
        <x:v>4.866666666666667</x:v>
      </x:c>
      <x:c r="E7167" t="n">
        <x:v>0.13</x:v>
      </x:c>
      <x:c r="F7167" t="n">
        <x:v>0</x:v>
      </x:c>
      <x:c r="G7167" t="n">
        <x:v>-406190.70768505905</x:v>
      </x:c>
      <x:c r="H7167" t="n">
        <x:v>-132960.33261953396</x:v>
      </x:c>
      <x:c r="I7167" t="n">
        <x:v>-421803.8719745177</x:v>
      </x:c>
      <x:c r="J7167" t="n">
        <x:v>-90024.13082352278</x:v>
      </x:c>
      <x:c r="K7167" t="str">
        <x:v>telephone</x:v>
      </x:c>
      <x:c r="L7167" t="str">
        <x:v>obsbot</x:v>
      </x:c>
      <x:c r="M7167" t="n">
        <x:v>90024.13082352278</x:v>
      </x:c>
      <x:c r="N7167" t="str">
        <x:v>deterministic_grid_not_probability</x:v>
      </x:c>
    </x:row>
    <x:row r="7168">
      <x:c r="A7168" t="str">
        <x:v>state</x:v>
      </x:c>
      <x:c r="B7168" t="str">
        <x:v>life_years</x:v>
      </x:c>
      <x:c r="C7168" t="str">
        <x:v>marginal_fraction</x:v>
      </x:c>
      <x:c r="D7168" t="n">
        <x:v>4.866666666666667</x:v>
      </x:c>
      <x:c r="E7168" t="n">
        <x:v>0.16</x:v>
      </x:c>
      <x:c r="F7168" t="n">
        <x:v>0</x:v>
      </x:c>
      <x:c r="G7168" t="n">
        <x:v>-384377.5719230344</x:v>
      </x:c>
      <x:c r="H7168" t="n">
        <x:v>-111147.19685750932</x:v>
      </x:c>
      <x:c r="I7168" t="n">
        <x:v>-399990.73621249304</x:v>
      </x:c>
      <x:c r="J7168" t="n">
        <x:v>-68210.99506149814</x:v>
      </x:c>
      <x:c r="K7168" t="str">
        <x:v>telephone</x:v>
      </x:c>
      <x:c r="L7168" t="str">
        <x:v>obsbot</x:v>
      </x:c>
      <x:c r="M7168" t="n">
        <x:v>68210.99506149814</x:v>
      </x:c>
      <x:c r="N7168" t="str">
        <x:v>deterministic_grid_not_probability</x:v>
      </x:c>
    </x:row>
    <x:row r="7169">
      <x:c r="A7169" t="str">
        <x:v>state</x:v>
      </x:c>
      <x:c r="B7169" t="str">
        <x:v>life_years</x:v>
      </x:c>
      <x:c r="C7169" t="str">
        <x:v>marginal_fraction</x:v>
      </x:c>
      <x:c r="D7169" t="n">
        <x:v>4.866666666666667</x:v>
      </x:c>
      <x:c r="E7169" t="n">
        <x:v>0.19</x:v>
      </x:c>
      <x:c r="F7169" t="n">
        <x:v>0</x:v>
      </x:c>
      <x:c r="G7169" t="n">
        <x:v>-362564.43616100994</x:v>
      </x:c>
      <x:c r="H7169" t="n">
        <x:v>-89334.06109548488</x:v>
      </x:c>
      <x:c r="I7169" t="n">
        <x:v>-378177.6004504686</x:v>
      </x:c>
      <x:c r="J7169" t="n">
        <x:v>-46397.8592994737</x:v>
      </x:c>
      <x:c r="K7169" t="str">
        <x:v>telephone</x:v>
      </x:c>
      <x:c r="L7169" t="str">
        <x:v>obsbot</x:v>
      </x:c>
      <x:c r="M7169" t="n">
        <x:v>46397.8592994737</x:v>
      </x:c>
      <x:c r="N7169" t="str">
        <x:v>deterministic_grid_not_probability</x:v>
      </x:c>
    </x:row>
    <x:row r="7170">
      <x:c r="A7170" t="str">
        <x:v>state</x:v>
      </x:c>
      <x:c r="B7170" t="str">
        <x:v>life_years</x:v>
      </x:c>
      <x:c r="C7170" t="str">
        <x:v>marginal_fraction</x:v>
      </x:c>
      <x:c r="D7170" t="n">
        <x:v>4.866666666666667</x:v>
      </x:c>
      <x:c r="E7170" t="n">
        <x:v>0.22000000000000003</x:v>
      </x:c>
      <x:c r="F7170" t="n">
        <x:v>0</x:v>
      </x:c>
      <x:c r="G7170" t="n">
        <x:v>-340751.3003989853</x:v>
      </x:c>
      <x:c r="H7170" t="n">
        <x:v>-67520.92533346024</x:v>
      </x:c>
      <x:c r="I7170" t="n">
        <x:v>-356364.4646884439</x:v>
      </x:c>
      <x:c r="J7170" t="n">
        <x:v>-24584.723537449056</x:v>
      </x:c>
      <x:c r="K7170" t="str">
        <x:v>telephone</x:v>
      </x:c>
      <x:c r="L7170" t="str">
        <x:v>obsbot</x:v>
      </x:c>
      <x:c r="M7170" t="n">
        <x:v>24584.723537449056</x:v>
      </x:c>
      <x:c r="N7170" t="str">
        <x:v>deterministic_grid_not_probability</x:v>
      </x:c>
    </x:row>
    <x:row r="7171">
      <x:c r="A7171" t="str">
        <x:v>state</x:v>
      </x:c>
      <x:c r="B7171" t="str">
        <x:v>life_years</x:v>
      </x:c>
      <x:c r="C7171" t="str">
        <x:v>marginal_fraction</x:v>
      </x:c>
      <x:c r="D7171" t="n">
        <x:v>4.866666666666667</x:v>
      </x:c>
      <x:c r="E7171" t="n">
        <x:v>0.25</x:v>
      </x:c>
      <x:c r="F7171" t="n">
        <x:v>0</x:v>
      </x:c>
      <x:c r="G7171" t="n">
        <x:v>-318938.1646369608</x:v>
      </x:c>
      <x:c r="H7171" t="n">
        <x:v>-45707.789571435715</x:v>
      </x:c>
      <x:c r="I7171" t="n">
        <x:v>-334551.32892641943</x:v>
      </x:c>
      <x:c r="J7171" t="n">
        <x:v>-2771.5877754245303</x:v>
      </x:c>
      <x:c r="K7171" t="str">
        <x:v>telephone</x:v>
      </x:c>
      <x:c r="L7171" t="str">
        <x:v>obsbot</x:v>
      </x:c>
      <x:c r="M7171" t="n">
        <x:v>2771.5877754245303</x:v>
      </x:c>
      <x:c r="N7171" t="str">
        <x:v>deterministic_grid_not_probability</x:v>
      </x:c>
    </x:row>
    <x:row r="7172">
      <x:c r="A7172" t="str">
        <x:v>state</x:v>
      </x:c>
      <x:c r="B7172" t="str">
        <x:v>life_years</x:v>
      </x:c>
      <x:c r="C7172" t="str">
        <x:v>marginal_fraction</x:v>
      </x:c>
      <x:c r="D7172" t="n">
        <x:v>4.866666666666667</x:v>
      </x:c>
      <x:c r="E7172" t="n">
        <x:v>0.28</x:v>
      </x:c>
      <x:c r="F7172" t="n">
        <x:v>0</x:v>
      </x:c>
      <x:c r="G7172" t="n">
        <x:v>-297125.02887493616</x:v>
      </x:c>
      <x:c r="H7172" t="n">
        <x:v>-23894.653809411102</x:v>
      </x:c>
      <x:c r="I7172" t="n">
        <x:v>-312738.1931643948</x:v>
      </x:c>
      <x:c r="J7172" t="n">
        <x:v>19041.547986600082</x:v>
      </x:c>
      <x:c r="K7172" t="str">
        <x:v>obsbot</x:v>
      </x:c>
      <x:c r="L7172" t="str">
        <x:v>telephone</x:v>
      </x:c>
      <x:c r="M7172" t="n">
        <x:v>19041.547986600082</x:v>
      </x:c>
      <x:c r="N7172" t="str">
        <x:v>deterministic_grid_not_probability</x:v>
      </x:c>
    </x:row>
    <x:row r="7173">
      <x:c r="A7173" t="str">
        <x:v>state</x:v>
      </x:c>
      <x:c r="B7173" t="str">
        <x:v>life_years</x:v>
      </x:c>
      <x:c r="C7173" t="str">
        <x:v>marginal_fraction</x:v>
      </x:c>
      <x:c r="D7173" t="n">
        <x:v>4.866666666666667</x:v>
      </x:c>
      <x:c r="E7173" t="n">
        <x:v>0.31000000000000005</x:v>
      </x:c>
      <x:c r="F7173" t="n">
        <x:v>0</x:v>
      </x:c>
      <x:c r="G7173" t="n">
        <x:v>-275311.89311291155</x:v>
      </x:c>
      <x:c r="H7173" t="n">
        <x:v>-2081.5180473864893</x:v>
      </x:c>
      <x:c r="I7173" t="n">
        <x:v>-290925.0574023702</x:v>
      </x:c>
      <x:c r="J7173" t="n">
        <x:v>40854.683748624695</x:v>
      </x:c>
      <x:c r="K7173" t="str">
        <x:v>obsbot</x:v>
      </x:c>
      <x:c r="L7173" t="str">
        <x:v>telephone</x:v>
      </x:c>
      <x:c r="M7173" t="n">
        <x:v>40854.683748624695</x:v>
      </x:c>
      <x:c r="N7173" t="str">
        <x:v>deterministic_grid_not_probability</x:v>
      </x:c>
    </x:row>
    <x:row r="7174">
      <x:c r="A7174" t="str">
        <x:v>state</x:v>
      </x:c>
      <x:c r="B7174" t="str">
        <x:v>life_years</x:v>
      </x:c>
      <x:c r="C7174" t="str">
        <x:v>marginal_fraction</x:v>
      </x:c>
      <x:c r="D7174" t="n">
        <x:v>4.866666666666667</x:v>
      </x:c>
      <x:c r="E7174" t="n">
        <x:v>0.34</x:v>
      </x:c>
      <x:c r="F7174" t="n">
        <x:v>0</x:v>
      </x:c>
      <x:c r="G7174" t="n">
        <x:v>-253498.757350887</x:v>
      </x:c>
      <x:c r="H7174" t="n">
        <x:v>19731.617714638065</x:v>
      </x:c>
      <x:c r="I7174" t="n">
        <x:v>-269111.92164034565</x:v>
      </x:c>
      <x:c r="J7174" t="n">
        <x:v>62667.81951064925</x:v>
      </x:c>
      <x:c r="K7174" t="str">
        <x:v>obsbot</x:v>
      </x:c>
      <x:c r="L7174" t="str">
        <x:v>panda</x:v>
      </x:c>
      <x:c r="M7174" t="n">
        <x:v>42936.201796011184</x:v>
      </x:c>
      <x:c r="N7174" t="str">
        <x:v>deterministic_grid_not_probability</x:v>
      </x:c>
    </x:row>
    <x:row r="7175">
      <x:c r="A7175" t="str">
        <x:v>state</x:v>
      </x:c>
      <x:c r="B7175" t="str">
        <x:v>life_years</x:v>
      </x:c>
      <x:c r="C7175" t="str">
        <x:v>marginal_fraction</x:v>
      </x:c>
      <x:c r="D7175" t="n">
        <x:v>4.866666666666667</x:v>
      </x:c>
      <x:c r="E7175" t="n">
        <x:v>0.37</x:v>
      </x:c>
      <x:c r="F7175" t="n">
        <x:v>0</x:v>
      </x:c>
      <x:c r="G7175" t="n">
        <x:v>-231685.62158886244</x:v>
      </x:c>
      <x:c r="H7175" t="n">
        <x:v>41544.75347666262</x:v>
      </x:c>
      <x:c r="I7175" t="n">
        <x:v>-247298.7858783211</x:v>
      </x:c>
      <x:c r="J7175" t="n">
        <x:v>84480.9552726738</x:v>
      </x:c>
      <x:c r="K7175" t="str">
        <x:v>obsbot</x:v>
      </x:c>
      <x:c r="L7175" t="str">
        <x:v>panda</x:v>
      </x:c>
      <x:c r="M7175" t="n">
        <x:v>42936.201796011184</x:v>
      </x:c>
      <x:c r="N7175" t="str">
        <x:v>deterministic_grid_not_probability</x:v>
      </x:c>
    </x:row>
    <x:row r="7176">
      <x:c r="A7176" t="str">
        <x:v>state</x:v>
      </x:c>
      <x:c r="B7176" t="str">
        <x:v>life_years</x:v>
      </x:c>
      <x:c r="C7176" t="str">
        <x:v>marginal_fraction</x:v>
      </x:c>
      <x:c r="D7176" t="n">
        <x:v>4.866666666666667</x:v>
      </x:c>
      <x:c r="E7176" t="n">
        <x:v>0.4</x:v>
      </x:c>
      <x:c r="F7176" t="n">
        <x:v>0</x:v>
      </x:c>
      <x:c r="G7176" t="n">
        <x:v>-209872.485826838</x:v>
      </x:c>
      <x:c r="H7176" t="n">
        <x:v>63357.88923868706</x:v>
      </x:c>
      <x:c r="I7176" t="n">
        <x:v>-225485.65011629666</x:v>
      </x:c>
      <x:c r="J7176" t="n">
        <x:v>106294.09103469824</x:v>
      </x:c>
      <x:c r="K7176" t="str">
        <x:v>obsbot</x:v>
      </x:c>
      <x:c r="L7176" t="str">
        <x:v>panda</x:v>
      </x:c>
      <x:c r="M7176" t="n">
        <x:v>42936.201796011184</x:v>
      </x:c>
      <x:c r="N7176" t="str">
        <x:v>deterministic_grid_not_probability</x:v>
      </x:c>
    </x:row>
    <x:row r="7177">
      <x:c r="A7177" t="str">
        <x:v>state</x:v>
      </x:c>
      <x:c r="B7177" t="str">
        <x:v>life_years</x:v>
      </x:c>
      <x:c r="C7177" t="str">
        <x:v>marginal_fraction</x:v>
      </x:c>
      <x:c r="D7177" t="n">
        <x:v>4.866666666666667</x:v>
      </x:c>
      <x:c r="E7177" t="n">
        <x:v>0.43000000000000005</x:v>
      </x:c>
      <x:c r="F7177" t="n">
        <x:v>0</x:v>
      </x:c>
      <x:c r="G7177" t="n">
        <x:v>-188059.35006481322</x:v>
      </x:c>
      <x:c r="H7177" t="n">
        <x:v>85171.02500071184</x:v>
      </x:c>
      <x:c r="I7177" t="n">
        <x:v>-203672.51435427187</x:v>
      </x:c>
      <x:c r="J7177" t="n">
        <x:v>128107.22679672303</x:v>
      </x:c>
      <x:c r="K7177" t="str">
        <x:v>obsbot</x:v>
      </x:c>
      <x:c r="L7177" t="str">
        <x:v>panda</x:v>
      </x:c>
      <x:c r="M7177" t="n">
        <x:v>42936.201796011184</x:v>
      </x:c>
      <x:c r="N7177" t="str">
        <x:v>deterministic_grid_not_probability</x:v>
      </x:c>
    </x:row>
    <x:row r="7178">
      <x:c r="A7178" t="str">
        <x:v>state</x:v>
      </x:c>
      <x:c r="B7178" t="str">
        <x:v>life_years</x:v>
      </x:c>
      <x:c r="C7178" t="str">
        <x:v>marginal_fraction</x:v>
      </x:c>
      <x:c r="D7178" t="n">
        <x:v>4.866666666666667</x:v>
      </x:c>
      <x:c r="E7178" t="n">
        <x:v>0.4600000000000001</x:v>
      </x:c>
      <x:c r="F7178" t="n">
        <x:v>0</x:v>
      </x:c>
      <x:c r="G7178" t="n">
        <x:v>-166246.21430278866</x:v>
      </x:c>
      <x:c r="H7178" t="n">
        <x:v>106984.1607627364</x:v>
      </x:c>
      <x:c r="I7178" t="n">
        <x:v>-181859.37859224732</x:v>
      </x:c>
      <x:c r="J7178" t="n">
        <x:v>149920.36255874758</x:v>
      </x:c>
      <x:c r="K7178" t="str">
        <x:v>obsbot</x:v>
      </x:c>
      <x:c r="L7178" t="str">
        <x:v>panda</x:v>
      </x:c>
      <x:c r="M7178" t="n">
        <x:v>42936.201796011184</x:v>
      </x:c>
      <x:c r="N7178" t="str">
        <x:v>deterministic_grid_not_probability</x:v>
      </x:c>
    </x:row>
    <x:row r="7179">
      <x:c r="A7179" t="str">
        <x:v>state</x:v>
      </x:c>
      <x:c r="B7179" t="str">
        <x:v>life_years</x:v>
      </x:c>
      <x:c r="C7179" t="str">
        <x:v>marginal_fraction</x:v>
      </x:c>
      <x:c r="D7179" t="n">
        <x:v>4.866666666666667</x:v>
      </x:c>
      <x:c r="E7179" t="n">
        <x:v>0.49</x:v>
      </x:c>
      <x:c r="F7179" t="n">
        <x:v>0</x:v>
      </x:c>
      <x:c r="G7179" t="n">
        <x:v>-144433.07854076423</x:v>
      </x:c>
      <x:c r="H7179" t="n">
        <x:v>128797.29652476084</x:v>
      </x:c>
      <x:c r="I7179" t="n">
        <x:v>-160046.24283022288</x:v>
      </x:c>
      <x:c r="J7179" t="n">
        <x:v>171733.49832077202</x:v>
      </x:c>
      <x:c r="K7179" t="str">
        <x:v>obsbot</x:v>
      </x:c>
      <x:c r="L7179" t="str">
        <x:v>panda</x:v>
      </x:c>
      <x:c r="M7179" t="n">
        <x:v>42936.201796011184</x:v>
      </x:c>
      <x:c r="N7179" t="str">
        <x:v>deterministic_grid_not_probability</x:v>
      </x:c>
    </x:row>
    <x:row r="7180">
      <x:c r="A7180" t="str">
        <x:v>state</x:v>
      </x:c>
      <x:c r="B7180" t="str">
        <x:v>life_years</x:v>
      </x:c>
      <x:c r="C7180" t="str">
        <x:v>marginal_fraction</x:v>
      </x:c>
      <x:c r="D7180" t="n">
        <x:v>4.866666666666667</x:v>
      </x:c>
      <x:c r="E7180" t="n">
        <x:v>0.52</x:v>
      </x:c>
      <x:c r="F7180" t="n">
        <x:v>0</x:v>
      </x:c>
      <x:c r="G7180" t="n">
        <x:v>-122619.94277873961</x:v>
      </x:c>
      <x:c r="H7180" t="n">
        <x:v>150610.43228678545</x:v>
      </x:c>
      <x:c r="I7180" t="n">
        <x:v>-138233.10706819827</x:v>
      </x:c>
      <x:c r="J7180" t="n">
        <x:v>193546.63408279663</x:v>
      </x:c>
      <x:c r="K7180" t="str">
        <x:v>obsbot</x:v>
      </x:c>
      <x:c r="L7180" t="str">
        <x:v>panda</x:v>
      </x:c>
      <x:c r="M7180" t="n">
        <x:v>42936.201796011184</x:v>
      </x:c>
      <x:c r="N7180" t="str">
        <x:v>deterministic_grid_not_probability</x:v>
      </x:c>
    </x:row>
    <x:row r="7181">
      <x:c r="A7181" t="str">
        <x:v>state</x:v>
      </x:c>
      <x:c r="B7181" t="str">
        <x:v>life_years</x:v>
      </x:c>
      <x:c r="C7181" t="str">
        <x:v>marginal_fraction</x:v>
      </x:c>
      <x:c r="D7181" t="n">
        <x:v>4.866666666666667</x:v>
      </x:c>
      <x:c r="E7181" t="n">
        <x:v>0.55</x:v>
      </x:c>
      <x:c r="F7181" t="n">
        <x:v>0</x:v>
      </x:c>
      <x:c r="G7181" t="n">
        <x:v>-100806.80701671506</x:v>
      </x:c>
      <x:c r="H7181" t="n">
        <x:v>172423.56804881</x:v>
      </x:c>
      <x:c r="I7181" t="n">
        <x:v>-116419.97130617371</x:v>
      </x:c>
      <x:c r="J7181" t="n">
        <x:v>215359.7698448212</x:v>
      </x:c>
      <x:c r="K7181" t="str">
        <x:v>obsbot</x:v>
      </x:c>
      <x:c r="L7181" t="str">
        <x:v>panda</x:v>
      </x:c>
      <x:c r="M7181" t="n">
        <x:v>42936.201796011184</x:v>
      </x:c>
      <x:c r="N7181" t="str">
        <x:v>deterministic_grid_not_probability</x:v>
      </x:c>
    </x:row>
    <x:row r="7182">
      <x:c r="A7182" t="str">
        <x:v>state</x:v>
      </x:c>
      <x:c r="B7182" t="str">
        <x:v>life_years</x:v>
      </x:c>
      <x:c r="C7182" t="str">
        <x:v>marginal_fraction</x:v>
      </x:c>
      <x:c r="D7182" t="n">
        <x:v>4.866666666666667</x:v>
      </x:c>
      <x:c r="E7182" t="n">
        <x:v>0.5800000000000001</x:v>
      </x:c>
      <x:c r="F7182" t="n">
        <x:v>0</x:v>
      </x:c>
      <x:c r="G7182" t="n">
        <x:v>-78993.67125469045</x:v>
      </x:c>
      <x:c r="H7182" t="n">
        <x:v>194236.70381083462</x:v>
      </x:c>
      <x:c r="I7182" t="n">
        <x:v>-94606.8355441491</x:v>
      </x:c>
      <x:c r="J7182" t="n">
        <x:v>237172.9056068458</x:v>
      </x:c>
      <x:c r="K7182" t="str">
        <x:v>obsbot</x:v>
      </x:c>
      <x:c r="L7182" t="str">
        <x:v>panda</x:v>
      </x:c>
      <x:c r="M7182" t="n">
        <x:v>42936.201796011184</x:v>
      </x:c>
      <x:c r="N7182" t="str">
        <x:v>deterministic_grid_not_probability</x:v>
      </x:c>
    </x:row>
    <x:row r="7183">
      <x:c r="A7183" t="str">
        <x:v>state</x:v>
      </x:c>
      <x:c r="B7183" t="str">
        <x:v>life_years</x:v>
      </x:c>
      <x:c r="C7183" t="str">
        <x:v>marginal_fraction</x:v>
      </x:c>
      <x:c r="D7183" t="n">
        <x:v>4.866666666666667</x:v>
      </x:c>
      <x:c r="E7183" t="n">
        <x:v>0.61</x:v>
      </x:c>
      <x:c r="F7183" t="n">
        <x:v>0</x:v>
      </x:c>
      <x:c r="G7183" t="n">
        <x:v>-57180.53549266595</x:v>
      </x:c>
      <x:c r="H7183" t="n">
        <x:v>216049.8395728591</x:v>
      </x:c>
      <x:c r="I7183" t="n">
        <x:v>-72793.6997821246</x:v>
      </x:c>
      <x:c r="J7183" t="n">
        <x:v>258986.0413688703</x:v>
      </x:c>
      <x:c r="K7183" t="str">
        <x:v>obsbot</x:v>
      </x:c>
      <x:c r="L7183" t="str">
        <x:v>panda</x:v>
      </x:c>
      <x:c r="M7183" t="n">
        <x:v>42936.201796011184</x:v>
      </x:c>
      <x:c r="N7183" t="str">
        <x:v>deterministic_grid_not_probability</x:v>
      </x:c>
    </x:row>
    <x:row r="7184">
      <x:c r="A7184" t="str">
        <x:v>state</x:v>
      </x:c>
      <x:c r="B7184" t="str">
        <x:v>life_years</x:v>
      </x:c>
      <x:c r="C7184" t="str">
        <x:v>marginal_fraction</x:v>
      </x:c>
      <x:c r="D7184" t="n">
        <x:v>4.866666666666667</x:v>
      </x:c>
      <x:c r="E7184" t="n">
        <x:v>0.64</x:v>
      </x:c>
      <x:c r="F7184" t="n">
        <x:v>0</x:v>
      </x:c>
      <x:c r="G7184" t="n">
        <x:v>-35367.39973064128</x:v>
      </x:c>
      <x:c r="H7184" t="n">
        <x:v>237862.97533488378</x:v>
      </x:c>
      <x:c r="I7184" t="n">
        <x:v>-50980.56402009993</x:v>
      </x:c>
      <x:c r="J7184" t="n">
        <x:v>280799.17713089497</x:v>
      </x:c>
      <x:c r="K7184" t="str">
        <x:v>obsbot</x:v>
      </x:c>
      <x:c r="L7184" t="str">
        <x:v>panda</x:v>
      </x:c>
      <x:c r="M7184" t="n">
        <x:v>42936.201796011184</x:v>
      </x:c>
      <x:c r="N7184" t="str">
        <x:v>deterministic_grid_not_probability</x:v>
      </x:c>
    </x:row>
    <x:row r="7185">
      <x:c r="A7185" t="str">
        <x:v>state</x:v>
      </x:c>
      <x:c r="B7185" t="str">
        <x:v>life_years</x:v>
      </x:c>
      <x:c r="C7185" t="str">
        <x:v>marginal_fraction</x:v>
      </x:c>
      <x:c r="D7185" t="n">
        <x:v>4.866666666666667</x:v>
      </x:c>
      <x:c r="E7185" t="n">
        <x:v>0.67</x:v>
      </x:c>
      <x:c r="F7185" t="n">
        <x:v>0</x:v>
      </x:c>
      <x:c r="G7185" t="n">
        <x:v>-13554.263968616491</x:v>
      </x:c>
      <x:c r="H7185" t="n">
        <x:v>259676.11109690857</x:v>
      </x:c>
      <x:c r="I7185" t="n">
        <x:v>-29167.428258075146</x:v>
      </x:c>
      <x:c r="J7185" t="n">
        <x:v>302612.31289291976</x:v>
      </x:c>
      <x:c r="K7185" t="str">
        <x:v>obsbot</x:v>
      </x:c>
      <x:c r="L7185" t="str">
        <x:v>panda</x:v>
      </x:c>
      <x:c r="M7185" t="n">
        <x:v>42936.201796011184</x:v>
      </x:c>
      <x:c r="N7185" t="str">
        <x:v>deterministic_grid_not_probability</x:v>
      </x:c>
    </x:row>
    <x:row r="7186">
      <x:c r="A7186" t="str">
        <x:v>state</x:v>
      </x:c>
      <x:c r="B7186" t="str">
        <x:v>life_years</x:v>
      </x:c>
      <x:c r="C7186" t="str">
        <x:v>marginal_fraction</x:v>
      </x:c>
      <x:c r="D7186" t="n">
        <x:v>4.866666666666667</x:v>
      </x:c>
      <x:c r="E7186" t="n">
        <x:v>0.7000000000000001</x:v>
      </x:c>
      <x:c r="F7186" t="n">
        <x:v>0</x:v>
      </x:c>
      <x:c r="G7186" t="n">
        <x:v>8258.871793407947</x:v>
      </x:c>
      <x:c r="H7186" t="n">
        <x:v>281489.246858933</x:v>
      </x:c>
      <x:c r="I7186" t="n">
        <x:v>-7354.292496050708</x:v>
      </x:c>
      <x:c r="J7186" t="n">
        <x:v>324425.4486549442</x:v>
      </x:c>
      <x:c r="K7186" t="str">
        <x:v>obsbot</x:v>
      </x:c>
      <x:c r="L7186" t="str">
        <x:v>panda</x:v>
      </x:c>
      <x:c r="M7186" t="n">
        <x:v>42936.201796011184</x:v>
      </x:c>
      <x:c r="N7186" t="str">
        <x:v>deterministic_grid_not_probability</x:v>
      </x:c>
    </x:row>
    <x:row r="7187">
      <x:c r="A7187" t="str">
        <x:v>state</x:v>
      </x:c>
      <x:c r="B7187" t="str">
        <x:v>life_years</x:v>
      </x:c>
      <x:c r="C7187" t="str">
        <x:v>marginal_fraction</x:v>
      </x:c>
      <x:c r="D7187" t="n">
        <x:v>4.866666666666667</x:v>
      </x:c>
      <x:c r="E7187" t="n">
        <x:v>0.73</x:v>
      </x:c>
      <x:c r="F7187" t="n">
        <x:v>0</x:v>
      </x:c>
      <x:c r="G7187" t="n">
        <x:v>30072.00755543227</x:v>
      </x:c>
      <x:c r="H7187" t="n">
        <x:v>303302.38262095733</x:v>
      </x:c>
      <x:c r="I7187" t="n">
        <x:v>14458.843265973614</x:v>
      </x:c>
      <x:c r="J7187" t="n">
        <x:v>346238.5844169685</x:v>
      </x:c>
      <x:c r="K7187" t="str">
        <x:v>obsbot</x:v>
      </x:c>
      <x:c r="L7187" t="str">
        <x:v>panda</x:v>
      </x:c>
      <x:c r="M7187" t="n">
        <x:v>42936.201796011184</x:v>
      </x:c>
      <x:c r="N7187" t="str">
        <x:v>deterministic_grid_not_probability</x:v>
      </x:c>
    </x:row>
    <x:row r="7188">
      <x:c r="A7188" t="str">
        <x:v>state</x:v>
      </x:c>
      <x:c r="B7188" t="str">
        <x:v>life_years</x:v>
      </x:c>
      <x:c r="C7188" t="str">
        <x:v>marginal_fraction</x:v>
      </x:c>
      <x:c r="D7188" t="n">
        <x:v>4.866666666666667</x:v>
      </x:c>
      <x:c r="E7188" t="n">
        <x:v>0.76</x:v>
      </x:c>
      <x:c r="F7188" t="n">
        <x:v>0</x:v>
      </x:c>
      <x:c r="G7188" t="n">
        <x:v>51885.143317457056</x:v>
      </x:c>
      <x:c r="H7188" t="n">
        <x:v>325115.5183829821</x:v>
      </x:c>
      <x:c r="I7188" t="n">
        <x:v>36271.9790279984</x:v>
      </x:c>
      <x:c r="J7188" t="n">
        <x:v>368051.7201789933</x:v>
      </x:c>
      <x:c r="K7188" t="str">
        <x:v>obsbot</x:v>
      </x:c>
      <x:c r="L7188" t="str">
        <x:v>panda</x:v>
      </x:c>
      <x:c r="M7188" t="n">
        <x:v>42936.201796011184</x:v>
      </x:c>
      <x:c r="N7188" t="str">
        <x:v>deterministic_grid_not_probability</x:v>
      </x:c>
    </x:row>
    <x:row r="7189">
      <x:c r="A7189" t="str">
        <x:v>state</x:v>
      </x:c>
      <x:c r="B7189" t="str">
        <x:v>life_years</x:v>
      </x:c>
      <x:c r="C7189" t="str">
        <x:v>marginal_fraction</x:v>
      </x:c>
      <x:c r="D7189" t="n">
        <x:v>4.866666666666667</x:v>
      </x:c>
      <x:c r="E7189" t="n">
        <x:v>0.79</x:v>
      </x:c>
      <x:c r="F7189" t="n">
        <x:v>0</x:v>
      </x:c>
      <x:c r="G7189" t="n">
        <x:v>73698.27907948161</x:v>
      </x:c>
      <x:c r="H7189" t="n">
        <x:v>346928.6541450067</x:v>
      </x:c>
      <x:c r="I7189" t="n">
        <x:v>58085.114790022955</x:v>
      </x:c>
      <x:c r="J7189" t="n">
        <x:v>389864.85594101786</x:v>
      </x:c>
      <x:c r="K7189" t="str">
        <x:v>obsbot</x:v>
      </x:c>
      <x:c r="L7189" t="str">
        <x:v>panda</x:v>
      </x:c>
      <x:c r="M7189" t="n">
        <x:v>42936.201796011184</x:v>
      </x:c>
      <x:c r="N7189" t="str">
        <x:v>deterministic_grid_not_probability</x:v>
      </x:c>
    </x:row>
    <x:row r="7190">
      <x:c r="A7190" t="str">
        <x:v>state</x:v>
      </x:c>
      <x:c r="B7190" t="str">
        <x:v>life_years</x:v>
      </x:c>
      <x:c r="C7190" t="str">
        <x:v>marginal_fraction</x:v>
      </x:c>
      <x:c r="D7190" t="n">
        <x:v>4.866666666666667</x:v>
      </x:c>
      <x:c r="E7190" t="n">
        <x:v>0.8200000000000001</x:v>
      </x:c>
      <x:c r="F7190" t="n">
        <x:v>0</x:v>
      </x:c>
      <x:c r="G7190" t="n">
        <x:v>95511.41484150605</x:v>
      </x:c>
      <x:c r="H7190" t="n">
        <x:v>368741.7899070311</x:v>
      </x:c>
      <x:c r="I7190" t="n">
        <x:v>79898.2505520474</x:v>
      </x:c>
      <x:c r="J7190" t="n">
        <x:v>411677.9917030423</x:v>
      </x:c>
      <x:c r="K7190" t="str">
        <x:v>obsbot</x:v>
      </x:c>
      <x:c r="L7190" t="str">
        <x:v>panda</x:v>
      </x:c>
      <x:c r="M7190" t="n">
        <x:v>42936.201796011184</x:v>
      </x:c>
      <x:c r="N7190" t="str">
        <x:v>deterministic_grid_not_probability</x:v>
      </x:c>
    </x:row>
    <x:row r="7191">
      <x:c r="A7191" t="str">
        <x:v>state</x:v>
      </x:c>
      <x:c r="B7191" t="str">
        <x:v>life_years</x:v>
      </x:c>
      <x:c r="C7191" t="str">
        <x:v>marginal_fraction</x:v>
      </x:c>
      <x:c r="D7191" t="n">
        <x:v>4.866666666666667</x:v>
      </x:c>
      <x:c r="E7191" t="n">
        <x:v>0.8500000000000001</x:v>
      </x:c>
      <x:c r="F7191" t="n">
        <x:v>0</x:v>
      </x:c>
      <x:c r="G7191" t="n">
        <x:v>117324.55060353072</x:v>
      </x:c>
      <x:c r="H7191" t="n">
        <x:v>390554.9256690558</x:v>
      </x:c>
      <x:c r="I7191" t="n">
        <x:v>101711.38631407206</x:v>
      </x:c>
      <x:c r="J7191" t="n">
        <x:v>433491.12746506697</x:v>
      </x:c>
      <x:c r="K7191" t="str">
        <x:v>obsbot</x:v>
      </x:c>
      <x:c r="L7191" t="str">
        <x:v>panda</x:v>
      </x:c>
      <x:c r="M7191" t="n">
        <x:v>42936.201796011184</x:v>
      </x:c>
      <x:c r="N7191" t="str">
        <x:v>deterministic_grid_not_probability</x:v>
      </x:c>
    </x:row>
    <x:row r="7192">
      <x:c r="A7192" t="str">
        <x:v>state</x:v>
      </x:c>
      <x:c r="B7192" t="str">
        <x:v>life_years</x:v>
      </x:c>
      <x:c r="C7192" t="str">
        <x:v>marginal_fraction</x:v>
      </x:c>
      <x:c r="D7192" t="n">
        <x:v>4.866666666666667</x:v>
      </x:c>
      <x:c r="E7192" t="n">
        <x:v>0.88</x:v>
      </x:c>
      <x:c r="F7192" t="n">
        <x:v>0</x:v>
      </x:c>
      <x:c r="G7192" t="n">
        <x:v>139137.68636555504</x:v>
      </x:c>
      <x:c r="H7192" t="n">
        <x:v>412368.0614310801</x:v>
      </x:c>
      <x:c r="I7192" t="n">
        <x:v>123524.52207609639</x:v>
      </x:c>
      <x:c r="J7192" t="n">
        <x:v>455304.2632270913</x:v>
      </x:c>
      <x:c r="K7192" t="str">
        <x:v>obsbot</x:v>
      </x:c>
      <x:c r="L7192" t="str">
        <x:v>panda</x:v>
      </x:c>
      <x:c r="M7192" t="n">
        <x:v>42936.201796011184</x:v>
      </x:c>
      <x:c r="N7192" t="str">
        <x:v>deterministic_grid_not_probability</x:v>
      </x:c>
    </x:row>
    <x:row r="7193">
      <x:c r="A7193" t="str">
        <x:v>state</x:v>
      </x:c>
      <x:c r="B7193" t="str">
        <x:v>life_years</x:v>
      </x:c>
      <x:c r="C7193" t="str">
        <x:v>marginal_fraction</x:v>
      </x:c>
      <x:c r="D7193" t="n">
        <x:v>4.866666666666667</x:v>
      </x:c>
      <x:c r="E7193" t="n">
        <x:v>0.91</x:v>
      </x:c>
      <x:c r="F7193" t="n">
        <x:v>0</x:v>
      </x:c>
      <x:c r="G7193" t="n">
        <x:v>160950.8221275797</x:v>
      </x:c>
      <x:c r="H7193" t="n">
        <x:v>434181.1971931048</x:v>
      </x:c>
      <x:c r="I7193" t="n">
        <x:v>145337.65783812106</x:v>
      </x:c>
      <x:c r="J7193" t="n">
        <x:v>477117.39898911596</x:v>
      </x:c>
      <x:c r="K7193" t="str">
        <x:v>obsbot</x:v>
      </x:c>
      <x:c r="L7193" t="str">
        <x:v>panda</x:v>
      </x:c>
      <x:c r="M7193" t="n">
        <x:v>42936.201796011184</x:v>
      </x:c>
      <x:c r="N7193" t="str">
        <x:v>deterministic_grid_not_probability</x:v>
      </x:c>
    </x:row>
    <x:row r="7194">
      <x:c r="A7194" t="str">
        <x:v>state</x:v>
      </x:c>
      <x:c r="B7194" t="str">
        <x:v>life_years</x:v>
      </x:c>
      <x:c r="C7194" t="str">
        <x:v>marginal_fraction</x:v>
      </x:c>
      <x:c r="D7194" t="n">
        <x:v>4.866666666666667</x:v>
      </x:c>
      <x:c r="E7194" t="n">
        <x:v>0.9400000000000001</x:v>
      </x:c>
      <x:c r="F7194" t="n">
        <x:v>0</x:v>
      </x:c>
      <x:c r="G7194" t="n">
        <x:v>182763.95788960427</x:v>
      </x:c>
      <x:c r="H7194" t="n">
        <x:v>455994.3329551293</x:v>
      </x:c>
      <x:c r="I7194" t="n">
        <x:v>167150.7936001456</x:v>
      </x:c>
      <x:c r="J7194" t="n">
        <x:v>498930.5347511405</x:v>
      </x:c>
      <x:c r="K7194" t="str">
        <x:v>obsbot</x:v>
      </x:c>
      <x:c r="L7194" t="str">
        <x:v>panda</x:v>
      </x:c>
      <x:c r="M7194" t="n">
        <x:v>42936.201796011184</x:v>
      </x:c>
      <x:c r="N7194" t="str">
        <x:v>deterministic_grid_not_probability</x:v>
      </x:c>
    </x:row>
    <x:row r="7195">
      <x:c r="A7195" t="str">
        <x:v>state</x:v>
      </x:c>
      <x:c r="B7195" t="str">
        <x:v>life_years</x:v>
      </x:c>
      <x:c r="C7195" t="str">
        <x:v>marginal_fraction</x:v>
      </x:c>
      <x:c r="D7195" t="n">
        <x:v>4.866666666666667</x:v>
      </x:c>
      <x:c r="E7195" t="n">
        <x:v>0.9700000000000001</x:v>
      </x:c>
      <x:c r="F7195" t="n">
        <x:v>0</x:v>
      </x:c>
      <x:c r="G7195" t="n">
        <x:v>204577.09365162905</x:v>
      </x:c>
      <x:c r="H7195" t="n">
        <x:v>477807.4687171541</x:v>
      </x:c>
      <x:c r="I7195" t="n">
        <x:v>188963.9293621704</x:v>
      </x:c>
      <x:c r="J7195" t="n">
        <x:v>520743.6705131653</x:v>
      </x:c>
      <x:c r="K7195" t="str">
        <x:v>obsbot</x:v>
      </x:c>
      <x:c r="L7195" t="str">
        <x:v>panda</x:v>
      </x:c>
      <x:c r="M7195" t="n">
        <x:v>42936.201796011184</x:v>
      </x:c>
      <x:c r="N7195" t="str">
        <x:v>deterministic_grid_not_probability</x:v>
      </x:c>
    </x:row>
    <x:row r="7196">
      <x:c r="A7196" t="str">
        <x:v>state</x:v>
      </x:c>
      <x:c r="B7196" t="str">
        <x:v>life_years</x:v>
      </x:c>
      <x:c r="C7196" t="str">
        <x:v>marginal_fraction</x:v>
      </x:c>
      <x:c r="D7196" t="n">
        <x:v>4.866666666666667</x:v>
      </x:c>
      <x:c r="E7196" t="n">
        <x:v>1</x:v>
      </x:c>
      <x:c r="F7196" t="n">
        <x:v>0</x:v>
      </x:c>
      <x:c r="G7196" t="n">
        <x:v>226390.22941365337</x:v>
      </x:c>
      <x:c r="H7196" t="n">
        <x:v>499620.60447917844</x:v>
      </x:c>
      <x:c r="I7196" t="n">
        <x:v>210777.06512419472</x:v>
      </x:c>
      <x:c r="J7196" t="n">
        <x:v>542556.8062751896</x:v>
      </x:c>
      <x:c r="K7196" t="str">
        <x:v>obsbot</x:v>
      </x:c>
      <x:c r="L7196" t="str">
        <x:v>panda</x:v>
      </x:c>
      <x:c r="M7196" t="n">
        <x:v>42936.201796011184</x:v>
      </x:c>
      <x:c r="N7196" t="str">
        <x:v>deterministic_grid_not_probability</x:v>
      </x:c>
    </x:row>
    <x:row r="7197">
      <x:c r="A7197" t="str">
        <x:v>state</x:v>
      </x:c>
      <x:c r="B7197" t="str">
        <x:v>life_years</x:v>
      </x:c>
      <x:c r="C7197" t="str">
        <x:v>marginal_fraction</x:v>
      </x:c>
      <x:c r="D7197" t="n">
        <x:v>5</x:v>
      </x:c>
      <x:c r="E7197" t="n">
        <x:v>0.1</x:v>
      </x:c>
      <x:c r="F7197" t="n">
        <x:v>0</x:v>
      </x:c>
      <x:c r="G7197" t="n">
        <x:v>-419705.22215474374</x:v>
      </x:c>
      <x:c r="H7197" t="n">
        <x:v>-152929.33031659407</x:v>
      </x:c>
      <x:c r="I7197" t="n">
        <x:v>-434949.55883120955</x:v>
      </x:c>
      <x:c r="J7197" t="n">
        <x:v>-111007.40445631338</x:v>
      </x:c>
      <x:c r="K7197" t="str">
        <x:v>telephone</x:v>
      </x:c>
      <x:c r="L7197" t="str">
        <x:v>obsbot</x:v>
      </x:c>
      <x:c r="M7197" t="n">
        <x:v>111007.40445631338</x:v>
      </x:c>
      <x:c r="N7197" t="str">
        <x:v>deterministic_grid_not_probability</x:v>
      </x:c>
    </x:row>
    <x:row r="7198">
      <x:c r="A7198" t="str">
        <x:v>state</x:v>
      </x:c>
      <x:c r="B7198" t="str">
        <x:v>life_years</x:v>
      </x:c>
      <x:c r="C7198" t="str">
        <x:v>marginal_fraction</x:v>
      </x:c>
      <x:c r="D7198" t="n">
        <x:v>5</x:v>
      </x:c>
      <x:c r="E7198" t="n">
        <x:v>0.13</x:v>
      </x:c>
      <x:c r="F7198" t="n">
        <x:v>0</x:v>
      </x:c>
      <x:c r="G7198" t="n">
        <x:v>-397892.0863927192</x:v>
      </x:c>
      <x:c r="H7198" t="n">
        <x:v>-131116.19455456952</x:v>
      </x:c>
      <x:c r="I7198" t="n">
        <x:v>-413136.423069185</x:v>
      </x:c>
      <x:c r="J7198" t="n">
        <x:v>-89194.26869428882</x:v>
      </x:c>
      <x:c r="K7198" t="str">
        <x:v>telephone</x:v>
      </x:c>
      <x:c r="L7198" t="str">
        <x:v>obsbot</x:v>
      </x:c>
      <x:c r="M7198" t="n">
        <x:v>89194.26869428882</x:v>
      </x:c>
      <x:c r="N7198" t="str">
        <x:v>deterministic_grid_not_probability</x:v>
      </x:c>
    </x:row>
    <x:row r="7199">
      <x:c r="A7199" t="str">
        <x:v>state</x:v>
      </x:c>
      <x:c r="B7199" t="str">
        <x:v>life_years</x:v>
      </x:c>
      <x:c r="C7199" t="str">
        <x:v>marginal_fraction</x:v>
      </x:c>
      <x:c r="D7199" t="n">
        <x:v>5</x:v>
      </x:c>
      <x:c r="E7199" t="n">
        <x:v>0.16</x:v>
      </x:c>
      <x:c r="F7199" t="n">
        <x:v>0</x:v>
      </x:c>
      <x:c r="G7199" t="n">
        <x:v>-376078.9506306945</x:v>
      </x:c>
      <x:c r="H7199" t="n">
        <x:v>-109303.05879254488</x:v>
      </x:c>
      <x:c r="I7199" t="n">
        <x:v>-391323.2873071603</x:v>
      </x:c>
      <x:c r="J7199" t="n">
        <x:v>-67381.13293226418</x:v>
      </x:c>
      <x:c r="K7199" t="str">
        <x:v>telephone</x:v>
      </x:c>
      <x:c r="L7199" t="str">
        <x:v>obsbot</x:v>
      </x:c>
      <x:c r="M7199" t="n">
        <x:v>67381.13293226418</x:v>
      </x:c>
      <x:c r="N7199" t="str">
        <x:v>deterministic_grid_not_probability</x:v>
      </x:c>
    </x:row>
    <x:row r="7200">
      <x:c r="A7200" t="str">
        <x:v>state</x:v>
      </x:c>
      <x:c r="B7200" t="str">
        <x:v>life_years</x:v>
      </x:c>
      <x:c r="C7200" t="str">
        <x:v>marginal_fraction</x:v>
      </x:c>
      <x:c r="D7200" t="n">
        <x:v>5</x:v>
      </x:c>
      <x:c r="E7200" t="n">
        <x:v>0.19</x:v>
      </x:c>
      <x:c r="F7200" t="n">
        <x:v>0</x:v>
      </x:c>
      <x:c r="G7200" t="n">
        <x:v>-354265.8148686701</x:v>
      </x:c>
      <x:c r="H7200" t="n">
        <x:v>-87489.92303052044</x:v>
      </x:c>
      <x:c r="I7200" t="n">
        <x:v>-369510.1515451359</x:v>
      </x:c>
      <x:c r="J7200" t="n">
        <x:v>-45567.997170239745</x:v>
      </x:c>
      <x:c r="K7200" t="str">
        <x:v>telephone</x:v>
      </x:c>
      <x:c r="L7200" t="str">
        <x:v>obsbot</x:v>
      </x:c>
      <x:c r="M7200" t="n">
        <x:v>45567.997170239745</x:v>
      </x:c>
      <x:c r="N7200" t="str">
        <x:v>deterministic_grid_not_probability</x:v>
      </x:c>
    </x:row>
    <x:row r="7201">
      <x:c r="A7201" t="str">
        <x:v>state</x:v>
      </x:c>
      <x:c r="B7201" t="str">
        <x:v>life_years</x:v>
      </x:c>
      <x:c r="C7201" t="str">
        <x:v>marginal_fraction</x:v>
      </x:c>
      <x:c r="D7201" t="n">
        <x:v>5</x:v>
      </x:c>
      <x:c r="E7201" t="n">
        <x:v>0.22000000000000003</x:v>
      </x:c>
      <x:c r="F7201" t="n">
        <x:v>0</x:v>
      </x:c>
      <x:c r="G7201" t="n">
        <x:v>-332452.6791066454</x:v>
      </x:c>
      <x:c r="H7201" t="n">
        <x:v>-65676.7872684958</x:v>
      </x:c>
      <x:c r="I7201" t="n">
        <x:v>-347697.0157831112</x:v>
      </x:c>
      <x:c r="J7201" t="n">
        <x:v>-23754.861408215103</x:v>
      </x:c>
      <x:c r="K7201" t="str">
        <x:v>telephone</x:v>
      </x:c>
      <x:c r="L7201" t="str">
        <x:v>obsbot</x:v>
      </x:c>
      <x:c r="M7201" t="n">
        <x:v>23754.861408215103</x:v>
      </x:c>
      <x:c r="N7201" t="str">
        <x:v>deterministic_grid_not_probability</x:v>
      </x:c>
    </x:row>
    <x:row r="7202">
      <x:c r="A7202" t="str">
        <x:v>state</x:v>
      </x:c>
      <x:c r="B7202" t="str">
        <x:v>life_years</x:v>
      </x:c>
      <x:c r="C7202" t="str">
        <x:v>marginal_fraction</x:v>
      </x:c>
      <x:c r="D7202" t="n">
        <x:v>5</x:v>
      </x:c>
      <x:c r="E7202" t="n">
        <x:v>0.25</x:v>
      </x:c>
      <x:c r="F7202" t="n">
        <x:v>0</x:v>
      </x:c>
      <x:c r="G7202" t="n">
        <x:v>-310639.5433446209</x:v>
      </x:c>
      <x:c r="H7202" t="n">
        <x:v>-43863.65150647127</x:v>
      </x:c>
      <x:c r="I7202" t="n">
        <x:v>-325883.8800210867</x:v>
      </x:c>
      <x:c r="J7202" t="n">
        <x:v>-1941.7256461905781</x:v>
      </x:c>
      <x:c r="K7202" t="str">
        <x:v>telephone</x:v>
      </x:c>
      <x:c r="L7202" t="str">
        <x:v>obsbot</x:v>
      </x:c>
      <x:c r="M7202" t="n">
        <x:v>1941.7256461905781</x:v>
      </x:c>
      <x:c r="N7202" t="str">
        <x:v>deterministic_grid_not_probability</x:v>
      </x:c>
    </x:row>
    <x:row r="7203">
      <x:c r="A7203" t="str">
        <x:v>state</x:v>
      </x:c>
      <x:c r="B7203" t="str">
        <x:v>life_years</x:v>
      </x:c>
      <x:c r="C7203" t="str">
        <x:v>marginal_fraction</x:v>
      </x:c>
      <x:c r="D7203" t="n">
        <x:v>5</x:v>
      </x:c>
      <x:c r="E7203" t="n">
        <x:v>0.28</x:v>
      </x:c>
      <x:c r="F7203" t="n">
        <x:v>0</x:v>
      </x:c>
      <x:c r="G7203" t="n">
        <x:v>-288826.4075825963</x:v>
      </x:c>
      <x:c r="H7203" t="n">
        <x:v>-22050.51574444666</x:v>
      </x:c>
      <x:c r="I7203" t="n">
        <x:v>-304070.7442590621</x:v>
      </x:c>
      <x:c r="J7203" t="n">
        <x:v>19871.410115834035</x:v>
      </x:c>
      <x:c r="K7203" t="str">
        <x:v>obsbot</x:v>
      </x:c>
      <x:c r="L7203" t="str">
        <x:v>telephone</x:v>
      </x:c>
      <x:c r="M7203" t="n">
        <x:v>19871.410115834035</x:v>
      </x:c>
      <x:c r="N7203" t="str">
        <x:v>deterministic_grid_not_probability</x:v>
      </x:c>
    </x:row>
    <x:row r="7204">
      <x:c r="A7204" t="str">
        <x:v>state</x:v>
      </x:c>
      <x:c r="B7204" t="str">
        <x:v>life_years</x:v>
      </x:c>
      <x:c r="C7204" t="str">
        <x:v>marginal_fraction</x:v>
      </x:c>
      <x:c r="D7204" t="n">
        <x:v>5</x:v>
      </x:c>
      <x:c r="E7204" t="n">
        <x:v>0.31000000000000005</x:v>
      </x:c>
      <x:c r="F7204" t="n">
        <x:v>0</x:v>
      </x:c>
      <x:c r="G7204" t="n">
        <x:v>-267013.2718205717</x:v>
      </x:c>
      <x:c r="H7204" t="n">
        <x:v>-237.37998242204776</x:v>
      </x:c>
      <x:c r="I7204" t="n">
        <x:v>-282257.6084970375</x:v>
      </x:c>
      <x:c r="J7204" t="n">
        <x:v>41684.54587785865</x:v>
      </x:c>
      <x:c r="K7204" t="str">
        <x:v>obsbot</x:v>
      </x:c>
      <x:c r="L7204" t="str">
        <x:v>telephone</x:v>
      </x:c>
      <x:c r="M7204" t="n">
        <x:v>41684.54587785865</x:v>
      </x:c>
      <x:c r="N7204" t="str">
        <x:v>deterministic_grid_not_probability</x:v>
      </x:c>
    </x:row>
    <x:row r="7205">
      <x:c r="A7205" t="str">
        <x:v>state</x:v>
      </x:c>
      <x:c r="B7205" t="str">
        <x:v>life_years</x:v>
      </x:c>
      <x:c r="C7205" t="str">
        <x:v>marginal_fraction</x:v>
      </x:c>
      <x:c r="D7205" t="n">
        <x:v>5</x:v>
      </x:c>
      <x:c r="E7205" t="n">
        <x:v>0.34</x:v>
      </x:c>
      <x:c r="F7205" t="n">
        <x:v>0</x:v>
      </x:c>
      <x:c r="G7205" t="n">
        <x:v>-245200.13605854713</x:v>
      </x:c>
      <x:c r="H7205" t="n">
        <x:v>21575.755779602507</x:v>
      </x:c>
      <x:c r="I7205" t="n">
        <x:v>-260444.47273501294</x:v>
      </x:c>
      <x:c r="J7205" t="n">
        <x:v>63497.6816398832</x:v>
      </x:c>
      <x:c r="K7205" t="str">
        <x:v>obsbot</x:v>
      </x:c>
      <x:c r="L7205" t="str">
        <x:v>panda</x:v>
      </x:c>
      <x:c r="M7205" t="n">
        <x:v>41921.925860280695</x:v>
      </x:c>
      <x:c r="N7205" t="str">
        <x:v>deterministic_grid_not_probability</x:v>
      </x:c>
    </x:row>
    <x:row r="7206">
      <x:c r="A7206" t="str">
        <x:v>state</x:v>
      </x:c>
      <x:c r="B7206" t="str">
        <x:v>life_years</x:v>
      </x:c>
      <x:c r="C7206" t="str">
        <x:v>marginal_fraction</x:v>
      </x:c>
      <x:c r="D7206" t="n">
        <x:v>5</x:v>
      </x:c>
      <x:c r="E7206" t="n">
        <x:v>0.37</x:v>
      </x:c>
      <x:c r="F7206" t="n">
        <x:v>0</x:v>
      </x:c>
      <x:c r="G7206" t="n">
        <x:v>-223387.00029652257</x:v>
      </x:c>
      <x:c r="H7206" t="n">
        <x:v>43388.89154162706</x:v>
      </x:c>
      <x:c r="I7206" t="n">
        <x:v>-238631.33697298839</x:v>
      </x:c>
      <x:c r="J7206" t="n">
        <x:v>85310.81740190776</x:v>
      </x:c>
      <x:c r="K7206" t="str">
        <x:v>obsbot</x:v>
      </x:c>
      <x:c r="L7206" t="str">
        <x:v>panda</x:v>
      </x:c>
      <x:c r="M7206" t="n">
        <x:v>41921.925860280695</x:v>
      </x:c>
      <x:c r="N7206" t="str">
        <x:v>deterministic_grid_not_probability</x:v>
      </x:c>
    </x:row>
    <x:row r="7207">
      <x:c r="A7207" t="str">
        <x:v>state</x:v>
      </x:c>
      <x:c r="B7207" t="str">
        <x:v>life_years</x:v>
      </x:c>
      <x:c r="C7207" t="str">
        <x:v>marginal_fraction</x:v>
      </x:c>
      <x:c r="D7207" t="n">
        <x:v>5</x:v>
      </x:c>
      <x:c r="E7207" t="n">
        <x:v>0.4</x:v>
      </x:c>
      <x:c r="F7207" t="n">
        <x:v>0</x:v>
      </x:c>
      <x:c r="G7207" t="n">
        <x:v>-201573.86453449813</x:v>
      </x:c>
      <x:c r="H7207" t="n">
        <x:v>65202.0273036515</x:v>
      </x:c>
      <x:c r="I7207" t="n">
        <x:v>-216818.20121096395</x:v>
      </x:c>
      <x:c r="J7207" t="n">
        <x:v>107123.9531639322</x:v>
      </x:c>
      <x:c r="K7207" t="str">
        <x:v>obsbot</x:v>
      </x:c>
      <x:c r="L7207" t="str">
        <x:v>panda</x:v>
      </x:c>
      <x:c r="M7207" t="n">
        <x:v>41921.925860280695</x:v>
      </x:c>
      <x:c r="N7207" t="str">
        <x:v>deterministic_grid_not_probability</x:v>
      </x:c>
    </x:row>
    <x:row r="7208">
      <x:c r="A7208" t="str">
        <x:v>state</x:v>
      </x:c>
      <x:c r="B7208" t="str">
        <x:v>life_years</x:v>
      </x:c>
      <x:c r="C7208" t="str">
        <x:v>marginal_fraction</x:v>
      </x:c>
      <x:c r="D7208" t="n">
        <x:v>5</x:v>
      </x:c>
      <x:c r="E7208" t="n">
        <x:v>0.43000000000000005</x:v>
      </x:c>
      <x:c r="F7208" t="n">
        <x:v>0</x:v>
      </x:c>
      <x:c r="G7208" t="n">
        <x:v>-179760.72877247335</x:v>
      </x:c>
      <x:c r="H7208" t="n">
        <x:v>87015.16306567629</x:v>
      </x:c>
      <x:c r="I7208" t="n">
        <x:v>-195005.06544893916</x:v>
      </x:c>
      <x:c r="J7208" t="n">
        <x:v>128937.08892595698</x:v>
      </x:c>
      <x:c r="K7208" t="str">
        <x:v>obsbot</x:v>
      </x:c>
      <x:c r="L7208" t="str">
        <x:v>panda</x:v>
      </x:c>
      <x:c r="M7208" t="n">
        <x:v>41921.925860280695</x:v>
      </x:c>
      <x:c r="N7208" t="str">
        <x:v>deterministic_grid_not_probability</x:v>
      </x:c>
    </x:row>
    <x:row r="7209">
      <x:c r="A7209" t="str">
        <x:v>state</x:v>
      </x:c>
      <x:c r="B7209" t="str">
        <x:v>life_years</x:v>
      </x:c>
      <x:c r="C7209" t="str">
        <x:v>marginal_fraction</x:v>
      </x:c>
      <x:c r="D7209" t="n">
        <x:v>5</x:v>
      </x:c>
      <x:c r="E7209" t="n">
        <x:v>0.4600000000000001</x:v>
      </x:c>
      <x:c r="F7209" t="n">
        <x:v>0</x:v>
      </x:c>
      <x:c r="G7209" t="n">
        <x:v>-157947.5930104488</x:v>
      </x:c>
      <x:c r="H7209" t="n">
        <x:v>108828.29882770084</x:v>
      </x:c>
      <x:c r="I7209" t="n">
        <x:v>-173191.9296869146</x:v>
      </x:c>
      <x:c r="J7209" t="n">
        <x:v>150750.22468798154</x:v>
      </x:c>
      <x:c r="K7209" t="str">
        <x:v>obsbot</x:v>
      </x:c>
      <x:c r="L7209" t="str">
        <x:v>panda</x:v>
      </x:c>
      <x:c r="M7209" t="n">
        <x:v>41921.925860280695</x:v>
      </x:c>
      <x:c r="N7209" t="str">
        <x:v>deterministic_grid_not_probability</x:v>
      </x:c>
    </x:row>
    <x:row r="7210">
      <x:c r="A7210" t="str">
        <x:v>state</x:v>
      </x:c>
      <x:c r="B7210" t="str">
        <x:v>life_years</x:v>
      </x:c>
      <x:c r="C7210" t="str">
        <x:v>marginal_fraction</x:v>
      </x:c>
      <x:c r="D7210" t="n">
        <x:v>5</x:v>
      </x:c>
      <x:c r="E7210" t="n">
        <x:v>0.49</x:v>
      </x:c>
      <x:c r="F7210" t="n">
        <x:v>0</x:v>
      </x:c>
      <x:c r="G7210" t="n">
        <x:v>-136134.45724842435</x:v>
      </x:c>
      <x:c r="H7210" t="n">
        <x:v>130641.43458972528</x:v>
      </x:c>
      <x:c r="I7210" t="n">
        <x:v>-151378.79392489017</x:v>
      </x:c>
      <x:c r="J7210" t="n">
        <x:v>172563.36045000597</x:v>
      </x:c>
      <x:c r="K7210" t="str">
        <x:v>obsbot</x:v>
      </x:c>
      <x:c r="L7210" t="str">
        <x:v>panda</x:v>
      </x:c>
      <x:c r="M7210" t="n">
        <x:v>41921.925860280695</x:v>
      </x:c>
      <x:c r="N7210" t="str">
        <x:v>deterministic_grid_not_probability</x:v>
      </x:c>
    </x:row>
    <x:row r="7211">
      <x:c r="A7211" t="str">
        <x:v>state</x:v>
      </x:c>
      <x:c r="B7211" t="str">
        <x:v>life_years</x:v>
      </x:c>
      <x:c r="C7211" t="str">
        <x:v>marginal_fraction</x:v>
      </x:c>
      <x:c r="D7211" t="n">
        <x:v>5</x:v>
      </x:c>
      <x:c r="E7211" t="n">
        <x:v>0.52</x:v>
      </x:c>
      <x:c r="F7211" t="n">
        <x:v>0</x:v>
      </x:c>
      <x:c r="G7211" t="n">
        <x:v>-114321.32148639974</x:v>
      </x:c>
      <x:c r="H7211" t="n">
        <x:v>152454.5703517499</x:v>
      </x:c>
      <x:c r="I7211" t="n">
        <x:v>-129565.65816286555</x:v>
      </x:c>
      <x:c r="J7211" t="n">
        <x:v>194376.4962120306</x:v>
      </x:c>
      <x:c r="K7211" t="str">
        <x:v>obsbot</x:v>
      </x:c>
      <x:c r="L7211" t="str">
        <x:v>panda</x:v>
      </x:c>
      <x:c r="M7211" t="n">
        <x:v>41921.925860280695</x:v>
      </x:c>
      <x:c r="N7211" t="str">
        <x:v>deterministic_grid_not_probability</x:v>
      </x:c>
    </x:row>
    <x:row r="7212">
      <x:c r="A7212" t="str">
        <x:v>state</x:v>
      </x:c>
      <x:c r="B7212" t="str">
        <x:v>life_years</x:v>
      </x:c>
      <x:c r="C7212" t="str">
        <x:v>marginal_fraction</x:v>
      </x:c>
      <x:c r="D7212" t="n">
        <x:v>5</x:v>
      </x:c>
      <x:c r="E7212" t="n">
        <x:v>0.55</x:v>
      </x:c>
      <x:c r="F7212" t="n">
        <x:v>0</x:v>
      </x:c>
      <x:c r="G7212" t="n">
        <x:v>-92508.18572437519</x:v>
      </x:c>
      <x:c r="H7212" t="n">
        <x:v>174267.70611377445</x:v>
      </x:c>
      <x:c r="I7212" t="n">
        <x:v>-107752.522400841</x:v>
      </x:c>
      <x:c r="J7212" t="n">
        <x:v>216189.63197405514</x:v>
      </x:c>
      <x:c r="K7212" t="str">
        <x:v>obsbot</x:v>
      </x:c>
      <x:c r="L7212" t="str">
        <x:v>panda</x:v>
      </x:c>
      <x:c r="M7212" t="n">
        <x:v>41921.925860280695</x:v>
      </x:c>
      <x:c r="N7212" t="str">
        <x:v>deterministic_grid_not_probability</x:v>
      </x:c>
    </x:row>
    <x:row r="7213">
      <x:c r="A7213" t="str">
        <x:v>state</x:v>
      </x:c>
      <x:c r="B7213" t="str">
        <x:v>life_years</x:v>
      </x:c>
      <x:c r="C7213" t="str">
        <x:v>marginal_fraction</x:v>
      </x:c>
      <x:c r="D7213" t="n">
        <x:v>5</x:v>
      </x:c>
      <x:c r="E7213" t="n">
        <x:v>0.5800000000000001</x:v>
      </x:c>
      <x:c r="F7213" t="n">
        <x:v>0</x:v>
      </x:c>
      <x:c r="G7213" t="n">
        <x:v>-70695.04996235057</x:v>
      </x:c>
      <x:c r="H7213" t="n">
        <x:v>196080.84187579906</x:v>
      </x:c>
      <x:c r="I7213" t="n">
        <x:v>-85939.38663881639</x:v>
      </x:c>
      <x:c r="J7213" t="n">
        <x:v>238002.76773607975</x:v>
      </x:c>
      <x:c r="K7213" t="str">
        <x:v>obsbot</x:v>
      </x:c>
      <x:c r="L7213" t="str">
        <x:v>panda</x:v>
      </x:c>
      <x:c r="M7213" t="n">
        <x:v>41921.925860280695</x:v>
      </x:c>
      <x:c r="N7213" t="str">
        <x:v>deterministic_grid_not_probability</x:v>
      </x:c>
    </x:row>
    <x:row r="7214">
      <x:c r="A7214" t="str">
        <x:v>state</x:v>
      </x:c>
      <x:c r="B7214" t="str">
        <x:v>life_years</x:v>
      </x:c>
      <x:c r="C7214" t="str">
        <x:v>marginal_fraction</x:v>
      </x:c>
      <x:c r="D7214" t="n">
        <x:v>5</x:v>
      </x:c>
      <x:c r="E7214" t="n">
        <x:v>0.61</x:v>
      </x:c>
      <x:c r="F7214" t="n">
        <x:v>0</x:v>
      </x:c>
      <x:c r="G7214" t="n">
        <x:v>-48881.91420032608</x:v>
      </x:c>
      <x:c r="H7214" t="n">
        <x:v>217893.97763782355</x:v>
      </x:c>
      <x:c r="I7214" t="n">
        <x:v>-64126.25087679189</x:v>
      </x:c>
      <x:c r="J7214" t="n">
        <x:v>259815.90349810425</x:v>
      </x:c>
      <x:c r="K7214" t="str">
        <x:v>obsbot</x:v>
      </x:c>
      <x:c r="L7214" t="str">
        <x:v>panda</x:v>
      </x:c>
      <x:c r="M7214" t="n">
        <x:v>41921.925860280695</x:v>
      </x:c>
      <x:c r="N7214" t="str">
        <x:v>deterministic_grid_not_probability</x:v>
      </x:c>
    </x:row>
    <x:row r="7215">
      <x:c r="A7215" t="str">
        <x:v>state</x:v>
      </x:c>
      <x:c r="B7215" t="str">
        <x:v>life_years</x:v>
      </x:c>
      <x:c r="C7215" t="str">
        <x:v>marginal_fraction</x:v>
      </x:c>
      <x:c r="D7215" t="n">
        <x:v>5</x:v>
      </x:c>
      <x:c r="E7215" t="n">
        <x:v>0.64</x:v>
      </x:c>
      <x:c r="F7215" t="n">
        <x:v>0</x:v>
      </x:c>
      <x:c r="G7215" t="n">
        <x:v>-27068.778438301408</x:v>
      </x:c>
      <x:c r="H7215" t="n">
        <x:v>239707.11339984823</x:v>
      </x:c>
      <x:c r="I7215" t="n">
        <x:v>-42313.11511476722</x:v>
      </x:c>
      <x:c r="J7215" t="n">
        <x:v>281629.0392601289</x:v>
      </x:c>
      <x:c r="K7215" t="str">
        <x:v>obsbot</x:v>
      </x:c>
      <x:c r="L7215" t="str">
        <x:v>panda</x:v>
      </x:c>
      <x:c r="M7215" t="n">
        <x:v>41921.925860280695</x:v>
      </x:c>
      <x:c r="N7215" t="str">
        <x:v>deterministic_grid_not_probability</x:v>
      </x:c>
    </x:row>
    <x:row r="7216">
      <x:c r="A7216" t="str">
        <x:v>state</x:v>
      </x:c>
      <x:c r="B7216" t="str">
        <x:v>life_years</x:v>
      </x:c>
      <x:c r="C7216" t="str">
        <x:v>marginal_fraction</x:v>
      </x:c>
      <x:c r="D7216" t="n">
        <x:v>5</x:v>
      </x:c>
      <x:c r="E7216" t="n">
        <x:v>0.67</x:v>
      </x:c>
      <x:c r="F7216" t="n">
        <x:v>0</x:v>
      </x:c>
      <x:c r="G7216" t="n">
        <x:v>-5255.6426762766205</x:v>
      </x:c>
      <x:c r="H7216" t="n">
        <x:v>261520.249161873</x:v>
      </x:c>
      <x:c r="I7216" t="n">
        <x:v>-20499.979352742434</x:v>
      </x:c>
      <x:c r="J7216" t="n">
        <x:v>303442.1750221537</x:v>
      </x:c>
      <x:c r="K7216" t="str">
        <x:v>obsbot</x:v>
      </x:c>
      <x:c r="L7216" t="str">
        <x:v>panda</x:v>
      </x:c>
      <x:c r="M7216" t="n">
        <x:v>41921.925860280695</x:v>
      </x:c>
      <x:c r="N7216" t="str">
        <x:v>deterministic_grid_not_probability</x:v>
      </x:c>
    </x:row>
    <x:row r="7217">
      <x:c r="A7217" t="str">
        <x:v>state</x:v>
      </x:c>
      <x:c r="B7217" t="str">
        <x:v>life_years</x:v>
      </x:c>
      <x:c r="C7217" t="str">
        <x:v>marginal_fraction</x:v>
      </x:c>
      <x:c r="D7217" t="n">
        <x:v>5</x:v>
      </x:c>
      <x:c r="E7217" t="n">
        <x:v>0.7000000000000001</x:v>
      </x:c>
      <x:c r="F7217" t="n">
        <x:v>0</x:v>
      </x:c>
      <x:c r="G7217" t="n">
        <x:v>16557.493085747818</x:v>
      </x:c>
      <x:c r="H7217" t="n">
        <x:v>283333.38492389745</x:v>
      </x:c>
      <x:c r="I7217" t="n">
        <x:v>1313.1564092820045</x:v>
      </x:c>
      <x:c r="J7217" t="n">
        <x:v>325255.31078417815</x:v>
      </x:c>
      <x:c r="K7217" t="str">
        <x:v>obsbot</x:v>
      </x:c>
      <x:c r="L7217" t="str">
        <x:v>panda</x:v>
      </x:c>
      <x:c r="M7217" t="n">
        <x:v>41921.925860280695</x:v>
      </x:c>
      <x:c r="N7217" t="str">
        <x:v>deterministic_grid_not_probability</x:v>
      </x:c>
    </x:row>
    <x:row r="7218">
      <x:c r="A7218" t="str">
        <x:v>state</x:v>
      </x:c>
      <x:c r="B7218" t="str">
        <x:v>life_years</x:v>
      </x:c>
      <x:c r="C7218" t="str">
        <x:v>marginal_fraction</x:v>
      </x:c>
      <x:c r="D7218" t="n">
        <x:v>5</x:v>
      </x:c>
      <x:c r="E7218" t="n">
        <x:v>0.73</x:v>
      </x:c>
      <x:c r="F7218" t="n">
        <x:v>0</x:v>
      </x:c>
      <x:c r="G7218" t="n">
        <x:v>38370.62884777214</x:v>
      </x:c>
      <x:c r="H7218" t="n">
        <x:v>305146.5206859218</x:v>
      </x:c>
      <x:c r="I7218" t="n">
        <x:v>23126.292171306326</x:v>
      </x:c>
      <x:c r="J7218" t="n">
        <x:v>347068.44654620247</x:v>
      </x:c>
      <x:c r="K7218" t="str">
        <x:v>obsbot</x:v>
      </x:c>
      <x:c r="L7218" t="str">
        <x:v>panda</x:v>
      </x:c>
      <x:c r="M7218" t="n">
        <x:v>41921.925860280695</x:v>
      </x:c>
      <x:c r="N7218" t="str">
        <x:v>deterministic_grid_not_probability</x:v>
      </x:c>
    </x:row>
    <x:row r="7219">
      <x:c r="A7219" t="str">
        <x:v>state</x:v>
      </x:c>
      <x:c r="B7219" t="str">
        <x:v>life_years</x:v>
      </x:c>
      <x:c r="C7219" t="str">
        <x:v>marginal_fraction</x:v>
      </x:c>
      <x:c r="D7219" t="n">
        <x:v>5</x:v>
      </x:c>
      <x:c r="E7219" t="n">
        <x:v>0.76</x:v>
      </x:c>
      <x:c r="F7219" t="n">
        <x:v>0</x:v>
      </x:c>
      <x:c r="G7219" t="n">
        <x:v>60183.76460979693</x:v>
      </x:c>
      <x:c r="H7219" t="n">
        <x:v>326959.65644794656</x:v>
      </x:c>
      <x:c r="I7219" t="n">
        <x:v>44939.42793333111</x:v>
      </x:c>
      <x:c r="J7219" t="n">
        <x:v>368881.58230822725</x:v>
      </x:c>
      <x:c r="K7219" t="str">
        <x:v>obsbot</x:v>
      </x:c>
      <x:c r="L7219" t="str">
        <x:v>panda</x:v>
      </x:c>
      <x:c r="M7219" t="n">
        <x:v>41921.925860280695</x:v>
      </x:c>
      <x:c r="N7219" t="str">
        <x:v>deterministic_grid_not_probability</x:v>
      </x:c>
    </x:row>
    <x:row r="7220">
      <x:c r="A7220" t="str">
        <x:v>state</x:v>
      </x:c>
      <x:c r="B7220" t="str">
        <x:v>life_years</x:v>
      </x:c>
      <x:c r="C7220" t="str">
        <x:v>marginal_fraction</x:v>
      </x:c>
      <x:c r="D7220" t="n">
        <x:v>5</x:v>
      </x:c>
      <x:c r="E7220" t="n">
        <x:v>0.79</x:v>
      </x:c>
      <x:c r="F7220" t="n">
        <x:v>0</x:v>
      </x:c>
      <x:c r="G7220" t="n">
        <x:v>81996.90037182148</x:v>
      </x:c>
      <x:c r="H7220" t="n">
        <x:v>348772.7922099711</x:v>
      </x:c>
      <x:c r="I7220" t="n">
        <x:v>66752.56369535567</x:v>
      </x:c>
      <x:c r="J7220" t="n">
        <x:v>390694.7180702518</x:v>
      </x:c>
      <x:c r="K7220" t="str">
        <x:v>obsbot</x:v>
      </x:c>
      <x:c r="L7220" t="str">
        <x:v>panda</x:v>
      </x:c>
      <x:c r="M7220" t="n">
        <x:v>41921.925860280695</x:v>
      </x:c>
      <x:c r="N7220" t="str">
        <x:v>deterministic_grid_not_probability</x:v>
      </x:c>
    </x:row>
    <x:row r="7221">
      <x:c r="A7221" t="str">
        <x:v>state</x:v>
      </x:c>
      <x:c r="B7221" t="str">
        <x:v>life_years</x:v>
      </x:c>
      <x:c r="C7221" t="str">
        <x:v>marginal_fraction</x:v>
      </x:c>
      <x:c r="D7221" t="n">
        <x:v>5</x:v>
      </x:c>
      <x:c r="E7221" t="n">
        <x:v>0.8200000000000001</x:v>
      </x:c>
      <x:c r="F7221" t="n">
        <x:v>0</x:v>
      </x:c>
      <x:c r="G7221" t="n">
        <x:v>103810.03613384592</x:v>
      </x:c>
      <x:c r="H7221" t="n">
        <x:v>370585.92797199555</x:v>
      </x:c>
      <x:c r="I7221" t="n">
        <x:v>88565.6994573801</x:v>
      </x:c>
      <x:c r="J7221" t="n">
        <x:v>412507.85383227625</x:v>
      </x:c>
      <x:c r="K7221" t="str">
        <x:v>obsbot</x:v>
      </x:c>
      <x:c r="L7221" t="str">
        <x:v>panda</x:v>
      </x:c>
      <x:c r="M7221" t="n">
        <x:v>41921.925860280695</x:v>
      </x:c>
      <x:c r="N7221" t="str">
        <x:v>deterministic_grid_not_probability</x:v>
      </x:c>
    </x:row>
    <x:row r="7222">
      <x:c r="A7222" t="str">
        <x:v>state</x:v>
      </x:c>
      <x:c r="B7222" t="str">
        <x:v>life_years</x:v>
      </x:c>
      <x:c r="C7222" t="str">
        <x:v>marginal_fraction</x:v>
      </x:c>
      <x:c r="D7222" t="n">
        <x:v>5</x:v>
      </x:c>
      <x:c r="E7222" t="n">
        <x:v>0.8500000000000001</x:v>
      </x:c>
      <x:c r="F7222" t="n">
        <x:v>0</x:v>
      </x:c>
      <x:c r="G7222" t="n">
        <x:v>125623.17189587059</x:v>
      </x:c>
      <x:c r="H7222" t="n">
        <x:v>392399.0637340202</x:v>
      </x:c>
      <x:c r="I7222" t="n">
        <x:v>110378.83521940478</x:v>
      </x:c>
      <x:c r="J7222" t="n">
        <x:v>434320.9895943009</x:v>
      </x:c>
      <x:c r="K7222" t="str">
        <x:v>obsbot</x:v>
      </x:c>
      <x:c r="L7222" t="str">
        <x:v>panda</x:v>
      </x:c>
      <x:c r="M7222" t="n">
        <x:v>41921.925860280695</x:v>
      </x:c>
      <x:c r="N7222" t="str">
        <x:v>deterministic_grid_not_probability</x:v>
      </x:c>
    </x:row>
    <x:row r="7223">
      <x:c r="A7223" t="str">
        <x:v>state</x:v>
      </x:c>
      <x:c r="B7223" t="str">
        <x:v>life_years</x:v>
      </x:c>
      <x:c r="C7223" t="str">
        <x:v>marginal_fraction</x:v>
      </x:c>
      <x:c r="D7223" t="n">
        <x:v>5</x:v>
      </x:c>
      <x:c r="E7223" t="n">
        <x:v>0.88</x:v>
      </x:c>
      <x:c r="F7223" t="n">
        <x:v>0</x:v>
      </x:c>
      <x:c r="G7223" t="n">
        <x:v>147436.3076578949</x:v>
      </x:c>
      <x:c r="H7223" t="n">
        <x:v>414212.19949604454</x:v>
      </x:c>
      <x:c r="I7223" t="n">
        <x:v>132191.9709814291</x:v>
      </x:c>
      <x:c r="J7223" t="n">
        <x:v>456134.12535632524</x:v>
      </x:c>
      <x:c r="K7223" t="str">
        <x:v>obsbot</x:v>
      </x:c>
      <x:c r="L7223" t="str">
        <x:v>panda</x:v>
      </x:c>
      <x:c r="M7223" t="n">
        <x:v>41921.925860280695</x:v>
      </x:c>
      <x:c r="N7223" t="str">
        <x:v>deterministic_grid_not_probability</x:v>
      </x:c>
    </x:row>
    <x:row r="7224">
      <x:c r="A7224" t="str">
        <x:v>state</x:v>
      </x:c>
      <x:c r="B7224" t="str">
        <x:v>life_years</x:v>
      </x:c>
      <x:c r="C7224" t="str">
        <x:v>marginal_fraction</x:v>
      </x:c>
      <x:c r="D7224" t="n">
        <x:v>5</x:v>
      </x:c>
      <x:c r="E7224" t="n">
        <x:v>0.91</x:v>
      </x:c>
      <x:c r="F7224" t="n">
        <x:v>0</x:v>
      </x:c>
      <x:c r="G7224" t="n">
        <x:v>169249.44341991958</x:v>
      </x:c>
      <x:c r="H7224" t="n">
        <x:v>436025.3352580692</x:v>
      </x:c>
      <x:c r="I7224" t="n">
        <x:v>154005.10674345377</x:v>
      </x:c>
      <x:c r="J7224" t="n">
        <x:v>477947.2611183499</x:v>
      </x:c>
      <x:c r="K7224" t="str">
        <x:v>obsbot</x:v>
      </x:c>
      <x:c r="L7224" t="str">
        <x:v>panda</x:v>
      </x:c>
      <x:c r="M7224" t="n">
        <x:v>41921.925860280695</x:v>
      </x:c>
      <x:c r="N7224" t="str">
        <x:v>deterministic_grid_not_probability</x:v>
      </x:c>
    </x:row>
    <x:row r="7225">
      <x:c r="A7225" t="str">
        <x:v>state</x:v>
      </x:c>
      <x:c r="B7225" t="str">
        <x:v>life_years</x:v>
      </x:c>
      <x:c r="C7225" t="str">
        <x:v>marginal_fraction</x:v>
      </x:c>
      <x:c r="D7225" t="n">
        <x:v>5</x:v>
      </x:c>
      <x:c r="E7225" t="n">
        <x:v>0.9400000000000001</x:v>
      </x:c>
      <x:c r="F7225" t="n">
        <x:v>0</x:v>
      </x:c>
      <x:c r="G7225" t="n">
        <x:v>191062.57918194414</x:v>
      </x:c>
      <x:c r="H7225" t="n">
        <x:v>457838.47102009377</x:v>
      </x:c>
      <x:c r="I7225" t="n">
        <x:v>175818.24250547832</x:v>
      </x:c>
      <x:c r="J7225" t="n">
        <x:v>499760.39688037446</x:v>
      </x:c>
      <x:c r="K7225" t="str">
        <x:v>obsbot</x:v>
      </x:c>
      <x:c r="L7225" t="str">
        <x:v>panda</x:v>
      </x:c>
      <x:c r="M7225" t="n">
        <x:v>41921.925860280695</x:v>
      </x:c>
      <x:c r="N7225" t="str">
        <x:v>deterministic_grid_not_probability</x:v>
      </x:c>
    </x:row>
    <x:row r="7226">
      <x:c r="A7226" t="str">
        <x:v>state</x:v>
      </x:c>
      <x:c r="B7226" t="str">
        <x:v>life_years</x:v>
      </x:c>
      <x:c r="C7226" t="str">
        <x:v>marginal_fraction</x:v>
      </x:c>
      <x:c r="D7226" t="n">
        <x:v>5</x:v>
      </x:c>
      <x:c r="E7226" t="n">
        <x:v>0.9700000000000001</x:v>
      </x:c>
      <x:c r="F7226" t="n">
        <x:v>0</x:v>
      </x:c>
      <x:c r="G7226" t="n">
        <x:v>212875.71494396892</x:v>
      </x:c>
      <x:c r="H7226" t="n">
        <x:v>479651.60678211856</x:v>
      </x:c>
      <x:c r="I7226" t="n">
        <x:v>197631.3782675031</x:v>
      </x:c>
      <x:c r="J7226" t="n">
        <x:v>521573.53264239925</x:v>
      </x:c>
      <x:c r="K7226" t="str">
        <x:v>obsbot</x:v>
      </x:c>
      <x:c r="L7226" t="str">
        <x:v>panda</x:v>
      </x:c>
      <x:c r="M7226" t="n">
        <x:v>41921.925860280695</x:v>
      </x:c>
      <x:c r="N7226" t="str">
        <x:v>deterministic_grid_not_probability</x:v>
      </x:c>
    </x:row>
    <x:row r="7227">
      <x:c r="A7227" t="str">
        <x:v>state</x:v>
      </x:c>
      <x:c r="B7227" t="str">
        <x:v>life_years</x:v>
      </x:c>
      <x:c r="C7227" t="str">
        <x:v>marginal_fraction</x:v>
      </x:c>
      <x:c r="D7227" t="n">
        <x:v>5</x:v>
      </x:c>
      <x:c r="E7227" t="n">
        <x:v>1</x:v>
      </x:c>
      <x:c r="F7227" t="n">
        <x:v>0</x:v>
      </x:c>
      <x:c r="G7227" t="n">
        <x:v>234688.85070599325</x:v>
      </x:c>
      <x:c r="H7227" t="n">
        <x:v>501464.7425441429</x:v>
      </x:c>
      <x:c r="I7227" t="n">
        <x:v>219444.51402952743</x:v>
      </x:c>
      <x:c r="J7227" t="n">
        <x:v>543386.6684044236</x:v>
      </x:c>
      <x:c r="K7227" t="str">
        <x:v>obsbot</x:v>
      </x:c>
      <x:c r="L7227" t="str">
        <x:v>panda</x:v>
      </x:c>
      <x:c r="M7227" t="n">
        <x:v>41921.92586028075</x:v>
      </x:c>
      <x:c r="N7227" t="str">
        <x:v>deterministic_grid_not_probability</x:v>
      </x:c>
    </x:row>
    <x:row r="7228">
      <x:c r="A7228" t="str">
        <x:v>state</x:v>
      </x:c>
      <x:c r="B7228" t="str">
        <x:v>life_years</x:v>
      </x:c>
      <x:c r="C7228" t="str">
        <x:v>marginal_fraction</x:v>
      </x:c>
      <x:c r="D7228" t="n">
        <x:v>5.133333333333333</x:v>
      </x:c>
      <x:c r="E7228" t="n">
        <x:v>0.1</x:v>
      </x:c>
      <x:c r="F7228" t="n">
        <x:v>0</x:v>
      </x:c>
      <x:c r="G7228" t="n">
        <x:v>-411839.7766779453</x:v>
      </x:c>
      <x:c r="H7228" t="n">
        <x:v>-151181.45354397208</x:v>
      </x:c>
      <x:c r="I7228" t="n">
        <x:v>-426734.53799988655</x:v>
      </x:c>
      <x:c r="J7228" t="n">
        <x:v>-110220.85990863355</x:v>
      </x:c>
      <x:c r="K7228" t="str">
        <x:v>telephone</x:v>
      </x:c>
      <x:c r="L7228" t="str">
        <x:v>obsbot</x:v>
      </x:c>
      <x:c r="M7228" t="n">
        <x:v>110220.85990863355</x:v>
      </x:c>
      <x:c r="N7228" t="str">
        <x:v>deterministic_grid_not_probability</x:v>
      </x:c>
    </x:row>
    <x:row r="7229">
      <x:c r="A7229" t="str">
        <x:v>state</x:v>
      </x:c>
      <x:c r="B7229" t="str">
        <x:v>life_years</x:v>
      </x:c>
      <x:c r="C7229" t="str">
        <x:v>marginal_fraction</x:v>
      </x:c>
      <x:c r="D7229" t="n">
        <x:v>5.133333333333333</x:v>
      </x:c>
      <x:c r="E7229" t="n">
        <x:v>0.13</x:v>
      </x:c>
      <x:c r="F7229" t="n">
        <x:v>0</x:v>
      </x:c>
      <x:c r="G7229" t="n">
        <x:v>-390026.6409159207</x:v>
      </x:c>
      <x:c r="H7229" t="n">
        <x:v>-129368.31778194752</x:v>
      </x:c>
      <x:c r="I7229" t="n">
        <x:v>-404921.402237862</x:v>
      </x:c>
      <x:c r="J7229" t="n">
        <x:v>-88407.72414660899</x:v>
      </x:c>
      <x:c r="K7229" t="str">
        <x:v>telephone</x:v>
      </x:c>
      <x:c r="L7229" t="str">
        <x:v>obsbot</x:v>
      </x:c>
      <x:c r="M7229" t="n">
        <x:v>88407.72414660899</x:v>
      </x:c>
      <x:c r="N7229" t="str">
        <x:v>deterministic_grid_not_probability</x:v>
      </x:c>
    </x:row>
    <x:row r="7230">
      <x:c r="A7230" t="str">
        <x:v>state</x:v>
      </x:c>
      <x:c r="B7230" t="str">
        <x:v>life_years</x:v>
      </x:c>
      <x:c r="C7230" t="str">
        <x:v>marginal_fraction</x:v>
      </x:c>
      <x:c r="D7230" t="n">
        <x:v>5.133333333333333</x:v>
      </x:c>
      <x:c r="E7230" t="n">
        <x:v>0.16</x:v>
      </x:c>
      <x:c r="F7230" t="n">
        <x:v>0</x:v>
      </x:c>
      <x:c r="G7230" t="n">
        <x:v>-368213.50515389605</x:v>
      </x:c>
      <x:c r="H7230" t="n">
        <x:v>-107555.18201992288</x:v>
      </x:c>
      <x:c r="I7230" t="n">
        <x:v>-383108.2664758373</x:v>
      </x:c>
      <x:c r="J7230" t="n">
        <x:v>-66594.58838458435</x:v>
      </x:c>
      <x:c r="K7230" t="str">
        <x:v>telephone</x:v>
      </x:c>
      <x:c r="L7230" t="str">
        <x:v>obsbot</x:v>
      </x:c>
      <x:c r="M7230" t="n">
        <x:v>66594.58838458435</x:v>
      </x:c>
      <x:c r="N7230" t="str">
        <x:v>deterministic_grid_not_probability</x:v>
      </x:c>
    </x:row>
    <x:row r="7231">
      <x:c r="A7231" t="str">
        <x:v>state</x:v>
      </x:c>
      <x:c r="B7231" t="str">
        <x:v>life_years</x:v>
      </x:c>
      <x:c r="C7231" t="str">
        <x:v>marginal_fraction</x:v>
      </x:c>
      <x:c r="D7231" t="n">
        <x:v>5.133333333333333</x:v>
      </x:c>
      <x:c r="E7231" t="n">
        <x:v>0.19</x:v>
      </x:c>
      <x:c r="F7231" t="n">
        <x:v>0</x:v>
      </x:c>
      <x:c r="G7231" t="n">
        <x:v>-346400.3693918716</x:v>
      </x:c>
      <x:c r="H7231" t="n">
        <x:v>-85742.04625789844</x:v>
      </x:c>
      <x:c r="I7231" t="n">
        <x:v>-361295.1307138129</x:v>
      </x:c>
      <x:c r="J7231" t="n">
        <x:v>-44781.45262255991</x:v>
      </x:c>
      <x:c r="K7231" t="str">
        <x:v>telephone</x:v>
      </x:c>
      <x:c r="L7231" t="str">
        <x:v>obsbot</x:v>
      </x:c>
      <x:c r="M7231" t="n">
        <x:v>44781.45262255991</x:v>
      </x:c>
      <x:c r="N7231" t="str">
        <x:v>deterministic_grid_not_probability</x:v>
      </x:c>
    </x:row>
    <x:row r="7232">
      <x:c r="A7232" t="str">
        <x:v>state</x:v>
      </x:c>
      <x:c r="B7232" t="str">
        <x:v>life_years</x:v>
      </x:c>
      <x:c r="C7232" t="str">
        <x:v>marginal_fraction</x:v>
      </x:c>
      <x:c r="D7232" t="n">
        <x:v>5.133333333333333</x:v>
      </x:c>
      <x:c r="E7232" t="n">
        <x:v>0.22000000000000003</x:v>
      </x:c>
      <x:c r="F7232" t="n">
        <x:v>0</x:v>
      </x:c>
      <x:c r="G7232" t="n">
        <x:v>-324587.23362984695</x:v>
      </x:c>
      <x:c r="H7232" t="n">
        <x:v>-63928.9104958738</x:v>
      </x:c>
      <x:c r="I7232" t="n">
        <x:v>-339481.9949517882</x:v>
      </x:c>
      <x:c r="J7232" t="n">
        <x:v>-22968.31686053527</x:v>
      </x:c>
      <x:c r="K7232" t="str">
        <x:v>telephone</x:v>
      </x:c>
      <x:c r="L7232" t="str">
        <x:v>obsbot</x:v>
      </x:c>
      <x:c r="M7232" t="n">
        <x:v>22968.31686053527</x:v>
      </x:c>
      <x:c r="N7232" t="str">
        <x:v>deterministic_grid_not_probability</x:v>
      </x:c>
    </x:row>
    <x:row r="7233">
      <x:c r="A7233" t="str">
        <x:v>state</x:v>
      </x:c>
      <x:c r="B7233" t="str">
        <x:v>life_years</x:v>
      </x:c>
      <x:c r="C7233" t="str">
        <x:v>marginal_fraction</x:v>
      </x:c>
      <x:c r="D7233" t="n">
        <x:v>5.133333333333333</x:v>
      </x:c>
      <x:c r="E7233" t="n">
        <x:v>0.25</x:v>
      </x:c>
      <x:c r="F7233" t="n">
        <x:v>0</x:v>
      </x:c>
      <x:c r="G7233" t="n">
        <x:v>-302774.09786782245</x:v>
      </x:c>
      <x:c r="H7233" t="n">
        <x:v>-42115.77473384928</x:v>
      </x:c>
      <x:c r="I7233" t="n">
        <x:v>-317668.8591897637</x:v>
      </x:c>
      <x:c r="J7233" t="n">
        <x:v>-1155.181098510744</x:v>
      </x:c>
      <x:c r="K7233" t="str">
        <x:v>telephone</x:v>
      </x:c>
      <x:c r="L7233" t="str">
        <x:v>obsbot</x:v>
      </x:c>
      <x:c r="M7233" t="n">
        <x:v>1155.181098510744</x:v>
      </x:c>
      <x:c r="N7233" t="str">
        <x:v>deterministic_grid_not_probability</x:v>
      </x:c>
    </x:row>
    <x:row r="7234">
      <x:c r="A7234" t="str">
        <x:v>state</x:v>
      </x:c>
      <x:c r="B7234" t="str">
        <x:v>life_years</x:v>
      </x:c>
      <x:c r="C7234" t="str">
        <x:v>marginal_fraction</x:v>
      </x:c>
      <x:c r="D7234" t="n">
        <x:v>5.133333333333333</x:v>
      </x:c>
      <x:c r="E7234" t="n">
        <x:v>0.28</x:v>
      </x:c>
      <x:c r="F7234" t="n">
        <x:v>0</x:v>
      </x:c>
      <x:c r="G7234" t="n">
        <x:v>-280960.96210579784</x:v>
      </x:c>
      <x:c r="H7234" t="n">
        <x:v>-20302.638971824665</x:v>
      </x:c>
      <x:c r="I7234" t="n">
        <x:v>-295855.7234277391</x:v>
      </x:c>
      <x:c r="J7234" t="n">
        <x:v>20657.95466351387</x:v>
      </x:c>
      <x:c r="K7234" t="str">
        <x:v>obsbot</x:v>
      </x:c>
      <x:c r="L7234" t="str">
        <x:v>telephone</x:v>
      </x:c>
      <x:c r="M7234" t="n">
        <x:v>20657.95466351387</x:v>
      </x:c>
      <x:c r="N7234" t="str">
        <x:v>deterministic_grid_not_probability</x:v>
      </x:c>
    </x:row>
    <x:row r="7235">
      <x:c r="A7235" t="str">
        <x:v>state</x:v>
      </x:c>
      <x:c r="B7235" t="str">
        <x:v>life_years</x:v>
      </x:c>
      <x:c r="C7235" t="str">
        <x:v>marginal_fraction</x:v>
      </x:c>
      <x:c r="D7235" t="n">
        <x:v>5.133333333333333</x:v>
      </x:c>
      <x:c r="E7235" t="n">
        <x:v>0.31000000000000005</x:v>
      </x:c>
      <x:c r="F7235" t="n">
        <x:v>0</x:v>
      </x:c>
      <x:c r="G7235" t="n">
        <x:v>-259147.82634377322</x:v>
      </x:c>
      <x:c r="H7235" t="n">
        <x:v>1510.496790199948</x:v>
      </x:c>
      <x:c r="I7235" t="n">
        <x:v>-274042.5876657145</x:v>
      </x:c>
      <x:c r="J7235" t="n">
        <x:v>42471.09042553848</x:v>
      </x:c>
      <x:c r="K7235" t="str">
        <x:v>obsbot</x:v>
      </x:c>
      <x:c r="L7235" t="str">
        <x:v>panda</x:v>
      </x:c>
      <x:c r="M7235" t="n">
        <x:v>40960.59363533853</x:v>
      </x:c>
      <x:c r="N7235" t="str">
        <x:v>deterministic_grid_not_probability</x:v>
      </x:c>
    </x:row>
    <x:row r="7236">
      <x:c r="A7236" t="str">
        <x:v>state</x:v>
      </x:c>
      <x:c r="B7236" t="str">
        <x:v>life_years</x:v>
      </x:c>
      <x:c r="C7236" t="str">
        <x:v>marginal_fraction</x:v>
      </x:c>
      <x:c r="D7236" t="n">
        <x:v>5.133333333333333</x:v>
      </x:c>
      <x:c r="E7236" t="n">
        <x:v>0.34</x:v>
      </x:c>
      <x:c r="F7236" t="n">
        <x:v>0</x:v>
      </x:c>
      <x:c r="G7236" t="n">
        <x:v>-237334.69058174867</x:v>
      </x:c>
      <x:c r="H7236" t="n">
        <x:v>23323.632552224502</x:v>
      </x:c>
      <x:c r="I7236" t="n">
        <x:v>-252229.45190368994</x:v>
      </x:c>
      <x:c r="J7236" t="n">
        <x:v>64284.226187563036</x:v>
      </x:c>
      <x:c r="K7236" t="str">
        <x:v>obsbot</x:v>
      </x:c>
      <x:c r="L7236" t="str">
        <x:v>panda</x:v>
      </x:c>
      <x:c r="M7236" t="n">
        <x:v>40960.59363533853</x:v>
      </x:c>
      <x:c r="N7236" t="str">
        <x:v>deterministic_grid_not_probability</x:v>
      </x:c>
    </x:row>
    <x:row r="7237">
      <x:c r="A7237" t="str">
        <x:v>state</x:v>
      </x:c>
      <x:c r="B7237" t="str">
        <x:v>life_years</x:v>
      </x:c>
      <x:c r="C7237" t="str">
        <x:v>marginal_fraction</x:v>
      </x:c>
      <x:c r="D7237" t="n">
        <x:v>5.133333333333333</x:v>
      </x:c>
      <x:c r="E7237" t="n">
        <x:v>0.37</x:v>
      </x:c>
      <x:c r="F7237" t="n">
        <x:v>0</x:v>
      </x:c>
      <x:c r="G7237" t="n">
        <x:v>-215521.55481972412</x:v>
      </x:c>
      <x:c r="H7237" t="n">
        <x:v>45136.76831424906</x:v>
      </x:c>
      <x:c r="I7237" t="n">
        <x:v>-230416.3161416654</x:v>
      </x:c>
      <x:c r="J7237" t="n">
        <x:v>86097.36194958759</x:v>
      </x:c>
      <x:c r="K7237" t="str">
        <x:v>obsbot</x:v>
      </x:c>
      <x:c r="L7237" t="str">
        <x:v>panda</x:v>
      </x:c>
      <x:c r="M7237" t="n">
        <x:v>40960.59363533853</x:v>
      </x:c>
      <x:c r="N7237" t="str">
        <x:v>deterministic_grid_not_probability</x:v>
      </x:c>
    </x:row>
    <x:row r="7238">
      <x:c r="A7238" t="str">
        <x:v>state</x:v>
      </x:c>
      <x:c r="B7238" t="str">
        <x:v>life_years</x:v>
      </x:c>
      <x:c r="C7238" t="str">
        <x:v>marginal_fraction</x:v>
      </x:c>
      <x:c r="D7238" t="n">
        <x:v>5.133333333333333</x:v>
      </x:c>
      <x:c r="E7238" t="n">
        <x:v>0.4</x:v>
      </x:c>
      <x:c r="F7238" t="n">
        <x:v>0</x:v>
      </x:c>
      <x:c r="G7238" t="n">
        <x:v>-193708.41905769968</x:v>
      </x:c>
      <x:c r="H7238" t="n">
        <x:v>66949.9040762735</x:v>
      </x:c>
      <x:c r="I7238" t="n">
        <x:v>-208603.18037964095</x:v>
      </x:c>
      <x:c r="J7238" t="n">
        <x:v>107910.49771161203</x:v>
      </x:c>
      <x:c r="K7238" t="str">
        <x:v>obsbot</x:v>
      </x:c>
      <x:c r="L7238" t="str">
        <x:v>panda</x:v>
      </x:c>
      <x:c r="M7238" t="n">
        <x:v>40960.59363533853</x:v>
      </x:c>
      <x:c r="N7238" t="str">
        <x:v>deterministic_grid_not_probability</x:v>
      </x:c>
    </x:row>
    <x:row r="7239">
      <x:c r="A7239" t="str">
        <x:v>state</x:v>
      </x:c>
      <x:c r="B7239" t="str">
        <x:v>life_years</x:v>
      </x:c>
      <x:c r="C7239" t="str">
        <x:v>marginal_fraction</x:v>
      </x:c>
      <x:c r="D7239" t="n">
        <x:v>5.133333333333333</x:v>
      </x:c>
      <x:c r="E7239" t="n">
        <x:v>0.43000000000000005</x:v>
      </x:c>
      <x:c r="F7239" t="n">
        <x:v>0</x:v>
      </x:c>
      <x:c r="G7239" t="n">
        <x:v>-171895.2832956749</x:v>
      </x:c>
      <x:c r="H7239" t="n">
        <x:v>88763.03983829828</x:v>
      </x:c>
      <x:c r="I7239" t="n">
        <x:v>-186790.04461761616</x:v>
      </x:c>
      <x:c r="J7239" t="n">
        <x:v>129723.63347363682</x:v>
      </x:c>
      <x:c r="K7239" t="str">
        <x:v>obsbot</x:v>
      </x:c>
      <x:c r="L7239" t="str">
        <x:v>panda</x:v>
      </x:c>
      <x:c r="M7239" t="n">
        <x:v>40960.59363533853</x:v>
      </x:c>
      <x:c r="N7239" t="str">
        <x:v>deterministic_grid_not_probability</x:v>
      </x:c>
    </x:row>
    <x:row r="7240">
      <x:c r="A7240" t="str">
        <x:v>state</x:v>
      </x:c>
      <x:c r="B7240" t="str">
        <x:v>life_years</x:v>
      </x:c>
      <x:c r="C7240" t="str">
        <x:v>marginal_fraction</x:v>
      </x:c>
      <x:c r="D7240" t="n">
        <x:v>5.133333333333333</x:v>
      </x:c>
      <x:c r="E7240" t="n">
        <x:v>0.4600000000000001</x:v>
      </x:c>
      <x:c r="F7240" t="n">
        <x:v>0</x:v>
      </x:c>
      <x:c r="G7240" t="n">
        <x:v>-150082.14753365034</x:v>
      </x:c>
      <x:c r="H7240" t="n">
        <x:v>110576.17560032284</x:v>
      </x:c>
      <x:c r="I7240" t="n">
        <x:v>-164976.9088555916</x:v>
      </x:c>
      <x:c r="J7240" t="n">
        <x:v>151536.76923566137</x:v>
      </x:c>
      <x:c r="K7240" t="str">
        <x:v>obsbot</x:v>
      </x:c>
      <x:c r="L7240" t="str">
        <x:v>panda</x:v>
      </x:c>
      <x:c r="M7240" t="n">
        <x:v>40960.59363533853</x:v>
      </x:c>
      <x:c r="N7240" t="str">
        <x:v>deterministic_grid_not_probability</x:v>
      </x:c>
    </x:row>
    <x:row r="7241">
      <x:c r="A7241" t="str">
        <x:v>state</x:v>
      </x:c>
      <x:c r="B7241" t="str">
        <x:v>life_years</x:v>
      </x:c>
      <x:c r="C7241" t="str">
        <x:v>marginal_fraction</x:v>
      </x:c>
      <x:c r="D7241" t="n">
        <x:v>5.133333333333333</x:v>
      </x:c>
      <x:c r="E7241" t="n">
        <x:v>0.49</x:v>
      </x:c>
      <x:c r="F7241" t="n">
        <x:v>0</x:v>
      </x:c>
      <x:c r="G7241" t="n">
        <x:v>-128269.0117716259</x:v>
      </x:c>
      <x:c r="H7241" t="n">
        <x:v>132389.31136234727</x:v>
      </x:c>
      <x:c r="I7241" t="n">
        <x:v>-143163.77309356717</x:v>
      </x:c>
      <x:c r="J7241" t="n">
        <x:v>173349.9049976858</x:v>
      </x:c>
      <x:c r="K7241" t="str">
        <x:v>obsbot</x:v>
      </x:c>
      <x:c r="L7241" t="str">
        <x:v>panda</x:v>
      </x:c>
      <x:c r="M7241" t="n">
        <x:v>40960.59363533853</x:v>
      </x:c>
      <x:c r="N7241" t="str">
        <x:v>deterministic_grid_not_probability</x:v>
      </x:c>
    </x:row>
    <x:row r="7242">
      <x:c r="A7242" t="str">
        <x:v>state</x:v>
      </x:c>
      <x:c r="B7242" t="str">
        <x:v>life_years</x:v>
      </x:c>
      <x:c r="C7242" t="str">
        <x:v>marginal_fraction</x:v>
      </x:c>
      <x:c r="D7242" t="n">
        <x:v>5.133333333333333</x:v>
      </x:c>
      <x:c r="E7242" t="n">
        <x:v>0.52</x:v>
      </x:c>
      <x:c r="F7242" t="n">
        <x:v>0</x:v>
      </x:c>
      <x:c r="G7242" t="n">
        <x:v>-106455.87600960128</x:v>
      </x:c>
      <x:c r="H7242" t="n">
        <x:v>154202.4471243719</x:v>
      </x:c>
      <x:c r="I7242" t="n">
        <x:v>-121350.63733154256</x:v>
      </x:c>
      <x:c r="J7242" t="n">
        <x:v>195163.04075971042</x:v>
      </x:c>
      <x:c r="K7242" t="str">
        <x:v>obsbot</x:v>
      </x:c>
      <x:c r="L7242" t="str">
        <x:v>panda</x:v>
      </x:c>
      <x:c r="M7242" t="n">
        <x:v>40960.59363533853</x:v>
      </x:c>
      <x:c r="N7242" t="str">
        <x:v>deterministic_grid_not_probability</x:v>
      </x:c>
    </x:row>
    <x:row r="7243">
      <x:c r="A7243" t="str">
        <x:v>state</x:v>
      </x:c>
      <x:c r="B7243" t="str">
        <x:v>life_years</x:v>
      </x:c>
      <x:c r="C7243" t="str">
        <x:v>marginal_fraction</x:v>
      </x:c>
      <x:c r="D7243" t="n">
        <x:v>5.133333333333333</x:v>
      </x:c>
      <x:c r="E7243" t="n">
        <x:v>0.55</x:v>
      </x:c>
      <x:c r="F7243" t="n">
        <x:v>0</x:v>
      </x:c>
      <x:c r="G7243" t="n">
        <x:v>-84642.74024757673</x:v>
      </x:c>
      <x:c r="H7243" t="n">
        <x:v>176015.58288639644</x:v>
      </x:c>
      <x:c r="I7243" t="n">
        <x:v>-99537.501569518</x:v>
      </x:c>
      <x:c r="J7243" t="n">
        <x:v>216976.17652173497</x:v>
      </x:c>
      <x:c r="K7243" t="str">
        <x:v>obsbot</x:v>
      </x:c>
      <x:c r="L7243" t="str">
        <x:v>panda</x:v>
      </x:c>
      <x:c r="M7243" t="n">
        <x:v>40960.59363533853</x:v>
      </x:c>
      <x:c r="N7243" t="str">
        <x:v>deterministic_grid_not_probability</x:v>
      </x:c>
    </x:row>
    <x:row r="7244">
      <x:c r="A7244" t="str">
        <x:v>state</x:v>
      </x:c>
      <x:c r="B7244" t="str">
        <x:v>life_years</x:v>
      </x:c>
      <x:c r="C7244" t="str">
        <x:v>marginal_fraction</x:v>
      </x:c>
      <x:c r="D7244" t="n">
        <x:v>5.133333333333333</x:v>
      </x:c>
      <x:c r="E7244" t="n">
        <x:v>0.5800000000000001</x:v>
      </x:c>
      <x:c r="F7244" t="n">
        <x:v>0</x:v>
      </x:c>
      <x:c r="G7244" t="n">
        <x:v>-62829.60448555212</x:v>
      </x:c>
      <x:c r="H7244" t="n">
        <x:v>197828.71864842105</x:v>
      </x:c>
      <x:c r="I7244" t="n">
        <x:v>-77724.36580749339</x:v>
      </x:c>
      <x:c r="J7244" t="n">
        <x:v>238789.3122837596</x:v>
      </x:c>
      <x:c r="K7244" t="str">
        <x:v>obsbot</x:v>
      </x:c>
      <x:c r="L7244" t="str">
        <x:v>panda</x:v>
      </x:c>
      <x:c r="M7244" t="n">
        <x:v>40960.59363533853</x:v>
      </x:c>
      <x:c r="N7244" t="str">
        <x:v>deterministic_grid_not_probability</x:v>
      </x:c>
    </x:row>
    <x:row r="7245">
      <x:c r="A7245" t="str">
        <x:v>state</x:v>
      </x:c>
      <x:c r="B7245" t="str">
        <x:v>life_years</x:v>
      </x:c>
      <x:c r="C7245" t="str">
        <x:v>marginal_fraction</x:v>
      </x:c>
      <x:c r="D7245" t="n">
        <x:v>5.133333333333333</x:v>
      </x:c>
      <x:c r="E7245" t="n">
        <x:v>0.61</x:v>
      </x:c>
      <x:c r="F7245" t="n">
        <x:v>0</x:v>
      </x:c>
      <x:c r="G7245" t="n">
        <x:v>-41016.46872352762</x:v>
      </x:c>
      <x:c r="H7245" t="n">
        <x:v>219641.85441044555</x:v>
      </x:c>
      <x:c r="I7245" t="n">
        <x:v>-55911.230045468896</x:v>
      </x:c>
      <x:c r="J7245" t="n">
        <x:v>260602.44804578408</x:v>
      </x:c>
      <x:c r="K7245" t="str">
        <x:v>obsbot</x:v>
      </x:c>
      <x:c r="L7245" t="str">
        <x:v>panda</x:v>
      </x:c>
      <x:c r="M7245" t="n">
        <x:v>40960.59363533853</x:v>
      </x:c>
      <x:c r="N7245" t="str">
        <x:v>deterministic_grid_not_probability</x:v>
      </x:c>
    </x:row>
    <x:row r="7246">
      <x:c r="A7246" t="str">
        <x:v>state</x:v>
      </x:c>
      <x:c r="B7246" t="str">
        <x:v>life_years</x:v>
      </x:c>
      <x:c r="C7246" t="str">
        <x:v>marginal_fraction</x:v>
      </x:c>
      <x:c r="D7246" t="n">
        <x:v>5.133333333333333</x:v>
      </x:c>
      <x:c r="E7246" t="n">
        <x:v>0.64</x:v>
      </x:c>
      <x:c r="F7246" t="n">
        <x:v>0</x:v>
      </x:c>
      <x:c r="G7246" t="n">
        <x:v>-19203.33296150295</x:v>
      </x:c>
      <x:c r="H7246" t="n">
        <x:v>241454.99017247022</x:v>
      </x:c>
      <x:c r="I7246" t="n">
        <x:v>-34098.094283444225</x:v>
      </x:c>
      <x:c r="J7246" t="n">
        <x:v>282415.58380780875</x:v>
      </x:c>
      <x:c r="K7246" t="str">
        <x:v>obsbot</x:v>
      </x:c>
      <x:c r="L7246" t="str">
        <x:v>panda</x:v>
      </x:c>
      <x:c r="M7246" t="n">
        <x:v>40960.59363533853</x:v>
      </x:c>
      <x:c r="N7246" t="str">
        <x:v>deterministic_grid_not_probability</x:v>
      </x:c>
    </x:row>
    <x:row r="7247">
      <x:c r="A7247" t="str">
        <x:v>state</x:v>
      </x:c>
      <x:c r="B7247" t="str">
        <x:v>life_years</x:v>
      </x:c>
      <x:c r="C7247" t="str">
        <x:v>marginal_fraction</x:v>
      </x:c>
      <x:c r="D7247" t="n">
        <x:v>5.133333333333333</x:v>
      </x:c>
      <x:c r="E7247" t="n">
        <x:v>0.67</x:v>
      </x:c>
      <x:c r="F7247" t="n">
        <x:v>0</x:v>
      </x:c>
      <x:c r="G7247" t="n">
        <x:v>2609.8028005218366</x:v>
      </x:c>
      <x:c r="H7247" t="n">
        <x:v>263268.125934495</x:v>
      </x:c>
      <x:c r="I7247" t="n">
        <x:v>-12284.958521419438</x:v>
      </x:c>
      <x:c r="J7247" t="n">
        <x:v>304228.71956983354</x:v>
      </x:c>
      <x:c r="K7247" t="str">
        <x:v>obsbot</x:v>
      </x:c>
      <x:c r="L7247" t="str">
        <x:v>panda</x:v>
      </x:c>
      <x:c r="M7247" t="n">
        <x:v>40960.59363533853</x:v>
      </x:c>
      <x:c r="N7247" t="str">
        <x:v>deterministic_grid_not_probability</x:v>
      </x:c>
    </x:row>
    <x:row r="7248">
      <x:c r="A7248" t="str">
        <x:v>state</x:v>
      </x:c>
      <x:c r="B7248" t="str">
        <x:v>life_years</x:v>
      </x:c>
      <x:c r="C7248" t="str">
        <x:v>marginal_fraction</x:v>
      </x:c>
      <x:c r="D7248" t="n">
        <x:v>5.133333333333333</x:v>
      </x:c>
      <x:c r="E7248" t="n">
        <x:v>0.7000000000000001</x:v>
      </x:c>
      <x:c r="F7248" t="n">
        <x:v>0</x:v>
      </x:c>
      <x:c r="G7248" t="n">
        <x:v>24422.938562546275</x:v>
      </x:c>
      <x:c r="H7248" t="n">
        <x:v>285081.26169651945</x:v>
      </x:c>
      <x:c r="I7248" t="n">
        <x:v>9528.177240605</x:v>
      </x:c>
      <x:c r="J7248" t="n">
        <x:v>326041.855331858</x:v>
      </x:c>
      <x:c r="K7248" t="str">
        <x:v>obsbot</x:v>
      </x:c>
      <x:c r="L7248" t="str">
        <x:v>panda</x:v>
      </x:c>
      <x:c r="M7248" t="n">
        <x:v>40960.59363533853</x:v>
      </x:c>
      <x:c r="N7248" t="str">
        <x:v>deterministic_grid_not_probability</x:v>
      </x:c>
    </x:row>
    <x:row r="7249">
      <x:c r="A7249" t="str">
        <x:v>state</x:v>
      </x:c>
      <x:c r="B7249" t="str">
        <x:v>life_years</x:v>
      </x:c>
      <x:c r="C7249" t="str">
        <x:v>marginal_fraction</x:v>
      </x:c>
      <x:c r="D7249" t="n">
        <x:v>5.133333333333333</x:v>
      </x:c>
      <x:c r="E7249" t="n">
        <x:v>0.73</x:v>
      </x:c>
      <x:c r="F7249" t="n">
        <x:v>0</x:v>
      </x:c>
      <x:c r="G7249" t="n">
        <x:v>46236.074324570596</x:v>
      </x:c>
      <x:c r="H7249" t="n">
        <x:v>306894.39745854377</x:v>
      </x:c>
      <x:c r="I7249" t="n">
        <x:v>31341.313002629322</x:v>
      </x:c>
      <x:c r="J7249" t="n">
        <x:v>347854.9910938823</x:v>
      </x:c>
      <x:c r="K7249" t="str">
        <x:v>obsbot</x:v>
      </x:c>
      <x:c r="L7249" t="str">
        <x:v>panda</x:v>
      </x:c>
      <x:c r="M7249" t="n">
        <x:v>40960.59363533853</x:v>
      </x:c>
      <x:c r="N7249" t="str">
        <x:v>deterministic_grid_not_probability</x:v>
      </x:c>
    </x:row>
    <x:row r="7250">
      <x:c r="A7250" t="str">
        <x:v>state</x:v>
      </x:c>
      <x:c r="B7250" t="str">
        <x:v>life_years</x:v>
      </x:c>
      <x:c r="C7250" t="str">
        <x:v>marginal_fraction</x:v>
      </x:c>
      <x:c r="D7250" t="n">
        <x:v>5.133333333333333</x:v>
      </x:c>
      <x:c r="E7250" t="n">
        <x:v>0.76</x:v>
      </x:c>
      <x:c r="F7250" t="n">
        <x:v>0</x:v>
      </x:c>
      <x:c r="G7250" t="n">
        <x:v>68049.21008659538</x:v>
      </x:c>
      <x:c r="H7250" t="n">
        <x:v>328707.53322056856</x:v>
      </x:c>
      <x:c r="I7250" t="n">
        <x:v>53154.44876465411</x:v>
      </x:c>
      <x:c r="J7250" t="n">
        <x:v>369668.1268559071</x:v>
      </x:c>
      <x:c r="K7250" t="str">
        <x:v>obsbot</x:v>
      </x:c>
      <x:c r="L7250" t="str">
        <x:v>panda</x:v>
      </x:c>
      <x:c r="M7250" t="n">
        <x:v>40960.59363533853</x:v>
      </x:c>
      <x:c r="N7250" t="str">
        <x:v>deterministic_grid_not_probability</x:v>
      </x:c>
    </x:row>
    <x:row r="7251">
      <x:c r="A7251" t="str">
        <x:v>state</x:v>
      </x:c>
      <x:c r="B7251" t="str">
        <x:v>life_years</x:v>
      </x:c>
      <x:c r="C7251" t="str">
        <x:v>marginal_fraction</x:v>
      </x:c>
      <x:c r="D7251" t="n">
        <x:v>5.133333333333333</x:v>
      </x:c>
      <x:c r="E7251" t="n">
        <x:v>0.79</x:v>
      </x:c>
      <x:c r="F7251" t="n">
        <x:v>0</x:v>
      </x:c>
      <x:c r="G7251" t="n">
        <x:v>89862.34584861994</x:v>
      </x:c>
      <x:c r="H7251" t="n">
        <x:v>350520.6689825931</x:v>
      </x:c>
      <x:c r="I7251" t="n">
        <x:v>74967.58452667866</x:v>
      </x:c>
      <x:c r="J7251" t="n">
        <x:v>391481.26261793164</x:v>
      </x:c>
      <x:c r="K7251" t="str">
        <x:v>obsbot</x:v>
      </x:c>
      <x:c r="L7251" t="str">
        <x:v>panda</x:v>
      </x:c>
      <x:c r="M7251" t="n">
        <x:v>40960.59363533853</x:v>
      </x:c>
      <x:c r="N7251" t="str">
        <x:v>deterministic_grid_not_probability</x:v>
      </x:c>
    </x:row>
    <x:row r="7252">
      <x:c r="A7252" t="str">
        <x:v>state</x:v>
      </x:c>
      <x:c r="B7252" t="str">
        <x:v>life_years</x:v>
      </x:c>
      <x:c r="C7252" t="str">
        <x:v>marginal_fraction</x:v>
      </x:c>
      <x:c r="D7252" t="n">
        <x:v>5.133333333333333</x:v>
      </x:c>
      <x:c r="E7252" t="n">
        <x:v>0.8200000000000001</x:v>
      </x:c>
      <x:c r="F7252" t="n">
        <x:v>0</x:v>
      </x:c>
      <x:c r="G7252" t="n">
        <x:v>111675.48161064438</x:v>
      </x:c>
      <x:c r="H7252" t="n">
        <x:v>372333.80474461755</x:v>
      </x:c>
      <x:c r="I7252" t="n">
        <x:v>96780.7202887031</x:v>
      </x:c>
      <x:c r="J7252" t="n">
        <x:v>413294.3983799561</x:v>
      </x:c>
      <x:c r="K7252" t="str">
        <x:v>obsbot</x:v>
      </x:c>
      <x:c r="L7252" t="str">
        <x:v>panda</x:v>
      </x:c>
      <x:c r="M7252" t="n">
        <x:v>40960.59363533853</x:v>
      </x:c>
      <x:c r="N7252" t="str">
        <x:v>deterministic_grid_not_probability</x:v>
      </x:c>
    </x:row>
    <x:row r="7253">
      <x:c r="A7253" t="str">
        <x:v>state</x:v>
      </x:c>
      <x:c r="B7253" t="str">
        <x:v>life_years</x:v>
      </x:c>
      <x:c r="C7253" t="str">
        <x:v>marginal_fraction</x:v>
      </x:c>
      <x:c r="D7253" t="n">
        <x:v>5.133333333333333</x:v>
      </x:c>
      <x:c r="E7253" t="n">
        <x:v>0.8500000000000001</x:v>
      </x:c>
      <x:c r="F7253" t="n">
        <x:v>0</x:v>
      </x:c>
      <x:c r="G7253" t="n">
        <x:v>133488.61737266905</x:v>
      </x:c>
      <x:c r="H7253" t="n">
        <x:v>394146.9405066422</x:v>
      </x:c>
      <x:c r="I7253" t="n">
        <x:v>118593.85605072777</x:v>
      </x:c>
      <x:c r="J7253" t="n">
        <x:v>435107.53414198075</x:v>
      </x:c>
      <x:c r="K7253" t="str">
        <x:v>obsbot</x:v>
      </x:c>
      <x:c r="L7253" t="str">
        <x:v>panda</x:v>
      </x:c>
      <x:c r="M7253" t="n">
        <x:v>40960.59363533853</x:v>
      </x:c>
      <x:c r="N7253" t="str">
        <x:v>deterministic_grid_not_probability</x:v>
      </x:c>
    </x:row>
    <x:row r="7254">
      <x:c r="A7254" t="str">
        <x:v>state</x:v>
      </x:c>
      <x:c r="B7254" t="str">
        <x:v>life_years</x:v>
      </x:c>
      <x:c r="C7254" t="str">
        <x:v>marginal_fraction</x:v>
      </x:c>
      <x:c r="D7254" t="n">
        <x:v>5.133333333333333</x:v>
      </x:c>
      <x:c r="E7254" t="n">
        <x:v>0.88</x:v>
      </x:c>
      <x:c r="F7254" t="n">
        <x:v>0</x:v>
      </x:c>
      <x:c r="G7254" t="n">
        <x:v>155301.75313469337</x:v>
      </x:c>
      <x:c r="H7254" t="n">
        <x:v>415960.07626866654</x:v>
      </x:c>
      <x:c r="I7254" t="n">
        <x:v>140406.9918127521</x:v>
      </x:c>
      <x:c r="J7254" t="n">
        <x:v>456920.6699040051</x:v>
      </x:c>
      <x:c r="K7254" t="str">
        <x:v>obsbot</x:v>
      </x:c>
      <x:c r="L7254" t="str">
        <x:v>panda</x:v>
      </x:c>
      <x:c r="M7254" t="n">
        <x:v>40960.59363533853</x:v>
      </x:c>
      <x:c r="N7254" t="str">
        <x:v>deterministic_grid_not_probability</x:v>
      </x:c>
    </x:row>
    <x:row r="7255">
      <x:c r="A7255" t="str">
        <x:v>state</x:v>
      </x:c>
      <x:c r="B7255" t="str">
        <x:v>life_years</x:v>
      </x:c>
      <x:c r="C7255" t="str">
        <x:v>marginal_fraction</x:v>
      </x:c>
      <x:c r="D7255" t="n">
        <x:v>5.133333333333333</x:v>
      </x:c>
      <x:c r="E7255" t="n">
        <x:v>0.91</x:v>
      </x:c>
      <x:c r="F7255" t="n">
        <x:v>0</x:v>
      </x:c>
      <x:c r="G7255" t="n">
        <x:v>177114.88889671804</x:v>
      </x:c>
      <x:c r="H7255" t="n">
        <x:v>437773.2120306912</x:v>
      </x:c>
      <x:c r="I7255" t="n">
        <x:v>162220.12757477676</x:v>
      </x:c>
      <x:c r="J7255" t="n">
        <x:v>478733.80566602974</x:v>
      </x:c>
      <x:c r="K7255" t="str">
        <x:v>obsbot</x:v>
      </x:c>
      <x:c r="L7255" t="str">
        <x:v>panda</x:v>
      </x:c>
      <x:c r="M7255" t="n">
        <x:v>40960.59363533853</x:v>
      </x:c>
      <x:c r="N7255" t="str">
        <x:v>deterministic_grid_not_probability</x:v>
      </x:c>
    </x:row>
    <x:row r="7256">
      <x:c r="A7256" t="str">
        <x:v>state</x:v>
      </x:c>
      <x:c r="B7256" t="str">
        <x:v>life_years</x:v>
      </x:c>
      <x:c r="C7256" t="str">
        <x:v>marginal_fraction</x:v>
      </x:c>
      <x:c r="D7256" t="n">
        <x:v>5.133333333333333</x:v>
      </x:c>
      <x:c r="E7256" t="n">
        <x:v>0.9400000000000001</x:v>
      </x:c>
      <x:c r="F7256" t="n">
        <x:v>0</x:v>
      </x:c>
      <x:c r="G7256" t="n">
        <x:v>198928.0246587426</x:v>
      </x:c>
      <x:c r="H7256" t="n">
        <x:v>459586.34779271577</x:v>
      </x:c>
      <x:c r="I7256" t="n">
        <x:v>184033.26333680132</x:v>
      </x:c>
      <x:c r="J7256" t="n">
        <x:v>500546.9414280543</x:v>
      </x:c>
      <x:c r="K7256" t="str">
        <x:v>obsbot</x:v>
      </x:c>
      <x:c r="L7256" t="str">
        <x:v>panda</x:v>
      </x:c>
      <x:c r="M7256" t="n">
        <x:v>40960.59363533853</x:v>
      </x:c>
      <x:c r="N7256" t="str">
        <x:v>deterministic_grid_not_probability</x:v>
      </x:c>
    </x:row>
    <x:row r="7257">
      <x:c r="A7257" t="str">
        <x:v>state</x:v>
      </x:c>
      <x:c r="B7257" t="str">
        <x:v>life_years</x:v>
      </x:c>
      <x:c r="C7257" t="str">
        <x:v>marginal_fraction</x:v>
      </x:c>
      <x:c r="D7257" t="n">
        <x:v>5.133333333333333</x:v>
      </x:c>
      <x:c r="E7257" t="n">
        <x:v>0.9700000000000001</x:v>
      </x:c>
      <x:c r="F7257" t="n">
        <x:v>0</x:v>
      </x:c>
      <x:c r="G7257" t="n">
        <x:v>220741.16042076738</x:v>
      </x:c>
      <x:c r="H7257" t="n">
        <x:v>481399.48355474055</x:v>
      </x:c>
      <x:c r="I7257" t="n">
        <x:v>205846.3990988261</x:v>
      </x:c>
      <x:c r="J7257" t="n">
        <x:v>522360.0771900791</x:v>
      </x:c>
      <x:c r="K7257" t="str">
        <x:v>obsbot</x:v>
      </x:c>
      <x:c r="L7257" t="str">
        <x:v>panda</x:v>
      </x:c>
      <x:c r="M7257" t="n">
        <x:v>40960.59363533853</x:v>
      </x:c>
      <x:c r="N7257" t="str">
        <x:v>deterministic_grid_not_probability</x:v>
      </x:c>
    </x:row>
    <x:row r="7258">
      <x:c r="A7258" t="str">
        <x:v>state</x:v>
      </x:c>
      <x:c r="B7258" t="str">
        <x:v>life_years</x:v>
      </x:c>
      <x:c r="C7258" t="str">
        <x:v>marginal_fraction</x:v>
      </x:c>
      <x:c r="D7258" t="n">
        <x:v>5.133333333333333</x:v>
      </x:c>
      <x:c r="E7258" t="n">
        <x:v>1</x:v>
      </x:c>
      <x:c r="F7258" t="n">
        <x:v>0</x:v>
      </x:c>
      <x:c r="G7258" t="n">
        <x:v>242554.2961827917</x:v>
      </x:c>
      <x:c r="H7258" t="n">
        <x:v>503212.6193167649</x:v>
      </x:c>
      <x:c r="I7258" t="n">
        <x:v>227659.53486085043</x:v>
      </x:c>
      <x:c r="J7258" t="n">
        <x:v>544173.2129521035</x:v>
      </x:c>
      <x:c r="K7258" t="str">
        <x:v>obsbot</x:v>
      </x:c>
      <x:c r="L7258" t="str">
        <x:v>panda</x:v>
      </x:c>
      <x:c r="M7258" t="n">
        <x:v>40960.59363533859</x:v>
      </x:c>
      <x:c r="N7258" t="str">
        <x:v>deterministic_grid_not_probability</x:v>
      </x:c>
    </x:row>
    <x:row r="7259">
      <x:c r="A7259" t="str">
        <x:v>state</x:v>
      </x:c>
      <x:c r="B7259" t="str">
        <x:v>life_years</x:v>
      </x:c>
      <x:c r="C7259" t="str">
        <x:v>marginal_fraction</x:v>
      </x:c>
      <x:c r="D7259" t="n">
        <x:v>5.266666666666667</x:v>
      </x:c>
      <x:c r="E7259" t="n">
        <x:v>0.1</x:v>
      </x:c>
      <x:c r="F7259" t="n">
        <x:v>0</x:v>
      </x:c>
      <x:c r="G7259" t="n">
        <x:v>-404374.6069369075</x:v>
      </x:c>
      <x:c r="H7259" t="n">
        <x:v>-149522.52693485262</x:v>
      </x:c>
      <x:c r="I7259" t="n">
        <x:v>-418937.5829370249</x:v>
      </x:c>
      <x:c r="J7259" t="n">
        <x:v>-109474.34293452973</x:v>
      </x:c>
      <x:c r="K7259" t="str">
        <x:v>telephone</x:v>
      </x:c>
      <x:c r="L7259" t="str">
        <x:v>obsbot</x:v>
      </x:c>
      <x:c r="M7259" t="n">
        <x:v>109474.34293452973</x:v>
      </x:c>
      <x:c r="N7259" t="str">
        <x:v>deterministic_grid_not_probability</x:v>
      </x:c>
    </x:row>
    <x:row r="7260">
      <x:c r="A7260" t="str">
        <x:v>state</x:v>
      </x:c>
      <x:c r="B7260" t="str">
        <x:v>life_years</x:v>
      </x:c>
      <x:c r="C7260" t="str">
        <x:v>marginal_fraction</x:v>
      </x:c>
      <x:c r="D7260" t="n">
        <x:v>5.266666666666667</x:v>
      </x:c>
      <x:c r="E7260" t="n">
        <x:v>0.13</x:v>
      </x:c>
      <x:c r="F7260" t="n">
        <x:v>0</x:v>
      </x:c>
      <x:c r="G7260" t="n">
        <x:v>-382561.47117488296</x:v>
      </x:c>
      <x:c r="H7260" t="n">
        <x:v>-127709.39117282807</x:v>
      </x:c>
      <x:c r="I7260" t="n">
        <x:v>-397124.4471750003</x:v>
      </x:c>
      <x:c r="J7260" t="n">
        <x:v>-87661.20717250518</x:v>
      </x:c>
      <x:c r="K7260" t="str">
        <x:v>telephone</x:v>
      </x:c>
      <x:c r="L7260" t="str">
        <x:v>obsbot</x:v>
      </x:c>
      <x:c r="M7260" t="n">
        <x:v>87661.20717250518</x:v>
      </x:c>
      <x:c r="N7260" t="str">
        <x:v>deterministic_grid_not_probability</x:v>
      </x:c>
    </x:row>
    <x:row r="7261">
      <x:c r="A7261" t="str">
        <x:v>state</x:v>
      </x:c>
      <x:c r="B7261" t="str">
        <x:v>life_years</x:v>
      </x:c>
      <x:c r="C7261" t="str">
        <x:v>marginal_fraction</x:v>
      </x:c>
      <x:c r="D7261" t="n">
        <x:v>5.266666666666667</x:v>
      </x:c>
      <x:c r="E7261" t="n">
        <x:v>0.16</x:v>
      </x:c>
      <x:c r="F7261" t="n">
        <x:v>0</x:v>
      </x:c>
      <x:c r="G7261" t="n">
        <x:v>-360748.3354128583</x:v>
      </x:c>
      <x:c r="H7261" t="n">
        <x:v>-105896.25541080342</x:v>
      </x:c>
      <x:c r="I7261" t="n">
        <x:v>-375311.31141297566</x:v>
      </x:c>
      <x:c r="J7261" t="n">
        <x:v>-65848.07141048054</x:v>
      </x:c>
      <x:c r="K7261" t="str">
        <x:v>telephone</x:v>
      </x:c>
      <x:c r="L7261" t="str">
        <x:v>obsbot</x:v>
      </x:c>
      <x:c r="M7261" t="n">
        <x:v>65848.07141048054</x:v>
      </x:c>
      <x:c r="N7261" t="str">
        <x:v>deterministic_grid_not_probability</x:v>
      </x:c>
    </x:row>
    <x:row r="7262">
      <x:c r="A7262" t="str">
        <x:v>state</x:v>
      </x:c>
      <x:c r="B7262" t="str">
        <x:v>life_years</x:v>
      </x:c>
      <x:c r="C7262" t="str">
        <x:v>marginal_fraction</x:v>
      </x:c>
      <x:c r="D7262" t="n">
        <x:v>5.266666666666667</x:v>
      </x:c>
      <x:c r="E7262" t="n">
        <x:v>0.19</x:v>
      </x:c>
      <x:c r="F7262" t="n">
        <x:v>0</x:v>
      </x:c>
      <x:c r="G7262" t="n">
        <x:v>-338935.19965083385</x:v>
      </x:c>
      <x:c r="H7262" t="n">
        <x:v>-84083.11964877899</x:v>
      </x:c>
      <x:c r="I7262" t="n">
        <x:v>-353498.1756509512</x:v>
      </x:c>
      <x:c r="J7262" t="n">
        <x:v>-44034.9356484561</x:v>
      </x:c>
      <x:c r="K7262" t="str">
        <x:v>telephone</x:v>
      </x:c>
      <x:c r="L7262" t="str">
        <x:v>obsbot</x:v>
      </x:c>
      <x:c r="M7262" t="n">
        <x:v>44034.9356484561</x:v>
      </x:c>
      <x:c r="N7262" t="str">
        <x:v>deterministic_grid_not_probability</x:v>
      </x:c>
    </x:row>
    <x:row r="7263">
      <x:c r="A7263" t="str">
        <x:v>state</x:v>
      </x:c>
      <x:c r="B7263" t="str">
        <x:v>life_years</x:v>
      </x:c>
      <x:c r="C7263" t="str">
        <x:v>marginal_fraction</x:v>
      </x:c>
      <x:c r="D7263" t="n">
        <x:v>5.266666666666667</x:v>
      </x:c>
      <x:c r="E7263" t="n">
        <x:v>0.22000000000000003</x:v>
      </x:c>
      <x:c r="F7263" t="n">
        <x:v>0</x:v>
      </x:c>
      <x:c r="G7263" t="n">
        <x:v>-317122.0638888092</x:v>
      </x:c>
      <x:c r="H7263" t="n">
        <x:v>-62269.983886754344</x:v>
      </x:c>
      <x:c r="I7263" t="n">
        <x:v>-331685.03988892655</x:v>
      </x:c>
      <x:c r="J7263" t="n">
        <x:v>-22221.799886431458</x:v>
      </x:c>
      <x:c r="K7263" t="str">
        <x:v>telephone</x:v>
      </x:c>
      <x:c r="L7263" t="str">
        <x:v>obsbot</x:v>
      </x:c>
      <x:c r="M7263" t="n">
        <x:v>22221.799886431458</x:v>
      </x:c>
      <x:c r="N7263" t="str">
        <x:v>deterministic_grid_not_probability</x:v>
      </x:c>
    </x:row>
    <x:row r="7264">
      <x:c r="A7264" t="str">
        <x:v>state</x:v>
      </x:c>
      <x:c r="B7264" t="str">
        <x:v>life_years</x:v>
      </x:c>
      <x:c r="C7264" t="str">
        <x:v>marginal_fraction</x:v>
      </x:c>
      <x:c r="D7264" t="n">
        <x:v>5.266666666666667</x:v>
      </x:c>
      <x:c r="E7264" t="n">
        <x:v>0.25</x:v>
      </x:c>
      <x:c r="F7264" t="n">
        <x:v>0</x:v>
      </x:c>
      <x:c r="G7264" t="n">
        <x:v>-295308.9281267847</x:v>
      </x:c>
      <x:c r="H7264" t="n">
        <x:v>-40456.84812472982</x:v>
      </x:c>
      <x:c r="I7264" t="n">
        <x:v>-309871.90412690205</x:v>
      </x:c>
      <x:c r="J7264" t="n">
        <x:v>-408.6641244069324</x:v>
      </x:c>
      <x:c r="K7264" t="str">
        <x:v>telephone</x:v>
      </x:c>
      <x:c r="L7264" t="str">
        <x:v>obsbot</x:v>
      </x:c>
      <x:c r="M7264" t="n">
        <x:v>408.6641244069324</x:v>
      </x:c>
      <x:c r="N7264" t="str">
        <x:v>deterministic_grid_not_probability</x:v>
      </x:c>
    </x:row>
    <x:row r="7265">
      <x:c r="A7265" t="str">
        <x:v>state</x:v>
      </x:c>
      <x:c r="B7265" t="str">
        <x:v>life_years</x:v>
      </x:c>
      <x:c r="C7265" t="str">
        <x:v>marginal_fraction</x:v>
      </x:c>
      <x:c r="D7265" t="n">
        <x:v>5.266666666666667</x:v>
      </x:c>
      <x:c r="E7265" t="n">
        <x:v>0.28</x:v>
      </x:c>
      <x:c r="F7265" t="n">
        <x:v>0</x:v>
      </x:c>
      <x:c r="G7265" t="n">
        <x:v>-273495.79236476007</x:v>
      </x:c>
      <x:c r="H7265" t="n">
        <x:v>-18643.712362705206</x:v>
      </x:c>
      <x:c r="I7265" t="n">
        <x:v>-288058.76836487744</x:v>
      </x:c>
      <x:c r="J7265" t="n">
        <x:v>21404.47163761768</x:v>
      </x:c>
      <x:c r="K7265" t="str">
        <x:v>obsbot</x:v>
      </x:c>
      <x:c r="L7265" t="str">
        <x:v>telephone</x:v>
      </x:c>
      <x:c r="M7265" t="n">
        <x:v>21404.47163761768</x:v>
      </x:c>
      <x:c r="N7265" t="str">
        <x:v>deterministic_grid_not_probability</x:v>
      </x:c>
    </x:row>
    <x:row r="7266">
      <x:c r="A7266" t="str">
        <x:v>state</x:v>
      </x:c>
      <x:c r="B7266" t="str">
        <x:v>life_years</x:v>
      </x:c>
      <x:c r="C7266" t="str">
        <x:v>marginal_fraction</x:v>
      </x:c>
      <x:c r="D7266" t="n">
        <x:v>5.266666666666667</x:v>
      </x:c>
      <x:c r="E7266" t="n">
        <x:v>0.31000000000000005</x:v>
      </x:c>
      <x:c r="F7266" t="n">
        <x:v>0</x:v>
      </x:c>
      <x:c r="G7266" t="n">
        <x:v>-251682.65660273546</x:v>
      </x:c>
      <x:c r="H7266" t="n">
        <x:v>3169.4233993194066</x:v>
      </x:c>
      <x:c r="I7266" t="n">
        <x:v>-266245.6326028528</x:v>
      </x:c>
      <x:c r="J7266" t="n">
        <x:v>43217.60739964229</x:v>
      </x:c>
      <x:c r="K7266" t="str">
        <x:v>obsbot</x:v>
      </x:c>
      <x:c r="L7266" t="str">
        <x:v>panda</x:v>
      </x:c>
      <x:c r="M7266" t="n">
        <x:v>40048.184000322886</x:v>
      </x:c>
      <x:c r="N7266" t="str">
        <x:v>deterministic_grid_not_probability</x:v>
      </x:c>
    </x:row>
    <x:row r="7267">
      <x:c r="A7267" t="str">
        <x:v>state</x:v>
      </x:c>
      <x:c r="B7267" t="str">
        <x:v>life_years</x:v>
      </x:c>
      <x:c r="C7267" t="str">
        <x:v>marginal_fraction</x:v>
      </x:c>
      <x:c r="D7267" t="n">
        <x:v>5.266666666666667</x:v>
      </x:c>
      <x:c r="E7267" t="n">
        <x:v>0.34</x:v>
      </x:c>
      <x:c r="F7267" t="n">
        <x:v>0</x:v>
      </x:c>
      <x:c r="G7267" t="n">
        <x:v>-229869.5208407109</x:v>
      </x:c>
      <x:c r="H7267" t="n">
        <x:v>24982.55916134396</x:v>
      </x:c>
      <x:c r="I7267" t="n">
        <x:v>-244432.49684082827</x:v>
      </x:c>
      <x:c r="J7267" t="n">
        <x:v>65030.74316166685</x:v>
      </x:c>
      <x:c r="K7267" t="str">
        <x:v>obsbot</x:v>
      </x:c>
      <x:c r="L7267" t="str">
        <x:v>panda</x:v>
      </x:c>
      <x:c r="M7267" t="n">
        <x:v>40048.184000322886</x:v>
      </x:c>
      <x:c r="N7267" t="str">
        <x:v>deterministic_grid_not_probability</x:v>
      </x:c>
    </x:row>
    <x:row r="7268">
      <x:c r="A7268" t="str">
        <x:v>state</x:v>
      </x:c>
      <x:c r="B7268" t="str">
        <x:v>life_years</x:v>
      </x:c>
      <x:c r="C7268" t="str">
        <x:v>marginal_fraction</x:v>
      </x:c>
      <x:c r="D7268" t="n">
        <x:v>5.266666666666667</x:v>
      </x:c>
      <x:c r="E7268" t="n">
        <x:v>0.37</x:v>
      </x:c>
      <x:c r="F7268" t="n">
        <x:v>0</x:v>
      </x:c>
      <x:c r="G7268" t="n">
        <x:v>-208056.38507868635</x:v>
      </x:c>
      <x:c r="H7268" t="n">
        <x:v>46795.694923368515</x:v>
      </x:c>
      <x:c r="I7268" t="n">
        <x:v>-222619.36107880372</x:v>
      </x:c>
      <x:c r="J7268" t="n">
        <x:v>86843.8789236914</x:v>
      </x:c>
      <x:c r="K7268" t="str">
        <x:v>obsbot</x:v>
      </x:c>
      <x:c r="L7268" t="str">
        <x:v>panda</x:v>
      </x:c>
      <x:c r="M7268" t="n">
        <x:v>40048.184000322886</x:v>
      </x:c>
      <x:c r="N7268" t="str">
        <x:v>deterministic_grid_not_probability</x:v>
      </x:c>
    </x:row>
    <x:row r="7269">
      <x:c r="A7269" t="str">
        <x:v>state</x:v>
      </x:c>
      <x:c r="B7269" t="str">
        <x:v>life_years</x:v>
      </x:c>
      <x:c r="C7269" t="str">
        <x:v>marginal_fraction</x:v>
      </x:c>
      <x:c r="D7269" t="n">
        <x:v>5.266666666666667</x:v>
      </x:c>
      <x:c r="E7269" t="n">
        <x:v>0.4</x:v>
      </x:c>
      <x:c r="F7269" t="n">
        <x:v>0</x:v>
      </x:c>
      <x:c r="G7269" t="n">
        <x:v>-186243.2493166619</x:v>
      </x:c>
      <x:c r="H7269" t="n">
        <x:v>68608.83068539295</x:v>
      </x:c>
      <x:c r="I7269" t="n">
        <x:v>-200806.22531677928</x:v>
      </x:c>
      <x:c r="J7269" t="n">
        <x:v>108657.01468571584</x:v>
      </x:c>
      <x:c r="K7269" t="str">
        <x:v>obsbot</x:v>
      </x:c>
      <x:c r="L7269" t="str">
        <x:v>panda</x:v>
      </x:c>
      <x:c r="M7269" t="n">
        <x:v>40048.184000322886</x:v>
      </x:c>
      <x:c r="N7269" t="str">
        <x:v>deterministic_grid_not_probability</x:v>
      </x:c>
    </x:row>
    <x:row r="7270">
      <x:c r="A7270" t="str">
        <x:v>state</x:v>
      </x:c>
      <x:c r="B7270" t="str">
        <x:v>life_years</x:v>
      </x:c>
      <x:c r="C7270" t="str">
        <x:v>marginal_fraction</x:v>
      </x:c>
      <x:c r="D7270" t="n">
        <x:v>5.266666666666667</x:v>
      </x:c>
      <x:c r="E7270" t="n">
        <x:v>0.43000000000000005</x:v>
      </x:c>
      <x:c r="F7270" t="n">
        <x:v>0</x:v>
      </x:c>
      <x:c r="G7270" t="n">
        <x:v>-164430.11355463712</x:v>
      </x:c>
      <x:c r="H7270" t="n">
        <x:v>90421.96644741774</x:v>
      </x:c>
      <x:c r="I7270" t="n">
        <x:v>-178993.0895547545</x:v>
      </x:c>
      <x:c r="J7270" t="n">
        <x:v>130470.15044774063</x:v>
      </x:c>
      <x:c r="K7270" t="str">
        <x:v>obsbot</x:v>
      </x:c>
      <x:c r="L7270" t="str">
        <x:v>panda</x:v>
      </x:c>
      <x:c r="M7270" t="n">
        <x:v>40048.184000322886</x:v>
      </x:c>
      <x:c r="N7270" t="str">
        <x:v>deterministic_grid_not_probability</x:v>
      </x:c>
    </x:row>
    <x:row r="7271">
      <x:c r="A7271" t="str">
        <x:v>state</x:v>
      </x:c>
      <x:c r="B7271" t="str">
        <x:v>life_years</x:v>
      </x:c>
      <x:c r="C7271" t="str">
        <x:v>marginal_fraction</x:v>
      </x:c>
      <x:c r="D7271" t="n">
        <x:v>5.266666666666667</x:v>
      </x:c>
      <x:c r="E7271" t="n">
        <x:v>0.4600000000000001</x:v>
      </x:c>
      <x:c r="F7271" t="n">
        <x:v>0</x:v>
      </x:c>
      <x:c r="G7271" t="n">
        <x:v>-142616.97779261257</x:v>
      </x:c>
      <x:c r="H7271" t="n">
        <x:v>112235.1022094423</x:v>
      </x:c>
      <x:c r="I7271" t="n">
        <x:v>-157179.95379272994</x:v>
      </x:c>
      <x:c r="J7271" t="n">
        <x:v>152283.28620976518</x:v>
      </x:c>
      <x:c r="K7271" t="str">
        <x:v>obsbot</x:v>
      </x:c>
      <x:c r="L7271" t="str">
        <x:v>panda</x:v>
      </x:c>
      <x:c r="M7271" t="n">
        <x:v>40048.184000322886</x:v>
      </x:c>
      <x:c r="N7271" t="str">
        <x:v>deterministic_grid_not_probability</x:v>
      </x:c>
    </x:row>
    <x:row r="7272">
      <x:c r="A7272" t="str">
        <x:v>state</x:v>
      </x:c>
      <x:c r="B7272" t="str">
        <x:v>life_years</x:v>
      </x:c>
      <x:c r="C7272" t="str">
        <x:v>marginal_fraction</x:v>
      </x:c>
      <x:c r="D7272" t="n">
        <x:v>5.266666666666667</x:v>
      </x:c>
      <x:c r="E7272" t="n">
        <x:v>0.49</x:v>
      </x:c>
      <x:c r="F7272" t="n">
        <x:v>0</x:v>
      </x:c>
      <x:c r="G7272" t="n">
        <x:v>-120803.84203058813</x:v>
      </x:c>
      <x:c r="H7272" t="n">
        <x:v>134048.23797146673</x:v>
      </x:c>
      <x:c r="I7272" t="n">
        <x:v>-135366.8180307055</x:v>
      </x:c>
      <x:c r="J7272" t="n">
        <x:v>174096.42197178962</x:v>
      </x:c>
      <x:c r="K7272" t="str">
        <x:v>obsbot</x:v>
      </x:c>
      <x:c r="L7272" t="str">
        <x:v>panda</x:v>
      </x:c>
      <x:c r="M7272" t="n">
        <x:v>40048.184000322886</x:v>
      </x:c>
      <x:c r="N7272" t="str">
        <x:v>deterministic_grid_not_probability</x:v>
      </x:c>
    </x:row>
    <x:row r="7273">
      <x:c r="A7273" t="str">
        <x:v>state</x:v>
      </x:c>
      <x:c r="B7273" t="str">
        <x:v>life_years</x:v>
      </x:c>
      <x:c r="C7273" t="str">
        <x:v>marginal_fraction</x:v>
      </x:c>
      <x:c r="D7273" t="n">
        <x:v>5.266666666666667</x:v>
      </x:c>
      <x:c r="E7273" t="n">
        <x:v>0.52</x:v>
      </x:c>
      <x:c r="F7273" t="n">
        <x:v>0</x:v>
      </x:c>
      <x:c r="G7273" t="n">
        <x:v>-98990.70626856352</x:v>
      </x:c>
      <x:c r="H7273" t="n">
        <x:v>155861.37373349135</x:v>
      </x:c>
      <x:c r="I7273" t="n">
        <x:v>-113553.68226868089</x:v>
      </x:c>
      <x:c r="J7273" t="n">
        <x:v>195909.55773381423</x:v>
      </x:c>
      <x:c r="K7273" t="str">
        <x:v>obsbot</x:v>
      </x:c>
      <x:c r="L7273" t="str">
        <x:v>panda</x:v>
      </x:c>
      <x:c r="M7273" t="n">
        <x:v>40048.184000322886</x:v>
      </x:c>
      <x:c r="N7273" t="str">
        <x:v>deterministic_grid_not_probability</x:v>
      </x:c>
    </x:row>
    <x:row r="7274">
      <x:c r="A7274" t="str">
        <x:v>state</x:v>
      </x:c>
      <x:c r="B7274" t="str">
        <x:v>life_years</x:v>
      </x:c>
      <x:c r="C7274" t="str">
        <x:v>marginal_fraction</x:v>
      </x:c>
      <x:c r="D7274" t="n">
        <x:v>5.266666666666667</x:v>
      </x:c>
      <x:c r="E7274" t="n">
        <x:v>0.55</x:v>
      </x:c>
      <x:c r="F7274" t="n">
        <x:v>0</x:v>
      </x:c>
      <x:c r="G7274" t="n">
        <x:v>-77177.57050653896</x:v>
      </x:c>
      <x:c r="H7274" t="n">
        <x:v>177674.5094955159</x:v>
      </x:c>
      <x:c r="I7274" t="n">
        <x:v>-91740.54650665633</x:v>
      </x:c>
      <x:c r="J7274" t="n">
        <x:v>217722.6934958388</x:v>
      </x:c>
      <x:c r="K7274" t="str">
        <x:v>obsbot</x:v>
      </x:c>
      <x:c r="L7274" t="str">
        <x:v>panda</x:v>
      </x:c>
      <x:c r="M7274" t="n">
        <x:v>40048.184000322886</x:v>
      </x:c>
      <x:c r="N7274" t="str">
        <x:v>deterministic_grid_not_probability</x:v>
      </x:c>
    </x:row>
    <x:row r="7275">
      <x:c r="A7275" t="str">
        <x:v>state</x:v>
      </x:c>
      <x:c r="B7275" t="str">
        <x:v>life_years</x:v>
      </x:c>
      <x:c r="C7275" t="str">
        <x:v>marginal_fraction</x:v>
      </x:c>
      <x:c r="D7275" t="n">
        <x:v>5.266666666666667</x:v>
      </x:c>
      <x:c r="E7275" t="n">
        <x:v>0.5800000000000001</x:v>
      </x:c>
      <x:c r="F7275" t="n">
        <x:v>0</x:v>
      </x:c>
      <x:c r="G7275" t="n">
        <x:v>-55364.43474451435</x:v>
      </x:c>
      <x:c r="H7275" t="n">
        <x:v>199487.6452575405</x:v>
      </x:c>
      <x:c r="I7275" t="n">
        <x:v>-69927.41074463172</x:v>
      </x:c>
      <x:c r="J7275" t="n">
        <x:v>239535.8292578634</x:v>
      </x:c>
      <x:c r="K7275" t="str">
        <x:v>obsbot</x:v>
      </x:c>
      <x:c r="L7275" t="str">
        <x:v>panda</x:v>
      </x:c>
      <x:c r="M7275" t="n">
        <x:v>40048.184000322886</x:v>
      </x:c>
      <x:c r="N7275" t="str">
        <x:v>deterministic_grid_not_probability</x:v>
      </x:c>
    </x:row>
    <x:row r="7276">
      <x:c r="A7276" t="str">
        <x:v>state</x:v>
      </x:c>
      <x:c r="B7276" t="str">
        <x:v>life_years</x:v>
      </x:c>
      <x:c r="C7276" t="str">
        <x:v>marginal_fraction</x:v>
      </x:c>
      <x:c r="D7276" t="n">
        <x:v>5.266666666666667</x:v>
      </x:c>
      <x:c r="E7276" t="n">
        <x:v>0.61</x:v>
      </x:c>
      <x:c r="F7276" t="n">
        <x:v>0</x:v>
      </x:c>
      <x:c r="G7276" t="n">
        <x:v>-33551.298982489854</x:v>
      </x:c>
      <x:c r="H7276" t="n">
        <x:v>221300.781019565</x:v>
      </x:c>
      <x:c r="I7276" t="n">
        <x:v>-48114.274982607225</x:v>
      </x:c>
      <x:c r="J7276" t="n">
        <x:v>261348.9650198879</x:v>
      </x:c>
      <x:c r="K7276" t="str">
        <x:v>obsbot</x:v>
      </x:c>
      <x:c r="L7276" t="str">
        <x:v>panda</x:v>
      </x:c>
      <x:c r="M7276" t="n">
        <x:v>40048.184000322886</x:v>
      </x:c>
      <x:c r="N7276" t="str">
        <x:v>deterministic_grid_not_probability</x:v>
      </x:c>
    </x:row>
    <x:row r="7277">
      <x:c r="A7277" t="str">
        <x:v>state</x:v>
      </x:c>
      <x:c r="B7277" t="str">
        <x:v>life_years</x:v>
      </x:c>
      <x:c r="C7277" t="str">
        <x:v>marginal_fraction</x:v>
      </x:c>
      <x:c r="D7277" t="n">
        <x:v>5.266666666666667</x:v>
      </x:c>
      <x:c r="E7277" t="n">
        <x:v>0.64</x:v>
      </x:c>
      <x:c r="F7277" t="n">
        <x:v>0</x:v>
      </x:c>
      <x:c r="G7277" t="n">
        <x:v>-11738.163220465183</x:v>
      </x:c>
      <x:c r="H7277" t="n">
        <x:v>243113.91678158968</x:v>
      </x:c>
      <x:c r="I7277" t="n">
        <x:v>-26301.139220582554</x:v>
      </x:c>
      <x:c r="J7277" t="n">
        <x:v>283162.10078191257</x:v>
      </x:c>
      <x:c r="K7277" t="str">
        <x:v>obsbot</x:v>
      </x:c>
      <x:c r="L7277" t="str">
        <x:v>panda</x:v>
      </x:c>
      <x:c r="M7277" t="n">
        <x:v>40048.184000322886</x:v>
      </x:c>
      <x:c r="N7277" t="str">
        <x:v>deterministic_grid_not_probability</x:v>
      </x:c>
    </x:row>
    <x:row r="7278">
      <x:c r="A7278" t="str">
        <x:v>state</x:v>
      </x:c>
      <x:c r="B7278" t="str">
        <x:v>life_years</x:v>
      </x:c>
      <x:c r="C7278" t="str">
        <x:v>marginal_fraction</x:v>
      </x:c>
      <x:c r="D7278" t="n">
        <x:v>5.266666666666667</x:v>
      </x:c>
      <x:c r="E7278" t="n">
        <x:v>0.67</x:v>
      </x:c>
      <x:c r="F7278" t="n">
        <x:v>0</x:v>
      </x:c>
      <x:c r="G7278" t="n">
        <x:v>10074.972541559604</x:v>
      </x:c>
      <x:c r="H7278" t="n">
        <x:v>264927.05254361447</x:v>
      </x:c>
      <x:c r="I7278" t="n">
        <x:v>-4488.003458557767</x:v>
      </x:c>
      <x:c r="J7278" t="n">
        <x:v>304975.23654393735</x:v>
      </x:c>
      <x:c r="K7278" t="str">
        <x:v>obsbot</x:v>
      </x:c>
      <x:c r="L7278" t="str">
        <x:v>panda</x:v>
      </x:c>
      <x:c r="M7278" t="n">
        <x:v>40048.184000322886</x:v>
      </x:c>
      <x:c r="N7278" t="str">
        <x:v>deterministic_grid_not_probability</x:v>
      </x:c>
    </x:row>
    <x:row r="7279">
      <x:c r="A7279" t="str">
        <x:v>state</x:v>
      </x:c>
      <x:c r="B7279" t="str">
        <x:v>life_years</x:v>
      </x:c>
      <x:c r="C7279" t="str">
        <x:v>marginal_fraction</x:v>
      </x:c>
      <x:c r="D7279" t="n">
        <x:v>5.266666666666667</x:v>
      </x:c>
      <x:c r="E7279" t="n">
        <x:v>0.7000000000000001</x:v>
      </x:c>
      <x:c r="F7279" t="n">
        <x:v>0</x:v>
      </x:c>
      <x:c r="G7279" t="n">
        <x:v>31888.108303584042</x:v>
      </x:c>
      <x:c r="H7279" t="n">
        <x:v>286740.1883056389</x:v>
      </x:c>
      <x:c r="I7279" t="n">
        <x:v>17325.13230346667</x:v>
      </x:c>
      <x:c r="J7279" t="n">
        <x:v>326788.3723059618</x:v>
      </x:c>
      <x:c r="K7279" t="str">
        <x:v>obsbot</x:v>
      </x:c>
      <x:c r="L7279" t="str">
        <x:v>panda</x:v>
      </x:c>
      <x:c r="M7279" t="n">
        <x:v>40048.184000322886</x:v>
      </x:c>
      <x:c r="N7279" t="str">
        <x:v>deterministic_grid_not_probability</x:v>
      </x:c>
    </x:row>
    <x:row r="7280">
      <x:c r="A7280" t="str">
        <x:v>state</x:v>
      </x:c>
      <x:c r="B7280" t="str">
        <x:v>life_years</x:v>
      </x:c>
      <x:c r="C7280" t="str">
        <x:v>marginal_fraction</x:v>
      </x:c>
      <x:c r="D7280" t="n">
        <x:v>5.266666666666667</x:v>
      </x:c>
      <x:c r="E7280" t="n">
        <x:v>0.73</x:v>
      </x:c>
      <x:c r="F7280" t="n">
        <x:v>0</x:v>
      </x:c>
      <x:c r="G7280" t="n">
        <x:v>53701.24406560836</x:v>
      </x:c>
      <x:c r="H7280" t="n">
        <x:v>308553.3240676632</x:v>
      </x:c>
      <x:c r="I7280" t="n">
        <x:v>39138.26806549099</x:v>
      </x:c>
      <x:c r="J7280" t="n">
        <x:v>348601.5080679861</x:v>
      </x:c>
      <x:c r="K7280" t="str">
        <x:v>obsbot</x:v>
      </x:c>
      <x:c r="L7280" t="str">
        <x:v>panda</x:v>
      </x:c>
      <x:c r="M7280" t="n">
        <x:v>40048.184000322886</x:v>
      </x:c>
      <x:c r="N7280" t="str">
        <x:v>deterministic_grid_not_probability</x:v>
      </x:c>
    </x:row>
    <x:row r="7281">
      <x:c r="A7281" t="str">
        <x:v>state</x:v>
      </x:c>
      <x:c r="B7281" t="str">
        <x:v>life_years</x:v>
      </x:c>
      <x:c r="C7281" t="str">
        <x:v>marginal_fraction</x:v>
      </x:c>
      <x:c r="D7281" t="n">
        <x:v>5.266666666666667</x:v>
      </x:c>
      <x:c r="E7281" t="n">
        <x:v>0.76</x:v>
      </x:c>
      <x:c r="F7281" t="n">
        <x:v>0</x:v>
      </x:c>
      <x:c r="G7281" t="n">
        <x:v>75514.37982763315</x:v>
      </x:c>
      <x:c r="H7281" t="n">
        <x:v>330366.459829688</x:v>
      </x:c>
      <x:c r="I7281" t="n">
        <x:v>60951.40382751578</x:v>
      </x:c>
      <x:c r="J7281" t="n">
        <x:v>370414.6438300109</x:v>
      </x:c>
      <x:c r="K7281" t="str">
        <x:v>obsbot</x:v>
      </x:c>
      <x:c r="L7281" t="str">
        <x:v>panda</x:v>
      </x:c>
      <x:c r="M7281" t="n">
        <x:v>40048.184000322886</x:v>
      </x:c>
      <x:c r="N7281" t="str">
        <x:v>deterministic_grid_not_probability</x:v>
      </x:c>
    </x:row>
    <x:row r="7282">
      <x:c r="A7282" t="str">
        <x:v>state</x:v>
      </x:c>
      <x:c r="B7282" t="str">
        <x:v>life_years</x:v>
      </x:c>
      <x:c r="C7282" t="str">
        <x:v>marginal_fraction</x:v>
      </x:c>
      <x:c r="D7282" t="n">
        <x:v>5.266666666666667</x:v>
      </x:c>
      <x:c r="E7282" t="n">
        <x:v>0.79</x:v>
      </x:c>
      <x:c r="F7282" t="n">
        <x:v>0</x:v>
      </x:c>
      <x:c r="G7282" t="n">
        <x:v>97327.5155896577</x:v>
      </x:c>
      <x:c r="H7282" t="n">
        <x:v>352179.59559171257</x:v>
      </x:c>
      <x:c r="I7282" t="n">
        <x:v>82764.53958954033</x:v>
      </x:c>
      <x:c r="J7282" t="n">
        <x:v>392227.77959203545</x:v>
      </x:c>
      <x:c r="K7282" t="str">
        <x:v>obsbot</x:v>
      </x:c>
      <x:c r="L7282" t="str">
        <x:v>panda</x:v>
      </x:c>
      <x:c r="M7282" t="n">
        <x:v>40048.184000322886</x:v>
      </x:c>
      <x:c r="N7282" t="str">
        <x:v>deterministic_grid_not_probability</x:v>
      </x:c>
    </x:row>
    <x:row r="7283">
      <x:c r="A7283" t="str">
        <x:v>state</x:v>
      </x:c>
      <x:c r="B7283" t="str">
        <x:v>life_years</x:v>
      </x:c>
      <x:c r="C7283" t="str">
        <x:v>marginal_fraction</x:v>
      </x:c>
      <x:c r="D7283" t="n">
        <x:v>5.266666666666667</x:v>
      </x:c>
      <x:c r="E7283" t="n">
        <x:v>0.8200000000000001</x:v>
      </x:c>
      <x:c r="F7283" t="n">
        <x:v>0</x:v>
      </x:c>
      <x:c r="G7283" t="n">
        <x:v>119140.65135168214</x:v>
      </x:c>
      <x:c r="H7283" t="n">
        <x:v>373992.731353737</x:v>
      </x:c>
      <x:c r="I7283" t="n">
        <x:v>104577.67535156477</x:v>
      </x:c>
      <x:c r="J7283" t="n">
        <x:v>414040.9153540599</x:v>
      </x:c>
      <x:c r="K7283" t="str">
        <x:v>obsbot</x:v>
      </x:c>
      <x:c r="L7283" t="str">
        <x:v>panda</x:v>
      </x:c>
      <x:c r="M7283" t="n">
        <x:v>40048.184000322886</x:v>
      </x:c>
      <x:c r="N7283" t="str">
        <x:v>deterministic_grid_not_probability</x:v>
      </x:c>
    </x:row>
    <x:row r="7284">
      <x:c r="A7284" t="str">
        <x:v>state</x:v>
      </x:c>
      <x:c r="B7284" t="str">
        <x:v>life_years</x:v>
      </x:c>
      <x:c r="C7284" t="str">
        <x:v>marginal_fraction</x:v>
      </x:c>
      <x:c r="D7284" t="n">
        <x:v>5.266666666666667</x:v>
      </x:c>
      <x:c r="E7284" t="n">
        <x:v>0.8500000000000001</x:v>
      </x:c>
      <x:c r="F7284" t="n">
        <x:v>0</x:v>
      </x:c>
      <x:c r="G7284" t="n">
        <x:v>140953.7871137068</x:v>
      </x:c>
      <x:c r="H7284" t="n">
        <x:v>395805.8671157617</x:v>
      </x:c>
      <x:c r="I7284" t="n">
        <x:v>126390.81111358944</x:v>
      </x:c>
      <x:c r="J7284" t="n">
        <x:v>435854.05111608456</x:v>
      </x:c>
      <x:c r="K7284" t="str">
        <x:v>obsbot</x:v>
      </x:c>
      <x:c r="L7284" t="str">
        <x:v>panda</x:v>
      </x:c>
      <x:c r="M7284" t="n">
        <x:v>40048.184000322886</x:v>
      </x:c>
      <x:c r="N7284" t="str">
        <x:v>deterministic_grid_not_probability</x:v>
      </x:c>
    </x:row>
    <x:row r="7285">
      <x:c r="A7285" t="str">
        <x:v>state</x:v>
      </x:c>
      <x:c r="B7285" t="str">
        <x:v>life_years</x:v>
      </x:c>
      <x:c r="C7285" t="str">
        <x:v>marginal_fraction</x:v>
      </x:c>
      <x:c r="D7285" t="n">
        <x:v>5.266666666666667</x:v>
      </x:c>
      <x:c r="E7285" t="n">
        <x:v>0.88</x:v>
      </x:c>
      <x:c r="F7285" t="n">
        <x:v>0</x:v>
      </x:c>
      <x:c r="G7285" t="n">
        <x:v>162766.92287573114</x:v>
      </x:c>
      <x:c r="H7285" t="n">
        <x:v>417619.002877786</x:v>
      </x:c>
      <x:c r="I7285" t="n">
        <x:v>148203.94687561376</x:v>
      </x:c>
      <x:c r="J7285" t="n">
        <x:v>457667.1868781089</x:v>
      </x:c>
      <x:c r="K7285" t="str">
        <x:v>obsbot</x:v>
      </x:c>
      <x:c r="L7285" t="str">
        <x:v>panda</x:v>
      </x:c>
      <x:c r="M7285" t="n">
        <x:v>40048.184000322886</x:v>
      </x:c>
      <x:c r="N7285" t="str">
        <x:v>deterministic_grid_not_probability</x:v>
      </x:c>
    </x:row>
    <x:row r="7286">
      <x:c r="A7286" t="str">
        <x:v>state</x:v>
      </x:c>
      <x:c r="B7286" t="str">
        <x:v>life_years</x:v>
      </x:c>
      <x:c r="C7286" t="str">
        <x:v>marginal_fraction</x:v>
      </x:c>
      <x:c r="D7286" t="n">
        <x:v>5.266666666666667</x:v>
      </x:c>
      <x:c r="E7286" t="n">
        <x:v>0.91</x:v>
      </x:c>
      <x:c r="F7286" t="n">
        <x:v>0</x:v>
      </x:c>
      <x:c r="G7286" t="n">
        <x:v>184580.0586377558</x:v>
      </x:c>
      <x:c r="H7286" t="n">
        <x:v>439432.13863981067</x:v>
      </x:c>
      <x:c r="I7286" t="n">
        <x:v>170017.08263763844</x:v>
      </x:c>
      <x:c r="J7286" t="n">
        <x:v>479480.32264013356</x:v>
      </x:c>
      <x:c r="K7286" t="str">
        <x:v>obsbot</x:v>
      </x:c>
      <x:c r="L7286" t="str">
        <x:v>panda</x:v>
      </x:c>
      <x:c r="M7286" t="n">
        <x:v>40048.184000322886</x:v>
      </x:c>
      <x:c r="N7286" t="str">
        <x:v>deterministic_grid_not_probability</x:v>
      </x:c>
    </x:row>
    <x:row r="7287">
      <x:c r="A7287" t="str">
        <x:v>state</x:v>
      </x:c>
      <x:c r="B7287" t="str">
        <x:v>life_years</x:v>
      </x:c>
      <x:c r="C7287" t="str">
        <x:v>marginal_fraction</x:v>
      </x:c>
      <x:c r="D7287" t="n">
        <x:v>5.266666666666667</x:v>
      </x:c>
      <x:c r="E7287" t="n">
        <x:v>0.9400000000000001</x:v>
      </x:c>
      <x:c r="F7287" t="n">
        <x:v>0</x:v>
      </x:c>
      <x:c r="G7287" t="n">
        <x:v>206393.19439978036</x:v>
      </x:c>
      <x:c r="H7287" t="n">
        <x:v>461245.2744018352</x:v>
      </x:c>
      <x:c r="I7287" t="n">
        <x:v>191830.218399663</x:v>
      </x:c>
      <x:c r="J7287" t="n">
        <x:v>501293.4584021581</x:v>
      </x:c>
      <x:c r="K7287" t="str">
        <x:v>obsbot</x:v>
      </x:c>
      <x:c r="L7287" t="str">
        <x:v>panda</x:v>
      </x:c>
      <x:c r="M7287" t="n">
        <x:v>40048.184000322886</x:v>
      </x:c>
      <x:c r="N7287" t="str">
        <x:v>deterministic_grid_not_probability</x:v>
      </x:c>
    </x:row>
    <x:row r="7288">
      <x:c r="A7288" t="str">
        <x:v>state</x:v>
      </x:c>
      <x:c r="B7288" t="str">
        <x:v>life_years</x:v>
      </x:c>
      <x:c r="C7288" t="str">
        <x:v>marginal_fraction</x:v>
      </x:c>
      <x:c r="D7288" t="n">
        <x:v>5.266666666666667</x:v>
      </x:c>
      <x:c r="E7288" t="n">
        <x:v>0.9700000000000001</x:v>
      </x:c>
      <x:c r="F7288" t="n">
        <x:v>0</x:v>
      </x:c>
      <x:c r="G7288" t="n">
        <x:v>228206.33016180515</x:v>
      </x:c>
      <x:c r="H7288" t="n">
        <x:v>483058.41016386</x:v>
      </x:c>
      <x:c r="I7288" t="n">
        <x:v>213643.35416168778</x:v>
      </x:c>
      <x:c r="J7288" t="n">
        <x:v>523106.5941641829</x:v>
      </x:c>
      <x:c r="K7288" t="str">
        <x:v>obsbot</x:v>
      </x:c>
      <x:c r="L7288" t="str">
        <x:v>panda</x:v>
      </x:c>
      <x:c r="M7288" t="n">
        <x:v>40048.184000322886</x:v>
      </x:c>
      <x:c r="N7288" t="str">
        <x:v>deterministic_grid_not_probability</x:v>
      </x:c>
    </x:row>
    <x:row r="7289">
      <x:c r="A7289" t="str">
        <x:v>state</x:v>
      </x:c>
      <x:c r="B7289" t="str">
        <x:v>life_years</x:v>
      </x:c>
      <x:c r="C7289" t="str">
        <x:v>marginal_fraction</x:v>
      </x:c>
      <x:c r="D7289" t="n">
        <x:v>5.266666666666667</x:v>
      </x:c>
      <x:c r="E7289" t="n">
        <x:v>1</x:v>
      </x:c>
      <x:c r="F7289" t="n">
        <x:v>0</x:v>
      </x:c>
      <x:c r="G7289" t="n">
        <x:v>250019.46592382947</x:v>
      </x:c>
      <x:c r="H7289" t="n">
        <x:v>504871.54592588433</x:v>
      </x:c>
      <x:c r="I7289" t="n">
        <x:v>235456.4899237121</x:v>
      </x:c>
      <x:c r="J7289" t="n">
        <x:v>544919.7299262072</x:v>
      </x:c>
      <x:c r="K7289" t="str">
        <x:v>obsbot</x:v>
      </x:c>
      <x:c r="L7289" t="str">
        <x:v>panda</x:v>
      </x:c>
      <x:c r="M7289" t="n">
        <x:v>40048.184000322886</x:v>
      </x:c>
      <x:c r="N7289" t="str">
        <x:v>deterministic_grid_not_probability</x:v>
      </x:c>
    </x:row>
    <x:row r="7290">
      <x:c r="A7290" t="str">
        <x:v>state</x:v>
      </x:c>
      <x:c r="B7290" t="str">
        <x:v>life_years</x:v>
      </x:c>
      <x:c r="C7290" t="str">
        <x:v>marginal_fraction</x:v>
      </x:c>
      <x:c r="D7290" t="n">
        <x:v>5.4</x:v>
      </x:c>
      <x:c r="E7290" t="n">
        <x:v>0.1</x:v>
      </x:c>
      <x:c r="F7290" t="n">
        <x:v>0</x:v>
      </x:c>
      <x:c r="G7290" t="n">
        <x:v>-397280.06222599535</x:v>
      </x:c>
      <x:c r="H7290" t="n">
        <x:v>-147945.96144353886</x:v>
      </x:c>
      <x:c r="I7290" t="n">
        <x:v>-411527.7251278501</x:v>
      </x:c>
      <x:c r="J7290" t="n">
        <x:v>-108764.88846343858</x:v>
      </x:c>
      <x:c r="K7290" t="str">
        <x:v>telephone</x:v>
      </x:c>
      <x:c r="L7290" t="str">
        <x:v>obsbot</x:v>
      </x:c>
      <x:c r="M7290" t="n">
        <x:v>108764.88846343858</x:v>
      </x:c>
      <x:c r="N7290" t="str">
        <x:v>deterministic_grid_not_probability</x:v>
      </x:c>
    </x:row>
    <x:row r="7291">
      <x:c r="A7291" t="str">
        <x:v>state</x:v>
      </x:c>
      <x:c r="B7291" t="str">
        <x:v>life_years</x:v>
      </x:c>
      <x:c r="C7291" t="str">
        <x:v>marginal_fraction</x:v>
      </x:c>
      <x:c r="D7291" t="n">
        <x:v>5.4</x:v>
      </x:c>
      <x:c r="E7291" t="n">
        <x:v>0.13</x:v>
      </x:c>
      <x:c r="F7291" t="n">
        <x:v>0</x:v>
      </x:c>
      <x:c r="G7291" t="n">
        <x:v>-375466.9264639708</x:v>
      </x:c>
      <x:c r="H7291" t="n">
        <x:v>-126132.82568151431</x:v>
      </x:c>
      <x:c r="I7291" t="n">
        <x:v>-389714.5893658255</x:v>
      </x:c>
      <x:c r="J7291" t="n">
        <x:v>-86951.75270141402</x:v>
      </x:c>
      <x:c r="K7291" t="str">
        <x:v>telephone</x:v>
      </x:c>
      <x:c r="L7291" t="str">
        <x:v>obsbot</x:v>
      </x:c>
      <x:c r="M7291" t="n">
        <x:v>86951.75270141402</x:v>
      </x:c>
      <x:c r="N7291" t="str">
        <x:v>deterministic_grid_not_probability</x:v>
      </x:c>
    </x:row>
    <x:row r="7292">
      <x:c r="A7292" t="str">
        <x:v>state</x:v>
      </x:c>
      <x:c r="B7292" t="str">
        <x:v>life_years</x:v>
      </x:c>
      <x:c r="C7292" t="str">
        <x:v>marginal_fraction</x:v>
      </x:c>
      <x:c r="D7292" t="n">
        <x:v>5.4</x:v>
      </x:c>
      <x:c r="E7292" t="n">
        <x:v>0.16</x:v>
      </x:c>
      <x:c r="F7292" t="n">
        <x:v>0</x:v>
      </x:c>
      <x:c r="G7292" t="n">
        <x:v>-353653.7907019461</x:v>
      </x:c>
      <x:c r="H7292" t="n">
        <x:v>-104319.68991948967</x:v>
      </x:c>
      <x:c r="I7292" t="n">
        <x:v>-367901.45360380085</x:v>
      </x:c>
      <x:c r="J7292" t="n">
        <x:v>-65138.61693938938</x:v>
      </x:c>
      <x:c r="K7292" t="str">
        <x:v>telephone</x:v>
      </x:c>
      <x:c r="L7292" t="str">
        <x:v>obsbot</x:v>
      </x:c>
      <x:c r="M7292" t="n">
        <x:v>65138.61693938938</x:v>
      </x:c>
      <x:c r="N7292" t="str">
        <x:v>deterministic_grid_not_probability</x:v>
      </x:c>
    </x:row>
    <x:row r="7293">
      <x:c r="A7293" t="str">
        <x:v>state</x:v>
      </x:c>
      <x:c r="B7293" t="str">
        <x:v>life_years</x:v>
      </x:c>
      <x:c r="C7293" t="str">
        <x:v>marginal_fraction</x:v>
      </x:c>
      <x:c r="D7293" t="n">
        <x:v>5.4</x:v>
      </x:c>
      <x:c r="E7293" t="n">
        <x:v>0.19</x:v>
      </x:c>
      <x:c r="F7293" t="n">
        <x:v>0</x:v>
      </x:c>
      <x:c r="G7293" t="n">
        <x:v>-331840.6549399217</x:v>
      </x:c>
      <x:c r="H7293" t="n">
        <x:v>-82506.55415746523</x:v>
      </x:c>
      <x:c r="I7293" t="n">
        <x:v>-346088.3178417764</x:v>
      </x:c>
      <x:c r="J7293" t="n">
        <x:v>-43325.48117736494</x:v>
      </x:c>
      <x:c r="K7293" t="str">
        <x:v>telephone</x:v>
      </x:c>
      <x:c r="L7293" t="str">
        <x:v>obsbot</x:v>
      </x:c>
      <x:c r="M7293" t="n">
        <x:v>43325.48117736494</x:v>
      </x:c>
      <x:c r="N7293" t="str">
        <x:v>deterministic_grid_not_probability</x:v>
      </x:c>
    </x:row>
    <x:row r="7294">
      <x:c r="A7294" t="str">
        <x:v>state</x:v>
      </x:c>
      <x:c r="B7294" t="str">
        <x:v>life_years</x:v>
      </x:c>
      <x:c r="C7294" t="str">
        <x:v>marginal_fraction</x:v>
      </x:c>
      <x:c r="D7294" t="n">
        <x:v>5.4</x:v>
      </x:c>
      <x:c r="E7294" t="n">
        <x:v>0.22000000000000003</x:v>
      </x:c>
      <x:c r="F7294" t="n">
        <x:v>0</x:v>
      </x:c>
      <x:c r="G7294" t="n">
        <x:v>-310027.519177897</x:v>
      </x:c>
      <x:c r="H7294" t="n">
        <x:v>-60693.41839544059</x:v>
      </x:c>
      <x:c r="I7294" t="n">
        <x:v>-324275.18207975174</x:v>
      </x:c>
      <x:c r="J7294" t="n">
        <x:v>-21512.3454153403</x:v>
      </x:c>
      <x:c r="K7294" t="str">
        <x:v>telephone</x:v>
      </x:c>
      <x:c r="L7294" t="str">
        <x:v>obsbot</x:v>
      </x:c>
      <x:c r="M7294" t="n">
        <x:v>21512.3454153403</x:v>
      </x:c>
      <x:c r="N7294" t="str">
        <x:v>deterministic_grid_not_probability</x:v>
      </x:c>
    </x:row>
    <x:row r="7295">
      <x:c r="A7295" t="str">
        <x:v>state</x:v>
      </x:c>
      <x:c r="B7295" t="str">
        <x:v>life_years</x:v>
      </x:c>
      <x:c r="C7295" t="str">
        <x:v>marginal_fraction</x:v>
      </x:c>
      <x:c r="D7295" t="n">
        <x:v>5.4</x:v>
      </x:c>
      <x:c r="E7295" t="n">
        <x:v>0.25</x:v>
      </x:c>
      <x:c r="F7295" t="n">
        <x:v>0</x:v>
      </x:c>
      <x:c r="G7295" t="n">
        <x:v>-288214.3834158725</x:v>
      </x:c>
      <x:c r="H7295" t="n">
        <x:v>-38880.28263341606</x:v>
      </x:c>
      <x:c r="I7295" t="n">
        <x:v>-302462.04631772725</x:v>
      </x:c>
      <x:c r="J7295" t="n">
        <x:v>300.79034668422537</x:v>
      </x:c>
      <x:c r="K7295" t="str">
        <x:v>obsbot</x:v>
      </x:c>
      <x:c r="L7295" t="str">
        <x:v>telephone</x:v>
      </x:c>
      <x:c r="M7295" t="n">
        <x:v>300.79034668422537</x:v>
      </x:c>
      <x:c r="N7295" t="str">
        <x:v>deterministic_grid_not_probability</x:v>
      </x:c>
    </x:row>
    <x:row r="7296">
      <x:c r="A7296" t="str">
        <x:v>state</x:v>
      </x:c>
      <x:c r="B7296" t="str">
        <x:v>life_years</x:v>
      </x:c>
      <x:c r="C7296" t="str">
        <x:v>marginal_fraction</x:v>
      </x:c>
      <x:c r="D7296" t="n">
        <x:v>5.4</x:v>
      </x:c>
      <x:c r="E7296" t="n">
        <x:v>0.28</x:v>
      </x:c>
      <x:c r="F7296" t="n">
        <x:v>0</x:v>
      </x:c>
      <x:c r="G7296" t="n">
        <x:v>-266401.2476538479</x:v>
      </x:c>
      <x:c r="H7296" t="n">
        <x:v>-17067.14687139145</x:v>
      </x:c>
      <x:c r="I7296" t="n">
        <x:v>-280648.91055570263</x:v>
      </x:c>
      <x:c r="J7296" t="n">
        <x:v>22113.926108708838</x:v>
      </x:c>
      <x:c r="K7296" t="str">
        <x:v>obsbot</x:v>
      </x:c>
      <x:c r="L7296" t="str">
        <x:v>telephone</x:v>
      </x:c>
      <x:c r="M7296" t="n">
        <x:v>22113.926108708838</x:v>
      </x:c>
      <x:c r="N7296" t="str">
        <x:v>deterministic_grid_not_probability</x:v>
      </x:c>
    </x:row>
    <x:row r="7297">
      <x:c r="A7297" t="str">
        <x:v>state</x:v>
      </x:c>
      <x:c r="B7297" t="str">
        <x:v>life_years</x:v>
      </x:c>
      <x:c r="C7297" t="str">
        <x:v>marginal_fraction</x:v>
      </x:c>
      <x:c r="D7297" t="n">
        <x:v>5.4</x:v>
      </x:c>
      <x:c r="E7297" t="n">
        <x:v>0.31000000000000005</x:v>
      </x:c>
      <x:c r="F7297" t="n">
        <x:v>0</x:v>
      </x:c>
      <x:c r="G7297" t="n">
        <x:v>-244588.1118918233</x:v>
      </x:c>
      <x:c r="H7297" t="n">
        <x:v>4745.988890633162</x:v>
      </x:c>
      <x:c r="I7297" t="n">
        <x:v>-258835.77479367802</x:v>
      </x:c>
      <x:c r="J7297" t="n">
        <x:v>43927.06187073345</x:v>
      </x:c>
      <x:c r="K7297" t="str">
        <x:v>obsbot</x:v>
      </x:c>
      <x:c r="L7297" t="str">
        <x:v>panda</x:v>
      </x:c>
      <x:c r="M7297" t="n">
        <x:v>39181.07298010029</x:v>
      </x:c>
      <x:c r="N7297" t="str">
        <x:v>deterministic_grid_not_probability</x:v>
      </x:c>
    </x:row>
    <x:row r="7298">
      <x:c r="A7298" t="str">
        <x:v>state</x:v>
      </x:c>
      <x:c r="B7298" t="str">
        <x:v>life_years</x:v>
      </x:c>
      <x:c r="C7298" t="str">
        <x:v>marginal_fraction</x:v>
      </x:c>
      <x:c r="D7298" t="n">
        <x:v>5.4</x:v>
      </x:c>
      <x:c r="E7298" t="n">
        <x:v>0.34</x:v>
      </x:c>
      <x:c r="F7298" t="n">
        <x:v>0</x:v>
      </x:c>
      <x:c r="G7298" t="n">
        <x:v>-222774.97612979874</x:v>
      </x:c>
      <x:c r="H7298" t="n">
        <x:v>26559.124652657716</x:v>
      </x:c>
      <x:c r="I7298" t="n">
        <x:v>-237022.63903165347</x:v>
      </x:c>
      <x:c r="J7298" t="n">
        <x:v>65740.197632758</x:v>
      </x:c>
      <x:c r="K7298" t="str">
        <x:v>obsbot</x:v>
      </x:c>
      <x:c r="L7298" t="str">
        <x:v>panda</x:v>
      </x:c>
      <x:c r="M7298" t="n">
        <x:v>39181.07298010029</x:v>
      </x:c>
      <x:c r="N7298" t="str">
        <x:v>deterministic_grid_not_probability</x:v>
      </x:c>
    </x:row>
    <x:row r="7299">
      <x:c r="A7299" t="str">
        <x:v>state</x:v>
      </x:c>
      <x:c r="B7299" t="str">
        <x:v>life_years</x:v>
      </x:c>
      <x:c r="C7299" t="str">
        <x:v>marginal_fraction</x:v>
      </x:c>
      <x:c r="D7299" t="n">
        <x:v>5.4</x:v>
      </x:c>
      <x:c r="E7299" t="n">
        <x:v>0.37</x:v>
      </x:c>
      <x:c r="F7299" t="n">
        <x:v>0</x:v>
      </x:c>
      <x:c r="G7299" t="n">
        <x:v>-200961.8403677742</x:v>
      </x:c>
      <x:c r="H7299" t="n">
        <x:v>48372.26041468227</x:v>
      </x:c>
      <x:c r="I7299" t="n">
        <x:v>-215209.5032696289</x:v>
      </x:c>
      <x:c r="J7299" t="n">
        <x:v>87553.33339478256</x:v>
      </x:c>
      <x:c r="K7299" t="str">
        <x:v>obsbot</x:v>
      </x:c>
      <x:c r="L7299" t="str">
        <x:v>panda</x:v>
      </x:c>
      <x:c r="M7299" t="n">
        <x:v>39181.07298010029</x:v>
      </x:c>
      <x:c r="N7299" t="str">
        <x:v>deterministic_grid_not_probability</x:v>
      </x:c>
    </x:row>
    <x:row r="7300">
      <x:c r="A7300" t="str">
        <x:v>state</x:v>
      </x:c>
      <x:c r="B7300" t="str">
        <x:v>life_years</x:v>
      </x:c>
      <x:c r="C7300" t="str">
        <x:v>marginal_fraction</x:v>
      </x:c>
      <x:c r="D7300" t="n">
        <x:v>5.4</x:v>
      </x:c>
      <x:c r="E7300" t="n">
        <x:v>0.4</x:v>
      </x:c>
      <x:c r="F7300" t="n">
        <x:v>0</x:v>
      </x:c>
      <x:c r="G7300" t="n">
        <x:v>-179148.70460574975</x:v>
      </x:c>
      <x:c r="H7300" t="n">
        <x:v>70185.39617670671</x:v>
      </x:c>
      <x:c r="I7300" t="n">
        <x:v>-193396.36750760447</x:v>
      </x:c>
      <x:c r="J7300" t="n">
        <x:v>109366.469156807</x:v>
      </x:c>
      <x:c r="K7300" t="str">
        <x:v>obsbot</x:v>
      </x:c>
      <x:c r="L7300" t="str">
        <x:v>panda</x:v>
      </x:c>
      <x:c r="M7300" t="n">
        <x:v>39181.07298010029</x:v>
      </x:c>
      <x:c r="N7300" t="str">
        <x:v>deterministic_grid_not_probability</x:v>
      </x:c>
    </x:row>
    <x:row r="7301">
      <x:c r="A7301" t="str">
        <x:v>state</x:v>
      </x:c>
      <x:c r="B7301" t="str">
        <x:v>life_years</x:v>
      </x:c>
      <x:c r="C7301" t="str">
        <x:v>marginal_fraction</x:v>
      </x:c>
      <x:c r="D7301" t="n">
        <x:v>5.4</x:v>
      </x:c>
      <x:c r="E7301" t="n">
        <x:v>0.43000000000000005</x:v>
      </x:c>
      <x:c r="F7301" t="n">
        <x:v>0</x:v>
      </x:c>
      <x:c r="G7301" t="n">
        <x:v>-157335.56884372496</x:v>
      </x:c>
      <x:c r="H7301" t="n">
        <x:v>91998.5319387315</x:v>
      </x:c>
      <x:c r="I7301" t="n">
        <x:v>-171583.2317455797</x:v>
      </x:c>
      <x:c r="J7301" t="n">
        <x:v>131179.60491883178</x:v>
      </x:c>
      <x:c r="K7301" t="str">
        <x:v>obsbot</x:v>
      </x:c>
      <x:c r="L7301" t="str">
        <x:v>panda</x:v>
      </x:c>
      <x:c r="M7301" t="n">
        <x:v>39181.07298010029</x:v>
      </x:c>
      <x:c r="N7301" t="str">
        <x:v>deterministic_grid_not_probability</x:v>
      </x:c>
    </x:row>
    <x:row r="7302">
      <x:c r="A7302" t="str">
        <x:v>state</x:v>
      </x:c>
      <x:c r="B7302" t="str">
        <x:v>life_years</x:v>
      </x:c>
      <x:c r="C7302" t="str">
        <x:v>marginal_fraction</x:v>
      </x:c>
      <x:c r="D7302" t="n">
        <x:v>5.4</x:v>
      </x:c>
      <x:c r="E7302" t="n">
        <x:v>0.4600000000000001</x:v>
      </x:c>
      <x:c r="F7302" t="n">
        <x:v>0</x:v>
      </x:c>
      <x:c r="G7302" t="n">
        <x:v>-135522.4330817004</x:v>
      </x:c>
      <x:c r="H7302" t="n">
        <x:v>113811.66770075605</x:v>
      </x:c>
      <x:c r="I7302" t="n">
        <x:v>-149770.09598355513</x:v>
      </x:c>
      <x:c r="J7302" t="n">
        <x:v>152992.74068085634</x:v>
      </x:c>
      <x:c r="K7302" t="str">
        <x:v>obsbot</x:v>
      </x:c>
      <x:c r="L7302" t="str">
        <x:v>panda</x:v>
      </x:c>
      <x:c r="M7302" t="n">
        <x:v>39181.07298010029</x:v>
      </x:c>
      <x:c r="N7302" t="str">
        <x:v>deterministic_grid_not_probability</x:v>
      </x:c>
    </x:row>
    <x:row r="7303">
      <x:c r="A7303" t="str">
        <x:v>state</x:v>
      </x:c>
      <x:c r="B7303" t="str">
        <x:v>life_years</x:v>
      </x:c>
      <x:c r="C7303" t="str">
        <x:v>marginal_fraction</x:v>
      </x:c>
      <x:c r="D7303" t="n">
        <x:v>5.4</x:v>
      </x:c>
      <x:c r="E7303" t="n">
        <x:v>0.49</x:v>
      </x:c>
      <x:c r="F7303" t="n">
        <x:v>0</x:v>
      </x:c>
      <x:c r="G7303" t="n">
        <x:v>-113709.29731967597</x:v>
      </x:c>
      <x:c r="H7303" t="n">
        <x:v>135624.8034627805</x:v>
      </x:c>
      <x:c r="I7303" t="n">
        <x:v>-127956.9602215307</x:v>
      </x:c>
      <x:c r="J7303" t="n">
        <x:v>174805.87644288078</x:v>
      </x:c>
      <x:c r="K7303" t="str">
        <x:v>obsbot</x:v>
      </x:c>
      <x:c r="L7303" t="str">
        <x:v>panda</x:v>
      </x:c>
      <x:c r="M7303" t="n">
        <x:v>39181.07298010029</x:v>
      </x:c>
      <x:c r="N7303" t="str">
        <x:v>deterministic_grid_not_probability</x:v>
      </x:c>
    </x:row>
    <x:row r="7304">
      <x:c r="A7304" t="str">
        <x:v>state</x:v>
      </x:c>
      <x:c r="B7304" t="str">
        <x:v>life_years</x:v>
      </x:c>
      <x:c r="C7304" t="str">
        <x:v>marginal_fraction</x:v>
      </x:c>
      <x:c r="D7304" t="n">
        <x:v>5.4</x:v>
      </x:c>
      <x:c r="E7304" t="n">
        <x:v>0.52</x:v>
      </x:c>
      <x:c r="F7304" t="n">
        <x:v>0</x:v>
      </x:c>
      <x:c r="G7304" t="n">
        <x:v>-91896.16155765136</x:v>
      </x:c>
      <x:c r="H7304" t="n">
        <x:v>157437.9392248051</x:v>
      </x:c>
      <x:c r="I7304" t="n">
        <x:v>-106143.82445950608</x:v>
      </x:c>
      <x:c r="J7304" t="n">
        <x:v>196619.0122049054</x:v>
      </x:c>
      <x:c r="K7304" t="str">
        <x:v>obsbot</x:v>
      </x:c>
      <x:c r="L7304" t="str">
        <x:v>panda</x:v>
      </x:c>
      <x:c r="M7304" t="n">
        <x:v>39181.07298010029</x:v>
      </x:c>
      <x:c r="N7304" t="str">
        <x:v>deterministic_grid_not_probability</x:v>
      </x:c>
    </x:row>
    <x:row r="7305">
      <x:c r="A7305" t="str">
        <x:v>state</x:v>
      </x:c>
      <x:c r="B7305" t="str">
        <x:v>life_years</x:v>
      </x:c>
      <x:c r="C7305" t="str">
        <x:v>marginal_fraction</x:v>
      </x:c>
      <x:c r="D7305" t="n">
        <x:v>5.4</x:v>
      </x:c>
      <x:c r="E7305" t="n">
        <x:v>0.55</x:v>
      </x:c>
      <x:c r="F7305" t="n">
        <x:v>0</x:v>
      </x:c>
      <x:c r="G7305" t="n">
        <x:v>-70083.0257956268</x:v>
      </x:c>
      <x:c r="H7305" t="n">
        <x:v>179251.07498682966</x:v>
      </x:c>
      <x:c r="I7305" t="n">
        <x:v>-84330.68869748153</x:v>
      </x:c>
      <x:c r="J7305" t="n">
        <x:v>218432.14796692994</x:v>
      </x:c>
      <x:c r="K7305" t="str">
        <x:v>obsbot</x:v>
      </x:c>
      <x:c r="L7305" t="str">
        <x:v>panda</x:v>
      </x:c>
      <x:c r="M7305" t="n">
        <x:v>39181.07298010029</x:v>
      </x:c>
      <x:c r="N7305" t="str">
        <x:v>deterministic_grid_not_probability</x:v>
      </x:c>
    </x:row>
    <x:row r="7306">
      <x:c r="A7306" t="str">
        <x:v>state</x:v>
      </x:c>
      <x:c r="B7306" t="str">
        <x:v>life_years</x:v>
      </x:c>
      <x:c r="C7306" t="str">
        <x:v>marginal_fraction</x:v>
      </x:c>
      <x:c r="D7306" t="n">
        <x:v>5.4</x:v>
      </x:c>
      <x:c r="E7306" t="n">
        <x:v>0.5800000000000001</x:v>
      </x:c>
      <x:c r="F7306" t="n">
        <x:v>0</x:v>
      </x:c>
      <x:c r="G7306" t="n">
        <x:v>-48269.89003360219</x:v>
      </x:c>
      <x:c r="H7306" t="n">
        <x:v>201064.21074885427</x:v>
      </x:c>
      <x:c r="I7306" t="n">
        <x:v>-62517.552935456915</x:v>
      </x:c>
      <x:c r="J7306" t="n">
        <x:v>240245.28372895456</x:v>
      </x:c>
      <x:c r="K7306" t="str">
        <x:v>obsbot</x:v>
      </x:c>
      <x:c r="L7306" t="str">
        <x:v>panda</x:v>
      </x:c>
      <x:c r="M7306" t="n">
        <x:v>39181.07298010029</x:v>
      </x:c>
      <x:c r="N7306" t="str">
        <x:v>deterministic_grid_not_probability</x:v>
      </x:c>
    </x:row>
    <x:row r="7307">
      <x:c r="A7307" t="str">
        <x:v>state</x:v>
      </x:c>
      <x:c r="B7307" t="str">
        <x:v>life_years</x:v>
      </x:c>
      <x:c r="C7307" t="str">
        <x:v>marginal_fraction</x:v>
      </x:c>
      <x:c r="D7307" t="n">
        <x:v>5.4</x:v>
      </x:c>
      <x:c r="E7307" t="n">
        <x:v>0.61</x:v>
      </x:c>
      <x:c r="F7307" t="n">
        <x:v>0</x:v>
      </x:c>
      <x:c r="G7307" t="n">
        <x:v>-26456.754271577694</x:v>
      </x:c>
      <x:c r="H7307" t="n">
        <x:v>222877.34651087876</x:v>
      </x:c>
      <x:c r="I7307" t="n">
        <x:v>-40704.41717343242</x:v>
      </x:c>
      <x:c r="J7307" t="n">
        <x:v>262058.41949097905</x:v>
      </x:c>
      <x:c r="K7307" t="str">
        <x:v>obsbot</x:v>
      </x:c>
      <x:c r="L7307" t="str">
        <x:v>panda</x:v>
      </x:c>
      <x:c r="M7307" t="n">
        <x:v>39181.07298010029</x:v>
      </x:c>
      <x:c r="N7307" t="str">
        <x:v>deterministic_grid_not_probability</x:v>
      </x:c>
    </x:row>
    <x:row r="7308">
      <x:c r="A7308" t="str">
        <x:v>state</x:v>
      </x:c>
      <x:c r="B7308" t="str">
        <x:v>life_years</x:v>
      </x:c>
      <x:c r="C7308" t="str">
        <x:v>marginal_fraction</x:v>
      </x:c>
      <x:c r="D7308" t="n">
        <x:v>5.4</x:v>
      </x:c>
      <x:c r="E7308" t="n">
        <x:v>0.64</x:v>
      </x:c>
      <x:c r="F7308" t="n">
        <x:v>0</x:v>
      </x:c>
      <x:c r="G7308" t="n">
        <x:v>-4643.618509553024</x:v>
      </x:c>
      <x:c r="H7308" t="n">
        <x:v>244690.48227290343</x:v>
      </x:c>
      <x:c r="I7308" t="n">
        <x:v>-18891.28141140775</x:v>
      </x:c>
      <x:c r="J7308" t="n">
        <x:v>283871.5552530037</x:v>
      </x:c>
      <x:c r="K7308" t="str">
        <x:v>obsbot</x:v>
      </x:c>
      <x:c r="L7308" t="str">
        <x:v>panda</x:v>
      </x:c>
      <x:c r="M7308" t="n">
        <x:v>39181.07298010029</x:v>
      </x:c>
      <x:c r="N7308" t="str">
        <x:v>deterministic_grid_not_probability</x:v>
      </x:c>
    </x:row>
    <x:row r="7309">
      <x:c r="A7309" t="str">
        <x:v>state</x:v>
      </x:c>
      <x:c r="B7309" t="str">
        <x:v>life_years</x:v>
      </x:c>
      <x:c r="C7309" t="str">
        <x:v>marginal_fraction</x:v>
      </x:c>
      <x:c r="D7309" t="n">
        <x:v>5.4</x:v>
      </x:c>
      <x:c r="E7309" t="n">
        <x:v>0.67</x:v>
      </x:c>
      <x:c r="F7309" t="n">
        <x:v>0</x:v>
      </x:c>
      <x:c r="G7309" t="n">
        <x:v>17169.517252471764</x:v>
      </x:c>
      <x:c r="H7309" t="n">
        <x:v>266503.6180349282</x:v>
      </x:c>
      <x:c r="I7309" t="n">
        <x:v>2921.854350617039</x:v>
      </x:c>
      <x:c r="J7309" t="n">
        <x:v>305684.6910150285</x:v>
      </x:c>
      <x:c r="K7309" t="str">
        <x:v>obsbot</x:v>
      </x:c>
      <x:c r="L7309" t="str">
        <x:v>panda</x:v>
      </x:c>
      <x:c r="M7309" t="n">
        <x:v>39181.07298010029</x:v>
      </x:c>
      <x:c r="N7309" t="str">
        <x:v>deterministic_grid_not_probability</x:v>
      </x:c>
    </x:row>
    <x:row r="7310">
      <x:c r="A7310" t="str">
        <x:v>state</x:v>
      </x:c>
      <x:c r="B7310" t="str">
        <x:v>life_years</x:v>
      </x:c>
      <x:c r="C7310" t="str">
        <x:v>marginal_fraction</x:v>
      </x:c>
      <x:c r="D7310" t="n">
        <x:v>5.4</x:v>
      </x:c>
      <x:c r="E7310" t="n">
        <x:v>0.7000000000000001</x:v>
      </x:c>
      <x:c r="F7310" t="n">
        <x:v>0</x:v>
      </x:c>
      <x:c r="G7310" t="n">
        <x:v>38982.6530144962</x:v>
      </x:c>
      <x:c r="H7310" t="n">
        <x:v>288316.75379695266</x:v>
      </x:c>
      <x:c r="I7310" t="n">
        <x:v>24734.990112641477</x:v>
      </x:c>
      <x:c r="J7310" t="n">
        <x:v>327497.82677705295</x:v>
      </x:c>
      <x:c r="K7310" t="str">
        <x:v>obsbot</x:v>
      </x:c>
      <x:c r="L7310" t="str">
        <x:v>panda</x:v>
      </x:c>
      <x:c r="M7310" t="n">
        <x:v>39181.07298010029</x:v>
      </x:c>
      <x:c r="N7310" t="str">
        <x:v>deterministic_grid_not_probability</x:v>
      </x:c>
    </x:row>
    <x:row r="7311">
      <x:c r="A7311" t="str">
        <x:v>state</x:v>
      </x:c>
      <x:c r="B7311" t="str">
        <x:v>life_years</x:v>
      </x:c>
      <x:c r="C7311" t="str">
        <x:v>marginal_fraction</x:v>
      </x:c>
      <x:c r="D7311" t="n">
        <x:v>5.4</x:v>
      </x:c>
      <x:c r="E7311" t="n">
        <x:v>0.73</x:v>
      </x:c>
      <x:c r="F7311" t="n">
        <x:v>0</x:v>
      </x:c>
      <x:c r="G7311" t="n">
        <x:v>60795.78877652052</x:v>
      </x:c>
      <x:c r="H7311" t="n">
        <x:v>310129.889558977</x:v>
      </x:c>
      <x:c r="I7311" t="n">
        <x:v>46548.1258746658</x:v>
      </x:c>
      <x:c r="J7311" t="n">
        <x:v>349310.96253907727</x:v>
      </x:c>
      <x:c r="K7311" t="str">
        <x:v>obsbot</x:v>
      </x:c>
      <x:c r="L7311" t="str">
        <x:v>panda</x:v>
      </x:c>
      <x:c r="M7311" t="n">
        <x:v>39181.07298010029</x:v>
      </x:c>
      <x:c r="N7311" t="str">
        <x:v>deterministic_grid_not_probability</x:v>
      </x:c>
    </x:row>
    <x:row r="7312">
      <x:c r="A7312" t="str">
        <x:v>state</x:v>
      </x:c>
      <x:c r="B7312" t="str">
        <x:v>life_years</x:v>
      </x:c>
      <x:c r="C7312" t="str">
        <x:v>marginal_fraction</x:v>
      </x:c>
      <x:c r="D7312" t="n">
        <x:v>5.4</x:v>
      </x:c>
      <x:c r="E7312" t="n">
        <x:v>0.76</x:v>
      </x:c>
      <x:c r="F7312" t="n">
        <x:v>0</x:v>
      </x:c>
      <x:c r="G7312" t="n">
        <x:v>82608.92453854531</x:v>
      </x:c>
      <x:c r="H7312" t="n">
        <x:v>331943.02532100177</x:v>
      </x:c>
      <x:c r="I7312" t="n">
        <x:v>68361.26163669059</x:v>
      </x:c>
      <x:c r="J7312" t="n">
        <x:v>371124.09830110206</x:v>
      </x:c>
      <x:c r="K7312" t="str">
        <x:v>obsbot</x:v>
      </x:c>
      <x:c r="L7312" t="str">
        <x:v>panda</x:v>
      </x:c>
      <x:c r="M7312" t="n">
        <x:v>39181.07298010029</x:v>
      </x:c>
      <x:c r="N7312" t="str">
        <x:v>deterministic_grid_not_probability</x:v>
      </x:c>
    </x:row>
    <x:row r="7313">
      <x:c r="A7313" t="str">
        <x:v>state</x:v>
      </x:c>
      <x:c r="B7313" t="str">
        <x:v>life_years</x:v>
      </x:c>
      <x:c r="C7313" t="str">
        <x:v>marginal_fraction</x:v>
      </x:c>
      <x:c r="D7313" t="n">
        <x:v>5.4</x:v>
      </x:c>
      <x:c r="E7313" t="n">
        <x:v>0.79</x:v>
      </x:c>
      <x:c r="F7313" t="n">
        <x:v>0</x:v>
      </x:c>
      <x:c r="G7313" t="n">
        <x:v>104422.06030056986</x:v>
      </x:c>
      <x:c r="H7313" t="n">
        <x:v>353756.1610830263</x:v>
      </x:c>
      <x:c r="I7313" t="n">
        <x:v>90174.39739871514</x:v>
      </x:c>
      <x:c r="J7313" t="n">
        <x:v>392937.2340631266</x:v>
      </x:c>
      <x:c r="K7313" t="str">
        <x:v>obsbot</x:v>
      </x:c>
      <x:c r="L7313" t="str">
        <x:v>panda</x:v>
      </x:c>
      <x:c r="M7313" t="n">
        <x:v>39181.07298010029</x:v>
      </x:c>
      <x:c r="N7313" t="str">
        <x:v>deterministic_grid_not_probability</x:v>
      </x:c>
    </x:row>
    <x:row r="7314">
      <x:c r="A7314" t="str">
        <x:v>state</x:v>
      </x:c>
      <x:c r="B7314" t="str">
        <x:v>life_years</x:v>
      </x:c>
      <x:c r="C7314" t="str">
        <x:v>marginal_fraction</x:v>
      </x:c>
      <x:c r="D7314" t="n">
        <x:v>5.4</x:v>
      </x:c>
      <x:c r="E7314" t="n">
        <x:v>0.8200000000000001</x:v>
      </x:c>
      <x:c r="F7314" t="n">
        <x:v>0</x:v>
      </x:c>
      <x:c r="G7314" t="n">
        <x:v>126235.1960625943</x:v>
      </x:c>
      <x:c r="H7314" t="n">
        <x:v>375569.29684505076</x:v>
      </x:c>
      <x:c r="I7314" t="n">
        <x:v>111987.53316073958</x:v>
      </x:c>
      <x:c r="J7314" t="n">
        <x:v>414750.36982515105</x:v>
      </x:c>
      <x:c r="K7314" t="str">
        <x:v>obsbot</x:v>
      </x:c>
      <x:c r="L7314" t="str">
        <x:v>panda</x:v>
      </x:c>
      <x:c r="M7314" t="n">
        <x:v>39181.07298010029</x:v>
      </x:c>
      <x:c r="N7314" t="str">
        <x:v>deterministic_grid_not_probability</x:v>
      </x:c>
    </x:row>
    <x:row r="7315">
      <x:c r="A7315" t="str">
        <x:v>state</x:v>
      </x:c>
      <x:c r="B7315" t="str">
        <x:v>life_years</x:v>
      </x:c>
      <x:c r="C7315" t="str">
        <x:v>marginal_fraction</x:v>
      </x:c>
      <x:c r="D7315" t="n">
        <x:v>5.4</x:v>
      </x:c>
      <x:c r="E7315" t="n">
        <x:v>0.8500000000000001</x:v>
      </x:c>
      <x:c r="F7315" t="n">
        <x:v>0</x:v>
      </x:c>
      <x:c r="G7315" t="n">
        <x:v>148048.33182461897</x:v>
      </x:c>
      <x:c r="H7315" t="n">
        <x:v>397382.43260707543</x:v>
      </x:c>
      <x:c r="I7315" t="n">
        <x:v>133800.66892276425</x:v>
      </x:c>
      <x:c r="J7315" t="n">
        <x:v>436563.5055871757</x:v>
      </x:c>
      <x:c r="K7315" t="str">
        <x:v>obsbot</x:v>
      </x:c>
      <x:c r="L7315" t="str">
        <x:v>panda</x:v>
      </x:c>
      <x:c r="M7315" t="n">
        <x:v>39181.07298010029</x:v>
      </x:c>
      <x:c r="N7315" t="str">
        <x:v>deterministic_grid_not_probability</x:v>
      </x:c>
    </x:row>
    <x:row r="7316">
      <x:c r="A7316" t="str">
        <x:v>state</x:v>
      </x:c>
      <x:c r="B7316" t="str">
        <x:v>life_years</x:v>
      </x:c>
      <x:c r="C7316" t="str">
        <x:v>marginal_fraction</x:v>
      </x:c>
      <x:c r="D7316" t="n">
        <x:v>5.4</x:v>
      </x:c>
      <x:c r="E7316" t="n">
        <x:v>0.88</x:v>
      </x:c>
      <x:c r="F7316" t="n">
        <x:v>0</x:v>
      </x:c>
      <x:c r="G7316" t="n">
        <x:v>169861.4675866433</x:v>
      </x:c>
      <x:c r="H7316" t="n">
        <x:v>419195.56836909975</x:v>
      </x:c>
      <x:c r="I7316" t="n">
        <x:v>155613.80468478857</x:v>
      </x:c>
      <x:c r="J7316" t="n">
        <x:v>458376.64134920004</x:v>
      </x:c>
      <x:c r="K7316" t="str">
        <x:v>obsbot</x:v>
      </x:c>
      <x:c r="L7316" t="str">
        <x:v>panda</x:v>
      </x:c>
      <x:c r="M7316" t="n">
        <x:v>39181.07298010029</x:v>
      </x:c>
      <x:c r="N7316" t="str">
        <x:v>deterministic_grid_not_probability</x:v>
      </x:c>
    </x:row>
    <x:row r="7317">
      <x:c r="A7317" t="str">
        <x:v>state</x:v>
      </x:c>
      <x:c r="B7317" t="str">
        <x:v>life_years</x:v>
      </x:c>
      <x:c r="C7317" t="str">
        <x:v>marginal_fraction</x:v>
      </x:c>
      <x:c r="D7317" t="n">
        <x:v>5.4</x:v>
      </x:c>
      <x:c r="E7317" t="n">
        <x:v>0.91</x:v>
      </x:c>
      <x:c r="F7317" t="n">
        <x:v>0</x:v>
      </x:c>
      <x:c r="G7317" t="n">
        <x:v>191674.60334866797</x:v>
      </x:c>
      <x:c r="H7317" t="n">
        <x:v>441008.7041311244</x:v>
      </x:c>
      <x:c r="I7317" t="n">
        <x:v>177426.94044681324</x:v>
      </x:c>
      <x:c r="J7317" t="n">
        <x:v>480189.7771112247</x:v>
      </x:c>
      <x:c r="K7317" t="str">
        <x:v>obsbot</x:v>
      </x:c>
      <x:c r="L7317" t="str">
        <x:v>panda</x:v>
      </x:c>
      <x:c r="M7317" t="n">
        <x:v>39181.07298010029</x:v>
      </x:c>
      <x:c r="N7317" t="str">
        <x:v>deterministic_grid_not_probability</x:v>
      </x:c>
    </x:row>
    <x:row r="7318">
      <x:c r="A7318" t="str">
        <x:v>state</x:v>
      </x:c>
      <x:c r="B7318" t="str">
        <x:v>life_years</x:v>
      </x:c>
      <x:c r="C7318" t="str">
        <x:v>marginal_fraction</x:v>
      </x:c>
      <x:c r="D7318" t="n">
        <x:v>5.4</x:v>
      </x:c>
      <x:c r="E7318" t="n">
        <x:v>0.9400000000000001</x:v>
      </x:c>
      <x:c r="F7318" t="n">
        <x:v>0</x:v>
      </x:c>
      <x:c r="G7318" t="n">
        <x:v>213487.73911069252</x:v>
      </x:c>
      <x:c r="H7318" t="n">
        <x:v>462821.839893149</x:v>
      </x:c>
      <x:c r="I7318" t="n">
        <x:v>199240.0762088378</x:v>
      </x:c>
      <x:c r="J7318" t="n">
        <x:v>502002.91287324927</x:v>
      </x:c>
      <x:c r="K7318" t="str">
        <x:v>obsbot</x:v>
      </x:c>
      <x:c r="L7318" t="str">
        <x:v>panda</x:v>
      </x:c>
      <x:c r="M7318" t="n">
        <x:v>39181.07298010029</x:v>
      </x:c>
      <x:c r="N7318" t="str">
        <x:v>deterministic_grid_not_probability</x:v>
      </x:c>
    </x:row>
    <x:row r="7319">
      <x:c r="A7319" t="str">
        <x:v>state</x:v>
      </x:c>
      <x:c r="B7319" t="str">
        <x:v>life_years</x:v>
      </x:c>
      <x:c r="C7319" t="str">
        <x:v>marginal_fraction</x:v>
      </x:c>
      <x:c r="D7319" t="n">
        <x:v>5.4</x:v>
      </x:c>
      <x:c r="E7319" t="n">
        <x:v>0.9700000000000001</x:v>
      </x:c>
      <x:c r="F7319" t="n">
        <x:v>0</x:v>
      </x:c>
      <x:c r="G7319" t="n">
        <x:v>235300.8748727173</x:v>
      </x:c>
      <x:c r="H7319" t="n">
        <x:v>484634.97565517377</x:v>
      </x:c>
      <x:c r="I7319" t="n">
        <x:v>221053.21197086258</x:v>
      </x:c>
      <x:c r="J7319" t="n">
        <x:v>523816.04863527406</x:v>
      </x:c>
      <x:c r="K7319" t="str">
        <x:v>obsbot</x:v>
      </x:c>
      <x:c r="L7319" t="str">
        <x:v>panda</x:v>
      </x:c>
      <x:c r="M7319" t="n">
        <x:v>39181.07298010029</x:v>
      </x:c>
      <x:c r="N7319" t="str">
        <x:v>deterministic_grid_not_probability</x:v>
      </x:c>
    </x:row>
    <x:row r="7320">
      <x:c r="A7320" t="str">
        <x:v>state</x:v>
      </x:c>
      <x:c r="B7320" t="str">
        <x:v>life_years</x:v>
      </x:c>
      <x:c r="C7320" t="str">
        <x:v>marginal_fraction</x:v>
      </x:c>
      <x:c r="D7320" t="n">
        <x:v>5.4</x:v>
      </x:c>
      <x:c r="E7320" t="n">
        <x:v>1</x:v>
      </x:c>
      <x:c r="F7320" t="n">
        <x:v>0</x:v>
      </x:c>
      <x:c r="G7320" t="n">
        <x:v>257114.01063474163</x:v>
      </x:c>
      <x:c r="H7320" t="n">
        <x:v>506448.1114171981</x:v>
      </x:c>
      <x:c r="I7320" t="n">
        <x:v>242866.3477328869</x:v>
      </x:c>
      <x:c r="J7320" t="n">
        <x:v>545629.1843972984</x:v>
      </x:c>
      <x:c r="K7320" t="str">
        <x:v>obsbot</x:v>
      </x:c>
      <x:c r="L7320" t="str">
        <x:v>panda</x:v>
      </x:c>
      <x:c r="M7320" t="n">
        <x:v>39181.07298010029</x:v>
      </x:c>
      <x:c r="N7320" t="str">
        <x:v>deterministic_grid_not_probability</x:v>
      </x:c>
    </x:row>
    <x:row r="7321">
      <x:c r="A7321" t="str">
        <x:v>state</x:v>
      </x:c>
      <x:c r="B7321" t="str">
        <x:v>life_years</x:v>
      </x:c>
      <x:c r="C7321" t="str">
        <x:v>marginal_fraction</x:v>
      </x:c>
      <x:c r="D7321" t="n">
        <x:v>5.533333333333333</x:v>
      </x:c>
      <x:c r="E7321" t="n">
        <x:v>0.1</x:v>
      </x:c>
      <x:c r="F7321" t="n">
        <x:v>0</x:v>
      </x:c>
      <x:c r="G7321" t="n">
        <x:v>-390529.34972287784</x:v>
      </x:c>
      <x:c r="H7321" t="n">
        <x:v>-146445.8031095127</x:v>
      </x:c>
      <x:c r="I7321" t="n">
        <x:v>-404476.9809579274</x:v>
      </x:c>
      <x:c r="J7321" t="n">
        <x:v>-108089.81721312678</x:v>
      </x:c>
      <x:c r="K7321" t="str">
        <x:v>telephone</x:v>
      </x:c>
      <x:c r="L7321" t="str">
        <x:v>obsbot</x:v>
      </x:c>
      <x:c r="M7321" t="n">
        <x:v>108089.81721312678</x:v>
      </x:c>
      <x:c r="N7321" t="str">
        <x:v>deterministic_grid_not_probability</x:v>
      </x:c>
    </x:row>
    <x:row r="7322">
      <x:c r="A7322" t="str">
        <x:v>state</x:v>
      </x:c>
      <x:c r="B7322" t="str">
        <x:v>life_years</x:v>
      </x:c>
      <x:c r="C7322" t="str">
        <x:v>marginal_fraction</x:v>
      </x:c>
      <x:c r="D7322" t="n">
        <x:v>5.533333333333333</x:v>
      </x:c>
      <x:c r="E7322" t="n">
        <x:v>0.13</x:v>
      </x:c>
      <x:c r="F7322" t="n">
        <x:v>0</x:v>
      </x:c>
      <x:c r="G7322" t="n">
        <x:v>-368716.2139608533</x:v>
      </x:c>
      <x:c r="H7322" t="n">
        <x:v>-124632.66734748814</x:v>
      </x:c>
      <x:c r="I7322" t="n">
        <x:v>-382663.84519590286</x:v>
      </x:c>
      <x:c r="J7322" t="n">
        <x:v>-86276.68145110222</x:v>
      </x:c>
      <x:c r="K7322" t="str">
        <x:v>telephone</x:v>
      </x:c>
      <x:c r="L7322" t="str">
        <x:v>obsbot</x:v>
      </x:c>
      <x:c r="M7322" t="n">
        <x:v>86276.68145110222</x:v>
      </x:c>
      <x:c r="N7322" t="str">
        <x:v>deterministic_grid_not_probability</x:v>
      </x:c>
    </x:row>
    <x:row r="7323">
      <x:c r="A7323" t="str">
        <x:v>state</x:v>
      </x:c>
      <x:c r="B7323" t="str">
        <x:v>life_years</x:v>
      </x:c>
      <x:c r="C7323" t="str">
        <x:v>marginal_fraction</x:v>
      </x:c>
      <x:c r="D7323" t="n">
        <x:v>5.533333333333333</x:v>
      </x:c>
      <x:c r="E7323" t="n">
        <x:v>0.16</x:v>
      </x:c>
      <x:c r="F7323" t="n">
        <x:v>0</x:v>
      </x:c>
      <x:c r="G7323" t="n">
        <x:v>-346903.0781988286</x:v>
      </x:c>
      <x:c r="H7323" t="n">
        <x:v>-102819.5315854635</x:v>
      </x:c>
      <x:c r="I7323" t="n">
        <x:v>-360850.7094338782</x:v>
      </x:c>
      <x:c r="J7323" t="n">
        <x:v>-64463.54568907758</x:v>
      </x:c>
      <x:c r="K7323" t="str">
        <x:v>telephone</x:v>
      </x:c>
      <x:c r="L7323" t="str">
        <x:v>obsbot</x:v>
      </x:c>
      <x:c r="M7323" t="n">
        <x:v>64463.54568907758</x:v>
      </x:c>
      <x:c r="N7323" t="str">
        <x:v>deterministic_grid_not_probability</x:v>
      </x:c>
    </x:row>
    <x:row r="7324">
      <x:c r="A7324" t="str">
        <x:v>state</x:v>
      </x:c>
      <x:c r="B7324" t="str">
        <x:v>life_years</x:v>
      </x:c>
      <x:c r="C7324" t="str">
        <x:v>marginal_fraction</x:v>
      </x:c>
      <x:c r="D7324" t="n">
        <x:v>5.533333333333333</x:v>
      </x:c>
      <x:c r="E7324" t="n">
        <x:v>0.19</x:v>
      </x:c>
      <x:c r="F7324" t="n">
        <x:v>0</x:v>
      </x:c>
      <x:c r="G7324" t="n">
        <x:v>-325089.9424368042</x:v>
      </x:c>
      <x:c r="H7324" t="n">
        <x:v>-81006.39582343906</x:v>
      </x:c>
      <x:c r="I7324" t="n">
        <x:v>-339037.57367185375</x:v>
      </x:c>
      <x:c r="J7324" t="n">
        <x:v>-42650.409927053144</x:v>
      </x:c>
      <x:c r="K7324" t="str">
        <x:v>telephone</x:v>
      </x:c>
      <x:c r="L7324" t="str">
        <x:v>obsbot</x:v>
      </x:c>
      <x:c r="M7324" t="n">
        <x:v>42650.409927053144</x:v>
      </x:c>
      <x:c r="N7324" t="str">
        <x:v>deterministic_grid_not_probability</x:v>
      </x:c>
    </x:row>
    <x:row r="7325">
      <x:c r="A7325" t="str">
        <x:v>state</x:v>
      </x:c>
      <x:c r="B7325" t="str">
        <x:v>life_years</x:v>
      </x:c>
      <x:c r="C7325" t="str">
        <x:v>marginal_fraction</x:v>
      </x:c>
      <x:c r="D7325" t="n">
        <x:v>5.533333333333333</x:v>
      </x:c>
      <x:c r="E7325" t="n">
        <x:v>0.22000000000000003</x:v>
      </x:c>
      <x:c r="F7325" t="n">
        <x:v>0</x:v>
      </x:c>
      <x:c r="G7325" t="n">
        <x:v>-303276.8066747795</x:v>
      </x:c>
      <x:c r="H7325" t="n">
        <x:v>-59193.26006141442</x:v>
      </x:c>
      <x:c r="I7325" t="n">
        <x:v>-317224.4379098291</x:v>
      </x:c>
      <x:c r="J7325" t="n">
        <x:v>-20837.274165028502</x:v>
      </x:c>
      <x:c r="K7325" t="str">
        <x:v>telephone</x:v>
      </x:c>
      <x:c r="L7325" t="str">
        <x:v>obsbot</x:v>
      </x:c>
      <x:c r="M7325" t="n">
        <x:v>20837.274165028502</x:v>
      </x:c>
      <x:c r="N7325" t="str">
        <x:v>deterministic_grid_not_probability</x:v>
      </x:c>
    </x:row>
    <x:row r="7326">
      <x:c r="A7326" t="str">
        <x:v>state</x:v>
      </x:c>
      <x:c r="B7326" t="str">
        <x:v>life_years</x:v>
      </x:c>
      <x:c r="C7326" t="str">
        <x:v>marginal_fraction</x:v>
      </x:c>
      <x:c r="D7326" t="n">
        <x:v>5.533333333333333</x:v>
      </x:c>
      <x:c r="E7326" t="n">
        <x:v>0.25</x:v>
      </x:c>
      <x:c r="F7326" t="n">
        <x:v>0</x:v>
      </x:c>
      <x:c r="G7326" t="n">
        <x:v>-281463.670912755</x:v>
      </x:c>
      <x:c r="H7326" t="n">
        <x:v>-37380.12429938989</x:v>
      </x:c>
      <x:c r="I7326" t="n">
        <x:v>-295411.3021478046</x:v>
      </x:c>
      <x:c r="J7326" t="n">
        <x:v>975.8615969960229</x:v>
      </x:c>
      <x:c r="K7326" t="str">
        <x:v>obsbot</x:v>
      </x:c>
      <x:c r="L7326" t="str">
        <x:v>telephone</x:v>
      </x:c>
      <x:c r="M7326" t="n">
        <x:v>975.8615969960229</x:v>
      </x:c>
      <x:c r="N7326" t="str">
        <x:v>deterministic_grid_not_probability</x:v>
      </x:c>
    </x:row>
    <x:row r="7327">
      <x:c r="A7327" t="str">
        <x:v>state</x:v>
      </x:c>
      <x:c r="B7327" t="str">
        <x:v>life_years</x:v>
      </x:c>
      <x:c r="C7327" t="str">
        <x:v>marginal_fraction</x:v>
      </x:c>
      <x:c r="D7327" t="n">
        <x:v>5.533333333333333</x:v>
      </x:c>
      <x:c r="E7327" t="n">
        <x:v>0.28</x:v>
      </x:c>
      <x:c r="F7327" t="n">
        <x:v>0</x:v>
      </x:c>
      <x:c r="G7327" t="n">
        <x:v>-259650.5351507304</x:v>
      </x:c>
      <x:c r="H7327" t="n">
        <x:v>-15566.98853736528</x:v>
      </x:c>
      <x:c r="I7327" t="n">
        <x:v>-273598.16638578</x:v>
      </x:c>
      <x:c r="J7327" t="n">
        <x:v>22788.997359020635</x:v>
      </x:c>
      <x:c r="K7327" t="str">
        <x:v>obsbot</x:v>
      </x:c>
      <x:c r="L7327" t="str">
        <x:v>telephone</x:v>
      </x:c>
      <x:c r="M7327" t="n">
        <x:v>22788.997359020635</x:v>
      </x:c>
      <x:c r="N7327" t="str">
        <x:v>deterministic_grid_not_probability</x:v>
      </x:c>
    </x:row>
    <x:row r="7328">
      <x:c r="A7328" t="str">
        <x:v>state</x:v>
      </x:c>
      <x:c r="B7328" t="str">
        <x:v>life_years</x:v>
      </x:c>
      <x:c r="C7328" t="str">
        <x:v>marginal_fraction</x:v>
      </x:c>
      <x:c r="D7328" t="n">
        <x:v>5.533333333333333</x:v>
      </x:c>
      <x:c r="E7328" t="n">
        <x:v>0.31000000000000005</x:v>
      </x:c>
      <x:c r="F7328" t="n">
        <x:v>0</x:v>
      </x:c>
      <x:c r="G7328" t="n">
        <x:v>-237837.3993887058</x:v>
      </x:c>
      <x:c r="H7328" t="n">
        <x:v>6246.147224659333</x:v>
      </x:c>
      <x:c r="I7328" t="n">
        <x:v>-251785.03062375536</x:v>
      </x:c>
      <x:c r="J7328" t="n">
        <x:v>44602.13312104525</x:v>
      </x:c>
      <x:c r="K7328" t="str">
        <x:v>obsbot</x:v>
      </x:c>
      <x:c r="L7328" t="str">
        <x:v>panda</x:v>
      </x:c>
      <x:c r="M7328" t="n">
        <x:v>38355.985896385915</x:v>
      </x:c>
      <x:c r="N7328" t="str">
        <x:v>deterministic_grid_not_probability</x:v>
      </x:c>
    </x:row>
    <x:row r="7329">
      <x:c r="A7329" t="str">
        <x:v>state</x:v>
      </x:c>
      <x:c r="B7329" t="str">
        <x:v>life_years</x:v>
      </x:c>
      <x:c r="C7329" t="str">
        <x:v>marginal_fraction</x:v>
      </x:c>
      <x:c r="D7329" t="n">
        <x:v>5.533333333333333</x:v>
      </x:c>
      <x:c r="E7329" t="n">
        <x:v>0.34</x:v>
      </x:c>
      <x:c r="F7329" t="n">
        <x:v>0</x:v>
      </x:c>
      <x:c r="G7329" t="n">
        <x:v>-216024.26362668123</x:v>
      </x:c>
      <x:c r="H7329" t="n">
        <x:v>28059.282986683887</x:v>
      </x:c>
      <x:c r="I7329" t="n">
        <x:v>-229971.8948617308</x:v>
      </x:c>
      <x:c r="J7329" t="n">
        <x:v>66415.2688830698</x:v>
      </x:c>
      <x:c r="K7329" t="str">
        <x:v>obsbot</x:v>
      </x:c>
      <x:c r="L7329" t="str">
        <x:v>panda</x:v>
      </x:c>
      <x:c r="M7329" t="n">
        <x:v>38355.985896385915</x:v>
      </x:c>
      <x:c r="N7329" t="str">
        <x:v>deterministic_grid_not_probability</x:v>
      </x:c>
    </x:row>
    <x:row r="7330">
      <x:c r="A7330" t="str">
        <x:v>state</x:v>
      </x:c>
      <x:c r="B7330" t="str">
        <x:v>life_years</x:v>
      </x:c>
      <x:c r="C7330" t="str">
        <x:v>marginal_fraction</x:v>
      </x:c>
      <x:c r="D7330" t="n">
        <x:v>5.533333333333333</x:v>
      </x:c>
      <x:c r="E7330" t="n">
        <x:v>0.37</x:v>
      </x:c>
      <x:c r="F7330" t="n">
        <x:v>0</x:v>
      </x:c>
      <x:c r="G7330" t="n">
        <x:v>-194211.12786465668</x:v>
      </x:c>
      <x:c r="H7330" t="n">
        <x:v>49872.41874870844</x:v>
      </x:c>
      <x:c r="I7330" t="n">
        <x:v>-208158.75909970625</x:v>
      </x:c>
      <x:c r="J7330" t="n">
        <x:v>88228.40464509436</x:v>
      </x:c>
      <x:c r="K7330" t="str">
        <x:v>obsbot</x:v>
      </x:c>
      <x:c r="L7330" t="str">
        <x:v>panda</x:v>
      </x:c>
      <x:c r="M7330" t="n">
        <x:v>38355.985896385915</x:v>
      </x:c>
      <x:c r="N7330" t="str">
        <x:v>deterministic_grid_not_probability</x:v>
      </x:c>
    </x:row>
    <x:row r="7331">
      <x:c r="A7331" t="str">
        <x:v>state</x:v>
      </x:c>
      <x:c r="B7331" t="str">
        <x:v>life_years</x:v>
      </x:c>
      <x:c r="C7331" t="str">
        <x:v>marginal_fraction</x:v>
      </x:c>
      <x:c r="D7331" t="n">
        <x:v>5.533333333333333</x:v>
      </x:c>
      <x:c r="E7331" t="n">
        <x:v>0.4</x:v>
      </x:c>
      <x:c r="F7331" t="n">
        <x:v>0</x:v>
      </x:c>
      <x:c r="G7331" t="n">
        <x:v>-172397.99210263224</x:v>
      </x:c>
      <x:c r="H7331" t="n">
        <x:v>71685.55451073288</x:v>
      </x:c>
      <x:c r="I7331" t="n">
        <x:v>-186345.6233376818</x:v>
      </x:c>
      <x:c r="J7331" t="n">
        <x:v>110041.5404071188</x:v>
      </x:c>
      <x:c r="K7331" t="str">
        <x:v>obsbot</x:v>
      </x:c>
      <x:c r="L7331" t="str">
        <x:v>panda</x:v>
      </x:c>
      <x:c r="M7331" t="n">
        <x:v>38355.985896385915</x:v>
      </x:c>
      <x:c r="N7331" t="str">
        <x:v>deterministic_grid_not_probability</x:v>
      </x:c>
    </x:row>
    <x:row r="7332">
      <x:c r="A7332" t="str">
        <x:v>state</x:v>
      </x:c>
      <x:c r="B7332" t="str">
        <x:v>life_years</x:v>
      </x:c>
      <x:c r="C7332" t="str">
        <x:v>marginal_fraction</x:v>
      </x:c>
      <x:c r="D7332" t="n">
        <x:v>5.533333333333333</x:v>
      </x:c>
      <x:c r="E7332" t="n">
        <x:v>0.43000000000000005</x:v>
      </x:c>
      <x:c r="F7332" t="n">
        <x:v>0</x:v>
      </x:c>
      <x:c r="G7332" t="n">
        <x:v>-150584.85634060745</x:v>
      </x:c>
      <x:c r="H7332" t="n">
        <x:v>93498.69027275767</x:v>
      </x:c>
      <x:c r="I7332" t="n">
        <x:v>-164532.48757565703</x:v>
      </x:c>
      <x:c r="J7332" t="n">
        <x:v>131854.67616914358</x:v>
      </x:c>
      <x:c r="K7332" t="str">
        <x:v>obsbot</x:v>
      </x:c>
      <x:c r="L7332" t="str">
        <x:v>panda</x:v>
      </x:c>
      <x:c r="M7332" t="n">
        <x:v>38355.985896385915</x:v>
      </x:c>
      <x:c r="N7332" t="str">
        <x:v>deterministic_grid_not_probability</x:v>
      </x:c>
    </x:row>
    <x:row r="7333">
      <x:c r="A7333" t="str">
        <x:v>state</x:v>
      </x:c>
      <x:c r="B7333" t="str">
        <x:v>life_years</x:v>
      </x:c>
      <x:c r="C7333" t="str">
        <x:v>marginal_fraction</x:v>
      </x:c>
      <x:c r="D7333" t="n">
        <x:v>5.533333333333333</x:v>
      </x:c>
      <x:c r="E7333" t="n">
        <x:v>0.4600000000000001</x:v>
      </x:c>
      <x:c r="F7333" t="n">
        <x:v>0</x:v>
      </x:c>
      <x:c r="G7333" t="n">
        <x:v>-128771.7205785829</x:v>
      </x:c>
      <x:c r="H7333" t="n">
        <x:v>115311.82603478222</x:v>
      </x:c>
      <x:c r="I7333" t="n">
        <x:v>-142719.35181363247</x:v>
      </x:c>
      <x:c r="J7333" t="n">
        <x:v>153667.81193116814</x:v>
      </x:c>
      <x:c r="K7333" t="str">
        <x:v>obsbot</x:v>
      </x:c>
      <x:c r="L7333" t="str">
        <x:v>panda</x:v>
      </x:c>
      <x:c r="M7333" t="n">
        <x:v>38355.985896385915</x:v>
      </x:c>
      <x:c r="N7333" t="str">
        <x:v>deterministic_grid_not_probability</x:v>
      </x:c>
    </x:row>
    <x:row r="7334">
      <x:c r="A7334" t="str">
        <x:v>state</x:v>
      </x:c>
      <x:c r="B7334" t="str">
        <x:v>life_years</x:v>
      </x:c>
      <x:c r="C7334" t="str">
        <x:v>marginal_fraction</x:v>
      </x:c>
      <x:c r="D7334" t="n">
        <x:v>5.533333333333333</x:v>
      </x:c>
      <x:c r="E7334" t="n">
        <x:v>0.49</x:v>
      </x:c>
      <x:c r="F7334" t="n">
        <x:v>0</x:v>
      </x:c>
      <x:c r="G7334" t="n">
        <x:v>-106958.58481655846</x:v>
      </x:c>
      <x:c r="H7334" t="n">
        <x:v>137124.96179680666</x:v>
      </x:c>
      <x:c r="I7334" t="n">
        <x:v>-120906.21605160803</x:v>
      </x:c>
      <x:c r="J7334" t="n">
        <x:v>175480.94769319257</x:v>
      </x:c>
      <x:c r="K7334" t="str">
        <x:v>obsbot</x:v>
      </x:c>
      <x:c r="L7334" t="str">
        <x:v>panda</x:v>
      </x:c>
      <x:c r="M7334" t="n">
        <x:v>38355.985896385915</x:v>
      </x:c>
      <x:c r="N7334" t="str">
        <x:v>deterministic_grid_not_probability</x:v>
      </x:c>
    </x:row>
    <x:row r="7335">
      <x:c r="A7335" t="str">
        <x:v>state</x:v>
      </x:c>
      <x:c r="B7335" t="str">
        <x:v>life_years</x:v>
      </x:c>
      <x:c r="C7335" t="str">
        <x:v>marginal_fraction</x:v>
      </x:c>
      <x:c r="D7335" t="n">
        <x:v>5.533333333333333</x:v>
      </x:c>
      <x:c r="E7335" t="n">
        <x:v>0.52</x:v>
      </x:c>
      <x:c r="F7335" t="n">
        <x:v>0</x:v>
      </x:c>
      <x:c r="G7335" t="n">
        <x:v>-85145.44905453385</x:v>
      </x:c>
      <x:c r="H7335" t="n">
        <x:v>158938.09755883127</x:v>
      </x:c>
      <x:c r="I7335" t="n">
        <x:v>-99093.08028958342</x:v>
      </x:c>
      <x:c r="J7335" t="n">
        <x:v>197294.0834552172</x:v>
      </x:c>
      <x:c r="K7335" t="str">
        <x:v>obsbot</x:v>
      </x:c>
      <x:c r="L7335" t="str">
        <x:v>panda</x:v>
      </x:c>
      <x:c r="M7335" t="n">
        <x:v>38355.985896385915</x:v>
      </x:c>
      <x:c r="N7335" t="str">
        <x:v>deterministic_grid_not_probability</x:v>
      </x:c>
    </x:row>
    <x:row r="7336">
      <x:c r="A7336" t="str">
        <x:v>state</x:v>
      </x:c>
      <x:c r="B7336" t="str">
        <x:v>life_years</x:v>
      </x:c>
      <x:c r="C7336" t="str">
        <x:v>marginal_fraction</x:v>
      </x:c>
      <x:c r="D7336" t="n">
        <x:v>5.533333333333333</x:v>
      </x:c>
      <x:c r="E7336" t="n">
        <x:v>0.55</x:v>
      </x:c>
      <x:c r="F7336" t="n">
        <x:v>0</x:v>
      </x:c>
      <x:c r="G7336" t="n">
        <x:v>-63332.313292509294</x:v>
      </x:c>
      <x:c r="H7336" t="n">
        <x:v>180751.23332085583</x:v>
      </x:c>
      <x:c r="I7336" t="n">
        <x:v>-77279.94452755887</x:v>
      </x:c>
      <x:c r="J7336" t="n">
        <x:v>219107.21921724174</x:v>
      </x:c>
      <x:c r="K7336" t="str">
        <x:v>obsbot</x:v>
      </x:c>
      <x:c r="L7336" t="str">
        <x:v>panda</x:v>
      </x:c>
      <x:c r="M7336" t="n">
        <x:v>38355.985896385915</x:v>
      </x:c>
      <x:c r="N7336" t="str">
        <x:v>deterministic_grid_not_probability</x:v>
      </x:c>
    </x:row>
    <x:row r="7337">
      <x:c r="A7337" t="str">
        <x:v>state</x:v>
      </x:c>
      <x:c r="B7337" t="str">
        <x:v>life_years</x:v>
      </x:c>
      <x:c r="C7337" t="str">
        <x:v>marginal_fraction</x:v>
      </x:c>
      <x:c r="D7337" t="n">
        <x:v>5.533333333333333</x:v>
      </x:c>
      <x:c r="E7337" t="n">
        <x:v>0.5800000000000001</x:v>
      </x:c>
      <x:c r="F7337" t="n">
        <x:v>0</x:v>
      </x:c>
      <x:c r="G7337" t="n">
        <x:v>-41519.17753048468</x:v>
      </x:c>
      <x:c r="H7337" t="n">
        <x:v>202564.36908288044</x:v>
      </x:c>
      <x:c r="I7337" t="n">
        <x:v>-55466.80876553425</x:v>
      </x:c>
      <x:c r="J7337" t="n">
        <x:v>240920.35497926635</x:v>
      </x:c>
      <x:c r="K7337" t="str">
        <x:v>obsbot</x:v>
      </x:c>
      <x:c r="L7337" t="str">
        <x:v>panda</x:v>
      </x:c>
      <x:c r="M7337" t="n">
        <x:v>38355.985896385915</x:v>
      </x:c>
      <x:c r="N7337" t="str">
        <x:v>deterministic_grid_not_probability</x:v>
      </x:c>
    </x:row>
    <x:row r="7338">
      <x:c r="A7338" t="str">
        <x:v>state</x:v>
      </x:c>
      <x:c r="B7338" t="str">
        <x:v>life_years</x:v>
      </x:c>
      <x:c r="C7338" t="str">
        <x:v>marginal_fraction</x:v>
      </x:c>
      <x:c r="D7338" t="n">
        <x:v>5.533333333333333</x:v>
      </x:c>
      <x:c r="E7338" t="n">
        <x:v>0.61</x:v>
      </x:c>
      <x:c r="F7338" t="n">
        <x:v>0</x:v>
      </x:c>
      <x:c r="G7338" t="n">
        <x:v>-19706.041768460185</x:v>
      </x:c>
      <x:c r="H7338" t="n">
        <x:v>224377.50484490494</x:v>
      </x:c>
      <x:c r="I7338" t="n">
        <x:v>-33653.67300350976</x:v>
      </x:c>
      <x:c r="J7338" t="n">
        <x:v>262733.49074129085</x:v>
      </x:c>
      <x:c r="K7338" t="str">
        <x:v>obsbot</x:v>
      </x:c>
      <x:c r="L7338" t="str">
        <x:v>panda</x:v>
      </x:c>
      <x:c r="M7338" t="n">
        <x:v>38355.985896385915</x:v>
      </x:c>
      <x:c r="N7338" t="str">
        <x:v>deterministic_grid_not_probability</x:v>
      </x:c>
    </x:row>
    <x:row r="7339">
      <x:c r="A7339" t="str">
        <x:v>state</x:v>
      </x:c>
      <x:c r="B7339" t="str">
        <x:v>life_years</x:v>
      </x:c>
      <x:c r="C7339" t="str">
        <x:v>marginal_fraction</x:v>
      </x:c>
      <x:c r="D7339" t="n">
        <x:v>5.533333333333333</x:v>
      </x:c>
      <x:c r="E7339" t="n">
        <x:v>0.64</x:v>
      </x:c>
      <x:c r="F7339" t="n">
        <x:v>0</x:v>
      </x:c>
      <x:c r="G7339" t="n">
        <x:v>2107.0939935644856</x:v>
      </x:c>
      <x:c r="H7339" t="n">
        <x:v>246190.6406069296</x:v>
      </x:c>
      <x:c r="I7339" t="n">
        <x:v>-11840.537241485086</x:v>
      </x:c>
      <x:c r="J7339" t="n">
        <x:v>284546.6265033155</x:v>
      </x:c>
      <x:c r="K7339" t="str">
        <x:v>obsbot</x:v>
      </x:c>
      <x:c r="L7339" t="str">
        <x:v>panda</x:v>
      </x:c>
      <x:c r="M7339" t="n">
        <x:v>38355.985896385915</x:v>
      </x:c>
      <x:c r="N7339" t="str">
        <x:v>deterministic_grid_not_probability</x:v>
      </x:c>
    </x:row>
    <x:row r="7340">
      <x:c r="A7340" t="str">
        <x:v>state</x:v>
      </x:c>
      <x:c r="B7340" t="str">
        <x:v>life_years</x:v>
      </x:c>
      <x:c r="C7340" t="str">
        <x:v>marginal_fraction</x:v>
      </x:c>
      <x:c r="D7340" t="n">
        <x:v>5.533333333333333</x:v>
      </x:c>
      <x:c r="E7340" t="n">
        <x:v>0.67</x:v>
      </x:c>
      <x:c r="F7340" t="n">
        <x:v>0</x:v>
      </x:c>
      <x:c r="G7340" t="n">
        <x:v>23920.229755589273</x:v>
      </x:c>
      <x:c r="H7340" t="n">
        <x:v>268003.7763689544</x:v>
      </x:c>
      <x:c r="I7340" t="n">
        <x:v>9972.598520539701</x:v>
      </x:c>
      <x:c r="J7340" t="n">
        <x:v>306359.7622653403</x:v>
      </x:c>
      <x:c r="K7340" t="str">
        <x:v>obsbot</x:v>
      </x:c>
      <x:c r="L7340" t="str">
        <x:v>panda</x:v>
      </x:c>
      <x:c r="M7340" t="n">
        <x:v>38355.985896385915</x:v>
      </x:c>
      <x:c r="N7340" t="str">
        <x:v>deterministic_grid_not_probability</x:v>
      </x:c>
    </x:row>
    <x:row r="7341">
      <x:c r="A7341" t="str">
        <x:v>state</x:v>
      </x:c>
      <x:c r="B7341" t="str">
        <x:v>life_years</x:v>
      </x:c>
      <x:c r="C7341" t="str">
        <x:v>marginal_fraction</x:v>
      </x:c>
      <x:c r="D7341" t="n">
        <x:v>5.533333333333333</x:v>
      </x:c>
      <x:c r="E7341" t="n">
        <x:v>0.7000000000000001</x:v>
      </x:c>
      <x:c r="F7341" t="n">
        <x:v>0</x:v>
      </x:c>
      <x:c r="G7341" t="n">
        <x:v>45733.36551761371</x:v>
      </x:c>
      <x:c r="H7341" t="n">
        <x:v>289816.91213097883</x:v>
      </x:c>
      <x:c r="I7341" t="n">
        <x:v>31785.73428256414</x:v>
      </x:c>
      <x:c r="J7341" t="n">
        <x:v>328172.89802736475</x:v>
      </x:c>
      <x:c r="K7341" t="str">
        <x:v>obsbot</x:v>
      </x:c>
      <x:c r="L7341" t="str">
        <x:v>panda</x:v>
      </x:c>
      <x:c r="M7341" t="n">
        <x:v>38355.985896385915</x:v>
      </x:c>
      <x:c r="N7341" t="str">
        <x:v>deterministic_grid_not_probability</x:v>
      </x:c>
    </x:row>
    <x:row r="7342">
      <x:c r="A7342" t="str">
        <x:v>state</x:v>
      </x:c>
      <x:c r="B7342" t="str">
        <x:v>life_years</x:v>
      </x:c>
      <x:c r="C7342" t="str">
        <x:v>marginal_fraction</x:v>
      </x:c>
      <x:c r="D7342" t="n">
        <x:v>5.533333333333333</x:v>
      </x:c>
      <x:c r="E7342" t="n">
        <x:v>0.73</x:v>
      </x:c>
      <x:c r="F7342" t="n">
        <x:v>0</x:v>
      </x:c>
      <x:c r="G7342" t="n">
        <x:v>67546.50127963803</x:v>
      </x:c>
      <x:c r="H7342" t="n">
        <x:v>311630.04789300315</x:v>
      </x:c>
      <x:c r="I7342" t="n">
        <x:v>53598.87004458846</x:v>
      </x:c>
      <x:c r="J7342" t="n">
        <x:v>349986.03378938907</x:v>
      </x:c>
      <x:c r="K7342" t="str">
        <x:v>obsbot</x:v>
      </x:c>
      <x:c r="L7342" t="str">
        <x:v>panda</x:v>
      </x:c>
      <x:c r="M7342" t="n">
        <x:v>38355.985896385915</x:v>
      </x:c>
      <x:c r="N7342" t="str">
        <x:v>deterministic_grid_not_probability</x:v>
      </x:c>
    </x:row>
    <x:row r="7343">
      <x:c r="A7343" t="str">
        <x:v>state</x:v>
      </x:c>
      <x:c r="B7343" t="str">
        <x:v>life_years</x:v>
      </x:c>
      <x:c r="C7343" t="str">
        <x:v>marginal_fraction</x:v>
      </x:c>
      <x:c r="D7343" t="n">
        <x:v>5.533333333333333</x:v>
      </x:c>
      <x:c r="E7343" t="n">
        <x:v>0.76</x:v>
      </x:c>
      <x:c r="F7343" t="n">
        <x:v>0</x:v>
      </x:c>
      <x:c r="G7343" t="n">
        <x:v>89359.63704166282</x:v>
      </x:c>
      <x:c r="H7343" t="n">
        <x:v>333443.18365502794</x:v>
      </x:c>
      <x:c r="I7343" t="n">
        <x:v>75412.00580661325</x:v>
      </x:c>
      <x:c r="J7343" t="n">
        <x:v>371799.16955141386</x:v>
      </x:c>
      <x:c r="K7343" t="str">
        <x:v>obsbot</x:v>
      </x:c>
      <x:c r="L7343" t="str">
        <x:v>panda</x:v>
      </x:c>
      <x:c r="M7343" t="n">
        <x:v>38355.985896385915</x:v>
      </x:c>
      <x:c r="N7343" t="str">
        <x:v>deterministic_grid_not_probability</x:v>
      </x:c>
    </x:row>
    <x:row r="7344">
      <x:c r="A7344" t="str">
        <x:v>state</x:v>
      </x:c>
      <x:c r="B7344" t="str">
        <x:v>life_years</x:v>
      </x:c>
      <x:c r="C7344" t="str">
        <x:v>marginal_fraction</x:v>
      </x:c>
      <x:c r="D7344" t="n">
        <x:v>5.533333333333333</x:v>
      </x:c>
      <x:c r="E7344" t="n">
        <x:v>0.79</x:v>
      </x:c>
      <x:c r="F7344" t="n">
        <x:v>0</x:v>
      </x:c>
      <x:c r="G7344" t="n">
        <x:v>111172.77280368737</x:v>
      </x:c>
      <x:c r="H7344" t="n">
        <x:v>355256.3194170525</x:v>
      </x:c>
      <x:c r="I7344" t="n">
        <x:v>97225.1415686378</x:v>
      </x:c>
      <x:c r="J7344" t="n">
        <x:v>393612.3053134384</x:v>
      </x:c>
      <x:c r="K7344" t="str">
        <x:v>obsbot</x:v>
      </x:c>
      <x:c r="L7344" t="str">
        <x:v>panda</x:v>
      </x:c>
      <x:c r="M7344" t="n">
        <x:v>38355.985896385915</x:v>
      </x:c>
      <x:c r="N7344" t="str">
        <x:v>deterministic_grid_not_probability</x:v>
      </x:c>
    </x:row>
    <x:row r="7345">
      <x:c r="A7345" t="str">
        <x:v>state</x:v>
      </x:c>
      <x:c r="B7345" t="str">
        <x:v>life_years</x:v>
      </x:c>
      <x:c r="C7345" t="str">
        <x:v>marginal_fraction</x:v>
      </x:c>
      <x:c r="D7345" t="n">
        <x:v>5.533333333333333</x:v>
      </x:c>
      <x:c r="E7345" t="n">
        <x:v>0.8200000000000001</x:v>
      </x:c>
      <x:c r="F7345" t="n">
        <x:v>0</x:v>
      </x:c>
      <x:c r="G7345" t="n">
        <x:v>132985.9085657118</x:v>
      </x:c>
      <x:c r="H7345" t="n">
        <x:v>377069.45517907693</x:v>
      </x:c>
      <x:c r="I7345" t="n">
        <x:v>119038.27733066224</x:v>
      </x:c>
      <x:c r="J7345" t="n">
        <x:v>415425.44107546285</x:v>
      </x:c>
      <x:c r="K7345" t="str">
        <x:v>obsbot</x:v>
      </x:c>
      <x:c r="L7345" t="str">
        <x:v>panda</x:v>
      </x:c>
      <x:c r="M7345" t="n">
        <x:v>38355.985896385915</x:v>
      </x:c>
      <x:c r="N7345" t="str">
        <x:v>deterministic_grid_not_probability</x:v>
      </x:c>
    </x:row>
    <x:row r="7346">
      <x:c r="A7346" t="str">
        <x:v>state</x:v>
      </x:c>
      <x:c r="B7346" t="str">
        <x:v>life_years</x:v>
      </x:c>
      <x:c r="C7346" t="str">
        <x:v>marginal_fraction</x:v>
      </x:c>
      <x:c r="D7346" t="n">
        <x:v>5.533333333333333</x:v>
      </x:c>
      <x:c r="E7346" t="n">
        <x:v>0.8500000000000001</x:v>
      </x:c>
      <x:c r="F7346" t="n">
        <x:v>0</x:v>
      </x:c>
      <x:c r="G7346" t="n">
        <x:v>154799.04432773648</x:v>
      </x:c>
      <x:c r="H7346" t="n">
        <x:v>398882.5909411016</x:v>
      </x:c>
      <x:c r="I7346" t="n">
        <x:v>140851.4130926869</x:v>
      </x:c>
      <x:c r="J7346" t="n">
        <x:v>437238.5768374875</x:v>
      </x:c>
      <x:c r="K7346" t="str">
        <x:v>obsbot</x:v>
      </x:c>
      <x:c r="L7346" t="str">
        <x:v>panda</x:v>
      </x:c>
      <x:c r="M7346" t="n">
        <x:v>38355.985896385915</x:v>
      </x:c>
      <x:c r="N7346" t="str">
        <x:v>deterministic_grid_not_probability</x:v>
      </x:c>
    </x:row>
    <x:row r="7347">
      <x:c r="A7347" t="str">
        <x:v>state</x:v>
      </x:c>
      <x:c r="B7347" t="str">
        <x:v>life_years</x:v>
      </x:c>
      <x:c r="C7347" t="str">
        <x:v>marginal_fraction</x:v>
      </x:c>
      <x:c r="D7347" t="n">
        <x:v>5.533333333333333</x:v>
      </x:c>
      <x:c r="E7347" t="n">
        <x:v>0.88</x:v>
      </x:c>
      <x:c r="F7347" t="n">
        <x:v>0</x:v>
      </x:c>
      <x:c r="G7347" t="n">
        <x:v>176612.1800897608</x:v>
      </x:c>
      <x:c r="H7347" t="n">
        <x:v>420695.7267031259</x:v>
      </x:c>
      <x:c r="I7347" t="n">
        <x:v>162664.54885471123</x:v>
      </x:c>
      <x:c r="J7347" t="n">
        <x:v>459051.71259951184</x:v>
      </x:c>
      <x:c r="K7347" t="str">
        <x:v>obsbot</x:v>
      </x:c>
      <x:c r="L7347" t="str">
        <x:v>panda</x:v>
      </x:c>
      <x:c r="M7347" t="n">
        <x:v>38355.985896385915</x:v>
      </x:c>
      <x:c r="N7347" t="str">
        <x:v>deterministic_grid_not_probability</x:v>
      </x:c>
    </x:row>
    <x:row r="7348">
      <x:c r="A7348" t="str">
        <x:v>state</x:v>
      </x:c>
      <x:c r="B7348" t="str">
        <x:v>life_years</x:v>
      </x:c>
      <x:c r="C7348" t="str">
        <x:v>marginal_fraction</x:v>
      </x:c>
      <x:c r="D7348" t="n">
        <x:v>5.533333333333333</x:v>
      </x:c>
      <x:c r="E7348" t="n">
        <x:v>0.91</x:v>
      </x:c>
      <x:c r="F7348" t="n">
        <x:v>0</x:v>
      </x:c>
      <x:c r="G7348" t="n">
        <x:v>198425.31585178548</x:v>
      </x:c>
      <x:c r="H7348" t="n">
        <x:v>442508.8624651506</x:v>
      </x:c>
      <x:c r="I7348" t="n">
        <x:v>184477.6846167359</x:v>
      </x:c>
      <x:c r="J7348" t="n">
        <x:v>480864.8483615365</x:v>
      </x:c>
      <x:c r="K7348" t="str">
        <x:v>obsbot</x:v>
      </x:c>
      <x:c r="L7348" t="str">
        <x:v>panda</x:v>
      </x:c>
      <x:c r="M7348" t="n">
        <x:v>38355.985896385915</x:v>
      </x:c>
      <x:c r="N7348" t="str">
        <x:v>deterministic_grid_not_probability</x:v>
      </x:c>
    </x:row>
    <x:row r="7349">
      <x:c r="A7349" t="str">
        <x:v>state</x:v>
      </x:c>
      <x:c r="B7349" t="str">
        <x:v>life_years</x:v>
      </x:c>
      <x:c r="C7349" t="str">
        <x:v>marginal_fraction</x:v>
      </x:c>
      <x:c r="D7349" t="n">
        <x:v>5.533333333333333</x:v>
      </x:c>
      <x:c r="E7349" t="n">
        <x:v>0.9400000000000001</x:v>
      </x:c>
      <x:c r="F7349" t="n">
        <x:v>0</x:v>
      </x:c>
      <x:c r="G7349" t="n">
        <x:v>220238.45161381003</x:v>
      </x:c>
      <x:c r="H7349" t="n">
        <x:v>464321.99822717515</x:v>
      </x:c>
      <x:c r="I7349" t="n">
        <x:v>206290.82037876046</x:v>
      </x:c>
      <x:c r="J7349" t="n">
        <x:v>502677.98412356107</x:v>
      </x:c>
      <x:c r="K7349" t="str">
        <x:v>obsbot</x:v>
      </x:c>
      <x:c r="L7349" t="str">
        <x:v>panda</x:v>
      </x:c>
      <x:c r="M7349" t="n">
        <x:v>38355.985896385915</x:v>
      </x:c>
      <x:c r="N7349" t="str">
        <x:v>deterministic_grid_not_probability</x:v>
      </x:c>
    </x:row>
    <x:row r="7350">
      <x:c r="A7350" t="str">
        <x:v>state</x:v>
      </x:c>
      <x:c r="B7350" t="str">
        <x:v>life_years</x:v>
      </x:c>
      <x:c r="C7350" t="str">
        <x:v>marginal_fraction</x:v>
      </x:c>
      <x:c r="D7350" t="n">
        <x:v>5.533333333333333</x:v>
      </x:c>
      <x:c r="E7350" t="n">
        <x:v>0.9700000000000001</x:v>
      </x:c>
      <x:c r="F7350" t="n">
        <x:v>0</x:v>
      </x:c>
      <x:c r="G7350" t="n">
        <x:v>242051.58737583482</x:v>
      </x:c>
      <x:c r="H7350" t="n">
        <x:v>486135.13398919994</x:v>
      </x:c>
      <x:c r="I7350" t="n">
        <x:v>228103.95614078525</x:v>
      </x:c>
      <x:c r="J7350" t="n">
        <x:v>524491.1198855859</x:v>
      </x:c>
      <x:c r="K7350" t="str">
        <x:v>obsbot</x:v>
      </x:c>
      <x:c r="L7350" t="str">
        <x:v>panda</x:v>
      </x:c>
      <x:c r="M7350" t="n">
        <x:v>38355.985896385915</x:v>
      </x:c>
      <x:c r="N7350" t="str">
        <x:v>deterministic_grid_not_probability</x:v>
      </x:c>
    </x:row>
    <x:row r="7351">
      <x:c r="A7351" t="str">
        <x:v>state</x:v>
      </x:c>
      <x:c r="B7351" t="str">
        <x:v>life_years</x:v>
      </x:c>
      <x:c r="C7351" t="str">
        <x:v>marginal_fraction</x:v>
      </x:c>
      <x:c r="D7351" t="n">
        <x:v>5.533333333333333</x:v>
      </x:c>
      <x:c r="E7351" t="n">
        <x:v>1</x:v>
      </x:c>
      <x:c r="F7351" t="n">
        <x:v>0</x:v>
      </x:c>
      <x:c r="G7351" t="n">
        <x:v>263864.72313785914</x:v>
      </x:c>
      <x:c r="H7351" t="n">
        <x:v>507948.26975122426</x:v>
      </x:c>
      <x:c r="I7351" t="n">
        <x:v>249917.09190280957</x:v>
      </x:c>
      <x:c r="J7351" t="n">
        <x:v>546304.2556476102</x:v>
      </x:c>
      <x:c r="K7351" t="str">
        <x:v>obsbot</x:v>
      </x:c>
      <x:c r="L7351" t="str">
        <x:v>panda</x:v>
      </x:c>
      <x:c r="M7351" t="n">
        <x:v>38355.985896385915</x:v>
      </x:c>
      <x:c r="N7351" t="str">
        <x:v>deterministic_grid_not_probability</x:v>
      </x:c>
    </x:row>
    <x:row r="7352">
      <x:c r="A7352" t="str">
        <x:v>state</x:v>
      </x:c>
      <x:c r="B7352" t="str">
        <x:v>life_years</x:v>
      </x:c>
      <x:c r="C7352" t="str">
        <x:v>marginal_fraction</x:v>
      </x:c>
      <x:c r="D7352" t="n">
        <x:v>5.666666666666666</x:v>
      </x:c>
      <x:c r="E7352" t="n">
        <x:v>0.1</x:v>
      </x:c>
      <x:c r="F7352" t="n">
        <x:v>0</x:v>
      </x:c>
      <x:c r="G7352" t="n">
        <x:v>-384098.1982669815</x:v>
      </x:c>
      <x:c r="H7352" t="n">
        <x:v>-145016.65834153575</x:v>
      </x:c>
      <x:c r="I7352" t="n">
        <x:v>-397760.0005484355</x:v>
      </x:c>
      <x:c r="J7352" t="n">
        <x:v>-107446.70206753715</x:v>
      </x:c>
      <x:c r="K7352" t="str">
        <x:v>telephone</x:v>
      </x:c>
      <x:c r="L7352" t="str">
        <x:v>obsbot</x:v>
      </x:c>
      <x:c r="M7352" t="n">
        <x:v>107446.70206753715</x:v>
      </x:c>
      <x:c r="N7352" t="str">
        <x:v>deterministic_grid_not_probability</x:v>
      </x:c>
    </x:row>
    <x:row r="7353">
      <x:c r="A7353" t="str">
        <x:v>state</x:v>
      </x:c>
      <x:c r="B7353" t="str">
        <x:v>life_years</x:v>
      </x:c>
      <x:c r="C7353" t="str">
        <x:v>marginal_fraction</x:v>
      </x:c>
      <x:c r="D7353" t="n">
        <x:v>5.666666666666666</x:v>
      </x:c>
      <x:c r="E7353" t="n">
        <x:v>0.13</x:v>
      </x:c>
      <x:c r="F7353" t="n">
        <x:v>0</x:v>
      </x:c>
      <x:c r="G7353" t="n">
        <x:v>-362285.06250495696</x:v>
      </x:c>
      <x:c r="H7353" t="n">
        <x:v>-123203.52257951119</x:v>
      </x:c>
      <x:c r="I7353" t="n">
        <x:v>-375946.86478641094</x:v>
      </x:c>
      <x:c r="J7353" t="n">
        <x:v>-85633.56630551259</x:v>
      </x:c>
      <x:c r="K7353" t="str">
        <x:v>telephone</x:v>
      </x:c>
      <x:c r="L7353" t="str">
        <x:v>obsbot</x:v>
      </x:c>
      <x:c r="M7353" t="n">
        <x:v>85633.56630551259</x:v>
      </x:c>
      <x:c r="N7353" t="str">
        <x:v>deterministic_grid_not_probability</x:v>
      </x:c>
    </x:row>
    <x:row r="7354">
      <x:c r="A7354" t="str">
        <x:v>state</x:v>
      </x:c>
      <x:c r="B7354" t="str">
        <x:v>life_years</x:v>
      </x:c>
      <x:c r="C7354" t="str">
        <x:v>marginal_fraction</x:v>
      </x:c>
      <x:c r="D7354" t="n">
        <x:v>5.666666666666666</x:v>
      </x:c>
      <x:c r="E7354" t="n">
        <x:v>0.16</x:v>
      </x:c>
      <x:c r="F7354" t="n">
        <x:v>0</x:v>
      </x:c>
      <x:c r="G7354" t="n">
        <x:v>-340471.9267429323</x:v>
      </x:c>
      <x:c r="H7354" t="n">
        <x:v>-101390.38681748655</x:v>
      </x:c>
      <x:c r="I7354" t="n">
        <x:v>-354133.72902438627</x:v>
      </x:c>
      <x:c r="J7354" t="n">
        <x:v>-63820.43054348795</x:v>
      </x:c>
      <x:c r="K7354" t="str">
        <x:v>telephone</x:v>
      </x:c>
      <x:c r="L7354" t="str">
        <x:v>obsbot</x:v>
      </x:c>
      <x:c r="M7354" t="n">
        <x:v>63820.43054348795</x:v>
      </x:c>
      <x:c r="N7354" t="str">
        <x:v>deterministic_grid_not_probability</x:v>
      </x:c>
    </x:row>
    <x:row r="7355">
      <x:c r="A7355" t="str">
        <x:v>state</x:v>
      </x:c>
      <x:c r="B7355" t="str">
        <x:v>life_years</x:v>
      </x:c>
      <x:c r="C7355" t="str">
        <x:v>marginal_fraction</x:v>
      </x:c>
      <x:c r="D7355" t="n">
        <x:v>5.666666666666666</x:v>
      </x:c>
      <x:c r="E7355" t="n">
        <x:v>0.19</x:v>
      </x:c>
      <x:c r="F7355" t="n">
        <x:v>0</x:v>
      </x:c>
      <x:c r="G7355" t="n">
        <x:v>-318658.79098090786</x:v>
      </x:c>
      <x:c r="H7355" t="n">
        <x:v>-79577.25105546211</x:v>
      </x:c>
      <x:c r="I7355" t="n">
        <x:v>-332320.5932623618</x:v>
      </x:c>
      <x:c r="J7355" t="n">
        <x:v>-42007.29478146351</x:v>
      </x:c>
      <x:c r="K7355" t="str">
        <x:v>telephone</x:v>
      </x:c>
      <x:c r="L7355" t="str">
        <x:v>obsbot</x:v>
      </x:c>
      <x:c r="M7355" t="n">
        <x:v>42007.29478146351</x:v>
      </x:c>
      <x:c r="N7355" t="str">
        <x:v>deterministic_grid_not_probability</x:v>
      </x:c>
    </x:row>
    <x:row r="7356">
      <x:c r="A7356" t="str">
        <x:v>state</x:v>
      </x:c>
      <x:c r="B7356" t="str">
        <x:v>life_years</x:v>
      </x:c>
      <x:c r="C7356" t="str">
        <x:v>marginal_fraction</x:v>
      </x:c>
      <x:c r="D7356" t="n">
        <x:v>5.666666666666666</x:v>
      </x:c>
      <x:c r="E7356" t="n">
        <x:v>0.22000000000000003</x:v>
      </x:c>
      <x:c r="F7356" t="n">
        <x:v>0</x:v>
      </x:c>
      <x:c r="G7356" t="n">
        <x:v>-296845.6552188832</x:v>
      </x:c>
      <x:c r="H7356" t="n">
        <x:v>-57764.11529343747</x:v>
      </x:c>
      <x:c r="I7356" t="n">
        <x:v>-310507.45750033716</x:v>
      </x:c>
      <x:c r="J7356" t="n">
        <x:v>-20194.15901943887</x:v>
      </x:c>
      <x:c r="K7356" t="str">
        <x:v>telephone</x:v>
      </x:c>
      <x:c r="L7356" t="str">
        <x:v>obsbot</x:v>
      </x:c>
      <x:c r="M7356" t="n">
        <x:v>20194.15901943887</x:v>
      </x:c>
      <x:c r="N7356" t="str">
        <x:v>deterministic_grid_not_probability</x:v>
      </x:c>
    </x:row>
    <x:row r="7357">
      <x:c r="A7357" t="str">
        <x:v>state</x:v>
      </x:c>
      <x:c r="B7357" t="str">
        <x:v>life_years</x:v>
      </x:c>
      <x:c r="C7357" t="str">
        <x:v>marginal_fraction</x:v>
      </x:c>
      <x:c r="D7357" t="n">
        <x:v>5.666666666666666</x:v>
      </x:c>
      <x:c r="E7357" t="n">
        <x:v>0.25</x:v>
      </x:c>
      <x:c r="F7357" t="n">
        <x:v>0</x:v>
      </x:c>
      <x:c r="G7357" t="n">
        <x:v>-275032.5194568587</x:v>
      </x:c>
      <x:c r="H7357" t="n">
        <x:v>-35950.979531412944</x:v>
      </x:c>
      <x:c r="I7357" t="n">
        <x:v>-288694.32173831266</x:v>
      </x:c>
      <x:c r="J7357" t="n">
        <x:v>1618.9767425856553</x:v>
      </x:c>
      <x:c r="K7357" t="str">
        <x:v>obsbot</x:v>
      </x:c>
      <x:c r="L7357" t="str">
        <x:v>telephone</x:v>
      </x:c>
      <x:c r="M7357" t="n">
        <x:v>1618.9767425856553</x:v>
      </x:c>
      <x:c r="N7357" t="str">
        <x:v>deterministic_grid_not_probability</x:v>
      </x:c>
    </x:row>
    <x:row r="7358">
      <x:c r="A7358" t="str">
        <x:v>state</x:v>
      </x:c>
      <x:c r="B7358" t="str">
        <x:v>life_years</x:v>
      </x:c>
      <x:c r="C7358" t="str">
        <x:v>marginal_fraction</x:v>
      </x:c>
      <x:c r="D7358" t="n">
        <x:v>5.666666666666666</x:v>
      </x:c>
      <x:c r="E7358" t="n">
        <x:v>0.28</x:v>
      </x:c>
      <x:c r="F7358" t="n">
        <x:v>0</x:v>
      </x:c>
      <x:c r="G7358" t="n">
        <x:v>-253219.38369483408</x:v>
      </x:c>
      <x:c r="H7358" t="n">
        <x:v>-14137.843769388332</x:v>
      </x:c>
      <x:c r="I7358" t="n">
        <x:v>-266881.18597628805</x:v>
      </x:c>
      <x:c r="J7358" t="n">
        <x:v>23432.112504610268</x:v>
      </x:c>
      <x:c r="K7358" t="str">
        <x:v>obsbot</x:v>
      </x:c>
      <x:c r="L7358" t="str">
        <x:v>telephone</x:v>
      </x:c>
      <x:c r="M7358" t="n">
        <x:v>23432.112504610268</x:v>
      </x:c>
      <x:c r="N7358" t="str">
        <x:v>deterministic_grid_not_probability</x:v>
      </x:c>
    </x:row>
    <x:row r="7359">
      <x:c r="A7359" t="str">
        <x:v>state</x:v>
      </x:c>
      <x:c r="B7359" t="str">
        <x:v>life_years</x:v>
      </x:c>
      <x:c r="C7359" t="str">
        <x:v>marginal_fraction</x:v>
      </x:c>
      <x:c r="D7359" t="n">
        <x:v>5.666666666666666</x:v>
      </x:c>
      <x:c r="E7359" t="n">
        <x:v>0.31000000000000005</x:v>
      </x:c>
      <x:c r="F7359" t="n">
        <x:v>0</x:v>
      </x:c>
      <x:c r="G7359" t="n">
        <x:v>-231406.24793280946</x:v>
      </x:c>
      <x:c r="H7359" t="n">
        <x:v>7675.291992636281</x:v>
      </x:c>
      <x:c r="I7359" t="n">
        <x:v>-245068.05021426344</x:v>
      </x:c>
      <x:c r="J7359" t="n">
        <x:v>45245.24826663488</x:v>
      </x:c>
      <x:c r="K7359" t="str">
        <x:v>obsbot</x:v>
      </x:c>
      <x:c r="L7359" t="str">
        <x:v>panda</x:v>
      </x:c>
      <x:c r="M7359" t="n">
        <x:v>37569.9562739986</x:v>
      </x:c>
      <x:c r="N7359" t="str">
        <x:v>deterministic_grid_not_probability</x:v>
      </x:c>
    </x:row>
    <x:row r="7360">
      <x:c r="A7360" t="str">
        <x:v>state</x:v>
      </x:c>
      <x:c r="B7360" t="str">
        <x:v>life_years</x:v>
      </x:c>
      <x:c r="C7360" t="str">
        <x:v>marginal_fraction</x:v>
      </x:c>
      <x:c r="D7360" t="n">
        <x:v>5.666666666666666</x:v>
      </x:c>
      <x:c r="E7360" t="n">
        <x:v>0.34</x:v>
      </x:c>
      <x:c r="F7360" t="n">
        <x:v>0</x:v>
      </x:c>
      <x:c r="G7360" t="n">
        <x:v>-209593.1121707849</x:v>
      </x:c>
      <x:c r="H7360" t="n">
        <x:v>29488.427754660835</x:v>
      </x:c>
      <x:c r="I7360" t="n">
        <x:v>-223254.91445223888</x:v>
      </x:c>
      <x:c r="J7360" t="n">
        <x:v>67058.38402865943</x:v>
      </x:c>
      <x:c r="K7360" t="str">
        <x:v>obsbot</x:v>
      </x:c>
      <x:c r="L7360" t="str">
        <x:v>panda</x:v>
      </x:c>
      <x:c r="M7360" t="n">
        <x:v>37569.9562739986</x:v>
      </x:c>
      <x:c r="N7360" t="str">
        <x:v>deterministic_grid_not_probability</x:v>
      </x:c>
    </x:row>
    <x:row r="7361">
      <x:c r="A7361" t="str">
        <x:v>state</x:v>
      </x:c>
      <x:c r="B7361" t="str">
        <x:v>life_years</x:v>
      </x:c>
      <x:c r="C7361" t="str">
        <x:v>marginal_fraction</x:v>
      </x:c>
      <x:c r="D7361" t="n">
        <x:v>5.666666666666666</x:v>
      </x:c>
      <x:c r="E7361" t="n">
        <x:v>0.37</x:v>
      </x:c>
      <x:c r="F7361" t="n">
        <x:v>0</x:v>
      </x:c>
      <x:c r="G7361" t="n">
        <x:v>-187779.97640876035</x:v>
      </x:c>
      <x:c r="H7361" t="n">
        <x:v>51301.56351668539</x:v>
      </x:c>
      <x:c r="I7361" t="n">
        <x:v>-201441.77869021433</x:v>
      </x:c>
      <x:c r="J7361" t="n">
        <x:v>88871.51979068399</x:v>
      </x:c>
      <x:c r="K7361" t="str">
        <x:v>obsbot</x:v>
      </x:c>
      <x:c r="L7361" t="str">
        <x:v>panda</x:v>
      </x:c>
      <x:c r="M7361" t="n">
        <x:v>37569.9562739986</x:v>
      </x:c>
      <x:c r="N7361" t="str">
        <x:v>deterministic_grid_not_probability</x:v>
      </x:c>
    </x:row>
    <x:row r="7362">
      <x:c r="A7362" t="str">
        <x:v>state</x:v>
      </x:c>
      <x:c r="B7362" t="str">
        <x:v>life_years</x:v>
      </x:c>
      <x:c r="C7362" t="str">
        <x:v>marginal_fraction</x:v>
      </x:c>
      <x:c r="D7362" t="n">
        <x:v>5.666666666666666</x:v>
      </x:c>
      <x:c r="E7362" t="n">
        <x:v>0.4</x:v>
      </x:c>
      <x:c r="F7362" t="n">
        <x:v>0</x:v>
      </x:c>
      <x:c r="G7362" t="n">
        <x:v>-165966.84064673592</x:v>
      </x:c>
      <x:c r="H7362" t="n">
        <x:v>73114.69927870983</x:v>
      </x:c>
      <x:c r="I7362" t="n">
        <x:v>-179628.6429281899</x:v>
      </x:c>
      <x:c r="J7362" t="n">
        <x:v>110684.65555270843</x:v>
      </x:c>
      <x:c r="K7362" t="str">
        <x:v>obsbot</x:v>
      </x:c>
      <x:c r="L7362" t="str">
        <x:v>panda</x:v>
      </x:c>
      <x:c r="M7362" t="n">
        <x:v>37569.9562739986</x:v>
      </x:c>
      <x:c r="N7362" t="str">
        <x:v>deterministic_grid_not_probability</x:v>
      </x:c>
    </x:row>
    <x:row r="7363">
      <x:c r="A7363" t="str">
        <x:v>state</x:v>
      </x:c>
      <x:c r="B7363" t="str">
        <x:v>life_years</x:v>
      </x:c>
      <x:c r="C7363" t="str">
        <x:v>marginal_fraction</x:v>
      </x:c>
      <x:c r="D7363" t="n">
        <x:v>5.666666666666666</x:v>
      </x:c>
      <x:c r="E7363" t="n">
        <x:v>0.43000000000000005</x:v>
      </x:c>
      <x:c r="F7363" t="n">
        <x:v>0</x:v>
      </x:c>
      <x:c r="G7363" t="n">
        <x:v>-144153.70488471113</x:v>
      </x:c>
      <x:c r="H7363" t="n">
        <x:v>94927.83504073462</x:v>
      </x:c>
      <x:c r="I7363" t="n">
        <x:v>-157815.5071661651</x:v>
      </x:c>
      <x:c r="J7363" t="n">
        <x:v>132497.79131473321</x:v>
      </x:c>
      <x:c r="K7363" t="str">
        <x:v>obsbot</x:v>
      </x:c>
      <x:c r="L7363" t="str">
        <x:v>panda</x:v>
      </x:c>
      <x:c r="M7363" t="n">
        <x:v>37569.9562739986</x:v>
      </x:c>
      <x:c r="N7363" t="str">
        <x:v>deterministic_grid_not_probability</x:v>
      </x:c>
    </x:row>
    <x:row r="7364">
      <x:c r="A7364" t="str">
        <x:v>state</x:v>
      </x:c>
      <x:c r="B7364" t="str">
        <x:v>life_years</x:v>
      </x:c>
      <x:c r="C7364" t="str">
        <x:v>marginal_fraction</x:v>
      </x:c>
      <x:c r="D7364" t="n">
        <x:v>5.666666666666666</x:v>
      </x:c>
      <x:c r="E7364" t="n">
        <x:v>0.4600000000000001</x:v>
      </x:c>
      <x:c r="F7364" t="n">
        <x:v>0</x:v>
      </x:c>
      <x:c r="G7364" t="n">
        <x:v>-122340.56912268657</x:v>
      </x:c>
      <x:c r="H7364" t="n">
        <x:v>116740.97080275917</x:v>
      </x:c>
      <x:c r="I7364" t="n">
        <x:v>-136002.37140414055</x:v>
      </x:c>
      <x:c r="J7364" t="n">
        <x:v>154310.92707675777</x:v>
      </x:c>
      <x:c r="K7364" t="str">
        <x:v>obsbot</x:v>
      </x:c>
      <x:c r="L7364" t="str">
        <x:v>panda</x:v>
      </x:c>
      <x:c r="M7364" t="n">
        <x:v>37569.9562739986</x:v>
      </x:c>
      <x:c r="N7364" t="str">
        <x:v>deterministic_grid_not_probability</x:v>
      </x:c>
    </x:row>
    <x:row r="7365">
      <x:c r="A7365" t="str">
        <x:v>state</x:v>
      </x:c>
      <x:c r="B7365" t="str">
        <x:v>life_years</x:v>
      </x:c>
      <x:c r="C7365" t="str">
        <x:v>marginal_fraction</x:v>
      </x:c>
      <x:c r="D7365" t="n">
        <x:v>5.666666666666666</x:v>
      </x:c>
      <x:c r="E7365" t="n">
        <x:v>0.49</x:v>
      </x:c>
      <x:c r="F7365" t="n">
        <x:v>0</x:v>
      </x:c>
      <x:c r="G7365" t="n">
        <x:v>-100527.43336066214</x:v>
      </x:c>
      <x:c r="H7365" t="n">
        <x:v>138554.1065647836</x:v>
      </x:c>
      <x:c r="I7365" t="n">
        <x:v>-114189.23564211611</x:v>
      </x:c>
      <x:c r="J7365" t="n">
        <x:v>176124.0628387822</x:v>
      </x:c>
      <x:c r="K7365" t="str">
        <x:v>obsbot</x:v>
      </x:c>
      <x:c r="L7365" t="str">
        <x:v>panda</x:v>
      </x:c>
      <x:c r="M7365" t="n">
        <x:v>37569.9562739986</x:v>
      </x:c>
      <x:c r="N7365" t="str">
        <x:v>deterministic_grid_not_probability</x:v>
      </x:c>
    </x:row>
    <x:row r="7366">
      <x:c r="A7366" t="str">
        <x:v>state</x:v>
      </x:c>
      <x:c r="B7366" t="str">
        <x:v>life_years</x:v>
      </x:c>
      <x:c r="C7366" t="str">
        <x:v>marginal_fraction</x:v>
      </x:c>
      <x:c r="D7366" t="n">
        <x:v>5.666666666666666</x:v>
      </x:c>
      <x:c r="E7366" t="n">
        <x:v>0.52</x:v>
      </x:c>
      <x:c r="F7366" t="n">
        <x:v>0</x:v>
      </x:c>
      <x:c r="G7366" t="n">
        <x:v>-78714.29759863752</x:v>
      </x:c>
      <x:c r="H7366" t="n">
        <x:v>160367.24232680822</x:v>
      </x:c>
      <x:c r="I7366" t="n">
        <x:v>-92376.0998800915</x:v>
      </x:c>
      <x:c r="J7366" t="n">
        <x:v>197937.19860080682</x:v>
      </x:c>
      <x:c r="K7366" t="str">
        <x:v>obsbot</x:v>
      </x:c>
      <x:c r="L7366" t="str">
        <x:v>panda</x:v>
      </x:c>
      <x:c r="M7366" t="n">
        <x:v>37569.9562739986</x:v>
      </x:c>
      <x:c r="N7366" t="str">
        <x:v>deterministic_grid_not_probability</x:v>
      </x:c>
    </x:row>
    <x:row r="7367">
      <x:c r="A7367" t="str">
        <x:v>state</x:v>
      </x:c>
      <x:c r="B7367" t="str">
        <x:v>life_years</x:v>
      </x:c>
      <x:c r="C7367" t="str">
        <x:v>marginal_fraction</x:v>
      </x:c>
      <x:c r="D7367" t="n">
        <x:v>5.666666666666666</x:v>
      </x:c>
      <x:c r="E7367" t="n">
        <x:v>0.55</x:v>
      </x:c>
      <x:c r="F7367" t="n">
        <x:v>0</x:v>
      </x:c>
      <x:c r="G7367" t="n">
        <x:v>-56901.16183661297</x:v>
      </x:c>
      <x:c r="H7367" t="n">
        <x:v>182180.37808883277</x:v>
      </x:c>
      <x:c r="I7367" t="n">
        <x:v>-70562.96411806694</x:v>
      </x:c>
      <x:c r="J7367" t="n">
        <x:v>219750.33436283137</x:v>
      </x:c>
      <x:c r="K7367" t="str">
        <x:v>obsbot</x:v>
      </x:c>
      <x:c r="L7367" t="str">
        <x:v>panda</x:v>
      </x:c>
      <x:c r="M7367" t="n">
        <x:v>37569.9562739986</x:v>
      </x:c>
      <x:c r="N7367" t="str">
        <x:v>deterministic_grid_not_probability</x:v>
      </x:c>
    </x:row>
    <x:row r="7368">
      <x:c r="A7368" t="str">
        <x:v>state</x:v>
      </x:c>
      <x:c r="B7368" t="str">
        <x:v>life_years</x:v>
      </x:c>
      <x:c r="C7368" t="str">
        <x:v>marginal_fraction</x:v>
      </x:c>
      <x:c r="D7368" t="n">
        <x:v>5.666666666666666</x:v>
      </x:c>
      <x:c r="E7368" t="n">
        <x:v>0.5800000000000001</x:v>
      </x:c>
      <x:c r="F7368" t="n">
        <x:v>0</x:v>
      </x:c>
      <x:c r="G7368" t="n">
        <x:v>-35088.02607458836</x:v>
      </x:c>
      <x:c r="H7368" t="n">
        <x:v>203993.5138508574</x:v>
      </x:c>
      <x:c r="I7368" t="n">
        <x:v>-48749.82835604233</x:v>
      </x:c>
      <x:c r="J7368" t="n">
        <x:v>241563.470124856</x:v>
      </x:c>
      <x:c r="K7368" t="str">
        <x:v>obsbot</x:v>
      </x:c>
      <x:c r="L7368" t="str">
        <x:v>panda</x:v>
      </x:c>
      <x:c r="M7368" t="n">
        <x:v>37569.9562739986</x:v>
      </x:c>
      <x:c r="N7368" t="str">
        <x:v>deterministic_grid_not_probability</x:v>
      </x:c>
    </x:row>
    <x:row r="7369">
      <x:c r="A7369" t="str">
        <x:v>state</x:v>
      </x:c>
      <x:c r="B7369" t="str">
        <x:v>life_years</x:v>
      </x:c>
      <x:c r="C7369" t="str">
        <x:v>marginal_fraction</x:v>
      </x:c>
      <x:c r="D7369" t="n">
        <x:v>5.666666666666666</x:v>
      </x:c>
      <x:c r="E7369" t="n">
        <x:v>0.61</x:v>
      </x:c>
      <x:c r="F7369" t="n">
        <x:v>0</x:v>
      </x:c>
      <x:c r="G7369" t="n">
        <x:v>-13274.89031256386</x:v>
      </x:c>
      <x:c r="H7369" t="n">
        <x:v>225806.64961288188</x:v>
      </x:c>
      <x:c r="I7369" t="n">
        <x:v>-26936.692594017833</x:v>
      </x:c>
      <x:c r="J7369" t="n">
        <x:v>263376.6058868805</x:v>
      </x:c>
      <x:c r="K7369" t="str">
        <x:v>obsbot</x:v>
      </x:c>
      <x:c r="L7369" t="str">
        <x:v>panda</x:v>
      </x:c>
      <x:c r="M7369" t="n">
        <x:v>37569.9562739986</x:v>
      </x:c>
      <x:c r="N7369" t="str">
        <x:v>deterministic_grid_not_probability</x:v>
      </x:c>
    </x:row>
    <x:row r="7370">
      <x:c r="A7370" t="str">
        <x:v>state</x:v>
      </x:c>
      <x:c r="B7370" t="str">
        <x:v>life_years</x:v>
      </x:c>
      <x:c r="C7370" t="str">
        <x:v>marginal_fraction</x:v>
      </x:c>
      <x:c r="D7370" t="n">
        <x:v>5.666666666666666</x:v>
      </x:c>
      <x:c r="E7370" t="n">
        <x:v>0.64</x:v>
      </x:c>
      <x:c r="F7370" t="n">
        <x:v>0</x:v>
      </x:c>
      <x:c r="G7370" t="n">
        <x:v>8538.24544946081</x:v>
      </x:c>
      <x:c r="H7370" t="n">
        <x:v>247619.78537490655</x:v>
      </x:c>
      <x:c r="I7370" t="n">
        <x:v>-5123.556831993163</x:v>
      </x:c>
      <x:c r="J7370" t="n">
        <x:v>285189.74164890515</x:v>
      </x:c>
      <x:c r="K7370" t="str">
        <x:v>obsbot</x:v>
      </x:c>
      <x:c r="L7370" t="str">
        <x:v>panda</x:v>
      </x:c>
      <x:c r="M7370" t="n">
        <x:v>37569.9562739986</x:v>
      </x:c>
      <x:c r="N7370" t="str">
        <x:v>deterministic_grid_not_probability</x:v>
      </x:c>
    </x:row>
    <x:row r="7371">
      <x:c r="A7371" t="str">
        <x:v>state</x:v>
      </x:c>
      <x:c r="B7371" t="str">
        <x:v>life_years</x:v>
      </x:c>
      <x:c r="C7371" t="str">
        <x:v>marginal_fraction</x:v>
      </x:c>
      <x:c r="D7371" t="n">
        <x:v>5.666666666666666</x:v>
      </x:c>
      <x:c r="E7371" t="n">
        <x:v>0.67</x:v>
      </x:c>
      <x:c r="F7371" t="n">
        <x:v>0</x:v>
      </x:c>
      <x:c r="G7371" t="n">
        <x:v>30351.381211485597</x:v>
      </x:c>
      <x:c r="H7371" t="n">
        <x:v>269432.92113693134</x:v>
      </x:c>
      <x:c r="I7371" t="n">
        <x:v>16689.578930031625</x:v>
      </x:c>
      <x:c r="J7371" t="n">
        <x:v>307002.87741092994</x:v>
      </x:c>
      <x:c r="K7371" t="str">
        <x:v>obsbot</x:v>
      </x:c>
      <x:c r="L7371" t="str">
        <x:v>panda</x:v>
      </x:c>
      <x:c r="M7371" t="n">
        <x:v>37569.9562739986</x:v>
      </x:c>
      <x:c r="N7371" t="str">
        <x:v>deterministic_grid_not_probability</x:v>
      </x:c>
    </x:row>
    <x:row r="7372">
      <x:c r="A7372" t="str">
        <x:v>state</x:v>
      </x:c>
      <x:c r="B7372" t="str">
        <x:v>life_years</x:v>
      </x:c>
      <x:c r="C7372" t="str">
        <x:v>marginal_fraction</x:v>
      </x:c>
      <x:c r="D7372" t="n">
        <x:v>5.666666666666666</x:v>
      </x:c>
      <x:c r="E7372" t="n">
        <x:v>0.7000000000000001</x:v>
      </x:c>
      <x:c r="F7372" t="n">
        <x:v>0</x:v>
      </x:c>
      <x:c r="G7372" t="n">
        <x:v>52164.516973510035</x:v>
      </x:c>
      <x:c r="H7372" t="n">
        <x:v>291246.0568989558</x:v>
      </x:c>
      <x:c r="I7372" t="n">
        <x:v>38502.71469205606</x:v>
      </x:c>
      <x:c r="J7372" t="n">
        <x:v>328816.0131729544</x:v>
      </x:c>
      <x:c r="K7372" t="str">
        <x:v>obsbot</x:v>
      </x:c>
      <x:c r="L7372" t="str">
        <x:v>panda</x:v>
      </x:c>
      <x:c r="M7372" t="n">
        <x:v>37569.9562739986</x:v>
      </x:c>
      <x:c r="N7372" t="str">
        <x:v>deterministic_grid_not_probability</x:v>
      </x:c>
    </x:row>
    <x:row r="7373">
      <x:c r="A7373" t="str">
        <x:v>state</x:v>
      </x:c>
      <x:c r="B7373" t="str">
        <x:v>life_years</x:v>
      </x:c>
      <x:c r="C7373" t="str">
        <x:v>marginal_fraction</x:v>
      </x:c>
      <x:c r="D7373" t="n">
        <x:v>5.666666666666666</x:v>
      </x:c>
      <x:c r="E7373" t="n">
        <x:v>0.73</x:v>
      </x:c>
      <x:c r="F7373" t="n">
        <x:v>0</x:v>
      </x:c>
      <x:c r="G7373" t="n">
        <x:v>73977.65273553436</x:v>
      </x:c>
      <x:c r="H7373" t="n">
        <x:v>313059.1926609801</x:v>
      </x:c>
      <x:c r="I7373" t="n">
        <x:v>60315.850454080384</x:v>
      </x:c>
      <x:c r="J7373" t="n">
        <x:v>350629.1489349787</x:v>
      </x:c>
      <x:c r="K7373" t="str">
        <x:v>obsbot</x:v>
      </x:c>
      <x:c r="L7373" t="str">
        <x:v>panda</x:v>
      </x:c>
      <x:c r="M7373" t="n">
        <x:v>37569.9562739986</x:v>
      </x:c>
      <x:c r="N7373" t="str">
        <x:v>deterministic_grid_not_probability</x:v>
      </x:c>
    </x:row>
    <x:row r="7374">
      <x:c r="A7374" t="str">
        <x:v>state</x:v>
      </x:c>
      <x:c r="B7374" t="str">
        <x:v>life_years</x:v>
      </x:c>
      <x:c r="C7374" t="str">
        <x:v>marginal_fraction</x:v>
      </x:c>
      <x:c r="D7374" t="n">
        <x:v>5.666666666666666</x:v>
      </x:c>
      <x:c r="E7374" t="n">
        <x:v>0.76</x:v>
      </x:c>
      <x:c r="F7374" t="n">
        <x:v>0</x:v>
      </x:c>
      <x:c r="G7374" t="n">
        <x:v>95790.78849755914</x:v>
      </x:c>
      <x:c r="H7374" t="n">
        <x:v>334872.3284230049</x:v>
      </x:c>
      <x:c r="I7374" t="n">
        <x:v>82128.98621610517</x:v>
      </x:c>
      <x:c r="J7374" t="n">
        <x:v>372442.2846970035</x:v>
      </x:c>
      <x:c r="K7374" t="str">
        <x:v>obsbot</x:v>
      </x:c>
      <x:c r="L7374" t="str">
        <x:v>panda</x:v>
      </x:c>
      <x:c r="M7374" t="n">
        <x:v>37569.9562739986</x:v>
      </x:c>
      <x:c r="N7374" t="str">
        <x:v>deterministic_grid_not_probability</x:v>
      </x:c>
    </x:row>
    <x:row r="7375">
      <x:c r="A7375" t="str">
        <x:v>state</x:v>
      </x:c>
      <x:c r="B7375" t="str">
        <x:v>life_years</x:v>
      </x:c>
      <x:c r="C7375" t="str">
        <x:v>marginal_fraction</x:v>
      </x:c>
      <x:c r="D7375" t="n">
        <x:v>5.666666666666666</x:v>
      </x:c>
      <x:c r="E7375" t="n">
        <x:v>0.79</x:v>
      </x:c>
      <x:c r="F7375" t="n">
        <x:v>0</x:v>
      </x:c>
      <x:c r="G7375" t="n">
        <x:v>117603.9242595837</x:v>
      </x:c>
      <x:c r="H7375" t="n">
        <x:v>356685.46418502944</x:v>
      </x:c>
      <x:c r="I7375" t="n">
        <x:v>103942.12197812973</x:v>
      </x:c>
      <x:c r="J7375" t="n">
        <x:v>394255.42045902804</x:v>
      </x:c>
      <x:c r="K7375" t="str">
        <x:v>obsbot</x:v>
      </x:c>
      <x:c r="L7375" t="str">
        <x:v>panda</x:v>
      </x:c>
      <x:c r="M7375" t="n">
        <x:v>37569.9562739986</x:v>
      </x:c>
      <x:c r="N7375" t="str">
        <x:v>deterministic_grid_not_probability</x:v>
      </x:c>
    </x:row>
    <x:row r="7376">
      <x:c r="A7376" t="str">
        <x:v>state</x:v>
      </x:c>
      <x:c r="B7376" t="str">
        <x:v>life_years</x:v>
      </x:c>
      <x:c r="C7376" t="str">
        <x:v>marginal_fraction</x:v>
      </x:c>
      <x:c r="D7376" t="n">
        <x:v>5.666666666666666</x:v>
      </x:c>
      <x:c r="E7376" t="n">
        <x:v>0.8200000000000001</x:v>
      </x:c>
      <x:c r="F7376" t="n">
        <x:v>0</x:v>
      </x:c>
      <x:c r="G7376" t="n">
        <x:v>139417.06002160814</x:v>
      </x:c>
      <x:c r="H7376" t="n">
        <x:v>378498.5999470539</x:v>
      </x:c>
      <x:c r="I7376" t="n">
        <x:v>125755.25774015416</x:v>
      </x:c>
      <x:c r="J7376" t="n">
        <x:v>416068.5562210525</x:v>
      </x:c>
      <x:c r="K7376" t="str">
        <x:v>obsbot</x:v>
      </x:c>
      <x:c r="L7376" t="str">
        <x:v>panda</x:v>
      </x:c>
      <x:c r="M7376" t="n">
        <x:v>37569.9562739986</x:v>
      </x:c>
      <x:c r="N7376" t="str">
        <x:v>deterministic_grid_not_probability</x:v>
      </x:c>
    </x:row>
    <x:row r="7377">
      <x:c r="A7377" t="str">
        <x:v>state</x:v>
      </x:c>
      <x:c r="B7377" t="str">
        <x:v>life_years</x:v>
      </x:c>
      <x:c r="C7377" t="str">
        <x:v>marginal_fraction</x:v>
      </x:c>
      <x:c r="D7377" t="n">
        <x:v>5.666666666666666</x:v>
      </x:c>
      <x:c r="E7377" t="n">
        <x:v>0.8500000000000001</x:v>
      </x:c>
      <x:c r="F7377" t="n">
        <x:v>0</x:v>
      </x:c>
      <x:c r="G7377" t="n">
        <x:v>161230.1957836328</x:v>
      </x:c>
      <x:c r="H7377" t="n">
        <x:v>400311.73570907855</x:v>
      </x:c>
      <x:c r="I7377" t="n">
        <x:v>147568.39350217883</x:v>
      </x:c>
      <x:c r="J7377" t="n">
        <x:v>437881.69198307715</x:v>
      </x:c>
      <x:c r="K7377" t="str">
        <x:v>obsbot</x:v>
      </x:c>
      <x:c r="L7377" t="str">
        <x:v>panda</x:v>
      </x:c>
      <x:c r="M7377" t="n">
        <x:v>37569.9562739986</x:v>
      </x:c>
      <x:c r="N7377" t="str">
        <x:v>deterministic_grid_not_probability</x:v>
      </x:c>
    </x:row>
    <x:row r="7378">
      <x:c r="A7378" t="str">
        <x:v>state</x:v>
      </x:c>
      <x:c r="B7378" t="str">
        <x:v>life_years</x:v>
      </x:c>
      <x:c r="C7378" t="str">
        <x:v>marginal_fraction</x:v>
      </x:c>
      <x:c r="D7378" t="n">
        <x:v>5.666666666666666</x:v>
      </x:c>
      <x:c r="E7378" t="n">
        <x:v>0.88</x:v>
      </x:c>
      <x:c r="F7378" t="n">
        <x:v>0</x:v>
      </x:c>
      <x:c r="G7378" t="n">
        <x:v>183043.33154565713</x:v>
      </x:c>
      <x:c r="H7378" t="n">
        <x:v>422124.8714711029</x:v>
      </x:c>
      <x:c r="I7378" t="n">
        <x:v>169381.52926420316</x:v>
      </x:c>
      <x:c r="J7378" t="n">
        <x:v>459694.8277451015</x:v>
      </x:c>
      <x:c r="K7378" t="str">
        <x:v>obsbot</x:v>
      </x:c>
      <x:c r="L7378" t="str">
        <x:v>panda</x:v>
      </x:c>
      <x:c r="M7378" t="n">
        <x:v>37569.9562739986</x:v>
      </x:c>
      <x:c r="N7378" t="str">
        <x:v>deterministic_grid_not_probability</x:v>
      </x:c>
    </x:row>
    <x:row r="7379">
      <x:c r="A7379" t="str">
        <x:v>state</x:v>
      </x:c>
      <x:c r="B7379" t="str">
        <x:v>life_years</x:v>
      </x:c>
      <x:c r="C7379" t="str">
        <x:v>marginal_fraction</x:v>
      </x:c>
      <x:c r="D7379" t="n">
        <x:v>5.666666666666666</x:v>
      </x:c>
      <x:c r="E7379" t="n">
        <x:v>0.91</x:v>
      </x:c>
      <x:c r="F7379" t="n">
        <x:v>0</x:v>
      </x:c>
      <x:c r="G7379" t="n">
        <x:v>204856.4673076818</x:v>
      </x:c>
      <x:c r="H7379" t="n">
        <x:v>443938.00723312754</x:v>
      </x:c>
      <x:c r="I7379" t="n">
        <x:v>191194.66502622783</x:v>
      </x:c>
      <x:c r="J7379" t="n">
        <x:v>481507.96350712614</x:v>
      </x:c>
      <x:c r="K7379" t="str">
        <x:v>obsbot</x:v>
      </x:c>
      <x:c r="L7379" t="str">
        <x:v>panda</x:v>
      </x:c>
      <x:c r="M7379" t="n">
        <x:v>37569.9562739986</x:v>
      </x:c>
      <x:c r="N7379" t="str">
        <x:v>deterministic_grid_not_probability</x:v>
      </x:c>
    </x:row>
    <x:row r="7380">
      <x:c r="A7380" t="str">
        <x:v>state</x:v>
      </x:c>
      <x:c r="B7380" t="str">
        <x:v>life_years</x:v>
      </x:c>
      <x:c r="C7380" t="str">
        <x:v>marginal_fraction</x:v>
      </x:c>
      <x:c r="D7380" t="n">
        <x:v>5.666666666666666</x:v>
      </x:c>
      <x:c r="E7380" t="n">
        <x:v>0.9400000000000001</x:v>
      </x:c>
      <x:c r="F7380" t="n">
        <x:v>0</x:v>
      </x:c>
      <x:c r="G7380" t="n">
        <x:v>226669.60306970635</x:v>
      </x:c>
      <x:c r="H7380" t="n">
        <x:v>465751.1429951521</x:v>
      </x:c>
      <x:c r="I7380" t="n">
        <x:v>213007.80078825238</x:v>
      </x:c>
      <x:c r="J7380" t="n">
        <x:v>503321.0992691507</x:v>
      </x:c>
      <x:c r="K7380" t="str">
        <x:v>obsbot</x:v>
      </x:c>
      <x:c r="L7380" t="str">
        <x:v>panda</x:v>
      </x:c>
      <x:c r="M7380" t="n">
        <x:v>37569.9562739986</x:v>
      </x:c>
      <x:c r="N7380" t="str">
        <x:v>deterministic_grid_not_probability</x:v>
      </x:c>
    </x:row>
    <x:row r="7381">
      <x:c r="A7381" t="str">
        <x:v>state</x:v>
      </x:c>
      <x:c r="B7381" t="str">
        <x:v>life_years</x:v>
      </x:c>
      <x:c r="C7381" t="str">
        <x:v>marginal_fraction</x:v>
      </x:c>
      <x:c r="D7381" t="n">
        <x:v>5.666666666666666</x:v>
      </x:c>
      <x:c r="E7381" t="n">
        <x:v>0.9700000000000001</x:v>
      </x:c>
      <x:c r="F7381" t="n">
        <x:v>0</x:v>
      </x:c>
      <x:c r="G7381" t="n">
        <x:v>248482.73883173114</x:v>
      </x:c>
      <x:c r="H7381" t="n">
        <x:v>487564.2787571769</x:v>
      </x:c>
      <x:c r="I7381" t="n">
        <x:v>234820.93655027717</x:v>
      </x:c>
      <x:c r="J7381" t="n">
        <x:v>525134.2350311754</x:v>
      </x:c>
      <x:c r="K7381" t="str">
        <x:v>obsbot</x:v>
      </x:c>
      <x:c r="L7381" t="str">
        <x:v>panda</x:v>
      </x:c>
      <x:c r="M7381" t="n">
        <x:v>37569.95627399854</x:v>
      </x:c>
      <x:c r="N7381" t="str">
        <x:v>deterministic_grid_not_probability</x:v>
      </x:c>
    </x:row>
    <x:row r="7382">
      <x:c r="A7382" t="str">
        <x:v>state</x:v>
      </x:c>
      <x:c r="B7382" t="str">
        <x:v>life_years</x:v>
      </x:c>
      <x:c r="C7382" t="str">
        <x:v>marginal_fraction</x:v>
      </x:c>
      <x:c r="D7382" t="n">
        <x:v>5.666666666666666</x:v>
      </x:c>
      <x:c r="E7382" t="n">
        <x:v>1</x:v>
      </x:c>
      <x:c r="F7382" t="n">
        <x:v>0</x:v>
      </x:c>
      <x:c r="G7382" t="n">
        <x:v>270295.87459375546</x:v>
      </x:c>
      <x:c r="H7382" t="n">
        <x:v>509377.4145192012</x:v>
      </x:c>
      <x:c r="I7382" t="n">
        <x:v>256634.0723123015</x:v>
      </x:c>
      <x:c r="J7382" t="n">
        <x:v>546947.3707931999</x:v>
      </x:c>
      <x:c r="K7382" t="str">
        <x:v>obsbot</x:v>
      </x:c>
      <x:c r="L7382" t="str">
        <x:v>panda</x:v>
      </x:c>
      <x:c r="M7382" t="n">
        <x:v>37569.95627399866</x:v>
      </x:c>
      <x:c r="N7382" t="str">
        <x:v>deterministic_grid_not_probability</x:v>
      </x:c>
    </x:row>
    <x:row r="7383">
      <x:c r="A7383" t="str">
        <x:v>state</x:v>
      </x:c>
      <x:c r="B7383" t="str">
        <x:v>life_years</x:v>
      </x:c>
      <x:c r="C7383" t="str">
        <x:v>marginal_fraction</x:v>
      </x:c>
      <x:c r="D7383" t="n">
        <x:v>5.8</x:v>
      </x:c>
      <x:c r="E7383" t="n">
        <x:v>0.1</x:v>
      </x:c>
      <x:c r="F7383" t="n">
        <x:v>0</x:v>
      </x:c>
      <x:c r="G7383" t="n">
        <x:v>-377964.56851333077</x:v>
      </x:c>
      <x:c r="H7383" t="n">
        <x:v>-143653.6295073911</x:v>
      </x:c>
      <x:c r="I7383" t="n">
        <x:v>-391353.7650279561</x:v>
      </x:c>
      <x:c r="J7383" t="n">
        <x:v>-106833.33909217207</x:v>
      </x:c>
      <x:c r="K7383" t="str">
        <x:v>telephone</x:v>
      </x:c>
      <x:c r="L7383" t="str">
        <x:v>obsbot</x:v>
      </x:c>
      <x:c r="M7383" t="n">
        <x:v>106833.33909217207</x:v>
      </x:c>
      <x:c r="N7383" t="str">
        <x:v>deterministic_grid_not_probability</x:v>
      </x:c>
    </x:row>
    <x:row r="7384">
      <x:c r="A7384" t="str">
        <x:v>state</x:v>
      </x:c>
      <x:c r="B7384" t="str">
        <x:v>life_years</x:v>
      </x:c>
      <x:c r="C7384" t="str">
        <x:v>marginal_fraction</x:v>
      </x:c>
      <x:c r="D7384" t="n">
        <x:v>5.8</x:v>
      </x:c>
      <x:c r="E7384" t="n">
        <x:v>0.13</x:v>
      </x:c>
      <x:c r="F7384" t="n">
        <x:v>0</x:v>
      </x:c>
      <x:c r="G7384" t="n">
        <x:v>-356151.4327513062</x:v>
      </x:c>
      <x:c r="H7384" t="n">
        <x:v>-121840.49374536655</x:v>
      </x:c>
      <x:c r="I7384" t="n">
        <x:v>-369540.62926593155</x:v>
      </x:c>
      <x:c r="J7384" t="n">
        <x:v>-85020.20333014752</x:v>
      </x:c>
      <x:c r="K7384" t="str">
        <x:v>telephone</x:v>
      </x:c>
      <x:c r="L7384" t="str">
        <x:v>obsbot</x:v>
      </x:c>
      <x:c r="M7384" t="n">
        <x:v>85020.20333014752</x:v>
      </x:c>
      <x:c r="N7384" t="str">
        <x:v>deterministic_grid_not_probability</x:v>
      </x:c>
    </x:row>
    <x:row r="7385">
      <x:c r="A7385" t="str">
        <x:v>state</x:v>
      </x:c>
      <x:c r="B7385" t="str">
        <x:v>life_years</x:v>
      </x:c>
      <x:c r="C7385" t="str">
        <x:v>marginal_fraction</x:v>
      </x:c>
      <x:c r="D7385" t="n">
        <x:v>5.8</x:v>
      </x:c>
      <x:c r="E7385" t="n">
        <x:v>0.16</x:v>
      </x:c>
      <x:c r="F7385" t="n">
        <x:v>0</x:v>
      </x:c>
      <x:c r="G7385" t="n">
        <x:v>-334338.29698928155</x:v>
      </x:c>
      <x:c r="H7385" t="n">
        <x:v>-100027.3579833419</x:v>
      </x:c>
      <x:c r="I7385" t="n">
        <x:v>-347727.4935039069</x:v>
      </x:c>
      <x:c r="J7385" t="n">
        <x:v>-63207.067568122875</x:v>
      </x:c>
      <x:c r="K7385" t="str">
        <x:v>telephone</x:v>
      </x:c>
      <x:c r="L7385" t="str">
        <x:v>obsbot</x:v>
      </x:c>
      <x:c r="M7385" t="n">
        <x:v>63207.067568122875</x:v>
      </x:c>
      <x:c r="N7385" t="str">
        <x:v>deterministic_grid_not_probability</x:v>
      </x:c>
    </x:row>
    <x:row r="7386">
      <x:c r="A7386" t="str">
        <x:v>state</x:v>
      </x:c>
      <x:c r="B7386" t="str">
        <x:v>life_years</x:v>
      </x:c>
      <x:c r="C7386" t="str">
        <x:v>marginal_fraction</x:v>
      </x:c>
      <x:c r="D7386" t="n">
        <x:v>5.8</x:v>
      </x:c>
      <x:c r="E7386" t="n">
        <x:v>0.19</x:v>
      </x:c>
      <x:c r="F7386" t="n">
        <x:v>0</x:v>
      </x:c>
      <x:c r="G7386" t="n">
        <x:v>-312525.1612272571</x:v>
      </x:c>
      <x:c r="H7386" t="n">
        <x:v>-78214.22222131747</x:v>
      </x:c>
      <x:c r="I7386" t="n">
        <x:v>-325914.35774188244</x:v>
      </x:c>
      <x:c r="J7386" t="n">
        <x:v>-41393.93180609844</x:v>
      </x:c>
      <x:c r="K7386" t="str">
        <x:v>telephone</x:v>
      </x:c>
      <x:c r="L7386" t="str">
        <x:v>obsbot</x:v>
      </x:c>
      <x:c r="M7386" t="n">
        <x:v>41393.93180609844</x:v>
      </x:c>
      <x:c r="N7386" t="str">
        <x:v>deterministic_grid_not_probability</x:v>
      </x:c>
    </x:row>
    <x:row r="7387">
      <x:c r="A7387" t="str">
        <x:v>state</x:v>
      </x:c>
      <x:c r="B7387" t="str">
        <x:v>life_years</x:v>
      </x:c>
      <x:c r="C7387" t="str">
        <x:v>marginal_fraction</x:v>
      </x:c>
      <x:c r="D7387" t="n">
        <x:v>5.8</x:v>
      </x:c>
      <x:c r="E7387" t="n">
        <x:v>0.22000000000000003</x:v>
      </x:c>
      <x:c r="F7387" t="n">
        <x:v>0</x:v>
      </x:c>
      <x:c r="G7387" t="n">
        <x:v>-290712.02546523244</x:v>
      </x:c>
      <x:c r="H7387" t="n">
        <x:v>-56401.08645929283</x:v>
      </x:c>
      <x:c r="I7387" t="n">
        <x:v>-304101.2219798578</x:v>
      </x:c>
      <x:c r="J7387" t="n">
        <x:v>-19580.796044073795</x:v>
      </x:c>
      <x:c r="K7387" t="str">
        <x:v>telephone</x:v>
      </x:c>
      <x:c r="L7387" t="str">
        <x:v>obsbot</x:v>
      </x:c>
      <x:c r="M7387" t="n">
        <x:v>19580.796044073795</x:v>
      </x:c>
      <x:c r="N7387" t="str">
        <x:v>deterministic_grid_not_probability</x:v>
      </x:c>
    </x:row>
    <x:row r="7388">
      <x:c r="A7388" t="str">
        <x:v>state</x:v>
      </x:c>
      <x:c r="B7388" t="str">
        <x:v>life_years</x:v>
      </x:c>
      <x:c r="C7388" t="str">
        <x:v>marginal_fraction</x:v>
      </x:c>
      <x:c r="D7388" t="n">
        <x:v>5.8</x:v>
      </x:c>
      <x:c r="E7388" t="n">
        <x:v>0.25</x:v>
      </x:c>
      <x:c r="F7388" t="n">
        <x:v>0</x:v>
      </x:c>
      <x:c r="G7388" t="n">
        <x:v>-268898.88970320794</x:v>
      </x:c>
      <x:c r="H7388" t="n">
        <x:v>-34587.9506972683</x:v>
      </x:c>
      <x:c r="I7388" t="n">
        <x:v>-282288.0862178333</x:v>
      </x:c>
      <x:c r="J7388" t="n">
        <x:v>2232.33971795073</x:v>
      </x:c>
      <x:c r="K7388" t="str">
        <x:v>obsbot</x:v>
      </x:c>
      <x:c r="L7388" t="str">
        <x:v>telephone</x:v>
      </x:c>
      <x:c r="M7388" t="n">
        <x:v>2232.33971795073</x:v>
      </x:c>
      <x:c r="N7388" t="str">
        <x:v>deterministic_grid_not_probability</x:v>
      </x:c>
    </x:row>
    <x:row r="7389">
      <x:c r="A7389" t="str">
        <x:v>state</x:v>
      </x:c>
      <x:c r="B7389" t="str">
        <x:v>life_years</x:v>
      </x:c>
      <x:c r="C7389" t="str">
        <x:v>marginal_fraction</x:v>
      </x:c>
      <x:c r="D7389" t="n">
        <x:v>5.8</x:v>
      </x:c>
      <x:c r="E7389" t="n">
        <x:v>0.28</x:v>
      </x:c>
      <x:c r="F7389" t="n">
        <x:v>0</x:v>
      </x:c>
      <x:c r="G7389" t="n">
        <x:v>-247085.75394118333</x:v>
      </x:c>
      <x:c r="H7389" t="n">
        <x:v>-12774.814935243689</x:v>
      </x:c>
      <x:c r="I7389" t="n">
        <x:v>-260474.95045580866</x:v>
      </x:c>
      <x:c r="J7389" t="n">
        <x:v>24045.475479975343</x:v>
      </x:c>
      <x:c r="K7389" t="str">
        <x:v>obsbot</x:v>
      </x:c>
      <x:c r="L7389" t="str">
        <x:v>telephone</x:v>
      </x:c>
      <x:c r="M7389" t="n">
        <x:v>24045.475479975343</x:v>
      </x:c>
      <x:c r="N7389" t="str">
        <x:v>deterministic_grid_not_probability</x:v>
      </x:c>
    </x:row>
    <x:row r="7390">
      <x:c r="A7390" t="str">
        <x:v>state</x:v>
      </x:c>
      <x:c r="B7390" t="str">
        <x:v>life_years</x:v>
      </x:c>
      <x:c r="C7390" t="str">
        <x:v>marginal_fraction</x:v>
      </x:c>
      <x:c r="D7390" t="n">
        <x:v>5.8</x:v>
      </x:c>
      <x:c r="E7390" t="n">
        <x:v>0.31000000000000005</x:v>
      </x:c>
      <x:c r="F7390" t="n">
        <x:v>0</x:v>
      </x:c>
      <x:c r="G7390" t="n">
        <x:v>-225272.61817915872</x:v>
      </x:c>
      <x:c r="H7390" t="n">
        <x:v>9038.320826780924</x:v>
      </x:c>
      <x:c r="I7390" t="n">
        <x:v>-238661.81469378405</x:v>
      </x:c>
      <x:c r="J7390" t="n">
        <x:v>45858.611241999955</x:v>
      </x:c>
      <x:c r="K7390" t="str">
        <x:v>obsbot</x:v>
      </x:c>
      <x:c r="L7390" t="str">
        <x:v>panda</x:v>
      </x:c>
      <x:c r="M7390" t="n">
        <x:v>36820.29041521903</x:v>
      </x:c>
      <x:c r="N7390" t="str">
        <x:v>deterministic_grid_not_probability</x:v>
      </x:c>
    </x:row>
    <x:row r="7391">
      <x:c r="A7391" t="str">
        <x:v>state</x:v>
      </x:c>
      <x:c r="B7391" t="str">
        <x:v>life_years</x:v>
      </x:c>
      <x:c r="C7391" t="str">
        <x:v>marginal_fraction</x:v>
      </x:c>
      <x:c r="D7391" t="n">
        <x:v>5.8</x:v>
      </x:c>
      <x:c r="E7391" t="n">
        <x:v>0.34</x:v>
      </x:c>
      <x:c r="F7391" t="n">
        <x:v>0</x:v>
      </x:c>
      <x:c r="G7391" t="n">
        <x:v>-203459.48241713416</x:v>
      </x:c>
      <x:c r="H7391" t="n">
        <x:v>30851.45658880548</x:v>
      </x:c>
      <x:c r="I7391" t="n">
        <x:v>-216848.6789317595</x:v>
      </x:c>
      <x:c r="J7391" t="n">
        <x:v>67671.74700402451</x:v>
      </x:c>
      <x:c r="K7391" t="str">
        <x:v>obsbot</x:v>
      </x:c>
      <x:c r="L7391" t="str">
        <x:v>panda</x:v>
      </x:c>
      <x:c r="M7391" t="n">
        <x:v>36820.29041521903</x:v>
      </x:c>
      <x:c r="N7391" t="str">
        <x:v>deterministic_grid_not_probability</x:v>
      </x:c>
    </x:row>
    <x:row r="7392">
      <x:c r="A7392" t="str">
        <x:v>state</x:v>
      </x:c>
      <x:c r="B7392" t="str">
        <x:v>life_years</x:v>
      </x:c>
      <x:c r="C7392" t="str">
        <x:v>marginal_fraction</x:v>
      </x:c>
      <x:c r="D7392" t="n">
        <x:v>5.8</x:v>
      </x:c>
      <x:c r="E7392" t="n">
        <x:v>0.37</x:v>
      </x:c>
      <x:c r="F7392" t="n">
        <x:v>0</x:v>
      </x:c>
      <x:c r="G7392" t="n">
        <x:v>-181646.3466551096</x:v>
      </x:c>
      <x:c r="H7392" t="n">
        <x:v>52664.59235083003</x:v>
      </x:c>
      <x:c r="I7392" t="n">
        <x:v>-195035.54316973494</x:v>
      </x:c>
      <x:c r="J7392" t="n">
        <x:v>89484.88276604906</x:v>
      </x:c>
      <x:c r="K7392" t="str">
        <x:v>obsbot</x:v>
      </x:c>
      <x:c r="L7392" t="str">
        <x:v>panda</x:v>
      </x:c>
      <x:c r="M7392" t="n">
        <x:v>36820.29041521903</x:v>
      </x:c>
      <x:c r="N7392" t="str">
        <x:v>deterministic_grid_not_probability</x:v>
      </x:c>
    </x:row>
    <x:row r="7393">
      <x:c r="A7393" t="str">
        <x:v>state</x:v>
      </x:c>
      <x:c r="B7393" t="str">
        <x:v>life_years</x:v>
      </x:c>
      <x:c r="C7393" t="str">
        <x:v>marginal_fraction</x:v>
      </x:c>
      <x:c r="D7393" t="n">
        <x:v>5.8</x:v>
      </x:c>
      <x:c r="E7393" t="n">
        <x:v>0.4</x:v>
      </x:c>
      <x:c r="F7393" t="n">
        <x:v>0</x:v>
      </x:c>
      <x:c r="G7393" t="n">
        <x:v>-159833.21089308517</x:v>
      </x:c>
      <x:c r="H7393" t="n">
        <x:v>74477.72811285447</x:v>
      </x:c>
      <x:c r="I7393" t="n">
        <x:v>-173222.4074077105</x:v>
      </x:c>
      <x:c r="J7393" t="n">
        <x:v>111298.0185280735</x:v>
      </x:c>
      <x:c r="K7393" t="str">
        <x:v>obsbot</x:v>
      </x:c>
      <x:c r="L7393" t="str">
        <x:v>panda</x:v>
      </x:c>
      <x:c r="M7393" t="n">
        <x:v>36820.29041521903</x:v>
      </x:c>
      <x:c r="N7393" t="str">
        <x:v>deterministic_grid_not_probability</x:v>
      </x:c>
    </x:row>
    <x:row r="7394">
      <x:c r="A7394" t="str">
        <x:v>state</x:v>
      </x:c>
      <x:c r="B7394" t="str">
        <x:v>life_years</x:v>
      </x:c>
      <x:c r="C7394" t="str">
        <x:v>marginal_fraction</x:v>
      </x:c>
      <x:c r="D7394" t="n">
        <x:v>5.8</x:v>
      </x:c>
      <x:c r="E7394" t="n">
        <x:v>0.43000000000000005</x:v>
      </x:c>
      <x:c r="F7394" t="n">
        <x:v>0</x:v>
      </x:c>
      <x:c r="G7394" t="n">
        <x:v>-138020.07513106038</x:v>
      </x:c>
      <x:c r="H7394" t="n">
        <x:v>96290.86387487926</x:v>
      </x:c>
      <x:c r="I7394" t="n">
        <x:v>-151409.27164568572</x:v>
      </x:c>
      <x:c r="J7394" t="n">
        <x:v>133111.1542900983</x:v>
      </x:c>
      <x:c r="K7394" t="str">
        <x:v>obsbot</x:v>
      </x:c>
      <x:c r="L7394" t="str">
        <x:v>panda</x:v>
      </x:c>
      <x:c r="M7394" t="n">
        <x:v>36820.29041521903</x:v>
      </x:c>
      <x:c r="N7394" t="str">
        <x:v>deterministic_grid_not_probability</x:v>
      </x:c>
    </x:row>
    <x:row r="7395">
      <x:c r="A7395" t="str">
        <x:v>state</x:v>
      </x:c>
      <x:c r="B7395" t="str">
        <x:v>life_years</x:v>
      </x:c>
      <x:c r="C7395" t="str">
        <x:v>marginal_fraction</x:v>
      </x:c>
      <x:c r="D7395" t="n">
        <x:v>5.8</x:v>
      </x:c>
      <x:c r="E7395" t="n">
        <x:v>0.4600000000000001</x:v>
      </x:c>
      <x:c r="F7395" t="n">
        <x:v>0</x:v>
      </x:c>
      <x:c r="G7395" t="n">
        <x:v>-116206.93936903583</x:v>
      </x:c>
      <x:c r="H7395" t="n">
        <x:v>118103.99963690381</x:v>
      </x:c>
      <x:c r="I7395" t="n">
        <x:v>-129596.13588366116</x:v>
      </x:c>
      <x:c r="J7395" t="n">
        <x:v>154924.29005212284</x:v>
      </x:c>
      <x:c r="K7395" t="str">
        <x:v>obsbot</x:v>
      </x:c>
      <x:c r="L7395" t="str">
        <x:v>panda</x:v>
      </x:c>
      <x:c r="M7395" t="n">
        <x:v>36820.29041521903</x:v>
      </x:c>
      <x:c r="N7395" t="str">
        <x:v>deterministic_grid_not_probability</x:v>
      </x:c>
    </x:row>
    <x:row r="7396">
      <x:c r="A7396" t="str">
        <x:v>state</x:v>
      </x:c>
      <x:c r="B7396" t="str">
        <x:v>life_years</x:v>
      </x:c>
      <x:c r="C7396" t="str">
        <x:v>marginal_fraction</x:v>
      </x:c>
      <x:c r="D7396" t="n">
        <x:v>5.8</x:v>
      </x:c>
      <x:c r="E7396" t="n">
        <x:v>0.49</x:v>
      </x:c>
      <x:c r="F7396" t="n">
        <x:v>0</x:v>
      </x:c>
      <x:c r="G7396" t="n">
        <x:v>-94393.80360701139</x:v>
      </x:c>
      <x:c r="H7396" t="n">
        <x:v>139917.13539892825</x:v>
      </x:c>
      <x:c r="I7396" t="n">
        <x:v>-107783.00012163672</x:v>
      </x:c>
      <x:c r="J7396" t="n">
        <x:v>176737.42581414728</x:v>
      </x:c>
      <x:c r="K7396" t="str">
        <x:v>obsbot</x:v>
      </x:c>
      <x:c r="L7396" t="str">
        <x:v>panda</x:v>
      </x:c>
      <x:c r="M7396" t="n">
        <x:v>36820.29041521903</x:v>
      </x:c>
      <x:c r="N7396" t="str">
        <x:v>deterministic_grid_not_probability</x:v>
      </x:c>
    </x:row>
    <x:row r="7397">
      <x:c r="A7397" t="str">
        <x:v>state</x:v>
      </x:c>
      <x:c r="B7397" t="str">
        <x:v>life_years</x:v>
      </x:c>
      <x:c r="C7397" t="str">
        <x:v>marginal_fraction</x:v>
      </x:c>
      <x:c r="D7397" t="n">
        <x:v>5.8</x:v>
      </x:c>
      <x:c r="E7397" t="n">
        <x:v>0.52</x:v>
      </x:c>
      <x:c r="F7397" t="n">
        <x:v>0</x:v>
      </x:c>
      <x:c r="G7397" t="n">
        <x:v>-72580.66784498678</x:v>
      </x:c>
      <x:c r="H7397" t="n">
        <x:v>161730.27116095286</x:v>
      </x:c>
      <x:c r="I7397" t="n">
        <x:v>-85969.86435961211</x:v>
      </x:c>
      <x:c r="J7397" t="n">
        <x:v>198550.5615761719</x:v>
      </x:c>
      <x:c r="K7397" t="str">
        <x:v>obsbot</x:v>
      </x:c>
      <x:c r="L7397" t="str">
        <x:v>panda</x:v>
      </x:c>
      <x:c r="M7397" t="n">
        <x:v>36820.29041521903</x:v>
      </x:c>
      <x:c r="N7397" t="str">
        <x:v>deterministic_grid_not_probability</x:v>
      </x:c>
    </x:row>
    <x:row r="7398">
      <x:c r="A7398" t="str">
        <x:v>state</x:v>
      </x:c>
      <x:c r="B7398" t="str">
        <x:v>life_years</x:v>
      </x:c>
      <x:c r="C7398" t="str">
        <x:v>marginal_fraction</x:v>
      </x:c>
      <x:c r="D7398" t="n">
        <x:v>5.8</x:v>
      </x:c>
      <x:c r="E7398" t="n">
        <x:v>0.55</x:v>
      </x:c>
      <x:c r="F7398" t="n">
        <x:v>0</x:v>
      </x:c>
      <x:c r="G7398" t="n">
        <x:v>-50767.53208296222</x:v>
      </x:c>
      <x:c r="H7398" t="n">
        <x:v>183543.40692297742</x:v>
      </x:c>
      <x:c r="I7398" t="n">
        <x:v>-64156.72859758756</x:v>
      </x:c>
      <x:c r="J7398" t="n">
        <x:v>220363.69733819645</x:v>
      </x:c>
      <x:c r="K7398" t="str">
        <x:v>obsbot</x:v>
      </x:c>
      <x:c r="L7398" t="str">
        <x:v>panda</x:v>
      </x:c>
      <x:c r="M7398" t="n">
        <x:v>36820.29041521903</x:v>
      </x:c>
      <x:c r="N7398" t="str">
        <x:v>deterministic_grid_not_probability</x:v>
      </x:c>
    </x:row>
    <x:row r="7399">
      <x:c r="A7399" t="str">
        <x:v>state</x:v>
      </x:c>
      <x:c r="B7399" t="str">
        <x:v>life_years</x:v>
      </x:c>
      <x:c r="C7399" t="str">
        <x:v>marginal_fraction</x:v>
      </x:c>
      <x:c r="D7399" t="n">
        <x:v>5.8</x:v>
      </x:c>
      <x:c r="E7399" t="n">
        <x:v>0.5800000000000001</x:v>
      </x:c>
      <x:c r="F7399" t="n">
        <x:v>0</x:v>
      </x:c>
      <x:c r="G7399" t="n">
        <x:v>-28954.39632093761</x:v>
      </x:c>
      <x:c r="H7399" t="n">
        <x:v>205356.54268500203</x:v>
      </x:c>
      <x:c r="I7399" t="n">
        <x:v>-42343.592835562944</x:v>
      </x:c>
      <x:c r="J7399" t="n">
        <x:v>242176.83310022106</x:v>
      </x:c>
      <x:c r="K7399" t="str">
        <x:v>obsbot</x:v>
      </x:c>
      <x:c r="L7399" t="str">
        <x:v>panda</x:v>
      </x:c>
      <x:c r="M7399" t="n">
        <x:v>36820.29041521903</x:v>
      </x:c>
      <x:c r="N7399" t="str">
        <x:v>deterministic_grid_not_probability</x:v>
      </x:c>
    </x:row>
    <x:row r="7400">
      <x:c r="A7400" t="str">
        <x:v>state</x:v>
      </x:c>
      <x:c r="B7400" t="str">
        <x:v>life_years</x:v>
      </x:c>
      <x:c r="C7400" t="str">
        <x:v>marginal_fraction</x:v>
      </x:c>
      <x:c r="D7400" t="n">
        <x:v>5.8</x:v>
      </x:c>
      <x:c r="E7400" t="n">
        <x:v>0.61</x:v>
      </x:c>
      <x:c r="F7400" t="n">
        <x:v>0</x:v>
      </x:c>
      <x:c r="G7400" t="n">
        <x:v>-7141.260558913113</x:v>
      </x:c>
      <x:c r="H7400" t="n">
        <x:v>227169.67844702653</x:v>
      </x:c>
      <x:c r="I7400" t="n">
        <x:v>-20530.457073538448</x:v>
      </x:c>
      <x:c r="J7400" t="n">
        <x:v>263989.96886224556</x:v>
      </x:c>
      <x:c r="K7400" t="str">
        <x:v>obsbot</x:v>
      </x:c>
      <x:c r="L7400" t="str">
        <x:v>panda</x:v>
      </x:c>
      <x:c r="M7400" t="n">
        <x:v>36820.29041521903</x:v>
      </x:c>
      <x:c r="N7400" t="str">
        <x:v>deterministic_grid_not_probability</x:v>
      </x:c>
    </x:row>
    <x:row r="7401">
      <x:c r="A7401" t="str">
        <x:v>state</x:v>
      </x:c>
      <x:c r="B7401" t="str">
        <x:v>life_years</x:v>
      </x:c>
      <x:c r="C7401" t="str">
        <x:v>marginal_fraction</x:v>
      </x:c>
      <x:c r="D7401" t="n">
        <x:v>5.8</x:v>
      </x:c>
      <x:c r="E7401" t="n">
        <x:v>0.64</x:v>
      </x:c>
      <x:c r="F7401" t="n">
        <x:v>0</x:v>
      </x:c>
      <x:c r="G7401" t="n">
        <x:v>14671.875203111558</x:v>
      </x:c>
      <x:c r="H7401" t="n">
        <x:v>248982.8142090512</x:v>
      </x:c>
      <x:c r="I7401" t="n">
        <x:v>1282.678688486223</x:v>
      </x:c>
      <x:c r="J7401" t="n">
        <x:v>285803.1046242702</x:v>
      </x:c>
      <x:c r="K7401" t="str">
        <x:v>obsbot</x:v>
      </x:c>
      <x:c r="L7401" t="str">
        <x:v>panda</x:v>
      </x:c>
      <x:c r="M7401" t="n">
        <x:v>36820.29041521903</x:v>
      </x:c>
      <x:c r="N7401" t="str">
        <x:v>deterministic_grid_not_probability</x:v>
      </x:c>
    </x:row>
    <x:row r="7402">
      <x:c r="A7402" t="str">
        <x:v>state</x:v>
      </x:c>
      <x:c r="B7402" t="str">
        <x:v>life_years</x:v>
      </x:c>
      <x:c r="C7402" t="str">
        <x:v>marginal_fraction</x:v>
      </x:c>
      <x:c r="D7402" t="n">
        <x:v>5.8</x:v>
      </x:c>
      <x:c r="E7402" t="n">
        <x:v>0.67</x:v>
      </x:c>
      <x:c r="F7402" t="n">
        <x:v>0</x:v>
      </x:c>
      <x:c r="G7402" t="n">
        <x:v>36485.010965136345</x:v>
      </x:c>
      <x:c r="H7402" t="n">
        <x:v>270795.949971076</x:v>
      </x:c>
      <x:c r="I7402" t="n">
        <x:v>23095.81445051101</x:v>
      </x:c>
      <x:c r="J7402" t="n">
        <x:v>307616.240386295</x:v>
      </x:c>
      <x:c r="K7402" t="str">
        <x:v>obsbot</x:v>
      </x:c>
      <x:c r="L7402" t="str">
        <x:v>panda</x:v>
      </x:c>
      <x:c r="M7402" t="n">
        <x:v>36820.29041521903</x:v>
      </x:c>
      <x:c r="N7402" t="str">
        <x:v>deterministic_grid_not_probability</x:v>
      </x:c>
    </x:row>
    <x:row r="7403">
      <x:c r="A7403" t="str">
        <x:v>state</x:v>
      </x:c>
      <x:c r="B7403" t="str">
        <x:v>life_years</x:v>
      </x:c>
      <x:c r="C7403" t="str">
        <x:v>marginal_fraction</x:v>
      </x:c>
      <x:c r="D7403" t="n">
        <x:v>5.8</x:v>
      </x:c>
      <x:c r="E7403" t="n">
        <x:v>0.7000000000000001</x:v>
      </x:c>
      <x:c r="F7403" t="n">
        <x:v>0</x:v>
      </x:c>
      <x:c r="G7403" t="n">
        <x:v>58298.14672716078</x:v>
      </x:c>
      <x:c r="H7403" t="n">
        <x:v>292609.0857331004</x:v>
      </x:c>
      <x:c r="I7403" t="n">
        <x:v>44908.95021253545</x:v>
      </x:c>
      <x:c r="J7403" t="n">
        <x:v>329429.37614831945</x:v>
      </x:c>
      <x:c r="K7403" t="str">
        <x:v>obsbot</x:v>
      </x:c>
      <x:c r="L7403" t="str">
        <x:v>panda</x:v>
      </x:c>
      <x:c r="M7403" t="n">
        <x:v>36820.29041521903</x:v>
      </x:c>
      <x:c r="N7403" t="str">
        <x:v>deterministic_grid_not_probability</x:v>
      </x:c>
    </x:row>
    <x:row r="7404">
      <x:c r="A7404" t="str">
        <x:v>state</x:v>
      </x:c>
      <x:c r="B7404" t="str">
        <x:v>life_years</x:v>
      </x:c>
      <x:c r="C7404" t="str">
        <x:v>marginal_fraction</x:v>
      </x:c>
      <x:c r="D7404" t="n">
        <x:v>5.8</x:v>
      </x:c>
      <x:c r="E7404" t="n">
        <x:v>0.73</x:v>
      </x:c>
      <x:c r="F7404" t="n">
        <x:v>0</x:v>
      </x:c>
      <x:c r="G7404" t="n">
        <x:v>80111.2824891851</x:v>
      </x:c>
      <x:c r="H7404" t="n">
        <x:v>314422.22149512474</x:v>
      </x:c>
      <x:c r="I7404" t="n">
        <x:v>66722.08597455977</x:v>
      </x:c>
      <x:c r="J7404" t="n">
        <x:v>351242.5119103438</x:v>
      </x:c>
      <x:c r="K7404" t="str">
        <x:v>obsbot</x:v>
      </x:c>
      <x:c r="L7404" t="str">
        <x:v>panda</x:v>
      </x:c>
      <x:c r="M7404" t="n">
        <x:v>36820.29041521903</x:v>
      </x:c>
      <x:c r="N7404" t="str">
        <x:v>deterministic_grid_not_probability</x:v>
      </x:c>
    </x:row>
    <x:row r="7405">
      <x:c r="A7405" t="str">
        <x:v>state</x:v>
      </x:c>
      <x:c r="B7405" t="str">
        <x:v>life_years</x:v>
      </x:c>
      <x:c r="C7405" t="str">
        <x:v>marginal_fraction</x:v>
      </x:c>
      <x:c r="D7405" t="n">
        <x:v>5.8</x:v>
      </x:c>
      <x:c r="E7405" t="n">
        <x:v>0.76</x:v>
      </x:c>
      <x:c r="F7405" t="n">
        <x:v>0</x:v>
      </x:c>
      <x:c r="G7405" t="n">
        <x:v>101924.41825120989</x:v>
      </x:c>
      <x:c r="H7405" t="n">
        <x:v>336235.35725714953</x:v>
      </x:c>
      <x:c r="I7405" t="n">
        <x:v>88535.22173658456</x:v>
      </x:c>
      <x:c r="J7405" t="n">
        <x:v>373055.64767236856</x:v>
      </x:c>
      <x:c r="K7405" t="str">
        <x:v>obsbot</x:v>
      </x:c>
      <x:c r="L7405" t="str">
        <x:v>panda</x:v>
      </x:c>
      <x:c r="M7405" t="n">
        <x:v>36820.29041521903</x:v>
      </x:c>
      <x:c r="N7405" t="str">
        <x:v>deterministic_grid_not_probability</x:v>
      </x:c>
    </x:row>
    <x:row r="7406">
      <x:c r="A7406" t="str">
        <x:v>state</x:v>
      </x:c>
      <x:c r="B7406" t="str">
        <x:v>life_years</x:v>
      </x:c>
      <x:c r="C7406" t="str">
        <x:v>marginal_fraction</x:v>
      </x:c>
      <x:c r="D7406" t="n">
        <x:v>5.8</x:v>
      </x:c>
      <x:c r="E7406" t="n">
        <x:v>0.79</x:v>
      </x:c>
      <x:c r="F7406" t="n">
        <x:v>0</x:v>
      </x:c>
      <x:c r="G7406" t="n">
        <x:v>123737.55401323445</x:v>
      </x:c>
      <x:c r="H7406" t="n">
        <x:v>358048.4930191741</x:v>
      </x:c>
      <x:c r="I7406" t="n">
        <x:v>110348.35749860911</x:v>
      </x:c>
      <x:c r="J7406" t="n">
        <x:v>394868.7834343931</x:v>
      </x:c>
      <x:c r="K7406" t="str">
        <x:v>obsbot</x:v>
      </x:c>
      <x:c r="L7406" t="str">
        <x:v>panda</x:v>
      </x:c>
      <x:c r="M7406" t="n">
        <x:v>36820.29041521903</x:v>
      </x:c>
      <x:c r="N7406" t="str">
        <x:v>deterministic_grid_not_probability</x:v>
      </x:c>
    </x:row>
    <x:row r="7407">
      <x:c r="A7407" t="str">
        <x:v>state</x:v>
      </x:c>
      <x:c r="B7407" t="str">
        <x:v>life_years</x:v>
      </x:c>
      <x:c r="C7407" t="str">
        <x:v>marginal_fraction</x:v>
      </x:c>
      <x:c r="D7407" t="n">
        <x:v>5.8</x:v>
      </x:c>
      <x:c r="E7407" t="n">
        <x:v>0.8200000000000001</x:v>
      </x:c>
      <x:c r="F7407" t="n">
        <x:v>0</x:v>
      </x:c>
      <x:c r="G7407" t="n">
        <x:v>145550.68977525888</x:v>
      </x:c>
      <x:c r="H7407" t="n">
        <x:v>379861.6287811985</x:v>
      </x:c>
      <x:c r="I7407" t="n">
        <x:v>132161.49326063355</x:v>
      </x:c>
      <x:c r="J7407" t="n">
        <x:v>416681.91919641756</x:v>
      </x:c>
      <x:c r="K7407" t="str">
        <x:v>obsbot</x:v>
      </x:c>
      <x:c r="L7407" t="str">
        <x:v>panda</x:v>
      </x:c>
      <x:c r="M7407" t="n">
        <x:v>36820.29041521903</x:v>
      </x:c>
      <x:c r="N7407" t="str">
        <x:v>deterministic_grid_not_probability</x:v>
      </x:c>
    </x:row>
    <x:row r="7408">
      <x:c r="A7408" t="str">
        <x:v>state</x:v>
      </x:c>
      <x:c r="B7408" t="str">
        <x:v>life_years</x:v>
      </x:c>
      <x:c r="C7408" t="str">
        <x:v>marginal_fraction</x:v>
      </x:c>
      <x:c r="D7408" t="n">
        <x:v>5.8</x:v>
      </x:c>
      <x:c r="E7408" t="n">
        <x:v>0.8500000000000001</x:v>
      </x:c>
      <x:c r="F7408" t="n">
        <x:v>0</x:v>
      </x:c>
      <x:c r="G7408" t="n">
        <x:v>167363.82553728356</x:v>
      </x:c>
      <x:c r="H7408" t="n">
        <x:v>401674.7645432232</x:v>
      </x:c>
      <x:c r="I7408" t="n">
        <x:v>153974.62902265822</x:v>
      </x:c>
      <x:c r="J7408" t="n">
        <x:v>438495.0549584422</x:v>
      </x:c>
      <x:c r="K7408" t="str">
        <x:v>obsbot</x:v>
      </x:c>
      <x:c r="L7408" t="str">
        <x:v>panda</x:v>
      </x:c>
      <x:c r="M7408" t="n">
        <x:v>36820.29041521903</x:v>
      </x:c>
      <x:c r="N7408" t="str">
        <x:v>deterministic_grid_not_probability</x:v>
      </x:c>
    </x:row>
    <x:row r="7409">
      <x:c r="A7409" t="str">
        <x:v>state</x:v>
      </x:c>
      <x:c r="B7409" t="str">
        <x:v>life_years</x:v>
      </x:c>
      <x:c r="C7409" t="str">
        <x:v>marginal_fraction</x:v>
      </x:c>
      <x:c r="D7409" t="n">
        <x:v>5.8</x:v>
      </x:c>
      <x:c r="E7409" t="n">
        <x:v>0.88</x:v>
      </x:c>
      <x:c r="F7409" t="n">
        <x:v>0</x:v>
      </x:c>
      <x:c r="G7409" t="n">
        <x:v>189176.96129930788</x:v>
      </x:c>
      <x:c r="H7409" t="n">
        <x:v>423487.9003052475</x:v>
      </x:c>
      <x:c r="I7409" t="n">
        <x:v>175787.76478468254</x:v>
      </x:c>
      <x:c r="J7409" t="n">
        <x:v>460308.19072046655</x:v>
      </x:c>
      <x:c r="K7409" t="str">
        <x:v>obsbot</x:v>
      </x:c>
      <x:c r="L7409" t="str">
        <x:v>panda</x:v>
      </x:c>
      <x:c r="M7409" t="n">
        <x:v>36820.29041521903</x:v>
      </x:c>
      <x:c r="N7409" t="str">
        <x:v>deterministic_grid_not_probability</x:v>
      </x:c>
    </x:row>
    <x:row r="7410">
      <x:c r="A7410" t="str">
        <x:v>state</x:v>
      </x:c>
      <x:c r="B7410" t="str">
        <x:v>life_years</x:v>
      </x:c>
      <x:c r="C7410" t="str">
        <x:v>marginal_fraction</x:v>
      </x:c>
      <x:c r="D7410" t="n">
        <x:v>5.8</x:v>
      </x:c>
      <x:c r="E7410" t="n">
        <x:v>0.91</x:v>
      </x:c>
      <x:c r="F7410" t="n">
        <x:v>0</x:v>
      </x:c>
      <x:c r="G7410" t="n">
        <x:v>210990.09706133255</x:v>
      </x:c>
      <x:c r="H7410" t="n">
        <x:v>445301.0360672722</x:v>
      </x:c>
      <x:c r="I7410" t="n">
        <x:v>197600.9005467072</x:v>
      </x:c>
      <x:c r="J7410" t="n">
        <x:v>482121.3264824912</x:v>
      </x:c>
      <x:c r="K7410" t="str">
        <x:v>obsbot</x:v>
      </x:c>
      <x:c r="L7410" t="str">
        <x:v>panda</x:v>
      </x:c>
      <x:c r="M7410" t="n">
        <x:v>36820.29041521903</x:v>
      </x:c>
      <x:c r="N7410" t="str">
        <x:v>deterministic_grid_not_probability</x:v>
      </x:c>
    </x:row>
    <x:row r="7411">
      <x:c r="A7411" t="str">
        <x:v>state</x:v>
      </x:c>
      <x:c r="B7411" t="str">
        <x:v>life_years</x:v>
      </x:c>
      <x:c r="C7411" t="str">
        <x:v>marginal_fraction</x:v>
      </x:c>
      <x:c r="D7411" t="n">
        <x:v>5.8</x:v>
      </x:c>
      <x:c r="E7411" t="n">
        <x:v>0.9400000000000001</x:v>
      </x:c>
      <x:c r="F7411" t="n">
        <x:v>0</x:v>
      </x:c>
      <x:c r="G7411" t="n">
        <x:v>232803.2328233571</x:v>
      </x:c>
      <x:c r="H7411" t="n">
        <x:v>467114.17182929674</x:v>
      </x:c>
      <x:c r="I7411" t="n">
        <x:v>219414.03630873177</x:v>
      </x:c>
      <x:c r="J7411" t="n">
        <x:v>503934.4622445158</x:v>
      </x:c>
      <x:c r="K7411" t="str">
        <x:v>obsbot</x:v>
      </x:c>
      <x:c r="L7411" t="str">
        <x:v>panda</x:v>
      </x:c>
      <x:c r="M7411" t="n">
        <x:v>36820.29041521903</x:v>
      </x:c>
      <x:c r="N7411" t="str">
        <x:v>deterministic_grid_not_probability</x:v>
      </x:c>
    </x:row>
    <x:row r="7412">
      <x:c r="A7412" t="str">
        <x:v>state</x:v>
      </x:c>
      <x:c r="B7412" t="str">
        <x:v>life_years</x:v>
      </x:c>
      <x:c r="C7412" t="str">
        <x:v>marginal_fraction</x:v>
      </x:c>
      <x:c r="D7412" t="n">
        <x:v>5.8</x:v>
      </x:c>
      <x:c r="E7412" t="n">
        <x:v>0.9700000000000001</x:v>
      </x:c>
      <x:c r="F7412" t="n">
        <x:v>0</x:v>
      </x:c>
      <x:c r="G7412" t="n">
        <x:v>254616.3685853819</x:v>
      </x:c>
      <x:c r="H7412" t="n">
        <x:v>488927.3075913215</x:v>
      </x:c>
      <x:c r="I7412" t="n">
        <x:v>241227.17207075655</x:v>
      </x:c>
      <x:c r="J7412" t="n">
        <x:v>525747.5980065406</x:v>
      </x:c>
      <x:c r="K7412" t="str">
        <x:v>obsbot</x:v>
      </x:c>
      <x:c r="L7412" t="str">
        <x:v>panda</x:v>
      </x:c>
      <x:c r="M7412" t="n">
        <x:v>36820.29041521903</x:v>
      </x:c>
      <x:c r="N7412" t="str">
        <x:v>deterministic_grid_not_probability</x:v>
      </x:c>
    </x:row>
    <x:row r="7413">
      <x:c r="A7413" t="str">
        <x:v>state</x:v>
      </x:c>
      <x:c r="B7413" t="str">
        <x:v>life_years</x:v>
      </x:c>
      <x:c r="C7413" t="str">
        <x:v>marginal_fraction</x:v>
      </x:c>
      <x:c r="D7413" t="n">
        <x:v>5.8</x:v>
      </x:c>
      <x:c r="E7413" t="n">
        <x:v>1</x:v>
      </x:c>
      <x:c r="F7413" t="n">
        <x:v>0</x:v>
      </x:c>
      <x:c r="G7413" t="n">
        <x:v>276429.5043474062</x:v>
      </x:c>
      <x:c r="H7413" t="n">
        <x:v>510740.44335334585</x:v>
      </x:c>
      <x:c r="I7413" t="n">
        <x:v>263040.3078327809</x:v>
      </x:c>
      <x:c r="J7413" t="n">
        <x:v>547560.7337685649</x:v>
      </x:c>
      <x:c r="K7413" t="str">
        <x:v>obsbot</x:v>
      </x:c>
      <x:c r="L7413" t="str">
        <x:v>panda</x:v>
      </x:c>
      <x:c r="M7413" t="n">
        <x:v>36820.29041521903</x:v>
      </x:c>
      <x:c r="N7413" t="str">
        <x:v>deterministic_grid_not_probability</x:v>
      </x:c>
    </x:row>
    <x:row r="7414">
      <x:c r="A7414" t="str">
        <x:v>state</x:v>
      </x:c>
      <x:c r="B7414" t="str">
        <x:v>life_years</x:v>
      </x:c>
      <x:c r="C7414" t="str">
        <x:v>marginal_fraction</x:v>
      </x:c>
      <x:c r="D7414" t="n">
        <x:v>5.933333333333334</x:v>
      </x:c>
      <x:c r="E7414" t="n">
        <x:v>0.1</x:v>
      </x:c>
      <x:c r="F7414" t="n">
        <x:v>0</x:v>
      </x:c>
      <x:c r="G7414" t="n">
        <x:v>-372108.4021667696</x:v>
      </x:c>
      <x:c r="H7414" t="n">
        <x:v>-142352.25920815542</x:v>
      </x:c>
      <x:c r="I7414" t="n">
        <x:v>-385237.3246215476</x:v>
      </x:c>
      <x:c r="J7414" t="n">
        <x:v>-106247.72245751598</x:v>
      </x:c>
      <x:c r="K7414" t="str">
        <x:v>telephone</x:v>
      </x:c>
      <x:c r="L7414" t="str">
        <x:v>obsbot</x:v>
      </x:c>
      <x:c r="M7414" t="n">
        <x:v>106247.72245751598</x:v>
      </x:c>
      <x:c r="N7414" t="str">
        <x:v>deterministic_grid_not_probability</x:v>
      </x:c>
    </x:row>
    <x:row r="7415">
      <x:c r="A7415" t="str">
        <x:v>state</x:v>
      </x:c>
      <x:c r="B7415" t="str">
        <x:v>life_years</x:v>
      </x:c>
      <x:c r="C7415" t="str">
        <x:v>marginal_fraction</x:v>
      </x:c>
      <x:c r="D7415" t="n">
        <x:v>5.933333333333334</x:v>
      </x:c>
      <x:c r="E7415" t="n">
        <x:v>0.13</x:v>
      </x:c>
      <x:c r="F7415" t="n">
        <x:v>0</x:v>
      </x:c>
      <x:c r="G7415" t="n">
        <x:v>-350295.26640474505</x:v>
      </x:c>
      <x:c r="H7415" t="n">
        <x:v>-120539.12344613086</x:v>
      </x:c>
      <x:c r="I7415" t="n">
        <x:v>-363424.18885952304</x:v>
      </x:c>
      <x:c r="J7415" t="n">
        <x:v>-84434.58669549142</x:v>
      </x:c>
      <x:c r="K7415" t="str">
        <x:v>telephone</x:v>
      </x:c>
      <x:c r="L7415" t="str">
        <x:v>obsbot</x:v>
      </x:c>
      <x:c r="M7415" t="n">
        <x:v>84434.58669549142</x:v>
      </x:c>
      <x:c r="N7415" t="str">
        <x:v>deterministic_grid_not_probability</x:v>
      </x:c>
    </x:row>
    <x:row r="7416">
      <x:c r="A7416" t="str">
        <x:v>state</x:v>
      </x:c>
      <x:c r="B7416" t="str">
        <x:v>life_years</x:v>
      </x:c>
      <x:c r="C7416" t="str">
        <x:v>marginal_fraction</x:v>
      </x:c>
      <x:c r="D7416" t="n">
        <x:v>5.933333333333334</x:v>
      </x:c>
      <x:c r="E7416" t="n">
        <x:v>0.16</x:v>
      </x:c>
      <x:c r="F7416" t="n">
        <x:v>0</x:v>
      </x:c>
      <x:c r="G7416" t="n">
        <x:v>-328482.1306427204</x:v>
      </x:c>
      <x:c r="H7416" t="n">
        <x:v>-98725.98768410622</x:v>
      </x:c>
      <x:c r="I7416" t="n">
        <x:v>-341611.05309749837</x:v>
      </x:c>
      <x:c r="J7416" t="n">
        <x:v>-62621.45093346678</x:v>
      </x:c>
      <x:c r="K7416" t="str">
        <x:v>telephone</x:v>
      </x:c>
      <x:c r="L7416" t="str">
        <x:v>obsbot</x:v>
      </x:c>
      <x:c r="M7416" t="n">
        <x:v>62621.45093346678</x:v>
      </x:c>
      <x:c r="N7416" t="str">
        <x:v>deterministic_grid_not_probability</x:v>
      </x:c>
    </x:row>
    <x:row r="7417">
      <x:c r="A7417" t="str">
        <x:v>state</x:v>
      </x:c>
      <x:c r="B7417" t="str">
        <x:v>life_years</x:v>
      </x:c>
      <x:c r="C7417" t="str">
        <x:v>marginal_fraction</x:v>
      </x:c>
      <x:c r="D7417" t="n">
        <x:v>5.933333333333334</x:v>
      </x:c>
      <x:c r="E7417" t="n">
        <x:v>0.19</x:v>
      </x:c>
      <x:c r="F7417" t="n">
        <x:v>0</x:v>
      </x:c>
      <x:c r="G7417" t="n">
        <x:v>-306668.99488069594</x:v>
      </x:c>
      <x:c r="H7417" t="n">
        <x:v>-76912.85192208178</x:v>
      </x:c>
      <x:c r="I7417" t="n">
        <x:v>-319797.91733547393</x:v>
      </x:c>
      <x:c r="J7417" t="n">
        <x:v>-40808.315171442344</x:v>
      </x:c>
      <x:c r="K7417" t="str">
        <x:v>telephone</x:v>
      </x:c>
      <x:c r="L7417" t="str">
        <x:v>obsbot</x:v>
      </x:c>
      <x:c r="M7417" t="n">
        <x:v>40808.315171442344</x:v>
      </x:c>
      <x:c r="N7417" t="str">
        <x:v>deterministic_grid_not_probability</x:v>
      </x:c>
    </x:row>
    <x:row r="7418">
      <x:c r="A7418" t="str">
        <x:v>state</x:v>
      </x:c>
      <x:c r="B7418" t="str">
        <x:v>life_years</x:v>
      </x:c>
      <x:c r="C7418" t="str">
        <x:v>marginal_fraction</x:v>
      </x:c>
      <x:c r="D7418" t="n">
        <x:v>5.933333333333334</x:v>
      </x:c>
      <x:c r="E7418" t="n">
        <x:v>0.22000000000000003</x:v>
      </x:c>
      <x:c r="F7418" t="n">
        <x:v>0</x:v>
      </x:c>
      <x:c r="G7418" t="n">
        <x:v>-284855.8591186713</x:v>
      </x:c>
      <x:c r="H7418" t="n">
        <x:v>-55099.71616005714</x:v>
      </x:c>
      <x:c r="I7418" t="n">
        <x:v>-297984.78157344926</x:v>
      </x:c>
      <x:c r="J7418" t="n">
        <x:v>-18995.179409417702</x:v>
      </x:c>
      <x:c r="K7418" t="str">
        <x:v>telephone</x:v>
      </x:c>
      <x:c r="L7418" t="str">
        <x:v>obsbot</x:v>
      </x:c>
      <x:c r="M7418" t="n">
        <x:v>18995.179409417702</x:v>
      </x:c>
      <x:c r="N7418" t="str">
        <x:v>deterministic_grid_not_probability</x:v>
      </x:c>
    </x:row>
    <x:row r="7419">
      <x:c r="A7419" t="str">
        <x:v>state</x:v>
      </x:c>
      <x:c r="B7419" t="str">
        <x:v>life_years</x:v>
      </x:c>
      <x:c r="C7419" t="str">
        <x:v>marginal_fraction</x:v>
      </x:c>
      <x:c r="D7419" t="n">
        <x:v>5.933333333333334</x:v>
      </x:c>
      <x:c r="E7419" t="n">
        <x:v>0.25</x:v>
      </x:c>
      <x:c r="F7419" t="n">
        <x:v>0</x:v>
      </x:c>
      <x:c r="G7419" t="n">
        <x:v>-263042.7233566468</x:v>
      </x:c>
      <x:c r="H7419" t="n">
        <x:v>-33286.580398032616</x:v>
      </x:c>
      <x:c r="I7419" t="n">
        <x:v>-276171.64581142477</x:v>
      </x:c>
      <x:c r="J7419" t="n">
        <x:v>2817.956352606823</x:v>
      </x:c>
      <x:c r="K7419" t="str">
        <x:v>obsbot</x:v>
      </x:c>
      <x:c r="L7419" t="str">
        <x:v>telephone</x:v>
      </x:c>
      <x:c r="M7419" t="n">
        <x:v>2817.956352606823</x:v>
      </x:c>
      <x:c r="N7419" t="str">
        <x:v>deterministic_grid_not_probability</x:v>
      </x:c>
    </x:row>
    <x:row r="7420">
      <x:c r="A7420" t="str">
        <x:v>state</x:v>
      </x:c>
      <x:c r="B7420" t="str">
        <x:v>life_years</x:v>
      </x:c>
      <x:c r="C7420" t="str">
        <x:v>marginal_fraction</x:v>
      </x:c>
      <x:c r="D7420" t="n">
        <x:v>5.933333333333334</x:v>
      </x:c>
      <x:c r="E7420" t="n">
        <x:v>0.28</x:v>
      </x:c>
      <x:c r="F7420" t="n">
        <x:v>0</x:v>
      </x:c>
      <x:c r="G7420" t="n">
        <x:v>-241229.58759462216</x:v>
      </x:c>
      <x:c r="H7420" t="n">
        <x:v>-11473.444636008004</x:v>
      </x:c>
      <x:c r="I7420" t="n">
        <x:v>-254358.51004940015</x:v>
      </x:c>
      <x:c r="J7420" t="n">
        <x:v>24631.092114631436</x:v>
      </x:c>
      <x:c r="K7420" t="str">
        <x:v>obsbot</x:v>
      </x:c>
      <x:c r="L7420" t="str">
        <x:v>telephone</x:v>
      </x:c>
      <x:c r="M7420" t="n">
        <x:v>24631.092114631436</x:v>
      </x:c>
      <x:c r="N7420" t="str">
        <x:v>deterministic_grid_not_probability</x:v>
      </x:c>
    </x:row>
    <x:row r="7421">
      <x:c r="A7421" t="str">
        <x:v>state</x:v>
      </x:c>
      <x:c r="B7421" t="str">
        <x:v>life_years</x:v>
      </x:c>
      <x:c r="C7421" t="str">
        <x:v>marginal_fraction</x:v>
      </x:c>
      <x:c r="D7421" t="n">
        <x:v>5.933333333333334</x:v>
      </x:c>
      <x:c r="E7421" t="n">
        <x:v>0.31000000000000005</x:v>
      </x:c>
      <x:c r="F7421" t="n">
        <x:v>0</x:v>
      </x:c>
      <x:c r="G7421" t="n">
        <x:v>-219416.45183259755</x:v>
      </x:c>
      <x:c r="H7421" t="n">
        <x:v>10339.691126016609</x:v>
      </x:c>
      <x:c r="I7421" t="n">
        <x:v>-232545.37428737554</x:v>
      </x:c>
      <x:c r="J7421" t="n">
        <x:v>46444.22787665605</x:v>
      </x:c>
      <x:c r="K7421" t="str">
        <x:v>obsbot</x:v>
      </x:c>
      <x:c r="L7421" t="str">
        <x:v>panda</x:v>
      </x:c>
      <x:c r="M7421" t="n">
        <x:v>36104.53675063944</x:v>
      </x:c>
      <x:c r="N7421" t="str">
        <x:v>deterministic_grid_not_probability</x:v>
      </x:c>
    </x:row>
    <x:row r="7422">
      <x:c r="A7422" t="str">
        <x:v>state</x:v>
      </x:c>
      <x:c r="B7422" t="str">
        <x:v>life_years</x:v>
      </x:c>
      <x:c r="C7422" t="str">
        <x:v>marginal_fraction</x:v>
      </x:c>
      <x:c r="D7422" t="n">
        <x:v>5.933333333333334</x:v>
      </x:c>
      <x:c r="E7422" t="n">
        <x:v>0.34</x:v>
      </x:c>
      <x:c r="F7422" t="n">
        <x:v>0</x:v>
      </x:c>
      <x:c r="G7422" t="n">
        <x:v>-197603.316070573</x:v>
      </x:c>
      <x:c r="H7422" t="n">
        <x:v>32152.826888041163</x:v>
      </x:c>
      <x:c r="I7422" t="n">
        <x:v>-210732.238525351</x:v>
      </x:c>
      <x:c r="J7422" t="n">
        <x:v>68257.3636386806</x:v>
      </x:c>
      <x:c r="K7422" t="str">
        <x:v>obsbot</x:v>
      </x:c>
      <x:c r="L7422" t="str">
        <x:v>panda</x:v>
      </x:c>
      <x:c r="M7422" t="n">
        <x:v>36104.53675063944</x:v>
      </x:c>
      <x:c r="N7422" t="str">
        <x:v>deterministic_grid_not_probability</x:v>
      </x:c>
    </x:row>
    <x:row r="7423">
      <x:c r="A7423" t="str">
        <x:v>state</x:v>
      </x:c>
      <x:c r="B7423" t="str">
        <x:v>life_years</x:v>
      </x:c>
      <x:c r="C7423" t="str">
        <x:v>marginal_fraction</x:v>
      </x:c>
      <x:c r="D7423" t="n">
        <x:v>5.933333333333334</x:v>
      </x:c>
      <x:c r="E7423" t="n">
        <x:v>0.37</x:v>
      </x:c>
      <x:c r="F7423" t="n">
        <x:v>0</x:v>
      </x:c>
      <x:c r="G7423" t="n">
        <x:v>-175790.18030854844</x:v>
      </x:c>
      <x:c r="H7423" t="n">
        <x:v>53965.96265006572</x:v>
      </x:c>
      <x:c r="I7423" t="n">
        <x:v>-188919.10276332643</x:v>
      </x:c>
      <x:c r="J7423" t="n">
        <x:v>90070.49940070516</x:v>
      </x:c>
      <x:c r="K7423" t="str">
        <x:v>obsbot</x:v>
      </x:c>
      <x:c r="L7423" t="str">
        <x:v>panda</x:v>
      </x:c>
      <x:c r="M7423" t="n">
        <x:v>36104.53675063944</x:v>
      </x:c>
      <x:c r="N7423" t="str">
        <x:v>deterministic_grid_not_probability</x:v>
      </x:c>
    </x:row>
    <x:row r="7424">
      <x:c r="A7424" t="str">
        <x:v>state</x:v>
      </x:c>
      <x:c r="B7424" t="str">
        <x:v>life_years</x:v>
      </x:c>
      <x:c r="C7424" t="str">
        <x:v>marginal_fraction</x:v>
      </x:c>
      <x:c r="D7424" t="n">
        <x:v>5.933333333333334</x:v>
      </x:c>
      <x:c r="E7424" t="n">
        <x:v>0.4</x:v>
      </x:c>
      <x:c r="F7424" t="n">
        <x:v>0</x:v>
      </x:c>
      <x:c r="G7424" t="n">
        <x:v>-153977.044546524</x:v>
      </x:c>
      <x:c r="H7424" t="n">
        <x:v>75779.09841209016</x:v>
      </x:c>
      <x:c r="I7424" t="n">
        <x:v>-167105.967001302</x:v>
      </x:c>
      <x:c r="J7424" t="n">
        <x:v>111883.6351627296</x:v>
      </x:c>
      <x:c r="K7424" t="str">
        <x:v>obsbot</x:v>
      </x:c>
      <x:c r="L7424" t="str">
        <x:v>panda</x:v>
      </x:c>
      <x:c r="M7424" t="n">
        <x:v>36104.53675063944</x:v>
      </x:c>
      <x:c r="N7424" t="str">
        <x:v>deterministic_grid_not_probability</x:v>
      </x:c>
    </x:row>
    <x:row r="7425">
      <x:c r="A7425" t="str">
        <x:v>state</x:v>
      </x:c>
      <x:c r="B7425" t="str">
        <x:v>life_years</x:v>
      </x:c>
      <x:c r="C7425" t="str">
        <x:v>marginal_fraction</x:v>
      </x:c>
      <x:c r="D7425" t="n">
        <x:v>5.933333333333334</x:v>
      </x:c>
      <x:c r="E7425" t="n">
        <x:v>0.43000000000000005</x:v>
      </x:c>
      <x:c r="F7425" t="n">
        <x:v>0</x:v>
      </x:c>
      <x:c r="G7425" t="n">
        <x:v>-132163.90878449922</x:v>
      </x:c>
      <x:c r="H7425" t="n">
        <x:v>97592.23417411494</x:v>
      </x:c>
      <x:c r="I7425" t="n">
        <x:v>-145292.8312392772</x:v>
      </x:c>
      <x:c r="J7425" t="n">
        <x:v>133696.77092475438</x:v>
      </x:c>
      <x:c r="K7425" t="str">
        <x:v>obsbot</x:v>
      </x:c>
      <x:c r="L7425" t="str">
        <x:v>panda</x:v>
      </x:c>
      <x:c r="M7425" t="n">
        <x:v>36104.53675063944</x:v>
      </x:c>
      <x:c r="N7425" t="str">
        <x:v>deterministic_grid_not_probability</x:v>
      </x:c>
    </x:row>
    <x:row r="7426">
      <x:c r="A7426" t="str">
        <x:v>state</x:v>
      </x:c>
      <x:c r="B7426" t="str">
        <x:v>life_years</x:v>
      </x:c>
      <x:c r="C7426" t="str">
        <x:v>marginal_fraction</x:v>
      </x:c>
      <x:c r="D7426" t="n">
        <x:v>5.933333333333334</x:v>
      </x:c>
      <x:c r="E7426" t="n">
        <x:v>0.4600000000000001</x:v>
      </x:c>
      <x:c r="F7426" t="n">
        <x:v>0</x:v>
      </x:c>
      <x:c r="G7426" t="n">
        <x:v>-110350.77302247466</x:v>
      </x:c>
      <x:c r="H7426" t="n">
        <x:v>119405.3699361395</x:v>
      </x:c>
      <x:c r="I7426" t="n">
        <x:v>-123479.69547725265</x:v>
      </x:c>
      <x:c r="J7426" t="n">
        <x:v>155509.90668677894</x:v>
      </x:c>
      <x:c r="K7426" t="str">
        <x:v>obsbot</x:v>
      </x:c>
      <x:c r="L7426" t="str">
        <x:v>panda</x:v>
      </x:c>
      <x:c r="M7426" t="n">
        <x:v>36104.53675063944</x:v>
      </x:c>
      <x:c r="N7426" t="str">
        <x:v>deterministic_grid_not_probability</x:v>
      </x:c>
    </x:row>
    <x:row r="7427">
      <x:c r="A7427" t="str">
        <x:v>state</x:v>
      </x:c>
      <x:c r="B7427" t="str">
        <x:v>life_years</x:v>
      </x:c>
      <x:c r="C7427" t="str">
        <x:v>marginal_fraction</x:v>
      </x:c>
      <x:c r="D7427" t="n">
        <x:v>5.933333333333334</x:v>
      </x:c>
      <x:c r="E7427" t="n">
        <x:v>0.49</x:v>
      </x:c>
      <x:c r="F7427" t="n">
        <x:v>0</x:v>
      </x:c>
      <x:c r="G7427" t="n">
        <x:v>-88537.63726045022</x:v>
      </x:c>
      <x:c r="H7427" t="n">
        <x:v>141218.50569816394</x:v>
      </x:c>
      <x:c r="I7427" t="n">
        <x:v>-101666.55971522821</x:v>
      </x:c>
      <x:c r="J7427" t="n">
        <x:v>177323.04244880338</x:v>
      </x:c>
      <x:c r="K7427" t="str">
        <x:v>obsbot</x:v>
      </x:c>
      <x:c r="L7427" t="str">
        <x:v>panda</x:v>
      </x:c>
      <x:c r="M7427" t="n">
        <x:v>36104.53675063944</x:v>
      </x:c>
      <x:c r="N7427" t="str">
        <x:v>deterministic_grid_not_probability</x:v>
      </x:c>
    </x:row>
    <x:row r="7428">
      <x:c r="A7428" t="str">
        <x:v>state</x:v>
      </x:c>
      <x:c r="B7428" t="str">
        <x:v>life_years</x:v>
      </x:c>
      <x:c r="C7428" t="str">
        <x:v>marginal_fraction</x:v>
      </x:c>
      <x:c r="D7428" t="n">
        <x:v>5.933333333333334</x:v>
      </x:c>
      <x:c r="E7428" t="n">
        <x:v>0.52</x:v>
      </x:c>
      <x:c r="F7428" t="n">
        <x:v>0</x:v>
      </x:c>
      <x:c r="G7428" t="n">
        <x:v>-66724.50149842561</x:v>
      </x:c>
      <x:c r="H7428" t="n">
        <x:v>163031.64146018855</x:v>
      </x:c>
      <x:c r="I7428" t="n">
        <x:v>-79853.4239532036</x:v>
      </x:c>
      <x:c r="J7428" t="n">
        <x:v>199136.178210828</x:v>
      </x:c>
      <x:c r="K7428" t="str">
        <x:v>obsbot</x:v>
      </x:c>
      <x:c r="L7428" t="str">
        <x:v>panda</x:v>
      </x:c>
      <x:c r="M7428" t="n">
        <x:v>36104.53675063944</x:v>
      </x:c>
      <x:c r="N7428" t="str">
        <x:v>deterministic_grid_not_probability</x:v>
      </x:c>
    </x:row>
    <x:row r="7429">
      <x:c r="A7429" t="str">
        <x:v>state</x:v>
      </x:c>
      <x:c r="B7429" t="str">
        <x:v>life_years</x:v>
      </x:c>
      <x:c r="C7429" t="str">
        <x:v>marginal_fraction</x:v>
      </x:c>
      <x:c r="D7429" t="n">
        <x:v>5.933333333333334</x:v>
      </x:c>
      <x:c r="E7429" t="n">
        <x:v>0.55</x:v>
      </x:c>
      <x:c r="F7429" t="n">
        <x:v>0</x:v>
      </x:c>
      <x:c r="G7429" t="n">
        <x:v>-44911.36573640106</x:v>
      </x:c>
      <x:c r="H7429" t="n">
        <x:v>184844.7772222131</x:v>
      </x:c>
      <x:c r="I7429" t="n">
        <x:v>-58040.28819117905</x:v>
      </x:c>
      <x:c r="J7429" t="n">
        <x:v>220949.31397285254</x:v>
      </x:c>
      <x:c r="K7429" t="str">
        <x:v>obsbot</x:v>
      </x:c>
      <x:c r="L7429" t="str">
        <x:v>panda</x:v>
      </x:c>
      <x:c r="M7429" t="n">
        <x:v>36104.53675063944</x:v>
      </x:c>
      <x:c r="N7429" t="str">
        <x:v>deterministic_grid_not_probability</x:v>
      </x:c>
    </x:row>
    <x:row r="7430">
      <x:c r="A7430" t="str">
        <x:v>state</x:v>
      </x:c>
      <x:c r="B7430" t="str">
        <x:v>life_years</x:v>
      </x:c>
      <x:c r="C7430" t="str">
        <x:v>marginal_fraction</x:v>
      </x:c>
      <x:c r="D7430" t="n">
        <x:v>5.933333333333334</x:v>
      </x:c>
      <x:c r="E7430" t="n">
        <x:v>0.5800000000000001</x:v>
      </x:c>
      <x:c r="F7430" t="n">
        <x:v>0</x:v>
      </x:c>
      <x:c r="G7430" t="n">
        <x:v>-23098.229974376445</x:v>
      </x:c>
      <x:c r="H7430" t="n">
        <x:v>206657.91298423772</x:v>
      </x:c>
      <x:c r="I7430" t="n">
        <x:v>-36227.152429154434</x:v>
      </x:c>
      <x:c r="J7430" t="n">
        <x:v>242762.44973487715</x:v>
      </x:c>
      <x:c r="K7430" t="str">
        <x:v>obsbot</x:v>
      </x:c>
      <x:c r="L7430" t="str">
        <x:v>panda</x:v>
      </x:c>
      <x:c r="M7430" t="n">
        <x:v>36104.53675063944</x:v>
      </x:c>
      <x:c r="N7430" t="str">
        <x:v>deterministic_grid_not_probability</x:v>
      </x:c>
    </x:row>
    <x:row r="7431">
      <x:c r="A7431" t="str">
        <x:v>state</x:v>
      </x:c>
      <x:c r="B7431" t="str">
        <x:v>life_years</x:v>
      </x:c>
      <x:c r="C7431" t="str">
        <x:v>marginal_fraction</x:v>
      </x:c>
      <x:c r="D7431" t="n">
        <x:v>5.933333333333334</x:v>
      </x:c>
      <x:c r="E7431" t="n">
        <x:v>0.61</x:v>
      </x:c>
      <x:c r="F7431" t="n">
        <x:v>0</x:v>
      </x:c>
      <x:c r="G7431" t="n">
        <x:v>-1285.094212351949</x:v>
      </x:c>
      <x:c r="H7431" t="n">
        <x:v>228471.0487462622</x:v>
      </x:c>
      <x:c r="I7431" t="n">
        <x:v>-14414.016667129938</x:v>
      </x:c>
      <x:c r="J7431" t="n">
        <x:v>264575.58549690165</x:v>
      </x:c>
      <x:c r="K7431" t="str">
        <x:v>obsbot</x:v>
      </x:c>
      <x:c r="L7431" t="str">
        <x:v>panda</x:v>
      </x:c>
      <x:c r="M7431" t="n">
        <x:v>36104.53675063944</x:v>
      </x:c>
      <x:c r="N7431" t="str">
        <x:v>deterministic_grid_not_probability</x:v>
      </x:c>
    </x:row>
    <x:row r="7432">
      <x:c r="A7432" t="str">
        <x:v>state</x:v>
      </x:c>
      <x:c r="B7432" t="str">
        <x:v>life_years</x:v>
      </x:c>
      <x:c r="C7432" t="str">
        <x:v>marginal_fraction</x:v>
      </x:c>
      <x:c r="D7432" t="n">
        <x:v>5.933333333333334</x:v>
      </x:c>
      <x:c r="E7432" t="n">
        <x:v>0.64</x:v>
      </x:c>
      <x:c r="F7432" t="n">
        <x:v>0</x:v>
      </x:c>
      <x:c r="G7432" t="n">
        <x:v>20528.041549672722</x:v>
      </x:c>
      <x:c r="H7432" t="n">
        <x:v>250284.18450828688</x:v>
      </x:c>
      <x:c r="I7432" t="n">
        <x:v>7399.119094894733</x:v>
      </x:c>
      <x:c r="J7432" t="n">
        <x:v>286388.7212589263</x:v>
      </x:c>
      <x:c r="K7432" t="str">
        <x:v>obsbot</x:v>
      </x:c>
      <x:c r="L7432" t="str">
        <x:v>panda</x:v>
      </x:c>
      <x:c r="M7432" t="n">
        <x:v>36104.53675063944</x:v>
      </x:c>
      <x:c r="N7432" t="str">
        <x:v>deterministic_grid_not_probability</x:v>
      </x:c>
    </x:row>
    <x:row r="7433">
      <x:c r="A7433" t="str">
        <x:v>state</x:v>
      </x:c>
      <x:c r="B7433" t="str">
        <x:v>life_years</x:v>
      </x:c>
      <x:c r="C7433" t="str">
        <x:v>marginal_fraction</x:v>
      </x:c>
      <x:c r="D7433" t="n">
        <x:v>5.933333333333334</x:v>
      </x:c>
      <x:c r="E7433" t="n">
        <x:v>0.67</x:v>
      </x:c>
      <x:c r="F7433" t="n">
        <x:v>0</x:v>
      </x:c>
      <x:c r="G7433" t="n">
        <x:v>42341.17731169751</x:v>
      </x:c>
      <x:c r="H7433" t="n">
        <x:v>272097.32027031167</x:v>
      </x:c>
      <x:c r="I7433" t="n">
        <x:v>29212.25485691952</x:v>
      </x:c>
      <x:c r="J7433" t="n">
        <x:v>308201.8570209511</x:v>
      </x:c>
      <x:c r="K7433" t="str">
        <x:v>obsbot</x:v>
      </x:c>
      <x:c r="L7433" t="str">
        <x:v>panda</x:v>
      </x:c>
      <x:c r="M7433" t="n">
        <x:v>36104.53675063944</x:v>
      </x:c>
      <x:c r="N7433" t="str">
        <x:v>deterministic_grid_not_probability</x:v>
      </x:c>
    </x:row>
    <x:row r="7434">
      <x:c r="A7434" t="str">
        <x:v>state</x:v>
      </x:c>
      <x:c r="B7434" t="str">
        <x:v>life_years</x:v>
      </x:c>
      <x:c r="C7434" t="str">
        <x:v>marginal_fraction</x:v>
      </x:c>
      <x:c r="D7434" t="n">
        <x:v>5.933333333333334</x:v>
      </x:c>
      <x:c r="E7434" t="n">
        <x:v>0.7000000000000001</x:v>
      </x:c>
      <x:c r="F7434" t="n">
        <x:v>0</x:v>
      </x:c>
      <x:c r="G7434" t="n">
        <x:v>64154.31307372195</x:v>
      </x:c>
      <x:c r="H7434" t="n">
        <x:v>293910.4560323361</x:v>
      </x:c>
      <x:c r="I7434" t="n">
        <x:v>51025.39061894396</x:v>
      </x:c>
      <x:c r="J7434" t="n">
        <x:v>330014.99278297555</x:v>
      </x:c>
      <x:c r="K7434" t="str">
        <x:v>obsbot</x:v>
      </x:c>
      <x:c r="L7434" t="str">
        <x:v>panda</x:v>
      </x:c>
      <x:c r="M7434" t="n">
        <x:v>36104.53675063944</x:v>
      </x:c>
      <x:c r="N7434" t="str">
        <x:v>deterministic_grid_not_probability</x:v>
      </x:c>
    </x:row>
    <x:row r="7435">
      <x:c r="A7435" t="str">
        <x:v>state</x:v>
      </x:c>
      <x:c r="B7435" t="str">
        <x:v>life_years</x:v>
      </x:c>
      <x:c r="C7435" t="str">
        <x:v>marginal_fraction</x:v>
      </x:c>
      <x:c r="D7435" t="n">
        <x:v>5.933333333333334</x:v>
      </x:c>
      <x:c r="E7435" t="n">
        <x:v>0.73</x:v>
      </x:c>
      <x:c r="F7435" t="n">
        <x:v>0</x:v>
      </x:c>
      <x:c r="G7435" t="n">
        <x:v>85967.44883574627</x:v>
      </x:c>
      <x:c r="H7435" t="n">
        <x:v>315723.5917943604</x:v>
      </x:c>
      <x:c r="I7435" t="n">
        <x:v>72838.52638096828</x:v>
      </x:c>
      <x:c r="J7435" t="n">
        <x:v>351828.12854499987</x:v>
      </x:c>
      <x:c r="K7435" t="str">
        <x:v>obsbot</x:v>
      </x:c>
      <x:c r="L7435" t="str">
        <x:v>panda</x:v>
      </x:c>
      <x:c r="M7435" t="n">
        <x:v>36104.53675063944</x:v>
      </x:c>
      <x:c r="N7435" t="str">
        <x:v>deterministic_grid_not_probability</x:v>
      </x:c>
    </x:row>
    <x:row r="7436">
      <x:c r="A7436" t="str">
        <x:v>state</x:v>
      </x:c>
      <x:c r="B7436" t="str">
        <x:v>life_years</x:v>
      </x:c>
      <x:c r="C7436" t="str">
        <x:v>marginal_fraction</x:v>
      </x:c>
      <x:c r="D7436" t="n">
        <x:v>5.933333333333334</x:v>
      </x:c>
      <x:c r="E7436" t="n">
        <x:v>0.76</x:v>
      </x:c>
      <x:c r="F7436" t="n">
        <x:v>0</x:v>
      </x:c>
      <x:c r="G7436" t="n">
        <x:v>107780.58459777106</x:v>
      </x:c>
      <x:c r="H7436" t="n">
        <x:v>337536.7275563852</x:v>
      </x:c>
      <x:c r="I7436" t="n">
        <x:v>94651.66214299307</x:v>
      </x:c>
      <x:c r="J7436" t="n">
        <x:v>373641.26430702466</x:v>
      </x:c>
      <x:c r="K7436" t="str">
        <x:v>obsbot</x:v>
      </x:c>
      <x:c r="L7436" t="str">
        <x:v>panda</x:v>
      </x:c>
      <x:c r="M7436" t="n">
        <x:v>36104.53675063944</x:v>
      </x:c>
      <x:c r="N7436" t="str">
        <x:v>deterministic_grid_not_probability</x:v>
      </x:c>
    </x:row>
    <x:row r="7437">
      <x:c r="A7437" t="str">
        <x:v>state</x:v>
      </x:c>
      <x:c r="B7437" t="str">
        <x:v>life_years</x:v>
      </x:c>
      <x:c r="C7437" t="str">
        <x:v>marginal_fraction</x:v>
      </x:c>
      <x:c r="D7437" t="n">
        <x:v>5.933333333333334</x:v>
      </x:c>
      <x:c r="E7437" t="n">
        <x:v>0.79</x:v>
      </x:c>
      <x:c r="F7437" t="n">
        <x:v>0</x:v>
      </x:c>
      <x:c r="G7437" t="n">
        <x:v>129593.72035979561</x:v>
      </x:c>
      <x:c r="H7437" t="n">
        <x:v>359349.86331840977</x:v>
      </x:c>
      <x:c r="I7437" t="n">
        <x:v>116464.79790501762</x:v>
      </x:c>
      <x:c r="J7437" t="n">
        <x:v>395454.4000690492</x:v>
      </x:c>
      <x:c r="K7437" t="str">
        <x:v>obsbot</x:v>
      </x:c>
      <x:c r="L7437" t="str">
        <x:v>panda</x:v>
      </x:c>
      <x:c r="M7437" t="n">
        <x:v>36104.53675063944</x:v>
      </x:c>
      <x:c r="N7437" t="str">
        <x:v>deterministic_grid_not_probability</x:v>
      </x:c>
    </x:row>
    <x:row r="7438">
      <x:c r="A7438" t="str">
        <x:v>state</x:v>
      </x:c>
      <x:c r="B7438" t="str">
        <x:v>life_years</x:v>
      </x:c>
      <x:c r="C7438" t="str">
        <x:v>marginal_fraction</x:v>
      </x:c>
      <x:c r="D7438" t="n">
        <x:v>5.933333333333334</x:v>
      </x:c>
      <x:c r="E7438" t="n">
        <x:v>0.8200000000000001</x:v>
      </x:c>
      <x:c r="F7438" t="n">
        <x:v>0</x:v>
      </x:c>
      <x:c r="G7438" t="n">
        <x:v>151406.85612182005</x:v>
      </x:c>
      <x:c r="H7438" t="n">
        <x:v>381162.9990804342</x:v>
      </x:c>
      <x:c r="I7438" t="n">
        <x:v>138277.93366704206</x:v>
      </x:c>
      <x:c r="J7438" t="n">
        <x:v>417267.53583107365</x:v>
      </x:c>
      <x:c r="K7438" t="str">
        <x:v>obsbot</x:v>
      </x:c>
      <x:c r="L7438" t="str">
        <x:v>panda</x:v>
      </x:c>
      <x:c r="M7438" t="n">
        <x:v>36104.53675063944</x:v>
      </x:c>
      <x:c r="N7438" t="str">
        <x:v>deterministic_grid_not_probability</x:v>
      </x:c>
    </x:row>
    <x:row r="7439">
      <x:c r="A7439" t="str">
        <x:v>state</x:v>
      </x:c>
      <x:c r="B7439" t="str">
        <x:v>life_years</x:v>
      </x:c>
      <x:c r="C7439" t="str">
        <x:v>marginal_fraction</x:v>
      </x:c>
      <x:c r="D7439" t="n">
        <x:v>5.933333333333334</x:v>
      </x:c>
      <x:c r="E7439" t="n">
        <x:v>0.8500000000000001</x:v>
      </x:c>
      <x:c r="F7439" t="n">
        <x:v>0</x:v>
      </x:c>
      <x:c r="G7439" t="n">
        <x:v>173219.99188384472</x:v>
      </x:c>
      <x:c r="H7439" t="n">
        <x:v>402976.1348424589</x:v>
      </x:c>
      <x:c r="I7439" t="n">
        <x:v>160091.06942906673</x:v>
      </x:c>
      <x:c r="J7439" t="n">
        <x:v>439080.6715930983</x:v>
      </x:c>
      <x:c r="K7439" t="str">
        <x:v>obsbot</x:v>
      </x:c>
      <x:c r="L7439" t="str">
        <x:v>panda</x:v>
      </x:c>
      <x:c r="M7439" t="n">
        <x:v>36104.53675063944</x:v>
      </x:c>
      <x:c r="N7439" t="str">
        <x:v>deterministic_grid_not_probability</x:v>
      </x:c>
    </x:row>
    <x:row r="7440">
      <x:c r="A7440" t="str">
        <x:v>state</x:v>
      </x:c>
      <x:c r="B7440" t="str">
        <x:v>life_years</x:v>
      </x:c>
      <x:c r="C7440" t="str">
        <x:v>marginal_fraction</x:v>
      </x:c>
      <x:c r="D7440" t="n">
        <x:v>5.933333333333334</x:v>
      </x:c>
      <x:c r="E7440" t="n">
        <x:v>0.88</x:v>
      </x:c>
      <x:c r="F7440" t="n">
        <x:v>0</x:v>
      </x:c>
      <x:c r="G7440" t="n">
        <x:v>195033.12764586904</x:v>
      </x:c>
      <x:c r="H7440" t="n">
        <x:v>424789.2706044832</x:v>
      </x:c>
      <x:c r="I7440" t="n">
        <x:v>181904.20519109105</x:v>
      </x:c>
      <x:c r="J7440" t="n">
        <x:v>460893.80735512264</x:v>
      </x:c>
      <x:c r="K7440" t="str">
        <x:v>obsbot</x:v>
      </x:c>
      <x:c r="L7440" t="str">
        <x:v>panda</x:v>
      </x:c>
      <x:c r="M7440" t="n">
        <x:v>36104.53675063944</x:v>
      </x:c>
      <x:c r="N7440" t="str">
        <x:v>deterministic_grid_not_probability</x:v>
      </x:c>
    </x:row>
    <x:row r="7441">
      <x:c r="A7441" t="str">
        <x:v>state</x:v>
      </x:c>
      <x:c r="B7441" t="str">
        <x:v>life_years</x:v>
      </x:c>
      <x:c r="C7441" t="str">
        <x:v>marginal_fraction</x:v>
      </x:c>
      <x:c r="D7441" t="n">
        <x:v>5.933333333333334</x:v>
      </x:c>
      <x:c r="E7441" t="n">
        <x:v>0.91</x:v>
      </x:c>
      <x:c r="F7441" t="n">
        <x:v>0</x:v>
      </x:c>
      <x:c r="G7441" t="n">
        <x:v>216846.2634078937</x:v>
      </x:c>
      <x:c r="H7441" t="n">
        <x:v>446602.4063665079</x:v>
      </x:c>
      <x:c r="I7441" t="n">
        <x:v>203717.34095311572</x:v>
      </x:c>
      <x:c r="J7441" t="n">
        <x:v>482706.9431171473</x:v>
      </x:c>
      <x:c r="K7441" t="str">
        <x:v>obsbot</x:v>
      </x:c>
      <x:c r="L7441" t="str">
        <x:v>panda</x:v>
      </x:c>
      <x:c r="M7441" t="n">
        <x:v>36104.53675063944</x:v>
      </x:c>
      <x:c r="N7441" t="str">
        <x:v>deterministic_grid_not_probability</x:v>
      </x:c>
    </x:row>
    <x:row r="7442">
      <x:c r="A7442" t="str">
        <x:v>state</x:v>
      </x:c>
      <x:c r="B7442" t="str">
        <x:v>life_years</x:v>
      </x:c>
      <x:c r="C7442" t="str">
        <x:v>marginal_fraction</x:v>
      </x:c>
      <x:c r="D7442" t="n">
        <x:v>5.933333333333334</x:v>
      </x:c>
      <x:c r="E7442" t="n">
        <x:v>0.9400000000000001</x:v>
      </x:c>
      <x:c r="F7442" t="n">
        <x:v>0</x:v>
      </x:c>
      <x:c r="G7442" t="n">
        <x:v>238659.39916991827</x:v>
      </x:c>
      <x:c r="H7442" t="n">
        <x:v>468415.5421285324</x:v>
      </x:c>
      <x:c r="I7442" t="n">
        <x:v>225530.47671514028</x:v>
      </x:c>
      <x:c r="J7442" t="n">
        <x:v>504520.07887917187</x:v>
      </x:c>
      <x:c r="K7442" t="str">
        <x:v>obsbot</x:v>
      </x:c>
      <x:c r="L7442" t="str">
        <x:v>panda</x:v>
      </x:c>
      <x:c r="M7442" t="n">
        <x:v>36104.53675063944</x:v>
      </x:c>
      <x:c r="N7442" t="str">
        <x:v>deterministic_grid_not_probability</x:v>
      </x:c>
    </x:row>
    <x:row r="7443">
      <x:c r="A7443" t="str">
        <x:v>state</x:v>
      </x:c>
      <x:c r="B7443" t="str">
        <x:v>life_years</x:v>
      </x:c>
      <x:c r="C7443" t="str">
        <x:v>marginal_fraction</x:v>
      </x:c>
      <x:c r="D7443" t="n">
        <x:v>5.933333333333334</x:v>
      </x:c>
      <x:c r="E7443" t="n">
        <x:v>0.9700000000000001</x:v>
      </x:c>
      <x:c r="F7443" t="n">
        <x:v>0</x:v>
      </x:c>
      <x:c r="G7443" t="n">
        <x:v>260472.53493194305</x:v>
      </x:c>
      <x:c r="H7443" t="n">
        <x:v>490228.6778905572</x:v>
      </x:c>
      <x:c r="I7443" t="n">
        <x:v>247343.61247716506</x:v>
      </x:c>
      <x:c r="J7443" t="n">
        <x:v>526333.2146411967</x:v>
      </x:c>
      <x:c r="K7443" t="str">
        <x:v>obsbot</x:v>
      </x:c>
      <x:c r="L7443" t="str">
        <x:v>panda</x:v>
      </x:c>
      <x:c r="M7443" t="n">
        <x:v>36104.53675063944</x:v>
      </x:c>
      <x:c r="N7443" t="str">
        <x:v>deterministic_grid_not_probability</x:v>
      </x:c>
    </x:row>
    <x:row r="7444">
      <x:c r="A7444" t="str">
        <x:v>state</x:v>
      </x:c>
      <x:c r="B7444" t="str">
        <x:v>life_years</x:v>
      </x:c>
      <x:c r="C7444" t="str">
        <x:v>marginal_fraction</x:v>
      </x:c>
      <x:c r="D7444" t="n">
        <x:v>5.933333333333334</x:v>
      </x:c>
      <x:c r="E7444" t="n">
        <x:v>1</x:v>
      </x:c>
      <x:c r="F7444" t="n">
        <x:v>0</x:v>
      </x:c>
      <x:c r="G7444" t="n">
        <x:v>282285.6706939674</x:v>
      </x:c>
      <x:c r="H7444" t="n">
        <x:v>512041.81365258154</x:v>
      </x:c>
      <x:c r="I7444" t="n">
        <x:v>269156.7482391894</x:v>
      </x:c>
      <x:c r="J7444" t="n">
        <x:v>548146.350403221</x:v>
      </x:c>
      <x:c r="K7444" t="str">
        <x:v>obsbot</x:v>
      </x:c>
      <x:c r="L7444" t="str">
        <x:v>panda</x:v>
      </x:c>
      <x:c r="M7444" t="n">
        <x:v>36104.53675063944</x:v>
      </x:c>
      <x:c r="N7444" t="str">
        <x:v>deterministic_grid_not_probability</x:v>
      </x:c>
    </x:row>
    <x:row r="7445">
      <x:c r="A7445" t="str">
        <x:v>state</x:v>
      </x:c>
      <x:c r="B7445" t="str">
        <x:v>life_years</x:v>
      </x:c>
      <x:c r="C7445" t="str">
        <x:v>marginal_fraction</x:v>
      </x:c>
      <x:c r="D7445" t="n">
        <x:v>6.066666666666666</x:v>
      </x:c>
      <x:c r="E7445" t="n">
        <x:v>0.1</x:v>
      </x:c>
      <x:c r="F7445" t="n">
        <x:v>0</x:v>
      </x:c>
      <x:c r="G7445" t="n">
        <x:v>-366511.40428419807</x:v>
      </x:c>
      <x:c r="H7445" t="n">
        <x:v>-141108.48190091722</x:v>
      </x:c>
      <x:c r="I7445" t="n">
        <x:v>-379391.57127752854</x:v>
      </x:c>
      <x:c r="J7445" t="n">
        <x:v>-105688.02266925885</x:v>
      </x:c>
      <x:c r="K7445" t="str">
        <x:v>telephone</x:v>
      </x:c>
      <x:c r="L7445" t="str">
        <x:v>obsbot</x:v>
      </x:c>
      <x:c r="M7445" t="n">
        <x:v>105688.02266925885</x:v>
      </x:c>
      <x:c r="N7445" t="str">
        <x:v>deterministic_grid_not_probability</x:v>
      </x:c>
    </x:row>
    <x:row r="7446">
      <x:c r="A7446" t="str">
        <x:v>state</x:v>
      </x:c>
      <x:c r="B7446" t="str">
        <x:v>life_years</x:v>
      </x:c>
      <x:c r="C7446" t="str">
        <x:v>marginal_fraction</x:v>
      </x:c>
      <x:c r="D7446" t="n">
        <x:v>6.066666666666666</x:v>
      </x:c>
      <x:c r="E7446" t="n">
        <x:v>0.13</x:v>
      </x:c>
      <x:c r="F7446" t="n">
        <x:v>0</x:v>
      </x:c>
      <x:c r="G7446" t="n">
        <x:v>-344698.2685221735</x:v>
      </x:c>
      <x:c r="H7446" t="n">
        <x:v>-119295.34613889267</x:v>
      </x:c>
      <x:c r="I7446" t="n">
        <x:v>-357578.435515504</x:v>
      </x:c>
      <x:c r="J7446" t="n">
        <x:v>-83874.8869072343</x:v>
      </x:c>
      <x:c r="K7446" t="str">
        <x:v>telephone</x:v>
      </x:c>
      <x:c r="L7446" t="str">
        <x:v>obsbot</x:v>
      </x:c>
      <x:c r="M7446" t="n">
        <x:v>83874.8869072343</x:v>
      </x:c>
      <x:c r="N7446" t="str">
        <x:v>deterministic_grid_not_probability</x:v>
      </x:c>
    </x:row>
    <x:row r="7447">
      <x:c r="A7447" t="str">
        <x:v>state</x:v>
      </x:c>
      <x:c r="B7447" t="str">
        <x:v>life_years</x:v>
      </x:c>
      <x:c r="C7447" t="str">
        <x:v>marginal_fraction</x:v>
      </x:c>
      <x:c r="D7447" t="n">
        <x:v>6.066666666666666</x:v>
      </x:c>
      <x:c r="E7447" t="n">
        <x:v>0.16</x:v>
      </x:c>
      <x:c r="F7447" t="n">
        <x:v>0</x:v>
      </x:c>
      <x:c r="G7447" t="n">
        <x:v>-322885.13276014884</x:v>
      </x:c>
      <x:c r="H7447" t="n">
        <x:v>-97482.21037686802</x:v>
      </x:c>
      <x:c r="I7447" t="n">
        <x:v>-335765.2997534793</x:v>
      </x:c>
      <x:c r="J7447" t="n">
        <x:v>-62061.75114520965</x:v>
      </x:c>
      <x:c r="K7447" t="str">
        <x:v>telephone</x:v>
      </x:c>
      <x:c r="L7447" t="str">
        <x:v>obsbot</x:v>
      </x:c>
      <x:c r="M7447" t="n">
        <x:v>62061.75114520965</x:v>
      </x:c>
      <x:c r="N7447" t="str">
        <x:v>deterministic_grid_not_probability</x:v>
      </x:c>
    </x:row>
    <x:row r="7448">
      <x:c r="A7448" t="str">
        <x:v>state</x:v>
      </x:c>
      <x:c r="B7448" t="str">
        <x:v>life_years</x:v>
      </x:c>
      <x:c r="C7448" t="str">
        <x:v>marginal_fraction</x:v>
      </x:c>
      <x:c r="D7448" t="n">
        <x:v>6.066666666666666</x:v>
      </x:c>
      <x:c r="E7448" t="n">
        <x:v>0.19</x:v>
      </x:c>
      <x:c r="F7448" t="n">
        <x:v>0</x:v>
      </x:c>
      <x:c r="G7448" t="n">
        <x:v>-301071.9969981244</x:v>
      </x:c>
      <x:c r="H7448" t="n">
        <x:v>-75669.07461484359</x:v>
      </x:c>
      <x:c r="I7448" t="n">
        <x:v>-313952.1639914549</x:v>
      </x:c>
      <x:c r="J7448" t="n">
        <x:v>-40248.61538318521</x:v>
      </x:c>
      <x:c r="K7448" t="str">
        <x:v>telephone</x:v>
      </x:c>
      <x:c r="L7448" t="str">
        <x:v>obsbot</x:v>
      </x:c>
      <x:c r="M7448" t="n">
        <x:v>40248.61538318521</x:v>
      </x:c>
      <x:c r="N7448" t="str">
        <x:v>deterministic_grid_not_probability</x:v>
      </x:c>
    </x:row>
    <x:row r="7449">
      <x:c r="A7449" t="str">
        <x:v>state</x:v>
      </x:c>
      <x:c r="B7449" t="str">
        <x:v>life_years</x:v>
      </x:c>
      <x:c r="C7449" t="str">
        <x:v>marginal_fraction</x:v>
      </x:c>
      <x:c r="D7449" t="n">
        <x:v>6.066666666666666</x:v>
      </x:c>
      <x:c r="E7449" t="n">
        <x:v>0.22000000000000003</x:v>
      </x:c>
      <x:c r="F7449" t="n">
        <x:v>0</x:v>
      </x:c>
      <x:c r="G7449" t="n">
        <x:v>-279258.86123609974</x:v>
      </x:c>
      <x:c r="H7449" t="n">
        <x:v>-53855.938852818945</x:v>
      </x:c>
      <x:c r="I7449" t="n">
        <x:v>-292139.0282294302</x:v>
      </x:c>
      <x:c r="J7449" t="n">
        <x:v>-18435.47962116057</x:v>
      </x:c>
      <x:c r="K7449" t="str">
        <x:v>telephone</x:v>
      </x:c>
      <x:c r="L7449" t="str">
        <x:v>obsbot</x:v>
      </x:c>
      <x:c r="M7449" t="n">
        <x:v>18435.47962116057</x:v>
      </x:c>
      <x:c r="N7449" t="str">
        <x:v>deterministic_grid_not_probability</x:v>
      </x:c>
    </x:row>
    <x:row r="7450">
      <x:c r="A7450" t="str">
        <x:v>state</x:v>
      </x:c>
      <x:c r="B7450" t="str">
        <x:v>life_years</x:v>
      </x:c>
      <x:c r="C7450" t="str">
        <x:v>marginal_fraction</x:v>
      </x:c>
      <x:c r="D7450" t="n">
        <x:v>6.066666666666666</x:v>
      </x:c>
      <x:c r="E7450" t="n">
        <x:v>0.25</x:v>
      </x:c>
      <x:c r="F7450" t="n">
        <x:v>0</x:v>
      </x:c>
      <x:c r="G7450" t="n">
        <x:v>-257445.72547407524</x:v>
      </x:c>
      <x:c r="H7450" t="n">
        <x:v>-32042.80309079442</x:v>
      </x:c>
      <x:c r="I7450" t="n">
        <x:v>-270325.8924674057</x:v>
      </x:c>
      <x:c r="J7450" t="n">
        <x:v>3377.6561408639536</x:v>
      </x:c>
      <x:c r="K7450" t="str">
        <x:v>obsbot</x:v>
      </x:c>
      <x:c r="L7450" t="str">
        <x:v>telephone</x:v>
      </x:c>
      <x:c r="M7450" t="n">
        <x:v>3377.6561408639536</x:v>
      </x:c>
      <x:c r="N7450" t="str">
        <x:v>deterministic_grid_not_probability</x:v>
      </x:c>
    </x:row>
    <x:row r="7451">
      <x:c r="A7451" t="str">
        <x:v>state</x:v>
      </x:c>
      <x:c r="B7451" t="str">
        <x:v>life_years</x:v>
      </x:c>
      <x:c r="C7451" t="str">
        <x:v>marginal_fraction</x:v>
      </x:c>
      <x:c r="D7451" t="n">
        <x:v>6.066666666666666</x:v>
      </x:c>
      <x:c r="E7451" t="n">
        <x:v>0.28</x:v>
      </x:c>
      <x:c r="F7451" t="n">
        <x:v>0</x:v>
      </x:c>
      <x:c r="G7451" t="n">
        <x:v>-235632.58971205063</x:v>
      </x:c>
      <x:c r="H7451" t="n">
        <x:v>-10229.667328769807</x:v>
      </x:c>
      <x:c r="I7451" t="n">
        <x:v>-248512.7567053811</x:v>
      </x:c>
      <x:c r="J7451" t="n">
        <x:v>25190.791902888566</x:v>
      </x:c>
      <x:c r="K7451" t="str">
        <x:v>obsbot</x:v>
      </x:c>
      <x:c r="L7451" t="str">
        <x:v>telephone</x:v>
      </x:c>
      <x:c r="M7451" t="n">
        <x:v>25190.791902888566</x:v>
      </x:c>
      <x:c r="N7451" t="str">
        <x:v>deterministic_grid_not_probability</x:v>
      </x:c>
    </x:row>
    <x:row r="7452">
      <x:c r="A7452" t="str">
        <x:v>state</x:v>
      </x:c>
      <x:c r="B7452" t="str">
        <x:v>life_years</x:v>
      </x:c>
      <x:c r="C7452" t="str">
        <x:v>marginal_fraction</x:v>
      </x:c>
      <x:c r="D7452" t="n">
        <x:v>6.066666666666666</x:v>
      </x:c>
      <x:c r="E7452" t="n">
        <x:v>0.31000000000000005</x:v>
      </x:c>
      <x:c r="F7452" t="n">
        <x:v>0</x:v>
      </x:c>
      <x:c r="G7452" t="n">
        <x:v>-213819.453950026</x:v>
      </x:c>
      <x:c r="H7452" t="n">
        <x:v>11583.468433254806</x:v>
      </x:c>
      <x:c r="I7452" t="n">
        <x:v>-226699.62094335648</x:v>
      </x:c>
      <x:c r="J7452" t="n">
        <x:v>47003.92766491318</x:v>
      </x:c>
      <x:c r="K7452" t="str">
        <x:v>obsbot</x:v>
      </x:c>
      <x:c r="L7452" t="str">
        <x:v>panda</x:v>
      </x:c>
      <x:c r="M7452" t="n">
        <x:v>35420.45923165837</x:v>
      </x:c>
      <x:c r="N7452" t="str">
        <x:v>deterministic_grid_not_probability</x:v>
      </x:c>
    </x:row>
    <x:row r="7453">
      <x:c r="A7453" t="str">
        <x:v>state</x:v>
      </x:c>
      <x:c r="B7453" t="str">
        <x:v>life_years</x:v>
      </x:c>
      <x:c r="C7453" t="str">
        <x:v>marginal_fraction</x:v>
      </x:c>
      <x:c r="D7453" t="n">
        <x:v>6.066666666666666</x:v>
      </x:c>
      <x:c r="E7453" t="n">
        <x:v>0.34</x:v>
      </x:c>
      <x:c r="F7453" t="n">
        <x:v>0</x:v>
      </x:c>
      <x:c r="G7453" t="n">
        <x:v>-192006.31818800146</x:v>
      </x:c>
      <x:c r="H7453" t="n">
        <x:v>33396.60419527936</x:v>
      </x:c>
      <x:c r="I7453" t="n">
        <x:v>-204886.48518133193</x:v>
      </x:c>
      <x:c r="J7453" t="n">
        <x:v>68817.06342693773</x:v>
      </x:c>
      <x:c r="K7453" t="str">
        <x:v>obsbot</x:v>
      </x:c>
      <x:c r="L7453" t="str">
        <x:v>panda</x:v>
      </x:c>
      <x:c r="M7453" t="n">
        <x:v>35420.45923165837</x:v>
      </x:c>
      <x:c r="N7453" t="str">
        <x:v>deterministic_grid_not_probability</x:v>
      </x:c>
    </x:row>
    <x:row r="7454">
      <x:c r="A7454" t="str">
        <x:v>state</x:v>
      </x:c>
      <x:c r="B7454" t="str">
        <x:v>life_years</x:v>
      </x:c>
      <x:c r="C7454" t="str">
        <x:v>marginal_fraction</x:v>
      </x:c>
      <x:c r="D7454" t="n">
        <x:v>6.066666666666666</x:v>
      </x:c>
      <x:c r="E7454" t="n">
        <x:v>0.37</x:v>
      </x:c>
      <x:c r="F7454" t="n">
        <x:v>0</x:v>
      </x:c>
      <x:c r="G7454" t="n">
        <x:v>-170193.1824259769</x:v>
      </x:c>
      <x:c r="H7454" t="n">
        <x:v>55209.739957303915</x:v>
      </x:c>
      <x:c r="I7454" t="n">
        <x:v>-183073.34941930737</x:v>
      </x:c>
      <x:c r="J7454" t="n">
        <x:v>90630.19918896229</x:v>
      </x:c>
      <x:c r="K7454" t="str">
        <x:v>obsbot</x:v>
      </x:c>
      <x:c r="L7454" t="str">
        <x:v>panda</x:v>
      </x:c>
      <x:c r="M7454" t="n">
        <x:v>35420.45923165837</x:v>
      </x:c>
      <x:c r="N7454" t="str">
        <x:v>deterministic_grid_not_probability</x:v>
      </x:c>
    </x:row>
    <x:row r="7455">
      <x:c r="A7455" t="str">
        <x:v>state</x:v>
      </x:c>
      <x:c r="B7455" t="str">
        <x:v>life_years</x:v>
      </x:c>
      <x:c r="C7455" t="str">
        <x:v>marginal_fraction</x:v>
      </x:c>
      <x:c r="D7455" t="n">
        <x:v>6.066666666666666</x:v>
      </x:c>
      <x:c r="E7455" t="n">
        <x:v>0.4</x:v>
      </x:c>
      <x:c r="F7455" t="n">
        <x:v>0</x:v>
      </x:c>
      <x:c r="G7455" t="n">
        <x:v>-148380.04666395247</x:v>
      </x:c>
      <x:c r="H7455" t="n">
        <x:v>77022.87571932835</x:v>
      </x:c>
      <x:c r="I7455" t="n">
        <x:v>-161260.21365728293</x:v>
      </x:c>
      <x:c r="J7455" t="n">
        <x:v>112443.33495098673</x:v>
      </x:c>
      <x:c r="K7455" t="str">
        <x:v>obsbot</x:v>
      </x:c>
      <x:c r="L7455" t="str">
        <x:v>panda</x:v>
      </x:c>
      <x:c r="M7455" t="n">
        <x:v>35420.45923165837</x:v>
      </x:c>
      <x:c r="N7455" t="str">
        <x:v>deterministic_grid_not_probability</x:v>
      </x:c>
    </x:row>
    <x:row r="7456">
      <x:c r="A7456" t="str">
        <x:v>state</x:v>
      </x:c>
      <x:c r="B7456" t="str">
        <x:v>life_years</x:v>
      </x:c>
      <x:c r="C7456" t="str">
        <x:v>marginal_fraction</x:v>
      </x:c>
      <x:c r="D7456" t="n">
        <x:v>6.066666666666666</x:v>
      </x:c>
      <x:c r="E7456" t="n">
        <x:v>0.43000000000000005</x:v>
      </x:c>
      <x:c r="F7456" t="n">
        <x:v>0</x:v>
      </x:c>
      <x:c r="G7456" t="n">
        <x:v>-126566.91090192768</x:v>
      </x:c>
      <x:c r="H7456" t="n">
        <x:v>98836.01148135314</x:v>
      </x:c>
      <x:c r="I7456" t="n">
        <x:v>-139447.07789525815</x:v>
      </x:c>
      <x:c r="J7456" t="n">
        <x:v>134256.4707130115</x:v>
      </x:c>
      <x:c r="K7456" t="str">
        <x:v>obsbot</x:v>
      </x:c>
      <x:c r="L7456" t="str">
        <x:v>panda</x:v>
      </x:c>
      <x:c r="M7456" t="n">
        <x:v>35420.45923165837</x:v>
      </x:c>
      <x:c r="N7456" t="str">
        <x:v>deterministic_grid_not_probability</x:v>
      </x:c>
    </x:row>
    <x:row r="7457">
      <x:c r="A7457" t="str">
        <x:v>state</x:v>
      </x:c>
      <x:c r="B7457" t="str">
        <x:v>life_years</x:v>
      </x:c>
      <x:c r="C7457" t="str">
        <x:v>marginal_fraction</x:v>
      </x:c>
      <x:c r="D7457" t="n">
        <x:v>6.066666666666666</x:v>
      </x:c>
      <x:c r="E7457" t="n">
        <x:v>0.4600000000000001</x:v>
      </x:c>
      <x:c r="F7457" t="n">
        <x:v>0</x:v>
      </x:c>
      <x:c r="G7457" t="n">
        <x:v>-104753.77513990313</x:v>
      </x:c>
      <x:c r="H7457" t="n">
        <x:v>120649.1472433777</x:v>
      </x:c>
      <x:c r="I7457" t="n">
        <x:v>-117633.94213323359</x:v>
      </x:c>
      <x:c r="J7457" t="n">
        <x:v>156069.60647503607</x:v>
      </x:c>
      <x:c r="K7457" t="str">
        <x:v>obsbot</x:v>
      </x:c>
      <x:c r="L7457" t="str">
        <x:v>panda</x:v>
      </x:c>
      <x:c r="M7457" t="n">
        <x:v>35420.45923165837</x:v>
      </x:c>
      <x:c r="N7457" t="str">
        <x:v>deterministic_grid_not_probability</x:v>
      </x:c>
    </x:row>
    <x:row r="7458">
      <x:c r="A7458" t="str">
        <x:v>state</x:v>
      </x:c>
      <x:c r="B7458" t="str">
        <x:v>life_years</x:v>
      </x:c>
      <x:c r="C7458" t="str">
        <x:v>marginal_fraction</x:v>
      </x:c>
      <x:c r="D7458" t="n">
        <x:v>6.066666666666666</x:v>
      </x:c>
      <x:c r="E7458" t="n">
        <x:v>0.49</x:v>
      </x:c>
      <x:c r="F7458" t="n">
        <x:v>0</x:v>
      </x:c>
      <x:c r="G7458" t="n">
        <x:v>-82940.63937787869</x:v>
      </x:c>
      <x:c r="H7458" t="n">
        <x:v>142462.28300540213</x:v>
      </x:c>
      <x:c r="I7458" t="n">
        <x:v>-95820.80637120915</x:v>
      </x:c>
      <x:c r="J7458" t="n">
        <x:v>177882.7422370605</x:v>
      </x:c>
      <x:c r="K7458" t="str">
        <x:v>obsbot</x:v>
      </x:c>
      <x:c r="L7458" t="str">
        <x:v>panda</x:v>
      </x:c>
      <x:c r="M7458" t="n">
        <x:v>35420.45923165837</x:v>
      </x:c>
      <x:c r="N7458" t="str">
        <x:v>deterministic_grid_not_probability</x:v>
      </x:c>
    </x:row>
    <x:row r="7459">
      <x:c r="A7459" t="str">
        <x:v>state</x:v>
      </x:c>
      <x:c r="B7459" t="str">
        <x:v>life_years</x:v>
      </x:c>
      <x:c r="C7459" t="str">
        <x:v>marginal_fraction</x:v>
      </x:c>
      <x:c r="D7459" t="n">
        <x:v>6.066666666666666</x:v>
      </x:c>
      <x:c r="E7459" t="n">
        <x:v>0.52</x:v>
      </x:c>
      <x:c r="F7459" t="n">
        <x:v>0</x:v>
      </x:c>
      <x:c r="G7459" t="n">
        <x:v>-61127.503615854075</x:v>
      </x:c>
      <x:c r="H7459" t="n">
        <x:v>164275.41876742675</x:v>
      </x:c>
      <x:c r="I7459" t="n">
        <x:v>-74007.67060918454</x:v>
      </x:c>
      <x:c r="J7459" t="n">
        <x:v>199695.87799908512</x:v>
      </x:c>
      <x:c r="K7459" t="str">
        <x:v>obsbot</x:v>
      </x:c>
      <x:c r="L7459" t="str">
        <x:v>panda</x:v>
      </x:c>
      <x:c r="M7459" t="n">
        <x:v>35420.45923165837</x:v>
      </x:c>
      <x:c r="N7459" t="str">
        <x:v>deterministic_grid_not_probability</x:v>
      </x:c>
    </x:row>
    <x:row r="7460">
      <x:c r="A7460" t="str">
        <x:v>state</x:v>
      </x:c>
      <x:c r="B7460" t="str">
        <x:v>life_years</x:v>
      </x:c>
      <x:c r="C7460" t="str">
        <x:v>marginal_fraction</x:v>
      </x:c>
      <x:c r="D7460" t="n">
        <x:v>6.066666666666666</x:v>
      </x:c>
      <x:c r="E7460" t="n">
        <x:v>0.55</x:v>
      </x:c>
      <x:c r="F7460" t="n">
        <x:v>0</x:v>
      </x:c>
      <x:c r="G7460" t="n">
        <x:v>-39314.36785382952</x:v>
      </x:c>
      <x:c r="H7460" t="n">
        <x:v>186088.5545294513</x:v>
      </x:c>
      <x:c r="I7460" t="n">
        <x:v>-52194.53484715999</x:v>
      </x:c>
      <x:c r="J7460" t="n">
        <x:v>221509.01376110967</x:v>
      </x:c>
      <x:c r="K7460" t="str">
        <x:v>obsbot</x:v>
      </x:c>
      <x:c r="L7460" t="str">
        <x:v>panda</x:v>
      </x:c>
      <x:c r="M7460" t="n">
        <x:v>35420.45923165837</x:v>
      </x:c>
      <x:c r="N7460" t="str">
        <x:v>deterministic_grid_not_probability</x:v>
      </x:c>
    </x:row>
    <x:row r="7461">
      <x:c r="A7461" t="str">
        <x:v>state</x:v>
      </x:c>
      <x:c r="B7461" t="str">
        <x:v>life_years</x:v>
      </x:c>
      <x:c r="C7461" t="str">
        <x:v>marginal_fraction</x:v>
      </x:c>
      <x:c r="D7461" t="n">
        <x:v>6.066666666666666</x:v>
      </x:c>
      <x:c r="E7461" t="n">
        <x:v>0.5800000000000001</x:v>
      </x:c>
      <x:c r="F7461" t="n">
        <x:v>0</x:v>
      </x:c>
      <x:c r="G7461" t="n">
        <x:v>-17501.232091804908</x:v>
      </x:c>
      <x:c r="H7461" t="n">
        <x:v>207901.6902914759</x:v>
      </x:c>
      <x:c r="I7461" t="n">
        <x:v>-30381.399085135374</x:v>
      </x:c>
      <x:c r="J7461" t="n">
        <x:v>243322.14952313429</x:v>
      </x:c>
      <x:c r="K7461" t="str">
        <x:v>obsbot</x:v>
      </x:c>
      <x:c r="L7461" t="str">
        <x:v>panda</x:v>
      </x:c>
      <x:c r="M7461" t="n">
        <x:v>35420.45923165837</x:v>
      </x:c>
      <x:c r="N7461" t="str">
        <x:v>deterministic_grid_not_probability</x:v>
      </x:c>
    </x:row>
    <x:row r="7462">
      <x:c r="A7462" t="str">
        <x:v>state</x:v>
      </x:c>
      <x:c r="B7462" t="str">
        <x:v>life_years</x:v>
      </x:c>
      <x:c r="C7462" t="str">
        <x:v>marginal_fraction</x:v>
      </x:c>
      <x:c r="D7462" t="n">
        <x:v>6.066666666666666</x:v>
      </x:c>
      <x:c r="E7462" t="n">
        <x:v>0.61</x:v>
      </x:c>
      <x:c r="F7462" t="n">
        <x:v>0</x:v>
      </x:c>
      <x:c r="G7462" t="n">
        <x:v>4311.903670219588</x:v>
      </x:c>
      <x:c r="H7462" t="n">
        <x:v>229714.8260535004</x:v>
      </x:c>
      <x:c r="I7462" t="n">
        <x:v>-8568.263323110878</x:v>
      </x:c>
      <x:c r="J7462" t="n">
        <x:v>265135.2852851588</x:v>
      </x:c>
      <x:c r="K7462" t="str">
        <x:v>obsbot</x:v>
      </x:c>
      <x:c r="L7462" t="str">
        <x:v>panda</x:v>
      </x:c>
      <x:c r="M7462" t="n">
        <x:v>35420.45923165837</x:v>
      </x:c>
      <x:c r="N7462" t="str">
        <x:v>deterministic_grid_not_probability</x:v>
      </x:c>
    </x:row>
    <x:row r="7463">
      <x:c r="A7463" t="str">
        <x:v>state</x:v>
      </x:c>
      <x:c r="B7463" t="str">
        <x:v>life_years</x:v>
      </x:c>
      <x:c r="C7463" t="str">
        <x:v>marginal_fraction</x:v>
      </x:c>
      <x:c r="D7463" t="n">
        <x:v>6.066666666666666</x:v>
      </x:c>
      <x:c r="E7463" t="n">
        <x:v>0.64</x:v>
      </x:c>
      <x:c r="F7463" t="n">
        <x:v>0</x:v>
      </x:c>
      <x:c r="G7463" t="n">
        <x:v>26125.03943224426</x:v>
      </x:c>
      <x:c r="H7463" t="n">
        <x:v>251527.96181552508</x:v>
      </x:c>
      <x:c r="I7463" t="n">
        <x:v>13244.872438913793</x:v>
      </x:c>
      <x:c r="J7463" t="n">
        <x:v>286948.42104718345</x:v>
      </x:c>
      <x:c r="K7463" t="str">
        <x:v>obsbot</x:v>
      </x:c>
      <x:c r="L7463" t="str">
        <x:v>panda</x:v>
      </x:c>
      <x:c r="M7463" t="n">
        <x:v>35420.45923165837</x:v>
      </x:c>
      <x:c r="N7463" t="str">
        <x:v>deterministic_grid_not_probability</x:v>
      </x:c>
    </x:row>
    <x:row r="7464">
      <x:c r="A7464" t="str">
        <x:v>state</x:v>
      </x:c>
      <x:c r="B7464" t="str">
        <x:v>life_years</x:v>
      </x:c>
      <x:c r="C7464" t="str">
        <x:v>marginal_fraction</x:v>
      </x:c>
      <x:c r="D7464" t="n">
        <x:v>6.066666666666666</x:v>
      </x:c>
      <x:c r="E7464" t="n">
        <x:v>0.67</x:v>
      </x:c>
      <x:c r="F7464" t="n">
        <x:v>0</x:v>
      </x:c>
      <x:c r="G7464" t="n">
        <x:v>47938.175194269046</x:v>
      </x:c>
      <x:c r="H7464" t="n">
        <x:v>273341.09757754987</x:v>
      </x:c>
      <x:c r="I7464" t="n">
        <x:v>35058.00820093858</x:v>
      </x:c>
      <x:c r="J7464" t="n">
        <x:v>308761.55680920824</x:v>
      </x:c>
      <x:c r="K7464" t="str">
        <x:v>obsbot</x:v>
      </x:c>
      <x:c r="L7464" t="str">
        <x:v>panda</x:v>
      </x:c>
      <x:c r="M7464" t="n">
        <x:v>35420.45923165837</x:v>
      </x:c>
      <x:c r="N7464" t="str">
        <x:v>deterministic_grid_not_probability</x:v>
      </x:c>
    </x:row>
    <x:row r="7465">
      <x:c r="A7465" t="str">
        <x:v>state</x:v>
      </x:c>
      <x:c r="B7465" t="str">
        <x:v>life_years</x:v>
      </x:c>
      <x:c r="C7465" t="str">
        <x:v>marginal_fraction</x:v>
      </x:c>
      <x:c r="D7465" t="n">
        <x:v>6.066666666666666</x:v>
      </x:c>
      <x:c r="E7465" t="n">
        <x:v>0.7000000000000001</x:v>
      </x:c>
      <x:c r="F7465" t="n">
        <x:v>0</x:v>
      </x:c>
      <x:c r="G7465" t="n">
        <x:v>69751.31095629348</x:v>
      </x:c>
      <x:c r="H7465" t="n">
        <x:v>295154.2333395743</x:v>
      </x:c>
      <x:c r="I7465" t="n">
        <x:v>56871.14396296302</x:v>
      </x:c>
      <x:c r="J7465" t="n">
        <x:v>330574.6925712327</x:v>
      </x:c>
      <x:c r="K7465" t="str">
        <x:v>obsbot</x:v>
      </x:c>
      <x:c r="L7465" t="str">
        <x:v>panda</x:v>
      </x:c>
      <x:c r="M7465" t="n">
        <x:v>35420.45923165837</x:v>
      </x:c>
      <x:c r="N7465" t="str">
        <x:v>deterministic_grid_not_probability</x:v>
      </x:c>
    </x:row>
    <x:row r="7466">
      <x:c r="A7466" t="str">
        <x:v>state</x:v>
      </x:c>
      <x:c r="B7466" t="str">
        <x:v>life_years</x:v>
      </x:c>
      <x:c r="C7466" t="str">
        <x:v>marginal_fraction</x:v>
      </x:c>
      <x:c r="D7466" t="n">
        <x:v>6.066666666666666</x:v>
      </x:c>
      <x:c r="E7466" t="n">
        <x:v>0.73</x:v>
      </x:c>
      <x:c r="F7466" t="n">
        <x:v>0</x:v>
      </x:c>
      <x:c r="G7466" t="n">
        <x:v>91564.4467183178</x:v>
      </x:c>
      <x:c r="H7466" t="n">
        <x:v>316967.3691015986</x:v>
      </x:c>
      <x:c r="I7466" t="n">
        <x:v>78684.27972498734</x:v>
      </x:c>
      <x:c r="J7466" t="n">
        <x:v>352387.828333257</x:v>
      </x:c>
      <x:c r="K7466" t="str">
        <x:v>obsbot</x:v>
      </x:c>
      <x:c r="L7466" t="str">
        <x:v>panda</x:v>
      </x:c>
      <x:c r="M7466" t="n">
        <x:v>35420.45923165837</x:v>
      </x:c>
      <x:c r="N7466" t="str">
        <x:v>deterministic_grid_not_probability</x:v>
      </x:c>
    </x:row>
    <x:row r="7467">
      <x:c r="A7467" t="str">
        <x:v>state</x:v>
      </x:c>
      <x:c r="B7467" t="str">
        <x:v>life_years</x:v>
      </x:c>
      <x:c r="C7467" t="str">
        <x:v>marginal_fraction</x:v>
      </x:c>
      <x:c r="D7467" t="n">
        <x:v>6.066666666666666</x:v>
      </x:c>
      <x:c r="E7467" t="n">
        <x:v>0.76</x:v>
      </x:c>
      <x:c r="F7467" t="n">
        <x:v>0</x:v>
      </x:c>
      <x:c r="G7467" t="n">
        <x:v>113377.5824803426</x:v>
      </x:c>
      <x:c r="H7467" t="n">
        <x:v>338780.5048636234</x:v>
      </x:c>
      <x:c r="I7467" t="n">
        <x:v>100497.41548701213</x:v>
      </x:c>
      <x:c r="J7467" t="n">
        <x:v>374200.9640952818</x:v>
      </x:c>
      <x:c r="K7467" t="str">
        <x:v>obsbot</x:v>
      </x:c>
      <x:c r="L7467" t="str">
        <x:v>panda</x:v>
      </x:c>
      <x:c r="M7467" t="n">
        <x:v>35420.45923165837</x:v>
      </x:c>
      <x:c r="N7467" t="str">
        <x:v>deterministic_grid_not_probability</x:v>
      </x:c>
    </x:row>
    <x:row r="7468">
      <x:c r="A7468" t="str">
        <x:v>state</x:v>
      </x:c>
      <x:c r="B7468" t="str">
        <x:v>life_years</x:v>
      </x:c>
      <x:c r="C7468" t="str">
        <x:v>marginal_fraction</x:v>
      </x:c>
      <x:c r="D7468" t="n">
        <x:v>6.066666666666666</x:v>
      </x:c>
      <x:c r="E7468" t="n">
        <x:v>0.79</x:v>
      </x:c>
      <x:c r="F7468" t="n">
        <x:v>0</x:v>
      </x:c>
      <x:c r="G7468" t="n">
        <x:v>135190.71824236715</x:v>
      </x:c>
      <x:c r="H7468" t="n">
        <x:v>360593.64062564797</x:v>
      </x:c>
      <x:c r="I7468" t="n">
        <x:v>122310.55124903668</x:v>
      </x:c>
      <x:c r="J7468" t="n">
        <x:v>396014.09985730634</x:v>
      </x:c>
      <x:c r="K7468" t="str">
        <x:v>obsbot</x:v>
      </x:c>
      <x:c r="L7468" t="str">
        <x:v>panda</x:v>
      </x:c>
      <x:c r="M7468" t="n">
        <x:v>35420.45923165837</x:v>
      </x:c>
      <x:c r="N7468" t="str">
        <x:v>deterministic_grid_not_probability</x:v>
      </x:c>
    </x:row>
    <x:row r="7469">
      <x:c r="A7469" t="str">
        <x:v>state</x:v>
      </x:c>
      <x:c r="B7469" t="str">
        <x:v>life_years</x:v>
      </x:c>
      <x:c r="C7469" t="str">
        <x:v>marginal_fraction</x:v>
      </x:c>
      <x:c r="D7469" t="n">
        <x:v>6.066666666666666</x:v>
      </x:c>
      <x:c r="E7469" t="n">
        <x:v>0.8200000000000001</x:v>
      </x:c>
      <x:c r="F7469" t="n">
        <x:v>0</x:v>
      </x:c>
      <x:c r="G7469" t="n">
        <x:v>157003.8540043916</x:v>
      </x:c>
      <x:c r="H7469" t="n">
        <x:v>382406.7763876724</x:v>
      </x:c>
      <x:c r="I7469" t="n">
        <x:v>144123.68701106112</x:v>
      </x:c>
      <x:c r="J7469" t="n">
        <x:v>417827.2356193308</x:v>
      </x:c>
      <x:c r="K7469" t="str">
        <x:v>obsbot</x:v>
      </x:c>
      <x:c r="L7469" t="str">
        <x:v>panda</x:v>
      </x:c>
      <x:c r="M7469" t="n">
        <x:v>35420.45923165837</x:v>
      </x:c>
      <x:c r="N7469" t="str">
        <x:v>deterministic_grid_not_probability</x:v>
      </x:c>
    </x:row>
    <x:row r="7470">
      <x:c r="A7470" t="str">
        <x:v>state</x:v>
      </x:c>
      <x:c r="B7470" t="str">
        <x:v>life_years</x:v>
      </x:c>
      <x:c r="C7470" t="str">
        <x:v>marginal_fraction</x:v>
      </x:c>
      <x:c r="D7470" t="n">
        <x:v>6.066666666666666</x:v>
      </x:c>
      <x:c r="E7470" t="n">
        <x:v>0.8500000000000001</x:v>
      </x:c>
      <x:c r="F7470" t="n">
        <x:v>0</x:v>
      </x:c>
      <x:c r="G7470" t="n">
        <x:v>178816.98976641626</x:v>
      </x:c>
      <x:c r="H7470" t="n">
        <x:v>404219.9121496971</x:v>
      </x:c>
      <x:c r="I7470" t="n">
        <x:v>165936.8227730858</x:v>
      </x:c>
      <x:c r="J7470" t="n">
        <x:v>439640.37138135545</x:v>
      </x:c>
      <x:c r="K7470" t="str">
        <x:v>obsbot</x:v>
      </x:c>
      <x:c r="L7470" t="str">
        <x:v>panda</x:v>
      </x:c>
      <x:c r="M7470" t="n">
        <x:v>35420.45923165837</x:v>
      </x:c>
      <x:c r="N7470" t="str">
        <x:v>deterministic_grid_not_probability</x:v>
      </x:c>
    </x:row>
    <x:row r="7471">
      <x:c r="A7471" t="str">
        <x:v>state</x:v>
      </x:c>
      <x:c r="B7471" t="str">
        <x:v>life_years</x:v>
      </x:c>
      <x:c r="C7471" t="str">
        <x:v>marginal_fraction</x:v>
      </x:c>
      <x:c r="D7471" t="n">
        <x:v>6.066666666666666</x:v>
      </x:c>
      <x:c r="E7471" t="n">
        <x:v>0.88</x:v>
      </x:c>
      <x:c r="F7471" t="n">
        <x:v>0</x:v>
      </x:c>
      <x:c r="G7471" t="n">
        <x:v>200630.12552844058</x:v>
      </x:c>
      <x:c r="H7471" t="n">
        <x:v>426033.0479117214</x:v>
      </x:c>
      <x:c r="I7471" t="n">
        <x:v>187749.9585351101</x:v>
      </x:c>
      <x:c r="J7471" t="n">
        <x:v>461453.5071433798</x:v>
      </x:c>
      <x:c r="K7471" t="str">
        <x:v>obsbot</x:v>
      </x:c>
      <x:c r="L7471" t="str">
        <x:v>panda</x:v>
      </x:c>
      <x:c r="M7471" t="n">
        <x:v>35420.45923165837</x:v>
      </x:c>
      <x:c r="N7471" t="str">
        <x:v>deterministic_grid_not_probability</x:v>
      </x:c>
    </x:row>
    <x:row r="7472">
      <x:c r="A7472" t="str">
        <x:v>state</x:v>
      </x:c>
      <x:c r="B7472" t="str">
        <x:v>life_years</x:v>
      </x:c>
      <x:c r="C7472" t="str">
        <x:v>marginal_fraction</x:v>
      </x:c>
      <x:c r="D7472" t="n">
        <x:v>6.066666666666666</x:v>
      </x:c>
      <x:c r="E7472" t="n">
        <x:v>0.91</x:v>
      </x:c>
      <x:c r="F7472" t="n">
        <x:v>0</x:v>
      </x:c>
      <x:c r="G7472" t="n">
        <x:v>222443.26129046525</x:v>
      </x:c>
      <x:c r="H7472" t="n">
        <x:v>447846.18367374607</x:v>
      </x:c>
      <x:c r="I7472" t="n">
        <x:v>209563.09429713478</x:v>
      </x:c>
      <x:c r="J7472" t="n">
        <x:v>483266.64290540444</x:v>
      </x:c>
      <x:c r="K7472" t="str">
        <x:v>obsbot</x:v>
      </x:c>
      <x:c r="L7472" t="str">
        <x:v>panda</x:v>
      </x:c>
      <x:c r="M7472" t="n">
        <x:v>35420.45923165837</x:v>
      </x:c>
      <x:c r="N7472" t="str">
        <x:v>deterministic_grid_not_probability</x:v>
      </x:c>
    </x:row>
    <x:row r="7473">
      <x:c r="A7473" t="str">
        <x:v>state</x:v>
      </x:c>
      <x:c r="B7473" t="str">
        <x:v>life_years</x:v>
      </x:c>
      <x:c r="C7473" t="str">
        <x:v>marginal_fraction</x:v>
      </x:c>
      <x:c r="D7473" t="n">
        <x:v>6.066666666666666</x:v>
      </x:c>
      <x:c r="E7473" t="n">
        <x:v>0.9400000000000001</x:v>
      </x:c>
      <x:c r="F7473" t="n">
        <x:v>0</x:v>
      </x:c>
      <x:c r="G7473" t="n">
        <x:v>244256.3970524898</x:v>
      </x:c>
      <x:c r="H7473" t="n">
        <x:v>469659.3194357706</x:v>
      </x:c>
      <x:c r="I7473" t="n">
        <x:v>231376.23005915934</x:v>
      </x:c>
      <x:c r="J7473" t="n">
        <x:v>505079.778667429</x:v>
      </x:c>
      <x:c r="K7473" t="str">
        <x:v>obsbot</x:v>
      </x:c>
      <x:c r="L7473" t="str">
        <x:v>panda</x:v>
      </x:c>
      <x:c r="M7473" t="n">
        <x:v>35420.45923165837</x:v>
      </x:c>
      <x:c r="N7473" t="str">
        <x:v>deterministic_grid_not_probability</x:v>
      </x:c>
    </x:row>
    <x:row r="7474">
      <x:c r="A7474" t="str">
        <x:v>state</x:v>
      </x:c>
      <x:c r="B7474" t="str">
        <x:v>life_years</x:v>
      </x:c>
      <x:c r="C7474" t="str">
        <x:v>marginal_fraction</x:v>
      </x:c>
      <x:c r="D7474" t="n">
        <x:v>6.066666666666666</x:v>
      </x:c>
      <x:c r="E7474" t="n">
        <x:v>0.9700000000000001</x:v>
      </x:c>
      <x:c r="F7474" t="n">
        <x:v>0</x:v>
      </x:c>
      <x:c r="G7474" t="n">
        <x:v>266069.5328145146</x:v>
      </x:c>
      <x:c r="H7474" t="n">
        <x:v>491472.4551977954</x:v>
      </x:c>
      <x:c r="I7474" t="n">
        <x:v>253189.36582118412</x:v>
      </x:c>
      <x:c r="J7474" t="n">
        <x:v>526892.9144294538</x:v>
      </x:c>
      <x:c r="K7474" t="str">
        <x:v>obsbot</x:v>
      </x:c>
      <x:c r="L7474" t="str">
        <x:v>panda</x:v>
      </x:c>
      <x:c r="M7474" t="n">
        <x:v>35420.45923165837</x:v>
      </x:c>
      <x:c r="N7474" t="str">
        <x:v>deterministic_grid_not_probability</x:v>
      </x:c>
    </x:row>
    <x:row r="7475">
      <x:c r="A7475" t="str">
        <x:v>state</x:v>
      </x:c>
      <x:c r="B7475" t="str">
        <x:v>life_years</x:v>
      </x:c>
      <x:c r="C7475" t="str">
        <x:v>marginal_fraction</x:v>
      </x:c>
      <x:c r="D7475" t="n">
        <x:v>6.066666666666666</x:v>
      </x:c>
      <x:c r="E7475" t="n">
        <x:v>1</x:v>
      </x:c>
      <x:c r="F7475" t="n">
        <x:v>0</x:v>
      </x:c>
      <x:c r="G7475" t="n">
        <x:v>287882.6685765389</x:v>
      </x:c>
      <x:c r="H7475" t="n">
        <x:v>513285.59095981973</x:v>
      </x:c>
      <x:c r="I7475" t="n">
        <x:v>275002.50158320845</x:v>
      </x:c>
      <x:c r="J7475" t="n">
        <x:v>548706.0501914781</x:v>
      </x:c>
      <x:c r="K7475" t="str">
        <x:v>obsbot</x:v>
      </x:c>
      <x:c r="L7475" t="str">
        <x:v>panda</x:v>
      </x:c>
      <x:c r="M7475" t="n">
        <x:v>35420.45923165837</x:v>
      </x:c>
      <x:c r="N7475" t="str">
        <x:v>deterministic_grid_not_probability</x:v>
      </x:c>
    </x:row>
    <x:row r="7476">
      <x:c r="A7476" t="str">
        <x:v>state</x:v>
      </x:c>
      <x:c r="B7476" t="str">
        <x:v>life_years</x:v>
      </x:c>
      <x:c r="C7476" t="str">
        <x:v>marginal_fraction</x:v>
      </x:c>
      <x:c r="D7476" t="n">
        <x:v>6.2</x:v>
      </x:c>
      <x:c r="E7476" t="n">
        <x:v>0.1</x:v>
      </x:c>
      <x:c r="F7476" t="n">
        <x:v>0</x:v>
      </x:c>
      <x:c r="G7476" t="n">
        <x:v>-361156.8536668436</x:v>
      </x:c>
      <x:c r="H7476" t="n">
        <x:v>-139918.58176372733</x:v>
      </x:c>
      <x:c r="I7476" t="n">
        <x:v>-373799.04063273594</x:v>
      </x:c>
      <x:c r="J7476" t="n">
        <x:v>-105152.56760752338</x:v>
      </x:c>
      <x:c r="K7476" t="str">
        <x:v>telephone</x:v>
      </x:c>
      <x:c r="L7476" t="str">
        <x:v>obsbot</x:v>
      </x:c>
      <x:c r="M7476" t="n">
        <x:v>105152.56760752338</x:v>
      </x:c>
      <x:c r="N7476" t="str">
        <x:v>deterministic_grid_not_probability</x:v>
      </x:c>
    </x:row>
    <x:row r="7477">
      <x:c r="A7477" t="str">
        <x:v>state</x:v>
      </x:c>
      <x:c r="B7477" t="str">
        <x:v>life_years</x:v>
      </x:c>
      <x:c r="C7477" t="str">
        <x:v>marginal_fraction</x:v>
      </x:c>
      <x:c r="D7477" t="n">
        <x:v>6.2</x:v>
      </x:c>
      <x:c r="E7477" t="n">
        <x:v>0.13</x:v>
      </x:c>
      <x:c r="F7477" t="n">
        <x:v>0</x:v>
      </x:c>
      <x:c r="G7477" t="n">
        <x:v>-339343.71790481906</x:v>
      </x:c>
      <x:c r="H7477" t="n">
        <x:v>-118105.44600170277</x:v>
      </x:c>
      <x:c r="I7477" t="n">
        <x:v>-351985.9048707114</x:v>
      </x:c>
      <x:c r="J7477" t="n">
        <x:v>-83339.43184549882</x:v>
      </x:c>
      <x:c r="K7477" t="str">
        <x:v>telephone</x:v>
      </x:c>
      <x:c r="L7477" t="str">
        <x:v>obsbot</x:v>
      </x:c>
      <x:c r="M7477" t="n">
        <x:v>83339.43184549882</x:v>
      </x:c>
      <x:c r="N7477" t="str">
        <x:v>deterministic_grid_not_probability</x:v>
      </x:c>
    </x:row>
    <x:row r="7478">
      <x:c r="A7478" t="str">
        <x:v>state</x:v>
      </x:c>
      <x:c r="B7478" t="str">
        <x:v>life_years</x:v>
      </x:c>
      <x:c r="C7478" t="str">
        <x:v>marginal_fraction</x:v>
      </x:c>
      <x:c r="D7478" t="n">
        <x:v>6.2</x:v>
      </x:c>
      <x:c r="E7478" t="n">
        <x:v>0.16</x:v>
      </x:c>
      <x:c r="F7478" t="n">
        <x:v>0</x:v>
      </x:c>
      <x:c r="G7478" t="n">
        <x:v>-317530.5821427944</x:v>
      </x:c>
      <x:c r="H7478" t="n">
        <x:v>-96292.31023967813</x:v>
      </x:c>
      <x:c r="I7478" t="n">
        <x:v>-330172.7691086867</x:v>
      </x:c>
      <x:c r="J7478" t="n">
        <x:v>-61526.29608347418</x:v>
      </x:c>
      <x:c r="K7478" t="str">
        <x:v>telephone</x:v>
      </x:c>
      <x:c r="L7478" t="str">
        <x:v>obsbot</x:v>
      </x:c>
      <x:c r="M7478" t="n">
        <x:v>61526.29608347418</x:v>
      </x:c>
      <x:c r="N7478" t="str">
        <x:v>deterministic_grid_not_probability</x:v>
      </x:c>
    </x:row>
    <x:row r="7479">
      <x:c r="A7479" t="str">
        <x:v>state</x:v>
      </x:c>
      <x:c r="B7479" t="str">
        <x:v>life_years</x:v>
      </x:c>
      <x:c r="C7479" t="str">
        <x:v>marginal_fraction</x:v>
      </x:c>
      <x:c r="D7479" t="n">
        <x:v>6.2</x:v>
      </x:c>
      <x:c r="E7479" t="n">
        <x:v>0.19</x:v>
      </x:c>
      <x:c r="F7479" t="n">
        <x:v>0</x:v>
      </x:c>
      <x:c r="G7479" t="n">
        <x:v>-295717.44638076995</x:v>
      </x:c>
      <x:c r="H7479" t="n">
        <x:v>-74479.1744776537</x:v>
      </x:c>
      <x:c r="I7479" t="n">
        <x:v>-308359.6333466623</x:v>
      </x:c>
      <x:c r="J7479" t="n">
        <x:v>-39713.160321449745</x:v>
      </x:c>
      <x:c r="K7479" t="str">
        <x:v>telephone</x:v>
      </x:c>
      <x:c r="L7479" t="str">
        <x:v>obsbot</x:v>
      </x:c>
      <x:c r="M7479" t="n">
        <x:v>39713.160321449745</x:v>
      </x:c>
      <x:c r="N7479" t="str">
        <x:v>deterministic_grid_not_probability</x:v>
      </x:c>
    </x:row>
    <x:row r="7480">
      <x:c r="A7480" t="str">
        <x:v>state</x:v>
      </x:c>
      <x:c r="B7480" t="str">
        <x:v>life_years</x:v>
      </x:c>
      <x:c r="C7480" t="str">
        <x:v>marginal_fraction</x:v>
      </x:c>
      <x:c r="D7480" t="n">
        <x:v>6.2</x:v>
      </x:c>
      <x:c r="E7480" t="n">
        <x:v>0.22000000000000003</x:v>
      </x:c>
      <x:c r="F7480" t="n">
        <x:v>0</x:v>
      </x:c>
      <x:c r="G7480" t="n">
        <x:v>-273904.3106187453</x:v>
      </x:c>
      <x:c r="H7480" t="n">
        <x:v>-52666.03871562905</x:v>
      </x:c>
      <x:c r="I7480" t="n">
        <x:v>-286546.4975846376</x:v>
      </x:c>
      <x:c r="J7480" t="n">
        <x:v>-17900.024559425103</x:v>
      </x:c>
      <x:c r="K7480" t="str">
        <x:v>telephone</x:v>
      </x:c>
      <x:c r="L7480" t="str">
        <x:v>obsbot</x:v>
      </x:c>
      <x:c r="M7480" t="n">
        <x:v>17900.024559425103</x:v>
      </x:c>
      <x:c r="N7480" t="str">
        <x:v>deterministic_grid_not_probability</x:v>
      </x:c>
    </x:row>
    <x:row r="7481">
      <x:c r="A7481" t="str">
        <x:v>state</x:v>
      </x:c>
      <x:c r="B7481" t="str">
        <x:v>life_years</x:v>
      </x:c>
      <x:c r="C7481" t="str">
        <x:v>marginal_fraction</x:v>
      </x:c>
      <x:c r="D7481" t="n">
        <x:v>6.2</x:v>
      </x:c>
      <x:c r="E7481" t="n">
        <x:v>0.25</x:v>
      </x:c>
      <x:c r="F7481" t="n">
        <x:v>0</x:v>
      </x:c>
      <x:c r="G7481" t="n">
        <x:v>-252091.17485672078</x:v>
      </x:c>
      <x:c r="H7481" t="n">
        <x:v>-30852.902953604527</x:v>
      </x:c>
      <x:c r="I7481" t="n">
        <x:v>-264733.3618226131</x:v>
      </x:c>
      <x:c r="J7481" t="n">
        <x:v>3913.1112025994225</x:v>
      </x:c>
      <x:c r="K7481" t="str">
        <x:v>obsbot</x:v>
      </x:c>
      <x:c r="L7481" t="str">
        <x:v>telephone</x:v>
      </x:c>
      <x:c r="M7481" t="n">
        <x:v>3913.1112025994225</x:v>
      </x:c>
      <x:c r="N7481" t="str">
        <x:v>deterministic_grid_not_probability</x:v>
      </x:c>
    </x:row>
    <x:row r="7482">
      <x:c r="A7482" t="str">
        <x:v>state</x:v>
      </x:c>
      <x:c r="B7482" t="str">
        <x:v>life_years</x:v>
      </x:c>
      <x:c r="C7482" t="str">
        <x:v>marginal_fraction</x:v>
      </x:c>
      <x:c r="D7482" t="n">
        <x:v>6.2</x:v>
      </x:c>
      <x:c r="E7482" t="n">
        <x:v>0.28</x:v>
      </x:c>
      <x:c r="F7482" t="n">
        <x:v>0</x:v>
      </x:c>
      <x:c r="G7482" t="n">
        <x:v>-230278.03909469617</x:v>
      </x:c>
      <x:c r="H7482" t="n">
        <x:v>-9039.767191579915</x:v>
      </x:c>
      <x:c r="I7482" t="n">
        <x:v>-242920.2260605885</x:v>
      </x:c>
      <x:c r="J7482" t="n">
        <x:v>25726.246964624035</x:v>
      </x:c>
      <x:c r="K7482" t="str">
        <x:v>obsbot</x:v>
      </x:c>
      <x:c r="L7482" t="str">
        <x:v>telephone</x:v>
      </x:c>
      <x:c r="M7482" t="n">
        <x:v>25726.246964624035</x:v>
      </x:c>
      <x:c r="N7482" t="str">
        <x:v>deterministic_grid_not_probability</x:v>
      </x:c>
    </x:row>
    <x:row r="7483">
      <x:c r="A7483" t="str">
        <x:v>state</x:v>
      </x:c>
      <x:c r="B7483" t="str">
        <x:v>life_years</x:v>
      </x:c>
      <x:c r="C7483" t="str">
        <x:v>marginal_fraction</x:v>
      </x:c>
      <x:c r="D7483" t="n">
        <x:v>6.2</x:v>
      </x:c>
      <x:c r="E7483" t="n">
        <x:v>0.31000000000000005</x:v>
      </x:c>
      <x:c r="F7483" t="n">
        <x:v>0</x:v>
      </x:c>
      <x:c r="G7483" t="n">
        <x:v>-208464.90333267156</x:v>
      </x:c>
      <x:c r="H7483" t="n">
        <x:v>12773.368570444698</x:v>
      </x:c>
      <x:c r="I7483" t="n">
        <x:v>-221107.09029856388</x:v>
      </x:c>
      <x:c r="J7483" t="n">
        <x:v>47539.38272664865</x:v>
      </x:c>
      <x:c r="K7483" t="str">
        <x:v>obsbot</x:v>
      </x:c>
      <x:c r="L7483" t="str">
        <x:v>panda</x:v>
      </x:c>
      <x:c r="M7483" t="n">
        <x:v>34766.01415620395</x:v>
      </x:c>
      <x:c r="N7483" t="str">
        <x:v>deterministic_grid_not_probability</x:v>
      </x:c>
    </x:row>
    <x:row r="7484">
      <x:c r="A7484" t="str">
        <x:v>state</x:v>
      </x:c>
      <x:c r="B7484" t="str">
        <x:v>life_years</x:v>
      </x:c>
      <x:c r="C7484" t="str">
        <x:v>marginal_fraction</x:v>
      </x:c>
      <x:c r="D7484" t="n">
        <x:v>6.2</x:v>
      </x:c>
      <x:c r="E7484" t="n">
        <x:v>0.34</x:v>
      </x:c>
      <x:c r="F7484" t="n">
        <x:v>0</x:v>
      </x:c>
      <x:c r="G7484" t="n">
        <x:v>-186651.767570647</x:v>
      </x:c>
      <x:c r="H7484" t="n">
        <x:v>34586.50433246925</x:v>
      </x:c>
      <x:c r="I7484" t="n">
        <x:v>-199293.95453653933</x:v>
      </x:c>
      <x:c r="J7484" t="n">
        <x:v>69352.5184886732</x:v>
      </x:c>
      <x:c r="K7484" t="str">
        <x:v>obsbot</x:v>
      </x:c>
      <x:c r="L7484" t="str">
        <x:v>panda</x:v>
      </x:c>
      <x:c r="M7484" t="n">
        <x:v>34766.01415620395</x:v>
      </x:c>
      <x:c r="N7484" t="str">
        <x:v>deterministic_grid_not_probability</x:v>
      </x:c>
    </x:row>
    <x:row r="7485">
      <x:c r="A7485" t="str">
        <x:v>state</x:v>
      </x:c>
      <x:c r="B7485" t="str">
        <x:v>life_years</x:v>
      </x:c>
      <x:c r="C7485" t="str">
        <x:v>marginal_fraction</x:v>
      </x:c>
      <x:c r="D7485" t="n">
        <x:v>6.2</x:v>
      </x:c>
      <x:c r="E7485" t="n">
        <x:v>0.37</x:v>
      </x:c>
      <x:c r="F7485" t="n">
        <x:v>0</x:v>
      </x:c>
      <x:c r="G7485" t="n">
        <x:v>-164838.63180862245</x:v>
      </x:c>
      <x:c r="H7485" t="n">
        <x:v>56399.64009449381</x:v>
      </x:c>
      <x:c r="I7485" t="n">
        <x:v>-177480.81877451477</x:v>
      </x:c>
      <x:c r="J7485" t="n">
        <x:v>91165.65425069776</x:v>
      </x:c>
      <x:c r="K7485" t="str">
        <x:v>obsbot</x:v>
      </x:c>
      <x:c r="L7485" t="str">
        <x:v>panda</x:v>
      </x:c>
      <x:c r="M7485" t="n">
        <x:v>34766.01415620395</x:v>
      </x:c>
      <x:c r="N7485" t="str">
        <x:v>deterministic_grid_not_probability</x:v>
      </x:c>
    </x:row>
    <x:row r="7486">
      <x:c r="A7486" t="str">
        <x:v>state</x:v>
      </x:c>
      <x:c r="B7486" t="str">
        <x:v>life_years</x:v>
      </x:c>
      <x:c r="C7486" t="str">
        <x:v>marginal_fraction</x:v>
      </x:c>
      <x:c r="D7486" t="n">
        <x:v>6.2</x:v>
      </x:c>
      <x:c r="E7486" t="n">
        <x:v>0.4</x:v>
      </x:c>
      <x:c r="F7486" t="n">
        <x:v>0</x:v>
      </x:c>
      <x:c r="G7486" t="n">
        <x:v>-143025.496046598</x:v>
      </x:c>
      <x:c r="H7486" t="n">
        <x:v>78212.77585651824</x:v>
      </x:c>
      <x:c r="I7486" t="n">
        <x:v>-155667.68301249034</x:v>
      </x:c>
      <x:c r="J7486" t="n">
        <x:v>112978.7900127222</x:v>
      </x:c>
      <x:c r="K7486" t="str">
        <x:v>obsbot</x:v>
      </x:c>
      <x:c r="L7486" t="str">
        <x:v>panda</x:v>
      </x:c>
      <x:c r="M7486" t="n">
        <x:v>34766.01415620395</x:v>
      </x:c>
      <x:c r="N7486" t="str">
        <x:v>deterministic_grid_not_probability</x:v>
      </x:c>
    </x:row>
    <x:row r="7487">
      <x:c r="A7487" t="str">
        <x:v>state</x:v>
      </x:c>
      <x:c r="B7487" t="str">
        <x:v>life_years</x:v>
      </x:c>
      <x:c r="C7487" t="str">
        <x:v>marginal_fraction</x:v>
      </x:c>
      <x:c r="D7487" t="n">
        <x:v>6.2</x:v>
      </x:c>
      <x:c r="E7487" t="n">
        <x:v>0.43000000000000005</x:v>
      </x:c>
      <x:c r="F7487" t="n">
        <x:v>0</x:v>
      </x:c>
      <x:c r="G7487" t="n">
        <x:v>-121212.36028457322</x:v>
      </x:c>
      <x:c r="H7487" t="n">
        <x:v>100025.91161854303</x:v>
      </x:c>
      <x:c r="I7487" t="n">
        <x:v>-133854.54725046555</x:v>
      </x:c>
      <x:c r="J7487" t="n">
        <x:v>134791.92577474698</x:v>
      </x:c>
      <x:c r="K7487" t="str">
        <x:v>obsbot</x:v>
      </x:c>
      <x:c r="L7487" t="str">
        <x:v>panda</x:v>
      </x:c>
      <x:c r="M7487" t="n">
        <x:v>34766.01415620395</x:v>
      </x:c>
      <x:c r="N7487" t="str">
        <x:v>deterministic_grid_not_probability</x:v>
      </x:c>
    </x:row>
    <x:row r="7488">
      <x:c r="A7488" t="str">
        <x:v>state</x:v>
      </x:c>
      <x:c r="B7488" t="str">
        <x:v>life_years</x:v>
      </x:c>
      <x:c r="C7488" t="str">
        <x:v>marginal_fraction</x:v>
      </x:c>
      <x:c r="D7488" t="n">
        <x:v>6.2</x:v>
      </x:c>
      <x:c r="E7488" t="n">
        <x:v>0.4600000000000001</x:v>
      </x:c>
      <x:c r="F7488" t="n">
        <x:v>0</x:v>
      </x:c>
      <x:c r="G7488" t="n">
        <x:v>-99399.22452254867</x:v>
      </x:c>
      <x:c r="H7488" t="n">
        <x:v>121839.04738056759</x:v>
      </x:c>
      <x:c r="I7488" t="n">
        <x:v>-112041.411488441</x:v>
      </x:c>
      <x:c r="J7488" t="n">
        <x:v>156605.06153677154</x:v>
      </x:c>
      <x:c r="K7488" t="str">
        <x:v>obsbot</x:v>
      </x:c>
      <x:c r="L7488" t="str">
        <x:v>panda</x:v>
      </x:c>
      <x:c r="M7488" t="n">
        <x:v>34766.01415620395</x:v>
      </x:c>
      <x:c r="N7488" t="str">
        <x:v>deterministic_grid_not_probability</x:v>
      </x:c>
    </x:row>
    <x:row r="7489">
      <x:c r="A7489" t="str">
        <x:v>state</x:v>
      </x:c>
      <x:c r="B7489" t="str">
        <x:v>life_years</x:v>
      </x:c>
      <x:c r="C7489" t="str">
        <x:v>marginal_fraction</x:v>
      </x:c>
      <x:c r="D7489" t="n">
        <x:v>6.2</x:v>
      </x:c>
      <x:c r="E7489" t="n">
        <x:v>0.49</x:v>
      </x:c>
      <x:c r="F7489" t="n">
        <x:v>0</x:v>
      </x:c>
      <x:c r="G7489" t="n">
        <x:v>-77586.08876052423</x:v>
      </x:c>
      <x:c r="H7489" t="n">
        <x:v>143652.18314259202</x:v>
      </x:c>
      <x:c r="I7489" t="n">
        <x:v>-90228.27572641656</x:v>
      </x:c>
      <x:c r="J7489" t="n">
        <x:v>178418.19729879597</x:v>
      </x:c>
      <x:c r="K7489" t="str">
        <x:v>obsbot</x:v>
      </x:c>
      <x:c r="L7489" t="str">
        <x:v>panda</x:v>
      </x:c>
      <x:c r="M7489" t="n">
        <x:v>34766.01415620395</x:v>
      </x:c>
      <x:c r="N7489" t="str">
        <x:v>deterministic_grid_not_probability</x:v>
      </x:c>
    </x:row>
    <x:row r="7490">
      <x:c r="A7490" t="str">
        <x:v>state</x:v>
      </x:c>
      <x:c r="B7490" t="str">
        <x:v>life_years</x:v>
      </x:c>
      <x:c r="C7490" t="str">
        <x:v>marginal_fraction</x:v>
      </x:c>
      <x:c r="D7490" t="n">
        <x:v>6.2</x:v>
      </x:c>
      <x:c r="E7490" t="n">
        <x:v>0.52</x:v>
      </x:c>
      <x:c r="F7490" t="n">
        <x:v>0</x:v>
      </x:c>
      <x:c r="G7490" t="n">
        <x:v>-55772.95299849962</x:v>
      </x:c>
      <x:c r="H7490" t="n">
        <x:v>165465.31890461664</x:v>
      </x:c>
      <x:c r="I7490" t="n">
        <x:v>-68415.13996439194</x:v>
      </x:c>
      <x:c r="J7490" t="n">
        <x:v>200231.3330608206</x:v>
      </x:c>
      <x:c r="K7490" t="str">
        <x:v>obsbot</x:v>
      </x:c>
      <x:c r="L7490" t="str">
        <x:v>panda</x:v>
      </x:c>
      <x:c r="M7490" t="n">
        <x:v>34766.01415620395</x:v>
      </x:c>
      <x:c r="N7490" t="str">
        <x:v>deterministic_grid_not_probability</x:v>
      </x:c>
    </x:row>
    <x:row r="7491">
      <x:c r="A7491" t="str">
        <x:v>state</x:v>
      </x:c>
      <x:c r="B7491" t="str">
        <x:v>life_years</x:v>
      </x:c>
      <x:c r="C7491" t="str">
        <x:v>marginal_fraction</x:v>
      </x:c>
      <x:c r="D7491" t="n">
        <x:v>6.2</x:v>
      </x:c>
      <x:c r="E7491" t="n">
        <x:v>0.55</x:v>
      </x:c>
      <x:c r="F7491" t="n">
        <x:v>0</x:v>
      </x:c>
      <x:c r="G7491" t="n">
        <x:v>-33959.817236475064</x:v>
      </x:c>
      <x:c r="H7491" t="n">
        <x:v>187278.4546666412</x:v>
      </x:c>
      <x:c r="I7491" t="n">
        <x:v>-46602.00420236739</x:v>
      </x:c>
      <x:c r="J7491" t="n">
        <x:v>222044.46882284514</x:v>
      </x:c>
      <x:c r="K7491" t="str">
        <x:v>obsbot</x:v>
      </x:c>
      <x:c r="L7491" t="str">
        <x:v>panda</x:v>
      </x:c>
      <x:c r="M7491" t="n">
        <x:v>34766.01415620395</x:v>
      </x:c>
      <x:c r="N7491" t="str">
        <x:v>deterministic_grid_not_probability</x:v>
      </x:c>
    </x:row>
    <x:row r="7492">
      <x:c r="A7492" t="str">
        <x:v>state</x:v>
      </x:c>
      <x:c r="B7492" t="str">
        <x:v>life_years</x:v>
      </x:c>
      <x:c r="C7492" t="str">
        <x:v>marginal_fraction</x:v>
      </x:c>
      <x:c r="D7492" t="n">
        <x:v>6.2</x:v>
      </x:c>
      <x:c r="E7492" t="n">
        <x:v>0.5800000000000001</x:v>
      </x:c>
      <x:c r="F7492" t="n">
        <x:v>0</x:v>
      </x:c>
      <x:c r="G7492" t="n">
        <x:v>-12146.681474450452</x:v>
      </x:c>
      <x:c r="H7492" t="n">
        <x:v>209091.5904286658</x:v>
      </x:c>
      <x:c r="I7492" t="n">
        <x:v>-24788.868440342776</x:v>
      </x:c>
      <x:c r="J7492" t="n">
        <x:v>243857.60458486975</x:v>
      </x:c>
      <x:c r="K7492" t="str">
        <x:v>obsbot</x:v>
      </x:c>
      <x:c r="L7492" t="str">
        <x:v>panda</x:v>
      </x:c>
      <x:c r="M7492" t="n">
        <x:v>34766.01415620395</x:v>
      </x:c>
      <x:c r="N7492" t="str">
        <x:v>deterministic_grid_not_probability</x:v>
      </x:c>
    </x:row>
    <x:row r="7493">
      <x:c r="A7493" t="str">
        <x:v>state</x:v>
      </x:c>
      <x:c r="B7493" t="str">
        <x:v>life_years</x:v>
      </x:c>
      <x:c r="C7493" t="str">
        <x:v>marginal_fraction</x:v>
      </x:c>
      <x:c r="D7493" t="n">
        <x:v>6.2</x:v>
      </x:c>
      <x:c r="E7493" t="n">
        <x:v>0.61</x:v>
      </x:c>
      <x:c r="F7493" t="n">
        <x:v>0</x:v>
      </x:c>
      <x:c r="G7493" t="n">
        <x:v>9666.454287574044</x:v>
      </x:c>
      <x:c r="H7493" t="n">
        <x:v>230904.7261906903</x:v>
      </x:c>
      <x:c r="I7493" t="n">
        <x:v>-2975.73267831828</x:v>
      </x:c>
      <x:c r="J7493" t="n">
        <x:v>265670.74034689425</x:v>
      </x:c>
      <x:c r="K7493" t="str">
        <x:v>obsbot</x:v>
      </x:c>
      <x:c r="L7493" t="str">
        <x:v>panda</x:v>
      </x:c>
      <x:c r="M7493" t="n">
        <x:v>34766.01415620395</x:v>
      </x:c>
      <x:c r="N7493" t="str">
        <x:v>deterministic_grid_not_probability</x:v>
      </x:c>
    </x:row>
    <x:row r="7494">
      <x:c r="A7494" t="str">
        <x:v>state</x:v>
      </x:c>
      <x:c r="B7494" t="str">
        <x:v>life_years</x:v>
      </x:c>
      <x:c r="C7494" t="str">
        <x:v>marginal_fraction</x:v>
      </x:c>
      <x:c r="D7494" t="n">
        <x:v>6.2</x:v>
      </x:c>
      <x:c r="E7494" t="n">
        <x:v>0.64</x:v>
      </x:c>
      <x:c r="F7494" t="n">
        <x:v>0</x:v>
      </x:c>
      <x:c r="G7494" t="n">
        <x:v>31479.590049598715</x:v>
      </x:c>
      <x:c r="H7494" t="n">
        <x:v>252717.86195271497</x:v>
      </x:c>
      <x:c r="I7494" t="n">
        <x:v>18837.40308370639</x:v>
      </x:c>
      <x:c r="J7494" t="n">
        <x:v>287483.8761089189</x:v>
      </x:c>
      <x:c r="K7494" t="str">
        <x:v>obsbot</x:v>
      </x:c>
      <x:c r="L7494" t="str">
        <x:v>panda</x:v>
      </x:c>
      <x:c r="M7494" t="n">
        <x:v>34766.01415620395</x:v>
      </x:c>
      <x:c r="N7494" t="str">
        <x:v>deterministic_grid_not_probability</x:v>
      </x:c>
    </x:row>
    <x:row r="7495">
      <x:c r="A7495" t="str">
        <x:v>state</x:v>
      </x:c>
      <x:c r="B7495" t="str">
        <x:v>life_years</x:v>
      </x:c>
      <x:c r="C7495" t="str">
        <x:v>marginal_fraction</x:v>
      </x:c>
      <x:c r="D7495" t="n">
        <x:v>6.2</x:v>
      </x:c>
      <x:c r="E7495" t="n">
        <x:v>0.67</x:v>
      </x:c>
      <x:c r="F7495" t="n">
        <x:v>0</x:v>
      </x:c>
      <x:c r="G7495" t="n">
        <x:v>53292.7258116235</x:v>
      </x:c>
      <x:c r="H7495" t="n">
        <x:v>274530.99771473976</x:v>
      </x:c>
      <x:c r="I7495" t="n">
        <x:v>40650.53884573118</x:v>
      </x:c>
      <x:c r="J7495" t="n">
        <x:v>309297.0118709437</x:v>
      </x:c>
      <x:c r="K7495" t="str">
        <x:v>obsbot</x:v>
      </x:c>
      <x:c r="L7495" t="str">
        <x:v>panda</x:v>
      </x:c>
      <x:c r="M7495" t="n">
        <x:v>34766.01415620395</x:v>
      </x:c>
      <x:c r="N7495" t="str">
        <x:v>deterministic_grid_not_probability</x:v>
      </x:c>
    </x:row>
    <x:row r="7496">
      <x:c r="A7496" t="str">
        <x:v>state</x:v>
      </x:c>
      <x:c r="B7496" t="str">
        <x:v>life_years</x:v>
      </x:c>
      <x:c r="C7496" t="str">
        <x:v>marginal_fraction</x:v>
      </x:c>
      <x:c r="D7496" t="n">
        <x:v>6.2</x:v>
      </x:c>
      <x:c r="E7496" t="n">
        <x:v>0.7000000000000001</x:v>
      </x:c>
      <x:c r="F7496" t="n">
        <x:v>0</x:v>
      </x:c>
      <x:c r="G7496" t="n">
        <x:v>75105.86157364794</x:v>
      </x:c>
      <x:c r="H7496" t="n">
        <x:v>296344.1334767642</x:v>
      </x:c>
      <x:c r="I7496" t="n">
        <x:v>62463.674607755616</x:v>
      </x:c>
      <x:c r="J7496" t="n">
        <x:v>331110.14763296815</x:v>
      </x:c>
      <x:c r="K7496" t="str">
        <x:v>obsbot</x:v>
      </x:c>
      <x:c r="L7496" t="str">
        <x:v>panda</x:v>
      </x:c>
      <x:c r="M7496" t="n">
        <x:v>34766.01415620395</x:v>
      </x:c>
      <x:c r="N7496" t="str">
        <x:v>deterministic_grid_not_probability</x:v>
      </x:c>
    </x:row>
    <x:row r="7497">
      <x:c r="A7497" t="str">
        <x:v>state</x:v>
      </x:c>
      <x:c r="B7497" t="str">
        <x:v>life_years</x:v>
      </x:c>
      <x:c r="C7497" t="str">
        <x:v>marginal_fraction</x:v>
      </x:c>
      <x:c r="D7497" t="n">
        <x:v>6.2</x:v>
      </x:c>
      <x:c r="E7497" t="n">
        <x:v>0.73</x:v>
      </x:c>
      <x:c r="F7497" t="n">
        <x:v>0</x:v>
      </x:c>
      <x:c r="G7497" t="n">
        <x:v>96918.99733567226</x:v>
      </x:c>
      <x:c r="H7497" t="n">
        <x:v>318157.2692387885</x:v>
      </x:c>
      <x:c r="I7497" t="n">
        <x:v>84276.81036977994</x:v>
      </x:c>
      <x:c r="J7497" t="n">
        <x:v>352923.28339499247</x:v>
      </x:c>
      <x:c r="K7497" t="str">
        <x:v>obsbot</x:v>
      </x:c>
      <x:c r="L7497" t="str">
        <x:v>panda</x:v>
      </x:c>
      <x:c r="M7497" t="n">
        <x:v>34766.01415620395</x:v>
      </x:c>
      <x:c r="N7497" t="str">
        <x:v>deterministic_grid_not_probability</x:v>
      </x:c>
    </x:row>
    <x:row r="7498">
      <x:c r="A7498" t="str">
        <x:v>state</x:v>
      </x:c>
      <x:c r="B7498" t="str">
        <x:v>life_years</x:v>
      </x:c>
      <x:c r="C7498" t="str">
        <x:v>marginal_fraction</x:v>
      </x:c>
      <x:c r="D7498" t="n">
        <x:v>6.2</x:v>
      </x:c>
      <x:c r="E7498" t="n">
        <x:v>0.76</x:v>
      </x:c>
      <x:c r="F7498" t="n">
        <x:v>0</x:v>
      </x:c>
      <x:c r="G7498" t="n">
        <x:v>118732.13309769705</x:v>
      </x:c>
      <x:c r="H7498" t="n">
        <x:v>339970.4050008133</x:v>
      </x:c>
      <x:c r="I7498" t="n">
        <x:v>106089.94613180473</x:v>
      </x:c>
      <x:c r="J7498" t="n">
        <x:v>374736.41915701726</x:v>
      </x:c>
      <x:c r="K7498" t="str">
        <x:v>obsbot</x:v>
      </x:c>
      <x:c r="L7498" t="str">
        <x:v>panda</x:v>
      </x:c>
      <x:c r="M7498" t="n">
        <x:v>34766.01415620395</x:v>
      </x:c>
      <x:c r="N7498" t="str">
        <x:v>deterministic_grid_not_probability</x:v>
      </x:c>
    </x:row>
    <x:row r="7499">
      <x:c r="A7499" t="str">
        <x:v>state</x:v>
      </x:c>
      <x:c r="B7499" t="str">
        <x:v>life_years</x:v>
      </x:c>
      <x:c r="C7499" t="str">
        <x:v>marginal_fraction</x:v>
      </x:c>
      <x:c r="D7499" t="n">
        <x:v>6.2</x:v>
      </x:c>
      <x:c r="E7499" t="n">
        <x:v>0.79</x:v>
      </x:c>
      <x:c r="F7499" t="n">
        <x:v>0</x:v>
      </x:c>
      <x:c r="G7499" t="n">
        <x:v>140545.2688597216</x:v>
      </x:c>
      <x:c r="H7499" t="n">
        <x:v>361783.54076283786</x:v>
      </x:c>
      <x:c r="I7499" t="n">
        <x:v>127903.08189382928</x:v>
      </x:c>
      <x:c r="J7499" t="n">
        <x:v>396549.5549190418</x:v>
      </x:c>
      <x:c r="K7499" t="str">
        <x:v>obsbot</x:v>
      </x:c>
      <x:c r="L7499" t="str">
        <x:v>panda</x:v>
      </x:c>
      <x:c r="M7499" t="n">
        <x:v>34766.01415620395</x:v>
      </x:c>
      <x:c r="N7499" t="str">
        <x:v>deterministic_grid_not_probability</x:v>
      </x:c>
    </x:row>
    <x:row r="7500">
      <x:c r="A7500" t="str">
        <x:v>state</x:v>
      </x:c>
      <x:c r="B7500" t="str">
        <x:v>life_years</x:v>
      </x:c>
      <x:c r="C7500" t="str">
        <x:v>marginal_fraction</x:v>
      </x:c>
      <x:c r="D7500" t="n">
        <x:v>6.2</x:v>
      </x:c>
      <x:c r="E7500" t="n">
        <x:v>0.8200000000000001</x:v>
      </x:c>
      <x:c r="F7500" t="n">
        <x:v>0</x:v>
      </x:c>
      <x:c r="G7500" t="n">
        <x:v>162358.40462174604</x:v>
      </x:c>
      <x:c r="H7500" t="n">
        <x:v>383596.6765248623</x:v>
      </x:c>
      <x:c r="I7500" t="n">
        <x:v>149716.21765585372</x:v>
      </x:c>
      <x:c r="J7500" t="n">
        <x:v>418362.69068106625</x:v>
      </x:c>
      <x:c r="K7500" t="str">
        <x:v>obsbot</x:v>
      </x:c>
      <x:c r="L7500" t="str">
        <x:v>panda</x:v>
      </x:c>
      <x:c r="M7500" t="n">
        <x:v>34766.01415620395</x:v>
      </x:c>
      <x:c r="N7500" t="str">
        <x:v>deterministic_grid_not_probability</x:v>
      </x:c>
    </x:row>
    <x:row r="7501">
      <x:c r="A7501" t="str">
        <x:v>state</x:v>
      </x:c>
      <x:c r="B7501" t="str">
        <x:v>life_years</x:v>
      </x:c>
      <x:c r="C7501" t="str">
        <x:v>marginal_fraction</x:v>
      </x:c>
      <x:c r="D7501" t="n">
        <x:v>6.2</x:v>
      </x:c>
      <x:c r="E7501" t="n">
        <x:v>0.8500000000000001</x:v>
      </x:c>
      <x:c r="F7501" t="n">
        <x:v>0</x:v>
      </x:c>
      <x:c r="G7501" t="n">
        <x:v>184171.5403837707</x:v>
      </x:c>
      <x:c r="H7501" t="n">
        <x:v>405409.81228688697</x:v>
      </x:c>
      <x:c r="I7501" t="n">
        <x:v>171529.3534178784</x:v>
      </x:c>
      <x:c r="J7501" t="n">
        <x:v>440175.8264430909</x:v>
      </x:c>
      <x:c r="K7501" t="str">
        <x:v>obsbot</x:v>
      </x:c>
      <x:c r="L7501" t="str">
        <x:v>panda</x:v>
      </x:c>
      <x:c r="M7501" t="n">
        <x:v>34766.01415620395</x:v>
      </x:c>
      <x:c r="N7501" t="str">
        <x:v>deterministic_grid_not_probability</x:v>
      </x:c>
    </x:row>
    <x:row r="7502">
      <x:c r="A7502" t="str">
        <x:v>state</x:v>
      </x:c>
      <x:c r="B7502" t="str">
        <x:v>life_years</x:v>
      </x:c>
      <x:c r="C7502" t="str">
        <x:v>marginal_fraction</x:v>
      </x:c>
      <x:c r="D7502" t="n">
        <x:v>6.2</x:v>
      </x:c>
      <x:c r="E7502" t="n">
        <x:v>0.88</x:v>
      </x:c>
      <x:c r="F7502" t="n">
        <x:v>0</x:v>
      </x:c>
      <x:c r="G7502" t="n">
        <x:v>205984.67614579503</x:v>
      </x:c>
      <x:c r="H7502" t="n">
        <x:v>427222.9480489113</x:v>
      </x:c>
      <x:c r="I7502" t="n">
        <x:v>193342.4891799027</x:v>
      </x:c>
      <x:c r="J7502" t="n">
        <x:v>461988.96220511524</x:v>
      </x:c>
      <x:c r="K7502" t="str">
        <x:v>obsbot</x:v>
      </x:c>
      <x:c r="L7502" t="str">
        <x:v>panda</x:v>
      </x:c>
      <x:c r="M7502" t="n">
        <x:v>34766.01415620395</x:v>
      </x:c>
      <x:c r="N7502" t="str">
        <x:v>deterministic_grid_not_probability</x:v>
      </x:c>
    </x:row>
    <x:row r="7503">
      <x:c r="A7503" t="str">
        <x:v>state</x:v>
      </x:c>
      <x:c r="B7503" t="str">
        <x:v>life_years</x:v>
      </x:c>
      <x:c r="C7503" t="str">
        <x:v>marginal_fraction</x:v>
      </x:c>
      <x:c r="D7503" t="n">
        <x:v>6.2</x:v>
      </x:c>
      <x:c r="E7503" t="n">
        <x:v>0.91</x:v>
      </x:c>
      <x:c r="F7503" t="n">
        <x:v>0</x:v>
      </x:c>
      <x:c r="G7503" t="n">
        <x:v>227797.8119078197</x:v>
      </x:c>
      <x:c r="H7503" t="n">
        <x:v>449036.08381093596</x:v>
      </x:c>
      <x:c r="I7503" t="n">
        <x:v>215155.62494192738</x:v>
      </x:c>
      <x:c r="J7503" t="n">
        <x:v>483802.0979671399</x:v>
      </x:c>
      <x:c r="K7503" t="str">
        <x:v>obsbot</x:v>
      </x:c>
      <x:c r="L7503" t="str">
        <x:v>panda</x:v>
      </x:c>
      <x:c r="M7503" t="n">
        <x:v>34766.01415620395</x:v>
      </x:c>
      <x:c r="N7503" t="str">
        <x:v>deterministic_grid_not_probability</x:v>
      </x:c>
    </x:row>
    <x:row r="7504">
      <x:c r="A7504" t="str">
        <x:v>state</x:v>
      </x:c>
      <x:c r="B7504" t="str">
        <x:v>life_years</x:v>
      </x:c>
      <x:c r="C7504" t="str">
        <x:v>marginal_fraction</x:v>
      </x:c>
      <x:c r="D7504" t="n">
        <x:v>6.2</x:v>
      </x:c>
      <x:c r="E7504" t="n">
        <x:v>0.9400000000000001</x:v>
      </x:c>
      <x:c r="F7504" t="n">
        <x:v>0</x:v>
      </x:c>
      <x:c r="G7504" t="n">
        <x:v>249610.94766984426</x:v>
      </x:c>
      <x:c r="H7504" t="n">
        <x:v>470849.2195729605</x:v>
      </x:c>
      <x:c r="I7504" t="n">
        <x:v>236968.76070395194</x:v>
      </x:c>
      <x:c r="J7504" t="n">
        <x:v>505615.23372916447</x:v>
      </x:c>
      <x:c r="K7504" t="str">
        <x:v>obsbot</x:v>
      </x:c>
      <x:c r="L7504" t="str">
        <x:v>panda</x:v>
      </x:c>
      <x:c r="M7504" t="n">
        <x:v>34766.01415620395</x:v>
      </x:c>
      <x:c r="N7504" t="str">
        <x:v>deterministic_grid_not_probability</x:v>
      </x:c>
    </x:row>
    <x:row r="7505">
      <x:c r="A7505" t="str">
        <x:v>state</x:v>
      </x:c>
      <x:c r="B7505" t="str">
        <x:v>life_years</x:v>
      </x:c>
      <x:c r="C7505" t="str">
        <x:v>marginal_fraction</x:v>
      </x:c>
      <x:c r="D7505" t="n">
        <x:v>6.2</x:v>
      </x:c>
      <x:c r="E7505" t="n">
        <x:v>0.9700000000000001</x:v>
      </x:c>
      <x:c r="F7505" t="n">
        <x:v>0</x:v>
      </x:c>
      <x:c r="G7505" t="n">
        <x:v>271424.08343186905</x:v>
      </x:c>
      <x:c r="H7505" t="n">
        <x:v>492662.3553349853</x:v>
      </x:c>
      <x:c r="I7505" t="n">
        <x:v>258781.89646597672</x:v>
      </x:c>
      <x:c r="J7505" t="n">
        <x:v>527428.3694911893</x:v>
      </x:c>
      <x:c r="K7505" t="str">
        <x:v>obsbot</x:v>
      </x:c>
      <x:c r="L7505" t="str">
        <x:v>panda</x:v>
      </x:c>
      <x:c r="M7505" t="n">
        <x:v>34766.01415620395</x:v>
      </x:c>
      <x:c r="N7505" t="str">
        <x:v>deterministic_grid_not_probability</x:v>
      </x:c>
    </x:row>
    <x:row r="7506">
      <x:c r="A7506" t="str">
        <x:v>state</x:v>
      </x:c>
      <x:c r="B7506" t="str">
        <x:v>life_years</x:v>
      </x:c>
      <x:c r="C7506" t="str">
        <x:v>marginal_fraction</x:v>
      </x:c>
      <x:c r="D7506" t="n">
        <x:v>6.2</x:v>
      </x:c>
      <x:c r="E7506" t="n">
        <x:v>1</x:v>
      </x:c>
      <x:c r="F7506" t="n">
        <x:v>0</x:v>
      </x:c>
      <x:c r="G7506" t="n">
        <x:v>293237.21919389337</x:v>
      </x:c>
      <x:c r="H7506" t="n">
        <x:v>514475.4910970096</x:v>
      </x:c>
      <x:c r="I7506" t="n">
        <x:v>280595.03222800104</x:v>
      </x:c>
      <x:c r="J7506" t="n">
        <x:v>549241.5052532136</x:v>
      </x:c>
      <x:c r="K7506" t="str">
        <x:v>obsbot</x:v>
      </x:c>
      <x:c r="L7506" t="str">
        <x:v>panda</x:v>
      </x:c>
      <x:c r="M7506" t="n">
        <x:v>34766.01415620395</x:v>
      </x:c>
      <x:c r="N7506" t="str">
        <x:v>deterministic_grid_not_probability</x:v>
      </x:c>
    </x:row>
    <x:row r="7507">
      <x:c r="A7507" t="str">
        <x:v>state</x:v>
      </x:c>
      <x:c r="B7507" t="str">
        <x:v>life_years</x:v>
      </x:c>
      <x:c r="C7507" t="str">
        <x:v>marginal_fraction</x:v>
      </x:c>
      <x:c r="D7507" t="n">
        <x:v>6.333333333333334</x:v>
      </x:c>
      <x:c r="E7507" t="n">
        <x:v>0.1</x:v>
      </x:c>
      <x:c r="F7507" t="n">
        <x:v>0</x:v>
      </x:c>
      <x:c r="G7507" t="n">
        <x:v>-356029.43720298214</x:v>
      </x:c>
      <x:c r="H7507" t="n">
        <x:v>-138779.15588286924</x:v>
      </x:c>
      <x:c r="I7507" t="n">
        <x:v>-368443.7389927029</x:v>
      </x:c>
      <x:c r="J7507" t="n">
        <x:v>-104639.82596113716</x:v>
      </x:c>
      <x:c r="K7507" t="str">
        <x:v>telephone</x:v>
      </x:c>
      <x:c r="L7507" t="str">
        <x:v>obsbot</x:v>
      </x:c>
      <x:c r="M7507" t="n">
        <x:v>104639.82596113716</x:v>
      </x:c>
      <x:c r="N7507" t="str">
        <x:v>deterministic_grid_not_probability</x:v>
      </x:c>
    </x:row>
    <x:row r="7508">
      <x:c r="A7508" t="str">
        <x:v>state</x:v>
      </x:c>
      <x:c r="B7508" t="str">
        <x:v>life_years</x:v>
      </x:c>
      <x:c r="C7508" t="str">
        <x:v>marginal_fraction</x:v>
      </x:c>
      <x:c r="D7508" t="n">
        <x:v>6.333333333333334</x:v>
      </x:c>
      <x:c r="E7508" t="n">
        <x:v>0.13</x:v>
      </x:c>
      <x:c r="F7508" t="n">
        <x:v>0</x:v>
      </x:c>
      <x:c r="G7508" t="n">
        <x:v>-334216.3014409576</x:v>
      </x:c>
      <x:c r="H7508" t="n">
        <x:v>-116966.02012084468</x:v>
      </x:c>
      <x:c r="I7508" t="n">
        <x:v>-346630.60323067836</x:v>
      </x:c>
      <x:c r="J7508" t="n">
        <x:v>-82826.6901991126</x:v>
      </x:c>
      <x:c r="K7508" t="str">
        <x:v>telephone</x:v>
      </x:c>
      <x:c r="L7508" t="str">
        <x:v>obsbot</x:v>
      </x:c>
      <x:c r="M7508" t="n">
        <x:v>82826.6901991126</x:v>
      </x:c>
      <x:c r="N7508" t="str">
        <x:v>deterministic_grid_not_probability</x:v>
      </x:c>
    </x:row>
    <x:row r="7509">
      <x:c r="A7509" t="str">
        <x:v>state</x:v>
      </x:c>
      <x:c r="B7509" t="str">
        <x:v>life_years</x:v>
      </x:c>
      <x:c r="C7509" t="str">
        <x:v>marginal_fraction</x:v>
      </x:c>
      <x:c r="D7509" t="n">
        <x:v>6.333333333333334</x:v>
      </x:c>
      <x:c r="E7509" t="n">
        <x:v>0.16</x:v>
      </x:c>
      <x:c r="F7509" t="n">
        <x:v>0</x:v>
      </x:c>
      <x:c r="G7509" t="n">
        <x:v>-312403.1656789329</x:v>
      </x:c>
      <x:c r="H7509" t="n">
        <x:v>-95152.88435882004</x:v>
      </x:c>
      <x:c r="I7509" t="n">
        <x:v>-324817.4674686537</x:v>
      </x:c>
      <x:c r="J7509" t="n">
        <x:v>-61013.554437087965</x:v>
      </x:c>
      <x:c r="K7509" t="str">
        <x:v>telephone</x:v>
      </x:c>
      <x:c r="L7509" t="str">
        <x:v>obsbot</x:v>
      </x:c>
      <x:c r="M7509" t="n">
        <x:v>61013.554437087965</x:v>
      </x:c>
      <x:c r="N7509" t="str">
        <x:v>deterministic_grid_not_probability</x:v>
      </x:c>
    </x:row>
    <x:row r="7510">
      <x:c r="A7510" t="str">
        <x:v>state</x:v>
      </x:c>
      <x:c r="B7510" t="str">
        <x:v>life_years</x:v>
      </x:c>
      <x:c r="C7510" t="str">
        <x:v>marginal_fraction</x:v>
      </x:c>
      <x:c r="D7510" t="n">
        <x:v>6.333333333333334</x:v>
      </x:c>
      <x:c r="E7510" t="n">
        <x:v>0.19</x:v>
      </x:c>
      <x:c r="F7510" t="n">
        <x:v>0</x:v>
      </x:c>
      <x:c r="G7510" t="n">
        <x:v>-290590.0299169085</x:v>
      </x:c>
      <x:c r="H7510" t="n">
        <x:v>-73339.7485967956</x:v>
      </x:c>
      <x:c r="I7510" t="n">
        <x:v>-303004.33170662925</x:v>
      </x:c>
      <x:c r="J7510" t="n">
        <x:v>-39200.41867506353</x:v>
      </x:c>
      <x:c r="K7510" t="str">
        <x:v>telephone</x:v>
      </x:c>
      <x:c r="L7510" t="str">
        <x:v>obsbot</x:v>
      </x:c>
      <x:c r="M7510" t="n">
        <x:v>39200.41867506353</x:v>
      </x:c>
      <x:c r="N7510" t="str">
        <x:v>deterministic_grid_not_probability</x:v>
      </x:c>
    </x:row>
    <x:row r="7511">
      <x:c r="A7511" t="str">
        <x:v>state</x:v>
      </x:c>
      <x:c r="B7511" t="str">
        <x:v>life_years</x:v>
      </x:c>
      <x:c r="C7511" t="str">
        <x:v>marginal_fraction</x:v>
      </x:c>
      <x:c r="D7511" t="n">
        <x:v>6.333333333333334</x:v>
      </x:c>
      <x:c r="E7511" t="n">
        <x:v>0.22000000000000003</x:v>
      </x:c>
      <x:c r="F7511" t="n">
        <x:v>0</x:v>
      </x:c>
      <x:c r="G7511" t="n">
        <x:v>-268776.8941548838</x:v>
      </x:c>
      <x:c r="H7511" t="n">
        <x:v>-51526.61283477096</x:v>
      </x:c>
      <x:c r="I7511" t="n">
        <x:v>-281191.1959446046</x:v>
      </x:c>
      <x:c r="J7511" t="n">
        <x:v>-17387.282913038885</x:v>
      </x:c>
      <x:c r="K7511" t="str">
        <x:v>telephone</x:v>
      </x:c>
      <x:c r="L7511" t="str">
        <x:v>obsbot</x:v>
      </x:c>
      <x:c r="M7511" t="n">
        <x:v>17387.282913038885</x:v>
      </x:c>
      <x:c r="N7511" t="str">
        <x:v>deterministic_grid_not_probability</x:v>
      </x:c>
    </x:row>
    <x:row r="7512">
      <x:c r="A7512" t="str">
        <x:v>state</x:v>
      </x:c>
      <x:c r="B7512" t="str">
        <x:v>life_years</x:v>
      </x:c>
      <x:c r="C7512" t="str">
        <x:v>marginal_fraction</x:v>
      </x:c>
      <x:c r="D7512" t="n">
        <x:v>6.333333333333334</x:v>
      </x:c>
      <x:c r="E7512" t="n">
        <x:v>0.25</x:v>
      </x:c>
      <x:c r="F7512" t="n">
        <x:v>0</x:v>
      </x:c>
      <x:c r="G7512" t="n">
        <x:v>-246963.7583928593</x:v>
      </x:c>
      <x:c r="H7512" t="n">
        <x:v>-29713.477072746435</x:v>
      </x:c>
      <x:c r="I7512" t="n">
        <x:v>-259378.06018258008</x:v>
      </x:c>
      <x:c r="J7512" t="n">
        <x:v>4425.85284898564</x:v>
      </x:c>
      <x:c r="K7512" t="str">
        <x:v>obsbot</x:v>
      </x:c>
      <x:c r="L7512" t="str">
        <x:v>telephone</x:v>
      </x:c>
      <x:c r="M7512" t="n">
        <x:v>4425.85284898564</x:v>
      </x:c>
      <x:c r="N7512" t="str">
        <x:v>deterministic_grid_not_probability</x:v>
      </x:c>
    </x:row>
    <x:row r="7513">
      <x:c r="A7513" t="str">
        <x:v>state</x:v>
      </x:c>
      <x:c r="B7513" t="str">
        <x:v>life_years</x:v>
      </x:c>
      <x:c r="C7513" t="str">
        <x:v>marginal_fraction</x:v>
      </x:c>
      <x:c r="D7513" t="n">
        <x:v>6.333333333333334</x:v>
      </x:c>
      <x:c r="E7513" t="n">
        <x:v>0.28</x:v>
      </x:c>
      <x:c r="F7513" t="n">
        <x:v>0</x:v>
      </x:c>
      <x:c r="G7513" t="n">
        <x:v>-225150.6226308347</x:v>
      </x:c>
      <x:c r="H7513" t="n">
        <x:v>-7900.341310721822</x:v>
      </x:c>
      <x:c r="I7513" t="n">
        <x:v>-237564.92442055547</x:v>
      </x:c>
      <x:c r="J7513" t="n">
        <x:v>26238.988611010252</x:v>
      </x:c>
      <x:c r="K7513" t="str">
        <x:v>obsbot</x:v>
      </x:c>
      <x:c r="L7513" t="str">
        <x:v>telephone</x:v>
      </x:c>
      <x:c r="M7513" t="n">
        <x:v>26238.988611010252</x:v>
      </x:c>
      <x:c r="N7513" t="str">
        <x:v>deterministic_grid_not_probability</x:v>
      </x:c>
    </x:row>
    <x:row r="7514">
      <x:c r="A7514" t="str">
        <x:v>state</x:v>
      </x:c>
      <x:c r="B7514" t="str">
        <x:v>life_years</x:v>
      </x:c>
      <x:c r="C7514" t="str">
        <x:v>marginal_fraction</x:v>
      </x:c>
      <x:c r="D7514" t="n">
        <x:v>6.333333333333334</x:v>
      </x:c>
      <x:c r="E7514" t="n">
        <x:v>0.31000000000000005</x:v>
      </x:c>
      <x:c r="F7514" t="n">
        <x:v>0</x:v>
      </x:c>
      <x:c r="G7514" t="n">
        <x:v>-203337.48686881008</x:v>
      </x:c>
      <x:c r="H7514" t="n">
        <x:v>13912.79445130279</x:v>
      </x:c>
      <x:c r="I7514" t="n">
        <x:v>-215751.78865853086</x:v>
      </x:c>
      <x:c r="J7514" t="n">
        <x:v>48052.124373034865</x:v>
      </x:c>
      <x:c r="K7514" t="str">
        <x:v>obsbot</x:v>
      </x:c>
      <x:c r="L7514" t="str">
        <x:v>panda</x:v>
      </x:c>
      <x:c r="M7514" t="n">
        <x:v>34139.329921732075</x:v>
      </x:c>
      <x:c r="N7514" t="str">
        <x:v>deterministic_grid_not_probability</x:v>
      </x:c>
    </x:row>
    <x:row r="7515">
      <x:c r="A7515" t="str">
        <x:v>state</x:v>
      </x:c>
      <x:c r="B7515" t="str">
        <x:v>life_years</x:v>
      </x:c>
      <x:c r="C7515" t="str">
        <x:v>marginal_fraction</x:v>
      </x:c>
      <x:c r="D7515" t="n">
        <x:v>6.333333333333334</x:v>
      </x:c>
      <x:c r="E7515" t="n">
        <x:v>0.34</x:v>
      </x:c>
      <x:c r="F7515" t="n">
        <x:v>0</x:v>
      </x:c>
      <x:c r="G7515" t="n">
        <x:v>-181524.35110678553</x:v>
      </x:c>
      <x:c r="H7515" t="n">
        <x:v>35725.930213327345</x:v>
      </x:c>
      <x:c r="I7515" t="n">
        <x:v>-193938.6528965063</x:v>
      </x:c>
      <x:c r="J7515" t="n">
        <x:v>69865.26013505942</x:v>
      </x:c>
      <x:c r="K7515" t="str">
        <x:v>obsbot</x:v>
      </x:c>
      <x:c r="L7515" t="str">
        <x:v>panda</x:v>
      </x:c>
      <x:c r="M7515" t="n">
        <x:v>34139.329921732075</x:v>
      </x:c>
      <x:c r="N7515" t="str">
        <x:v>deterministic_grid_not_probability</x:v>
      </x:c>
    </x:row>
    <x:row r="7516">
      <x:c r="A7516" t="str">
        <x:v>state</x:v>
      </x:c>
      <x:c r="B7516" t="str">
        <x:v>life_years</x:v>
      </x:c>
      <x:c r="C7516" t="str">
        <x:v>marginal_fraction</x:v>
      </x:c>
      <x:c r="D7516" t="n">
        <x:v>6.333333333333334</x:v>
      </x:c>
      <x:c r="E7516" t="n">
        <x:v>0.37</x:v>
      </x:c>
      <x:c r="F7516" t="n">
        <x:v>0</x:v>
      </x:c>
      <x:c r="G7516" t="n">
        <x:v>-159711.21534476097</x:v>
      </x:c>
      <x:c r="H7516" t="n">
        <x:v>57539.0659753519</x:v>
      </x:c>
      <x:c r="I7516" t="n">
        <x:v>-172125.51713448175</x:v>
      </x:c>
      <x:c r="J7516" t="n">
        <x:v>91678.39589708397</x:v>
      </x:c>
      <x:c r="K7516" t="str">
        <x:v>obsbot</x:v>
      </x:c>
      <x:c r="L7516" t="str">
        <x:v>panda</x:v>
      </x:c>
      <x:c r="M7516" t="n">
        <x:v>34139.329921732075</x:v>
      </x:c>
      <x:c r="N7516" t="str">
        <x:v>deterministic_grid_not_probability</x:v>
      </x:c>
    </x:row>
    <x:row r="7517">
      <x:c r="A7517" t="str">
        <x:v>state</x:v>
      </x:c>
      <x:c r="B7517" t="str">
        <x:v>life_years</x:v>
      </x:c>
      <x:c r="C7517" t="str">
        <x:v>marginal_fraction</x:v>
      </x:c>
      <x:c r="D7517" t="n">
        <x:v>6.333333333333334</x:v>
      </x:c>
      <x:c r="E7517" t="n">
        <x:v>0.4</x:v>
      </x:c>
      <x:c r="F7517" t="n">
        <x:v>0</x:v>
      </x:c>
      <x:c r="G7517" t="n">
        <x:v>-137898.07958273654</x:v>
      </x:c>
      <x:c r="H7517" t="n">
        <x:v>79352.20173737634</x:v>
      </x:c>
      <x:c r="I7517" t="n">
        <x:v>-150312.3813724573</x:v>
      </x:c>
      <x:c r="J7517" t="n">
        <x:v>113491.53165910841</x:v>
      </x:c>
      <x:c r="K7517" t="str">
        <x:v>obsbot</x:v>
      </x:c>
      <x:c r="L7517" t="str">
        <x:v>panda</x:v>
      </x:c>
      <x:c r="M7517" t="n">
        <x:v>34139.329921732075</x:v>
      </x:c>
      <x:c r="N7517" t="str">
        <x:v>deterministic_grid_not_probability</x:v>
      </x:c>
    </x:row>
    <x:row r="7518">
      <x:c r="A7518" t="str">
        <x:v>state</x:v>
      </x:c>
      <x:c r="B7518" t="str">
        <x:v>life_years</x:v>
      </x:c>
      <x:c r="C7518" t="str">
        <x:v>marginal_fraction</x:v>
      </x:c>
      <x:c r="D7518" t="n">
        <x:v>6.333333333333334</x:v>
      </x:c>
      <x:c r="E7518" t="n">
        <x:v>0.43000000000000005</x:v>
      </x:c>
      <x:c r="F7518" t="n">
        <x:v>0</x:v>
      </x:c>
      <x:c r="G7518" t="n">
        <x:v>-116084.94382071175</x:v>
      </x:c>
      <x:c r="H7518" t="n">
        <x:v>101165.33749940112</x:v>
      </x:c>
      <x:c r="I7518" t="n">
        <x:v>-128499.24561043252</x:v>
      </x:c>
      <x:c r="J7518" t="n">
        <x:v>135304.6674211332</x:v>
      </x:c>
      <x:c r="K7518" t="str">
        <x:v>obsbot</x:v>
      </x:c>
      <x:c r="L7518" t="str">
        <x:v>panda</x:v>
      </x:c>
      <x:c r="M7518" t="n">
        <x:v>34139.329921732075</x:v>
      </x:c>
      <x:c r="N7518" t="str">
        <x:v>deterministic_grid_not_probability</x:v>
      </x:c>
    </x:row>
    <x:row r="7519">
      <x:c r="A7519" t="str">
        <x:v>state</x:v>
      </x:c>
      <x:c r="B7519" t="str">
        <x:v>life_years</x:v>
      </x:c>
      <x:c r="C7519" t="str">
        <x:v>marginal_fraction</x:v>
      </x:c>
      <x:c r="D7519" t="n">
        <x:v>6.333333333333334</x:v>
      </x:c>
      <x:c r="E7519" t="n">
        <x:v>0.4600000000000001</x:v>
      </x:c>
      <x:c r="F7519" t="n">
        <x:v>0</x:v>
      </x:c>
      <x:c r="G7519" t="n">
        <x:v>-94271.8080586872</x:v>
      </x:c>
      <x:c r="H7519" t="n">
        <x:v>122978.47326142568</x:v>
      </x:c>
      <x:c r="I7519" t="n">
        <x:v>-106686.10984840797</x:v>
      </x:c>
      <x:c r="J7519" t="n">
        <x:v>157117.80318315775</x:v>
      </x:c>
      <x:c r="K7519" t="str">
        <x:v>obsbot</x:v>
      </x:c>
      <x:c r="L7519" t="str">
        <x:v>panda</x:v>
      </x:c>
      <x:c r="M7519" t="n">
        <x:v>34139.329921732075</x:v>
      </x:c>
      <x:c r="N7519" t="str">
        <x:v>deterministic_grid_not_probability</x:v>
      </x:c>
    </x:row>
    <x:row r="7520">
      <x:c r="A7520" t="str">
        <x:v>state</x:v>
      </x:c>
      <x:c r="B7520" t="str">
        <x:v>life_years</x:v>
      </x:c>
      <x:c r="C7520" t="str">
        <x:v>marginal_fraction</x:v>
      </x:c>
      <x:c r="D7520" t="n">
        <x:v>6.333333333333334</x:v>
      </x:c>
      <x:c r="E7520" t="n">
        <x:v>0.49</x:v>
      </x:c>
      <x:c r="F7520" t="n">
        <x:v>0</x:v>
      </x:c>
      <x:c r="G7520" t="n">
        <x:v>-72458.67229666276</x:v>
      </x:c>
      <x:c r="H7520" t="n">
        <x:v>144791.60902345012</x:v>
      </x:c>
      <x:c r="I7520" t="n">
        <x:v>-84872.97408638353</x:v>
      </x:c>
      <x:c r="J7520" t="n">
        <x:v>178930.9389451822</x:v>
      </x:c>
      <x:c r="K7520" t="str">
        <x:v>obsbot</x:v>
      </x:c>
      <x:c r="L7520" t="str">
        <x:v>panda</x:v>
      </x:c>
      <x:c r="M7520" t="n">
        <x:v>34139.329921732075</x:v>
      </x:c>
      <x:c r="N7520" t="str">
        <x:v>deterministic_grid_not_probability</x:v>
      </x:c>
    </x:row>
    <x:row r="7521">
      <x:c r="A7521" t="str">
        <x:v>state</x:v>
      </x:c>
      <x:c r="B7521" t="str">
        <x:v>life_years</x:v>
      </x:c>
      <x:c r="C7521" t="str">
        <x:v>marginal_fraction</x:v>
      </x:c>
      <x:c r="D7521" t="n">
        <x:v>6.333333333333334</x:v>
      </x:c>
      <x:c r="E7521" t="n">
        <x:v>0.52</x:v>
      </x:c>
      <x:c r="F7521" t="n">
        <x:v>0</x:v>
      </x:c>
      <x:c r="G7521" t="n">
        <x:v>-50645.536534638144</x:v>
      </x:c>
      <x:c r="H7521" t="n">
        <x:v>166604.74478547473</x:v>
      </x:c>
      <x:c r="I7521" t="n">
        <x:v>-63059.83832435892</x:v>
      </x:c>
      <x:c r="J7521" t="n">
        <x:v>200744.0747072068</x:v>
      </x:c>
      <x:c r="K7521" t="str">
        <x:v>obsbot</x:v>
      </x:c>
      <x:c r="L7521" t="str">
        <x:v>panda</x:v>
      </x:c>
      <x:c r="M7521" t="n">
        <x:v>34139.329921732075</x:v>
      </x:c>
      <x:c r="N7521" t="str">
        <x:v>deterministic_grid_not_probability</x:v>
      </x:c>
    </x:row>
    <x:row r="7522">
      <x:c r="A7522" t="str">
        <x:v>state</x:v>
      </x:c>
      <x:c r="B7522" t="str">
        <x:v>life_years</x:v>
      </x:c>
      <x:c r="C7522" t="str">
        <x:v>marginal_fraction</x:v>
      </x:c>
      <x:c r="D7522" t="n">
        <x:v>6.333333333333334</x:v>
      </x:c>
      <x:c r="E7522" t="n">
        <x:v>0.55</x:v>
      </x:c>
      <x:c r="F7522" t="n">
        <x:v>0</x:v>
      </x:c>
      <x:c r="G7522" t="n">
        <x:v>-28832.40077261359</x:v>
      </x:c>
      <x:c r="H7522" t="n">
        <x:v>188417.88054749928</x:v>
      </x:c>
      <x:c r="I7522" t="n">
        <x:v>-41246.702562334365</x:v>
      </x:c>
      <x:c r="J7522" t="n">
        <x:v>222557.21046923136</x:v>
      </x:c>
      <x:c r="K7522" t="str">
        <x:v>obsbot</x:v>
      </x:c>
      <x:c r="L7522" t="str">
        <x:v>panda</x:v>
      </x:c>
      <x:c r="M7522" t="n">
        <x:v>34139.329921732075</x:v>
      </x:c>
      <x:c r="N7522" t="str">
        <x:v>deterministic_grid_not_probability</x:v>
      </x:c>
    </x:row>
    <x:row r="7523">
      <x:c r="A7523" t="str">
        <x:v>state</x:v>
      </x:c>
      <x:c r="B7523" t="str">
        <x:v>life_years</x:v>
      </x:c>
      <x:c r="C7523" t="str">
        <x:v>marginal_fraction</x:v>
      </x:c>
      <x:c r="D7523" t="n">
        <x:v>6.333333333333334</x:v>
      </x:c>
      <x:c r="E7523" t="n">
        <x:v>0.5800000000000001</x:v>
      </x:c>
      <x:c r="F7523" t="n">
        <x:v>0</x:v>
      </x:c>
      <x:c r="G7523" t="n">
        <x:v>-7019.265010588977</x:v>
      </x:c>
      <x:c r="H7523" t="n">
        <x:v>210231.0163095239</x:v>
      </x:c>
      <x:c r="I7523" t="n">
        <x:v>-19433.566800309753</x:v>
      </x:c>
      <x:c r="J7523" t="n">
        <x:v>244370.34623125597</x:v>
      </x:c>
      <x:c r="K7523" t="str">
        <x:v>obsbot</x:v>
      </x:c>
      <x:c r="L7523" t="str">
        <x:v>panda</x:v>
      </x:c>
      <x:c r="M7523" t="n">
        <x:v>34139.329921732075</x:v>
      </x:c>
      <x:c r="N7523" t="str">
        <x:v>deterministic_grid_not_probability</x:v>
      </x:c>
    </x:row>
    <x:row r="7524">
      <x:c r="A7524" t="str">
        <x:v>state</x:v>
      </x:c>
      <x:c r="B7524" t="str">
        <x:v>life_years</x:v>
      </x:c>
      <x:c r="C7524" t="str">
        <x:v>marginal_fraction</x:v>
      </x:c>
      <x:c r="D7524" t="n">
        <x:v>6.333333333333334</x:v>
      </x:c>
      <x:c r="E7524" t="n">
        <x:v>0.61</x:v>
      </x:c>
      <x:c r="F7524" t="n">
        <x:v>0</x:v>
      </x:c>
      <x:c r="G7524" t="n">
        <x:v>14793.87075143552</x:v>
      </x:c>
      <x:c r="H7524" t="n">
        <x:v>232044.1520715484</x:v>
      </x:c>
      <x:c r="I7524" t="n">
        <x:v>2379.5689617147436</x:v>
      </x:c>
      <x:c r="J7524" t="n">
        <x:v>266183.48199328047</x:v>
      </x:c>
      <x:c r="K7524" t="str">
        <x:v>obsbot</x:v>
      </x:c>
      <x:c r="L7524" t="str">
        <x:v>panda</x:v>
      </x:c>
      <x:c r="M7524" t="n">
        <x:v>34139.329921732075</x:v>
      </x:c>
      <x:c r="N7524" t="str">
        <x:v>deterministic_grid_not_probability</x:v>
      </x:c>
    </x:row>
    <x:row r="7525">
      <x:c r="A7525" t="str">
        <x:v>state</x:v>
      </x:c>
      <x:c r="B7525" t="str">
        <x:v>life_years</x:v>
      </x:c>
      <x:c r="C7525" t="str">
        <x:v>marginal_fraction</x:v>
      </x:c>
      <x:c r="D7525" t="n">
        <x:v>6.333333333333334</x:v>
      </x:c>
      <x:c r="E7525" t="n">
        <x:v>0.64</x:v>
      </x:c>
      <x:c r="F7525" t="n">
        <x:v>0</x:v>
      </x:c>
      <x:c r="G7525" t="n">
        <x:v>36607.00651346019</x:v>
      </x:c>
      <x:c r="H7525" t="n">
        <x:v>253857.28783357306</x:v>
      </x:c>
      <x:c r="I7525" t="n">
        <x:v>24192.704723739414</x:v>
      </x:c>
      <x:c r="J7525" t="n">
        <x:v>287996.61775530514</x:v>
      </x:c>
      <x:c r="K7525" t="str">
        <x:v>obsbot</x:v>
      </x:c>
      <x:c r="L7525" t="str">
        <x:v>panda</x:v>
      </x:c>
      <x:c r="M7525" t="n">
        <x:v>34139.329921732075</x:v>
      </x:c>
      <x:c r="N7525" t="str">
        <x:v>deterministic_grid_not_probability</x:v>
      </x:c>
    </x:row>
    <x:row r="7526">
      <x:c r="A7526" t="str">
        <x:v>state</x:v>
      </x:c>
      <x:c r="B7526" t="str">
        <x:v>life_years</x:v>
      </x:c>
      <x:c r="C7526" t="str">
        <x:v>marginal_fraction</x:v>
      </x:c>
      <x:c r="D7526" t="n">
        <x:v>6.333333333333334</x:v>
      </x:c>
      <x:c r="E7526" t="n">
        <x:v>0.67</x:v>
      </x:c>
      <x:c r="F7526" t="n">
        <x:v>0</x:v>
      </x:c>
      <x:c r="G7526" t="n">
        <x:v>58420.14227548498</x:v>
      </x:c>
      <x:c r="H7526" t="n">
        <x:v>275670.42359559785</x:v>
      </x:c>
      <x:c r="I7526" t="n">
        <x:v>46005.8404857642</x:v>
      </x:c>
      <x:c r="J7526" t="n">
        <x:v>309809.7535173299</x:v>
      </x:c>
      <x:c r="K7526" t="str">
        <x:v>obsbot</x:v>
      </x:c>
      <x:c r="L7526" t="str">
        <x:v>panda</x:v>
      </x:c>
      <x:c r="M7526" t="n">
        <x:v>34139.329921732075</x:v>
      </x:c>
      <x:c r="N7526" t="str">
        <x:v>deterministic_grid_not_probability</x:v>
      </x:c>
    </x:row>
    <x:row r="7527">
      <x:c r="A7527" t="str">
        <x:v>state</x:v>
      </x:c>
      <x:c r="B7527" t="str">
        <x:v>life_years</x:v>
      </x:c>
      <x:c r="C7527" t="str">
        <x:v>marginal_fraction</x:v>
      </x:c>
      <x:c r="D7527" t="n">
        <x:v>6.333333333333334</x:v>
      </x:c>
      <x:c r="E7527" t="n">
        <x:v>0.7000000000000001</x:v>
      </x:c>
      <x:c r="F7527" t="n">
        <x:v>0</x:v>
      </x:c>
      <x:c r="G7527" t="n">
        <x:v>80233.27803750942</x:v>
      </x:c>
      <x:c r="H7527" t="n">
        <x:v>297483.5593576223</x:v>
      </x:c>
      <x:c r="I7527" t="n">
        <x:v>67818.97624778864</x:v>
      </x:c>
      <x:c r="J7527" t="n">
        <x:v>331622.88927935436</x:v>
      </x:c>
      <x:c r="K7527" t="str">
        <x:v>obsbot</x:v>
      </x:c>
      <x:c r="L7527" t="str">
        <x:v>panda</x:v>
      </x:c>
      <x:c r="M7527" t="n">
        <x:v>34139.329921732075</x:v>
      </x:c>
      <x:c r="N7527" t="str">
        <x:v>deterministic_grid_not_probability</x:v>
      </x:c>
    </x:row>
    <x:row r="7528">
      <x:c r="A7528" t="str">
        <x:v>state</x:v>
      </x:c>
      <x:c r="B7528" t="str">
        <x:v>life_years</x:v>
      </x:c>
      <x:c r="C7528" t="str">
        <x:v>marginal_fraction</x:v>
      </x:c>
      <x:c r="D7528" t="n">
        <x:v>6.333333333333334</x:v>
      </x:c>
      <x:c r="E7528" t="n">
        <x:v>0.73</x:v>
      </x:c>
      <x:c r="F7528" t="n">
        <x:v>0</x:v>
      </x:c>
      <x:c r="G7528" t="n">
        <x:v>102046.41379953374</x:v>
      </x:c>
      <x:c r="H7528" t="n">
        <x:v>319296.6951196466</x:v>
      </x:c>
      <x:c r="I7528" t="n">
        <x:v>89632.11200981296</x:v>
      </x:c>
      <x:c r="J7528" t="n">
        <x:v>353436.0250413787</x:v>
      </x:c>
      <x:c r="K7528" t="str">
        <x:v>obsbot</x:v>
      </x:c>
      <x:c r="L7528" t="str">
        <x:v>panda</x:v>
      </x:c>
      <x:c r="M7528" t="n">
        <x:v>34139.329921732075</x:v>
      </x:c>
      <x:c r="N7528" t="str">
        <x:v>deterministic_grid_not_probability</x:v>
      </x:c>
    </x:row>
    <x:row r="7529">
      <x:c r="A7529" t="str">
        <x:v>state</x:v>
      </x:c>
      <x:c r="B7529" t="str">
        <x:v>life_years</x:v>
      </x:c>
      <x:c r="C7529" t="str">
        <x:v>marginal_fraction</x:v>
      </x:c>
      <x:c r="D7529" t="n">
        <x:v>6.333333333333334</x:v>
      </x:c>
      <x:c r="E7529" t="n">
        <x:v>0.76</x:v>
      </x:c>
      <x:c r="F7529" t="n">
        <x:v>0</x:v>
      </x:c>
      <x:c r="G7529" t="n">
        <x:v>123859.54956155852</x:v>
      </x:c>
      <x:c r="H7529" t="n">
        <x:v>341109.8308816714</x:v>
      </x:c>
      <x:c r="I7529" t="n">
        <x:v>111445.24777183775</x:v>
      </x:c>
      <x:c r="J7529" t="n">
        <x:v>375249.1608034035</x:v>
      </x:c>
      <x:c r="K7529" t="str">
        <x:v>obsbot</x:v>
      </x:c>
      <x:c r="L7529" t="str">
        <x:v>panda</x:v>
      </x:c>
      <x:c r="M7529" t="n">
        <x:v>34139.329921732075</x:v>
      </x:c>
      <x:c r="N7529" t="str">
        <x:v>deterministic_grid_not_probability</x:v>
      </x:c>
    </x:row>
    <x:row r="7530">
      <x:c r="A7530" t="str">
        <x:v>state</x:v>
      </x:c>
      <x:c r="B7530" t="str">
        <x:v>life_years</x:v>
      </x:c>
      <x:c r="C7530" t="str">
        <x:v>marginal_fraction</x:v>
      </x:c>
      <x:c r="D7530" t="n">
        <x:v>6.333333333333334</x:v>
      </x:c>
      <x:c r="E7530" t="n">
        <x:v>0.79</x:v>
      </x:c>
      <x:c r="F7530" t="n">
        <x:v>0</x:v>
      </x:c>
      <x:c r="G7530" t="n">
        <x:v>145672.68532358308</x:v>
      </x:c>
      <x:c r="H7530" t="n">
        <x:v>362922.96664369595</x:v>
      </x:c>
      <x:c r="I7530" t="n">
        <x:v>133258.3835338623</x:v>
      </x:c>
      <x:c r="J7530" t="n">
        <x:v>397062.296565428</x:v>
      </x:c>
      <x:c r="K7530" t="str">
        <x:v>obsbot</x:v>
      </x:c>
      <x:c r="L7530" t="str">
        <x:v>panda</x:v>
      </x:c>
      <x:c r="M7530" t="n">
        <x:v>34139.329921732075</x:v>
      </x:c>
      <x:c r="N7530" t="str">
        <x:v>deterministic_grid_not_probability</x:v>
      </x:c>
    </x:row>
    <x:row r="7531">
      <x:c r="A7531" t="str">
        <x:v>state</x:v>
      </x:c>
      <x:c r="B7531" t="str">
        <x:v>life_years</x:v>
      </x:c>
      <x:c r="C7531" t="str">
        <x:v>marginal_fraction</x:v>
      </x:c>
      <x:c r="D7531" t="n">
        <x:v>6.333333333333334</x:v>
      </x:c>
      <x:c r="E7531" t="n">
        <x:v>0.8200000000000001</x:v>
      </x:c>
      <x:c r="F7531" t="n">
        <x:v>0</x:v>
      </x:c>
      <x:c r="G7531" t="n">
        <x:v>167485.82108560752</x:v>
      </x:c>
      <x:c r="H7531" t="n">
        <x:v>384736.1024057204</x:v>
      </x:c>
      <x:c r="I7531" t="n">
        <x:v>155071.51929588674</x:v>
      </x:c>
      <x:c r="J7531" t="n">
        <x:v>418875.43232745246</x:v>
      </x:c>
      <x:c r="K7531" t="str">
        <x:v>obsbot</x:v>
      </x:c>
      <x:c r="L7531" t="str">
        <x:v>panda</x:v>
      </x:c>
      <x:c r="M7531" t="n">
        <x:v>34139.329921732075</x:v>
      </x:c>
      <x:c r="N7531" t="str">
        <x:v>deterministic_grid_not_probability</x:v>
      </x:c>
    </x:row>
    <x:row r="7532">
      <x:c r="A7532" t="str">
        <x:v>state</x:v>
      </x:c>
      <x:c r="B7532" t="str">
        <x:v>life_years</x:v>
      </x:c>
      <x:c r="C7532" t="str">
        <x:v>marginal_fraction</x:v>
      </x:c>
      <x:c r="D7532" t="n">
        <x:v>6.333333333333334</x:v>
      </x:c>
      <x:c r="E7532" t="n">
        <x:v>0.8500000000000001</x:v>
      </x:c>
      <x:c r="F7532" t="n">
        <x:v>0</x:v>
      </x:c>
      <x:c r="G7532" t="n">
        <x:v>189298.9568476322</x:v>
      </x:c>
      <x:c r="H7532" t="n">
        <x:v>406549.23816774506</x:v>
      </x:c>
      <x:c r="I7532" t="n">
        <x:v>176884.6550579114</x:v>
      </x:c>
      <x:c r="J7532" t="n">
        <x:v>440688.56808947714</x:v>
      </x:c>
      <x:c r="K7532" t="str">
        <x:v>obsbot</x:v>
      </x:c>
      <x:c r="L7532" t="str">
        <x:v>panda</x:v>
      </x:c>
      <x:c r="M7532" t="n">
        <x:v>34139.329921732075</x:v>
      </x:c>
      <x:c r="N7532" t="str">
        <x:v>deterministic_grid_not_probability</x:v>
      </x:c>
    </x:row>
    <x:row r="7533">
      <x:c r="A7533" t="str">
        <x:v>state</x:v>
      </x:c>
      <x:c r="B7533" t="str">
        <x:v>life_years</x:v>
      </x:c>
      <x:c r="C7533" t="str">
        <x:v>marginal_fraction</x:v>
      </x:c>
      <x:c r="D7533" t="n">
        <x:v>6.333333333333334</x:v>
      </x:c>
      <x:c r="E7533" t="n">
        <x:v>0.88</x:v>
      </x:c>
      <x:c r="F7533" t="n">
        <x:v>0</x:v>
      </x:c>
      <x:c r="G7533" t="n">
        <x:v>211112.0926096565</x:v>
      </x:c>
      <x:c r="H7533" t="n">
        <x:v>428362.3739297694</x:v>
      </x:c>
      <x:c r="I7533" t="n">
        <x:v>198697.79081993573</x:v>
      </x:c>
      <x:c r="J7533" t="n">
        <x:v>462501.70385150146</x:v>
      </x:c>
      <x:c r="K7533" t="str">
        <x:v>obsbot</x:v>
      </x:c>
      <x:c r="L7533" t="str">
        <x:v>panda</x:v>
      </x:c>
      <x:c r="M7533" t="n">
        <x:v>34139.329921732075</x:v>
      </x:c>
      <x:c r="N7533" t="str">
        <x:v>deterministic_grid_not_probability</x:v>
      </x:c>
    </x:row>
    <x:row r="7534">
      <x:c r="A7534" t="str">
        <x:v>state</x:v>
      </x:c>
      <x:c r="B7534" t="str">
        <x:v>life_years</x:v>
      </x:c>
      <x:c r="C7534" t="str">
        <x:v>marginal_fraction</x:v>
      </x:c>
      <x:c r="D7534" t="n">
        <x:v>6.333333333333334</x:v>
      </x:c>
      <x:c r="E7534" t="n">
        <x:v>0.91</x:v>
      </x:c>
      <x:c r="F7534" t="n">
        <x:v>0</x:v>
      </x:c>
      <x:c r="G7534" t="n">
        <x:v>232925.22837168118</x:v>
      </x:c>
      <x:c r="H7534" t="n">
        <x:v>450175.50969179405</x:v>
      </x:c>
      <x:c r="I7534" t="n">
        <x:v>220510.9265819604</x:v>
      </x:c>
      <x:c r="J7534" t="n">
        <x:v>484314.8396135261</x:v>
      </x:c>
      <x:c r="K7534" t="str">
        <x:v>obsbot</x:v>
      </x:c>
      <x:c r="L7534" t="str">
        <x:v>panda</x:v>
      </x:c>
      <x:c r="M7534" t="n">
        <x:v>34139.329921732075</x:v>
      </x:c>
      <x:c r="N7534" t="str">
        <x:v>deterministic_grid_not_probability</x:v>
      </x:c>
    </x:row>
    <x:row r="7535">
      <x:c r="A7535" t="str">
        <x:v>state</x:v>
      </x:c>
      <x:c r="B7535" t="str">
        <x:v>life_years</x:v>
      </x:c>
      <x:c r="C7535" t="str">
        <x:v>marginal_fraction</x:v>
      </x:c>
      <x:c r="D7535" t="n">
        <x:v>6.333333333333334</x:v>
      </x:c>
      <x:c r="E7535" t="n">
        <x:v>0.9400000000000001</x:v>
      </x:c>
      <x:c r="F7535" t="n">
        <x:v>0</x:v>
      </x:c>
      <x:c r="G7535" t="n">
        <x:v>254738.36413370573</x:v>
      </x:c>
      <x:c r="H7535" t="n">
        <x:v>471988.6454538186</x:v>
      </x:c>
      <x:c r="I7535" t="n">
        <x:v>242324.06234398496</x:v>
      </x:c>
      <x:c r="J7535" t="n">
        <x:v>506127.9753755507</x:v>
      </x:c>
      <x:c r="K7535" t="str">
        <x:v>obsbot</x:v>
      </x:c>
      <x:c r="L7535" t="str">
        <x:v>panda</x:v>
      </x:c>
      <x:c r="M7535" t="n">
        <x:v>34139.329921732075</x:v>
      </x:c>
      <x:c r="N7535" t="str">
        <x:v>deterministic_grid_not_probability</x:v>
      </x:c>
    </x:row>
    <x:row r="7536">
      <x:c r="A7536" t="str">
        <x:v>state</x:v>
      </x:c>
      <x:c r="B7536" t="str">
        <x:v>life_years</x:v>
      </x:c>
      <x:c r="C7536" t="str">
        <x:v>marginal_fraction</x:v>
      </x:c>
      <x:c r="D7536" t="n">
        <x:v>6.333333333333334</x:v>
      </x:c>
      <x:c r="E7536" t="n">
        <x:v>0.9700000000000001</x:v>
      </x:c>
      <x:c r="F7536" t="n">
        <x:v>0</x:v>
      </x:c>
      <x:c r="G7536" t="n">
        <x:v>276551.4998957305</x:v>
      </x:c>
      <x:c r="H7536" t="n">
        <x:v>493801.7812158434</x:v>
      </x:c>
      <x:c r="I7536" t="n">
        <x:v>264137.19810600975</x:v>
      </x:c>
      <x:c r="J7536" t="n">
        <x:v>527941.1111375755</x:v>
      </x:c>
      <x:c r="K7536" t="str">
        <x:v>obsbot</x:v>
      </x:c>
      <x:c r="L7536" t="str">
        <x:v>panda</x:v>
      </x:c>
      <x:c r="M7536" t="n">
        <x:v>34139.329921732075</x:v>
      </x:c>
      <x:c r="N7536" t="str">
        <x:v>deterministic_grid_not_probability</x:v>
      </x:c>
    </x:row>
    <x:row r="7537">
      <x:c r="A7537" t="str">
        <x:v>state</x:v>
      </x:c>
      <x:c r="B7537" t="str">
        <x:v>life_years</x:v>
      </x:c>
      <x:c r="C7537" t="str">
        <x:v>marginal_fraction</x:v>
      </x:c>
      <x:c r="D7537" t="n">
        <x:v>6.333333333333334</x:v>
      </x:c>
      <x:c r="E7537" t="n">
        <x:v>1</x:v>
      </x:c>
      <x:c r="F7537" t="n">
        <x:v>0</x:v>
      </x:c>
      <x:c r="G7537" t="n">
        <x:v>298364.63565775484</x:v>
      </x:c>
      <x:c r="H7537" t="n">
        <x:v>515614.9169778677</x:v>
      </x:c>
      <x:c r="I7537" t="n">
        <x:v>285950.33386803407</x:v>
      </x:c>
      <x:c r="J7537" t="n">
        <x:v>549754.2468995998</x:v>
      </x:c>
      <x:c r="K7537" t="str">
        <x:v>obsbot</x:v>
      </x:c>
      <x:c r="L7537" t="str">
        <x:v>panda</x:v>
      </x:c>
      <x:c r="M7537" t="n">
        <x:v>34139.329921732075</x:v>
      </x:c>
      <x:c r="N7537" t="str">
        <x:v>deterministic_grid_not_probability</x:v>
      </x:c>
    </x:row>
    <x:row r="7538">
      <x:c r="A7538" t="str">
        <x:v>state</x:v>
      </x:c>
      <x:c r="B7538" t="str">
        <x:v>life_years</x:v>
      </x:c>
      <x:c r="C7538" t="str">
        <x:v>marginal_fraction</x:v>
      </x:c>
      <x:c r="D7538" t="n">
        <x:v>6.466666666666667</x:v>
      </x:c>
      <x:c r="E7538" t="n">
        <x:v>0.1</x:v>
      </x:c>
      <x:c r="F7538" t="n">
        <x:v>0</x:v>
      </x:c>
      <x:c r="G7538" t="n">
        <x:v>-351115.1047043449</x:v>
      </x:c>
      <x:c r="H7538" t="n">
        <x:v>-137687.08199428316</x:v>
      </x:c>
      <x:c r="I7538" t="n">
        <x:v>-363310.99171634833</x:v>
      </x:c>
      <x:c r="J7538" t="n">
        <x:v>-104148.39271127348</x:v>
      </x:c>
      <x:c r="K7538" t="str">
        <x:v>telephone</x:v>
      </x:c>
      <x:c r="L7538" t="str">
        <x:v>obsbot</x:v>
      </x:c>
      <x:c r="M7538" t="n">
        <x:v>104148.39271127348</x:v>
      </x:c>
      <x:c r="N7538" t="str">
        <x:v>deterministic_grid_not_probability</x:v>
      </x:c>
    </x:row>
    <x:row r="7539">
      <x:c r="A7539" t="str">
        <x:v>state</x:v>
      </x:c>
      <x:c r="B7539" t="str">
        <x:v>life_years</x:v>
      </x:c>
      <x:c r="C7539" t="str">
        <x:v>marginal_fraction</x:v>
      </x:c>
      <x:c r="D7539" t="n">
        <x:v>6.466666666666667</x:v>
      </x:c>
      <x:c r="E7539" t="n">
        <x:v>0.13</x:v>
      </x:c>
      <x:c r="F7539" t="n">
        <x:v>0</x:v>
      </x:c>
      <x:c r="G7539" t="n">
        <x:v>-329301.9689423203</x:v>
      </x:c>
      <x:c r="H7539" t="n">
        <x:v>-115873.9462322586</x:v>
      </x:c>
      <x:c r="I7539" t="n">
        <x:v>-341497.8559543238</x:v>
      </x:c>
      <x:c r="J7539" t="n">
        <x:v>-82335.25694924893</x:v>
      </x:c>
      <x:c r="K7539" t="str">
        <x:v>telephone</x:v>
      </x:c>
      <x:c r="L7539" t="str">
        <x:v>obsbot</x:v>
      </x:c>
      <x:c r="M7539" t="n">
        <x:v>82335.25694924893</x:v>
      </x:c>
      <x:c r="N7539" t="str">
        <x:v>deterministic_grid_not_probability</x:v>
      </x:c>
    </x:row>
    <x:row r="7540">
      <x:c r="A7540" t="str">
        <x:v>state</x:v>
      </x:c>
      <x:c r="B7540" t="str">
        <x:v>life_years</x:v>
      </x:c>
      <x:c r="C7540" t="str">
        <x:v>marginal_fraction</x:v>
      </x:c>
      <x:c r="D7540" t="n">
        <x:v>6.466666666666667</x:v>
      </x:c>
      <x:c r="E7540" t="n">
        <x:v>0.16</x:v>
      </x:c>
      <x:c r="F7540" t="n">
        <x:v>0</x:v>
      </x:c>
      <x:c r="G7540" t="n">
        <x:v>-307488.83318029565</x:v>
      </x:c>
      <x:c r="H7540" t="n">
        <x:v>-94060.81047023396</x:v>
      </x:c>
      <x:c r="I7540" t="n">
        <x:v>-319684.7201922991</x:v>
      </x:c>
      <x:c r="J7540" t="n">
        <x:v>-60522.121187224286</x:v>
      </x:c>
      <x:c r="K7540" t="str">
        <x:v>telephone</x:v>
      </x:c>
      <x:c r="L7540" t="str">
        <x:v>obsbot</x:v>
      </x:c>
      <x:c r="M7540" t="n">
        <x:v>60522.121187224286</x:v>
      </x:c>
      <x:c r="N7540" t="str">
        <x:v>deterministic_grid_not_probability</x:v>
      </x:c>
    </x:row>
    <x:row r="7541">
      <x:c r="A7541" t="str">
        <x:v>state</x:v>
      </x:c>
      <x:c r="B7541" t="str">
        <x:v>life_years</x:v>
      </x:c>
      <x:c r="C7541" t="str">
        <x:v>marginal_fraction</x:v>
      </x:c>
      <x:c r="D7541" t="n">
        <x:v>6.466666666666667</x:v>
      </x:c>
      <x:c r="E7541" t="n">
        <x:v>0.19</x:v>
      </x:c>
      <x:c r="F7541" t="n">
        <x:v>0</x:v>
      </x:c>
      <x:c r="G7541" t="n">
        <x:v>-285675.6974182712</x:v>
      </x:c>
      <x:c r="H7541" t="n">
        <x:v>-72247.67470820952</x:v>
      </x:c>
      <x:c r="I7541" t="n">
        <x:v>-297871.58443027467</x:v>
      </x:c>
      <x:c r="J7541" t="n">
        <x:v>-38708.98542519985</x:v>
      </x:c>
      <x:c r="K7541" t="str">
        <x:v>telephone</x:v>
      </x:c>
      <x:c r="L7541" t="str">
        <x:v>obsbot</x:v>
      </x:c>
      <x:c r="M7541" t="n">
        <x:v>38708.98542519985</x:v>
      </x:c>
      <x:c r="N7541" t="str">
        <x:v>deterministic_grid_not_probability</x:v>
      </x:c>
    </x:row>
    <x:row r="7542">
      <x:c r="A7542" t="str">
        <x:v>state</x:v>
      </x:c>
      <x:c r="B7542" t="str">
        <x:v>life_years</x:v>
      </x:c>
      <x:c r="C7542" t="str">
        <x:v>marginal_fraction</x:v>
      </x:c>
      <x:c r="D7542" t="n">
        <x:v>6.466666666666667</x:v>
      </x:c>
      <x:c r="E7542" t="n">
        <x:v>0.22000000000000003</x:v>
      </x:c>
      <x:c r="F7542" t="n">
        <x:v>0</x:v>
      </x:c>
      <x:c r="G7542" t="n">
        <x:v>-263862.56165624654</x:v>
      </x:c>
      <x:c r="H7542" t="n">
        <x:v>-50434.53894618488</x:v>
      </x:c>
      <x:c r="I7542" t="n">
        <x:v>-276058.44866825</x:v>
      </x:c>
      <x:c r="J7542" t="n">
        <x:v>-16895.849663175206</x:v>
      </x:c>
      <x:c r="K7542" t="str">
        <x:v>telephone</x:v>
      </x:c>
      <x:c r="L7542" t="str">
        <x:v>obsbot</x:v>
      </x:c>
      <x:c r="M7542" t="n">
        <x:v>16895.849663175206</x:v>
      </x:c>
      <x:c r="N7542" t="str">
        <x:v>deterministic_grid_not_probability</x:v>
      </x:c>
    </x:row>
    <x:row r="7543">
      <x:c r="A7543" t="str">
        <x:v>state</x:v>
      </x:c>
      <x:c r="B7543" t="str">
        <x:v>life_years</x:v>
      </x:c>
      <x:c r="C7543" t="str">
        <x:v>marginal_fraction</x:v>
      </x:c>
      <x:c r="D7543" t="n">
        <x:v>6.466666666666667</x:v>
      </x:c>
      <x:c r="E7543" t="n">
        <x:v>0.25</x:v>
      </x:c>
      <x:c r="F7543" t="n">
        <x:v>0</x:v>
      </x:c>
      <x:c r="G7543" t="n">
        <x:v>-242049.42589422205</x:v>
      </x:c>
      <x:c r="H7543" t="n">
        <x:v>-28621.403184160357</x:v>
      </x:c>
      <x:c r="I7543" t="n">
        <x:v>-254245.3129062255</x:v>
      </x:c>
      <x:c r="J7543" t="n">
        <x:v>4917.286098849319</x:v>
      </x:c>
      <x:c r="K7543" t="str">
        <x:v>obsbot</x:v>
      </x:c>
      <x:c r="L7543" t="str">
        <x:v>telephone</x:v>
      </x:c>
      <x:c r="M7543" t="n">
        <x:v>4917.286098849319</x:v>
      </x:c>
      <x:c r="N7543" t="str">
        <x:v>deterministic_grid_not_probability</x:v>
      </x:c>
    </x:row>
    <x:row r="7544">
      <x:c r="A7544" t="str">
        <x:v>state</x:v>
      </x:c>
      <x:c r="B7544" t="str">
        <x:v>life_years</x:v>
      </x:c>
      <x:c r="C7544" t="str">
        <x:v>marginal_fraction</x:v>
      </x:c>
      <x:c r="D7544" t="n">
        <x:v>6.466666666666667</x:v>
      </x:c>
      <x:c r="E7544" t="n">
        <x:v>0.28</x:v>
      </x:c>
      <x:c r="F7544" t="n">
        <x:v>0</x:v>
      </x:c>
      <x:c r="G7544" t="n">
        <x:v>-220236.29013219744</x:v>
      </x:c>
      <x:c r="H7544" t="n">
        <x:v>-6808.267422135745</x:v>
      </x:c>
      <x:c r="I7544" t="n">
        <x:v>-232432.1771442009</x:v>
      </x:c>
      <x:c r="J7544" t="n">
        <x:v>26730.421860873932</x:v>
      </x:c>
      <x:c r="K7544" t="str">
        <x:v>obsbot</x:v>
      </x:c>
      <x:c r="L7544" t="str">
        <x:v>telephone</x:v>
      </x:c>
      <x:c r="M7544" t="n">
        <x:v>26730.421860873932</x:v>
      </x:c>
      <x:c r="N7544" t="str">
        <x:v>deterministic_grid_not_probability</x:v>
      </x:c>
    </x:row>
    <x:row r="7545">
      <x:c r="A7545" t="str">
        <x:v>state</x:v>
      </x:c>
      <x:c r="B7545" t="str">
        <x:v>life_years</x:v>
      </x:c>
      <x:c r="C7545" t="str">
        <x:v>marginal_fraction</x:v>
      </x:c>
      <x:c r="D7545" t="n">
        <x:v>6.466666666666667</x:v>
      </x:c>
      <x:c r="E7545" t="n">
        <x:v>0.31000000000000005</x:v>
      </x:c>
      <x:c r="F7545" t="n">
        <x:v>0</x:v>
      </x:c>
      <x:c r="G7545" t="n">
        <x:v>-198423.15437017282</x:v>
      </x:c>
      <x:c r="H7545" t="n">
        <x:v>15004.868339888868</x:v>
      </x:c>
      <x:c r="I7545" t="n">
        <x:v>-210619.04138217628</x:v>
      </x:c>
      <x:c r="J7545" t="n">
        <x:v>48543.557622898545</x:v>
      </x:c>
      <x:c r="K7545" t="str">
        <x:v>obsbot</x:v>
      </x:c>
      <x:c r="L7545" t="str">
        <x:v>panda</x:v>
      </x:c>
      <x:c r="M7545" t="n">
        <x:v>33538.68928300968</x:v>
      </x:c>
      <x:c r="N7545" t="str">
        <x:v>deterministic_grid_not_probability</x:v>
      </x:c>
    </x:row>
    <x:row r="7546">
      <x:c r="A7546" t="str">
        <x:v>state</x:v>
      </x:c>
      <x:c r="B7546" t="str">
        <x:v>life_years</x:v>
      </x:c>
      <x:c r="C7546" t="str">
        <x:v>marginal_fraction</x:v>
      </x:c>
      <x:c r="D7546" t="n">
        <x:v>6.466666666666667</x:v>
      </x:c>
      <x:c r="E7546" t="n">
        <x:v>0.34</x:v>
      </x:c>
      <x:c r="F7546" t="n">
        <x:v>0</x:v>
      </x:c>
      <x:c r="G7546" t="n">
        <x:v>-176610.01860814827</x:v>
      </x:c>
      <x:c r="H7546" t="n">
        <x:v>36818.00410191342</x:v>
      </x:c>
      <x:c r="I7546" t="n">
        <x:v>-188805.90562015172</x:v>
      </x:c>
      <x:c r="J7546" t="n">
        <x:v>70356.6933849231</x:v>
      </x:c>
      <x:c r="K7546" t="str">
        <x:v>obsbot</x:v>
      </x:c>
      <x:c r="L7546" t="str">
        <x:v>panda</x:v>
      </x:c>
      <x:c r="M7546" t="n">
        <x:v>33538.68928300968</x:v>
      </x:c>
      <x:c r="N7546" t="str">
        <x:v>deterministic_grid_not_probability</x:v>
      </x:c>
    </x:row>
    <x:row r="7547">
      <x:c r="A7547" t="str">
        <x:v>state</x:v>
      </x:c>
      <x:c r="B7547" t="str">
        <x:v>life_years</x:v>
      </x:c>
      <x:c r="C7547" t="str">
        <x:v>marginal_fraction</x:v>
      </x:c>
      <x:c r="D7547" t="n">
        <x:v>6.466666666666667</x:v>
      </x:c>
      <x:c r="E7547" t="n">
        <x:v>0.37</x:v>
      </x:c>
      <x:c r="F7547" t="n">
        <x:v>0</x:v>
      </x:c>
      <x:c r="G7547" t="n">
        <x:v>-154796.8828461237</x:v>
      </x:c>
      <x:c r="H7547" t="n">
        <x:v>58631.13986393798</x:v>
      </x:c>
      <x:c r="I7547" t="n">
        <x:v>-166992.76985812717</x:v>
      </x:c>
      <x:c r="J7547" t="n">
        <x:v>92169.82914694765</x:v>
      </x:c>
      <x:c r="K7547" t="str">
        <x:v>obsbot</x:v>
      </x:c>
      <x:c r="L7547" t="str">
        <x:v>panda</x:v>
      </x:c>
      <x:c r="M7547" t="n">
        <x:v>33538.68928300968</x:v>
      </x:c>
      <x:c r="N7547" t="str">
        <x:v>deterministic_grid_not_probability</x:v>
      </x:c>
    </x:row>
    <x:row r="7548">
      <x:c r="A7548" t="str">
        <x:v>state</x:v>
      </x:c>
      <x:c r="B7548" t="str">
        <x:v>life_years</x:v>
      </x:c>
      <x:c r="C7548" t="str">
        <x:v>marginal_fraction</x:v>
      </x:c>
      <x:c r="D7548" t="n">
        <x:v>6.466666666666667</x:v>
      </x:c>
      <x:c r="E7548" t="n">
        <x:v>0.4</x:v>
      </x:c>
      <x:c r="F7548" t="n">
        <x:v>0</x:v>
      </x:c>
      <x:c r="G7548" t="n">
        <x:v>-132983.74708409928</x:v>
      </x:c>
      <x:c r="H7548" t="n">
        <x:v>80444.27562596241</x:v>
      </x:c>
      <x:c r="I7548" t="n">
        <x:v>-145179.63409610273</x:v>
      </x:c>
      <x:c r="J7548" t="n">
        <x:v>113982.96490897209</x:v>
      </x:c>
      <x:c r="K7548" t="str">
        <x:v>obsbot</x:v>
      </x:c>
      <x:c r="L7548" t="str">
        <x:v>panda</x:v>
      </x:c>
      <x:c r="M7548" t="n">
        <x:v>33538.68928300968</x:v>
      </x:c>
      <x:c r="N7548" t="str">
        <x:v>deterministic_grid_not_probability</x:v>
      </x:c>
    </x:row>
    <x:row r="7549">
      <x:c r="A7549" t="str">
        <x:v>state</x:v>
      </x:c>
      <x:c r="B7549" t="str">
        <x:v>life_years</x:v>
      </x:c>
      <x:c r="C7549" t="str">
        <x:v>marginal_fraction</x:v>
      </x:c>
      <x:c r="D7549" t="n">
        <x:v>6.466666666666667</x:v>
      </x:c>
      <x:c r="E7549" t="n">
        <x:v>0.43000000000000005</x:v>
      </x:c>
      <x:c r="F7549" t="n">
        <x:v>0</x:v>
      </x:c>
      <x:c r="G7549" t="n">
        <x:v>-111170.61132207449</x:v>
      </x:c>
      <x:c r="H7549" t="n">
        <x:v>102257.4113879872</x:v>
      </x:c>
      <x:c r="I7549" t="n">
        <x:v>-123366.49833407794</x:v>
      </x:c>
      <x:c r="J7549" t="n">
        <x:v>135796.10067099688</x:v>
      </x:c>
      <x:c r="K7549" t="str">
        <x:v>obsbot</x:v>
      </x:c>
      <x:c r="L7549" t="str">
        <x:v>panda</x:v>
      </x:c>
      <x:c r="M7549" t="n">
        <x:v>33538.68928300968</x:v>
      </x:c>
      <x:c r="N7549" t="str">
        <x:v>deterministic_grid_not_probability</x:v>
      </x:c>
    </x:row>
    <x:row r="7550">
      <x:c r="A7550" t="str">
        <x:v>state</x:v>
      </x:c>
      <x:c r="B7550" t="str">
        <x:v>life_years</x:v>
      </x:c>
      <x:c r="C7550" t="str">
        <x:v>marginal_fraction</x:v>
      </x:c>
      <x:c r="D7550" t="n">
        <x:v>6.466666666666667</x:v>
      </x:c>
      <x:c r="E7550" t="n">
        <x:v>0.4600000000000001</x:v>
      </x:c>
      <x:c r="F7550" t="n">
        <x:v>0</x:v>
      </x:c>
      <x:c r="G7550" t="n">
        <x:v>-89357.47556004993</x:v>
      </x:c>
      <x:c r="H7550" t="n">
        <x:v>124070.54715001176</x:v>
      </x:c>
      <x:c r="I7550" t="n">
        <x:v>-101553.36257205339</x:v>
      </x:c>
      <x:c r="J7550" t="n">
        <x:v>157609.23643302143</x:v>
      </x:c>
      <x:c r="K7550" t="str">
        <x:v>obsbot</x:v>
      </x:c>
      <x:c r="L7550" t="str">
        <x:v>panda</x:v>
      </x:c>
      <x:c r="M7550" t="n">
        <x:v>33538.68928300968</x:v>
      </x:c>
      <x:c r="N7550" t="str">
        <x:v>deterministic_grid_not_probability</x:v>
      </x:c>
    </x:row>
    <x:row r="7551">
      <x:c r="A7551" t="str">
        <x:v>state</x:v>
      </x:c>
      <x:c r="B7551" t="str">
        <x:v>life_years</x:v>
      </x:c>
      <x:c r="C7551" t="str">
        <x:v>marginal_fraction</x:v>
      </x:c>
      <x:c r="D7551" t="n">
        <x:v>6.466666666666667</x:v>
      </x:c>
      <x:c r="E7551" t="n">
        <x:v>0.49</x:v>
      </x:c>
      <x:c r="F7551" t="n">
        <x:v>0</x:v>
      </x:c>
      <x:c r="G7551" t="n">
        <x:v>-67544.3397980255</x:v>
      </x:c>
      <x:c r="H7551" t="n">
        <x:v>145883.6829120362</x:v>
      </x:c>
      <x:c r="I7551" t="n">
        <x:v>-79740.22681002895</x:v>
      </x:c>
      <x:c r="J7551" t="n">
        <x:v>179422.37219504587</x:v>
      </x:c>
      <x:c r="K7551" t="str">
        <x:v>obsbot</x:v>
      </x:c>
      <x:c r="L7551" t="str">
        <x:v>panda</x:v>
      </x:c>
      <x:c r="M7551" t="n">
        <x:v>33538.68928300968</x:v>
      </x:c>
      <x:c r="N7551" t="str">
        <x:v>deterministic_grid_not_probability</x:v>
      </x:c>
    </x:row>
    <x:row r="7552">
      <x:c r="A7552" t="str">
        <x:v>state</x:v>
      </x:c>
      <x:c r="B7552" t="str">
        <x:v>life_years</x:v>
      </x:c>
      <x:c r="C7552" t="str">
        <x:v>marginal_fraction</x:v>
      </x:c>
      <x:c r="D7552" t="n">
        <x:v>6.466666666666667</x:v>
      </x:c>
      <x:c r="E7552" t="n">
        <x:v>0.52</x:v>
      </x:c>
      <x:c r="F7552" t="n">
        <x:v>0</x:v>
      </x:c>
      <x:c r="G7552" t="n">
        <x:v>-45731.20403600088</x:v>
      </x:c>
      <x:c r="H7552" t="n">
        <x:v>167696.8186740608</x:v>
      </x:c>
      <x:c r="I7552" t="n">
        <x:v>-57927.09104800434</x:v>
      </x:c>
      <x:c r="J7552" t="n">
        <x:v>201235.50795707048</x:v>
      </x:c>
      <x:c r="K7552" t="str">
        <x:v>obsbot</x:v>
      </x:c>
      <x:c r="L7552" t="str">
        <x:v>panda</x:v>
      </x:c>
      <x:c r="M7552" t="n">
        <x:v>33538.68928300968</x:v>
      </x:c>
      <x:c r="N7552" t="str">
        <x:v>deterministic_grid_not_probability</x:v>
      </x:c>
    </x:row>
    <x:row r="7553">
      <x:c r="A7553" t="str">
        <x:v>state</x:v>
      </x:c>
      <x:c r="B7553" t="str">
        <x:v>life_years</x:v>
      </x:c>
      <x:c r="C7553" t="str">
        <x:v>marginal_fraction</x:v>
      </x:c>
      <x:c r="D7553" t="n">
        <x:v>6.466666666666667</x:v>
      </x:c>
      <x:c r="E7553" t="n">
        <x:v>0.55</x:v>
      </x:c>
      <x:c r="F7553" t="n">
        <x:v>0</x:v>
      </x:c>
      <x:c r="G7553" t="n">
        <x:v>-23918.06827397633</x:v>
      </x:c>
      <x:c r="H7553" t="n">
        <x:v>189509.95443608536</x:v>
      </x:c>
      <x:c r="I7553" t="n">
        <x:v>-36113.955285979784</x:v>
      </x:c>
      <x:c r="J7553" t="n">
        <x:v>223048.64371909504</x:v>
      </x:c>
      <x:c r="K7553" t="str">
        <x:v>obsbot</x:v>
      </x:c>
      <x:c r="L7553" t="str">
        <x:v>panda</x:v>
      </x:c>
      <x:c r="M7553" t="n">
        <x:v>33538.68928300968</x:v>
      </x:c>
      <x:c r="N7553" t="str">
        <x:v>deterministic_grid_not_probability</x:v>
      </x:c>
    </x:row>
    <x:row r="7554">
      <x:c r="A7554" t="str">
        <x:v>state</x:v>
      </x:c>
      <x:c r="B7554" t="str">
        <x:v>life_years</x:v>
      </x:c>
      <x:c r="C7554" t="str">
        <x:v>marginal_fraction</x:v>
      </x:c>
      <x:c r="D7554" t="n">
        <x:v>6.466666666666667</x:v>
      </x:c>
      <x:c r="E7554" t="n">
        <x:v>0.5800000000000001</x:v>
      </x:c>
      <x:c r="F7554" t="n">
        <x:v>0</x:v>
      </x:c>
      <x:c r="G7554" t="n">
        <x:v>-2104.932511951716</x:v>
      </x:c>
      <x:c r="H7554" t="n">
        <x:v>211323.09019810997</x:v>
      </x:c>
      <x:c r="I7554" t="n">
        <x:v>-14300.819523955171</x:v>
      </x:c>
      <x:c r="J7554" t="n">
        <x:v>244861.77948111965</x:v>
      </x:c>
      <x:c r="K7554" t="str">
        <x:v>obsbot</x:v>
      </x:c>
      <x:c r="L7554" t="str">
        <x:v>panda</x:v>
      </x:c>
      <x:c r="M7554" t="n">
        <x:v>33538.68928300968</x:v>
      </x:c>
      <x:c r="N7554" t="str">
        <x:v>deterministic_grid_not_probability</x:v>
      </x:c>
    </x:row>
    <x:row r="7555">
      <x:c r="A7555" t="str">
        <x:v>state</x:v>
      </x:c>
      <x:c r="B7555" t="str">
        <x:v>life_years</x:v>
      </x:c>
      <x:c r="C7555" t="str">
        <x:v>marginal_fraction</x:v>
      </x:c>
      <x:c r="D7555" t="n">
        <x:v>6.466666666666667</x:v>
      </x:c>
      <x:c r="E7555" t="n">
        <x:v>0.61</x:v>
      </x:c>
      <x:c r="F7555" t="n">
        <x:v>0</x:v>
      </x:c>
      <x:c r="G7555" t="n">
        <x:v>19708.20325007278</x:v>
      </x:c>
      <x:c r="H7555" t="n">
        <x:v>233136.22596013447</x:v>
      </x:c>
      <x:c r="I7555" t="n">
        <x:v>7512.316238069325</x:v>
      </x:c>
      <x:c r="J7555" t="n">
        <x:v>266674.91524314415</x:v>
      </x:c>
      <x:c r="K7555" t="str">
        <x:v>obsbot</x:v>
      </x:c>
      <x:c r="L7555" t="str">
        <x:v>panda</x:v>
      </x:c>
      <x:c r="M7555" t="n">
        <x:v>33538.68928300968</x:v>
      </x:c>
      <x:c r="N7555" t="str">
        <x:v>deterministic_grid_not_probability</x:v>
      </x:c>
    </x:row>
    <x:row r="7556">
      <x:c r="A7556" t="str">
        <x:v>state</x:v>
      </x:c>
      <x:c r="B7556" t="str">
        <x:v>life_years</x:v>
      </x:c>
      <x:c r="C7556" t="str">
        <x:v>marginal_fraction</x:v>
      </x:c>
      <x:c r="D7556" t="n">
        <x:v>6.466666666666667</x:v>
      </x:c>
      <x:c r="E7556" t="n">
        <x:v>0.64</x:v>
      </x:c>
      <x:c r="F7556" t="n">
        <x:v>0</x:v>
      </x:c>
      <x:c r="G7556" t="n">
        <x:v>41521.33901209745</x:v>
      </x:c>
      <x:c r="H7556" t="n">
        <x:v>254949.36172215914</x:v>
      </x:c>
      <x:c r="I7556" t="n">
        <x:v>29325.452000093996</x:v>
      </x:c>
      <x:c r="J7556" t="n">
        <x:v>288488.0510051688</x:v>
      </x:c>
      <x:c r="K7556" t="str">
        <x:v>obsbot</x:v>
      </x:c>
      <x:c r="L7556" t="str">
        <x:v>panda</x:v>
      </x:c>
      <x:c r="M7556" t="n">
        <x:v>33538.68928300968</x:v>
      </x:c>
      <x:c r="N7556" t="str">
        <x:v>deterministic_grid_not_probability</x:v>
      </x:c>
    </x:row>
    <x:row r="7557">
      <x:c r="A7557" t="str">
        <x:v>state</x:v>
      </x:c>
      <x:c r="B7557" t="str">
        <x:v>life_years</x:v>
      </x:c>
      <x:c r="C7557" t="str">
        <x:v>marginal_fraction</x:v>
      </x:c>
      <x:c r="D7557" t="n">
        <x:v>6.466666666666667</x:v>
      </x:c>
      <x:c r="E7557" t="n">
        <x:v>0.67</x:v>
      </x:c>
      <x:c r="F7557" t="n">
        <x:v>0</x:v>
      </x:c>
      <x:c r="G7557" t="n">
        <x:v>63334.47477412224</x:v>
      </x:c>
      <x:c r="H7557" t="n">
        <x:v>276762.4974841839</x:v>
      </x:c>
      <x:c r="I7557" t="n">
        <x:v>51138.58776211878</x:v>
      </x:c>
      <x:c r="J7557" t="n">
        <x:v>310301.1867671936</x:v>
      </x:c>
      <x:c r="K7557" t="str">
        <x:v>obsbot</x:v>
      </x:c>
      <x:c r="L7557" t="str">
        <x:v>panda</x:v>
      </x:c>
      <x:c r="M7557" t="n">
        <x:v>33538.68928300968</x:v>
      </x:c>
      <x:c r="N7557" t="str">
        <x:v>deterministic_grid_not_probability</x:v>
      </x:c>
    </x:row>
    <x:row r="7558">
      <x:c r="A7558" t="str">
        <x:v>state</x:v>
      </x:c>
      <x:c r="B7558" t="str">
        <x:v>life_years</x:v>
      </x:c>
      <x:c r="C7558" t="str">
        <x:v>marginal_fraction</x:v>
      </x:c>
      <x:c r="D7558" t="n">
        <x:v>6.466666666666667</x:v>
      </x:c>
      <x:c r="E7558" t="n">
        <x:v>0.7000000000000001</x:v>
      </x:c>
      <x:c r="F7558" t="n">
        <x:v>0</x:v>
      </x:c>
      <x:c r="G7558" t="n">
        <x:v>85147.61053614668</x:v>
      </x:c>
      <x:c r="H7558" t="n">
        <x:v>298575.63324620837</x:v>
      </x:c>
      <x:c r="I7558" t="n">
        <x:v>72951.72352414322</x:v>
      </x:c>
      <x:c r="J7558" t="n">
        <x:v>332114.32252921804</x:v>
      </x:c>
      <x:c r="K7558" t="str">
        <x:v>obsbot</x:v>
      </x:c>
      <x:c r="L7558" t="str">
        <x:v>panda</x:v>
      </x:c>
      <x:c r="M7558" t="n">
        <x:v>33538.68928300968</x:v>
      </x:c>
      <x:c r="N7558" t="str">
        <x:v>deterministic_grid_not_probability</x:v>
      </x:c>
    </x:row>
    <x:row r="7559">
      <x:c r="A7559" t="str">
        <x:v>state</x:v>
      </x:c>
      <x:c r="B7559" t="str">
        <x:v>life_years</x:v>
      </x:c>
      <x:c r="C7559" t="str">
        <x:v>marginal_fraction</x:v>
      </x:c>
      <x:c r="D7559" t="n">
        <x:v>6.466666666666667</x:v>
      </x:c>
      <x:c r="E7559" t="n">
        <x:v>0.73</x:v>
      </x:c>
      <x:c r="F7559" t="n">
        <x:v>0</x:v>
      </x:c>
      <x:c r="G7559" t="n">
        <x:v>106960.746298171</x:v>
      </x:c>
      <x:c r="H7559" t="n">
        <x:v>320388.7690082327</x:v>
      </x:c>
      <x:c r="I7559" t="n">
        <x:v>94764.85928616754</x:v>
      </x:c>
      <x:c r="J7559" t="n">
        <x:v>353927.45829124236</x:v>
      </x:c>
      <x:c r="K7559" t="str">
        <x:v>obsbot</x:v>
      </x:c>
      <x:c r="L7559" t="str">
        <x:v>panda</x:v>
      </x:c>
      <x:c r="M7559" t="n">
        <x:v>33538.68928300968</x:v>
      </x:c>
      <x:c r="N7559" t="str">
        <x:v>deterministic_grid_not_probability</x:v>
      </x:c>
    </x:row>
    <x:row r="7560">
      <x:c r="A7560" t="str">
        <x:v>state</x:v>
      </x:c>
      <x:c r="B7560" t="str">
        <x:v>life_years</x:v>
      </x:c>
      <x:c r="C7560" t="str">
        <x:v>marginal_fraction</x:v>
      </x:c>
      <x:c r="D7560" t="n">
        <x:v>6.466666666666667</x:v>
      </x:c>
      <x:c r="E7560" t="n">
        <x:v>0.76</x:v>
      </x:c>
      <x:c r="F7560" t="n">
        <x:v>0</x:v>
      </x:c>
      <x:c r="G7560" t="n">
        <x:v>128773.88206019579</x:v>
      </x:c>
      <x:c r="H7560" t="n">
        <x:v>342201.9047702575</x:v>
      </x:c>
      <x:c r="I7560" t="n">
        <x:v>116577.99504819233</x:v>
      </x:c>
      <x:c r="J7560" t="n">
        <x:v>375740.59405326715</x:v>
      </x:c>
      <x:c r="K7560" t="str">
        <x:v>obsbot</x:v>
      </x:c>
      <x:c r="L7560" t="str">
        <x:v>panda</x:v>
      </x:c>
      <x:c r="M7560" t="n">
        <x:v>33538.68928300968</x:v>
      </x:c>
      <x:c r="N7560" t="str">
        <x:v>deterministic_grid_not_probability</x:v>
      </x:c>
    </x:row>
    <x:row r="7561">
      <x:c r="A7561" t="str">
        <x:v>state</x:v>
      </x:c>
      <x:c r="B7561" t="str">
        <x:v>life_years</x:v>
      </x:c>
      <x:c r="C7561" t="str">
        <x:v>marginal_fraction</x:v>
      </x:c>
      <x:c r="D7561" t="n">
        <x:v>6.466666666666667</x:v>
      </x:c>
      <x:c r="E7561" t="n">
        <x:v>0.79</x:v>
      </x:c>
      <x:c r="F7561" t="n">
        <x:v>0</x:v>
      </x:c>
      <x:c r="G7561" t="n">
        <x:v>150587.01782222034</x:v>
      </x:c>
      <x:c r="H7561" t="n">
        <x:v>364015.04053228203</x:v>
      </x:c>
      <x:c r="I7561" t="n">
        <x:v>138391.13081021688</x:v>
      </x:c>
      <x:c r="J7561" t="n">
        <x:v>397553.7298152917</x:v>
      </x:c>
      <x:c r="K7561" t="str">
        <x:v>obsbot</x:v>
      </x:c>
      <x:c r="L7561" t="str">
        <x:v>panda</x:v>
      </x:c>
      <x:c r="M7561" t="n">
        <x:v>33538.68928300968</x:v>
      </x:c>
      <x:c r="N7561" t="str">
        <x:v>deterministic_grid_not_probability</x:v>
      </x:c>
    </x:row>
    <x:row r="7562">
      <x:c r="A7562" t="str">
        <x:v>state</x:v>
      </x:c>
      <x:c r="B7562" t="str">
        <x:v>life_years</x:v>
      </x:c>
      <x:c r="C7562" t="str">
        <x:v>marginal_fraction</x:v>
      </x:c>
      <x:c r="D7562" t="n">
        <x:v>6.466666666666667</x:v>
      </x:c>
      <x:c r="E7562" t="n">
        <x:v>0.8200000000000001</x:v>
      </x:c>
      <x:c r="F7562" t="n">
        <x:v>0</x:v>
      </x:c>
      <x:c r="G7562" t="n">
        <x:v>172400.15358424478</x:v>
      </x:c>
      <x:c r="H7562" t="n">
        <x:v>385828.17629430647</x:v>
      </x:c>
      <x:c r="I7562" t="n">
        <x:v>160204.26657224132</x:v>
      </x:c>
      <x:c r="J7562" t="n">
        <x:v>419366.86557731614</x:v>
      </x:c>
      <x:c r="K7562" t="str">
        <x:v>obsbot</x:v>
      </x:c>
      <x:c r="L7562" t="str">
        <x:v>panda</x:v>
      </x:c>
      <x:c r="M7562" t="n">
        <x:v>33538.68928300968</x:v>
      </x:c>
      <x:c r="N7562" t="str">
        <x:v>deterministic_grid_not_probability</x:v>
      </x:c>
    </x:row>
    <x:row r="7563">
      <x:c r="A7563" t="str">
        <x:v>state</x:v>
      </x:c>
      <x:c r="B7563" t="str">
        <x:v>life_years</x:v>
      </x:c>
      <x:c r="C7563" t="str">
        <x:v>marginal_fraction</x:v>
      </x:c>
      <x:c r="D7563" t="n">
        <x:v>6.466666666666667</x:v>
      </x:c>
      <x:c r="E7563" t="n">
        <x:v>0.8500000000000001</x:v>
      </x:c>
      <x:c r="F7563" t="n">
        <x:v>0</x:v>
      </x:c>
      <x:c r="G7563" t="n">
        <x:v>194213.28934626945</x:v>
      </x:c>
      <x:c r="H7563" t="n">
        <x:v>407641.31205633114</x:v>
      </x:c>
      <x:c r="I7563" t="n">
        <x:v>182017.402334266</x:v>
      </x:c>
      <x:c r="J7563" t="n">
        <x:v>441180.0013393408</x:v>
      </x:c>
      <x:c r="K7563" t="str">
        <x:v>obsbot</x:v>
      </x:c>
      <x:c r="L7563" t="str">
        <x:v>panda</x:v>
      </x:c>
      <x:c r="M7563" t="n">
        <x:v>33538.68928300968</x:v>
      </x:c>
      <x:c r="N7563" t="str">
        <x:v>deterministic_grid_not_probability</x:v>
      </x:c>
    </x:row>
    <x:row r="7564">
      <x:c r="A7564" t="str">
        <x:v>state</x:v>
      </x:c>
      <x:c r="B7564" t="str">
        <x:v>life_years</x:v>
      </x:c>
      <x:c r="C7564" t="str">
        <x:v>marginal_fraction</x:v>
      </x:c>
      <x:c r="D7564" t="n">
        <x:v>6.466666666666667</x:v>
      </x:c>
      <x:c r="E7564" t="n">
        <x:v>0.88</x:v>
      </x:c>
      <x:c r="F7564" t="n">
        <x:v>0</x:v>
      </x:c>
      <x:c r="G7564" t="n">
        <x:v>216026.42510829377</x:v>
      </x:c>
      <x:c r="H7564" t="n">
        <x:v>429454.44781835546</x:v>
      </x:c>
      <x:c r="I7564" t="n">
        <x:v>203830.53809629031</x:v>
      </x:c>
      <x:c r="J7564" t="n">
        <x:v>462993.13710136514</x:v>
      </x:c>
      <x:c r="K7564" t="str">
        <x:v>obsbot</x:v>
      </x:c>
      <x:c r="L7564" t="str">
        <x:v>panda</x:v>
      </x:c>
      <x:c r="M7564" t="n">
        <x:v>33538.68928300968</x:v>
      </x:c>
      <x:c r="N7564" t="str">
        <x:v>deterministic_grid_not_probability</x:v>
      </x:c>
    </x:row>
    <x:row r="7565">
      <x:c r="A7565" t="str">
        <x:v>state</x:v>
      </x:c>
      <x:c r="B7565" t="str">
        <x:v>life_years</x:v>
      </x:c>
      <x:c r="C7565" t="str">
        <x:v>marginal_fraction</x:v>
      </x:c>
      <x:c r="D7565" t="n">
        <x:v>6.466666666666667</x:v>
      </x:c>
      <x:c r="E7565" t="n">
        <x:v>0.91</x:v>
      </x:c>
      <x:c r="F7565" t="n">
        <x:v>0</x:v>
      </x:c>
      <x:c r="G7565" t="n">
        <x:v>237839.56087031844</x:v>
      </x:c>
      <x:c r="H7565" t="n">
        <x:v>451267.58358038013</x:v>
      </x:c>
      <x:c r="I7565" t="n">
        <x:v>225643.67385831499</x:v>
      </x:c>
      <x:c r="J7565" t="n">
        <x:v>484806.2728633898</x:v>
      </x:c>
      <x:c r="K7565" t="str">
        <x:v>obsbot</x:v>
      </x:c>
      <x:c r="L7565" t="str">
        <x:v>panda</x:v>
      </x:c>
      <x:c r="M7565" t="n">
        <x:v>33538.68928300968</x:v>
      </x:c>
      <x:c r="N7565" t="str">
        <x:v>deterministic_grid_not_probability</x:v>
      </x:c>
    </x:row>
    <x:row r="7566">
      <x:c r="A7566" t="str">
        <x:v>state</x:v>
      </x:c>
      <x:c r="B7566" t="str">
        <x:v>life_years</x:v>
      </x:c>
      <x:c r="C7566" t="str">
        <x:v>marginal_fraction</x:v>
      </x:c>
      <x:c r="D7566" t="n">
        <x:v>6.466666666666667</x:v>
      </x:c>
      <x:c r="E7566" t="n">
        <x:v>0.9400000000000001</x:v>
      </x:c>
      <x:c r="F7566" t="n">
        <x:v>0</x:v>
      </x:c>
      <x:c r="G7566" t="n">
        <x:v>259652.696632343</x:v>
      </x:c>
      <x:c r="H7566" t="n">
        <x:v>473080.7193424047</x:v>
      </x:c>
      <x:c r="I7566" t="n">
        <x:v>247456.80962033954</x:v>
      </x:c>
      <x:c r="J7566" t="n">
        <x:v>506619.40862541436</x:v>
      </x:c>
      <x:c r="K7566" t="str">
        <x:v>obsbot</x:v>
      </x:c>
      <x:c r="L7566" t="str">
        <x:v>panda</x:v>
      </x:c>
      <x:c r="M7566" t="n">
        <x:v>33538.68928300968</x:v>
      </x:c>
      <x:c r="N7566" t="str">
        <x:v>deterministic_grid_not_probability</x:v>
      </x:c>
    </x:row>
    <x:row r="7567">
      <x:c r="A7567" t="str">
        <x:v>state</x:v>
      </x:c>
      <x:c r="B7567" t="str">
        <x:v>life_years</x:v>
      </x:c>
      <x:c r="C7567" t="str">
        <x:v>marginal_fraction</x:v>
      </x:c>
      <x:c r="D7567" t="n">
        <x:v>6.466666666666667</x:v>
      </x:c>
      <x:c r="E7567" t="n">
        <x:v>0.9700000000000001</x:v>
      </x:c>
      <x:c r="F7567" t="n">
        <x:v>0</x:v>
      </x:c>
      <x:c r="G7567" t="n">
        <x:v>281465.8323943678</x:v>
      </x:c>
      <x:c r="H7567" t="n">
        <x:v>494893.8551044295</x:v>
      </x:c>
      <x:c r="I7567" t="n">
        <x:v>269269.9453823643</x:v>
      </x:c>
      <x:c r="J7567" t="n">
        <x:v>528432.5443874391</x:v>
      </x:c>
      <x:c r="K7567" t="str">
        <x:v>obsbot</x:v>
      </x:c>
      <x:c r="L7567" t="str">
        <x:v>panda</x:v>
      </x:c>
      <x:c r="M7567" t="n">
        <x:v>33538.68928300968</x:v>
      </x:c>
      <x:c r="N7567" t="str">
        <x:v>deterministic_grid_not_probability</x:v>
      </x:c>
    </x:row>
    <x:row r="7568">
      <x:c r="A7568" t="str">
        <x:v>state</x:v>
      </x:c>
      <x:c r="B7568" t="str">
        <x:v>life_years</x:v>
      </x:c>
      <x:c r="C7568" t="str">
        <x:v>marginal_fraction</x:v>
      </x:c>
      <x:c r="D7568" t="n">
        <x:v>6.466666666666667</x:v>
      </x:c>
      <x:c r="E7568" t="n">
        <x:v>1</x:v>
      </x:c>
      <x:c r="F7568" t="n">
        <x:v>0</x:v>
      </x:c>
      <x:c r="G7568" t="n">
        <x:v>303278.9681563921</x:v>
      </x:c>
      <x:c r="H7568" t="n">
        <x:v>516706.9908664538</x:v>
      </x:c>
      <x:c r="I7568" t="n">
        <x:v>291083.08114438865</x:v>
      </x:c>
      <x:c r="J7568" t="n">
        <x:v>550245.6801494635</x:v>
      </x:c>
      <x:c r="K7568" t="str">
        <x:v>obsbot</x:v>
      </x:c>
      <x:c r="L7568" t="str">
        <x:v>panda</x:v>
      </x:c>
      <x:c r="M7568" t="n">
        <x:v>33538.68928300968</x:v>
      </x:c>
      <x:c r="N7568" t="str">
        <x:v>deterministic_grid_not_probability</x:v>
      </x:c>
    </x:row>
    <x:row r="7569">
      <x:c r="A7569" t="str">
        <x:v>state</x:v>
      </x:c>
      <x:c r="B7569" t="str">
        <x:v>life_years</x:v>
      </x:c>
      <x:c r="C7569" t="str">
        <x:v>marginal_fraction</x:v>
      </x:c>
      <x:c r="D7569" t="n">
        <x:v>6.6</x:v>
      </x:c>
      <x:c r="E7569" t="n">
        <x:v>0.1</x:v>
      </x:c>
      <x:c r="F7569" t="n">
        <x:v>0</x:v>
      </x:c>
      <x:c r="G7569" t="n">
        <x:v>-346400.94133811037</x:v>
      </x:c>
      <x:c r="H7569" t="n">
        <x:v>-136639.49013511997</x:v>
      </x:c>
      <x:c r="I7569" t="n">
        <x:v>-358387.3099782814</x:v>
      </x:c>
      <x:c r="J7569" t="n">
        <x:v>-103676.97637465</x:v>
      </x:c>
      <x:c r="K7569" t="str">
        <x:v>telephone</x:v>
      </x:c>
      <x:c r="L7569" t="str">
        <x:v>obsbot</x:v>
      </x:c>
      <x:c r="M7569" t="n">
        <x:v>103676.97637465</x:v>
      </x:c>
      <x:c r="N7569" t="str">
        <x:v>deterministic_grid_not_probability</x:v>
      </x:c>
    </x:row>
    <x:row r="7570">
      <x:c r="A7570" t="str">
        <x:v>state</x:v>
      </x:c>
      <x:c r="B7570" t="str">
        <x:v>life_years</x:v>
      </x:c>
      <x:c r="C7570" t="str">
        <x:v>marginal_fraction</x:v>
      </x:c>
      <x:c r="D7570" t="n">
        <x:v>6.6</x:v>
      </x:c>
      <x:c r="E7570" t="n">
        <x:v>0.13</x:v>
      </x:c>
      <x:c r="F7570" t="n">
        <x:v>0</x:v>
      </x:c>
      <x:c r="G7570" t="n">
        <x:v>-324587.8055760858</x:v>
      </x:c>
      <x:c r="H7570" t="n">
        <x:v>-114826.35437309541</x:v>
      </x:c>
      <x:c r="I7570" t="n">
        <x:v>-336574.1742162568</x:v>
      </x:c>
      <x:c r="J7570" t="n">
        <x:v>-81863.84061262544</x:v>
      </x:c>
      <x:c r="K7570" t="str">
        <x:v>telephone</x:v>
      </x:c>
      <x:c r="L7570" t="str">
        <x:v>obsbot</x:v>
      </x:c>
      <x:c r="M7570" t="n">
        <x:v>81863.84061262544</x:v>
      </x:c>
      <x:c r="N7570" t="str">
        <x:v>deterministic_grid_not_probability</x:v>
      </x:c>
    </x:row>
    <x:row r="7571">
      <x:c r="A7571" t="str">
        <x:v>state</x:v>
      </x:c>
      <x:c r="B7571" t="str">
        <x:v>life_years</x:v>
      </x:c>
      <x:c r="C7571" t="str">
        <x:v>marginal_fraction</x:v>
      </x:c>
      <x:c r="D7571" t="n">
        <x:v>6.6</x:v>
      </x:c>
      <x:c r="E7571" t="n">
        <x:v>0.16</x:v>
      </x:c>
      <x:c r="F7571" t="n">
        <x:v>0</x:v>
      </x:c>
      <x:c r="G7571" t="n">
        <x:v>-302774.6698140612</x:v>
      </x:c>
      <x:c r="H7571" t="n">
        <x:v>-93013.21861107077</x:v>
      </x:c>
      <x:c r="I7571" t="n">
        <x:v>-314761.03845423216</x:v>
      </x:c>
      <x:c r="J7571" t="n">
        <x:v>-60050.7048506008</x:v>
      </x:c>
      <x:c r="K7571" t="str">
        <x:v>telephone</x:v>
      </x:c>
      <x:c r="L7571" t="str">
        <x:v>obsbot</x:v>
      </x:c>
      <x:c r="M7571" t="n">
        <x:v>60050.7048506008</x:v>
      </x:c>
      <x:c r="N7571" t="str">
        <x:v>deterministic_grid_not_probability</x:v>
      </x:c>
    </x:row>
    <x:row r="7572">
      <x:c r="A7572" t="str">
        <x:v>state</x:v>
      </x:c>
      <x:c r="B7572" t="str">
        <x:v>life_years</x:v>
      </x:c>
      <x:c r="C7572" t="str">
        <x:v>marginal_fraction</x:v>
      </x:c>
      <x:c r="D7572" t="n">
        <x:v>6.6</x:v>
      </x:c>
      <x:c r="E7572" t="n">
        <x:v>0.19</x:v>
      </x:c>
      <x:c r="F7572" t="n">
        <x:v>0</x:v>
      </x:c>
      <x:c r="G7572" t="n">
        <x:v>-280961.53405203676</x:v>
      </x:c>
      <x:c r="H7572" t="n">
        <x:v>-71200.08284904633</x:v>
      </x:c>
      <x:c r="I7572" t="n">
        <x:v>-292947.9026922077</x:v>
      </x:c>
      <x:c r="J7572" t="n">
        <x:v>-38237.56908857636</x:v>
      </x:c>
      <x:c r="K7572" t="str">
        <x:v>telephone</x:v>
      </x:c>
      <x:c r="L7572" t="str">
        <x:v>obsbot</x:v>
      </x:c>
      <x:c r="M7572" t="n">
        <x:v>38237.56908857636</x:v>
      </x:c>
      <x:c r="N7572" t="str">
        <x:v>deterministic_grid_not_probability</x:v>
      </x:c>
    </x:row>
    <x:row r="7573">
      <x:c r="A7573" t="str">
        <x:v>state</x:v>
      </x:c>
      <x:c r="B7573" t="str">
        <x:v>life_years</x:v>
      </x:c>
      <x:c r="C7573" t="str">
        <x:v>marginal_fraction</x:v>
      </x:c>
      <x:c r="D7573" t="n">
        <x:v>6.6</x:v>
      </x:c>
      <x:c r="E7573" t="n">
        <x:v>0.22000000000000003</x:v>
      </x:c>
      <x:c r="F7573" t="n">
        <x:v>0</x:v>
      </x:c>
      <x:c r="G7573" t="n">
        <x:v>-259148.39829001212</x:v>
      </x:c>
      <x:c r="H7573" t="n">
        <x:v>-49386.94708702169</x:v>
      </x:c>
      <x:c r="I7573" t="n">
        <x:v>-271134.76693018305</x:v>
      </x:c>
      <x:c r="J7573" t="n">
        <x:v>-16424.43332655172</x:v>
      </x:c>
      <x:c r="K7573" t="str">
        <x:v>telephone</x:v>
      </x:c>
      <x:c r="L7573" t="str">
        <x:v>obsbot</x:v>
      </x:c>
      <x:c r="M7573" t="n">
        <x:v>16424.43332655172</x:v>
      </x:c>
      <x:c r="N7573" t="str">
        <x:v>deterministic_grid_not_probability</x:v>
      </x:c>
    </x:row>
    <x:row r="7574">
      <x:c r="A7574" t="str">
        <x:v>state</x:v>
      </x:c>
      <x:c r="B7574" t="str">
        <x:v>life_years</x:v>
      </x:c>
      <x:c r="C7574" t="str">
        <x:v>marginal_fraction</x:v>
      </x:c>
      <x:c r="D7574" t="n">
        <x:v>6.6</x:v>
      </x:c>
      <x:c r="E7574" t="n">
        <x:v>0.25</x:v>
      </x:c>
      <x:c r="F7574" t="n">
        <x:v>0</x:v>
      </x:c>
      <x:c r="G7574" t="n">
        <x:v>-237335.2625279876</x:v>
      </x:c>
      <x:c r="H7574" t="n">
        <x:v>-27573.811324997165</x:v>
      </x:c>
      <x:c r="I7574" t="n">
        <x:v>-249321.63116815855</x:v>
      </x:c>
      <x:c r="J7574" t="n">
        <x:v>5388.7024354728055</x:v>
      </x:c>
      <x:c r="K7574" t="str">
        <x:v>obsbot</x:v>
      </x:c>
      <x:c r="L7574" t="str">
        <x:v>telephone</x:v>
      </x:c>
      <x:c r="M7574" t="n">
        <x:v>5388.7024354728055</x:v>
      </x:c>
      <x:c r="N7574" t="str">
        <x:v>deterministic_grid_not_probability</x:v>
      </x:c>
    </x:row>
    <x:row r="7575">
      <x:c r="A7575" t="str">
        <x:v>state</x:v>
      </x:c>
      <x:c r="B7575" t="str">
        <x:v>life_years</x:v>
      </x:c>
      <x:c r="C7575" t="str">
        <x:v>marginal_fraction</x:v>
      </x:c>
      <x:c r="D7575" t="n">
        <x:v>6.6</x:v>
      </x:c>
      <x:c r="E7575" t="n">
        <x:v>0.28</x:v>
      </x:c>
      <x:c r="F7575" t="n">
        <x:v>0</x:v>
      </x:c>
      <x:c r="G7575" t="n">
        <x:v>-215522.12676596298</x:v>
      </x:c>
      <x:c r="H7575" t="n">
        <x:v>-5760.675562972552</x:v>
      </x:c>
      <x:c r="I7575" t="n">
        <x:v>-227508.49540613394</x:v>
      </x:c>
      <x:c r="J7575" t="n">
        <x:v>27201.838197497418</x:v>
      </x:c>
      <x:c r="K7575" t="str">
        <x:v>obsbot</x:v>
      </x:c>
      <x:c r="L7575" t="str">
        <x:v>telephone</x:v>
      </x:c>
      <x:c r="M7575" t="n">
        <x:v>27201.838197497418</x:v>
      </x:c>
      <x:c r="N7575" t="str">
        <x:v>deterministic_grid_not_probability</x:v>
      </x:c>
    </x:row>
    <x:row r="7576">
      <x:c r="A7576" t="str">
        <x:v>state</x:v>
      </x:c>
      <x:c r="B7576" t="str">
        <x:v>life_years</x:v>
      </x:c>
      <x:c r="C7576" t="str">
        <x:v>marginal_fraction</x:v>
      </x:c>
      <x:c r="D7576" t="n">
        <x:v>6.6</x:v>
      </x:c>
      <x:c r="E7576" t="n">
        <x:v>0.31000000000000005</x:v>
      </x:c>
      <x:c r="F7576" t="n">
        <x:v>0</x:v>
      </x:c>
      <x:c r="G7576" t="n">
        <x:v>-193708.99100393837</x:v>
      </x:c>
      <x:c r="H7576" t="n">
        <x:v>16052.46019905206</x:v>
      </x:c>
      <x:c r="I7576" t="n">
        <x:v>-205695.35964410933</x:v>
      </x:c>
      <x:c r="J7576" t="n">
        <x:v>49014.97395952203</x:v>
      </x:c>
      <x:c r="K7576" t="str">
        <x:v>obsbot</x:v>
      </x:c>
      <x:c r="L7576" t="str">
        <x:v>panda</x:v>
      </x:c>
      <x:c r="M7576" t="n">
        <x:v>32962.51376046997</x:v>
      </x:c>
      <x:c r="N7576" t="str">
        <x:v>deterministic_grid_not_probability</x:v>
      </x:c>
    </x:row>
    <x:row r="7577">
      <x:c r="A7577" t="str">
        <x:v>state</x:v>
      </x:c>
      <x:c r="B7577" t="str">
        <x:v>life_years</x:v>
      </x:c>
      <x:c r="C7577" t="str">
        <x:v>marginal_fraction</x:v>
      </x:c>
      <x:c r="D7577" t="n">
        <x:v>6.6</x:v>
      </x:c>
      <x:c r="E7577" t="n">
        <x:v>0.34</x:v>
      </x:c>
      <x:c r="F7577" t="n">
        <x:v>0</x:v>
      </x:c>
      <x:c r="G7577" t="n">
        <x:v>-171895.8552419138</x:v>
      </x:c>
      <x:c r="H7577" t="n">
        <x:v>37865.595961076615</x:v>
      </x:c>
      <x:c r="I7577" t="n">
        <x:v>-183882.22388208477</x:v>
      </x:c>
      <x:c r="J7577" t="n">
        <x:v>70828.10972154659</x:v>
      </x:c>
      <x:c r="K7577" t="str">
        <x:v>obsbot</x:v>
      </x:c>
      <x:c r="L7577" t="str">
        <x:v>panda</x:v>
      </x:c>
      <x:c r="M7577" t="n">
        <x:v>32962.51376046997</x:v>
      </x:c>
      <x:c r="N7577" t="str">
        <x:v>deterministic_grid_not_probability</x:v>
      </x:c>
    </x:row>
    <x:row r="7578">
      <x:c r="A7578" t="str">
        <x:v>state</x:v>
      </x:c>
      <x:c r="B7578" t="str">
        <x:v>life_years</x:v>
      </x:c>
      <x:c r="C7578" t="str">
        <x:v>marginal_fraction</x:v>
      </x:c>
      <x:c r="D7578" t="n">
        <x:v>6.6</x:v>
      </x:c>
      <x:c r="E7578" t="n">
        <x:v>0.37</x:v>
      </x:c>
      <x:c r="F7578" t="n">
        <x:v>0</x:v>
      </x:c>
      <x:c r="G7578" t="n">
        <x:v>-150082.71947988926</x:v>
      </x:c>
      <x:c r="H7578" t="n">
        <x:v>59678.73172310117</x:v>
      </x:c>
      <x:c r="I7578" t="n">
        <x:v>-162069.08812006022</x:v>
      </x:c>
      <x:c r="J7578" t="n">
        <x:v>92641.24548357114</x:v>
      </x:c>
      <x:c r="K7578" t="str">
        <x:v>obsbot</x:v>
      </x:c>
      <x:c r="L7578" t="str">
        <x:v>panda</x:v>
      </x:c>
      <x:c r="M7578" t="n">
        <x:v>32962.51376046997</x:v>
      </x:c>
      <x:c r="N7578" t="str">
        <x:v>deterministic_grid_not_probability</x:v>
      </x:c>
    </x:row>
    <x:row r="7579">
      <x:c r="A7579" t="str">
        <x:v>state</x:v>
      </x:c>
      <x:c r="B7579" t="str">
        <x:v>life_years</x:v>
      </x:c>
      <x:c r="C7579" t="str">
        <x:v>marginal_fraction</x:v>
      </x:c>
      <x:c r="D7579" t="n">
        <x:v>6.6</x:v>
      </x:c>
      <x:c r="E7579" t="n">
        <x:v>0.4</x:v>
      </x:c>
      <x:c r="F7579" t="n">
        <x:v>0</x:v>
      </x:c>
      <x:c r="G7579" t="n">
        <x:v>-128269.58371786482</x:v>
      </x:c>
      <x:c r="H7579" t="n">
        <x:v>81491.86748512561</x:v>
      </x:c>
      <x:c r="I7579" t="n">
        <x:v>-140255.95235803578</x:v>
      </x:c>
      <x:c r="J7579" t="n">
        <x:v>114454.38124559558</x:v>
      </x:c>
      <x:c r="K7579" t="str">
        <x:v>obsbot</x:v>
      </x:c>
      <x:c r="L7579" t="str">
        <x:v>panda</x:v>
      </x:c>
      <x:c r="M7579" t="n">
        <x:v>32962.51376046997</x:v>
      </x:c>
      <x:c r="N7579" t="str">
        <x:v>deterministic_grid_not_probability</x:v>
      </x:c>
    </x:row>
    <x:row r="7580">
      <x:c r="A7580" t="str">
        <x:v>state</x:v>
      </x:c>
      <x:c r="B7580" t="str">
        <x:v>life_years</x:v>
      </x:c>
      <x:c r="C7580" t="str">
        <x:v>marginal_fraction</x:v>
      </x:c>
      <x:c r="D7580" t="n">
        <x:v>6.6</x:v>
      </x:c>
      <x:c r="E7580" t="n">
        <x:v>0.43000000000000005</x:v>
      </x:c>
      <x:c r="F7580" t="n">
        <x:v>0</x:v>
      </x:c>
      <x:c r="G7580" t="n">
        <x:v>-106456.44795584003</x:v>
      </x:c>
      <x:c r="H7580" t="n">
        <x:v>103305.0032471504</x:v>
      </x:c>
      <x:c r="I7580" t="n">
        <x:v>-118442.81659601099</x:v>
      </x:c>
      <x:c r="J7580" t="n">
        <x:v>136267.51700762036</x:v>
      </x:c>
      <x:c r="K7580" t="str">
        <x:v>obsbot</x:v>
      </x:c>
      <x:c r="L7580" t="str">
        <x:v>panda</x:v>
      </x:c>
      <x:c r="M7580" t="n">
        <x:v>32962.51376046997</x:v>
      </x:c>
      <x:c r="N7580" t="str">
        <x:v>deterministic_grid_not_probability</x:v>
      </x:c>
    </x:row>
    <x:row r="7581">
      <x:c r="A7581" t="str">
        <x:v>state</x:v>
      </x:c>
      <x:c r="B7581" t="str">
        <x:v>life_years</x:v>
      </x:c>
      <x:c r="C7581" t="str">
        <x:v>marginal_fraction</x:v>
      </x:c>
      <x:c r="D7581" t="n">
        <x:v>6.6</x:v>
      </x:c>
      <x:c r="E7581" t="n">
        <x:v>0.4600000000000001</x:v>
      </x:c>
      <x:c r="F7581" t="n">
        <x:v>0</x:v>
      </x:c>
      <x:c r="G7581" t="n">
        <x:v>-84643.31219381548</x:v>
      </x:c>
      <x:c r="H7581" t="n">
        <x:v>125118.13900917495</x:v>
      </x:c>
      <x:c r="I7581" t="n">
        <x:v>-96629.68083398644</x:v>
      </x:c>
      <x:c r="J7581" t="n">
        <x:v>158080.65276964492</x:v>
      </x:c>
      <x:c r="K7581" t="str">
        <x:v>obsbot</x:v>
      </x:c>
      <x:c r="L7581" t="str">
        <x:v>panda</x:v>
      </x:c>
      <x:c r="M7581" t="n">
        <x:v>32962.51376046997</x:v>
      </x:c>
      <x:c r="N7581" t="str">
        <x:v>deterministic_grid_not_probability</x:v>
      </x:c>
    </x:row>
    <x:row r="7582">
      <x:c r="A7582" t="str">
        <x:v>state</x:v>
      </x:c>
      <x:c r="B7582" t="str">
        <x:v>life_years</x:v>
      </x:c>
      <x:c r="C7582" t="str">
        <x:v>marginal_fraction</x:v>
      </x:c>
      <x:c r="D7582" t="n">
        <x:v>6.6</x:v>
      </x:c>
      <x:c r="E7582" t="n">
        <x:v>0.49</x:v>
      </x:c>
      <x:c r="F7582" t="n">
        <x:v>0</x:v>
      </x:c>
      <x:c r="G7582" t="n">
        <x:v>-62830.17643179104</x:v>
      </x:c>
      <x:c r="H7582" t="n">
        <x:v>146931.2747711994</x:v>
      </x:c>
      <x:c r="I7582" t="n">
        <x:v>-74816.545071962</x:v>
      </x:c>
      <x:c r="J7582" t="n">
        <x:v>179893.78853166936</x:v>
      </x:c>
      <x:c r="K7582" t="str">
        <x:v>obsbot</x:v>
      </x:c>
      <x:c r="L7582" t="str">
        <x:v>panda</x:v>
      </x:c>
      <x:c r="M7582" t="n">
        <x:v>32962.51376046997</x:v>
      </x:c>
      <x:c r="N7582" t="str">
        <x:v>deterministic_grid_not_probability</x:v>
      </x:c>
    </x:row>
    <x:row r="7583">
      <x:c r="A7583" t="str">
        <x:v>state</x:v>
      </x:c>
      <x:c r="B7583" t="str">
        <x:v>life_years</x:v>
      </x:c>
      <x:c r="C7583" t="str">
        <x:v>marginal_fraction</x:v>
      </x:c>
      <x:c r="D7583" t="n">
        <x:v>6.6</x:v>
      </x:c>
      <x:c r="E7583" t="n">
        <x:v>0.52</x:v>
      </x:c>
      <x:c r="F7583" t="n">
        <x:v>0</x:v>
      </x:c>
      <x:c r="G7583" t="n">
        <x:v>-41017.04066976643</x:v>
      </x:c>
      <x:c r="H7583" t="n">
        <x:v>168744.410533224</x:v>
      </x:c>
      <x:c r="I7583" t="n">
        <x:v>-53003.409309937386</x:v>
      </x:c>
      <x:c r="J7583" t="n">
        <x:v>201706.92429369397</x:v>
      </x:c>
      <x:c r="K7583" t="str">
        <x:v>obsbot</x:v>
      </x:c>
      <x:c r="L7583" t="str">
        <x:v>panda</x:v>
      </x:c>
      <x:c r="M7583" t="n">
        <x:v>32962.51376046997</x:v>
      </x:c>
      <x:c r="N7583" t="str">
        <x:v>deterministic_grid_not_probability</x:v>
      </x:c>
    </x:row>
    <x:row r="7584">
      <x:c r="A7584" t="str">
        <x:v>state</x:v>
      </x:c>
      <x:c r="B7584" t="str">
        <x:v>life_years</x:v>
      </x:c>
      <x:c r="C7584" t="str">
        <x:v>marginal_fraction</x:v>
      </x:c>
      <x:c r="D7584" t="n">
        <x:v>6.6</x:v>
      </x:c>
      <x:c r="E7584" t="n">
        <x:v>0.55</x:v>
      </x:c>
      <x:c r="F7584" t="n">
        <x:v>0</x:v>
      </x:c>
      <x:c r="G7584" t="n">
        <x:v>-19203.904907741875</x:v>
      </x:c>
      <x:c r="H7584" t="n">
        <x:v>190557.54629524855</x:v>
      </x:c>
      <x:c r="I7584" t="n">
        <x:v>-31190.27354791283</x:v>
      </x:c>
      <x:c r="J7584" t="n">
        <x:v>223520.06005571852</x:v>
      </x:c>
      <x:c r="K7584" t="str">
        <x:v>obsbot</x:v>
      </x:c>
      <x:c r="L7584" t="str">
        <x:v>panda</x:v>
      </x:c>
      <x:c r="M7584" t="n">
        <x:v>32962.51376046997</x:v>
      </x:c>
      <x:c r="N7584" t="str">
        <x:v>deterministic_grid_not_probability</x:v>
      </x:c>
    </x:row>
    <x:row r="7585">
      <x:c r="A7585" t="str">
        <x:v>state</x:v>
      </x:c>
      <x:c r="B7585" t="str">
        <x:v>life_years</x:v>
      </x:c>
      <x:c r="C7585" t="str">
        <x:v>marginal_fraction</x:v>
      </x:c>
      <x:c r="D7585" t="n">
        <x:v>6.6</x:v>
      </x:c>
      <x:c r="E7585" t="n">
        <x:v>0.5800000000000001</x:v>
      </x:c>
      <x:c r="F7585" t="n">
        <x:v>0</x:v>
      </x:c>
      <x:c r="G7585" t="n">
        <x:v>2609.2308542827377</x:v>
      </x:c>
      <x:c r="H7585" t="n">
        <x:v>212370.68205727317</x:v>
      </x:c>
      <x:c r="I7585" t="n">
        <x:v>-9377.137785888219</x:v>
      </x:c>
      <x:c r="J7585" t="n">
        <x:v>245333.19581774314</x:v>
      </x:c>
      <x:c r="K7585" t="str">
        <x:v>obsbot</x:v>
      </x:c>
      <x:c r="L7585" t="str">
        <x:v>panda</x:v>
      </x:c>
      <x:c r="M7585" t="n">
        <x:v>32962.51376046997</x:v>
      </x:c>
      <x:c r="N7585" t="str">
        <x:v>deterministic_grid_not_probability</x:v>
      </x:c>
    </x:row>
    <x:row r="7586">
      <x:c r="A7586" t="str">
        <x:v>state</x:v>
      </x:c>
      <x:c r="B7586" t="str">
        <x:v>life_years</x:v>
      </x:c>
      <x:c r="C7586" t="str">
        <x:v>marginal_fraction</x:v>
      </x:c>
      <x:c r="D7586" t="n">
        <x:v>6.6</x:v>
      </x:c>
      <x:c r="E7586" t="n">
        <x:v>0.61</x:v>
      </x:c>
      <x:c r="F7586" t="n">
        <x:v>0</x:v>
      </x:c>
      <x:c r="G7586" t="n">
        <x:v>24422.366616307234</x:v>
      </x:c>
      <x:c r="H7586" t="n">
        <x:v>234183.81781929766</x:v>
      </x:c>
      <x:c r="I7586" t="n">
        <x:v>12435.997976136277</x:v>
      </x:c>
      <x:c r="J7586" t="n">
        <x:v>267146.33157976763</x:v>
      </x:c>
      <x:c r="K7586" t="str">
        <x:v>obsbot</x:v>
      </x:c>
      <x:c r="L7586" t="str">
        <x:v>panda</x:v>
      </x:c>
      <x:c r="M7586" t="n">
        <x:v>32962.51376046997</x:v>
      </x:c>
      <x:c r="N7586" t="str">
        <x:v>deterministic_grid_not_probability</x:v>
      </x:c>
    </x:row>
    <x:row r="7587">
      <x:c r="A7587" t="str">
        <x:v>state</x:v>
      </x:c>
      <x:c r="B7587" t="str">
        <x:v>life_years</x:v>
      </x:c>
      <x:c r="C7587" t="str">
        <x:v>marginal_fraction</x:v>
      </x:c>
      <x:c r="D7587" t="n">
        <x:v>6.6</x:v>
      </x:c>
      <x:c r="E7587" t="n">
        <x:v>0.64</x:v>
      </x:c>
      <x:c r="F7587" t="n">
        <x:v>0</x:v>
      </x:c>
      <x:c r="G7587" t="n">
        <x:v>46235.502378331905</x:v>
      </x:c>
      <x:c r="H7587" t="n">
        <x:v>255996.95358132233</x:v>
      </x:c>
      <x:c r="I7587" t="n">
        <x:v>34249.13373816095</x:v>
      </x:c>
      <x:c r="J7587" t="n">
        <x:v>288959.4673417923</x:v>
      </x:c>
      <x:c r="K7587" t="str">
        <x:v>obsbot</x:v>
      </x:c>
      <x:c r="L7587" t="str">
        <x:v>panda</x:v>
      </x:c>
      <x:c r="M7587" t="n">
        <x:v>32962.51376046997</x:v>
      </x:c>
      <x:c r="N7587" t="str">
        <x:v>deterministic_grid_not_probability</x:v>
      </x:c>
    </x:row>
    <x:row r="7588">
      <x:c r="A7588" t="str">
        <x:v>state</x:v>
      </x:c>
      <x:c r="B7588" t="str">
        <x:v>life_years</x:v>
      </x:c>
      <x:c r="C7588" t="str">
        <x:v>marginal_fraction</x:v>
      </x:c>
      <x:c r="D7588" t="n">
        <x:v>6.6</x:v>
      </x:c>
      <x:c r="E7588" t="n">
        <x:v>0.67</x:v>
      </x:c>
      <x:c r="F7588" t="n">
        <x:v>0</x:v>
      </x:c>
      <x:c r="G7588" t="n">
        <x:v>68048.63814035669</x:v>
      </x:c>
      <x:c r="H7588" t="n">
        <x:v>277810.0893433471</x:v>
      </x:c>
      <x:c r="I7588" t="n">
        <x:v>56062.269500185736</x:v>
      </x:c>
      <x:c r="J7588" t="n">
        <x:v>310772.6031038171</x:v>
      </x:c>
      <x:c r="K7588" t="str">
        <x:v>obsbot</x:v>
      </x:c>
      <x:c r="L7588" t="str">
        <x:v>panda</x:v>
      </x:c>
      <x:c r="M7588" t="n">
        <x:v>32962.51376046997</x:v>
      </x:c>
      <x:c r="N7588" t="str">
        <x:v>deterministic_grid_not_probability</x:v>
      </x:c>
    </x:row>
    <x:row r="7589">
      <x:c r="A7589" t="str">
        <x:v>state</x:v>
      </x:c>
      <x:c r="B7589" t="str">
        <x:v>life_years</x:v>
      </x:c>
      <x:c r="C7589" t="str">
        <x:v>marginal_fraction</x:v>
      </x:c>
      <x:c r="D7589" t="n">
        <x:v>6.6</x:v>
      </x:c>
      <x:c r="E7589" t="n">
        <x:v>0.7000000000000001</x:v>
      </x:c>
      <x:c r="F7589" t="n">
        <x:v>0</x:v>
      </x:c>
      <x:c r="G7589" t="n">
        <x:v>89861.77390238113</x:v>
      </x:c>
      <x:c r="H7589" t="n">
        <x:v>299623.22510537156</x:v>
      </x:c>
      <x:c r="I7589" t="n">
        <x:v>77875.40526221017</x:v>
      </x:c>
      <x:c r="J7589" t="n">
        <x:v>332585.73886584153</x:v>
      </x:c>
      <x:c r="K7589" t="str">
        <x:v>obsbot</x:v>
      </x:c>
      <x:c r="L7589" t="str">
        <x:v>panda</x:v>
      </x:c>
      <x:c r="M7589" t="n">
        <x:v>32962.51376046997</x:v>
      </x:c>
      <x:c r="N7589" t="str">
        <x:v>deterministic_grid_not_probability</x:v>
      </x:c>
    </x:row>
    <x:row r="7590">
      <x:c r="A7590" t="str">
        <x:v>state</x:v>
      </x:c>
      <x:c r="B7590" t="str">
        <x:v>life_years</x:v>
      </x:c>
      <x:c r="C7590" t="str">
        <x:v>marginal_fraction</x:v>
      </x:c>
      <x:c r="D7590" t="n">
        <x:v>6.6</x:v>
      </x:c>
      <x:c r="E7590" t="n">
        <x:v>0.73</x:v>
      </x:c>
      <x:c r="F7590" t="n">
        <x:v>0</x:v>
      </x:c>
      <x:c r="G7590" t="n">
        <x:v>111674.90966440545</x:v>
      </x:c>
      <x:c r="H7590" t="n">
        <x:v>321436.3608673959</x:v>
      </x:c>
      <x:c r="I7590" t="n">
        <x:v>99688.5410242345</x:v>
      </x:c>
      <x:c r="J7590" t="n">
        <x:v>354398.87462786585</x:v>
      </x:c>
      <x:c r="K7590" t="str">
        <x:v>obsbot</x:v>
      </x:c>
      <x:c r="L7590" t="str">
        <x:v>panda</x:v>
      </x:c>
      <x:c r="M7590" t="n">
        <x:v>32962.51376046997</x:v>
      </x:c>
      <x:c r="N7590" t="str">
        <x:v>deterministic_grid_not_probability</x:v>
      </x:c>
    </x:row>
    <x:row r="7591">
      <x:c r="A7591" t="str">
        <x:v>state</x:v>
      </x:c>
      <x:c r="B7591" t="str">
        <x:v>life_years</x:v>
      </x:c>
      <x:c r="C7591" t="str">
        <x:v>marginal_fraction</x:v>
      </x:c>
      <x:c r="D7591" t="n">
        <x:v>6.6</x:v>
      </x:c>
      <x:c r="E7591" t="n">
        <x:v>0.76</x:v>
      </x:c>
      <x:c r="F7591" t="n">
        <x:v>0</x:v>
      </x:c>
      <x:c r="G7591" t="n">
        <x:v>133488.04542643024</x:v>
      </x:c>
      <x:c r="H7591" t="n">
        <x:v>343249.49662942067</x:v>
      </x:c>
      <x:c r="I7591" t="n">
        <x:v>121501.67678625928</x:v>
      </x:c>
      <x:c r="J7591" t="n">
        <x:v>376212.01038989064</x:v>
      </x:c>
      <x:c r="K7591" t="str">
        <x:v>obsbot</x:v>
      </x:c>
      <x:c r="L7591" t="str">
        <x:v>panda</x:v>
      </x:c>
      <x:c r="M7591" t="n">
        <x:v>32962.51376046997</x:v>
      </x:c>
      <x:c r="N7591" t="str">
        <x:v>deterministic_grid_not_probability</x:v>
      </x:c>
    </x:row>
    <x:row r="7592">
      <x:c r="A7592" t="str">
        <x:v>state</x:v>
      </x:c>
      <x:c r="B7592" t="str">
        <x:v>life_years</x:v>
      </x:c>
      <x:c r="C7592" t="str">
        <x:v>marginal_fraction</x:v>
      </x:c>
      <x:c r="D7592" t="n">
        <x:v>6.6</x:v>
      </x:c>
      <x:c r="E7592" t="n">
        <x:v>0.79</x:v>
      </x:c>
      <x:c r="F7592" t="n">
        <x:v>0</x:v>
      </x:c>
      <x:c r="G7592" t="n">
        <x:v>155301.1811884548</x:v>
      </x:c>
      <x:c r="H7592" t="n">
        <x:v>365062.6323914452</x:v>
      </x:c>
      <x:c r="I7592" t="n">
        <x:v>143314.81254828384</x:v>
      </x:c>
      <x:c r="J7592" t="n">
        <x:v>398025.1461519152</x:v>
      </x:c>
      <x:c r="K7592" t="str">
        <x:v>obsbot</x:v>
      </x:c>
      <x:c r="L7592" t="str">
        <x:v>panda</x:v>
      </x:c>
      <x:c r="M7592" t="n">
        <x:v>32962.51376046997</x:v>
      </x:c>
      <x:c r="N7592" t="str">
        <x:v>deterministic_grid_not_probability</x:v>
      </x:c>
    </x:row>
    <x:row r="7593">
      <x:c r="A7593" t="str">
        <x:v>state</x:v>
      </x:c>
      <x:c r="B7593" t="str">
        <x:v>life_years</x:v>
      </x:c>
      <x:c r="C7593" t="str">
        <x:v>marginal_fraction</x:v>
      </x:c>
      <x:c r="D7593" t="n">
        <x:v>6.6</x:v>
      </x:c>
      <x:c r="E7593" t="n">
        <x:v>0.8200000000000001</x:v>
      </x:c>
      <x:c r="F7593" t="n">
        <x:v>0</x:v>
      </x:c>
      <x:c r="G7593" t="n">
        <x:v>177114.31695047923</x:v>
      </x:c>
      <x:c r="H7593" t="n">
        <x:v>386875.76815346966</x:v>
      </x:c>
      <x:c r="I7593" t="n">
        <x:v>165127.94831030827</x:v>
      </x:c>
      <x:c r="J7593" t="n">
        <x:v>419838.28191393963</x:v>
      </x:c>
      <x:c r="K7593" t="str">
        <x:v>obsbot</x:v>
      </x:c>
      <x:c r="L7593" t="str">
        <x:v>panda</x:v>
      </x:c>
      <x:c r="M7593" t="n">
        <x:v>32962.51376046997</x:v>
      </x:c>
      <x:c r="N7593" t="str">
        <x:v>deterministic_grid_not_probability</x:v>
      </x:c>
    </x:row>
    <x:row r="7594">
      <x:c r="A7594" t="str">
        <x:v>state</x:v>
      </x:c>
      <x:c r="B7594" t="str">
        <x:v>life_years</x:v>
      </x:c>
      <x:c r="C7594" t="str">
        <x:v>marginal_fraction</x:v>
      </x:c>
      <x:c r="D7594" t="n">
        <x:v>6.6</x:v>
      </x:c>
      <x:c r="E7594" t="n">
        <x:v>0.8500000000000001</x:v>
      </x:c>
      <x:c r="F7594" t="n">
        <x:v>0</x:v>
      </x:c>
      <x:c r="G7594" t="n">
        <x:v>198927.4527125039</x:v>
      </x:c>
      <x:c r="H7594" t="n">
        <x:v>408688.90391549433</x:v>
      </x:c>
      <x:c r="I7594" t="n">
        <x:v>186941.08407233295</x:v>
      </x:c>
      <x:c r="J7594" t="n">
        <x:v>441651.4176759643</x:v>
      </x:c>
      <x:c r="K7594" t="str">
        <x:v>obsbot</x:v>
      </x:c>
      <x:c r="L7594" t="str">
        <x:v>panda</x:v>
      </x:c>
      <x:c r="M7594" t="n">
        <x:v>32962.51376046997</x:v>
      </x:c>
      <x:c r="N7594" t="str">
        <x:v>deterministic_grid_not_probability</x:v>
      </x:c>
    </x:row>
    <x:row r="7595">
      <x:c r="A7595" t="str">
        <x:v>state</x:v>
      </x:c>
      <x:c r="B7595" t="str">
        <x:v>life_years</x:v>
      </x:c>
      <x:c r="C7595" t="str">
        <x:v>marginal_fraction</x:v>
      </x:c>
      <x:c r="D7595" t="n">
        <x:v>6.6</x:v>
      </x:c>
      <x:c r="E7595" t="n">
        <x:v>0.88</x:v>
      </x:c>
      <x:c r="F7595" t="n">
        <x:v>0</x:v>
      </x:c>
      <x:c r="G7595" t="n">
        <x:v>220740.58847452822</x:v>
      </x:c>
      <x:c r="H7595" t="n">
        <x:v>430502.03967751865</x:v>
      </x:c>
      <x:c r="I7595" t="n">
        <x:v>208754.21983435727</x:v>
      </x:c>
      <x:c r="J7595" t="n">
        <x:v>463464.5534379886</x:v>
      </x:c>
      <x:c r="K7595" t="str">
        <x:v>obsbot</x:v>
      </x:c>
      <x:c r="L7595" t="str">
        <x:v>panda</x:v>
      </x:c>
      <x:c r="M7595" t="n">
        <x:v>32962.51376046997</x:v>
      </x:c>
      <x:c r="N7595" t="str">
        <x:v>deterministic_grid_not_probability</x:v>
      </x:c>
    </x:row>
    <x:row r="7596">
      <x:c r="A7596" t="str">
        <x:v>state</x:v>
      </x:c>
      <x:c r="B7596" t="str">
        <x:v>life_years</x:v>
      </x:c>
      <x:c r="C7596" t="str">
        <x:v>marginal_fraction</x:v>
      </x:c>
      <x:c r="D7596" t="n">
        <x:v>6.6</x:v>
      </x:c>
      <x:c r="E7596" t="n">
        <x:v>0.91</x:v>
      </x:c>
      <x:c r="F7596" t="n">
        <x:v>0</x:v>
      </x:c>
      <x:c r="G7596" t="n">
        <x:v>242553.7242365529</x:v>
      </x:c>
      <x:c r="H7596" t="n">
        <x:v>452315.1754395433</x:v>
      </x:c>
      <x:c r="I7596" t="n">
        <x:v>230567.35559638194</x:v>
      </x:c>
      <x:c r="J7596" t="n">
        <x:v>485277.6892000133</x:v>
      </x:c>
      <x:c r="K7596" t="str">
        <x:v>obsbot</x:v>
      </x:c>
      <x:c r="L7596" t="str">
        <x:v>panda</x:v>
      </x:c>
      <x:c r="M7596" t="n">
        <x:v>32962.51376046997</x:v>
      </x:c>
      <x:c r="N7596" t="str">
        <x:v>deterministic_grid_not_probability</x:v>
      </x:c>
    </x:row>
    <x:row r="7597">
      <x:c r="A7597" t="str">
        <x:v>state</x:v>
      </x:c>
      <x:c r="B7597" t="str">
        <x:v>life_years</x:v>
      </x:c>
      <x:c r="C7597" t="str">
        <x:v>marginal_fraction</x:v>
      </x:c>
      <x:c r="D7597" t="n">
        <x:v>6.6</x:v>
      </x:c>
      <x:c r="E7597" t="n">
        <x:v>0.9400000000000001</x:v>
      </x:c>
      <x:c r="F7597" t="n">
        <x:v>0</x:v>
      </x:c>
      <x:c r="G7597" t="n">
        <x:v>264366.85999857745</x:v>
      </x:c>
      <x:c r="H7597" t="n">
        <x:v>474128.3112015679</x:v>
      </x:c>
      <x:c r="I7597" t="n">
        <x:v>252380.4913584065</x:v>
      </x:c>
      <x:c r="J7597" t="n">
        <x:v>507090.82496203785</x:v>
      </x:c>
      <x:c r="K7597" t="str">
        <x:v>obsbot</x:v>
      </x:c>
      <x:c r="L7597" t="str">
        <x:v>panda</x:v>
      </x:c>
      <x:c r="M7597" t="n">
        <x:v>32962.51376046997</x:v>
      </x:c>
      <x:c r="N7597" t="str">
        <x:v>deterministic_grid_not_probability</x:v>
      </x:c>
    </x:row>
    <x:row r="7598">
      <x:c r="A7598" t="str">
        <x:v>state</x:v>
      </x:c>
      <x:c r="B7598" t="str">
        <x:v>life_years</x:v>
      </x:c>
      <x:c r="C7598" t="str">
        <x:v>marginal_fraction</x:v>
      </x:c>
      <x:c r="D7598" t="n">
        <x:v>6.6</x:v>
      </x:c>
      <x:c r="E7598" t="n">
        <x:v>0.9700000000000001</x:v>
      </x:c>
      <x:c r="F7598" t="n">
        <x:v>0</x:v>
      </x:c>
      <x:c r="G7598" t="n">
        <x:v>286179.99576060224</x:v>
      </x:c>
      <x:c r="H7598" t="n">
        <x:v>495941.44696359267</x:v>
      </x:c>
      <x:c r="I7598" t="n">
        <x:v>274193.6271204313</x:v>
      </x:c>
      <x:c r="J7598" t="n">
        <x:v>528903.9607240626</x:v>
      </x:c>
      <x:c r="K7598" t="str">
        <x:v>obsbot</x:v>
      </x:c>
      <x:c r="L7598" t="str">
        <x:v>panda</x:v>
      </x:c>
      <x:c r="M7598" t="n">
        <x:v>32962.51376046997</x:v>
      </x:c>
      <x:c r="N7598" t="str">
        <x:v>deterministic_grid_not_probability</x:v>
      </x:c>
    </x:row>
    <x:row r="7599">
      <x:c r="A7599" t="str">
        <x:v>state</x:v>
      </x:c>
      <x:c r="B7599" t="str">
        <x:v>life_years</x:v>
      </x:c>
      <x:c r="C7599" t="str">
        <x:v>marginal_fraction</x:v>
      </x:c>
      <x:c r="D7599" t="n">
        <x:v>6.6</x:v>
      </x:c>
      <x:c r="E7599" t="n">
        <x:v>1</x:v>
      </x:c>
      <x:c r="F7599" t="n">
        <x:v>0</x:v>
      </x:c>
      <x:c r="G7599" t="n">
        <x:v>307993.13152262656</x:v>
      </x:c>
      <x:c r="H7599" t="n">
        <x:v>517754.582725617</x:v>
      </x:c>
      <x:c r="I7599" t="n">
        <x:v>296006.7628824556</x:v>
      </x:c>
      <x:c r="J7599" t="n">
        <x:v>550717.096486087</x:v>
      </x:c>
      <x:c r="K7599" t="str">
        <x:v>obsbot</x:v>
      </x:c>
      <x:c r="L7599" t="str">
        <x:v>panda</x:v>
      </x:c>
      <x:c r="M7599" t="n">
        <x:v>32962.51376046997</x:v>
      </x:c>
      <x:c r="N7599" t="str">
        <x:v>deterministic_grid_not_probability</x:v>
      </x:c>
    </x:row>
    <x:row r="7600">
      <x:c r="A7600" t="str">
        <x:v>state</x:v>
      </x:c>
      <x:c r="B7600" t="str">
        <x:v>life_years</x:v>
      </x:c>
      <x:c r="C7600" t="str">
        <x:v>marginal_fraction</x:v>
      </x:c>
      <x:c r="D7600" t="n">
        <x:v>6.733333333333333</x:v>
      </x:c>
      <x:c r="E7600" t="n">
        <x:v>0.1</x:v>
      </x:c>
      <x:c r="F7600" t="n">
        <x:v>0</x:v>
      </x:c>
      <x:c r="G7600" t="n">
        <x:v>-341875.0552154947</x:v>
      </x:c>
      <x:c r="H7600" t="n">
        <x:v>-135633.73766342757</x:v>
      </x:c>
      <x:c r="I7600" t="n">
        <x:v>-353660.2733613271</x:v>
      </x:c>
      <x:c r="J7600" t="n">
        <x:v>-103224.38776238848</x:v>
      </x:c>
      <x:c r="K7600" t="str">
        <x:v>telephone</x:v>
      </x:c>
      <x:c r="L7600" t="str">
        <x:v>obsbot</x:v>
      </x:c>
      <x:c r="M7600" t="n">
        <x:v>103224.38776238848</x:v>
      </x:c>
      <x:c r="N7600" t="str">
        <x:v>deterministic_grid_not_probability</x:v>
      </x:c>
    </x:row>
    <x:row r="7601">
      <x:c r="A7601" t="str">
        <x:v>state</x:v>
      </x:c>
      <x:c r="B7601" t="str">
        <x:v>life_years</x:v>
      </x:c>
      <x:c r="C7601" t="str">
        <x:v>marginal_fraction</x:v>
      </x:c>
      <x:c r="D7601" t="n">
        <x:v>6.733333333333333</x:v>
      </x:c>
      <x:c r="E7601" t="n">
        <x:v>0.13</x:v>
      </x:c>
      <x:c r="F7601" t="n">
        <x:v>0</x:v>
      </x:c>
      <x:c r="G7601" t="n">
        <x:v>-320061.91945347015</x:v>
      </x:c>
      <x:c r="H7601" t="n">
        <x:v>-113820.60190140302</x:v>
      </x:c>
      <x:c r="I7601" t="n">
        <x:v>-331847.1375993026</x:v>
      </x:c>
      <x:c r="J7601" t="n">
        <x:v>-81411.25200036392</x:v>
      </x:c>
      <x:c r="K7601" t="str">
        <x:v>telephone</x:v>
      </x:c>
      <x:c r="L7601" t="str">
        <x:v>obsbot</x:v>
      </x:c>
      <x:c r="M7601" t="n">
        <x:v>81411.25200036392</x:v>
      </x:c>
      <x:c r="N7601" t="str">
        <x:v>deterministic_grid_not_probability</x:v>
      </x:c>
    </x:row>
    <x:row r="7602">
      <x:c r="A7602" t="str">
        <x:v>state</x:v>
      </x:c>
      <x:c r="B7602" t="str">
        <x:v>life_years</x:v>
      </x:c>
      <x:c r="C7602" t="str">
        <x:v>marginal_fraction</x:v>
      </x:c>
      <x:c r="D7602" t="n">
        <x:v>6.733333333333333</x:v>
      </x:c>
      <x:c r="E7602" t="n">
        <x:v>0.16</x:v>
      </x:c>
      <x:c r="F7602" t="n">
        <x:v>0</x:v>
      </x:c>
      <x:c r="G7602" t="n">
        <x:v>-298248.7836914455</x:v>
      </x:c>
      <x:c r="H7602" t="n">
        <x:v>-92007.46613937838</x:v>
      </x:c>
      <x:c r="I7602" t="n">
        <x:v>-310034.0018372779</x:v>
      </x:c>
      <x:c r="J7602" t="n">
        <x:v>-59598.11623833928</x:v>
      </x:c>
      <x:c r="K7602" t="str">
        <x:v>telephone</x:v>
      </x:c>
      <x:c r="L7602" t="str">
        <x:v>obsbot</x:v>
      </x:c>
      <x:c r="M7602" t="n">
        <x:v>59598.11623833928</x:v>
      </x:c>
      <x:c r="N7602" t="str">
        <x:v>deterministic_grid_not_probability</x:v>
      </x:c>
    </x:row>
    <x:row r="7603">
      <x:c r="A7603" t="str">
        <x:v>state</x:v>
      </x:c>
      <x:c r="B7603" t="str">
        <x:v>life_years</x:v>
      </x:c>
      <x:c r="C7603" t="str">
        <x:v>marginal_fraction</x:v>
      </x:c>
      <x:c r="D7603" t="n">
        <x:v>6.733333333333333</x:v>
      </x:c>
      <x:c r="E7603" t="n">
        <x:v>0.19</x:v>
      </x:c>
      <x:c r="F7603" t="n">
        <x:v>0</x:v>
      </x:c>
      <x:c r="G7603" t="n">
        <x:v>-276435.64792942104</x:v>
      </x:c>
      <x:c r="H7603" t="n">
        <x:v>-70194.33037735394</x:v>
      </x:c>
      <x:c r="I7603" t="n">
        <x:v>-288220.86607525346</x:v>
      </x:c>
      <x:c r="J7603" t="n">
        <x:v>-37784.98047631484</x:v>
      </x:c>
      <x:c r="K7603" t="str">
        <x:v>telephone</x:v>
      </x:c>
      <x:c r="L7603" t="str">
        <x:v>obsbot</x:v>
      </x:c>
      <x:c r="M7603" t="n">
        <x:v>37784.98047631484</x:v>
      </x:c>
      <x:c r="N7603" t="str">
        <x:v>deterministic_grid_not_probability</x:v>
      </x:c>
    </x:row>
    <x:row r="7604">
      <x:c r="A7604" t="str">
        <x:v>state</x:v>
      </x:c>
      <x:c r="B7604" t="str">
        <x:v>life_years</x:v>
      </x:c>
      <x:c r="C7604" t="str">
        <x:v>marginal_fraction</x:v>
      </x:c>
      <x:c r="D7604" t="n">
        <x:v>6.733333333333333</x:v>
      </x:c>
      <x:c r="E7604" t="n">
        <x:v>0.22000000000000003</x:v>
      </x:c>
      <x:c r="F7604" t="n">
        <x:v>0</x:v>
      </x:c>
      <x:c r="G7604" t="n">
        <x:v>-254622.5121673964</x:v>
      </x:c>
      <x:c r="H7604" t="n">
        <x:v>-48381.194615329296</x:v>
      </x:c>
      <x:c r="I7604" t="n">
        <x:v>-266407.7303132288</x:v>
      </x:c>
      <x:c r="J7604" t="n">
        <x:v>-15971.8447142902</x:v>
      </x:c>
      <x:c r="K7604" t="str">
        <x:v>telephone</x:v>
      </x:c>
      <x:c r="L7604" t="str">
        <x:v>obsbot</x:v>
      </x:c>
      <x:c r="M7604" t="n">
        <x:v>15971.8447142902</x:v>
      </x:c>
      <x:c r="N7604" t="str">
        <x:v>deterministic_grid_not_probability</x:v>
      </x:c>
    </x:row>
    <x:row r="7605">
      <x:c r="A7605" t="str">
        <x:v>state</x:v>
      </x:c>
      <x:c r="B7605" t="str">
        <x:v>life_years</x:v>
      </x:c>
      <x:c r="C7605" t="str">
        <x:v>marginal_fraction</x:v>
      </x:c>
      <x:c r="D7605" t="n">
        <x:v>6.733333333333333</x:v>
      </x:c>
      <x:c r="E7605" t="n">
        <x:v>0.25</x:v>
      </x:c>
      <x:c r="F7605" t="n">
        <x:v>0</x:v>
      </x:c>
      <x:c r="G7605" t="n">
        <x:v>-232809.37640537188</x:v>
      </x:c>
      <x:c r="H7605" t="n">
        <x:v>-26568.05885330477</x:v>
      </x:c>
      <x:c r="I7605" t="n">
        <x:v>-244594.5945512043</x:v>
      </x:c>
      <x:c r="J7605" t="n">
        <x:v>5841.291047734325</x:v>
      </x:c>
      <x:c r="K7605" t="str">
        <x:v>obsbot</x:v>
      </x:c>
      <x:c r="L7605" t="str">
        <x:v>telephone</x:v>
      </x:c>
      <x:c r="M7605" t="n">
        <x:v>5841.291047734325</x:v>
      </x:c>
      <x:c r="N7605" t="str">
        <x:v>deterministic_grid_not_probability</x:v>
      </x:c>
    </x:row>
    <x:row r="7606">
      <x:c r="A7606" t="str">
        <x:v>state</x:v>
      </x:c>
      <x:c r="B7606" t="str">
        <x:v>life_years</x:v>
      </x:c>
      <x:c r="C7606" t="str">
        <x:v>marginal_fraction</x:v>
      </x:c>
      <x:c r="D7606" t="n">
        <x:v>6.733333333333333</x:v>
      </x:c>
      <x:c r="E7606" t="n">
        <x:v>0.28</x:v>
      </x:c>
      <x:c r="F7606" t="n">
        <x:v>0</x:v>
      </x:c>
      <x:c r="G7606" t="n">
        <x:v>-210996.24064334726</x:v>
      </x:c>
      <x:c r="H7606" t="n">
        <x:v>-4754.923091280158</x:v>
      </x:c>
      <x:c r="I7606" t="n">
        <x:v>-222781.45878917968</x:v>
      </x:c>
      <x:c r="J7606" t="n">
        <x:v>27654.426809758937</x:v>
      </x:c>
      <x:c r="K7606" t="str">
        <x:v>obsbot</x:v>
      </x:c>
      <x:c r="L7606" t="str">
        <x:v>telephone</x:v>
      </x:c>
      <x:c r="M7606" t="n">
        <x:v>27654.426809758937</x:v>
      </x:c>
      <x:c r="N7606" t="str">
        <x:v>deterministic_grid_not_probability</x:v>
      </x:c>
    </x:row>
    <x:row r="7607">
      <x:c r="A7607" t="str">
        <x:v>state</x:v>
      </x:c>
      <x:c r="B7607" t="str">
        <x:v>life_years</x:v>
      </x:c>
      <x:c r="C7607" t="str">
        <x:v>marginal_fraction</x:v>
      </x:c>
      <x:c r="D7607" t="n">
        <x:v>6.733333333333333</x:v>
      </x:c>
      <x:c r="E7607" t="n">
        <x:v>0.31000000000000005</x:v>
      </x:c>
      <x:c r="F7607" t="n">
        <x:v>0</x:v>
      </x:c>
      <x:c r="G7607" t="n">
        <x:v>-189183.10488132265</x:v>
      </x:c>
      <x:c r="H7607" t="n">
        <x:v>17058.212670744455</x:v>
      </x:c>
      <x:c r="I7607" t="n">
        <x:v>-200968.32302715507</x:v>
      </x:c>
      <x:c r="J7607" t="n">
        <x:v>49467.56257178355</x:v>
      </x:c>
      <x:c r="K7607" t="str">
        <x:v>obsbot</x:v>
      </x:c>
      <x:c r="L7607" t="str">
        <x:v>panda</x:v>
      </x:c>
      <x:c r="M7607" t="n">
        <x:v>32409.349901039095</x:v>
      </x:c>
      <x:c r="N7607" t="str">
        <x:v>deterministic_grid_not_probability</x:v>
      </x:c>
    </x:row>
    <x:row r="7608">
      <x:c r="A7608" t="str">
        <x:v>state</x:v>
      </x:c>
      <x:c r="B7608" t="str">
        <x:v>life_years</x:v>
      </x:c>
      <x:c r="C7608" t="str">
        <x:v>marginal_fraction</x:v>
      </x:c>
      <x:c r="D7608" t="n">
        <x:v>6.733333333333333</x:v>
      </x:c>
      <x:c r="E7608" t="n">
        <x:v>0.34</x:v>
      </x:c>
      <x:c r="F7608" t="n">
        <x:v>0</x:v>
      </x:c>
      <x:c r="G7608" t="n">
        <x:v>-167369.9691192981</x:v>
      </x:c>
      <x:c r="H7608" t="n">
        <x:v>38871.34843276901</x:v>
      </x:c>
      <x:c r="I7608" t="n">
        <x:v>-179155.18726513052</x:v>
      </x:c>
      <x:c r="J7608" t="n">
        <x:v>71280.6983338081</x:v>
      </x:c>
      <x:c r="K7608" t="str">
        <x:v>obsbot</x:v>
      </x:c>
      <x:c r="L7608" t="str">
        <x:v>panda</x:v>
      </x:c>
      <x:c r="M7608" t="n">
        <x:v>32409.349901039095</x:v>
      </x:c>
      <x:c r="N7608" t="str">
        <x:v>deterministic_grid_not_probability</x:v>
      </x:c>
    </x:row>
    <x:row r="7609">
      <x:c r="A7609" t="str">
        <x:v>state</x:v>
      </x:c>
      <x:c r="B7609" t="str">
        <x:v>life_years</x:v>
      </x:c>
      <x:c r="C7609" t="str">
        <x:v>marginal_fraction</x:v>
      </x:c>
      <x:c r="D7609" t="n">
        <x:v>6.733333333333333</x:v>
      </x:c>
      <x:c r="E7609" t="n">
        <x:v>0.37</x:v>
      </x:c>
      <x:c r="F7609" t="n">
        <x:v>0</x:v>
      </x:c>
      <x:c r="G7609" t="n">
        <x:v>-145556.83335727354</x:v>
      </x:c>
      <x:c r="H7609" t="n">
        <x:v>60684.484194793564</x:v>
      </x:c>
      <x:c r="I7609" t="n">
        <x:v>-157342.05150310596</x:v>
      </x:c>
      <x:c r="J7609" t="n">
        <x:v>93093.83409583266</x:v>
      </x:c>
      <x:c r="K7609" t="str">
        <x:v>obsbot</x:v>
      </x:c>
      <x:c r="L7609" t="str">
        <x:v>panda</x:v>
      </x:c>
      <x:c r="M7609" t="n">
        <x:v>32409.349901039095</x:v>
      </x:c>
      <x:c r="N7609" t="str">
        <x:v>deterministic_grid_not_probability</x:v>
      </x:c>
    </x:row>
    <x:row r="7610">
      <x:c r="A7610" t="str">
        <x:v>state</x:v>
      </x:c>
      <x:c r="B7610" t="str">
        <x:v>life_years</x:v>
      </x:c>
      <x:c r="C7610" t="str">
        <x:v>marginal_fraction</x:v>
      </x:c>
      <x:c r="D7610" t="n">
        <x:v>6.733333333333333</x:v>
      </x:c>
      <x:c r="E7610" t="n">
        <x:v>0.4</x:v>
      </x:c>
      <x:c r="F7610" t="n">
        <x:v>0</x:v>
      </x:c>
      <x:c r="G7610" t="n">
        <x:v>-123743.6975952491</x:v>
      </x:c>
      <x:c r="H7610" t="n">
        <x:v>82497.619956818</x:v>
      </x:c>
      <x:c r="I7610" t="n">
        <x:v>-135528.91574108152</x:v>
      </x:c>
      <x:c r="J7610" t="n">
        <x:v>114906.9698578571</x:v>
      </x:c>
      <x:c r="K7610" t="str">
        <x:v>obsbot</x:v>
      </x:c>
      <x:c r="L7610" t="str">
        <x:v>panda</x:v>
      </x:c>
      <x:c r="M7610" t="n">
        <x:v>32409.349901039095</x:v>
      </x:c>
      <x:c r="N7610" t="str">
        <x:v>deterministic_grid_not_probability</x:v>
      </x:c>
    </x:row>
    <x:row r="7611">
      <x:c r="A7611" t="str">
        <x:v>state</x:v>
      </x:c>
      <x:c r="B7611" t="str">
        <x:v>life_years</x:v>
      </x:c>
      <x:c r="C7611" t="str">
        <x:v>marginal_fraction</x:v>
      </x:c>
      <x:c r="D7611" t="n">
        <x:v>6.733333333333333</x:v>
      </x:c>
      <x:c r="E7611" t="n">
        <x:v>0.43000000000000005</x:v>
      </x:c>
      <x:c r="F7611" t="n">
        <x:v>0</x:v>
      </x:c>
      <x:c r="G7611" t="n">
        <x:v>-101930.56183322432</x:v>
      </x:c>
      <x:c r="H7611" t="n">
        <x:v>104310.75571884279</x:v>
      </x:c>
      <x:c r="I7611" t="n">
        <x:v>-113715.77997905674</x:v>
      </x:c>
      <x:c r="J7611" t="n">
        <x:v>136720.10561988188</x:v>
      </x:c>
      <x:c r="K7611" t="str">
        <x:v>obsbot</x:v>
      </x:c>
      <x:c r="L7611" t="str">
        <x:v>panda</x:v>
      </x:c>
      <x:c r="M7611" t="n">
        <x:v>32409.349901039095</x:v>
      </x:c>
      <x:c r="N7611" t="str">
        <x:v>deterministic_grid_not_probability</x:v>
      </x:c>
    </x:row>
    <x:row r="7612">
      <x:c r="A7612" t="str">
        <x:v>state</x:v>
      </x:c>
      <x:c r="B7612" t="str">
        <x:v>life_years</x:v>
      </x:c>
      <x:c r="C7612" t="str">
        <x:v>marginal_fraction</x:v>
      </x:c>
      <x:c r="D7612" t="n">
        <x:v>6.733333333333333</x:v>
      </x:c>
      <x:c r="E7612" t="n">
        <x:v>0.4600000000000001</x:v>
      </x:c>
      <x:c r="F7612" t="n">
        <x:v>0</x:v>
      </x:c>
      <x:c r="G7612" t="n">
        <x:v>-80117.42607119976</x:v>
      </x:c>
      <x:c r="H7612" t="n">
        <x:v>126123.89148086734</x:v>
      </x:c>
      <x:c r="I7612" t="n">
        <x:v>-91902.64421703218</x:v>
      </x:c>
      <x:c r="J7612" t="n">
        <x:v>158533.24138190644</x:v>
      </x:c>
      <x:c r="K7612" t="str">
        <x:v>obsbot</x:v>
      </x:c>
      <x:c r="L7612" t="str">
        <x:v>panda</x:v>
      </x:c>
      <x:c r="M7612" t="n">
        <x:v>32409.349901039095</x:v>
      </x:c>
      <x:c r="N7612" t="str">
        <x:v>deterministic_grid_not_probability</x:v>
      </x:c>
    </x:row>
    <x:row r="7613">
      <x:c r="A7613" t="str">
        <x:v>state</x:v>
      </x:c>
      <x:c r="B7613" t="str">
        <x:v>life_years</x:v>
      </x:c>
      <x:c r="C7613" t="str">
        <x:v>marginal_fraction</x:v>
      </x:c>
      <x:c r="D7613" t="n">
        <x:v>6.733333333333333</x:v>
      </x:c>
      <x:c r="E7613" t="n">
        <x:v>0.49</x:v>
      </x:c>
      <x:c r="F7613" t="n">
        <x:v>0</x:v>
      </x:c>
      <x:c r="G7613" t="n">
        <x:v>-58304.290309175325</x:v>
      </x:c>
      <x:c r="H7613" t="n">
        <x:v>147937.02724289178</x:v>
      </x:c>
      <x:c r="I7613" t="n">
        <x:v>-70089.50845500774</x:v>
      </x:c>
      <x:c r="J7613" t="n">
        <x:v>180346.37714393088</x:v>
      </x:c>
      <x:c r="K7613" t="str">
        <x:v>obsbot</x:v>
      </x:c>
      <x:c r="L7613" t="str">
        <x:v>panda</x:v>
      </x:c>
      <x:c r="M7613" t="n">
        <x:v>32409.349901039095</x:v>
      </x:c>
      <x:c r="N7613" t="str">
        <x:v>deterministic_grid_not_probability</x:v>
      </x:c>
    </x:row>
    <x:row r="7614">
      <x:c r="A7614" t="str">
        <x:v>state</x:v>
      </x:c>
      <x:c r="B7614" t="str">
        <x:v>life_years</x:v>
      </x:c>
      <x:c r="C7614" t="str">
        <x:v>marginal_fraction</x:v>
      </x:c>
      <x:c r="D7614" t="n">
        <x:v>6.733333333333333</x:v>
      </x:c>
      <x:c r="E7614" t="n">
        <x:v>0.52</x:v>
      </x:c>
      <x:c r="F7614" t="n">
        <x:v>0</x:v>
      </x:c>
      <x:c r="G7614" t="n">
        <x:v>-36491.15454715071</x:v>
      </x:c>
      <x:c r="H7614" t="n">
        <x:v>169750.1630049164</x:v>
      </x:c>
      <x:c r="I7614" t="n">
        <x:v>-48276.37269298313</x:v>
      </x:c>
      <x:c r="J7614" t="n">
        <x:v>202159.5129059555</x:v>
      </x:c>
      <x:c r="K7614" t="str">
        <x:v>obsbot</x:v>
      </x:c>
      <x:c r="L7614" t="str">
        <x:v>panda</x:v>
      </x:c>
      <x:c r="M7614" t="n">
        <x:v>32409.349901039095</x:v>
      </x:c>
      <x:c r="N7614" t="str">
        <x:v>deterministic_grid_not_probability</x:v>
      </x:c>
    </x:row>
    <x:row r="7615">
      <x:c r="A7615" t="str">
        <x:v>state</x:v>
      </x:c>
      <x:c r="B7615" t="str">
        <x:v>life_years</x:v>
      </x:c>
      <x:c r="C7615" t="str">
        <x:v>marginal_fraction</x:v>
      </x:c>
      <x:c r="D7615" t="n">
        <x:v>6.733333333333333</x:v>
      </x:c>
      <x:c r="E7615" t="n">
        <x:v>0.55</x:v>
      </x:c>
      <x:c r="F7615" t="n">
        <x:v>0</x:v>
      </x:c>
      <x:c r="G7615" t="n">
        <x:v>-14678.018785126158</x:v>
      </x:c>
      <x:c r="H7615" t="n">
        <x:v>191563.29876694095</x:v>
      </x:c>
      <x:c r="I7615" t="n">
        <x:v>-26463.236930958577</x:v>
      </x:c>
      <x:c r="J7615" t="n">
        <x:v>223972.64866798004</x:v>
      </x:c>
      <x:c r="K7615" t="str">
        <x:v>obsbot</x:v>
      </x:c>
      <x:c r="L7615" t="str">
        <x:v>panda</x:v>
      </x:c>
      <x:c r="M7615" t="n">
        <x:v>32409.349901039095</x:v>
      </x:c>
      <x:c r="N7615" t="str">
        <x:v>deterministic_grid_not_probability</x:v>
      </x:c>
    </x:row>
    <x:row r="7616">
      <x:c r="A7616" t="str">
        <x:v>state</x:v>
      </x:c>
      <x:c r="B7616" t="str">
        <x:v>life_years</x:v>
      </x:c>
      <x:c r="C7616" t="str">
        <x:v>marginal_fraction</x:v>
      </x:c>
      <x:c r="D7616" t="n">
        <x:v>6.733333333333333</x:v>
      </x:c>
      <x:c r="E7616" t="n">
        <x:v>0.5800000000000001</x:v>
      </x:c>
      <x:c r="F7616" t="n">
        <x:v>0</x:v>
      </x:c>
      <x:c r="G7616" t="n">
        <x:v>7135.116976898455</x:v>
      </x:c>
      <x:c r="H7616" t="n">
        <x:v>213376.43452896556</x:v>
      </x:c>
      <x:c r="I7616" t="n">
        <x:v>-4650.101168933965</x:v>
      </x:c>
      <x:c r="J7616" t="n">
        <x:v>245785.78443000466</x:v>
      </x:c>
      <x:c r="K7616" t="str">
        <x:v>obsbot</x:v>
      </x:c>
      <x:c r="L7616" t="str">
        <x:v>panda</x:v>
      </x:c>
      <x:c r="M7616" t="n">
        <x:v>32409.349901039095</x:v>
      </x:c>
      <x:c r="N7616" t="str">
        <x:v>deterministic_grid_not_probability</x:v>
      </x:c>
    </x:row>
    <x:row r="7617">
      <x:c r="A7617" t="str">
        <x:v>state</x:v>
      </x:c>
      <x:c r="B7617" t="str">
        <x:v>life_years</x:v>
      </x:c>
      <x:c r="C7617" t="str">
        <x:v>marginal_fraction</x:v>
      </x:c>
      <x:c r="D7617" t="n">
        <x:v>6.733333333333333</x:v>
      </x:c>
      <x:c r="E7617" t="n">
        <x:v>0.61</x:v>
      </x:c>
      <x:c r="F7617" t="n">
        <x:v>0</x:v>
      </x:c>
      <x:c r="G7617" t="n">
        <x:v>28948.25273892295</x:v>
      </x:c>
      <x:c r="H7617" t="n">
        <x:v>235189.57029099006</x:v>
      </x:c>
      <x:c r="I7617" t="n">
        <x:v>17163.03459309053</x:v>
      </x:c>
      <x:c r="J7617" t="n">
        <x:v>267598.92019202915</x:v>
      </x:c>
      <x:c r="K7617" t="str">
        <x:v>obsbot</x:v>
      </x:c>
      <x:c r="L7617" t="str">
        <x:v>panda</x:v>
      </x:c>
      <x:c r="M7617" t="n">
        <x:v>32409.349901039095</x:v>
      </x:c>
      <x:c r="N7617" t="str">
        <x:v>deterministic_grid_not_probability</x:v>
      </x:c>
    </x:row>
    <x:row r="7618">
      <x:c r="A7618" t="str">
        <x:v>state</x:v>
      </x:c>
      <x:c r="B7618" t="str">
        <x:v>life_years</x:v>
      </x:c>
      <x:c r="C7618" t="str">
        <x:v>marginal_fraction</x:v>
      </x:c>
      <x:c r="D7618" t="n">
        <x:v>6.733333333333333</x:v>
      </x:c>
      <x:c r="E7618" t="n">
        <x:v>0.64</x:v>
      </x:c>
      <x:c r="F7618" t="n">
        <x:v>0</x:v>
      </x:c>
      <x:c r="G7618" t="n">
        <x:v>50761.38850094762</x:v>
      </x:c>
      <x:c r="H7618" t="n">
        <x:v>257002.70605301473</x:v>
      </x:c>
      <x:c r="I7618" t="n">
        <x:v>38976.1703551152</x:v>
      </x:c>
      <x:c r="J7618" t="n">
        <x:v>289412.0559540538</x:v>
      </x:c>
      <x:c r="K7618" t="str">
        <x:v>obsbot</x:v>
      </x:c>
      <x:c r="L7618" t="str">
        <x:v>panda</x:v>
      </x:c>
      <x:c r="M7618" t="n">
        <x:v>32409.349901039095</x:v>
      </x:c>
      <x:c r="N7618" t="str">
        <x:v>deterministic_grid_not_probability</x:v>
      </x:c>
    </x:row>
    <x:row r="7619">
      <x:c r="A7619" t="str">
        <x:v>state</x:v>
      </x:c>
      <x:c r="B7619" t="str">
        <x:v>life_years</x:v>
      </x:c>
      <x:c r="C7619" t="str">
        <x:v>marginal_fraction</x:v>
      </x:c>
      <x:c r="D7619" t="n">
        <x:v>6.733333333333333</x:v>
      </x:c>
      <x:c r="E7619" t="n">
        <x:v>0.67</x:v>
      </x:c>
      <x:c r="F7619" t="n">
        <x:v>0</x:v>
      </x:c>
      <x:c r="G7619" t="n">
        <x:v>72574.52426297241</x:v>
      </x:c>
      <x:c r="H7619" t="n">
        <x:v>278815.8418150395</x:v>
      </x:c>
      <x:c r="I7619" t="n">
        <x:v>60789.30611713999</x:v>
      </x:c>
      <x:c r="J7619" t="n">
        <x:v>311225.1917160786</x:v>
      </x:c>
      <x:c r="K7619" t="str">
        <x:v>obsbot</x:v>
      </x:c>
      <x:c r="L7619" t="str">
        <x:v>panda</x:v>
      </x:c>
      <x:c r="M7619" t="n">
        <x:v>32409.349901039095</x:v>
      </x:c>
      <x:c r="N7619" t="str">
        <x:v>deterministic_grid_not_probability</x:v>
      </x:c>
    </x:row>
    <x:row r="7620">
      <x:c r="A7620" t="str">
        <x:v>state</x:v>
      </x:c>
      <x:c r="B7620" t="str">
        <x:v>life_years</x:v>
      </x:c>
      <x:c r="C7620" t="str">
        <x:v>marginal_fraction</x:v>
      </x:c>
      <x:c r="D7620" t="n">
        <x:v>6.733333333333333</x:v>
      </x:c>
      <x:c r="E7620" t="n">
        <x:v>0.7000000000000001</x:v>
      </x:c>
      <x:c r="F7620" t="n">
        <x:v>0</x:v>
      </x:c>
      <x:c r="G7620" t="n">
        <x:v>94387.66002499685</x:v>
      </x:c>
      <x:c r="H7620" t="n">
        <x:v>300628.97757706395</x:v>
      </x:c>
      <x:c r="I7620" t="n">
        <x:v>82602.44187916443</x:v>
      </x:c>
      <x:c r="J7620" t="n">
        <x:v>333038.32747810305</x:v>
      </x:c>
      <x:c r="K7620" t="str">
        <x:v>obsbot</x:v>
      </x:c>
      <x:c r="L7620" t="str">
        <x:v>panda</x:v>
      </x:c>
      <x:c r="M7620" t="n">
        <x:v>32409.349901039095</x:v>
      </x:c>
      <x:c r="N7620" t="str">
        <x:v>deterministic_grid_not_probability</x:v>
      </x:c>
    </x:row>
    <x:row r="7621">
      <x:c r="A7621" t="str">
        <x:v>state</x:v>
      </x:c>
      <x:c r="B7621" t="str">
        <x:v>life_years</x:v>
      </x:c>
      <x:c r="C7621" t="str">
        <x:v>marginal_fraction</x:v>
      </x:c>
      <x:c r="D7621" t="n">
        <x:v>6.733333333333333</x:v>
      </x:c>
      <x:c r="E7621" t="n">
        <x:v>0.73</x:v>
      </x:c>
      <x:c r="F7621" t="n">
        <x:v>0</x:v>
      </x:c>
      <x:c r="G7621" t="n">
        <x:v>116200.79578702117</x:v>
      </x:c>
      <x:c r="H7621" t="n">
        <x:v>322442.1133390883</x:v>
      </x:c>
      <x:c r="I7621" t="n">
        <x:v>104415.57764118875</x:v>
      </x:c>
      <x:c r="J7621" t="n">
        <x:v>354851.46324012737</x:v>
      </x:c>
      <x:c r="K7621" t="str">
        <x:v>obsbot</x:v>
      </x:c>
      <x:c r="L7621" t="str">
        <x:v>panda</x:v>
      </x:c>
      <x:c r="M7621" t="n">
        <x:v>32409.349901039095</x:v>
      </x:c>
      <x:c r="N7621" t="str">
        <x:v>deterministic_grid_not_probability</x:v>
      </x:c>
    </x:row>
    <x:row r="7622">
      <x:c r="A7622" t="str">
        <x:v>state</x:v>
      </x:c>
      <x:c r="B7622" t="str">
        <x:v>life_years</x:v>
      </x:c>
      <x:c r="C7622" t="str">
        <x:v>marginal_fraction</x:v>
      </x:c>
      <x:c r="D7622" t="n">
        <x:v>6.733333333333333</x:v>
      </x:c>
      <x:c r="E7622" t="n">
        <x:v>0.76</x:v>
      </x:c>
      <x:c r="F7622" t="n">
        <x:v>0</x:v>
      </x:c>
      <x:c r="G7622" t="n">
        <x:v>138013.93154904596</x:v>
      </x:c>
      <x:c r="H7622" t="n">
        <x:v>344255.24910111306</x:v>
      </x:c>
      <x:c r="I7622" t="n">
        <x:v>126228.71340321354</x:v>
      </x:c>
      <x:c r="J7622" t="n">
        <x:v>376664.59900215216</x:v>
      </x:c>
      <x:c r="K7622" t="str">
        <x:v>obsbot</x:v>
      </x:c>
      <x:c r="L7622" t="str">
        <x:v>panda</x:v>
      </x:c>
      <x:c r="M7622" t="n">
        <x:v>32409.349901039095</x:v>
      </x:c>
      <x:c r="N7622" t="str">
        <x:v>deterministic_grid_not_probability</x:v>
      </x:c>
    </x:row>
    <x:row r="7623">
      <x:c r="A7623" t="str">
        <x:v>state</x:v>
      </x:c>
      <x:c r="B7623" t="str">
        <x:v>life_years</x:v>
      </x:c>
      <x:c r="C7623" t="str">
        <x:v>marginal_fraction</x:v>
      </x:c>
      <x:c r="D7623" t="n">
        <x:v>6.733333333333333</x:v>
      </x:c>
      <x:c r="E7623" t="n">
        <x:v>0.79</x:v>
      </x:c>
      <x:c r="F7623" t="n">
        <x:v>0</x:v>
      </x:c>
      <x:c r="G7623" t="n">
        <x:v>159827.0673110705</x:v>
      </x:c>
      <x:c r="H7623" t="n">
        <x:v>366068.3848631376</x:v>
      </x:c>
      <x:c r="I7623" t="n">
        <x:v>148041.8491652381</x:v>
      </x:c>
      <x:c r="J7623" t="n">
        <x:v>398477.7347641767</x:v>
      </x:c>
      <x:c r="K7623" t="str">
        <x:v>obsbot</x:v>
      </x:c>
      <x:c r="L7623" t="str">
        <x:v>panda</x:v>
      </x:c>
      <x:c r="M7623" t="n">
        <x:v>32409.349901039095</x:v>
      </x:c>
      <x:c r="N7623" t="str">
        <x:v>deterministic_grid_not_probability</x:v>
      </x:c>
    </x:row>
    <x:row r="7624">
      <x:c r="A7624" t="str">
        <x:v>state</x:v>
      </x:c>
      <x:c r="B7624" t="str">
        <x:v>life_years</x:v>
      </x:c>
      <x:c r="C7624" t="str">
        <x:v>marginal_fraction</x:v>
      </x:c>
      <x:c r="D7624" t="n">
        <x:v>6.733333333333333</x:v>
      </x:c>
      <x:c r="E7624" t="n">
        <x:v>0.8200000000000001</x:v>
      </x:c>
      <x:c r="F7624" t="n">
        <x:v>0</x:v>
      </x:c>
      <x:c r="G7624" t="n">
        <x:v>181640.20307309495</x:v>
      </x:c>
      <x:c r="H7624" t="n">
        <x:v>387881.52062516205</x:v>
      </x:c>
      <x:c r="I7624" t="n">
        <x:v>169854.98492726253</x:v>
      </x:c>
      <x:c r="J7624" t="n">
        <x:v>420290.87052620115</x:v>
      </x:c>
      <x:c r="K7624" t="str">
        <x:v>obsbot</x:v>
      </x:c>
      <x:c r="L7624" t="str">
        <x:v>panda</x:v>
      </x:c>
      <x:c r="M7624" t="n">
        <x:v>32409.349901039095</x:v>
      </x:c>
      <x:c r="N7624" t="str">
        <x:v>deterministic_grid_not_probability</x:v>
      </x:c>
    </x:row>
    <x:row r="7625">
      <x:c r="A7625" t="str">
        <x:v>state</x:v>
      </x:c>
      <x:c r="B7625" t="str">
        <x:v>life_years</x:v>
      </x:c>
      <x:c r="C7625" t="str">
        <x:v>marginal_fraction</x:v>
      </x:c>
      <x:c r="D7625" t="n">
        <x:v>6.733333333333333</x:v>
      </x:c>
      <x:c r="E7625" t="n">
        <x:v>0.8500000000000001</x:v>
      </x:c>
      <x:c r="F7625" t="n">
        <x:v>0</x:v>
      </x:c>
      <x:c r="G7625" t="n">
        <x:v>203453.33883511962</x:v>
      </x:c>
      <x:c r="H7625" t="n">
        <x:v>409694.6563871867</x:v>
      </x:c>
      <x:c r="I7625" t="n">
        <x:v>191668.1206892872</x:v>
      </x:c>
      <x:c r="J7625" t="n">
        <x:v>442104.0062882258</x:v>
      </x:c>
      <x:c r="K7625" t="str">
        <x:v>obsbot</x:v>
      </x:c>
      <x:c r="L7625" t="str">
        <x:v>panda</x:v>
      </x:c>
      <x:c r="M7625" t="n">
        <x:v>32409.349901039095</x:v>
      </x:c>
      <x:c r="N7625" t="str">
        <x:v>deterministic_grid_not_probability</x:v>
      </x:c>
    </x:row>
    <x:row r="7626">
      <x:c r="A7626" t="str">
        <x:v>state</x:v>
      </x:c>
      <x:c r="B7626" t="str">
        <x:v>life_years</x:v>
      </x:c>
      <x:c r="C7626" t="str">
        <x:v>marginal_fraction</x:v>
      </x:c>
      <x:c r="D7626" t="n">
        <x:v>6.733333333333333</x:v>
      </x:c>
      <x:c r="E7626" t="n">
        <x:v>0.88</x:v>
      </x:c>
      <x:c r="F7626" t="n">
        <x:v>0</x:v>
      </x:c>
      <x:c r="G7626" t="n">
        <x:v>225266.47459714394</x:v>
      </x:c>
      <x:c r="H7626" t="n">
        <x:v>431507.79214921105</x:v>
      </x:c>
      <x:c r="I7626" t="n">
        <x:v>213481.25645131152</x:v>
      </x:c>
      <x:c r="J7626" t="n">
        <x:v>463917.14205025014</x:v>
      </x:c>
      <x:c r="K7626" t="str">
        <x:v>obsbot</x:v>
      </x:c>
      <x:c r="L7626" t="str">
        <x:v>panda</x:v>
      </x:c>
      <x:c r="M7626" t="n">
        <x:v>32409.349901039095</x:v>
      </x:c>
      <x:c r="N7626" t="str">
        <x:v>deterministic_grid_not_probability</x:v>
      </x:c>
    </x:row>
    <x:row r="7627">
      <x:c r="A7627" t="str">
        <x:v>state</x:v>
      </x:c>
      <x:c r="B7627" t="str">
        <x:v>life_years</x:v>
      </x:c>
      <x:c r="C7627" t="str">
        <x:v>marginal_fraction</x:v>
      </x:c>
      <x:c r="D7627" t="n">
        <x:v>6.733333333333333</x:v>
      </x:c>
      <x:c r="E7627" t="n">
        <x:v>0.91</x:v>
      </x:c>
      <x:c r="F7627" t="n">
        <x:v>0</x:v>
      </x:c>
      <x:c r="G7627" t="n">
        <x:v>247079.6103591686</x:v>
      </x:c>
      <x:c r="H7627" t="n">
        <x:v>453320.9279112357</x:v>
      </x:c>
      <x:c r="I7627" t="n">
        <x:v>235294.3922133362</x:v>
      </x:c>
      <x:c r="J7627" t="n">
        <x:v>485730.2778122748</x:v>
      </x:c>
      <x:c r="K7627" t="str">
        <x:v>obsbot</x:v>
      </x:c>
      <x:c r="L7627" t="str">
        <x:v>panda</x:v>
      </x:c>
      <x:c r="M7627" t="n">
        <x:v>32409.349901039095</x:v>
      </x:c>
      <x:c r="N7627" t="str">
        <x:v>deterministic_grid_not_probability</x:v>
      </x:c>
    </x:row>
    <x:row r="7628">
      <x:c r="A7628" t="str">
        <x:v>state</x:v>
      </x:c>
      <x:c r="B7628" t="str">
        <x:v>life_years</x:v>
      </x:c>
      <x:c r="C7628" t="str">
        <x:v>marginal_fraction</x:v>
      </x:c>
      <x:c r="D7628" t="n">
        <x:v>6.733333333333333</x:v>
      </x:c>
      <x:c r="E7628" t="n">
        <x:v>0.9400000000000001</x:v>
      </x:c>
      <x:c r="F7628" t="n">
        <x:v>0</x:v>
      </x:c>
      <x:c r="G7628" t="n">
        <x:v>268892.74612119317</x:v>
      </x:c>
      <x:c r="H7628" t="n">
        <x:v>475134.0636732603</x:v>
      </x:c>
      <x:c r="I7628" t="n">
        <x:v>257107.52797536075</x:v>
      </x:c>
      <x:c r="J7628" t="n">
        <x:v>507543.41357429937</x:v>
      </x:c>
      <x:c r="K7628" t="str">
        <x:v>obsbot</x:v>
      </x:c>
      <x:c r="L7628" t="str">
        <x:v>panda</x:v>
      </x:c>
      <x:c r="M7628" t="n">
        <x:v>32409.349901039095</x:v>
      </x:c>
      <x:c r="N7628" t="str">
        <x:v>deterministic_grid_not_probability</x:v>
      </x:c>
    </x:row>
    <x:row r="7629">
      <x:c r="A7629" t="str">
        <x:v>state</x:v>
      </x:c>
      <x:c r="B7629" t="str">
        <x:v>life_years</x:v>
      </x:c>
      <x:c r="C7629" t="str">
        <x:v>marginal_fraction</x:v>
      </x:c>
      <x:c r="D7629" t="n">
        <x:v>6.733333333333333</x:v>
      </x:c>
      <x:c r="E7629" t="n">
        <x:v>0.9700000000000001</x:v>
      </x:c>
      <x:c r="F7629" t="n">
        <x:v>0</x:v>
      </x:c>
      <x:c r="G7629" t="n">
        <x:v>290705.88188321795</x:v>
      </x:c>
      <x:c r="H7629" t="n">
        <x:v>496947.19943528506</x:v>
      </x:c>
      <x:c r="I7629" t="n">
        <x:v>278920.66373738553</x:v>
      </x:c>
      <x:c r="J7629" t="n">
        <x:v>529356.5493363242</x:v>
      </x:c>
      <x:c r="K7629" t="str">
        <x:v>obsbot</x:v>
      </x:c>
      <x:c r="L7629" t="str">
        <x:v>panda</x:v>
      </x:c>
      <x:c r="M7629" t="n">
        <x:v>32409.349901039153</x:v>
      </x:c>
      <x:c r="N7629" t="str">
        <x:v>deterministic_grid_not_probability</x:v>
      </x:c>
    </x:row>
    <x:row r="7630">
      <x:c r="A7630" t="str">
        <x:v>state</x:v>
      </x:c>
      <x:c r="B7630" t="str">
        <x:v>life_years</x:v>
      </x:c>
      <x:c r="C7630" t="str">
        <x:v>marginal_fraction</x:v>
      </x:c>
      <x:c r="D7630" t="n">
        <x:v>6.733333333333333</x:v>
      </x:c>
      <x:c r="E7630" t="n">
        <x:v>1</x:v>
      </x:c>
      <x:c r="F7630" t="n">
        <x:v>0</x:v>
      </x:c>
      <x:c r="G7630" t="n">
        <x:v>312519.0176452423</x:v>
      </x:c>
      <x:c r="H7630" t="n">
        <x:v>518760.3351973094</x:v>
      </x:c>
      <x:c r="I7630" t="n">
        <x:v>300733.79949940986</x:v>
      </x:c>
      <x:c r="J7630" t="n">
        <x:v>551169.6850983484</x:v>
      </x:c>
      <x:c r="K7630" t="str">
        <x:v>obsbot</x:v>
      </x:c>
      <x:c r="L7630" t="str">
        <x:v>panda</x:v>
      </x:c>
      <x:c r="M7630" t="n">
        <x:v>32409.349901039037</x:v>
      </x:c>
      <x:c r="N7630" t="str">
        <x:v>deterministic_grid_not_probability</x:v>
      </x:c>
    </x:row>
    <x:row r="7631">
      <x:c r="A7631" t="str">
        <x:v>state</x:v>
      </x:c>
      <x:c r="B7631" t="str">
        <x:v>life_years</x:v>
      </x:c>
      <x:c r="C7631" t="str">
        <x:v>marginal_fraction</x:v>
      </x:c>
      <x:c r="D7631" t="n">
        <x:v>6.866666666666667</x:v>
      </x:c>
      <x:c r="E7631" t="n">
        <x:v>0.1</x:v>
      </x:c>
      <x:c r="F7631" t="n">
        <x:v>0</x:v>
      </x:c>
      <x:c r="G7631" t="n">
        <x:v>-337526.4780768142</x:v>
      </x:c>
      <x:c r="H7631" t="n">
        <x:v>-134667.3871881652</x:v>
      </x:c>
      <x:c r="I7631" t="n">
        <x:v>-349118.4261275941</x:v>
      </x:c>
      <x:c r="J7631" t="n">
        <x:v>-102789.53004852039</x:v>
      </x:c>
      <x:c r="K7631" t="str">
        <x:v>telephone</x:v>
      </x:c>
      <x:c r="L7631" t="str">
        <x:v>obsbot</x:v>
      </x:c>
      <x:c r="M7631" t="n">
        <x:v>102789.53004852039</x:v>
      </x:c>
      <x:c r="N7631" t="str">
        <x:v>deterministic_grid_not_probability</x:v>
      </x:c>
    </x:row>
    <x:row r="7632">
      <x:c r="A7632" t="str">
        <x:v>state</x:v>
      </x:c>
      <x:c r="B7632" t="str">
        <x:v>life_years</x:v>
      </x:c>
      <x:c r="C7632" t="str">
        <x:v>marginal_fraction</x:v>
      </x:c>
      <x:c r="D7632" t="n">
        <x:v>6.866666666666667</x:v>
      </x:c>
      <x:c r="E7632" t="n">
        <x:v>0.13</x:v>
      </x:c>
      <x:c r="F7632" t="n">
        <x:v>0</x:v>
      </x:c>
      <x:c r="G7632" t="n">
        <x:v>-315713.34231478965</x:v>
      </x:c>
      <x:c r="H7632" t="n">
        <x:v>-112854.25142614063</x:v>
      </x:c>
      <x:c r="I7632" t="n">
        <x:v>-327305.2903655695</x:v>
      </x:c>
      <x:c r="J7632" t="n">
        <x:v>-80976.39428649584</x:v>
      </x:c>
      <x:c r="K7632" t="str">
        <x:v>telephone</x:v>
      </x:c>
      <x:c r="L7632" t="str">
        <x:v>obsbot</x:v>
      </x:c>
      <x:c r="M7632" t="n">
        <x:v>80976.39428649584</x:v>
      </x:c>
      <x:c r="N7632" t="str">
        <x:v>deterministic_grid_not_probability</x:v>
      </x:c>
    </x:row>
    <x:row r="7633">
      <x:c r="A7633" t="str">
        <x:v>state</x:v>
      </x:c>
      <x:c r="B7633" t="str">
        <x:v>life_years</x:v>
      </x:c>
      <x:c r="C7633" t="str">
        <x:v>marginal_fraction</x:v>
      </x:c>
      <x:c r="D7633" t="n">
        <x:v>6.866666666666667</x:v>
      </x:c>
      <x:c r="E7633" t="n">
        <x:v>0.16</x:v>
      </x:c>
      <x:c r="F7633" t="n">
        <x:v>0</x:v>
      </x:c>
      <x:c r="G7633" t="n">
        <x:v>-293900.206552765</x:v>
      </x:c>
      <x:c r="H7633" t="n">
        <x:v>-91041.11566411599</x:v>
      </x:c>
      <x:c r="I7633" t="n">
        <x:v>-305492.15460354486</x:v>
      </x:c>
      <x:c r="J7633" t="n">
        <x:v>-59163.258524471195</x:v>
      </x:c>
      <x:c r="K7633" t="str">
        <x:v>telephone</x:v>
      </x:c>
      <x:c r="L7633" t="str">
        <x:v>obsbot</x:v>
      </x:c>
      <x:c r="M7633" t="n">
        <x:v>59163.258524471195</x:v>
      </x:c>
      <x:c r="N7633" t="str">
        <x:v>deterministic_grid_not_probability</x:v>
      </x:c>
    </x:row>
    <x:row r="7634">
      <x:c r="A7634" t="str">
        <x:v>state</x:v>
      </x:c>
      <x:c r="B7634" t="str">
        <x:v>life_years</x:v>
      </x:c>
      <x:c r="C7634" t="str">
        <x:v>marginal_fraction</x:v>
      </x:c>
      <x:c r="D7634" t="n">
        <x:v>6.866666666666667</x:v>
      </x:c>
      <x:c r="E7634" t="n">
        <x:v>0.19</x:v>
      </x:c>
      <x:c r="F7634" t="n">
        <x:v>0</x:v>
      </x:c>
      <x:c r="G7634" t="n">
        <x:v>-272087.07079074054</x:v>
      </x:c>
      <x:c r="H7634" t="n">
        <x:v>-69227.97990209155</x:v>
      </x:c>
      <x:c r="I7634" t="n">
        <x:v>-283679.0188415204</x:v>
      </x:c>
      <x:c r="J7634" t="n">
        <x:v>-37350.12276244676</x:v>
      </x:c>
      <x:c r="K7634" t="str">
        <x:v>telephone</x:v>
      </x:c>
      <x:c r="L7634" t="str">
        <x:v>obsbot</x:v>
      </x:c>
      <x:c r="M7634" t="n">
        <x:v>37350.12276244676</x:v>
      </x:c>
      <x:c r="N7634" t="str">
        <x:v>deterministic_grid_not_probability</x:v>
      </x:c>
    </x:row>
    <x:row r="7635">
      <x:c r="A7635" t="str">
        <x:v>state</x:v>
      </x:c>
      <x:c r="B7635" t="str">
        <x:v>life_years</x:v>
      </x:c>
      <x:c r="C7635" t="str">
        <x:v>marginal_fraction</x:v>
      </x:c>
      <x:c r="D7635" t="n">
        <x:v>6.866666666666667</x:v>
      </x:c>
      <x:c r="E7635" t="n">
        <x:v>0.22000000000000003</x:v>
      </x:c>
      <x:c r="F7635" t="n">
        <x:v>0</x:v>
      </x:c>
      <x:c r="G7635" t="n">
        <x:v>-250273.9350287159</x:v>
      </x:c>
      <x:c r="H7635" t="n">
        <x:v>-47414.84414006691</x:v>
      </x:c>
      <x:c r="I7635" t="n">
        <x:v>-261865.88307949578</x:v>
      </x:c>
      <x:c r="J7635" t="n">
        <x:v>-15536.987000422116</x:v>
      </x:c>
      <x:c r="K7635" t="str">
        <x:v>telephone</x:v>
      </x:c>
      <x:c r="L7635" t="str">
        <x:v>obsbot</x:v>
      </x:c>
      <x:c r="M7635" t="n">
        <x:v>15536.987000422116</x:v>
      </x:c>
      <x:c r="N7635" t="str">
        <x:v>deterministic_grid_not_probability</x:v>
      </x:c>
    </x:row>
    <x:row r="7636">
      <x:c r="A7636" t="str">
        <x:v>state</x:v>
      </x:c>
      <x:c r="B7636" t="str">
        <x:v>life_years</x:v>
      </x:c>
      <x:c r="C7636" t="str">
        <x:v>marginal_fraction</x:v>
      </x:c>
      <x:c r="D7636" t="n">
        <x:v>6.866666666666667</x:v>
      </x:c>
      <x:c r="E7636" t="n">
        <x:v>0.25</x:v>
      </x:c>
      <x:c r="F7636" t="n">
        <x:v>0</x:v>
      </x:c>
      <x:c r="G7636" t="n">
        <x:v>-228460.79926669138</x:v>
      </x:c>
      <x:c r="H7636" t="n">
        <x:v>-25601.708378042385</x:v>
      </x:c>
      <x:c r="I7636" t="n">
        <x:v>-240052.74731747125</x:v>
      </x:c>
      <x:c r="J7636" t="n">
        <x:v>6276.14876160241</x:v>
      </x:c>
      <x:c r="K7636" t="str">
        <x:v>obsbot</x:v>
      </x:c>
      <x:c r="L7636" t="str">
        <x:v>telephone</x:v>
      </x:c>
      <x:c r="M7636" t="n">
        <x:v>6276.14876160241</x:v>
      </x:c>
      <x:c r="N7636" t="str">
        <x:v>deterministic_grid_not_probability</x:v>
      </x:c>
    </x:row>
    <x:row r="7637">
      <x:c r="A7637" t="str">
        <x:v>state</x:v>
      </x:c>
      <x:c r="B7637" t="str">
        <x:v>life_years</x:v>
      </x:c>
      <x:c r="C7637" t="str">
        <x:v>marginal_fraction</x:v>
      </x:c>
      <x:c r="D7637" t="n">
        <x:v>6.866666666666667</x:v>
      </x:c>
      <x:c r="E7637" t="n">
        <x:v>0.28</x:v>
      </x:c>
      <x:c r="F7637" t="n">
        <x:v>0</x:v>
      </x:c>
      <x:c r="G7637" t="n">
        <x:v>-206647.66350466677</x:v>
      </x:c>
      <x:c r="H7637" t="n">
        <x:v>-3788.572616017773</x:v>
      </x:c>
      <x:c r="I7637" t="n">
        <x:v>-218239.61155544664</x:v>
      </x:c>
      <x:c r="J7637" t="n">
        <x:v>28089.284523627022</x:v>
      </x:c>
      <x:c r="K7637" t="str">
        <x:v>obsbot</x:v>
      </x:c>
      <x:c r="L7637" t="str">
        <x:v>telephone</x:v>
      </x:c>
      <x:c r="M7637" t="n">
        <x:v>28089.284523627022</x:v>
      </x:c>
      <x:c r="N7637" t="str">
        <x:v>deterministic_grid_not_probability</x:v>
      </x:c>
    </x:row>
    <x:row r="7638">
      <x:c r="A7638" t="str">
        <x:v>state</x:v>
      </x:c>
      <x:c r="B7638" t="str">
        <x:v>life_years</x:v>
      </x:c>
      <x:c r="C7638" t="str">
        <x:v>marginal_fraction</x:v>
      </x:c>
      <x:c r="D7638" t="n">
        <x:v>6.866666666666667</x:v>
      </x:c>
      <x:c r="E7638" t="n">
        <x:v>0.31000000000000005</x:v>
      </x:c>
      <x:c r="F7638" t="n">
        <x:v>0</x:v>
      </x:c>
      <x:c r="G7638" t="n">
        <x:v>-184834.52774264215</x:v>
      </x:c>
      <x:c r="H7638" t="n">
        <x:v>18024.56314600684</x:v>
      </x:c>
      <x:c r="I7638" t="n">
        <x:v>-196426.47579342203</x:v>
      </x:c>
      <x:c r="J7638" t="n">
        <x:v>49902.420285651635</x:v>
      </x:c>
      <x:c r="K7638" t="str">
        <x:v>obsbot</x:v>
      </x:c>
      <x:c r="L7638" t="str">
        <x:v>panda</x:v>
      </x:c>
      <x:c r="M7638" t="n">
        <x:v>31877.857139644795</x:v>
      </x:c>
      <x:c r="N7638" t="str">
        <x:v>deterministic_grid_not_probability</x:v>
      </x:c>
    </x:row>
    <x:row r="7639">
      <x:c r="A7639" t="str">
        <x:v>state</x:v>
      </x:c>
      <x:c r="B7639" t="str">
        <x:v>life_years</x:v>
      </x:c>
      <x:c r="C7639" t="str">
        <x:v>marginal_fraction</x:v>
      </x:c>
      <x:c r="D7639" t="n">
        <x:v>6.866666666666667</x:v>
      </x:c>
      <x:c r="E7639" t="n">
        <x:v>0.34</x:v>
      </x:c>
      <x:c r="F7639" t="n">
        <x:v>0</x:v>
      </x:c>
      <x:c r="G7639" t="n">
        <x:v>-163021.3919806176</x:v>
      </x:c>
      <x:c r="H7639" t="n">
        <x:v>39837.698908031394</x:v>
      </x:c>
      <x:c r="I7639" t="n">
        <x:v>-174613.34003139747</x:v>
      </x:c>
      <x:c r="J7639" t="n">
        <x:v>71715.55604767619</x:v>
      </x:c>
      <x:c r="K7639" t="str">
        <x:v>obsbot</x:v>
      </x:c>
      <x:c r="L7639" t="str">
        <x:v>panda</x:v>
      </x:c>
      <x:c r="M7639" t="n">
        <x:v>31877.857139644795</x:v>
      </x:c>
      <x:c r="N7639" t="str">
        <x:v>deterministic_grid_not_probability</x:v>
      </x:c>
    </x:row>
    <x:row r="7640">
      <x:c r="A7640" t="str">
        <x:v>state</x:v>
      </x:c>
      <x:c r="B7640" t="str">
        <x:v>life_years</x:v>
      </x:c>
      <x:c r="C7640" t="str">
        <x:v>marginal_fraction</x:v>
      </x:c>
      <x:c r="D7640" t="n">
        <x:v>6.866666666666667</x:v>
      </x:c>
      <x:c r="E7640" t="n">
        <x:v>0.37</x:v>
      </x:c>
      <x:c r="F7640" t="n">
        <x:v>0</x:v>
      </x:c>
      <x:c r="G7640" t="n">
        <x:v>-141208.25621859304</x:v>
      </x:c>
      <x:c r="H7640" t="n">
        <x:v>61650.83467005595</x:v>
      </x:c>
      <x:c r="I7640" t="n">
        <x:v>-152800.20426937292</x:v>
      </x:c>
      <x:c r="J7640" t="n">
        <x:v>93528.69180970074</x:v>
      </x:c>
      <x:c r="K7640" t="str">
        <x:v>obsbot</x:v>
      </x:c>
      <x:c r="L7640" t="str">
        <x:v>panda</x:v>
      </x:c>
      <x:c r="M7640" t="n">
        <x:v>31877.857139644795</x:v>
      </x:c>
      <x:c r="N7640" t="str">
        <x:v>deterministic_grid_not_probability</x:v>
      </x:c>
    </x:row>
    <x:row r="7641">
      <x:c r="A7641" t="str">
        <x:v>state</x:v>
      </x:c>
      <x:c r="B7641" t="str">
        <x:v>life_years</x:v>
      </x:c>
      <x:c r="C7641" t="str">
        <x:v>marginal_fraction</x:v>
      </x:c>
      <x:c r="D7641" t="n">
        <x:v>6.866666666666667</x:v>
      </x:c>
      <x:c r="E7641" t="n">
        <x:v>0.4</x:v>
      </x:c>
      <x:c r="F7641" t="n">
        <x:v>0</x:v>
      </x:c>
      <x:c r="G7641" t="n">
        <x:v>-119395.1204565686</x:v>
      </x:c>
      <x:c r="H7641" t="n">
        <x:v>83463.97043208039</x:v>
      </x:c>
      <x:c r="I7641" t="n">
        <x:v>-130987.06850734848</x:v>
      </x:c>
      <x:c r="J7641" t="n">
        <x:v>115341.82757172518</x:v>
      </x:c>
      <x:c r="K7641" t="str">
        <x:v>obsbot</x:v>
      </x:c>
      <x:c r="L7641" t="str">
        <x:v>panda</x:v>
      </x:c>
      <x:c r="M7641" t="n">
        <x:v>31877.857139644795</x:v>
      </x:c>
      <x:c r="N7641" t="str">
        <x:v>deterministic_grid_not_probability</x:v>
      </x:c>
    </x:row>
    <x:row r="7642">
      <x:c r="A7642" t="str">
        <x:v>state</x:v>
      </x:c>
      <x:c r="B7642" t="str">
        <x:v>life_years</x:v>
      </x:c>
      <x:c r="C7642" t="str">
        <x:v>marginal_fraction</x:v>
      </x:c>
      <x:c r="D7642" t="n">
        <x:v>6.866666666666667</x:v>
      </x:c>
      <x:c r="E7642" t="n">
        <x:v>0.43000000000000005</x:v>
      </x:c>
      <x:c r="F7642" t="n">
        <x:v>0</x:v>
      </x:c>
      <x:c r="G7642" t="n">
        <x:v>-97581.98469454382</x:v>
      </x:c>
      <x:c r="H7642" t="n">
        <x:v>105277.10619410517</x:v>
      </x:c>
      <x:c r="I7642" t="n">
        <x:v>-109173.93274532369</x:v>
      </x:c>
      <x:c r="J7642" t="n">
        <x:v>137154.96333374997</x:v>
      </x:c>
      <x:c r="K7642" t="str">
        <x:v>obsbot</x:v>
      </x:c>
      <x:c r="L7642" t="str">
        <x:v>panda</x:v>
      </x:c>
      <x:c r="M7642" t="n">
        <x:v>31877.857139644795</x:v>
      </x:c>
      <x:c r="N7642" t="str">
        <x:v>deterministic_grid_not_probability</x:v>
      </x:c>
    </x:row>
    <x:row r="7643">
      <x:c r="A7643" t="str">
        <x:v>state</x:v>
      </x:c>
      <x:c r="B7643" t="str">
        <x:v>life_years</x:v>
      </x:c>
      <x:c r="C7643" t="str">
        <x:v>marginal_fraction</x:v>
      </x:c>
      <x:c r="D7643" t="n">
        <x:v>6.866666666666667</x:v>
      </x:c>
      <x:c r="E7643" t="n">
        <x:v>0.4600000000000001</x:v>
      </x:c>
      <x:c r="F7643" t="n">
        <x:v>0</x:v>
      </x:c>
      <x:c r="G7643" t="n">
        <x:v>-75768.84893251926</x:v>
      </x:c>
      <x:c r="H7643" t="n">
        <x:v>127090.24195612973</x:v>
      </x:c>
      <x:c r="I7643" t="n">
        <x:v>-87360.79698329914</x:v>
      </x:c>
      <x:c r="J7643" t="n">
        <x:v>158968.09909577452</x:v>
      </x:c>
      <x:c r="K7643" t="str">
        <x:v>obsbot</x:v>
      </x:c>
      <x:c r="L7643" t="str">
        <x:v>panda</x:v>
      </x:c>
      <x:c r="M7643" t="n">
        <x:v>31877.857139644795</x:v>
      </x:c>
      <x:c r="N7643" t="str">
        <x:v>deterministic_grid_not_probability</x:v>
      </x:c>
    </x:row>
    <x:row r="7644">
      <x:c r="A7644" t="str">
        <x:v>state</x:v>
      </x:c>
      <x:c r="B7644" t="str">
        <x:v>life_years</x:v>
      </x:c>
      <x:c r="C7644" t="str">
        <x:v>marginal_fraction</x:v>
      </x:c>
      <x:c r="D7644" t="n">
        <x:v>6.866666666666667</x:v>
      </x:c>
      <x:c r="E7644" t="n">
        <x:v>0.49</x:v>
      </x:c>
      <x:c r="F7644" t="n">
        <x:v>0</x:v>
      </x:c>
      <x:c r="G7644" t="n">
        <x:v>-53955.713170494826</x:v>
      </x:c>
      <x:c r="H7644" t="n">
        <x:v>148903.37771815417</x:v>
      </x:c>
      <x:c r="I7644" t="n">
        <x:v>-65547.6612212747</x:v>
      </x:c>
      <x:c r="J7644" t="n">
        <x:v>180781.23485779896</x:v>
      </x:c>
      <x:c r="K7644" t="str">
        <x:v>obsbot</x:v>
      </x:c>
      <x:c r="L7644" t="str">
        <x:v>panda</x:v>
      </x:c>
      <x:c r="M7644" t="n">
        <x:v>31877.857139644795</x:v>
      </x:c>
      <x:c r="N7644" t="str">
        <x:v>deterministic_grid_not_probability</x:v>
      </x:c>
    </x:row>
    <x:row r="7645">
      <x:c r="A7645" t="str">
        <x:v>state</x:v>
      </x:c>
      <x:c r="B7645" t="str">
        <x:v>life_years</x:v>
      </x:c>
      <x:c r="C7645" t="str">
        <x:v>marginal_fraction</x:v>
      </x:c>
      <x:c r="D7645" t="n">
        <x:v>6.866666666666667</x:v>
      </x:c>
      <x:c r="E7645" t="n">
        <x:v>0.52</x:v>
      </x:c>
      <x:c r="F7645" t="n">
        <x:v>0</x:v>
      </x:c>
      <x:c r="G7645" t="n">
        <x:v>-32142.577408470213</x:v>
      </x:c>
      <x:c r="H7645" t="n">
        <x:v>170716.51348017878</x:v>
      </x:c>
      <x:c r="I7645" t="n">
        <x:v>-43734.525459250086</x:v>
      </x:c>
      <x:c r="J7645" t="n">
        <x:v>202594.37061982357</x:v>
      </x:c>
      <x:c r="K7645" t="str">
        <x:v>obsbot</x:v>
      </x:c>
      <x:c r="L7645" t="str">
        <x:v>panda</x:v>
      </x:c>
      <x:c r="M7645" t="n">
        <x:v>31877.857139644795</x:v>
      </x:c>
      <x:c r="N7645" t="str">
        <x:v>deterministic_grid_not_probability</x:v>
      </x:c>
    </x:row>
    <x:row r="7646">
      <x:c r="A7646" t="str">
        <x:v>state</x:v>
      </x:c>
      <x:c r="B7646" t="str">
        <x:v>life_years</x:v>
      </x:c>
      <x:c r="C7646" t="str">
        <x:v>marginal_fraction</x:v>
      </x:c>
      <x:c r="D7646" t="n">
        <x:v>6.866666666666667</x:v>
      </x:c>
      <x:c r="E7646" t="n">
        <x:v>0.55</x:v>
      </x:c>
      <x:c r="F7646" t="n">
        <x:v>0</x:v>
      </x:c>
      <x:c r="G7646" t="n">
        <x:v>-10329.441646445659</x:v>
      </x:c>
      <x:c r="H7646" t="n">
        <x:v>192529.64924220333</x:v>
      </x:c>
      <x:c r="I7646" t="n">
        <x:v>-21921.38969722553</x:v>
      </x:c>
      <x:c r="J7646" t="n">
        <x:v>224407.50638184813</x:v>
      </x:c>
      <x:c r="K7646" t="str">
        <x:v>obsbot</x:v>
      </x:c>
      <x:c r="L7646" t="str">
        <x:v>panda</x:v>
      </x:c>
      <x:c r="M7646" t="n">
        <x:v>31877.857139644795</x:v>
      </x:c>
      <x:c r="N7646" t="str">
        <x:v>deterministic_grid_not_probability</x:v>
      </x:c>
    </x:row>
    <x:row r="7647">
      <x:c r="A7647" t="str">
        <x:v>state</x:v>
      </x:c>
      <x:c r="B7647" t="str">
        <x:v>life_years</x:v>
      </x:c>
      <x:c r="C7647" t="str">
        <x:v>marginal_fraction</x:v>
      </x:c>
      <x:c r="D7647" t="n">
        <x:v>6.866666666666667</x:v>
      </x:c>
      <x:c r="E7647" t="n">
        <x:v>0.5800000000000001</x:v>
      </x:c>
      <x:c r="F7647" t="n">
        <x:v>0</x:v>
      </x:c>
      <x:c r="G7647" t="n">
        <x:v>11483.694115578954</x:v>
      </x:c>
      <x:c r="H7647" t="n">
        <x:v>214342.78500422795</x:v>
      </x:c>
      <x:c r="I7647" t="n">
        <x:v>-108.25393520091893</x:v>
      </x:c>
      <x:c r="J7647" t="n">
        <x:v>246220.64214387274</x:v>
      </x:c>
      <x:c r="K7647" t="str">
        <x:v>obsbot</x:v>
      </x:c>
      <x:c r="L7647" t="str">
        <x:v>panda</x:v>
      </x:c>
      <x:c r="M7647" t="n">
        <x:v>31877.857139644795</x:v>
      </x:c>
      <x:c r="N7647" t="str">
        <x:v>deterministic_grid_not_probability</x:v>
      </x:c>
    </x:row>
    <x:row r="7648">
      <x:c r="A7648" t="str">
        <x:v>state</x:v>
      </x:c>
      <x:c r="B7648" t="str">
        <x:v>life_years</x:v>
      </x:c>
      <x:c r="C7648" t="str">
        <x:v>marginal_fraction</x:v>
      </x:c>
      <x:c r="D7648" t="n">
        <x:v>6.866666666666667</x:v>
      </x:c>
      <x:c r="E7648" t="n">
        <x:v>0.61</x:v>
      </x:c>
      <x:c r="F7648" t="n">
        <x:v>0</x:v>
      </x:c>
      <x:c r="G7648" t="n">
        <x:v>33296.82987760345</x:v>
      </x:c>
      <x:c r="H7648" t="n">
        <x:v>236155.92076625244</x:v>
      </x:c>
      <x:c r="I7648" t="n">
        <x:v>21704.881826823577</x:v>
      </x:c>
      <x:c r="J7648" t="n">
        <x:v>268033.77790589724</x:v>
      </x:c>
      <x:c r="K7648" t="str">
        <x:v>obsbot</x:v>
      </x:c>
      <x:c r="L7648" t="str">
        <x:v>panda</x:v>
      </x:c>
      <x:c r="M7648" t="n">
        <x:v>31877.857139644795</x:v>
      </x:c>
      <x:c r="N7648" t="str">
        <x:v>deterministic_grid_not_probability</x:v>
      </x:c>
    </x:row>
    <x:row r="7649">
      <x:c r="A7649" t="str">
        <x:v>state</x:v>
      </x:c>
      <x:c r="B7649" t="str">
        <x:v>life_years</x:v>
      </x:c>
      <x:c r="C7649" t="str">
        <x:v>marginal_fraction</x:v>
      </x:c>
      <x:c r="D7649" t="n">
        <x:v>6.866666666666667</x:v>
      </x:c>
      <x:c r="E7649" t="n">
        <x:v>0.64</x:v>
      </x:c>
      <x:c r="F7649" t="n">
        <x:v>0</x:v>
      </x:c>
      <x:c r="G7649" t="n">
        <x:v>55109.96563962812</x:v>
      </x:c>
      <x:c r="H7649" t="n">
        <x:v>257969.0565282771</x:v>
      </x:c>
      <x:c r="I7649" t="n">
        <x:v>43518.01758884825</x:v>
      </x:c>
      <x:c r="J7649" t="n">
        <x:v>289846.9136679219</x:v>
      </x:c>
      <x:c r="K7649" t="str">
        <x:v>obsbot</x:v>
      </x:c>
      <x:c r="L7649" t="str">
        <x:v>panda</x:v>
      </x:c>
      <x:c r="M7649" t="n">
        <x:v>31877.857139644795</x:v>
      </x:c>
      <x:c r="N7649" t="str">
        <x:v>deterministic_grid_not_probability</x:v>
      </x:c>
    </x:row>
    <x:row r="7650">
      <x:c r="A7650" t="str">
        <x:v>state</x:v>
      </x:c>
      <x:c r="B7650" t="str">
        <x:v>life_years</x:v>
      </x:c>
      <x:c r="C7650" t="str">
        <x:v>marginal_fraction</x:v>
      </x:c>
      <x:c r="D7650" t="n">
        <x:v>6.866666666666667</x:v>
      </x:c>
      <x:c r="E7650" t="n">
        <x:v>0.67</x:v>
      </x:c>
      <x:c r="F7650" t="n">
        <x:v>0</x:v>
      </x:c>
      <x:c r="G7650" t="n">
        <x:v>76923.10140165291</x:v>
      </x:c>
      <x:c r="H7650" t="n">
        <x:v>279782.1922903019</x:v>
      </x:c>
      <x:c r="I7650" t="n">
        <x:v>65331.153350873035</x:v>
      </x:c>
      <x:c r="J7650" t="n">
        <x:v>311660.0494299467</x:v>
      </x:c>
      <x:c r="K7650" t="str">
        <x:v>obsbot</x:v>
      </x:c>
      <x:c r="L7650" t="str">
        <x:v>panda</x:v>
      </x:c>
      <x:c r="M7650" t="n">
        <x:v>31877.857139644795</x:v>
      </x:c>
      <x:c r="N7650" t="str">
        <x:v>deterministic_grid_not_probability</x:v>
      </x:c>
    </x:row>
    <x:row r="7651">
      <x:c r="A7651" t="str">
        <x:v>state</x:v>
      </x:c>
      <x:c r="B7651" t="str">
        <x:v>life_years</x:v>
      </x:c>
      <x:c r="C7651" t="str">
        <x:v>marginal_fraction</x:v>
      </x:c>
      <x:c r="D7651" t="n">
        <x:v>6.866666666666667</x:v>
      </x:c>
      <x:c r="E7651" t="n">
        <x:v>0.7000000000000001</x:v>
      </x:c>
      <x:c r="F7651" t="n">
        <x:v>0</x:v>
      </x:c>
      <x:c r="G7651" t="n">
        <x:v>98736.23716367735</x:v>
      </x:c>
      <x:c r="H7651" t="n">
        <x:v>301595.32805232634</x:v>
      </x:c>
      <x:c r="I7651" t="n">
        <x:v>87144.28911289747</x:v>
      </x:c>
      <x:c r="J7651" t="n">
        <x:v>333473.18519197113</x:v>
      </x:c>
      <x:c r="K7651" t="str">
        <x:v>obsbot</x:v>
      </x:c>
      <x:c r="L7651" t="str">
        <x:v>panda</x:v>
      </x:c>
      <x:c r="M7651" t="n">
        <x:v>31877.857139644795</x:v>
      </x:c>
      <x:c r="N7651" t="str">
        <x:v>deterministic_grid_not_probability</x:v>
      </x:c>
    </x:row>
    <x:row r="7652">
      <x:c r="A7652" t="str">
        <x:v>state</x:v>
      </x:c>
      <x:c r="B7652" t="str">
        <x:v>life_years</x:v>
      </x:c>
      <x:c r="C7652" t="str">
        <x:v>marginal_fraction</x:v>
      </x:c>
      <x:c r="D7652" t="n">
        <x:v>6.866666666666667</x:v>
      </x:c>
      <x:c r="E7652" t="n">
        <x:v>0.73</x:v>
      </x:c>
      <x:c r="F7652" t="n">
        <x:v>0</x:v>
      </x:c>
      <x:c r="G7652" t="n">
        <x:v>120549.37292570167</x:v>
      </x:c>
      <x:c r="H7652" t="n">
        <x:v>323408.46381435066</x:v>
      </x:c>
      <x:c r="I7652" t="n">
        <x:v>108957.4248749218</x:v>
      </x:c>
      <x:c r="J7652" t="n">
        <x:v>355286.32095399546</x:v>
      </x:c>
      <x:c r="K7652" t="str">
        <x:v>obsbot</x:v>
      </x:c>
      <x:c r="L7652" t="str">
        <x:v>panda</x:v>
      </x:c>
      <x:c r="M7652" t="n">
        <x:v>31877.857139644795</x:v>
      </x:c>
      <x:c r="N7652" t="str">
        <x:v>deterministic_grid_not_probability</x:v>
      </x:c>
    </x:row>
    <x:row r="7653">
      <x:c r="A7653" t="str">
        <x:v>state</x:v>
      </x:c>
      <x:c r="B7653" t="str">
        <x:v>life_years</x:v>
      </x:c>
      <x:c r="C7653" t="str">
        <x:v>marginal_fraction</x:v>
      </x:c>
      <x:c r="D7653" t="n">
        <x:v>6.866666666666667</x:v>
      </x:c>
      <x:c r="E7653" t="n">
        <x:v>0.76</x:v>
      </x:c>
      <x:c r="F7653" t="n">
        <x:v>0</x:v>
      </x:c>
      <x:c r="G7653" t="n">
        <x:v>142362.50868772645</x:v>
      </x:c>
      <x:c r="H7653" t="n">
        <x:v>345221.59957637545</x:v>
      </x:c>
      <x:c r="I7653" t="n">
        <x:v>130770.56063694658</x:v>
      </x:c>
      <x:c r="J7653" t="n">
        <x:v>377099.45671602024</x:v>
      </x:c>
      <x:c r="K7653" t="str">
        <x:v>obsbot</x:v>
      </x:c>
      <x:c r="L7653" t="str">
        <x:v>panda</x:v>
      </x:c>
      <x:c r="M7653" t="n">
        <x:v>31877.857139644795</x:v>
      </x:c>
      <x:c r="N7653" t="str">
        <x:v>deterministic_grid_not_probability</x:v>
      </x:c>
    </x:row>
    <x:row r="7654">
      <x:c r="A7654" t="str">
        <x:v>state</x:v>
      </x:c>
      <x:c r="B7654" t="str">
        <x:v>life_years</x:v>
      </x:c>
      <x:c r="C7654" t="str">
        <x:v>marginal_fraction</x:v>
      </x:c>
      <x:c r="D7654" t="n">
        <x:v>6.866666666666667</x:v>
      </x:c>
      <x:c r="E7654" t="n">
        <x:v>0.79</x:v>
      </x:c>
      <x:c r="F7654" t="n">
        <x:v>0</x:v>
      </x:c>
      <x:c r="G7654" t="n">
        <x:v>164175.644449751</x:v>
      </x:c>
      <x:c r="H7654" t="n">
        <x:v>367034.7353384</x:v>
      </x:c>
      <x:c r="I7654" t="n">
        <x:v>152583.69639897114</x:v>
      </x:c>
      <x:c r="J7654" t="n">
        <x:v>398912.5924780448</x:v>
      </x:c>
      <x:c r="K7654" t="str">
        <x:v>obsbot</x:v>
      </x:c>
      <x:c r="L7654" t="str">
        <x:v>panda</x:v>
      </x:c>
      <x:c r="M7654" t="n">
        <x:v>31877.857139644795</x:v>
      </x:c>
      <x:c r="N7654" t="str">
        <x:v>deterministic_grid_not_probability</x:v>
      </x:c>
    </x:row>
    <x:row r="7655">
      <x:c r="A7655" t="str">
        <x:v>state</x:v>
      </x:c>
      <x:c r="B7655" t="str">
        <x:v>life_years</x:v>
      </x:c>
      <x:c r="C7655" t="str">
        <x:v>marginal_fraction</x:v>
      </x:c>
      <x:c r="D7655" t="n">
        <x:v>6.866666666666667</x:v>
      </x:c>
      <x:c r="E7655" t="n">
        <x:v>0.8200000000000001</x:v>
      </x:c>
      <x:c r="F7655" t="n">
        <x:v>0</x:v>
      </x:c>
      <x:c r="G7655" t="n">
        <x:v>185988.78021177545</x:v>
      </x:c>
      <x:c r="H7655" t="n">
        <x:v>388847.87110042444</x:v>
      </x:c>
      <x:c r="I7655" t="n">
        <x:v>174396.83216099557</x:v>
      </x:c>
      <x:c r="J7655" t="n">
        <x:v>420725.72824006923</x:v>
      </x:c>
      <x:c r="K7655" t="str">
        <x:v>obsbot</x:v>
      </x:c>
      <x:c r="L7655" t="str">
        <x:v>panda</x:v>
      </x:c>
      <x:c r="M7655" t="n">
        <x:v>31877.857139644795</x:v>
      </x:c>
      <x:c r="N7655" t="str">
        <x:v>deterministic_grid_not_probability</x:v>
      </x:c>
    </x:row>
    <x:row r="7656">
      <x:c r="A7656" t="str">
        <x:v>state</x:v>
      </x:c>
      <x:c r="B7656" t="str">
        <x:v>life_years</x:v>
      </x:c>
      <x:c r="C7656" t="str">
        <x:v>marginal_fraction</x:v>
      </x:c>
      <x:c r="D7656" t="n">
        <x:v>6.866666666666667</x:v>
      </x:c>
      <x:c r="E7656" t="n">
        <x:v>0.8500000000000001</x:v>
      </x:c>
      <x:c r="F7656" t="n">
        <x:v>0</x:v>
      </x:c>
      <x:c r="G7656" t="n">
        <x:v>207801.91597380012</x:v>
      </x:c>
      <x:c r="H7656" t="n">
        <x:v>410661.0068624491</x:v>
      </x:c>
      <x:c r="I7656" t="n">
        <x:v>196209.96792302025</x:v>
      </x:c>
      <x:c r="J7656" t="n">
        <x:v>442538.8640020939</x:v>
      </x:c>
      <x:c r="K7656" t="str">
        <x:v>obsbot</x:v>
      </x:c>
      <x:c r="L7656" t="str">
        <x:v>panda</x:v>
      </x:c>
      <x:c r="M7656" t="n">
        <x:v>31877.857139644795</x:v>
      </x:c>
      <x:c r="N7656" t="str">
        <x:v>deterministic_grid_not_probability</x:v>
      </x:c>
    </x:row>
    <x:row r="7657">
      <x:c r="A7657" t="str">
        <x:v>state</x:v>
      </x:c>
      <x:c r="B7657" t="str">
        <x:v>life_years</x:v>
      </x:c>
      <x:c r="C7657" t="str">
        <x:v>marginal_fraction</x:v>
      </x:c>
      <x:c r="D7657" t="n">
        <x:v>6.866666666666667</x:v>
      </x:c>
      <x:c r="E7657" t="n">
        <x:v>0.88</x:v>
      </x:c>
      <x:c r="F7657" t="n">
        <x:v>0</x:v>
      </x:c>
      <x:c r="G7657" t="n">
        <x:v>229615.05173582444</x:v>
      </x:c>
      <x:c r="H7657" t="n">
        <x:v>432474.14262447343</x:v>
      </x:c>
      <x:c r="I7657" t="n">
        <x:v>218023.10368504457</x:v>
      </x:c>
      <x:c r="J7657" t="n">
        <x:v>464351.9997641182</x:v>
      </x:c>
      <x:c r="K7657" t="str">
        <x:v>obsbot</x:v>
      </x:c>
      <x:c r="L7657" t="str">
        <x:v>panda</x:v>
      </x:c>
      <x:c r="M7657" t="n">
        <x:v>31877.857139644795</x:v>
      </x:c>
      <x:c r="N7657" t="str">
        <x:v>deterministic_grid_not_probability</x:v>
      </x:c>
    </x:row>
    <x:row r="7658">
      <x:c r="A7658" t="str">
        <x:v>state</x:v>
      </x:c>
      <x:c r="B7658" t="str">
        <x:v>life_years</x:v>
      </x:c>
      <x:c r="C7658" t="str">
        <x:v>marginal_fraction</x:v>
      </x:c>
      <x:c r="D7658" t="n">
        <x:v>6.866666666666667</x:v>
      </x:c>
      <x:c r="E7658" t="n">
        <x:v>0.91</x:v>
      </x:c>
      <x:c r="F7658" t="n">
        <x:v>0</x:v>
      </x:c>
      <x:c r="G7658" t="n">
        <x:v>251428.1874978491</x:v>
      </x:c>
      <x:c r="H7658" t="n">
        <x:v>454287.2783864981</x:v>
      </x:c>
      <x:c r="I7658" t="n">
        <x:v>239836.23944706924</x:v>
      </x:c>
      <x:c r="J7658" t="n">
        <x:v>486165.1355261429</x:v>
      </x:c>
      <x:c r="K7658" t="str">
        <x:v>obsbot</x:v>
      </x:c>
      <x:c r="L7658" t="str">
        <x:v>panda</x:v>
      </x:c>
      <x:c r="M7658" t="n">
        <x:v>31877.857139644795</x:v>
      </x:c>
      <x:c r="N7658" t="str">
        <x:v>deterministic_grid_not_probability</x:v>
      </x:c>
    </x:row>
    <x:row r="7659">
      <x:c r="A7659" t="str">
        <x:v>state</x:v>
      </x:c>
      <x:c r="B7659" t="str">
        <x:v>life_years</x:v>
      </x:c>
      <x:c r="C7659" t="str">
        <x:v>marginal_fraction</x:v>
      </x:c>
      <x:c r="D7659" t="n">
        <x:v>6.866666666666667</x:v>
      </x:c>
      <x:c r="E7659" t="n">
        <x:v>0.9400000000000001</x:v>
      </x:c>
      <x:c r="F7659" t="n">
        <x:v>0</x:v>
      </x:c>
      <x:c r="G7659" t="n">
        <x:v>273241.32325987366</x:v>
      </x:c>
      <x:c r="H7659" t="n">
        <x:v>476100.41414852266</x:v>
      </x:c>
      <x:c r="I7659" t="n">
        <x:v>261649.3752090938</x:v>
      </x:c>
      <x:c r="J7659" t="n">
        <x:v>507978.27128816745</x:v>
      </x:c>
      <x:c r="K7659" t="str">
        <x:v>obsbot</x:v>
      </x:c>
      <x:c r="L7659" t="str">
        <x:v>panda</x:v>
      </x:c>
      <x:c r="M7659" t="n">
        <x:v>31877.857139644795</x:v>
      </x:c>
      <x:c r="N7659" t="str">
        <x:v>deterministic_grid_not_probability</x:v>
      </x:c>
    </x:row>
    <x:row r="7660">
      <x:c r="A7660" t="str">
        <x:v>state</x:v>
      </x:c>
      <x:c r="B7660" t="str">
        <x:v>life_years</x:v>
      </x:c>
      <x:c r="C7660" t="str">
        <x:v>marginal_fraction</x:v>
      </x:c>
      <x:c r="D7660" t="n">
        <x:v>6.866666666666667</x:v>
      </x:c>
      <x:c r="E7660" t="n">
        <x:v>0.9700000000000001</x:v>
      </x:c>
      <x:c r="F7660" t="n">
        <x:v>0</x:v>
      </x:c>
      <x:c r="G7660" t="n">
        <x:v>295054.45902189845</x:v>
      </x:c>
      <x:c r="H7660" t="n">
        <x:v>497913.54991054744</x:v>
      </x:c>
      <x:c r="I7660" t="n">
        <x:v>283462.5109711186</x:v>
      </x:c>
      <x:c r="J7660" t="n">
        <x:v>529791.4070501922</x:v>
      </x:c>
      <x:c r="K7660" t="str">
        <x:v>obsbot</x:v>
      </x:c>
      <x:c r="L7660" t="str">
        <x:v>panda</x:v>
      </x:c>
      <x:c r="M7660" t="n">
        <x:v>31877.857139644795</x:v>
      </x:c>
      <x:c r="N7660" t="str">
        <x:v>deterministic_grid_not_probability</x:v>
      </x:c>
    </x:row>
    <x:row r="7661">
      <x:c r="A7661" t="str">
        <x:v>state</x:v>
      </x:c>
      <x:c r="B7661" t="str">
        <x:v>life_years</x:v>
      </x:c>
      <x:c r="C7661" t="str">
        <x:v>marginal_fraction</x:v>
      </x:c>
      <x:c r="D7661" t="n">
        <x:v>6.866666666666667</x:v>
      </x:c>
      <x:c r="E7661" t="n">
        <x:v>1</x:v>
      </x:c>
      <x:c r="F7661" t="n">
        <x:v>0</x:v>
      </x:c>
      <x:c r="G7661" t="n">
        <x:v>316867.5947839228</x:v>
      </x:c>
      <x:c r="H7661" t="n">
        <x:v>519726.68567257177</x:v>
      </x:c>
      <x:c r="I7661" t="n">
        <x:v>305275.6467331429</x:v>
      </x:c>
      <x:c r="J7661" t="n">
        <x:v>551604.5428122166</x:v>
      </x:c>
      <x:c r="K7661" t="str">
        <x:v>obsbot</x:v>
      </x:c>
      <x:c r="L7661" t="str">
        <x:v>panda</x:v>
      </x:c>
      <x:c r="M7661" t="n">
        <x:v>31877.857139644795</x:v>
      </x:c>
      <x:c r="N7661" t="str">
        <x:v>deterministic_grid_not_probability</x:v>
      </x:c>
    </x:row>
    <x:row r="7662">
      <x:c r="A7662" t="str">
        <x:v>state</x:v>
      </x:c>
      <x:c r="B7662" t="str">
        <x:v>life_years</x:v>
      </x:c>
      <x:c r="C7662" t="str">
        <x:v>marginal_fraction</x:v>
      </x:c>
      <x:c r="D7662" t="n">
        <x:v>7</x:v>
      </x:c>
      <x:c r="E7662" t="n">
        <x:v>0.1</x:v>
      </x:c>
      <x:c r="F7662" t="n">
        <x:v>0</x:v>
      </x:c>
      <x:c r="G7662" t="n">
        <x:v>-333345.0773268291</x:v>
      </x:c>
      <x:c r="H7662" t="n">
        <x:v>-133738.1870215018</x:v>
      </x:c>
      <x:c r="I7662" t="n">
        <x:v>-344751.18534427637</x:v>
      </x:c>
      <x:c r="J7662" t="n">
        <x:v>-102371.3899735219</x:v>
      </x:c>
      <x:c r="K7662" t="str">
        <x:v>telephone</x:v>
      </x:c>
      <x:c r="L7662" t="str">
        <x:v>obsbot</x:v>
      </x:c>
      <x:c r="M7662" t="n">
        <x:v>102371.3899735219</x:v>
      </x:c>
      <x:c r="N7662" t="str">
        <x:v>deterministic_grid_not_probability</x:v>
      </x:c>
    </x:row>
    <x:row r="7663">
      <x:c r="A7663" t="str">
        <x:v>state</x:v>
      </x:c>
      <x:c r="B7663" t="str">
        <x:v>life_years</x:v>
      </x:c>
      <x:c r="C7663" t="str">
        <x:v>marginal_fraction</x:v>
      </x:c>
      <x:c r="D7663" t="n">
        <x:v>7</x:v>
      </x:c>
      <x:c r="E7663" t="n">
        <x:v>0.13</x:v>
      </x:c>
      <x:c r="F7663" t="n">
        <x:v>0</x:v>
      </x:c>
      <x:c r="G7663" t="n">
        <x:v>-311531.9415648045</x:v>
      </x:c>
      <x:c r="H7663" t="n">
        <x:v>-111925.05125947724</x:v>
      </x:c>
      <x:c r="I7663" t="n">
        <x:v>-322938.0495822518</x:v>
      </x:c>
      <x:c r="J7663" t="n">
        <x:v>-80558.25421149735</x:v>
      </x:c>
      <x:c r="K7663" t="str">
        <x:v>telephone</x:v>
      </x:c>
      <x:c r="L7663" t="str">
        <x:v>obsbot</x:v>
      </x:c>
      <x:c r="M7663" t="n">
        <x:v>80558.25421149735</x:v>
      </x:c>
      <x:c r="N7663" t="str">
        <x:v>deterministic_grid_not_probability</x:v>
      </x:c>
    </x:row>
    <x:row r="7664">
      <x:c r="A7664" t="str">
        <x:v>state</x:v>
      </x:c>
      <x:c r="B7664" t="str">
        <x:v>life_years</x:v>
      </x:c>
      <x:c r="C7664" t="str">
        <x:v>marginal_fraction</x:v>
      </x:c>
      <x:c r="D7664" t="n">
        <x:v>7</x:v>
      </x:c>
      <x:c r="E7664" t="n">
        <x:v>0.16</x:v>
      </x:c>
      <x:c r="F7664" t="n">
        <x:v>0</x:v>
      </x:c>
      <x:c r="G7664" t="n">
        <x:v>-289718.80580277985</x:v>
      </x:c>
      <x:c r="H7664" t="n">
        <x:v>-90111.9154974526</x:v>
      </x:c>
      <x:c r="I7664" t="n">
        <x:v>-301124.91382022714</x:v>
      </x:c>
      <x:c r="J7664" t="n">
        <x:v>-58745.118449472706</x:v>
      </x:c>
      <x:c r="K7664" t="str">
        <x:v>telephone</x:v>
      </x:c>
      <x:c r="L7664" t="str">
        <x:v>obsbot</x:v>
      </x:c>
      <x:c r="M7664" t="n">
        <x:v>58745.118449472706</x:v>
      </x:c>
      <x:c r="N7664" t="str">
        <x:v>deterministic_grid_not_probability</x:v>
      </x:c>
    </x:row>
    <x:row r="7665">
      <x:c r="A7665" t="str">
        <x:v>state</x:v>
      </x:c>
      <x:c r="B7665" t="str">
        <x:v>life_years</x:v>
      </x:c>
      <x:c r="C7665" t="str">
        <x:v>marginal_fraction</x:v>
      </x:c>
      <x:c r="D7665" t="n">
        <x:v>7</x:v>
      </x:c>
      <x:c r="E7665" t="n">
        <x:v>0.19</x:v>
      </x:c>
      <x:c r="F7665" t="n">
        <x:v>0</x:v>
      </x:c>
      <x:c r="G7665" t="n">
        <x:v>-267905.6700407554</x:v>
      </x:c>
      <x:c r="H7665" t="n">
        <x:v>-68298.77973542816</x:v>
      </x:c>
      <x:c r="I7665" t="n">
        <x:v>-279311.7780582027</x:v>
      </x:c>
      <x:c r="J7665" t="n">
        <x:v>-36931.98268744827</x:v>
      </x:c>
      <x:c r="K7665" t="str">
        <x:v>telephone</x:v>
      </x:c>
      <x:c r="L7665" t="str">
        <x:v>obsbot</x:v>
      </x:c>
      <x:c r="M7665" t="n">
        <x:v>36931.98268744827</x:v>
      </x:c>
      <x:c r="N7665" t="str">
        <x:v>deterministic_grid_not_probability</x:v>
      </x:c>
    </x:row>
    <x:row r="7666">
      <x:c r="A7666" t="str">
        <x:v>state</x:v>
      </x:c>
      <x:c r="B7666" t="str">
        <x:v>life_years</x:v>
      </x:c>
      <x:c r="C7666" t="str">
        <x:v>marginal_fraction</x:v>
      </x:c>
      <x:c r="D7666" t="n">
        <x:v>7</x:v>
      </x:c>
      <x:c r="E7666" t="n">
        <x:v>0.22000000000000003</x:v>
      </x:c>
      <x:c r="F7666" t="n">
        <x:v>0</x:v>
      </x:c>
      <x:c r="G7666" t="n">
        <x:v>-246092.53427873077</x:v>
      </x:c>
      <x:c r="H7666" t="n">
        <x:v>-46485.64397340352</x:v>
      </x:c>
      <x:c r="I7666" t="n">
        <x:v>-257498.64229617806</x:v>
      </x:c>
      <x:c r="J7666" t="n">
        <x:v>-15118.846925423626</x:v>
      </x:c>
      <x:c r="K7666" t="str">
        <x:v>telephone</x:v>
      </x:c>
      <x:c r="L7666" t="str">
        <x:v>obsbot</x:v>
      </x:c>
      <x:c r="M7666" t="n">
        <x:v>15118.846925423626</x:v>
      </x:c>
      <x:c r="N7666" t="str">
        <x:v>deterministic_grid_not_probability</x:v>
      </x:c>
    </x:row>
    <x:row r="7667">
      <x:c r="A7667" t="str">
        <x:v>state</x:v>
      </x:c>
      <x:c r="B7667" t="str">
        <x:v>life_years</x:v>
      </x:c>
      <x:c r="C7667" t="str">
        <x:v>marginal_fraction</x:v>
      </x:c>
      <x:c r="D7667" t="n">
        <x:v>7</x:v>
      </x:c>
      <x:c r="E7667" t="n">
        <x:v>0.25</x:v>
      </x:c>
      <x:c r="F7667" t="n">
        <x:v>0</x:v>
      </x:c>
      <x:c r="G7667" t="n">
        <x:v>-224279.39851670625</x:v>
      </x:c>
      <x:c r="H7667" t="n">
        <x:v>-24672.508211378998</x:v>
      </x:c>
      <x:c r="I7667" t="n">
        <x:v>-235685.50653415354</x:v>
      </x:c>
      <x:c r="J7667" t="n">
        <x:v>6694.288836600899</x:v>
      </x:c>
      <x:c r="K7667" t="str">
        <x:v>obsbot</x:v>
      </x:c>
      <x:c r="L7667" t="str">
        <x:v>telephone</x:v>
      </x:c>
      <x:c r="M7667" t="n">
        <x:v>6694.288836600899</x:v>
      </x:c>
      <x:c r="N7667" t="str">
        <x:v>deterministic_grid_not_probability</x:v>
      </x:c>
    </x:row>
    <x:row r="7668">
      <x:c r="A7668" t="str">
        <x:v>state</x:v>
      </x:c>
      <x:c r="B7668" t="str">
        <x:v>life_years</x:v>
      </x:c>
      <x:c r="C7668" t="str">
        <x:v>marginal_fraction</x:v>
      </x:c>
      <x:c r="D7668" t="n">
        <x:v>7</x:v>
      </x:c>
      <x:c r="E7668" t="n">
        <x:v>0.28</x:v>
      </x:c>
      <x:c r="F7668" t="n">
        <x:v>0</x:v>
      </x:c>
      <x:c r="G7668" t="n">
        <x:v>-202466.26275468164</x:v>
      </x:c>
      <x:c r="H7668" t="n">
        <x:v>-2859.372449354385</x:v>
      </x:c>
      <x:c r="I7668" t="n">
        <x:v>-213872.37077212892</x:v>
      </x:c>
      <x:c r="J7668" t="n">
        <x:v>28507.424598625512</x:v>
      </x:c>
      <x:c r="K7668" t="str">
        <x:v>obsbot</x:v>
      </x:c>
      <x:c r="L7668" t="str">
        <x:v>telephone</x:v>
      </x:c>
      <x:c r="M7668" t="n">
        <x:v>28507.424598625512</x:v>
      </x:c>
      <x:c r="N7668" t="str">
        <x:v>deterministic_grid_not_probability</x:v>
      </x:c>
    </x:row>
    <x:row r="7669">
      <x:c r="A7669" t="str">
        <x:v>state</x:v>
      </x:c>
      <x:c r="B7669" t="str">
        <x:v>life_years</x:v>
      </x:c>
      <x:c r="C7669" t="str">
        <x:v>marginal_fraction</x:v>
      </x:c>
      <x:c r="D7669" t="n">
        <x:v>7</x:v>
      </x:c>
      <x:c r="E7669" t="n">
        <x:v>0.31000000000000005</x:v>
      </x:c>
      <x:c r="F7669" t="n">
        <x:v>0</x:v>
      </x:c>
      <x:c r="G7669" t="n">
        <x:v>-180653.12699265702</x:v>
      </x:c>
      <x:c r="H7669" t="n">
        <x:v>18953.763312670228</x:v>
      </x:c>
      <x:c r="I7669" t="n">
        <x:v>-192059.2350101043</x:v>
      </x:c>
      <x:c r="J7669" t="n">
        <x:v>50320.560360650124</x:v>
      </x:c>
      <x:c r="K7669" t="str">
        <x:v>obsbot</x:v>
      </x:c>
      <x:c r="L7669" t="str">
        <x:v>panda</x:v>
      </x:c>
      <x:c r="M7669" t="n">
        <x:v>31366.797047979897</x:v>
      </x:c>
      <x:c r="N7669" t="str">
        <x:v>deterministic_grid_not_probability</x:v>
      </x:c>
    </x:row>
    <x:row r="7670">
      <x:c r="A7670" t="str">
        <x:v>state</x:v>
      </x:c>
      <x:c r="B7670" t="str">
        <x:v>life_years</x:v>
      </x:c>
      <x:c r="C7670" t="str">
        <x:v>marginal_fraction</x:v>
      </x:c>
      <x:c r="D7670" t="n">
        <x:v>7</x:v>
      </x:c>
      <x:c r="E7670" t="n">
        <x:v>0.34</x:v>
      </x:c>
      <x:c r="F7670" t="n">
        <x:v>0</x:v>
      </x:c>
      <x:c r="G7670" t="n">
        <x:v>-158839.99123063247</x:v>
      </x:c>
      <x:c r="H7670" t="n">
        <x:v>40766.89907469478</x:v>
      </x:c>
      <x:c r="I7670" t="n">
        <x:v>-170246.09924807976</x:v>
      </x:c>
      <x:c r="J7670" t="n">
        <x:v>72133.69612267468</x:v>
      </x:c>
      <x:c r="K7670" t="str">
        <x:v>obsbot</x:v>
      </x:c>
      <x:c r="L7670" t="str">
        <x:v>panda</x:v>
      </x:c>
      <x:c r="M7670" t="n">
        <x:v>31366.797047979897</x:v>
      </x:c>
      <x:c r="N7670" t="str">
        <x:v>deterministic_grid_not_probability</x:v>
      </x:c>
    </x:row>
    <x:row r="7671">
      <x:c r="A7671" t="str">
        <x:v>state</x:v>
      </x:c>
      <x:c r="B7671" t="str">
        <x:v>life_years</x:v>
      </x:c>
      <x:c r="C7671" t="str">
        <x:v>marginal_fraction</x:v>
      </x:c>
      <x:c r="D7671" t="n">
        <x:v>7</x:v>
      </x:c>
      <x:c r="E7671" t="n">
        <x:v>0.37</x:v>
      </x:c>
      <x:c r="F7671" t="n">
        <x:v>0</x:v>
      </x:c>
      <x:c r="G7671" t="n">
        <x:v>-137026.85546860792</x:v>
      </x:c>
      <x:c r="H7671" t="n">
        <x:v>62580.03483671934</x:v>
      </x:c>
      <x:c r="I7671" t="n">
        <x:v>-148432.9634860552</x:v>
      </x:c>
      <x:c r="J7671" t="n">
        <x:v>93946.83188469923</x:v>
      </x:c>
      <x:c r="K7671" t="str">
        <x:v>obsbot</x:v>
      </x:c>
      <x:c r="L7671" t="str">
        <x:v>panda</x:v>
      </x:c>
      <x:c r="M7671" t="n">
        <x:v>31366.797047979897</x:v>
      </x:c>
      <x:c r="N7671" t="str">
        <x:v>deterministic_grid_not_probability</x:v>
      </x:c>
    </x:row>
    <x:row r="7672">
      <x:c r="A7672" t="str">
        <x:v>state</x:v>
      </x:c>
      <x:c r="B7672" t="str">
        <x:v>life_years</x:v>
      </x:c>
      <x:c r="C7672" t="str">
        <x:v>marginal_fraction</x:v>
      </x:c>
      <x:c r="D7672" t="n">
        <x:v>7</x:v>
      </x:c>
      <x:c r="E7672" t="n">
        <x:v>0.4</x:v>
      </x:c>
      <x:c r="F7672" t="n">
        <x:v>0</x:v>
      </x:c>
      <x:c r="G7672" t="n">
        <x:v>-115213.71970658348</x:v>
      </x:c>
      <x:c r="H7672" t="n">
        <x:v>84393.17059874377</x:v>
      </x:c>
      <x:c r="I7672" t="n">
        <x:v>-126619.82772403077</x:v>
      </x:c>
      <x:c r="J7672" t="n">
        <x:v>115759.96764672367</x:v>
      </x:c>
      <x:c r="K7672" t="str">
        <x:v>obsbot</x:v>
      </x:c>
      <x:c r="L7672" t="str">
        <x:v>panda</x:v>
      </x:c>
      <x:c r="M7672" t="n">
        <x:v>31366.797047979897</x:v>
      </x:c>
      <x:c r="N7672" t="str">
        <x:v>deterministic_grid_not_probability</x:v>
      </x:c>
    </x:row>
    <x:row r="7673">
      <x:c r="A7673" t="str">
        <x:v>state</x:v>
      </x:c>
      <x:c r="B7673" t="str">
        <x:v>life_years</x:v>
      </x:c>
      <x:c r="C7673" t="str">
        <x:v>marginal_fraction</x:v>
      </x:c>
      <x:c r="D7673" t="n">
        <x:v>7</x:v>
      </x:c>
      <x:c r="E7673" t="n">
        <x:v>0.43000000000000005</x:v>
      </x:c>
      <x:c r="F7673" t="n">
        <x:v>0</x:v>
      </x:c>
      <x:c r="G7673" t="n">
        <x:v>-93400.58394455869</x:v>
      </x:c>
      <x:c r="H7673" t="n">
        <x:v>106206.30636076856</x:v>
      </x:c>
      <x:c r="I7673" t="n">
        <x:v>-104806.69196200598</x:v>
      </x:c>
      <x:c r="J7673" t="n">
        <x:v>137573.10340874846</x:v>
      </x:c>
      <x:c r="K7673" t="str">
        <x:v>obsbot</x:v>
      </x:c>
      <x:c r="L7673" t="str">
        <x:v>panda</x:v>
      </x:c>
      <x:c r="M7673" t="n">
        <x:v>31366.797047979897</x:v>
      </x:c>
      <x:c r="N7673" t="str">
        <x:v>deterministic_grid_not_probability</x:v>
      </x:c>
    </x:row>
    <x:row r="7674">
      <x:c r="A7674" t="str">
        <x:v>state</x:v>
      </x:c>
      <x:c r="B7674" t="str">
        <x:v>life_years</x:v>
      </x:c>
      <x:c r="C7674" t="str">
        <x:v>marginal_fraction</x:v>
      </x:c>
      <x:c r="D7674" t="n">
        <x:v>7</x:v>
      </x:c>
      <x:c r="E7674" t="n">
        <x:v>0.4600000000000001</x:v>
      </x:c>
      <x:c r="F7674" t="n">
        <x:v>0</x:v>
      </x:c>
      <x:c r="G7674" t="n">
        <x:v>-71587.44818253414</x:v>
      </x:c>
      <x:c r="H7674" t="n">
        <x:v>128019.44212279312</x:v>
      </x:c>
      <x:c r="I7674" t="n">
        <x:v>-82993.55619998142</x:v>
      </x:c>
      <x:c r="J7674" t="n">
        <x:v>159386.239170773</x:v>
      </x:c>
      <x:c r="K7674" t="str">
        <x:v>obsbot</x:v>
      </x:c>
      <x:c r="L7674" t="str">
        <x:v>panda</x:v>
      </x:c>
      <x:c r="M7674" t="n">
        <x:v>31366.797047979897</x:v>
      </x:c>
      <x:c r="N7674" t="str">
        <x:v>deterministic_grid_not_probability</x:v>
      </x:c>
    </x:row>
    <x:row r="7675">
      <x:c r="A7675" t="str">
        <x:v>state</x:v>
      </x:c>
      <x:c r="B7675" t="str">
        <x:v>life_years</x:v>
      </x:c>
      <x:c r="C7675" t="str">
        <x:v>marginal_fraction</x:v>
      </x:c>
      <x:c r="D7675" t="n">
        <x:v>7</x:v>
      </x:c>
      <x:c r="E7675" t="n">
        <x:v>0.49</x:v>
      </x:c>
      <x:c r="F7675" t="n">
        <x:v>0</x:v>
      </x:c>
      <x:c r="G7675" t="n">
        <x:v>-49774.3124205097</x:v>
      </x:c>
      <x:c r="H7675" t="n">
        <x:v>149832.57788481755</x:v>
      </x:c>
      <x:c r="I7675" t="n">
        <x:v>-61180.420437956986</x:v>
      </x:c>
      <x:c r="J7675" t="n">
        <x:v>181199.37493279745</x:v>
      </x:c>
      <x:c r="K7675" t="str">
        <x:v>obsbot</x:v>
      </x:c>
      <x:c r="L7675" t="str">
        <x:v>panda</x:v>
      </x:c>
      <x:c r="M7675" t="n">
        <x:v>31366.797047979897</x:v>
      </x:c>
      <x:c r="N7675" t="str">
        <x:v>deterministic_grid_not_probability</x:v>
      </x:c>
    </x:row>
    <x:row r="7676">
      <x:c r="A7676" t="str">
        <x:v>state</x:v>
      </x:c>
      <x:c r="B7676" t="str">
        <x:v>life_years</x:v>
      </x:c>
      <x:c r="C7676" t="str">
        <x:v>marginal_fraction</x:v>
      </x:c>
      <x:c r="D7676" t="n">
        <x:v>7</x:v>
      </x:c>
      <x:c r="E7676" t="n">
        <x:v>0.52</x:v>
      </x:c>
      <x:c r="F7676" t="n">
        <x:v>0</x:v>
      </x:c>
      <x:c r="G7676" t="n">
        <x:v>-27961.176658485085</x:v>
      </x:c>
      <x:c r="H7676" t="n">
        <x:v>171645.71364684217</x:v>
      </x:c>
      <x:c r="I7676" t="n">
        <x:v>-39367.28467593237</x:v>
      </x:c>
      <x:c r="J7676" t="n">
        <x:v>203012.51069482206</x:v>
      </x:c>
      <x:c r="K7676" t="str">
        <x:v>obsbot</x:v>
      </x:c>
      <x:c r="L7676" t="str">
        <x:v>panda</x:v>
      </x:c>
      <x:c r="M7676" t="n">
        <x:v>31366.797047979897</x:v>
      </x:c>
      <x:c r="N7676" t="str">
        <x:v>deterministic_grid_not_probability</x:v>
      </x:c>
    </x:row>
    <x:row r="7677">
      <x:c r="A7677" t="str">
        <x:v>state</x:v>
      </x:c>
      <x:c r="B7677" t="str">
        <x:v>life_years</x:v>
      </x:c>
      <x:c r="C7677" t="str">
        <x:v>marginal_fraction</x:v>
      </x:c>
      <x:c r="D7677" t="n">
        <x:v>7</x:v>
      </x:c>
      <x:c r="E7677" t="n">
        <x:v>0.55</x:v>
      </x:c>
      <x:c r="F7677" t="n">
        <x:v>0</x:v>
      </x:c>
      <x:c r="G7677" t="n">
        <x:v>-6148.04089646053</x:v>
      </x:c>
      <x:c r="H7677" t="n">
        <x:v>193458.84940886672</x:v>
      </x:c>
      <x:c r="I7677" t="n">
        <x:v>-17554.14891390782</x:v>
      </x:c>
      <x:c r="J7677" t="n">
        <x:v>224825.64645684662</x:v>
      </x:c>
      <x:c r="K7677" t="str">
        <x:v>obsbot</x:v>
      </x:c>
      <x:c r="L7677" t="str">
        <x:v>panda</x:v>
      </x:c>
      <x:c r="M7677" t="n">
        <x:v>31366.797047979897</x:v>
      </x:c>
      <x:c r="N7677" t="str">
        <x:v>deterministic_grid_not_probability</x:v>
      </x:c>
    </x:row>
    <x:row r="7678">
      <x:c r="A7678" t="str">
        <x:v>state</x:v>
      </x:c>
      <x:c r="B7678" t="str">
        <x:v>life_years</x:v>
      </x:c>
      <x:c r="C7678" t="str">
        <x:v>marginal_fraction</x:v>
      </x:c>
      <x:c r="D7678" t="n">
        <x:v>7</x:v>
      </x:c>
      <x:c r="E7678" t="n">
        <x:v>0.5800000000000001</x:v>
      </x:c>
      <x:c r="F7678" t="n">
        <x:v>0</x:v>
      </x:c>
      <x:c r="G7678" t="n">
        <x:v>15665.094865564082</x:v>
      </x:c>
      <x:c r="H7678" t="n">
        <x:v>215271.98517089133</x:v>
      </x:c>
      <x:c r="I7678" t="n">
        <x:v>4258.986848116794</x:v>
      </x:c>
      <x:c r="J7678" t="n">
        <x:v>246638.78221887123</x:v>
      </x:c>
      <x:c r="K7678" t="str">
        <x:v>obsbot</x:v>
      </x:c>
      <x:c r="L7678" t="str">
        <x:v>panda</x:v>
      </x:c>
      <x:c r="M7678" t="n">
        <x:v>31366.797047979897</x:v>
      </x:c>
      <x:c r="N7678" t="str">
        <x:v>deterministic_grid_not_probability</x:v>
      </x:c>
    </x:row>
    <x:row r="7679">
      <x:c r="A7679" t="str">
        <x:v>state</x:v>
      </x:c>
      <x:c r="B7679" t="str">
        <x:v>life_years</x:v>
      </x:c>
      <x:c r="C7679" t="str">
        <x:v>marginal_fraction</x:v>
      </x:c>
      <x:c r="D7679" t="n">
        <x:v>7</x:v>
      </x:c>
      <x:c r="E7679" t="n">
        <x:v>0.61</x:v>
      </x:c>
      <x:c r="F7679" t="n">
        <x:v>0</x:v>
      </x:c>
      <x:c r="G7679" t="n">
        <x:v>37478.23062758858</x:v>
      </x:c>
      <x:c r="H7679" t="n">
        <x:v>237085.12093291583</x:v>
      </x:c>
      <x:c r="I7679" t="n">
        <x:v>26072.12261014129</x:v>
      </x:c>
      <x:c r="J7679" t="n">
        <x:v>268451.9179808957</x:v>
      </x:c>
      <x:c r="K7679" t="str">
        <x:v>obsbot</x:v>
      </x:c>
      <x:c r="L7679" t="str">
        <x:v>panda</x:v>
      </x:c>
      <x:c r="M7679" t="n">
        <x:v>31366.797047979897</x:v>
      </x:c>
      <x:c r="N7679" t="str">
        <x:v>deterministic_grid_not_probability</x:v>
      </x:c>
    </x:row>
    <x:row r="7680">
      <x:c r="A7680" t="str">
        <x:v>state</x:v>
      </x:c>
      <x:c r="B7680" t="str">
        <x:v>life_years</x:v>
      </x:c>
      <x:c r="C7680" t="str">
        <x:v>marginal_fraction</x:v>
      </x:c>
      <x:c r="D7680" t="n">
        <x:v>7</x:v>
      </x:c>
      <x:c r="E7680" t="n">
        <x:v>0.64</x:v>
      </x:c>
      <x:c r="F7680" t="n">
        <x:v>0</x:v>
      </x:c>
      <x:c r="G7680" t="n">
        <x:v>59291.36638961325</x:v>
      </x:c>
      <x:c r="H7680" t="n">
        <x:v>258898.2566949405</x:v>
      </x:c>
      <x:c r="I7680" t="n">
        <x:v>47885.25837216596</x:v>
      </x:c>
      <x:c r="J7680" t="n">
        <x:v>290265.0537429204</x:v>
      </x:c>
      <x:c r="K7680" t="str">
        <x:v>obsbot</x:v>
      </x:c>
      <x:c r="L7680" t="str">
        <x:v>panda</x:v>
      </x:c>
      <x:c r="M7680" t="n">
        <x:v>31366.797047979897</x:v>
      </x:c>
      <x:c r="N7680" t="str">
        <x:v>deterministic_grid_not_probability</x:v>
      </x:c>
    </x:row>
    <x:row r="7681">
      <x:c r="A7681" t="str">
        <x:v>state</x:v>
      </x:c>
      <x:c r="B7681" t="str">
        <x:v>life_years</x:v>
      </x:c>
      <x:c r="C7681" t="str">
        <x:v>marginal_fraction</x:v>
      </x:c>
      <x:c r="D7681" t="n">
        <x:v>7</x:v>
      </x:c>
      <x:c r="E7681" t="n">
        <x:v>0.67</x:v>
      </x:c>
      <x:c r="F7681" t="n">
        <x:v>0</x:v>
      </x:c>
      <x:c r="G7681" t="n">
        <x:v>81104.50215163804</x:v>
      </x:c>
      <x:c r="H7681" t="n">
        <x:v>280711.3924569653</x:v>
      </x:c>
      <x:c r="I7681" t="n">
        <x:v>69698.39413419075</x:v>
      </x:c>
      <x:c r="J7681" t="n">
        <x:v>312078.1895049452</x:v>
      </x:c>
      <x:c r="K7681" t="str">
        <x:v>obsbot</x:v>
      </x:c>
      <x:c r="L7681" t="str">
        <x:v>panda</x:v>
      </x:c>
      <x:c r="M7681" t="n">
        <x:v>31366.797047979897</x:v>
      </x:c>
      <x:c r="N7681" t="str">
        <x:v>deterministic_grid_not_probability</x:v>
      </x:c>
    </x:row>
    <x:row r="7682">
      <x:c r="A7682" t="str">
        <x:v>state</x:v>
      </x:c>
      <x:c r="B7682" t="str">
        <x:v>life_years</x:v>
      </x:c>
      <x:c r="C7682" t="str">
        <x:v>marginal_fraction</x:v>
      </x:c>
      <x:c r="D7682" t="n">
        <x:v>7</x:v>
      </x:c>
      <x:c r="E7682" t="n">
        <x:v>0.7000000000000001</x:v>
      </x:c>
      <x:c r="F7682" t="n">
        <x:v>0</x:v>
      </x:c>
      <x:c r="G7682" t="n">
        <x:v>102917.63791366247</x:v>
      </x:c>
      <x:c r="H7682" t="n">
        <x:v>302524.5282189897</x:v>
      </x:c>
      <x:c r="I7682" t="n">
        <x:v>91511.52989621519</x:v>
      </x:c>
      <x:c r="J7682" t="n">
        <x:v>333891.3252669696</x:v>
      </x:c>
      <x:c r="K7682" t="str">
        <x:v>obsbot</x:v>
      </x:c>
      <x:c r="L7682" t="str">
        <x:v>panda</x:v>
      </x:c>
      <x:c r="M7682" t="n">
        <x:v>31366.797047979897</x:v>
      </x:c>
      <x:c r="N7682" t="str">
        <x:v>deterministic_grid_not_probability</x:v>
      </x:c>
    </x:row>
    <x:row r="7683">
      <x:c r="A7683" t="str">
        <x:v>state</x:v>
      </x:c>
      <x:c r="B7683" t="str">
        <x:v>life_years</x:v>
      </x:c>
      <x:c r="C7683" t="str">
        <x:v>marginal_fraction</x:v>
      </x:c>
      <x:c r="D7683" t="n">
        <x:v>7</x:v>
      </x:c>
      <x:c r="E7683" t="n">
        <x:v>0.73</x:v>
      </x:c>
      <x:c r="F7683" t="n">
        <x:v>0</x:v>
      </x:c>
      <x:c r="G7683" t="n">
        <x:v>124730.7736756868</x:v>
      </x:c>
      <x:c r="H7683" t="n">
        <x:v>324337.66398101405</x:v>
      </x:c>
      <x:c r="I7683" t="n">
        <x:v>113324.66565823951</x:v>
      </x:c>
      <x:c r="J7683" t="n">
        <x:v>355704.46102899394</x:v>
      </x:c>
      <x:c r="K7683" t="str">
        <x:v>obsbot</x:v>
      </x:c>
      <x:c r="L7683" t="str">
        <x:v>panda</x:v>
      </x:c>
      <x:c r="M7683" t="n">
        <x:v>31366.797047979897</x:v>
      </x:c>
      <x:c r="N7683" t="str">
        <x:v>deterministic_grid_not_probability</x:v>
      </x:c>
    </x:row>
    <x:row r="7684">
      <x:c r="A7684" t="str">
        <x:v>state</x:v>
      </x:c>
      <x:c r="B7684" t="str">
        <x:v>life_years</x:v>
      </x:c>
      <x:c r="C7684" t="str">
        <x:v>marginal_fraction</x:v>
      </x:c>
      <x:c r="D7684" t="n">
        <x:v>7</x:v>
      </x:c>
      <x:c r="E7684" t="n">
        <x:v>0.76</x:v>
      </x:c>
      <x:c r="F7684" t="n">
        <x:v>0</x:v>
      </x:c>
      <x:c r="G7684" t="n">
        <x:v>146543.90943771158</x:v>
      </x:c>
      <x:c r="H7684" t="n">
        <x:v>346150.79974303884</x:v>
      </x:c>
      <x:c r="I7684" t="n">
        <x:v>135137.8014202643</x:v>
      </x:c>
      <x:c r="J7684" t="n">
        <x:v>377517.59679101873</x:v>
      </x:c>
      <x:c r="K7684" t="str">
        <x:v>obsbot</x:v>
      </x:c>
      <x:c r="L7684" t="str">
        <x:v>panda</x:v>
      </x:c>
      <x:c r="M7684" t="n">
        <x:v>31366.797047979897</x:v>
      </x:c>
      <x:c r="N7684" t="str">
        <x:v>deterministic_grid_not_probability</x:v>
      </x:c>
    </x:row>
    <x:row r="7685">
      <x:c r="A7685" t="str">
        <x:v>state</x:v>
      </x:c>
      <x:c r="B7685" t="str">
        <x:v>life_years</x:v>
      </x:c>
      <x:c r="C7685" t="str">
        <x:v>marginal_fraction</x:v>
      </x:c>
      <x:c r="D7685" t="n">
        <x:v>7</x:v>
      </x:c>
      <x:c r="E7685" t="n">
        <x:v>0.79</x:v>
      </x:c>
      <x:c r="F7685" t="n">
        <x:v>0</x:v>
      </x:c>
      <x:c r="G7685" t="n">
        <x:v>168357.04519973614</x:v>
      </x:c>
      <x:c r="H7685" t="n">
        <x:v>367963.9355050634</x:v>
      </x:c>
      <x:c r="I7685" t="n">
        <x:v>156950.93718228885</x:v>
      </x:c>
      <x:c r="J7685" t="n">
        <x:v>399330.7325530433</x:v>
      </x:c>
      <x:c r="K7685" t="str">
        <x:v>obsbot</x:v>
      </x:c>
      <x:c r="L7685" t="str">
        <x:v>panda</x:v>
      </x:c>
      <x:c r="M7685" t="n">
        <x:v>31366.797047979897</x:v>
      </x:c>
      <x:c r="N7685" t="str">
        <x:v>deterministic_grid_not_probability</x:v>
      </x:c>
    </x:row>
    <x:row r="7686">
      <x:c r="A7686" t="str">
        <x:v>state</x:v>
      </x:c>
      <x:c r="B7686" t="str">
        <x:v>life_years</x:v>
      </x:c>
      <x:c r="C7686" t="str">
        <x:v>marginal_fraction</x:v>
      </x:c>
      <x:c r="D7686" t="n">
        <x:v>7</x:v>
      </x:c>
      <x:c r="E7686" t="n">
        <x:v>0.8200000000000001</x:v>
      </x:c>
      <x:c r="F7686" t="n">
        <x:v>0</x:v>
      </x:c>
      <x:c r="G7686" t="n">
        <x:v>190170.18096176058</x:v>
      </x:c>
      <x:c r="H7686" t="n">
        <x:v>389777.0712670878</x:v>
      </x:c>
      <x:c r="I7686" t="n">
        <x:v>178764.0729443133</x:v>
      </x:c>
      <x:c r="J7686" t="n">
        <x:v>421143.8683150677</x:v>
      </x:c>
      <x:c r="K7686" t="str">
        <x:v>obsbot</x:v>
      </x:c>
      <x:c r="L7686" t="str">
        <x:v>panda</x:v>
      </x:c>
      <x:c r="M7686" t="n">
        <x:v>31366.797047979897</x:v>
      </x:c>
      <x:c r="N7686" t="str">
        <x:v>deterministic_grid_not_probability</x:v>
      </x:c>
    </x:row>
    <x:row r="7687">
      <x:c r="A7687" t="str">
        <x:v>state</x:v>
      </x:c>
      <x:c r="B7687" t="str">
        <x:v>life_years</x:v>
      </x:c>
      <x:c r="C7687" t="str">
        <x:v>marginal_fraction</x:v>
      </x:c>
      <x:c r="D7687" t="n">
        <x:v>7</x:v>
      </x:c>
      <x:c r="E7687" t="n">
        <x:v>0.8500000000000001</x:v>
      </x:c>
      <x:c r="F7687" t="n">
        <x:v>0</x:v>
      </x:c>
      <x:c r="G7687" t="n">
        <x:v>211983.31672378525</x:v>
      </x:c>
      <x:c r="H7687" t="n">
        <x:v>411590.2070291125</x:v>
      </x:c>
      <x:c r="I7687" t="n">
        <x:v>200577.20870633796</x:v>
      </x:c>
      <x:c r="J7687" t="n">
        <x:v>442957.0040770924</x:v>
      </x:c>
      <x:c r="K7687" t="str">
        <x:v>obsbot</x:v>
      </x:c>
      <x:c r="L7687" t="str">
        <x:v>panda</x:v>
      </x:c>
      <x:c r="M7687" t="n">
        <x:v>31366.797047979897</x:v>
      </x:c>
      <x:c r="N7687" t="str">
        <x:v>deterministic_grid_not_probability</x:v>
      </x:c>
    </x:row>
    <x:row r="7688">
      <x:c r="A7688" t="str">
        <x:v>state</x:v>
      </x:c>
      <x:c r="B7688" t="str">
        <x:v>life_years</x:v>
      </x:c>
      <x:c r="C7688" t="str">
        <x:v>marginal_fraction</x:v>
      </x:c>
      <x:c r="D7688" t="n">
        <x:v>7</x:v>
      </x:c>
      <x:c r="E7688" t="n">
        <x:v>0.88</x:v>
      </x:c>
      <x:c r="F7688" t="n">
        <x:v>0</x:v>
      </x:c>
      <x:c r="G7688" t="n">
        <x:v>233796.45248580957</x:v>
      </x:c>
      <x:c r="H7688" t="n">
        <x:v>433403.3427911368</x:v>
      </x:c>
      <x:c r="I7688" t="n">
        <x:v>222390.34446836228</x:v>
      </x:c>
      <x:c r="J7688" t="n">
        <x:v>464770.1398391167</x:v>
      </x:c>
      <x:c r="K7688" t="str">
        <x:v>obsbot</x:v>
      </x:c>
      <x:c r="L7688" t="str">
        <x:v>panda</x:v>
      </x:c>
      <x:c r="M7688" t="n">
        <x:v>31366.797047979897</x:v>
      </x:c>
      <x:c r="N7688" t="str">
        <x:v>deterministic_grid_not_probability</x:v>
      </x:c>
    </x:row>
    <x:row r="7689">
      <x:c r="A7689" t="str">
        <x:v>state</x:v>
      </x:c>
      <x:c r="B7689" t="str">
        <x:v>life_years</x:v>
      </x:c>
      <x:c r="C7689" t="str">
        <x:v>marginal_fraction</x:v>
      </x:c>
      <x:c r="D7689" t="n">
        <x:v>7</x:v>
      </x:c>
      <x:c r="E7689" t="n">
        <x:v>0.91</x:v>
      </x:c>
      <x:c r="F7689" t="n">
        <x:v>0</x:v>
      </x:c>
      <x:c r="G7689" t="n">
        <x:v>255609.58824783424</x:v>
      </x:c>
      <x:c r="H7689" t="n">
        <x:v>455216.4785531615</x:v>
      </x:c>
      <x:c r="I7689" t="n">
        <x:v>244203.48023038695</x:v>
      </x:c>
      <x:c r="J7689" t="n">
        <x:v>486583.2756011414</x:v>
      </x:c>
      <x:c r="K7689" t="str">
        <x:v>obsbot</x:v>
      </x:c>
      <x:c r="L7689" t="str">
        <x:v>panda</x:v>
      </x:c>
      <x:c r="M7689" t="n">
        <x:v>31366.797047979897</x:v>
      </x:c>
      <x:c r="N7689" t="str">
        <x:v>deterministic_grid_not_probability</x:v>
      </x:c>
    </x:row>
    <x:row r="7690">
      <x:c r="A7690" t="str">
        <x:v>state</x:v>
      </x:c>
      <x:c r="B7690" t="str">
        <x:v>life_years</x:v>
      </x:c>
      <x:c r="C7690" t="str">
        <x:v>marginal_fraction</x:v>
      </x:c>
      <x:c r="D7690" t="n">
        <x:v>7</x:v>
      </x:c>
      <x:c r="E7690" t="n">
        <x:v>0.9400000000000001</x:v>
      </x:c>
      <x:c r="F7690" t="n">
        <x:v>0</x:v>
      </x:c>
      <x:c r="G7690" t="n">
        <x:v>277422.7240098588</x:v>
      </x:c>
      <x:c r="H7690" t="n">
        <x:v>477029.61431518605</x:v>
      </x:c>
      <x:c r="I7690" t="n">
        <x:v>266016.6159924115</x:v>
      </x:c>
      <x:c r="J7690" t="n">
        <x:v>508396.41136316594</x:v>
      </x:c>
      <x:c r="K7690" t="str">
        <x:v>obsbot</x:v>
      </x:c>
      <x:c r="L7690" t="str">
        <x:v>panda</x:v>
      </x:c>
      <x:c r="M7690" t="n">
        <x:v>31366.797047979897</x:v>
      </x:c>
      <x:c r="N7690" t="str">
        <x:v>deterministic_grid_not_probability</x:v>
      </x:c>
    </x:row>
    <x:row r="7691">
      <x:c r="A7691" t="str">
        <x:v>state</x:v>
      </x:c>
      <x:c r="B7691" t="str">
        <x:v>life_years</x:v>
      </x:c>
      <x:c r="C7691" t="str">
        <x:v>marginal_fraction</x:v>
      </x:c>
      <x:c r="D7691" t="n">
        <x:v>7</x:v>
      </x:c>
      <x:c r="E7691" t="n">
        <x:v>0.9700000000000001</x:v>
      </x:c>
      <x:c r="F7691" t="n">
        <x:v>0</x:v>
      </x:c>
      <x:c r="G7691" t="n">
        <x:v>299235.8597718836</x:v>
      </x:c>
      <x:c r="H7691" t="n">
        <x:v>498842.75007721083</x:v>
      </x:c>
      <x:c r="I7691" t="n">
        <x:v>287829.7517544363</x:v>
      </x:c>
      <x:c r="J7691" t="n">
        <x:v>530209.5471251907</x:v>
      </x:c>
      <x:c r="K7691" t="str">
        <x:v>obsbot</x:v>
      </x:c>
      <x:c r="L7691" t="str">
        <x:v>panda</x:v>
      </x:c>
      <x:c r="M7691" t="n">
        <x:v>31366.797047979897</x:v>
      </x:c>
      <x:c r="N7691" t="str">
        <x:v>deterministic_grid_not_probability</x:v>
      </x:c>
    </x:row>
    <x:row r="7692">
      <x:c r="A7692" t="str">
        <x:v>state</x:v>
      </x:c>
      <x:c r="B7692" t="str">
        <x:v>life_years</x:v>
      </x:c>
      <x:c r="C7692" t="str">
        <x:v>marginal_fraction</x:v>
      </x:c>
      <x:c r="D7692" t="n">
        <x:v>7</x:v>
      </x:c>
      <x:c r="E7692" t="n">
        <x:v>1</x:v>
      </x:c>
      <x:c r="F7692" t="n">
        <x:v>0</x:v>
      </x:c>
      <x:c r="G7692" t="n">
        <x:v>321048.9955339079</x:v>
      </x:c>
      <x:c r="H7692" t="n">
        <x:v>520655.88583923515</x:v>
      </x:c>
      <x:c r="I7692" t="n">
        <x:v>309642.8875164606</x:v>
      </x:c>
      <x:c r="J7692" t="n">
        <x:v>552022.682887215</x:v>
      </x:c>
      <x:c r="K7692" t="str">
        <x:v>obsbot</x:v>
      </x:c>
      <x:c r="L7692" t="str">
        <x:v>panda</x:v>
      </x:c>
      <x:c r="M7692" t="n">
        <x:v>31366.797047979897</x:v>
      </x:c>
      <x:c r="N7692" t="str">
        <x:v>deterministic_grid_not_probability</x:v>
      </x:c>
    </x:row>
  </x:sheetData>
  <x:mergeCells>
    <x:mergeCell ref="A2:N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</x:cols>
  <x:sheetData>
    <x:row r="1">
      <x:c r="A1" s="2" t="str">
        <x:v>Five way</x:v>
      </x:c>
    </x:row>
    <x:row r="2" ht="35" customHeight="1">
      <x:c r="A2" s="4" t="str">
        <x:v>3,125 selected design points; design frequencies are NOT probabilities.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</x:row>
    <x:row r="4" ht="35" customHeight="1">
      <x:c r="A4" s="8" t="str">
        <x:v>odds_ratio</x:v>
      </x:c>
      <x:c r="B4" s="8" t="str">
        <x:v>downstream_delta</x:v>
      </x:c>
      <x:c r="C4" s="8" t="str">
        <x:v>marginal_fraction</x:v>
      </x:c>
      <x:c r="D4" s="8" t="str">
        <x:v>fixed_capital_share</x:v>
      </x:c>
      <x:c r="E4" s="8" t="str">
        <x:v>mobile_capital_share</x:v>
      </x:c>
      <x:c r="F4" s="8" t="str">
        <x:v>telephone</x:v>
      </x:c>
      <x:c r="G4" s="8" t="str">
        <x:v>mobile</x:v>
      </x:c>
      <x:c r="H4" s="8" t="str">
        <x:v>panda</x:v>
      </x:c>
      <x:c r="I4" s="8" t="str">
        <x:v>fixed</x:v>
      </x:c>
      <x:c r="J4" s="8" t="str">
        <x:v>obsbot</x:v>
      </x:c>
      <x:c r="K4" s="8" t="str">
        <x:v>best</x:v>
      </x:c>
      <x:c r="L4" s="8" t="str">
        <x:v>runner_up</x:v>
      </x:c>
      <x:c r="M4" s="8" t="str">
        <x:v>margin</x:v>
      </x:c>
      <x:c r="N4" s="8" t="str">
        <x:v>design_kind</x:v>
      </x:c>
    </x:row>
    <x:row r="5">
      <x:c r="A5" t="n">
        <x:v>0.35</x:v>
      </x:c>
      <x:c r="B5" t="n">
        <x:v>-4000</x:v>
      </x:c>
      <x:c r="C5" t="n">
        <x:v>0.1</x:v>
      </x:c>
      <x:c r="D5" t="n">
        <x:v>0.05</x:v>
      </x:c>
      <x:c r="E5" t="n">
        <x:v>0.05</x:v>
      </x:c>
      <x:c r="F5" t="n">
        <x:v>0</x:v>
      </x:c>
      <x:c r="G5" t="n">
        <x:v>-29291.281576670972</x:v>
      </x:c>
      <x:c r="H5" t="n">
        <x:v>-34661.445633153206</x:v>
      </x:c>
      <x:c r="I5" t="n">
        <x:v>-29360.57401610945</x:v>
      </x:c>
      <x:c r="J5" t="n">
        <x:v>-30850.36146403678</x:v>
      </x:c>
      <x:c r="K5" t="str">
        <x:v>telephone</x:v>
      </x:c>
      <x:c r="L5" t="str">
        <x:v>mobile</x:v>
      </x:c>
      <x:c r="M5" t="n">
        <x:v>29291.281576670972</x:v>
      </x:c>
      <x:c r="N5" t="str">
        <x:v>deterministic_cartesian_not_probability</x:v>
      </x:c>
    </x:row>
    <x:row r="6">
      <x:c r="A6" t="n">
        <x:v>0.35</x:v>
      </x:c>
      <x:c r="B6" t="n">
        <x:v>-4000</x:v>
      </x:c>
      <x:c r="C6" t="n">
        <x:v>0.1</x:v>
      </x:c>
      <x:c r="D6" t="n">
        <x:v>0.05</x:v>
      </x:c>
      <x:c r="E6" t="n">
        <x:v>0.2875</x:v>
      </x:c>
      <x:c r="F6" t="n">
        <x:v>0</x:v>
      </x:c>
      <x:c r="G6" t="n">
        <x:v>-36696.91104165857</x:v>
      </x:c>
      <x:c r="H6" t="n">
        <x:v>-34661.445633153206</x:v>
      </x:c>
      <x:c r="I6" t="n">
        <x:v>-29360.57401610945</x:v>
      </x:c>
      <x:c r="J6" t="n">
        <x:v>-30850.36146403678</x:v>
      </x:c>
      <x:c r="K6" t="str">
        <x:v>telephone</x:v>
      </x:c>
      <x:c r="L6" t="str">
        <x:v>fixed</x:v>
      </x:c>
      <x:c r="M6" t="n">
        <x:v>29360.57401610945</x:v>
      </x:c>
      <x:c r="N6" t="str">
        <x:v>deterministic_cartesian_not_probability</x:v>
      </x:c>
    </x:row>
    <x:row r="7">
      <x:c r="A7" t="n">
        <x:v>0.35</x:v>
      </x:c>
      <x:c r="B7" t="n">
        <x:v>-4000</x:v>
      </x:c>
      <x:c r="C7" t="n">
        <x:v>0.1</x:v>
      </x:c>
      <x:c r="D7" t="n">
        <x:v>0.05</x:v>
      </x:c>
      <x:c r="E7" t="n">
        <x:v>0.525</x:v>
      </x:c>
      <x:c r="F7" t="n">
        <x:v>0</x:v>
      </x:c>
      <x:c r="G7" t="n">
        <x:v>-44102.54050664617</x:v>
      </x:c>
      <x:c r="H7" t="n">
        <x:v>-34661.445633153206</x:v>
      </x:c>
      <x:c r="I7" t="n">
        <x:v>-29360.57401610945</x:v>
      </x:c>
      <x:c r="J7" t="n">
        <x:v>-30850.36146403678</x:v>
      </x:c>
      <x:c r="K7" t="str">
        <x:v>telephone</x:v>
      </x:c>
      <x:c r="L7" t="str">
        <x:v>fixed</x:v>
      </x:c>
      <x:c r="M7" t="n">
        <x:v>29360.57401610945</x:v>
      </x:c>
      <x:c r="N7" t="str">
        <x:v>deterministic_cartesian_not_probability</x:v>
      </x:c>
    </x:row>
    <x:row r="8">
      <x:c r="A8" t="n">
        <x:v>0.35</x:v>
      </x:c>
      <x:c r="B8" t="n">
        <x:v>-4000</x:v>
      </x:c>
      <x:c r="C8" t="n">
        <x:v>0.1</x:v>
      </x:c>
      <x:c r="D8" t="n">
        <x:v>0.05</x:v>
      </x:c>
      <x:c r="E8" t="n">
        <x:v>0.7625</x:v>
      </x:c>
      <x:c r="F8" t="n">
        <x:v>0</x:v>
      </x:c>
      <x:c r="G8" t="n">
        <x:v>-51508.16997163376</x:v>
      </x:c>
      <x:c r="H8" t="n">
        <x:v>-34661.445633153206</x:v>
      </x:c>
      <x:c r="I8" t="n">
        <x:v>-29360.57401610945</x:v>
      </x:c>
      <x:c r="J8" t="n">
        <x:v>-30850.36146403678</x:v>
      </x:c>
      <x:c r="K8" t="str">
        <x:v>telephone</x:v>
      </x:c>
      <x:c r="L8" t="str">
        <x:v>fixed</x:v>
      </x:c>
      <x:c r="M8" t="n">
        <x:v>29360.57401610945</x:v>
      </x:c>
      <x:c r="N8" t="str">
        <x:v>deterministic_cartesian_not_probability</x:v>
      </x:c>
    </x:row>
    <x:row r="9">
      <x:c r="A9" t="n">
        <x:v>0.35</x:v>
      </x:c>
      <x:c r="B9" t="n">
        <x:v>-4000</x:v>
      </x:c>
      <x:c r="C9" t="n">
        <x:v>0.1</x:v>
      </x:c>
      <x:c r="D9" t="n">
        <x:v>0.05</x:v>
      </x:c>
      <x:c r="E9" t="n">
        <x:v>1</x:v>
      </x:c>
      <x:c r="F9" t="n">
        <x:v>0</x:v>
      </x:c>
      <x:c r="G9" t="n">
        <x:v>-58913.79943662136</x:v>
      </x:c>
      <x:c r="H9" t="n">
        <x:v>-34661.445633153206</x:v>
      </x:c>
      <x:c r="I9" t="n">
        <x:v>-29360.57401610945</x:v>
      </x:c>
      <x:c r="J9" t="n">
        <x:v>-30850.36146403678</x:v>
      </x:c>
      <x:c r="K9" t="str">
        <x:v>telephone</x:v>
      </x:c>
      <x:c r="L9" t="str">
        <x:v>fixed</x:v>
      </x:c>
      <x:c r="M9" t="n">
        <x:v>29360.57401610945</x:v>
      </x:c>
      <x:c r="N9" t="str">
        <x:v>deterministic_cartesian_not_probability</x:v>
      </x:c>
    </x:row>
    <x:row r="10">
      <x:c r="A10" t="n">
        <x:v>0.35</x:v>
      </x:c>
      <x:c r="B10" t="n">
        <x:v>-4000</x:v>
      </x:c>
      <x:c r="C10" t="n">
        <x:v>0.1</x:v>
      </x:c>
      <x:c r="D10" t="n">
        <x:v>0.2875</x:v>
      </x:c>
      <x:c r="E10" t="n">
        <x:v>0.05</x:v>
      </x:c>
      <x:c r="F10" t="n">
        <x:v>0</x:v>
      </x:c>
      <x:c r="G10" t="n">
        <x:v>-29291.281576670972</x:v>
      </x:c>
      <x:c r="H10" t="n">
        <x:v>-34661.445633153206</x:v>
      </x:c>
      <x:c r="I10" t="n">
        <x:v>-37095.34256842983</x:v>
      </x:c>
      <x:c r="J10" t="n">
        <x:v>-30850.36146403678</x:v>
      </x:c>
      <x:c r="K10" t="str">
        <x:v>telephone</x:v>
      </x:c>
      <x:c r="L10" t="str">
        <x:v>mobile</x:v>
      </x:c>
      <x:c r="M10" t="n">
        <x:v>29291.281576670972</x:v>
      </x:c>
      <x:c r="N10" t="str">
        <x:v>deterministic_cartesian_not_probability</x:v>
      </x:c>
    </x:row>
    <x:row r="11">
      <x:c r="A11" t="n">
        <x:v>0.35</x:v>
      </x:c>
      <x:c r="B11" t="n">
        <x:v>-4000</x:v>
      </x:c>
      <x:c r="C11" t="n">
        <x:v>0.1</x:v>
      </x:c>
      <x:c r="D11" t="n">
        <x:v>0.2875</x:v>
      </x:c>
      <x:c r="E11" t="n">
        <x:v>0.2875</x:v>
      </x:c>
      <x:c r="F11" t="n">
        <x:v>0</x:v>
      </x:c>
      <x:c r="G11" t="n">
        <x:v>-36696.91104165857</x:v>
      </x:c>
      <x:c r="H11" t="n">
        <x:v>-34661.445633153206</x:v>
      </x:c>
      <x:c r="I11" t="n">
        <x:v>-37095.34256842983</x:v>
      </x:c>
      <x:c r="J11" t="n">
        <x:v>-30850.36146403678</x:v>
      </x:c>
      <x:c r="K11" t="str">
        <x:v>telephone</x:v>
      </x:c>
      <x:c r="L11" t="str">
        <x:v>obsbot</x:v>
      </x:c>
      <x:c r="M11" t="n">
        <x:v>30850.36146403678</x:v>
      </x:c>
      <x:c r="N11" t="str">
        <x:v>deterministic_cartesian_not_probability</x:v>
      </x:c>
    </x:row>
    <x:row r="12">
      <x:c r="A12" t="n">
        <x:v>0.35</x:v>
      </x:c>
      <x:c r="B12" t="n">
        <x:v>-4000</x:v>
      </x:c>
      <x:c r="C12" t="n">
        <x:v>0.1</x:v>
      </x:c>
      <x:c r="D12" t="n">
        <x:v>0.2875</x:v>
      </x:c>
      <x:c r="E12" t="n">
        <x:v>0.525</x:v>
      </x:c>
      <x:c r="F12" t="n">
        <x:v>0</x:v>
      </x:c>
      <x:c r="G12" t="n">
        <x:v>-44102.54050664617</x:v>
      </x:c>
      <x:c r="H12" t="n">
        <x:v>-34661.445633153206</x:v>
      </x:c>
      <x:c r="I12" t="n">
        <x:v>-37095.34256842983</x:v>
      </x:c>
      <x:c r="J12" t="n">
        <x:v>-30850.36146403678</x:v>
      </x:c>
      <x:c r="K12" t="str">
        <x:v>telephone</x:v>
      </x:c>
      <x:c r="L12" t="str">
        <x:v>obsbot</x:v>
      </x:c>
      <x:c r="M12" t="n">
        <x:v>30850.36146403678</x:v>
      </x:c>
      <x:c r="N12" t="str">
        <x:v>deterministic_cartesian_not_probability</x:v>
      </x:c>
    </x:row>
    <x:row r="13">
      <x:c r="A13" t="n">
        <x:v>0.35</x:v>
      </x:c>
      <x:c r="B13" t="n">
        <x:v>-4000</x:v>
      </x:c>
      <x:c r="C13" t="n">
        <x:v>0.1</x:v>
      </x:c>
      <x:c r="D13" t="n">
        <x:v>0.2875</x:v>
      </x:c>
      <x:c r="E13" t="n">
        <x:v>0.7625</x:v>
      </x:c>
      <x:c r="F13" t="n">
        <x:v>0</x:v>
      </x:c>
      <x:c r="G13" t="n">
        <x:v>-51508.16997163376</x:v>
      </x:c>
      <x:c r="H13" t="n">
        <x:v>-34661.445633153206</x:v>
      </x:c>
      <x:c r="I13" t="n">
        <x:v>-37095.34256842983</x:v>
      </x:c>
      <x:c r="J13" t="n">
        <x:v>-30850.36146403678</x:v>
      </x:c>
      <x:c r="K13" t="str">
        <x:v>telephone</x:v>
      </x:c>
      <x:c r="L13" t="str">
        <x:v>obsbot</x:v>
      </x:c>
      <x:c r="M13" t="n">
        <x:v>30850.36146403678</x:v>
      </x:c>
      <x:c r="N13" t="str">
        <x:v>deterministic_cartesian_not_probability</x:v>
      </x:c>
    </x:row>
    <x:row r="14">
      <x:c r="A14" t="n">
        <x:v>0.35</x:v>
      </x:c>
      <x:c r="B14" t="n">
        <x:v>-4000</x:v>
      </x:c>
      <x:c r="C14" t="n">
        <x:v>0.1</x:v>
      </x:c>
      <x:c r="D14" t="n">
        <x:v>0.2875</x:v>
      </x:c>
      <x:c r="E14" t="n">
        <x:v>1</x:v>
      </x:c>
      <x:c r="F14" t="n">
        <x:v>0</x:v>
      </x:c>
      <x:c r="G14" t="n">
        <x:v>-58913.79943662136</x:v>
      </x:c>
      <x:c r="H14" t="n">
        <x:v>-34661.445633153206</x:v>
      </x:c>
      <x:c r="I14" t="n">
        <x:v>-37095.34256842983</x:v>
      </x:c>
      <x:c r="J14" t="n">
        <x:v>-30850.36146403678</x:v>
      </x:c>
      <x:c r="K14" t="str">
        <x:v>telephone</x:v>
      </x:c>
      <x:c r="L14" t="str">
        <x:v>obsbot</x:v>
      </x:c>
      <x:c r="M14" t="n">
        <x:v>30850.36146403678</x:v>
      </x:c>
      <x:c r="N14" t="str">
        <x:v>deterministic_cartesian_not_probability</x:v>
      </x:c>
    </x:row>
    <x:row r="15">
      <x:c r="A15" t="n">
        <x:v>0.35</x:v>
      </x:c>
      <x:c r="B15" t="n">
        <x:v>-4000</x:v>
      </x:c>
      <x:c r="C15" t="n">
        <x:v>0.1</x:v>
      </x:c>
      <x:c r="D15" t="n">
        <x:v>0.525</x:v>
      </x:c>
      <x:c r="E15" t="n">
        <x:v>0.05</x:v>
      </x:c>
      <x:c r="F15" t="n">
        <x:v>0</x:v>
      </x:c>
      <x:c r="G15" t="n">
        <x:v>-29291.281576670972</x:v>
      </x:c>
      <x:c r="H15" t="n">
        <x:v>-34661.445633153206</x:v>
      </x:c>
      <x:c r="I15" t="n">
        <x:v>-44830.11112075021</x:v>
      </x:c>
      <x:c r="J15" t="n">
        <x:v>-30850.36146403678</x:v>
      </x:c>
      <x:c r="K15" t="str">
        <x:v>telephone</x:v>
      </x:c>
      <x:c r="L15" t="str">
        <x:v>mobile</x:v>
      </x:c>
      <x:c r="M15" t="n">
        <x:v>29291.281576670972</x:v>
      </x:c>
      <x:c r="N15" t="str">
        <x:v>deterministic_cartesian_not_probability</x:v>
      </x:c>
    </x:row>
    <x:row r="16">
      <x:c r="A16" t="n">
        <x:v>0.35</x:v>
      </x:c>
      <x:c r="B16" t="n">
        <x:v>-4000</x:v>
      </x:c>
      <x:c r="C16" t="n">
        <x:v>0.1</x:v>
      </x:c>
      <x:c r="D16" t="n">
        <x:v>0.525</x:v>
      </x:c>
      <x:c r="E16" t="n">
        <x:v>0.2875</x:v>
      </x:c>
      <x:c r="F16" t="n">
        <x:v>0</x:v>
      </x:c>
      <x:c r="G16" t="n">
        <x:v>-36696.91104165857</x:v>
      </x:c>
      <x:c r="H16" t="n">
        <x:v>-34661.445633153206</x:v>
      </x:c>
      <x:c r="I16" t="n">
        <x:v>-44830.11112075021</x:v>
      </x:c>
      <x:c r="J16" t="n">
        <x:v>-30850.36146403678</x:v>
      </x:c>
      <x:c r="K16" t="str">
        <x:v>telephone</x:v>
      </x:c>
      <x:c r="L16" t="str">
        <x:v>obsbot</x:v>
      </x:c>
      <x:c r="M16" t="n">
        <x:v>30850.36146403678</x:v>
      </x:c>
      <x:c r="N16" t="str">
        <x:v>deterministic_cartesian_not_probability</x:v>
      </x:c>
    </x:row>
    <x:row r="17">
      <x:c r="A17" t="n">
        <x:v>0.35</x:v>
      </x:c>
      <x:c r="B17" t="n">
        <x:v>-4000</x:v>
      </x:c>
      <x:c r="C17" t="n">
        <x:v>0.1</x:v>
      </x:c>
      <x:c r="D17" t="n">
        <x:v>0.525</x:v>
      </x:c>
      <x:c r="E17" t="n">
        <x:v>0.525</x:v>
      </x:c>
      <x:c r="F17" t="n">
        <x:v>0</x:v>
      </x:c>
      <x:c r="G17" t="n">
        <x:v>-44102.54050664617</x:v>
      </x:c>
      <x:c r="H17" t="n">
        <x:v>-34661.445633153206</x:v>
      </x:c>
      <x:c r="I17" t="n">
        <x:v>-44830.11112075021</x:v>
      </x:c>
      <x:c r="J17" t="n">
        <x:v>-30850.36146403678</x:v>
      </x:c>
      <x:c r="K17" t="str">
        <x:v>telephone</x:v>
      </x:c>
      <x:c r="L17" t="str">
        <x:v>obsbot</x:v>
      </x:c>
      <x:c r="M17" t="n">
        <x:v>30850.36146403678</x:v>
      </x:c>
      <x:c r="N17" t="str">
        <x:v>deterministic_cartesian_not_probability</x:v>
      </x:c>
    </x:row>
    <x:row r="18">
      <x:c r="A18" t="n">
        <x:v>0.35</x:v>
      </x:c>
      <x:c r="B18" t="n">
        <x:v>-4000</x:v>
      </x:c>
      <x:c r="C18" t="n">
        <x:v>0.1</x:v>
      </x:c>
      <x:c r="D18" t="n">
        <x:v>0.525</x:v>
      </x:c>
      <x:c r="E18" t="n">
        <x:v>0.7625</x:v>
      </x:c>
      <x:c r="F18" t="n">
        <x:v>0</x:v>
      </x:c>
      <x:c r="G18" t="n">
        <x:v>-51508.16997163376</x:v>
      </x:c>
      <x:c r="H18" t="n">
        <x:v>-34661.445633153206</x:v>
      </x:c>
      <x:c r="I18" t="n">
        <x:v>-44830.11112075021</x:v>
      </x:c>
      <x:c r="J18" t="n">
        <x:v>-30850.36146403678</x:v>
      </x:c>
      <x:c r="K18" t="str">
        <x:v>telephone</x:v>
      </x:c>
      <x:c r="L18" t="str">
        <x:v>obsbot</x:v>
      </x:c>
      <x:c r="M18" t="n">
        <x:v>30850.36146403678</x:v>
      </x:c>
      <x:c r="N18" t="str">
        <x:v>deterministic_cartesian_not_probability</x:v>
      </x:c>
    </x:row>
    <x:row r="19">
      <x:c r="A19" t="n">
        <x:v>0.35</x:v>
      </x:c>
      <x:c r="B19" t="n">
        <x:v>-4000</x:v>
      </x:c>
      <x:c r="C19" t="n">
        <x:v>0.1</x:v>
      </x:c>
      <x:c r="D19" t="n">
        <x:v>0.525</x:v>
      </x:c>
      <x:c r="E19" t="n">
        <x:v>1</x:v>
      </x:c>
      <x:c r="F19" t="n">
        <x:v>0</x:v>
      </x:c>
      <x:c r="G19" t="n">
        <x:v>-58913.79943662136</x:v>
      </x:c>
      <x:c r="H19" t="n">
        <x:v>-34661.445633153206</x:v>
      </x:c>
      <x:c r="I19" t="n">
        <x:v>-44830.11112075021</x:v>
      </x:c>
      <x:c r="J19" t="n">
        <x:v>-30850.36146403678</x:v>
      </x:c>
      <x:c r="K19" t="str">
        <x:v>telephone</x:v>
      </x:c>
      <x:c r="L19" t="str">
        <x:v>obsbot</x:v>
      </x:c>
      <x:c r="M19" t="n">
        <x:v>30850.36146403678</x:v>
      </x:c>
      <x:c r="N19" t="str">
        <x:v>deterministic_cartesian_not_probability</x:v>
      </x:c>
    </x:row>
    <x:row r="20">
      <x:c r="A20" t="n">
        <x:v>0.35</x:v>
      </x:c>
      <x:c r="B20" t="n">
        <x:v>-4000</x:v>
      </x:c>
      <x:c r="C20" t="n">
        <x:v>0.1</x:v>
      </x:c>
      <x:c r="D20" t="n">
        <x:v>0.7625</x:v>
      </x:c>
      <x:c r="E20" t="n">
        <x:v>0.05</x:v>
      </x:c>
      <x:c r="F20" t="n">
        <x:v>0</x:v>
      </x:c>
      <x:c r="G20" t="n">
        <x:v>-29291.281576670972</x:v>
      </x:c>
      <x:c r="H20" t="n">
        <x:v>-34661.445633153206</x:v>
      </x:c>
      <x:c r="I20" t="n">
        <x:v>-52564.879673070594</x:v>
      </x:c>
      <x:c r="J20" t="n">
        <x:v>-30850.36146403678</x:v>
      </x:c>
      <x:c r="K20" t="str">
        <x:v>telephone</x:v>
      </x:c>
      <x:c r="L20" t="str">
        <x:v>mobile</x:v>
      </x:c>
      <x:c r="M20" t="n">
        <x:v>29291.281576670972</x:v>
      </x:c>
      <x:c r="N20" t="str">
        <x:v>deterministic_cartesian_not_probability</x:v>
      </x:c>
    </x:row>
    <x:row r="21">
      <x:c r="A21" t="n">
        <x:v>0.35</x:v>
      </x:c>
      <x:c r="B21" t="n">
        <x:v>-4000</x:v>
      </x:c>
      <x:c r="C21" t="n">
        <x:v>0.1</x:v>
      </x:c>
      <x:c r="D21" t="n">
        <x:v>0.7625</x:v>
      </x:c>
      <x:c r="E21" t="n">
        <x:v>0.2875</x:v>
      </x:c>
      <x:c r="F21" t="n">
        <x:v>0</x:v>
      </x:c>
      <x:c r="G21" t="n">
        <x:v>-36696.91104165857</x:v>
      </x:c>
      <x:c r="H21" t="n">
        <x:v>-34661.445633153206</x:v>
      </x:c>
      <x:c r="I21" t="n">
        <x:v>-52564.879673070594</x:v>
      </x:c>
      <x:c r="J21" t="n">
        <x:v>-30850.36146403678</x:v>
      </x:c>
      <x:c r="K21" t="str">
        <x:v>telephone</x:v>
      </x:c>
      <x:c r="L21" t="str">
        <x:v>obsbot</x:v>
      </x:c>
      <x:c r="M21" t="n">
        <x:v>30850.36146403678</x:v>
      </x:c>
      <x:c r="N21" t="str">
        <x:v>deterministic_cartesian_not_probability</x:v>
      </x:c>
    </x:row>
    <x:row r="22">
      <x:c r="A22" t="n">
        <x:v>0.35</x:v>
      </x:c>
      <x:c r="B22" t="n">
        <x:v>-4000</x:v>
      </x:c>
      <x:c r="C22" t="n">
        <x:v>0.1</x:v>
      </x:c>
      <x:c r="D22" t="n">
        <x:v>0.7625</x:v>
      </x:c>
      <x:c r="E22" t="n">
        <x:v>0.525</x:v>
      </x:c>
      <x:c r="F22" t="n">
        <x:v>0</x:v>
      </x:c>
      <x:c r="G22" t="n">
        <x:v>-44102.54050664617</x:v>
      </x:c>
      <x:c r="H22" t="n">
        <x:v>-34661.445633153206</x:v>
      </x:c>
      <x:c r="I22" t="n">
        <x:v>-52564.879673070594</x:v>
      </x:c>
      <x:c r="J22" t="n">
        <x:v>-30850.36146403678</x:v>
      </x:c>
      <x:c r="K22" t="str">
        <x:v>telephone</x:v>
      </x:c>
      <x:c r="L22" t="str">
        <x:v>obsbot</x:v>
      </x:c>
      <x:c r="M22" t="n">
        <x:v>30850.36146403678</x:v>
      </x:c>
      <x:c r="N22" t="str">
        <x:v>deterministic_cartesian_not_probability</x:v>
      </x:c>
    </x:row>
    <x:row r="23">
      <x:c r="A23" t="n">
        <x:v>0.35</x:v>
      </x:c>
      <x:c r="B23" t="n">
        <x:v>-4000</x:v>
      </x:c>
      <x:c r="C23" t="n">
        <x:v>0.1</x:v>
      </x:c>
      <x:c r="D23" t="n">
        <x:v>0.7625</x:v>
      </x:c>
      <x:c r="E23" t="n">
        <x:v>0.7625</x:v>
      </x:c>
      <x:c r="F23" t="n">
        <x:v>0</x:v>
      </x:c>
      <x:c r="G23" t="n">
        <x:v>-51508.16997163376</x:v>
      </x:c>
      <x:c r="H23" t="n">
        <x:v>-34661.445633153206</x:v>
      </x:c>
      <x:c r="I23" t="n">
        <x:v>-52564.879673070594</x:v>
      </x:c>
      <x:c r="J23" t="n">
        <x:v>-30850.36146403678</x:v>
      </x:c>
      <x:c r="K23" t="str">
        <x:v>telephone</x:v>
      </x:c>
      <x:c r="L23" t="str">
        <x:v>obsbot</x:v>
      </x:c>
      <x:c r="M23" t="n">
        <x:v>30850.36146403678</x:v>
      </x:c>
      <x:c r="N23" t="str">
        <x:v>deterministic_cartesian_not_probability</x:v>
      </x:c>
    </x:row>
    <x:row r="24">
      <x:c r="A24" t="n">
        <x:v>0.35</x:v>
      </x:c>
      <x:c r="B24" t="n">
        <x:v>-4000</x:v>
      </x:c>
      <x:c r="C24" t="n">
        <x:v>0.1</x:v>
      </x:c>
      <x:c r="D24" t="n">
        <x:v>0.7625</x:v>
      </x:c>
      <x:c r="E24" t="n">
        <x:v>1</x:v>
      </x:c>
      <x:c r="F24" t="n">
        <x:v>0</x:v>
      </x:c>
      <x:c r="G24" t="n">
        <x:v>-58913.79943662136</x:v>
      </x:c>
      <x:c r="H24" t="n">
        <x:v>-34661.445633153206</x:v>
      </x:c>
      <x:c r="I24" t="n">
        <x:v>-52564.879673070594</x:v>
      </x:c>
      <x:c r="J24" t="n">
        <x:v>-30850.36146403678</x:v>
      </x:c>
      <x:c r="K24" t="str">
        <x:v>telephone</x:v>
      </x:c>
      <x:c r="L24" t="str">
        <x:v>obsbot</x:v>
      </x:c>
      <x:c r="M24" t="n">
        <x:v>30850.36146403678</x:v>
      </x:c>
      <x:c r="N24" t="str">
        <x:v>deterministic_cartesian_not_probability</x:v>
      </x:c>
    </x:row>
    <x:row r="25">
      <x:c r="A25" t="n">
        <x:v>0.35</x:v>
      </x:c>
      <x:c r="B25" t="n">
        <x:v>-4000</x:v>
      </x:c>
      <x:c r="C25" t="n">
        <x:v>0.1</x:v>
      </x:c>
      <x:c r="D25" t="n">
        <x:v>1</x:v>
      </x:c>
      <x:c r="E25" t="n">
        <x:v>0.05</x:v>
      </x:c>
      <x:c r="F25" t="n">
        <x:v>0</x:v>
      </x:c>
      <x:c r="G25" t="n">
        <x:v>-29291.281576670972</x:v>
      </x:c>
      <x:c r="H25" t="n">
        <x:v>-34661.445633153206</x:v>
      </x:c>
      <x:c r="I25" t="n">
        <x:v>-60299.64822539097</x:v>
      </x:c>
      <x:c r="J25" t="n">
        <x:v>-30850.36146403678</x:v>
      </x:c>
      <x:c r="K25" t="str">
        <x:v>telephone</x:v>
      </x:c>
      <x:c r="L25" t="str">
        <x:v>mobile</x:v>
      </x:c>
      <x:c r="M25" t="n">
        <x:v>29291.281576670972</x:v>
      </x:c>
      <x:c r="N25" t="str">
        <x:v>deterministic_cartesian_not_probability</x:v>
      </x:c>
    </x:row>
    <x:row r="26">
      <x:c r="A26" t="n">
        <x:v>0.35</x:v>
      </x:c>
      <x:c r="B26" t="n">
        <x:v>-4000</x:v>
      </x:c>
      <x:c r="C26" t="n">
        <x:v>0.1</x:v>
      </x:c>
      <x:c r="D26" t="n">
        <x:v>1</x:v>
      </x:c>
      <x:c r="E26" t="n">
        <x:v>0.2875</x:v>
      </x:c>
      <x:c r="F26" t="n">
        <x:v>0</x:v>
      </x:c>
      <x:c r="G26" t="n">
        <x:v>-36696.91104165857</x:v>
      </x:c>
      <x:c r="H26" t="n">
        <x:v>-34661.445633153206</x:v>
      </x:c>
      <x:c r="I26" t="n">
        <x:v>-60299.64822539097</x:v>
      </x:c>
      <x:c r="J26" t="n">
        <x:v>-30850.36146403678</x:v>
      </x:c>
      <x:c r="K26" t="str">
        <x:v>telephone</x:v>
      </x:c>
      <x:c r="L26" t="str">
        <x:v>obsbot</x:v>
      </x:c>
      <x:c r="M26" t="n">
        <x:v>30850.36146403678</x:v>
      </x:c>
      <x:c r="N26" t="str">
        <x:v>deterministic_cartesian_not_probability</x:v>
      </x:c>
    </x:row>
    <x:row r="27">
      <x:c r="A27" t="n">
        <x:v>0.35</x:v>
      </x:c>
      <x:c r="B27" t="n">
        <x:v>-4000</x:v>
      </x:c>
      <x:c r="C27" t="n">
        <x:v>0.1</x:v>
      </x:c>
      <x:c r="D27" t="n">
        <x:v>1</x:v>
      </x:c>
      <x:c r="E27" t="n">
        <x:v>0.525</x:v>
      </x:c>
      <x:c r="F27" t="n">
        <x:v>0</x:v>
      </x:c>
      <x:c r="G27" t="n">
        <x:v>-44102.54050664617</x:v>
      </x:c>
      <x:c r="H27" t="n">
        <x:v>-34661.445633153206</x:v>
      </x:c>
      <x:c r="I27" t="n">
        <x:v>-60299.64822539097</x:v>
      </x:c>
      <x:c r="J27" t="n">
        <x:v>-30850.36146403678</x:v>
      </x:c>
      <x:c r="K27" t="str">
        <x:v>telephone</x:v>
      </x:c>
      <x:c r="L27" t="str">
        <x:v>obsbot</x:v>
      </x:c>
      <x:c r="M27" t="n">
        <x:v>30850.36146403678</x:v>
      </x:c>
      <x:c r="N27" t="str">
        <x:v>deterministic_cartesian_not_probability</x:v>
      </x:c>
    </x:row>
    <x:row r="28">
      <x:c r="A28" t="n">
        <x:v>0.35</x:v>
      </x:c>
      <x:c r="B28" t="n">
        <x:v>-4000</x:v>
      </x:c>
      <x:c r="C28" t="n">
        <x:v>0.1</x:v>
      </x:c>
      <x:c r="D28" t="n">
        <x:v>1</x:v>
      </x:c>
      <x:c r="E28" t="n">
        <x:v>0.7625</x:v>
      </x:c>
      <x:c r="F28" t="n">
        <x:v>0</x:v>
      </x:c>
      <x:c r="G28" t="n">
        <x:v>-51508.16997163376</x:v>
      </x:c>
      <x:c r="H28" t="n">
        <x:v>-34661.445633153206</x:v>
      </x:c>
      <x:c r="I28" t="n">
        <x:v>-60299.64822539097</x:v>
      </x:c>
      <x:c r="J28" t="n">
        <x:v>-30850.36146403678</x:v>
      </x:c>
      <x:c r="K28" t="str">
        <x:v>telephone</x:v>
      </x:c>
      <x:c r="L28" t="str">
        <x:v>obsbot</x:v>
      </x:c>
      <x:c r="M28" t="n">
        <x:v>30850.36146403678</x:v>
      </x:c>
      <x:c r="N28" t="str">
        <x:v>deterministic_cartesian_not_probability</x:v>
      </x:c>
    </x:row>
    <x:row r="29">
      <x:c r="A29" t="n">
        <x:v>0.35</x:v>
      </x:c>
      <x:c r="B29" t="n">
        <x:v>-4000</x:v>
      </x:c>
      <x:c r="C29" t="n">
        <x:v>0.1</x:v>
      </x:c>
      <x:c r="D29" t="n">
        <x:v>1</x:v>
      </x:c>
      <x:c r="E29" t="n">
        <x:v>1</x:v>
      </x:c>
      <x:c r="F29" t="n">
        <x:v>0</x:v>
      </x:c>
      <x:c r="G29" t="n">
        <x:v>-58913.79943662136</x:v>
      </x:c>
      <x:c r="H29" t="n">
        <x:v>-34661.445633153206</x:v>
      </x:c>
      <x:c r="I29" t="n">
        <x:v>-60299.64822539097</x:v>
      </x:c>
      <x:c r="J29" t="n">
        <x:v>-30850.36146403678</x:v>
      </x:c>
      <x:c r="K29" t="str">
        <x:v>telephone</x:v>
      </x:c>
      <x:c r="L29" t="str">
        <x:v>obsbot</x:v>
      </x:c>
      <x:c r="M29" t="n">
        <x:v>30850.36146403678</x:v>
      </x:c>
      <x:c r="N29" t="str">
        <x:v>deterministic_cartesian_not_probability</x:v>
      </x:c>
    </x:row>
    <x:row r="30">
      <x:c r="A30" t="n">
        <x:v>0.35</x:v>
      </x:c>
      <x:c r="B30" t="n">
        <x:v>-4000</x:v>
      </x:c>
      <x:c r="C30" t="n">
        <x:v>0.325</x:v>
      </x:c>
      <x:c r="D30" t="n">
        <x:v>0.05</x:v>
      </x:c>
      <x:c r="E30" t="n">
        <x:v>0.05</x:v>
      </x:c>
      <x:c r="F30" t="n">
        <x:v>0</x:v>
      </x:c>
      <x:c r="G30" t="n">
        <x:v>-11079.139280769661</x:v>
      </x:c>
      <x:c r="H30" t="n">
        <x:v>-16449.3033372519</x:v>
      </x:c>
      <x:c r="I30" t="n">
        <x:v>-11148.431720208142</x:v>
      </x:c>
      <x:c r="J30" t="n">
        <x:v>-12638.21916813547</x:v>
      </x:c>
      <x:c r="K30" t="str">
        <x:v>telephone</x:v>
      </x:c>
      <x:c r="L30" t="str">
        <x:v>mobile</x:v>
      </x:c>
      <x:c r="M30" t="n">
        <x:v>11079.139280769661</x:v>
      </x:c>
      <x:c r="N30" t="str">
        <x:v>deterministic_cartesian_not_probability</x:v>
      </x:c>
    </x:row>
    <x:row r="31">
      <x:c r="A31" t="n">
        <x:v>0.35</x:v>
      </x:c>
      <x:c r="B31" t="n">
        <x:v>-4000</x:v>
      </x:c>
      <x:c r="C31" t="n">
        <x:v>0.325</x:v>
      </x:c>
      <x:c r="D31" t="n">
        <x:v>0.05</x:v>
      </x:c>
      <x:c r="E31" t="n">
        <x:v>0.2875</x:v>
      </x:c>
      <x:c r="F31" t="n">
        <x:v>0</x:v>
      </x:c>
      <x:c r="G31" t="n">
        <x:v>-18484.768745757257</x:v>
      </x:c>
      <x:c r="H31" t="n">
        <x:v>-16449.3033372519</x:v>
      </x:c>
      <x:c r="I31" t="n">
        <x:v>-11148.431720208142</x:v>
      </x:c>
      <x:c r="J31" t="n">
        <x:v>-12638.21916813547</x:v>
      </x:c>
      <x:c r="K31" t="str">
        <x:v>telephone</x:v>
      </x:c>
      <x:c r="L31" t="str">
        <x:v>fixed</x:v>
      </x:c>
      <x:c r="M31" t="n">
        <x:v>11148.431720208142</x:v>
      </x:c>
      <x:c r="N31" t="str">
        <x:v>deterministic_cartesian_not_probability</x:v>
      </x:c>
    </x:row>
    <x:row r="32">
      <x:c r="A32" t="n">
        <x:v>0.35</x:v>
      </x:c>
      <x:c r="B32" t="n">
        <x:v>-4000</x:v>
      </x:c>
      <x:c r="C32" t="n">
        <x:v>0.325</x:v>
      </x:c>
      <x:c r="D32" t="n">
        <x:v>0.05</x:v>
      </x:c>
      <x:c r="E32" t="n">
        <x:v>0.525</x:v>
      </x:c>
      <x:c r="F32" t="n">
        <x:v>0</x:v>
      </x:c>
      <x:c r="G32" t="n">
        <x:v>-25890.398210744857</x:v>
      </x:c>
      <x:c r="H32" t="n">
        <x:v>-16449.3033372519</x:v>
      </x:c>
      <x:c r="I32" t="n">
        <x:v>-11148.431720208142</x:v>
      </x:c>
      <x:c r="J32" t="n">
        <x:v>-12638.21916813547</x:v>
      </x:c>
      <x:c r="K32" t="str">
        <x:v>telephone</x:v>
      </x:c>
      <x:c r="L32" t="str">
        <x:v>fixed</x:v>
      </x:c>
      <x:c r="M32" t="n">
        <x:v>11148.431720208142</x:v>
      </x:c>
      <x:c r="N32" t="str">
        <x:v>deterministic_cartesian_not_probability</x:v>
      </x:c>
    </x:row>
    <x:row r="33">
      <x:c r="A33" t="n">
        <x:v>0.35</x:v>
      </x:c>
      <x:c r="B33" t="n">
        <x:v>-4000</x:v>
      </x:c>
      <x:c r="C33" t="n">
        <x:v>0.325</x:v>
      </x:c>
      <x:c r="D33" t="n">
        <x:v>0.05</x:v>
      </x:c>
      <x:c r="E33" t="n">
        <x:v>0.7625</x:v>
      </x:c>
      <x:c r="F33" t="n">
        <x:v>0</x:v>
      </x:c>
      <x:c r="G33" t="n">
        <x:v>-33296.02767573245</x:v>
      </x:c>
      <x:c r="H33" t="n">
        <x:v>-16449.3033372519</x:v>
      </x:c>
      <x:c r="I33" t="n">
        <x:v>-11148.431720208142</x:v>
      </x:c>
      <x:c r="J33" t="n">
        <x:v>-12638.21916813547</x:v>
      </x:c>
      <x:c r="K33" t="str">
        <x:v>telephone</x:v>
      </x:c>
      <x:c r="L33" t="str">
        <x:v>fixed</x:v>
      </x:c>
      <x:c r="M33" t="n">
        <x:v>11148.431720208142</x:v>
      </x:c>
      <x:c r="N33" t="str">
        <x:v>deterministic_cartesian_not_probability</x:v>
      </x:c>
    </x:row>
    <x:row r="34">
      <x:c r="A34" t="n">
        <x:v>0.35</x:v>
      </x:c>
      <x:c r="B34" t="n">
        <x:v>-4000</x:v>
      </x:c>
      <x:c r="C34" t="n">
        <x:v>0.325</x:v>
      </x:c>
      <x:c r="D34" t="n">
        <x:v>0.05</x:v>
      </x:c>
      <x:c r="E34" t="n">
        <x:v>1</x:v>
      </x:c>
      <x:c r="F34" t="n">
        <x:v>0</x:v>
      </x:c>
      <x:c r="G34" t="n">
        <x:v>-40701.65714072005</x:v>
      </x:c>
      <x:c r="H34" t="n">
        <x:v>-16449.3033372519</x:v>
      </x:c>
      <x:c r="I34" t="n">
        <x:v>-11148.431720208142</x:v>
      </x:c>
      <x:c r="J34" t="n">
        <x:v>-12638.21916813547</x:v>
      </x:c>
      <x:c r="K34" t="str">
        <x:v>telephone</x:v>
      </x:c>
      <x:c r="L34" t="str">
        <x:v>fixed</x:v>
      </x:c>
      <x:c r="M34" t="n">
        <x:v>11148.431720208142</x:v>
      </x:c>
      <x:c r="N34" t="str">
        <x:v>deterministic_cartesian_not_probability</x:v>
      </x:c>
    </x:row>
    <x:row r="35">
      <x:c r="A35" t="n">
        <x:v>0.35</x:v>
      </x:c>
      <x:c r="B35" t="n">
        <x:v>-4000</x:v>
      </x:c>
      <x:c r="C35" t="n">
        <x:v>0.325</x:v>
      </x:c>
      <x:c r="D35" t="n">
        <x:v>0.2875</x:v>
      </x:c>
      <x:c r="E35" t="n">
        <x:v>0.05</x:v>
      </x:c>
      <x:c r="F35" t="n">
        <x:v>0</x:v>
      </x:c>
      <x:c r="G35" t="n">
        <x:v>-11079.139280769661</x:v>
      </x:c>
      <x:c r="H35" t="n">
        <x:v>-16449.3033372519</x:v>
      </x:c>
      <x:c r="I35" t="n">
        <x:v>-18883.20027252852</x:v>
      </x:c>
      <x:c r="J35" t="n">
        <x:v>-12638.21916813547</x:v>
      </x:c>
      <x:c r="K35" t="str">
        <x:v>telephone</x:v>
      </x:c>
      <x:c r="L35" t="str">
        <x:v>mobile</x:v>
      </x:c>
      <x:c r="M35" t="n">
        <x:v>11079.139280769661</x:v>
      </x:c>
      <x:c r="N35" t="str">
        <x:v>deterministic_cartesian_not_probability</x:v>
      </x:c>
    </x:row>
    <x:row r="36">
      <x:c r="A36" t="n">
        <x:v>0.35</x:v>
      </x:c>
      <x:c r="B36" t="n">
        <x:v>-4000</x:v>
      </x:c>
      <x:c r="C36" t="n">
        <x:v>0.325</x:v>
      </x:c>
      <x:c r="D36" t="n">
        <x:v>0.2875</x:v>
      </x:c>
      <x:c r="E36" t="n">
        <x:v>0.2875</x:v>
      </x:c>
      <x:c r="F36" t="n">
        <x:v>0</x:v>
      </x:c>
      <x:c r="G36" t="n">
        <x:v>-18484.768745757257</x:v>
      </x:c>
      <x:c r="H36" t="n">
        <x:v>-16449.3033372519</x:v>
      </x:c>
      <x:c r="I36" t="n">
        <x:v>-18883.20027252852</x:v>
      </x:c>
      <x:c r="J36" t="n">
        <x:v>-12638.21916813547</x:v>
      </x:c>
      <x:c r="K36" t="str">
        <x:v>telephone</x:v>
      </x:c>
      <x:c r="L36" t="str">
        <x:v>obsbot</x:v>
      </x:c>
      <x:c r="M36" t="n">
        <x:v>12638.21916813547</x:v>
      </x:c>
      <x:c r="N36" t="str">
        <x:v>deterministic_cartesian_not_probability</x:v>
      </x:c>
    </x:row>
    <x:row r="37">
      <x:c r="A37" t="n">
        <x:v>0.35</x:v>
      </x:c>
      <x:c r="B37" t="n">
        <x:v>-4000</x:v>
      </x:c>
      <x:c r="C37" t="n">
        <x:v>0.325</x:v>
      </x:c>
      <x:c r="D37" t="n">
        <x:v>0.2875</x:v>
      </x:c>
      <x:c r="E37" t="n">
        <x:v>0.525</x:v>
      </x:c>
      <x:c r="F37" t="n">
        <x:v>0</x:v>
      </x:c>
      <x:c r="G37" t="n">
        <x:v>-25890.398210744857</x:v>
      </x:c>
      <x:c r="H37" t="n">
        <x:v>-16449.3033372519</x:v>
      </x:c>
      <x:c r="I37" t="n">
        <x:v>-18883.20027252852</x:v>
      </x:c>
      <x:c r="J37" t="n">
        <x:v>-12638.21916813547</x:v>
      </x:c>
      <x:c r="K37" t="str">
        <x:v>telephone</x:v>
      </x:c>
      <x:c r="L37" t="str">
        <x:v>obsbot</x:v>
      </x:c>
      <x:c r="M37" t="n">
        <x:v>12638.21916813547</x:v>
      </x:c>
      <x:c r="N37" t="str">
        <x:v>deterministic_cartesian_not_probability</x:v>
      </x:c>
    </x:row>
    <x:row r="38">
      <x:c r="A38" t="n">
        <x:v>0.35</x:v>
      </x:c>
      <x:c r="B38" t="n">
        <x:v>-4000</x:v>
      </x:c>
      <x:c r="C38" t="n">
        <x:v>0.325</x:v>
      </x:c>
      <x:c r="D38" t="n">
        <x:v>0.2875</x:v>
      </x:c>
      <x:c r="E38" t="n">
        <x:v>0.7625</x:v>
      </x:c>
      <x:c r="F38" t="n">
        <x:v>0</x:v>
      </x:c>
      <x:c r="G38" t="n">
        <x:v>-33296.02767573245</x:v>
      </x:c>
      <x:c r="H38" t="n">
        <x:v>-16449.3033372519</x:v>
      </x:c>
      <x:c r="I38" t="n">
        <x:v>-18883.20027252852</x:v>
      </x:c>
      <x:c r="J38" t="n">
        <x:v>-12638.21916813547</x:v>
      </x:c>
      <x:c r="K38" t="str">
        <x:v>telephone</x:v>
      </x:c>
      <x:c r="L38" t="str">
        <x:v>obsbot</x:v>
      </x:c>
      <x:c r="M38" t="n">
        <x:v>12638.21916813547</x:v>
      </x:c>
      <x:c r="N38" t="str">
        <x:v>deterministic_cartesian_not_probability</x:v>
      </x:c>
    </x:row>
    <x:row r="39">
      <x:c r="A39" t="n">
        <x:v>0.35</x:v>
      </x:c>
      <x:c r="B39" t="n">
        <x:v>-4000</x:v>
      </x:c>
      <x:c r="C39" t="n">
        <x:v>0.325</x:v>
      </x:c>
      <x:c r="D39" t="n">
        <x:v>0.2875</x:v>
      </x:c>
      <x:c r="E39" t="n">
        <x:v>1</x:v>
      </x:c>
      <x:c r="F39" t="n">
        <x:v>0</x:v>
      </x:c>
      <x:c r="G39" t="n">
        <x:v>-40701.65714072005</x:v>
      </x:c>
      <x:c r="H39" t="n">
        <x:v>-16449.3033372519</x:v>
      </x:c>
      <x:c r="I39" t="n">
        <x:v>-18883.20027252852</x:v>
      </x:c>
      <x:c r="J39" t="n">
        <x:v>-12638.21916813547</x:v>
      </x:c>
      <x:c r="K39" t="str">
        <x:v>telephone</x:v>
      </x:c>
      <x:c r="L39" t="str">
        <x:v>obsbot</x:v>
      </x:c>
      <x:c r="M39" t="n">
        <x:v>12638.21916813547</x:v>
      </x:c>
      <x:c r="N39" t="str">
        <x:v>deterministic_cartesian_not_probability</x:v>
      </x:c>
    </x:row>
    <x:row r="40">
      <x:c r="A40" t="n">
        <x:v>0.35</x:v>
      </x:c>
      <x:c r="B40" t="n">
        <x:v>-4000</x:v>
      </x:c>
      <x:c r="C40" t="n">
        <x:v>0.325</x:v>
      </x:c>
      <x:c r="D40" t="n">
        <x:v>0.525</x:v>
      </x:c>
      <x:c r="E40" t="n">
        <x:v>0.05</x:v>
      </x:c>
      <x:c r="F40" t="n">
        <x:v>0</x:v>
      </x:c>
      <x:c r="G40" t="n">
        <x:v>-11079.139280769661</x:v>
      </x:c>
      <x:c r="H40" t="n">
        <x:v>-16449.3033372519</x:v>
      </x:c>
      <x:c r="I40" t="n">
        <x:v>-26617.9688248489</x:v>
      </x:c>
      <x:c r="J40" t="n">
        <x:v>-12638.21916813547</x:v>
      </x:c>
      <x:c r="K40" t="str">
        <x:v>telephone</x:v>
      </x:c>
      <x:c r="L40" t="str">
        <x:v>mobile</x:v>
      </x:c>
      <x:c r="M40" t="n">
        <x:v>11079.139280769661</x:v>
      </x:c>
      <x:c r="N40" t="str">
        <x:v>deterministic_cartesian_not_probability</x:v>
      </x:c>
    </x:row>
    <x:row r="41">
      <x:c r="A41" t="n">
        <x:v>0.35</x:v>
      </x:c>
      <x:c r="B41" t="n">
        <x:v>-4000</x:v>
      </x:c>
      <x:c r="C41" t="n">
        <x:v>0.325</x:v>
      </x:c>
      <x:c r="D41" t="n">
        <x:v>0.525</x:v>
      </x:c>
      <x:c r="E41" t="n">
        <x:v>0.2875</x:v>
      </x:c>
      <x:c r="F41" t="n">
        <x:v>0</x:v>
      </x:c>
      <x:c r="G41" t="n">
        <x:v>-18484.768745757257</x:v>
      </x:c>
      <x:c r="H41" t="n">
        <x:v>-16449.3033372519</x:v>
      </x:c>
      <x:c r="I41" t="n">
        <x:v>-26617.9688248489</x:v>
      </x:c>
      <x:c r="J41" t="n">
        <x:v>-12638.21916813547</x:v>
      </x:c>
      <x:c r="K41" t="str">
        <x:v>telephone</x:v>
      </x:c>
      <x:c r="L41" t="str">
        <x:v>obsbot</x:v>
      </x:c>
      <x:c r="M41" t="n">
        <x:v>12638.21916813547</x:v>
      </x:c>
      <x:c r="N41" t="str">
        <x:v>deterministic_cartesian_not_probability</x:v>
      </x:c>
    </x:row>
    <x:row r="42">
      <x:c r="A42" t="n">
        <x:v>0.35</x:v>
      </x:c>
      <x:c r="B42" t="n">
        <x:v>-4000</x:v>
      </x:c>
      <x:c r="C42" t="n">
        <x:v>0.325</x:v>
      </x:c>
      <x:c r="D42" t="n">
        <x:v>0.525</x:v>
      </x:c>
      <x:c r="E42" t="n">
        <x:v>0.525</x:v>
      </x:c>
      <x:c r="F42" t="n">
        <x:v>0</x:v>
      </x:c>
      <x:c r="G42" t="n">
        <x:v>-25890.398210744857</x:v>
      </x:c>
      <x:c r="H42" t="n">
        <x:v>-16449.3033372519</x:v>
      </x:c>
      <x:c r="I42" t="n">
        <x:v>-26617.9688248489</x:v>
      </x:c>
      <x:c r="J42" t="n">
        <x:v>-12638.21916813547</x:v>
      </x:c>
      <x:c r="K42" t="str">
        <x:v>telephone</x:v>
      </x:c>
      <x:c r="L42" t="str">
        <x:v>obsbot</x:v>
      </x:c>
      <x:c r="M42" t="n">
        <x:v>12638.21916813547</x:v>
      </x:c>
      <x:c r="N42" t="str">
        <x:v>deterministic_cartesian_not_probability</x:v>
      </x:c>
    </x:row>
    <x:row r="43">
      <x:c r="A43" t="n">
        <x:v>0.35</x:v>
      </x:c>
      <x:c r="B43" t="n">
        <x:v>-4000</x:v>
      </x:c>
      <x:c r="C43" t="n">
        <x:v>0.325</x:v>
      </x:c>
      <x:c r="D43" t="n">
        <x:v>0.525</x:v>
      </x:c>
      <x:c r="E43" t="n">
        <x:v>0.7625</x:v>
      </x:c>
      <x:c r="F43" t="n">
        <x:v>0</x:v>
      </x:c>
      <x:c r="G43" t="n">
        <x:v>-33296.02767573245</x:v>
      </x:c>
      <x:c r="H43" t="n">
        <x:v>-16449.3033372519</x:v>
      </x:c>
      <x:c r="I43" t="n">
        <x:v>-26617.9688248489</x:v>
      </x:c>
      <x:c r="J43" t="n">
        <x:v>-12638.21916813547</x:v>
      </x:c>
      <x:c r="K43" t="str">
        <x:v>telephone</x:v>
      </x:c>
      <x:c r="L43" t="str">
        <x:v>obsbot</x:v>
      </x:c>
      <x:c r="M43" t="n">
        <x:v>12638.21916813547</x:v>
      </x:c>
      <x:c r="N43" t="str">
        <x:v>deterministic_cartesian_not_probability</x:v>
      </x:c>
    </x:row>
    <x:row r="44">
      <x:c r="A44" t="n">
        <x:v>0.35</x:v>
      </x:c>
      <x:c r="B44" t="n">
        <x:v>-4000</x:v>
      </x:c>
      <x:c r="C44" t="n">
        <x:v>0.325</x:v>
      </x:c>
      <x:c r="D44" t="n">
        <x:v>0.525</x:v>
      </x:c>
      <x:c r="E44" t="n">
        <x:v>1</x:v>
      </x:c>
      <x:c r="F44" t="n">
        <x:v>0</x:v>
      </x:c>
      <x:c r="G44" t="n">
        <x:v>-40701.65714072005</x:v>
      </x:c>
      <x:c r="H44" t="n">
        <x:v>-16449.3033372519</x:v>
      </x:c>
      <x:c r="I44" t="n">
        <x:v>-26617.9688248489</x:v>
      </x:c>
      <x:c r="J44" t="n">
        <x:v>-12638.21916813547</x:v>
      </x:c>
      <x:c r="K44" t="str">
        <x:v>telephone</x:v>
      </x:c>
      <x:c r="L44" t="str">
        <x:v>obsbot</x:v>
      </x:c>
      <x:c r="M44" t="n">
        <x:v>12638.21916813547</x:v>
      </x:c>
      <x:c r="N44" t="str">
        <x:v>deterministic_cartesian_not_probability</x:v>
      </x:c>
    </x:row>
    <x:row r="45">
      <x:c r="A45" t="n">
        <x:v>0.35</x:v>
      </x:c>
      <x:c r="B45" t="n">
        <x:v>-4000</x:v>
      </x:c>
      <x:c r="C45" t="n">
        <x:v>0.325</x:v>
      </x:c>
      <x:c r="D45" t="n">
        <x:v>0.7625</x:v>
      </x:c>
      <x:c r="E45" t="n">
        <x:v>0.05</x:v>
      </x:c>
      <x:c r="F45" t="n">
        <x:v>0</x:v>
      </x:c>
      <x:c r="G45" t="n">
        <x:v>-11079.139280769661</x:v>
      </x:c>
      <x:c r="H45" t="n">
        <x:v>-16449.3033372519</x:v>
      </x:c>
      <x:c r="I45" t="n">
        <x:v>-34352.73737716928</x:v>
      </x:c>
      <x:c r="J45" t="n">
        <x:v>-12638.21916813547</x:v>
      </x:c>
      <x:c r="K45" t="str">
        <x:v>telephone</x:v>
      </x:c>
      <x:c r="L45" t="str">
        <x:v>mobile</x:v>
      </x:c>
      <x:c r="M45" t="n">
        <x:v>11079.139280769661</x:v>
      </x:c>
      <x:c r="N45" t="str">
        <x:v>deterministic_cartesian_not_probability</x:v>
      </x:c>
    </x:row>
    <x:row r="46">
      <x:c r="A46" t="n">
        <x:v>0.35</x:v>
      </x:c>
      <x:c r="B46" t="n">
        <x:v>-4000</x:v>
      </x:c>
      <x:c r="C46" t="n">
        <x:v>0.325</x:v>
      </x:c>
      <x:c r="D46" t="n">
        <x:v>0.7625</x:v>
      </x:c>
      <x:c r="E46" t="n">
        <x:v>0.2875</x:v>
      </x:c>
      <x:c r="F46" t="n">
        <x:v>0</x:v>
      </x:c>
      <x:c r="G46" t="n">
        <x:v>-18484.768745757257</x:v>
      </x:c>
      <x:c r="H46" t="n">
        <x:v>-16449.3033372519</x:v>
      </x:c>
      <x:c r="I46" t="n">
        <x:v>-34352.73737716928</x:v>
      </x:c>
      <x:c r="J46" t="n">
        <x:v>-12638.21916813547</x:v>
      </x:c>
      <x:c r="K46" t="str">
        <x:v>telephone</x:v>
      </x:c>
      <x:c r="L46" t="str">
        <x:v>obsbot</x:v>
      </x:c>
      <x:c r="M46" t="n">
        <x:v>12638.21916813547</x:v>
      </x:c>
      <x:c r="N46" t="str">
        <x:v>deterministic_cartesian_not_probability</x:v>
      </x:c>
    </x:row>
    <x:row r="47">
      <x:c r="A47" t="n">
        <x:v>0.35</x:v>
      </x:c>
      <x:c r="B47" t="n">
        <x:v>-4000</x:v>
      </x:c>
      <x:c r="C47" t="n">
        <x:v>0.325</x:v>
      </x:c>
      <x:c r="D47" t="n">
        <x:v>0.7625</x:v>
      </x:c>
      <x:c r="E47" t="n">
        <x:v>0.525</x:v>
      </x:c>
      <x:c r="F47" t="n">
        <x:v>0</x:v>
      </x:c>
      <x:c r="G47" t="n">
        <x:v>-25890.398210744857</x:v>
      </x:c>
      <x:c r="H47" t="n">
        <x:v>-16449.3033372519</x:v>
      </x:c>
      <x:c r="I47" t="n">
        <x:v>-34352.73737716928</x:v>
      </x:c>
      <x:c r="J47" t="n">
        <x:v>-12638.21916813547</x:v>
      </x:c>
      <x:c r="K47" t="str">
        <x:v>telephone</x:v>
      </x:c>
      <x:c r="L47" t="str">
        <x:v>obsbot</x:v>
      </x:c>
      <x:c r="M47" t="n">
        <x:v>12638.21916813547</x:v>
      </x:c>
      <x:c r="N47" t="str">
        <x:v>deterministic_cartesian_not_probability</x:v>
      </x:c>
    </x:row>
    <x:row r="48">
      <x:c r="A48" t="n">
        <x:v>0.35</x:v>
      </x:c>
      <x:c r="B48" t="n">
        <x:v>-4000</x:v>
      </x:c>
      <x:c r="C48" t="n">
        <x:v>0.325</x:v>
      </x:c>
      <x:c r="D48" t="n">
        <x:v>0.7625</x:v>
      </x:c>
      <x:c r="E48" t="n">
        <x:v>0.7625</x:v>
      </x:c>
      <x:c r="F48" t="n">
        <x:v>0</x:v>
      </x:c>
      <x:c r="G48" t="n">
        <x:v>-33296.02767573245</x:v>
      </x:c>
      <x:c r="H48" t="n">
        <x:v>-16449.3033372519</x:v>
      </x:c>
      <x:c r="I48" t="n">
        <x:v>-34352.73737716928</x:v>
      </x:c>
      <x:c r="J48" t="n">
        <x:v>-12638.21916813547</x:v>
      </x:c>
      <x:c r="K48" t="str">
        <x:v>telephone</x:v>
      </x:c>
      <x:c r="L48" t="str">
        <x:v>obsbot</x:v>
      </x:c>
      <x:c r="M48" t="n">
        <x:v>12638.21916813547</x:v>
      </x:c>
      <x:c r="N48" t="str">
        <x:v>deterministic_cartesian_not_probability</x:v>
      </x:c>
    </x:row>
    <x:row r="49">
      <x:c r="A49" t="n">
        <x:v>0.35</x:v>
      </x:c>
      <x:c r="B49" t="n">
        <x:v>-4000</x:v>
      </x:c>
      <x:c r="C49" t="n">
        <x:v>0.325</x:v>
      </x:c>
      <x:c r="D49" t="n">
        <x:v>0.7625</x:v>
      </x:c>
      <x:c r="E49" t="n">
        <x:v>1</x:v>
      </x:c>
      <x:c r="F49" t="n">
        <x:v>0</x:v>
      </x:c>
      <x:c r="G49" t="n">
        <x:v>-40701.65714072005</x:v>
      </x:c>
      <x:c r="H49" t="n">
        <x:v>-16449.3033372519</x:v>
      </x:c>
      <x:c r="I49" t="n">
        <x:v>-34352.73737716928</x:v>
      </x:c>
      <x:c r="J49" t="n">
        <x:v>-12638.21916813547</x:v>
      </x:c>
      <x:c r="K49" t="str">
        <x:v>telephone</x:v>
      </x:c>
      <x:c r="L49" t="str">
        <x:v>obsbot</x:v>
      </x:c>
      <x:c r="M49" t="n">
        <x:v>12638.21916813547</x:v>
      </x:c>
      <x:c r="N49" t="str">
        <x:v>deterministic_cartesian_not_probability</x:v>
      </x:c>
    </x:row>
    <x:row r="50">
      <x:c r="A50" t="n">
        <x:v>0.35</x:v>
      </x:c>
      <x:c r="B50" t="n">
        <x:v>-4000</x:v>
      </x:c>
      <x:c r="C50" t="n">
        <x:v>0.325</x:v>
      </x:c>
      <x:c r="D50" t="n">
        <x:v>1</x:v>
      </x:c>
      <x:c r="E50" t="n">
        <x:v>0.05</x:v>
      </x:c>
      <x:c r="F50" t="n">
        <x:v>0</x:v>
      </x:c>
      <x:c r="G50" t="n">
        <x:v>-11079.139280769661</x:v>
      </x:c>
      <x:c r="H50" t="n">
        <x:v>-16449.3033372519</x:v>
      </x:c>
      <x:c r="I50" t="n">
        <x:v>-42087.505929489664</x:v>
      </x:c>
      <x:c r="J50" t="n">
        <x:v>-12638.21916813547</x:v>
      </x:c>
      <x:c r="K50" t="str">
        <x:v>telephone</x:v>
      </x:c>
      <x:c r="L50" t="str">
        <x:v>mobile</x:v>
      </x:c>
      <x:c r="M50" t="n">
        <x:v>11079.139280769661</x:v>
      </x:c>
      <x:c r="N50" t="str">
        <x:v>deterministic_cartesian_not_probability</x:v>
      </x:c>
    </x:row>
    <x:row r="51">
      <x:c r="A51" t="n">
        <x:v>0.35</x:v>
      </x:c>
      <x:c r="B51" t="n">
        <x:v>-4000</x:v>
      </x:c>
      <x:c r="C51" t="n">
        <x:v>0.325</x:v>
      </x:c>
      <x:c r="D51" t="n">
        <x:v>1</x:v>
      </x:c>
      <x:c r="E51" t="n">
        <x:v>0.2875</x:v>
      </x:c>
      <x:c r="F51" t="n">
        <x:v>0</x:v>
      </x:c>
      <x:c r="G51" t="n">
        <x:v>-18484.768745757257</x:v>
      </x:c>
      <x:c r="H51" t="n">
        <x:v>-16449.3033372519</x:v>
      </x:c>
      <x:c r="I51" t="n">
        <x:v>-42087.505929489664</x:v>
      </x:c>
      <x:c r="J51" t="n">
        <x:v>-12638.21916813547</x:v>
      </x:c>
      <x:c r="K51" t="str">
        <x:v>telephone</x:v>
      </x:c>
      <x:c r="L51" t="str">
        <x:v>obsbot</x:v>
      </x:c>
      <x:c r="M51" t="n">
        <x:v>12638.21916813547</x:v>
      </x:c>
      <x:c r="N51" t="str">
        <x:v>deterministic_cartesian_not_probability</x:v>
      </x:c>
    </x:row>
    <x:row r="52">
      <x:c r="A52" t="n">
        <x:v>0.35</x:v>
      </x:c>
      <x:c r="B52" t="n">
        <x:v>-4000</x:v>
      </x:c>
      <x:c r="C52" t="n">
        <x:v>0.325</x:v>
      </x:c>
      <x:c r="D52" t="n">
        <x:v>1</x:v>
      </x:c>
      <x:c r="E52" t="n">
        <x:v>0.525</x:v>
      </x:c>
      <x:c r="F52" t="n">
        <x:v>0</x:v>
      </x:c>
      <x:c r="G52" t="n">
        <x:v>-25890.398210744857</x:v>
      </x:c>
      <x:c r="H52" t="n">
        <x:v>-16449.3033372519</x:v>
      </x:c>
      <x:c r="I52" t="n">
        <x:v>-42087.505929489664</x:v>
      </x:c>
      <x:c r="J52" t="n">
        <x:v>-12638.21916813547</x:v>
      </x:c>
      <x:c r="K52" t="str">
        <x:v>telephone</x:v>
      </x:c>
      <x:c r="L52" t="str">
        <x:v>obsbot</x:v>
      </x:c>
      <x:c r="M52" t="n">
        <x:v>12638.21916813547</x:v>
      </x:c>
      <x:c r="N52" t="str">
        <x:v>deterministic_cartesian_not_probability</x:v>
      </x:c>
    </x:row>
    <x:row r="53">
      <x:c r="A53" t="n">
        <x:v>0.35</x:v>
      </x:c>
      <x:c r="B53" t="n">
        <x:v>-4000</x:v>
      </x:c>
      <x:c r="C53" t="n">
        <x:v>0.325</x:v>
      </x:c>
      <x:c r="D53" t="n">
        <x:v>1</x:v>
      </x:c>
      <x:c r="E53" t="n">
        <x:v>0.7625</x:v>
      </x:c>
      <x:c r="F53" t="n">
        <x:v>0</x:v>
      </x:c>
      <x:c r="G53" t="n">
        <x:v>-33296.02767573245</x:v>
      </x:c>
      <x:c r="H53" t="n">
        <x:v>-16449.3033372519</x:v>
      </x:c>
      <x:c r="I53" t="n">
        <x:v>-42087.505929489664</x:v>
      </x:c>
      <x:c r="J53" t="n">
        <x:v>-12638.21916813547</x:v>
      </x:c>
      <x:c r="K53" t="str">
        <x:v>telephone</x:v>
      </x:c>
      <x:c r="L53" t="str">
        <x:v>obsbot</x:v>
      </x:c>
      <x:c r="M53" t="n">
        <x:v>12638.21916813547</x:v>
      </x:c>
      <x:c r="N53" t="str">
        <x:v>deterministic_cartesian_not_probability</x:v>
      </x:c>
    </x:row>
    <x:row r="54">
      <x:c r="A54" t="n">
        <x:v>0.35</x:v>
      </x:c>
      <x:c r="B54" t="n">
        <x:v>-4000</x:v>
      </x:c>
      <x:c r="C54" t="n">
        <x:v>0.325</x:v>
      </x:c>
      <x:c r="D54" t="n">
        <x:v>1</x:v>
      </x:c>
      <x:c r="E54" t="n">
        <x:v>1</x:v>
      </x:c>
      <x:c r="F54" t="n">
        <x:v>0</x:v>
      </x:c>
      <x:c r="G54" t="n">
        <x:v>-40701.65714072005</x:v>
      </x:c>
      <x:c r="H54" t="n">
        <x:v>-16449.3033372519</x:v>
      </x:c>
      <x:c r="I54" t="n">
        <x:v>-42087.505929489664</x:v>
      </x:c>
      <x:c r="J54" t="n">
        <x:v>-12638.21916813547</x:v>
      </x:c>
      <x:c r="K54" t="str">
        <x:v>telephone</x:v>
      </x:c>
      <x:c r="L54" t="str">
        <x:v>obsbot</x:v>
      </x:c>
      <x:c r="M54" t="n">
        <x:v>12638.21916813547</x:v>
      </x:c>
      <x:c r="N54" t="str">
        <x:v>deterministic_cartesian_not_probability</x:v>
      </x:c>
    </x:row>
    <x:row r="55">
      <x:c r="A55" t="n">
        <x:v>0.35</x:v>
      </x:c>
      <x:c r="B55" t="n">
        <x:v>-4000</x:v>
      </x:c>
      <x:c r="C55" t="n">
        <x:v>0.55</x:v>
      </x:c>
      <x:c r="D55" t="n">
        <x:v>0.05</x:v>
      </x:c>
      <x:c r="E55" t="n">
        <x:v>0.05</x:v>
      </x:c>
      <x:c r="F55" t="n">
        <x:v>0</x:v>
      </x:c>
      <x:c r="G55" t="n">
        <x:v>7133.003015131648</x:v>
      </x:c>
      <x:c r="H55" t="n">
        <x:v>1762.8389586494122</x:v>
      </x:c>
      <x:c r="I55" t="n">
        <x:v>7063.710575693167</x:v>
      </x:c>
      <x:c r="J55" t="n">
        <x:v>5573.923127765838</x:v>
      </x:c>
      <x:c r="K55" t="str">
        <x:v>mobile</x:v>
      </x:c>
      <x:c r="L55" t="str">
        <x:v>fixed</x:v>
      </x:c>
      <x:c r="M55" t="n">
        <x:v>69.29243943848087</x:v>
      </x:c>
      <x:c r="N55" t="str">
        <x:v>deterministic_cartesian_not_probability</x:v>
      </x:c>
    </x:row>
    <x:row r="56">
      <x:c r="A56" t="n">
        <x:v>0.35</x:v>
      </x:c>
      <x:c r="B56" t="n">
        <x:v>-4000</x:v>
      </x:c>
      <x:c r="C56" t="n">
        <x:v>0.55</x:v>
      </x:c>
      <x:c r="D56" t="n">
        <x:v>0.05</x:v>
      </x:c>
      <x:c r="E56" t="n">
        <x:v>0.2875</x:v>
      </x:c>
      <x:c r="F56" t="n">
        <x:v>0</x:v>
      </x:c>
      <x:c r="G56" t="n">
        <x:v>-272.6264498559485</x:v>
      </x:c>
      <x:c r="H56" t="n">
        <x:v>1762.8389586494122</x:v>
      </x:c>
      <x:c r="I56" t="n">
        <x:v>7063.710575693167</x:v>
      </x:c>
      <x:c r="J56" t="n">
        <x:v>5573.923127765838</x:v>
      </x:c>
      <x:c r="K56" t="str">
        <x:v>fixed</x:v>
      </x:c>
      <x:c r="L56" t="str">
        <x:v>obsbot</x:v>
      </x:c>
      <x:c r="M56" t="n">
        <x:v>1489.7874479273287</x:v>
      </x:c>
      <x:c r="N56" t="str">
        <x:v>deterministic_cartesian_not_probability</x:v>
      </x:c>
    </x:row>
    <x:row r="57">
      <x:c r="A57" t="n">
        <x:v>0.35</x:v>
      </x:c>
      <x:c r="B57" t="n">
        <x:v>-4000</x:v>
      </x:c>
      <x:c r="C57" t="n">
        <x:v>0.55</x:v>
      </x:c>
      <x:c r="D57" t="n">
        <x:v>0.05</x:v>
      </x:c>
      <x:c r="E57" t="n">
        <x:v>0.525</x:v>
      </x:c>
      <x:c r="F57" t="n">
        <x:v>0</x:v>
      </x:c>
      <x:c r="G57" t="n">
        <x:v>-7678.255914843548</x:v>
      </x:c>
      <x:c r="H57" t="n">
        <x:v>1762.8389586494122</x:v>
      </x:c>
      <x:c r="I57" t="n">
        <x:v>7063.710575693167</x:v>
      </x:c>
      <x:c r="J57" t="n">
        <x:v>5573.923127765838</x:v>
      </x:c>
      <x:c r="K57" t="str">
        <x:v>fixed</x:v>
      </x:c>
      <x:c r="L57" t="str">
        <x:v>obsbot</x:v>
      </x:c>
      <x:c r="M57" t="n">
        <x:v>1489.7874479273287</x:v>
      </x:c>
      <x:c r="N57" t="str">
        <x:v>deterministic_cartesian_not_probability</x:v>
      </x:c>
    </x:row>
    <x:row r="58">
      <x:c r="A58" t="n">
        <x:v>0.35</x:v>
      </x:c>
      <x:c r="B58" t="n">
        <x:v>-4000</x:v>
      </x:c>
      <x:c r="C58" t="n">
        <x:v>0.55</x:v>
      </x:c>
      <x:c r="D58" t="n">
        <x:v>0.05</x:v>
      </x:c>
      <x:c r="E58" t="n">
        <x:v>0.7625</x:v>
      </x:c>
      <x:c r="F58" t="n">
        <x:v>0</x:v>
      </x:c>
      <x:c r="G58" t="n">
        <x:v>-15083.885379831141</x:v>
      </x:c>
      <x:c r="H58" t="n">
        <x:v>1762.8389586494122</x:v>
      </x:c>
      <x:c r="I58" t="n">
        <x:v>7063.710575693167</x:v>
      </x:c>
      <x:c r="J58" t="n">
        <x:v>5573.923127765838</x:v>
      </x:c>
      <x:c r="K58" t="str">
        <x:v>fixed</x:v>
      </x:c>
      <x:c r="L58" t="str">
        <x:v>obsbot</x:v>
      </x:c>
      <x:c r="M58" t="n">
        <x:v>1489.7874479273287</x:v>
      </x:c>
      <x:c r="N58" t="str">
        <x:v>deterministic_cartesian_not_probability</x:v>
      </x:c>
    </x:row>
    <x:row r="59">
      <x:c r="A59" t="n">
        <x:v>0.35</x:v>
      </x:c>
      <x:c r="B59" t="n">
        <x:v>-4000</x:v>
      </x:c>
      <x:c r="C59" t="n">
        <x:v>0.55</x:v>
      </x:c>
      <x:c r="D59" t="n">
        <x:v>0.05</x:v>
      </x:c>
      <x:c r="E59" t="n">
        <x:v>1</x:v>
      </x:c>
      <x:c r="F59" t="n">
        <x:v>0</x:v>
      </x:c>
      <x:c r="G59" t="n">
        <x:v>-22489.51484481874</x:v>
      </x:c>
      <x:c r="H59" t="n">
        <x:v>1762.8389586494122</x:v>
      </x:c>
      <x:c r="I59" t="n">
        <x:v>7063.710575693167</x:v>
      </x:c>
      <x:c r="J59" t="n">
        <x:v>5573.923127765838</x:v>
      </x:c>
      <x:c r="K59" t="str">
        <x:v>fixed</x:v>
      </x:c>
      <x:c r="L59" t="str">
        <x:v>obsbot</x:v>
      </x:c>
      <x:c r="M59" t="n">
        <x:v>1489.7874479273287</x:v>
      </x:c>
      <x:c r="N59" t="str">
        <x:v>deterministic_cartesian_not_probability</x:v>
      </x:c>
    </x:row>
    <x:row r="60">
      <x:c r="A60" t="n">
        <x:v>0.35</x:v>
      </x:c>
      <x:c r="B60" t="n">
        <x:v>-4000</x:v>
      </x:c>
      <x:c r="C60" t="n">
        <x:v>0.55</x:v>
      </x:c>
      <x:c r="D60" t="n">
        <x:v>0.2875</x:v>
      </x:c>
      <x:c r="E60" t="n">
        <x:v>0.05</x:v>
      </x:c>
      <x:c r="F60" t="n">
        <x:v>0</x:v>
      </x:c>
      <x:c r="G60" t="n">
        <x:v>7133.003015131648</x:v>
      </x:c>
      <x:c r="H60" t="n">
        <x:v>1762.8389586494122</x:v>
      </x:c>
      <x:c r="I60" t="n">
        <x:v>-671.0579766272112</x:v>
      </x:c>
      <x:c r="J60" t="n">
        <x:v>5573.923127765838</x:v>
      </x:c>
      <x:c r="K60" t="str">
        <x:v>mobile</x:v>
      </x:c>
      <x:c r="L60" t="str">
        <x:v>obsbot</x:v>
      </x:c>
      <x:c r="M60" t="n">
        <x:v>1559.0798873658096</x:v>
      </x:c>
      <x:c r="N60" t="str">
        <x:v>deterministic_cartesian_not_probability</x:v>
      </x:c>
    </x:row>
    <x:row r="61">
      <x:c r="A61" t="n">
        <x:v>0.35</x:v>
      </x:c>
      <x:c r="B61" t="n">
        <x:v>-4000</x:v>
      </x:c>
      <x:c r="C61" t="n">
        <x:v>0.55</x:v>
      </x:c>
      <x:c r="D61" t="n">
        <x:v>0.2875</x:v>
      </x:c>
      <x:c r="E61" t="n">
        <x:v>0.2875</x:v>
      </x:c>
      <x:c r="F61" t="n">
        <x:v>0</x:v>
      </x:c>
      <x:c r="G61" t="n">
        <x:v>-272.6264498559485</x:v>
      </x:c>
      <x:c r="H61" t="n">
        <x:v>1762.8389586494122</x:v>
      </x:c>
      <x:c r="I61" t="n">
        <x:v>-671.0579766272112</x:v>
      </x:c>
      <x:c r="J61" t="n">
        <x:v>5573.923127765838</x:v>
      </x:c>
      <x:c r="K61" t="str">
        <x:v>obsbot</x:v>
      </x:c>
      <x:c r="L61" t="str">
        <x:v>panda</x:v>
      </x:c>
      <x:c r="M61" t="n">
        <x:v>3811.084169116426</x:v>
      </x:c>
      <x:c r="N61" t="str">
        <x:v>deterministic_cartesian_not_probability</x:v>
      </x:c>
    </x:row>
    <x:row r="62">
      <x:c r="A62" t="n">
        <x:v>0.35</x:v>
      </x:c>
      <x:c r="B62" t="n">
        <x:v>-4000</x:v>
      </x:c>
      <x:c r="C62" t="n">
        <x:v>0.55</x:v>
      </x:c>
      <x:c r="D62" t="n">
        <x:v>0.2875</x:v>
      </x:c>
      <x:c r="E62" t="n">
        <x:v>0.525</x:v>
      </x:c>
      <x:c r="F62" t="n">
        <x:v>0</x:v>
      </x:c>
      <x:c r="G62" t="n">
        <x:v>-7678.255914843548</x:v>
      </x:c>
      <x:c r="H62" t="n">
        <x:v>1762.8389586494122</x:v>
      </x:c>
      <x:c r="I62" t="n">
        <x:v>-671.0579766272112</x:v>
      </x:c>
      <x:c r="J62" t="n">
        <x:v>5573.923127765838</x:v>
      </x:c>
      <x:c r="K62" t="str">
        <x:v>obsbot</x:v>
      </x:c>
      <x:c r="L62" t="str">
        <x:v>panda</x:v>
      </x:c>
      <x:c r="M62" t="n">
        <x:v>3811.084169116426</x:v>
      </x:c>
      <x:c r="N62" t="str">
        <x:v>deterministic_cartesian_not_probability</x:v>
      </x:c>
    </x:row>
    <x:row r="63">
      <x:c r="A63" t="n">
        <x:v>0.35</x:v>
      </x:c>
      <x:c r="B63" t="n">
        <x:v>-4000</x:v>
      </x:c>
      <x:c r="C63" t="n">
        <x:v>0.55</x:v>
      </x:c>
      <x:c r="D63" t="n">
        <x:v>0.2875</x:v>
      </x:c>
      <x:c r="E63" t="n">
        <x:v>0.7625</x:v>
      </x:c>
      <x:c r="F63" t="n">
        <x:v>0</x:v>
      </x:c>
      <x:c r="G63" t="n">
        <x:v>-15083.885379831141</x:v>
      </x:c>
      <x:c r="H63" t="n">
        <x:v>1762.8389586494122</x:v>
      </x:c>
      <x:c r="I63" t="n">
        <x:v>-671.0579766272112</x:v>
      </x:c>
      <x:c r="J63" t="n">
        <x:v>5573.923127765838</x:v>
      </x:c>
      <x:c r="K63" t="str">
        <x:v>obsbot</x:v>
      </x:c>
      <x:c r="L63" t="str">
        <x:v>panda</x:v>
      </x:c>
      <x:c r="M63" t="n">
        <x:v>3811.084169116426</x:v>
      </x:c>
      <x:c r="N63" t="str">
        <x:v>deterministic_cartesian_not_probability</x:v>
      </x:c>
    </x:row>
    <x:row r="64">
      <x:c r="A64" t="n">
        <x:v>0.35</x:v>
      </x:c>
      <x:c r="B64" t="n">
        <x:v>-4000</x:v>
      </x:c>
      <x:c r="C64" t="n">
        <x:v>0.55</x:v>
      </x:c>
      <x:c r="D64" t="n">
        <x:v>0.2875</x:v>
      </x:c>
      <x:c r="E64" t="n">
        <x:v>1</x:v>
      </x:c>
      <x:c r="F64" t="n">
        <x:v>0</x:v>
      </x:c>
      <x:c r="G64" t="n">
        <x:v>-22489.51484481874</x:v>
      </x:c>
      <x:c r="H64" t="n">
        <x:v>1762.8389586494122</x:v>
      </x:c>
      <x:c r="I64" t="n">
        <x:v>-671.0579766272112</x:v>
      </x:c>
      <x:c r="J64" t="n">
        <x:v>5573.923127765838</x:v>
      </x:c>
      <x:c r="K64" t="str">
        <x:v>obsbot</x:v>
      </x:c>
      <x:c r="L64" t="str">
        <x:v>panda</x:v>
      </x:c>
      <x:c r="M64" t="n">
        <x:v>3811.084169116426</x:v>
      </x:c>
      <x:c r="N64" t="str">
        <x:v>deterministic_cartesian_not_probability</x:v>
      </x:c>
    </x:row>
    <x:row r="65">
      <x:c r="A65" t="n">
        <x:v>0.35</x:v>
      </x:c>
      <x:c r="B65" t="n">
        <x:v>-4000</x:v>
      </x:c>
      <x:c r="C65" t="n">
        <x:v>0.55</x:v>
      </x:c>
      <x:c r="D65" t="n">
        <x:v>0.525</x:v>
      </x:c>
      <x:c r="E65" t="n">
        <x:v>0.05</x:v>
      </x:c>
      <x:c r="F65" t="n">
        <x:v>0</x:v>
      </x:c>
      <x:c r="G65" t="n">
        <x:v>7133.003015131648</x:v>
      </x:c>
      <x:c r="H65" t="n">
        <x:v>1762.8389586494122</x:v>
      </x:c>
      <x:c r="I65" t="n">
        <x:v>-8405.826528947591</x:v>
      </x:c>
      <x:c r="J65" t="n">
        <x:v>5573.923127765838</x:v>
      </x:c>
      <x:c r="K65" t="str">
        <x:v>mobile</x:v>
      </x:c>
      <x:c r="L65" t="str">
        <x:v>obsbot</x:v>
      </x:c>
      <x:c r="M65" t="n">
        <x:v>1559.0798873658096</x:v>
      </x:c>
      <x:c r="N65" t="str">
        <x:v>deterministic_cartesian_not_probability</x:v>
      </x:c>
    </x:row>
    <x:row r="66">
      <x:c r="A66" t="n">
        <x:v>0.35</x:v>
      </x:c>
      <x:c r="B66" t="n">
        <x:v>-4000</x:v>
      </x:c>
      <x:c r="C66" t="n">
        <x:v>0.55</x:v>
      </x:c>
      <x:c r="D66" t="n">
        <x:v>0.525</x:v>
      </x:c>
      <x:c r="E66" t="n">
        <x:v>0.2875</x:v>
      </x:c>
      <x:c r="F66" t="n">
        <x:v>0</x:v>
      </x:c>
      <x:c r="G66" t="n">
        <x:v>-272.6264498559485</x:v>
      </x:c>
      <x:c r="H66" t="n">
        <x:v>1762.8389586494122</x:v>
      </x:c>
      <x:c r="I66" t="n">
        <x:v>-8405.826528947591</x:v>
      </x:c>
      <x:c r="J66" t="n">
        <x:v>5573.923127765838</x:v>
      </x:c>
      <x:c r="K66" t="str">
        <x:v>obsbot</x:v>
      </x:c>
      <x:c r="L66" t="str">
        <x:v>panda</x:v>
      </x:c>
      <x:c r="M66" t="n">
        <x:v>3811.084169116426</x:v>
      </x:c>
      <x:c r="N66" t="str">
        <x:v>deterministic_cartesian_not_probability</x:v>
      </x:c>
    </x:row>
    <x:row r="67">
      <x:c r="A67" t="n">
        <x:v>0.35</x:v>
      </x:c>
      <x:c r="B67" t="n">
        <x:v>-4000</x:v>
      </x:c>
      <x:c r="C67" t="n">
        <x:v>0.55</x:v>
      </x:c>
      <x:c r="D67" t="n">
        <x:v>0.525</x:v>
      </x:c>
      <x:c r="E67" t="n">
        <x:v>0.525</x:v>
      </x:c>
      <x:c r="F67" t="n">
        <x:v>0</x:v>
      </x:c>
      <x:c r="G67" t="n">
        <x:v>-7678.255914843548</x:v>
      </x:c>
      <x:c r="H67" t="n">
        <x:v>1762.8389586494122</x:v>
      </x:c>
      <x:c r="I67" t="n">
        <x:v>-8405.826528947591</x:v>
      </x:c>
      <x:c r="J67" t="n">
        <x:v>5573.923127765838</x:v>
      </x:c>
      <x:c r="K67" t="str">
        <x:v>obsbot</x:v>
      </x:c>
      <x:c r="L67" t="str">
        <x:v>panda</x:v>
      </x:c>
      <x:c r="M67" t="n">
        <x:v>3811.084169116426</x:v>
      </x:c>
      <x:c r="N67" t="str">
        <x:v>deterministic_cartesian_not_probability</x:v>
      </x:c>
    </x:row>
    <x:row r="68">
      <x:c r="A68" t="n">
        <x:v>0.35</x:v>
      </x:c>
      <x:c r="B68" t="n">
        <x:v>-4000</x:v>
      </x:c>
      <x:c r="C68" t="n">
        <x:v>0.55</x:v>
      </x:c>
      <x:c r="D68" t="n">
        <x:v>0.525</x:v>
      </x:c>
      <x:c r="E68" t="n">
        <x:v>0.7625</x:v>
      </x:c>
      <x:c r="F68" t="n">
        <x:v>0</x:v>
      </x:c>
      <x:c r="G68" t="n">
        <x:v>-15083.885379831141</x:v>
      </x:c>
      <x:c r="H68" t="n">
        <x:v>1762.8389586494122</x:v>
      </x:c>
      <x:c r="I68" t="n">
        <x:v>-8405.826528947591</x:v>
      </x:c>
      <x:c r="J68" t="n">
        <x:v>5573.923127765838</x:v>
      </x:c>
      <x:c r="K68" t="str">
        <x:v>obsbot</x:v>
      </x:c>
      <x:c r="L68" t="str">
        <x:v>panda</x:v>
      </x:c>
      <x:c r="M68" t="n">
        <x:v>3811.084169116426</x:v>
      </x:c>
      <x:c r="N68" t="str">
        <x:v>deterministic_cartesian_not_probability</x:v>
      </x:c>
    </x:row>
    <x:row r="69">
      <x:c r="A69" t="n">
        <x:v>0.35</x:v>
      </x:c>
      <x:c r="B69" t="n">
        <x:v>-4000</x:v>
      </x:c>
      <x:c r="C69" t="n">
        <x:v>0.55</x:v>
      </x:c>
      <x:c r="D69" t="n">
        <x:v>0.525</x:v>
      </x:c>
      <x:c r="E69" t="n">
        <x:v>1</x:v>
      </x:c>
      <x:c r="F69" t="n">
        <x:v>0</x:v>
      </x:c>
      <x:c r="G69" t="n">
        <x:v>-22489.51484481874</x:v>
      </x:c>
      <x:c r="H69" t="n">
        <x:v>1762.8389586494122</x:v>
      </x:c>
      <x:c r="I69" t="n">
        <x:v>-8405.826528947591</x:v>
      </x:c>
      <x:c r="J69" t="n">
        <x:v>5573.923127765838</x:v>
      </x:c>
      <x:c r="K69" t="str">
        <x:v>obsbot</x:v>
      </x:c>
      <x:c r="L69" t="str">
        <x:v>panda</x:v>
      </x:c>
      <x:c r="M69" t="n">
        <x:v>3811.084169116426</x:v>
      </x:c>
      <x:c r="N69" t="str">
        <x:v>deterministic_cartesian_not_probability</x:v>
      </x:c>
    </x:row>
    <x:row r="70">
      <x:c r="A70" t="n">
        <x:v>0.35</x:v>
      </x:c>
      <x:c r="B70" t="n">
        <x:v>-4000</x:v>
      </x:c>
      <x:c r="C70" t="n">
        <x:v>0.55</x:v>
      </x:c>
      <x:c r="D70" t="n">
        <x:v>0.7625</x:v>
      </x:c>
      <x:c r="E70" t="n">
        <x:v>0.05</x:v>
      </x:c>
      <x:c r="F70" t="n">
        <x:v>0</x:v>
      </x:c>
      <x:c r="G70" t="n">
        <x:v>7133.003015131648</x:v>
      </x:c>
      <x:c r="H70" t="n">
        <x:v>1762.8389586494122</x:v>
      </x:c>
      <x:c r="I70" t="n">
        <x:v>-16140.595081267971</x:v>
      </x:c>
      <x:c r="J70" t="n">
        <x:v>5573.923127765838</x:v>
      </x:c>
      <x:c r="K70" t="str">
        <x:v>mobile</x:v>
      </x:c>
      <x:c r="L70" t="str">
        <x:v>obsbot</x:v>
      </x:c>
      <x:c r="M70" t="n">
        <x:v>1559.0798873658096</x:v>
      </x:c>
      <x:c r="N70" t="str">
        <x:v>deterministic_cartesian_not_probability</x:v>
      </x:c>
    </x:row>
    <x:row r="71">
      <x:c r="A71" t="n">
        <x:v>0.35</x:v>
      </x:c>
      <x:c r="B71" t="n">
        <x:v>-4000</x:v>
      </x:c>
      <x:c r="C71" t="n">
        <x:v>0.55</x:v>
      </x:c>
      <x:c r="D71" t="n">
        <x:v>0.7625</x:v>
      </x:c>
      <x:c r="E71" t="n">
        <x:v>0.2875</x:v>
      </x:c>
      <x:c r="F71" t="n">
        <x:v>0</x:v>
      </x:c>
      <x:c r="G71" t="n">
        <x:v>-272.6264498559485</x:v>
      </x:c>
      <x:c r="H71" t="n">
        <x:v>1762.8389586494122</x:v>
      </x:c>
      <x:c r="I71" t="n">
        <x:v>-16140.595081267971</x:v>
      </x:c>
      <x:c r="J71" t="n">
        <x:v>5573.923127765838</x:v>
      </x:c>
      <x:c r="K71" t="str">
        <x:v>obsbot</x:v>
      </x:c>
      <x:c r="L71" t="str">
        <x:v>panda</x:v>
      </x:c>
      <x:c r="M71" t="n">
        <x:v>3811.084169116426</x:v>
      </x:c>
      <x:c r="N71" t="str">
        <x:v>deterministic_cartesian_not_probability</x:v>
      </x:c>
    </x:row>
    <x:row r="72">
      <x:c r="A72" t="n">
        <x:v>0.35</x:v>
      </x:c>
      <x:c r="B72" t="n">
        <x:v>-4000</x:v>
      </x:c>
      <x:c r="C72" t="n">
        <x:v>0.55</x:v>
      </x:c>
      <x:c r="D72" t="n">
        <x:v>0.7625</x:v>
      </x:c>
      <x:c r="E72" t="n">
        <x:v>0.525</x:v>
      </x:c>
      <x:c r="F72" t="n">
        <x:v>0</x:v>
      </x:c>
      <x:c r="G72" t="n">
        <x:v>-7678.255914843548</x:v>
      </x:c>
      <x:c r="H72" t="n">
        <x:v>1762.8389586494122</x:v>
      </x:c>
      <x:c r="I72" t="n">
        <x:v>-16140.595081267971</x:v>
      </x:c>
      <x:c r="J72" t="n">
        <x:v>5573.923127765838</x:v>
      </x:c>
      <x:c r="K72" t="str">
        <x:v>obsbot</x:v>
      </x:c>
      <x:c r="L72" t="str">
        <x:v>panda</x:v>
      </x:c>
      <x:c r="M72" t="n">
        <x:v>3811.084169116426</x:v>
      </x:c>
      <x:c r="N72" t="str">
        <x:v>deterministic_cartesian_not_probability</x:v>
      </x:c>
    </x:row>
    <x:row r="73">
      <x:c r="A73" t="n">
        <x:v>0.35</x:v>
      </x:c>
      <x:c r="B73" t="n">
        <x:v>-4000</x:v>
      </x:c>
      <x:c r="C73" t="n">
        <x:v>0.55</x:v>
      </x:c>
      <x:c r="D73" t="n">
        <x:v>0.7625</x:v>
      </x:c>
      <x:c r="E73" t="n">
        <x:v>0.7625</x:v>
      </x:c>
      <x:c r="F73" t="n">
        <x:v>0</x:v>
      </x:c>
      <x:c r="G73" t="n">
        <x:v>-15083.885379831141</x:v>
      </x:c>
      <x:c r="H73" t="n">
        <x:v>1762.8389586494122</x:v>
      </x:c>
      <x:c r="I73" t="n">
        <x:v>-16140.595081267971</x:v>
      </x:c>
      <x:c r="J73" t="n">
        <x:v>5573.923127765838</x:v>
      </x:c>
      <x:c r="K73" t="str">
        <x:v>obsbot</x:v>
      </x:c>
      <x:c r="L73" t="str">
        <x:v>panda</x:v>
      </x:c>
      <x:c r="M73" t="n">
        <x:v>3811.084169116426</x:v>
      </x:c>
      <x:c r="N73" t="str">
        <x:v>deterministic_cartesian_not_probability</x:v>
      </x:c>
    </x:row>
    <x:row r="74">
      <x:c r="A74" t="n">
        <x:v>0.35</x:v>
      </x:c>
      <x:c r="B74" t="n">
        <x:v>-4000</x:v>
      </x:c>
      <x:c r="C74" t="n">
        <x:v>0.55</x:v>
      </x:c>
      <x:c r="D74" t="n">
        <x:v>0.7625</x:v>
      </x:c>
      <x:c r="E74" t="n">
        <x:v>1</x:v>
      </x:c>
      <x:c r="F74" t="n">
        <x:v>0</x:v>
      </x:c>
      <x:c r="G74" t="n">
        <x:v>-22489.51484481874</x:v>
      </x:c>
      <x:c r="H74" t="n">
        <x:v>1762.8389586494122</x:v>
      </x:c>
      <x:c r="I74" t="n">
        <x:v>-16140.595081267971</x:v>
      </x:c>
      <x:c r="J74" t="n">
        <x:v>5573.923127765838</x:v>
      </x:c>
      <x:c r="K74" t="str">
        <x:v>obsbot</x:v>
      </x:c>
      <x:c r="L74" t="str">
        <x:v>panda</x:v>
      </x:c>
      <x:c r="M74" t="n">
        <x:v>3811.084169116426</x:v>
      </x:c>
      <x:c r="N74" t="str">
        <x:v>deterministic_cartesian_not_probability</x:v>
      </x:c>
    </x:row>
    <x:row r="75">
      <x:c r="A75" t="n">
        <x:v>0.35</x:v>
      </x:c>
      <x:c r="B75" t="n">
        <x:v>-4000</x:v>
      </x:c>
      <x:c r="C75" t="n">
        <x:v>0.55</x:v>
      </x:c>
      <x:c r="D75" t="n">
        <x:v>1</x:v>
      </x:c>
      <x:c r="E75" t="n">
        <x:v>0.05</x:v>
      </x:c>
      <x:c r="F75" t="n">
        <x:v>0</x:v>
      </x:c>
      <x:c r="G75" t="n">
        <x:v>7133.003015131648</x:v>
      </x:c>
      <x:c r="H75" t="n">
        <x:v>1762.8389586494122</x:v>
      </x:c>
      <x:c r="I75" t="n">
        <x:v>-23875.36363358835</x:v>
      </x:c>
      <x:c r="J75" t="n">
        <x:v>5573.923127765838</x:v>
      </x:c>
      <x:c r="K75" t="str">
        <x:v>mobile</x:v>
      </x:c>
      <x:c r="L75" t="str">
        <x:v>obsbot</x:v>
      </x:c>
      <x:c r="M75" t="n">
        <x:v>1559.0798873658096</x:v>
      </x:c>
      <x:c r="N75" t="str">
        <x:v>deterministic_cartesian_not_probability</x:v>
      </x:c>
    </x:row>
    <x:row r="76">
      <x:c r="A76" t="n">
        <x:v>0.35</x:v>
      </x:c>
      <x:c r="B76" t="n">
        <x:v>-4000</x:v>
      </x:c>
      <x:c r="C76" t="n">
        <x:v>0.55</x:v>
      </x:c>
      <x:c r="D76" t="n">
        <x:v>1</x:v>
      </x:c>
      <x:c r="E76" t="n">
        <x:v>0.2875</x:v>
      </x:c>
      <x:c r="F76" t="n">
        <x:v>0</x:v>
      </x:c>
      <x:c r="G76" t="n">
        <x:v>-272.6264498559485</x:v>
      </x:c>
      <x:c r="H76" t="n">
        <x:v>1762.8389586494122</x:v>
      </x:c>
      <x:c r="I76" t="n">
        <x:v>-23875.36363358835</x:v>
      </x:c>
      <x:c r="J76" t="n">
        <x:v>5573.923127765838</x:v>
      </x:c>
      <x:c r="K76" t="str">
        <x:v>obsbot</x:v>
      </x:c>
      <x:c r="L76" t="str">
        <x:v>panda</x:v>
      </x:c>
      <x:c r="M76" t="n">
        <x:v>3811.084169116426</x:v>
      </x:c>
      <x:c r="N76" t="str">
        <x:v>deterministic_cartesian_not_probability</x:v>
      </x:c>
    </x:row>
    <x:row r="77">
      <x:c r="A77" t="n">
        <x:v>0.35</x:v>
      </x:c>
      <x:c r="B77" t="n">
        <x:v>-4000</x:v>
      </x:c>
      <x:c r="C77" t="n">
        <x:v>0.55</x:v>
      </x:c>
      <x:c r="D77" t="n">
        <x:v>1</x:v>
      </x:c>
      <x:c r="E77" t="n">
        <x:v>0.525</x:v>
      </x:c>
      <x:c r="F77" t="n">
        <x:v>0</x:v>
      </x:c>
      <x:c r="G77" t="n">
        <x:v>-7678.255914843548</x:v>
      </x:c>
      <x:c r="H77" t="n">
        <x:v>1762.8389586494122</x:v>
      </x:c>
      <x:c r="I77" t="n">
        <x:v>-23875.36363358835</x:v>
      </x:c>
      <x:c r="J77" t="n">
        <x:v>5573.923127765838</x:v>
      </x:c>
      <x:c r="K77" t="str">
        <x:v>obsbot</x:v>
      </x:c>
      <x:c r="L77" t="str">
        <x:v>panda</x:v>
      </x:c>
      <x:c r="M77" t="n">
        <x:v>3811.084169116426</x:v>
      </x:c>
      <x:c r="N77" t="str">
        <x:v>deterministic_cartesian_not_probability</x:v>
      </x:c>
    </x:row>
    <x:row r="78">
      <x:c r="A78" t="n">
        <x:v>0.35</x:v>
      </x:c>
      <x:c r="B78" t="n">
        <x:v>-4000</x:v>
      </x:c>
      <x:c r="C78" t="n">
        <x:v>0.55</x:v>
      </x:c>
      <x:c r="D78" t="n">
        <x:v>1</x:v>
      </x:c>
      <x:c r="E78" t="n">
        <x:v>0.7625</x:v>
      </x:c>
      <x:c r="F78" t="n">
        <x:v>0</x:v>
      </x:c>
      <x:c r="G78" t="n">
        <x:v>-15083.885379831141</x:v>
      </x:c>
      <x:c r="H78" t="n">
        <x:v>1762.8389586494122</x:v>
      </x:c>
      <x:c r="I78" t="n">
        <x:v>-23875.36363358835</x:v>
      </x:c>
      <x:c r="J78" t="n">
        <x:v>5573.923127765838</x:v>
      </x:c>
      <x:c r="K78" t="str">
        <x:v>obsbot</x:v>
      </x:c>
      <x:c r="L78" t="str">
        <x:v>panda</x:v>
      </x:c>
      <x:c r="M78" t="n">
        <x:v>3811.084169116426</x:v>
      </x:c>
      <x:c r="N78" t="str">
        <x:v>deterministic_cartesian_not_probability</x:v>
      </x:c>
    </x:row>
    <x:row r="79">
      <x:c r="A79" t="n">
        <x:v>0.35</x:v>
      </x:c>
      <x:c r="B79" t="n">
        <x:v>-4000</x:v>
      </x:c>
      <x:c r="C79" t="n">
        <x:v>0.55</x:v>
      </x:c>
      <x:c r="D79" t="n">
        <x:v>1</x:v>
      </x:c>
      <x:c r="E79" t="n">
        <x:v>1</x:v>
      </x:c>
      <x:c r="F79" t="n">
        <x:v>0</x:v>
      </x:c>
      <x:c r="G79" t="n">
        <x:v>-22489.51484481874</x:v>
      </x:c>
      <x:c r="H79" t="n">
        <x:v>1762.8389586494122</x:v>
      </x:c>
      <x:c r="I79" t="n">
        <x:v>-23875.36363358835</x:v>
      </x:c>
      <x:c r="J79" t="n">
        <x:v>5573.923127765838</x:v>
      </x:c>
      <x:c r="K79" t="str">
        <x:v>obsbot</x:v>
      </x:c>
      <x:c r="L79" t="str">
        <x:v>panda</x:v>
      </x:c>
      <x:c r="M79" t="n">
        <x:v>3811.084169116426</x:v>
      </x:c>
      <x:c r="N79" t="str">
        <x:v>deterministic_cartesian_not_probability</x:v>
      </x:c>
    </x:row>
    <x:row r="80">
      <x:c r="A80" t="n">
        <x:v>0.35</x:v>
      </x:c>
      <x:c r="B80" t="n">
        <x:v>-4000</x:v>
      </x:c>
      <x:c r="C80" t="n">
        <x:v>0.775</x:v>
      </x:c>
      <x:c r="D80" t="n">
        <x:v>0.05</x:v>
      </x:c>
      <x:c r="E80" t="n">
        <x:v>0.05</x:v>
      </x:c>
      <x:c r="F80" t="n">
        <x:v>0</x:v>
      </x:c>
      <x:c r="G80" t="n">
        <x:v>25345.145311032957</x:v>
      </x:c>
      <x:c r="H80" t="n">
        <x:v>19974.981254550723</x:v>
      </x:c>
      <x:c r="I80" t="n">
        <x:v>25275.852871594478</x:v>
      </x:c>
      <x:c r="J80" t="n">
        <x:v>23786.065423667147</x:v>
      </x:c>
      <x:c r="K80" t="str">
        <x:v>mobile</x:v>
      </x:c>
      <x:c r="L80" t="str">
        <x:v>fixed</x:v>
      </x:c>
      <x:c r="M80" t="n">
        <x:v>69.29243943847905</x:v>
      </x:c>
      <x:c r="N80" t="str">
        <x:v>deterministic_cartesian_not_probability</x:v>
      </x:c>
    </x:row>
    <x:row r="81">
      <x:c r="A81" t="n">
        <x:v>0.35</x:v>
      </x:c>
      <x:c r="B81" t="n">
        <x:v>-4000</x:v>
      </x:c>
      <x:c r="C81" t="n">
        <x:v>0.775</x:v>
      </x:c>
      <x:c r="D81" t="n">
        <x:v>0.05</x:v>
      </x:c>
      <x:c r="E81" t="n">
        <x:v>0.2875</x:v>
      </x:c>
      <x:c r="F81" t="n">
        <x:v>0</x:v>
      </x:c>
      <x:c r="G81" t="n">
        <x:v>17939.51584604536</x:v>
      </x:c>
      <x:c r="H81" t="n">
        <x:v>19974.981254550723</x:v>
      </x:c>
      <x:c r="I81" t="n">
        <x:v>25275.852871594478</x:v>
      </x:c>
      <x:c r="J81" t="n">
        <x:v>23786.065423667147</x:v>
      </x:c>
      <x:c r="K81" t="str">
        <x:v>fixed</x:v>
      </x:c>
      <x:c r="L81" t="str">
        <x:v>obsbot</x:v>
      </x:c>
      <x:c r="M81" t="n">
        <x:v>1489.7874479273305</x:v>
      </x:c>
      <x:c r="N81" t="str">
        <x:v>deterministic_cartesian_not_probability</x:v>
      </x:c>
    </x:row>
    <x:row r="82">
      <x:c r="A82" t="n">
        <x:v>0.35</x:v>
      </x:c>
      <x:c r="B82" t="n">
        <x:v>-4000</x:v>
      </x:c>
      <x:c r="C82" t="n">
        <x:v>0.775</x:v>
      </x:c>
      <x:c r="D82" t="n">
        <x:v>0.05</x:v>
      </x:c>
      <x:c r="E82" t="n">
        <x:v>0.525</x:v>
      </x:c>
      <x:c r="F82" t="n">
        <x:v>0</x:v>
      </x:c>
      <x:c r="G82" t="n">
        <x:v>10533.88638105776</x:v>
      </x:c>
      <x:c r="H82" t="n">
        <x:v>19974.981254550723</x:v>
      </x:c>
      <x:c r="I82" t="n">
        <x:v>25275.852871594478</x:v>
      </x:c>
      <x:c r="J82" t="n">
        <x:v>23786.065423667147</x:v>
      </x:c>
      <x:c r="K82" t="str">
        <x:v>fixed</x:v>
      </x:c>
      <x:c r="L82" t="str">
        <x:v>obsbot</x:v>
      </x:c>
      <x:c r="M82" t="n">
        <x:v>1489.7874479273305</x:v>
      </x:c>
      <x:c r="N82" t="str">
        <x:v>deterministic_cartesian_not_probability</x:v>
      </x:c>
    </x:row>
    <x:row r="83">
      <x:c r="A83" t="n">
        <x:v>0.35</x:v>
      </x:c>
      <x:c r="B83" t="n">
        <x:v>-4000</x:v>
      </x:c>
      <x:c r="C83" t="n">
        <x:v>0.775</x:v>
      </x:c>
      <x:c r="D83" t="n">
        <x:v>0.05</x:v>
      </x:c>
      <x:c r="E83" t="n">
        <x:v>0.7625</x:v>
      </x:c>
      <x:c r="F83" t="n">
        <x:v>0</x:v>
      </x:c>
      <x:c r="G83" t="n">
        <x:v>3128.256916070168</x:v>
      </x:c>
      <x:c r="H83" t="n">
        <x:v>19974.981254550723</x:v>
      </x:c>
      <x:c r="I83" t="n">
        <x:v>25275.852871594478</x:v>
      </x:c>
      <x:c r="J83" t="n">
        <x:v>23786.065423667147</x:v>
      </x:c>
      <x:c r="K83" t="str">
        <x:v>fixed</x:v>
      </x:c>
      <x:c r="L83" t="str">
        <x:v>obsbot</x:v>
      </x:c>
      <x:c r="M83" t="n">
        <x:v>1489.7874479273305</x:v>
      </x:c>
      <x:c r="N83" t="str">
        <x:v>deterministic_cartesian_not_probability</x:v>
      </x:c>
    </x:row>
    <x:row r="84">
      <x:c r="A84" t="n">
        <x:v>0.35</x:v>
      </x:c>
      <x:c r="B84" t="n">
        <x:v>-4000</x:v>
      </x:c>
      <x:c r="C84" t="n">
        <x:v>0.775</x:v>
      </x:c>
      <x:c r="D84" t="n">
        <x:v>0.05</x:v>
      </x:c>
      <x:c r="E84" t="n">
        <x:v>1</x:v>
      </x:c>
      <x:c r="F84" t="n">
        <x:v>0</x:v>
      </x:c>
      <x:c r="G84" t="n">
        <x:v>-4277.372548917432</x:v>
      </x:c>
      <x:c r="H84" t="n">
        <x:v>19974.981254550723</x:v>
      </x:c>
      <x:c r="I84" t="n">
        <x:v>25275.852871594478</x:v>
      </x:c>
      <x:c r="J84" t="n">
        <x:v>23786.065423667147</x:v>
      </x:c>
      <x:c r="K84" t="str">
        <x:v>fixed</x:v>
      </x:c>
      <x:c r="L84" t="str">
        <x:v>obsbot</x:v>
      </x:c>
      <x:c r="M84" t="n">
        <x:v>1489.7874479273305</x:v>
      </x:c>
      <x:c r="N84" t="str">
        <x:v>deterministic_cartesian_not_probability</x:v>
      </x:c>
    </x:row>
    <x:row r="85">
      <x:c r="A85" t="n">
        <x:v>0.35</x:v>
      </x:c>
      <x:c r="B85" t="n">
        <x:v>-4000</x:v>
      </x:c>
      <x:c r="C85" t="n">
        <x:v>0.775</x:v>
      </x:c>
      <x:c r="D85" t="n">
        <x:v>0.2875</x:v>
      </x:c>
      <x:c r="E85" t="n">
        <x:v>0.05</x:v>
      </x:c>
      <x:c r="F85" t="n">
        <x:v>0</x:v>
      </x:c>
      <x:c r="G85" t="n">
        <x:v>25345.145311032957</x:v>
      </x:c>
      <x:c r="H85" t="n">
        <x:v>19974.981254550723</x:v>
      </x:c>
      <x:c r="I85" t="n">
        <x:v>17541.084319274098</x:v>
      </x:c>
      <x:c r="J85" t="n">
        <x:v>23786.065423667147</x:v>
      </x:c>
      <x:c r="K85" t="str">
        <x:v>mobile</x:v>
      </x:c>
      <x:c r="L85" t="str">
        <x:v>obsbot</x:v>
      </x:c>
      <x:c r="M85" t="n">
        <x:v>1559.0798873658096</x:v>
      </x:c>
      <x:c r="N85" t="str">
        <x:v>deterministic_cartesian_not_probability</x:v>
      </x:c>
    </x:row>
    <x:row r="86">
      <x:c r="A86" t="n">
        <x:v>0.35</x:v>
      </x:c>
      <x:c r="B86" t="n">
        <x:v>-4000</x:v>
      </x:c>
      <x:c r="C86" t="n">
        <x:v>0.775</x:v>
      </x:c>
      <x:c r="D86" t="n">
        <x:v>0.2875</x:v>
      </x:c>
      <x:c r="E86" t="n">
        <x:v>0.2875</x:v>
      </x:c>
      <x:c r="F86" t="n">
        <x:v>0</x:v>
      </x:c>
      <x:c r="G86" t="n">
        <x:v>17939.51584604536</x:v>
      </x:c>
      <x:c r="H86" t="n">
        <x:v>19974.981254550723</x:v>
      </x:c>
      <x:c r="I86" t="n">
        <x:v>17541.084319274098</x:v>
      </x:c>
      <x:c r="J86" t="n">
        <x:v>23786.065423667147</x:v>
      </x:c>
      <x:c r="K86" t="str">
        <x:v>obsbot</x:v>
      </x:c>
      <x:c r="L86" t="str">
        <x:v>panda</x:v>
      </x:c>
      <x:c r="M86" t="n">
        <x:v>3811.084169116424</x:v>
      </x:c>
      <x:c r="N86" t="str">
        <x:v>deterministic_cartesian_not_probability</x:v>
      </x:c>
    </x:row>
    <x:row r="87">
      <x:c r="A87" t="n">
        <x:v>0.35</x:v>
      </x:c>
      <x:c r="B87" t="n">
        <x:v>-4000</x:v>
      </x:c>
      <x:c r="C87" t="n">
        <x:v>0.775</x:v>
      </x:c>
      <x:c r="D87" t="n">
        <x:v>0.2875</x:v>
      </x:c>
      <x:c r="E87" t="n">
        <x:v>0.525</x:v>
      </x:c>
      <x:c r="F87" t="n">
        <x:v>0</x:v>
      </x:c>
      <x:c r="G87" t="n">
        <x:v>10533.88638105776</x:v>
      </x:c>
      <x:c r="H87" t="n">
        <x:v>19974.981254550723</x:v>
      </x:c>
      <x:c r="I87" t="n">
        <x:v>17541.084319274098</x:v>
      </x:c>
      <x:c r="J87" t="n">
        <x:v>23786.065423667147</x:v>
      </x:c>
      <x:c r="K87" t="str">
        <x:v>obsbot</x:v>
      </x:c>
      <x:c r="L87" t="str">
        <x:v>panda</x:v>
      </x:c>
      <x:c r="M87" t="n">
        <x:v>3811.084169116424</x:v>
      </x:c>
      <x:c r="N87" t="str">
        <x:v>deterministic_cartesian_not_probability</x:v>
      </x:c>
    </x:row>
    <x:row r="88">
      <x:c r="A88" t="n">
        <x:v>0.35</x:v>
      </x:c>
      <x:c r="B88" t="n">
        <x:v>-4000</x:v>
      </x:c>
      <x:c r="C88" t="n">
        <x:v>0.775</x:v>
      </x:c>
      <x:c r="D88" t="n">
        <x:v>0.2875</x:v>
      </x:c>
      <x:c r="E88" t="n">
        <x:v>0.7625</x:v>
      </x:c>
      <x:c r="F88" t="n">
        <x:v>0</x:v>
      </x:c>
      <x:c r="G88" t="n">
        <x:v>3128.256916070168</x:v>
      </x:c>
      <x:c r="H88" t="n">
        <x:v>19974.981254550723</x:v>
      </x:c>
      <x:c r="I88" t="n">
        <x:v>17541.084319274098</x:v>
      </x:c>
      <x:c r="J88" t="n">
        <x:v>23786.065423667147</x:v>
      </x:c>
      <x:c r="K88" t="str">
        <x:v>obsbot</x:v>
      </x:c>
      <x:c r="L88" t="str">
        <x:v>panda</x:v>
      </x:c>
      <x:c r="M88" t="n">
        <x:v>3811.084169116424</x:v>
      </x:c>
      <x:c r="N88" t="str">
        <x:v>deterministic_cartesian_not_probability</x:v>
      </x:c>
    </x:row>
    <x:row r="89">
      <x:c r="A89" t="n">
        <x:v>0.35</x:v>
      </x:c>
      <x:c r="B89" t="n">
        <x:v>-4000</x:v>
      </x:c>
      <x:c r="C89" t="n">
        <x:v>0.775</x:v>
      </x:c>
      <x:c r="D89" t="n">
        <x:v>0.2875</x:v>
      </x:c>
      <x:c r="E89" t="n">
        <x:v>1</x:v>
      </x:c>
      <x:c r="F89" t="n">
        <x:v>0</x:v>
      </x:c>
      <x:c r="G89" t="n">
        <x:v>-4277.372548917432</x:v>
      </x:c>
      <x:c r="H89" t="n">
        <x:v>19974.981254550723</x:v>
      </x:c>
      <x:c r="I89" t="n">
        <x:v>17541.084319274098</x:v>
      </x:c>
      <x:c r="J89" t="n">
        <x:v>23786.065423667147</x:v>
      </x:c>
      <x:c r="K89" t="str">
        <x:v>obsbot</x:v>
      </x:c>
      <x:c r="L89" t="str">
        <x:v>panda</x:v>
      </x:c>
      <x:c r="M89" t="n">
        <x:v>3811.084169116424</x:v>
      </x:c>
      <x:c r="N89" t="str">
        <x:v>deterministic_cartesian_not_probability</x:v>
      </x:c>
    </x:row>
    <x:row r="90">
      <x:c r="A90" t="n">
        <x:v>0.35</x:v>
      </x:c>
      <x:c r="B90" t="n">
        <x:v>-4000</x:v>
      </x:c>
      <x:c r="C90" t="n">
        <x:v>0.775</x:v>
      </x:c>
      <x:c r="D90" t="n">
        <x:v>0.525</x:v>
      </x:c>
      <x:c r="E90" t="n">
        <x:v>0.05</x:v>
      </x:c>
      <x:c r="F90" t="n">
        <x:v>0</x:v>
      </x:c>
      <x:c r="G90" t="n">
        <x:v>25345.145311032957</x:v>
      </x:c>
      <x:c r="H90" t="n">
        <x:v>19974.981254550723</x:v>
      </x:c>
      <x:c r="I90" t="n">
        <x:v>9806.315766953718</x:v>
      </x:c>
      <x:c r="J90" t="n">
        <x:v>23786.065423667147</x:v>
      </x:c>
      <x:c r="K90" t="str">
        <x:v>mobile</x:v>
      </x:c>
      <x:c r="L90" t="str">
        <x:v>obsbot</x:v>
      </x:c>
      <x:c r="M90" t="n">
        <x:v>1559.0798873658096</x:v>
      </x:c>
      <x:c r="N90" t="str">
        <x:v>deterministic_cartesian_not_probability</x:v>
      </x:c>
    </x:row>
    <x:row r="91">
      <x:c r="A91" t="n">
        <x:v>0.35</x:v>
      </x:c>
      <x:c r="B91" t="n">
        <x:v>-4000</x:v>
      </x:c>
      <x:c r="C91" t="n">
        <x:v>0.775</x:v>
      </x:c>
      <x:c r="D91" t="n">
        <x:v>0.525</x:v>
      </x:c>
      <x:c r="E91" t="n">
        <x:v>0.2875</x:v>
      </x:c>
      <x:c r="F91" t="n">
        <x:v>0</x:v>
      </x:c>
      <x:c r="G91" t="n">
        <x:v>17939.51584604536</x:v>
      </x:c>
      <x:c r="H91" t="n">
        <x:v>19974.981254550723</x:v>
      </x:c>
      <x:c r="I91" t="n">
        <x:v>9806.315766953718</x:v>
      </x:c>
      <x:c r="J91" t="n">
        <x:v>23786.065423667147</x:v>
      </x:c>
      <x:c r="K91" t="str">
        <x:v>obsbot</x:v>
      </x:c>
      <x:c r="L91" t="str">
        <x:v>panda</x:v>
      </x:c>
      <x:c r="M91" t="n">
        <x:v>3811.084169116424</x:v>
      </x:c>
      <x:c r="N91" t="str">
        <x:v>deterministic_cartesian_not_probability</x:v>
      </x:c>
    </x:row>
    <x:row r="92">
      <x:c r="A92" t="n">
        <x:v>0.35</x:v>
      </x:c>
      <x:c r="B92" t="n">
        <x:v>-4000</x:v>
      </x:c>
      <x:c r="C92" t="n">
        <x:v>0.775</x:v>
      </x:c>
      <x:c r="D92" t="n">
        <x:v>0.525</x:v>
      </x:c>
      <x:c r="E92" t="n">
        <x:v>0.525</x:v>
      </x:c>
      <x:c r="F92" t="n">
        <x:v>0</x:v>
      </x:c>
      <x:c r="G92" t="n">
        <x:v>10533.88638105776</x:v>
      </x:c>
      <x:c r="H92" t="n">
        <x:v>19974.981254550723</x:v>
      </x:c>
      <x:c r="I92" t="n">
        <x:v>9806.315766953718</x:v>
      </x:c>
      <x:c r="J92" t="n">
        <x:v>23786.065423667147</x:v>
      </x:c>
      <x:c r="K92" t="str">
        <x:v>obsbot</x:v>
      </x:c>
      <x:c r="L92" t="str">
        <x:v>panda</x:v>
      </x:c>
      <x:c r="M92" t="n">
        <x:v>3811.084169116424</x:v>
      </x:c>
      <x:c r="N92" t="str">
        <x:v>deterministic_cartesian_not_probability</x:v>
      </x:c>
    </x:row>
    <x:row r="93">
      <x:c r="A93" t="n">
        <x:v>0.35</x:v>
      </x:c>
      <x:c r="B93" t="n">
        <x:v>-4000</x:v>
      </x:c>
      <x:c r="C93" t="n">
        <x:v>0.775</x:v>
      </x:c>
      <x:c r="D93" t="n">
        <x:v>0.525</x:v>
      </x:c>
      <x:c r="E93" t="n">
        <x:v>0.7625</x:v>
      </x:c>
      <x:c r="F93" t="n">
        <x:v>0</x:v>
      </x:c>
      <x:c r="G93" t="n">
        <x:v>3128.256916070168</x:v>
      </x:c>
      <x:c r="H93" t="n">
        <x:v>19974.981254550723</x:v>
      </x:c>
      <x:c r="I93" t="n">
        <x:v>9806.315766953718</x:v>
      </x:c>
      <x:c r="J93" t="n">
        <x:v>23786.065423667147</x:v>
      </x:c>
      <x:c r="K93" t="str">
        <x:v>obsbot</x:v>
      </x:c>
      <x:c r="L93" t="str">
        <x:v>panda</x:v>
      </x:c>
      <x:c r="M93" t="n">
        <x:v>3811.084169116424</x:v>
      </x:c>
      <x:c r="N93" t="str">
        <x:v>deterministic_cartesian_not_probability</x:v>
      </x:c>
    </x:row>
    <x:row r="94">
      <x:c r="A94" t="n">
        <x:v>0.35</x:v>
      </x:c>
      <x:c r="B94" t="n">
        <x:v>-4000</x:v>
      </x:c>
      <x:c r="C94" t="n">
        <x:v>0.775</x:v>
      </x:c>
      <x:c r="D94" t="n">
        <x:v>0.525</x:v>
      </x:c>
      <x:c r="E94" t="n">
        <x:v>1</x:v>
      </x:c>
      <x:c r="F94" t="n">
        <x:v>0</x:v>
      </x:c>
      <x:c r="G94" t="n">
        <x:v>-4277.372548917432</x:v>
      </x:c>
      <x:c r="H94" t="n">
        <x:v>19974.981254550723</x:v>
      </x:c>
      <x:c r="I94" t="n">
        <x:v>9806.315766953718</x:v>
      </x:c>
      <x:c r="J94" t="n">
        <x:v>23786.065423667147</x:v>
      </x:c>
      <x:c r="K94" t="str">
        <x:v>obsbot</x:v>
      </x:c>
      <x:c r="L94" t="str">
        <x:v>panda</x:v>
      </x:c>
      <x:c r="M94" t="n">
        <x:v>3811.084169116424</x:v>
      </x:c>
      <x:c r="N94" t="str">
        <x:v>deterministic_cartesian_not_probability</x:v>
      </x:c>
    </x:row>
    <x:row r="95">
      <x:c r="A95" t="n">
        <x:v>0.35</x:v>
      </x:c>
      <x:c r="B95" t="n">
        <x:v>-4000</x:v>
      </x:c>
      <x:c r="C95" t="n">
        <x:v>0.775</x:v>
      </x:c>
      <x:c r="D95" t="n">
        <x:v>0.7625</x:v>
      </x:c>
      <x:c r="E95" t="n">
        <x:v>0.05</x:v>
      </x:c>
      <x:c r="F95" t="n">
        <x:v>0</x:v>
      </x:c>
      <x:c r="G95" t="n">
        <x:v>25345.145311032957</x:v>
      </x:c>
      <x:c r="H95" t="n">
        <x:v>19974.981254550723</x:v>
      </x:c>
      <x:c r="I95" t="n">
        <x:v>2071.5472146333377</x:v>
      </x:c>
      <x:c r="J95" t="n">
        <x:v>23786.065423667147</x:v>
      </x:c>
      <x:c r="K95" t="str">
        <x:v>mobile</x:v>
      </x:c>
      <x:c r="L95" t="str">
        <x:v>obsbot</x:v>
      </x:c>
      <x:c r="M95" t="n">
        <x:v>1559.0798873658096</x:v>
      </x:c>
      <x:c r="N95" t="str">
        <x:v>deterministic_cartesian_not_probability</x:v>
      </x:c>
    </x:row>
    <x:row r="96">
      <x:c r="A96" t="n">
        <x:v>0.35</x:v>
      </x:c>
      <x:c r="B96" t="n">
        <x:v>-4000</x:v>
      </x:c>
      <x:c r="C96" t="n">
        <x:v>0.775</x:v>
      </x:c>
      <x:c r="D96" t="n">
        <x:v>0.7625</x:v>
      </x:c>
      <x:c r="E96" t="n">
        <x:v>0.2875</x:v>
      </x:c>
      <x:c r="F96" t="n">
        <x:v>0</x:v>
      </x:c>
      <x:c r="G96" t="n">
        <x:v>17939.51584604536</x:v>
      </x:c>
      <x:c r="H96" t="n">
        <x:v>19974.981254550723</x:v>
      </x:c>
      <x:c r="I96" t="n">
        <x:v>2071.5472146333377</x:v>
      </x:c>
      <x:c r="J96" t="n">
        <x:v>23786.065423667147</x:v>
      </x:c>
      <x:c r="K96" t="str">
        <x:v>obsbot</x:v>
      </x:c>
      <x:c r="L96" t="str">
        <x:v>panda</x:v>
      </x:c>
      <x:c r="M96" t="n">
        <x:v>3811.084169116424</x:v>
      </x:c>
      <x:c r="N96" t="str">
        <x:v>deterministic_cartesian_not_probability</x:v>
      </x:c>
    </x:row>
    <x:row r="97">
      <x:c r="A97" t="n">
        <x:v>0.35</x:v>
      </x:c>
      <x:c r="B97" t="n">
        <x:v>-4000</x:v>
      </x:c>
      <x:c r="C97" t="n">
        <x:v>0.775</x:v>
      </x:c>
      <x:c r="D97" t="n">
        <x:v>0.7625</x:v>
      </x:c>
      <x:c r="E97" t="n">
        <x:v>0.525</x:v>
      </x:c>
      <x:c r="F97" t="n">
        <x:v>0</x:v>
      </x:c>
      <x:c r="G97" t="n">
        <x:v>10533.88638105776</x:v>
      </x:c>
      <x:c r="H97" t="n">
        <x:v>19974.981254550723</x:v>
      </x:c>
      <x:c r="I97" t="n">
        <x:v>2071.5472146333377</x:v>
      </x:c>
      <x:c r="J97" t="n">
        <x:v>23786.065423667147</x:v>
      </x:c>
      <x:c r="K97" t="str">
        <x:v>obsbot</x:v>
      </x:c>
      <x:c r="L97" t="str">
        <x:v>panda</x:v>
      </x:c>
      <x:c r="M97" t="n">
        <x:v>3811.084169116424</x:v>
      </x:c>
      <x:c r="N97" t="str">
        <x:v>deterministic_cartesian_not_probability</x:v>
      </x:c>
    </x:row>
    <x:row r="98">
      <x:c r="A98" t="n">
        <x:v>0.35</x:v>
      </x:c>
      <x:c r="B98" t="n">
        <x:v>-4000</x:v>
      </x:c>
      <x:c r="C98" t="n">
        <x:v>0.775</x:v>
      </x:c>
      <x:c r="D98" t="n">
        <x:v>0.7625</x:v>
      </x:c>
      <x:c r="E98" t="n">
        <x:v>0.7625</x:v>
      </x:c>
      <x:c r="F98" t="n">
        <x:v>0</x:v>
      </x:c>
      <x:c r="G98" t="n">
        <x:v>3128.256916070168</x:v>
      </x:c>
      <x:c r="H98" t="n">
        <x:v>19974.981254550723</x:v>
      </x:c>
      <x:c r="I98" t="n">
        <x:v>2071.5472146333377</x:v>
      </x:c>
      <x:c r="J98" t="n">
        <x:v>23786.065423667147</x:v>
      </x:c>
      <x:c r="K98" t="str">
        <x:v>obsbot</x:v>
      </x:c>
      <x:c r="L98" t="str">
        <x:v>panda</x:v>
      </x:c>
      <x:c r="M98" t="n">
        <x:v>3811.084169116424</x:v>
      </x:c>
      <x:c r="N98" t="str">
        <x:v>deterministic_cartesian_not_probability</x:v>
      </x:c>
    </x:row>
    <x:row r="99">
      <x:c r="A99" t="n">
        <x:v>0.35</x:v>
      </x:c>
      <x:c r="B99" t="n">
        <x:v>-4000</x:v>
      </x:c>
      <x:c r="C99" t="n">
        <x:v>0.775</x:v>
      </x:c>
      <x:c r="D99" t="n">
        <x:v>0.7625</x:v>
      </x:c>
      <x:c r="E99" t="n">
        <x:v>1</x:v>
      </x:c>
      <x:c r="F99" t="n">
        <x:v>0</x:v>
      </x:c>
      <x:c r="G99" t="n">
        <x:v>-4277.372548917432</x:v>
      </x:c>
      <x:c r="H99" t="n">
        <x:v>19974.981254550723</x:v>
      </x:c>
      <x:c r="I99" t="n">
        <x:v>2071.5472146333377</x:v>
      </x:c>
      <x:c r="J99" t="n">
        <x:v>23786.065423667147</x:v>
      </x:c>
      <x:c r="K99" t="str">
        <x:v>obsbot</x:v>
      </x:c>
      <x:c r="L99" t="str">
        <x:v>panda</x:v>
      </x:c>
      <x:c r="M99" t="n">
        <x:v>3811.084169116424</x:v>
      </x:c>
      <x:c r="N99" t="str">
        <x:v>deterministic_cartesian_not_probability</x:v>
      </x:c>
    </x:row>
    <x:row r="100">
      <x:c r="A100" t="n">
        <x:v>0.35</x:v>
      </x:c>
      <x:c r="B100" t="n">
        <x:v>-4000</x:v>
      </x:c>
      <x:c r="C100" t="n">
        <x:v>0.775</x:v>
      </x:c>
      <x:c r="D100" t="n">
        <x:v>1</x:v>
      </x:c>
      <x:c r="E100" t="n">
        <x:v>0.05</x:v>
      </x:c>
      <x:c r="F100" t="n">
        <x:v>0</x:v>
      </x:c>
      <x:c r="G100" t="n">
        <x:v>25345.145311032957</x:v>
      </x:c>
      <x:c r="H100" t="n">
        <x:v>19974.981254550723</x:v>
      </x:c>
      <x:c r="I100" t="n">
        <x:v>-5663.221337687042</x:v>
      </x:c>
      <x:c r="J100" t="n">
        <x:v>23786.065423667147</x:v>
      </x:c>
      <x:c r="K100" t="str">
        <x:v>mobile</x:v>
      </x:c>
      <x:c r="L100" t="str">
        <x:v>obsbot</x:v>
      </x:c>
      <x:c r="M100" t="n">
        <x:v>1559.0798873658096</x:v>
      </x:c>
      <x:c r="N100" t="str">
        <x:v>deterministic_cartesian_not_probability</x:v>
      </x:c>
    </x:row>
    <x:row r="101">
      <x:c r="A101" t="n">
        <x:v>0.35</x:v>
      </x:c>
      <x:c r="B101" t="n">
        <x:v>-4000</x:v>
      </x:c>
      <x:c r="C101" t="n">
        <x:v>0.775</x:v>
      </x:c>
      <x:c r="D101" t="n">
        <x:v>1</x:v>
      </x:c>
      <x:c r="E101" t="n">
        <x:v>0.2875</x:v>
      </x:c>
      <x:c r="F101" t="n">
        <x:v>0</x:v>
      </x:c>
      <x:c r="G101" t="n">
        <x:v>17939.51584604536</x:v>
      </x:c>
      <x:c r="H101" t="n">
        <x:v>19974.981254550723</x:v>
      </x:c>
      <x:c r="I101" t="n">
        <x:v>-5663.221337687042</x:v>
      </x:c>
      <x:c r="J101" t="n">
        <x:v>23786.065423667147</x:v>
      </x:c>
      <x:c r="K101" t="str">
        <x:v>obsbot</x:v>
      </x:c>
      <x:c r="L101" t="str">
        <x:v>panda</x:v>
      </x:c>
      <x:c r="M101" t="n">
        <x:v>3811.084169116424</x:v>
      </x:c>
      <x:c r="N101" t="str">
        <x:v>deterministic_cartesian_not_probability</x:v>
      </x:c>
    </x:row>
    <x:row r="102">
      <x:c r="A102" t="n">
        <x:v>0.35</x:v>
      </x:c>
      <x:c r="B102" t="n">
        <x:v>-4000</x:v>
      </x:c>
      <x:c r="C102" t="n">
        <x:v>0.775</x:v>
      </x:c>
      <x:c r="D102" t="n">
        <x:v>1</x:v>
      </x:c>
      <x:c r="E102" t="n">
        <x:v>0.525</x:v>
      </x:c>
      <x:c r="F102" t="n">
        <x:v>0</x:v>
      </x:c>
      <x:c r="G102" t="n">
        <x:v>10533.88638105776</x:v>
      </x:c>
      <x:c r="H102" t="n">
        <x:v>19974.981254550723</x:v>
      </x:c>
      <x:c r="I102" t="n">
        <x:v>-5663.221337687042</x:v>
      </x:c>
      <x:c r="J102" t="n">
        <x:v>23786.065423667147</x:v>
      </x:c>
      <x:c r="K102" t="str">
        <x:v>obsbot</x:v>
      </x:c>
      <x:c r="L102" t="str">
        <x:v>panda</x:v>
      </x:c>
      <x:c r="M102" t="n">
        <x:v>3811.084169116424</x:v>
      </x:c>
      <x:c r="N102" t="str">
        <x:v>deterministic_cartesian_not_probability</x:v>
      </x:c>
    </x:row>
    <x:row r="103">
      <x:c r="A103" t="n">
        <x:v>0.35</x:v>
      </x:c>
      <x:c r="B103" t="n">
        <x:v>-4000</x:v>
      </x:c>
      <x:c r="C103" t="n">
        <x:v>0.775</x:v>
      </x:c>
      <x:c r="D103" t="n">
        <x:v>1</x:v>
      </x:c>
      <x:c r="E103" t="n">
        <x:v>0.7625</x:v>
      </x:c>
      <x:c r="F103" t="n">
        <x:v>0</x:v>
      </x:c>
      <x:c r="G103" t="n">
        <x:v>3128.256916070168</x:v>
      </x:c>
      <x:c r="H103" t="n">
        <x:v>19974.981254550723</x:v>
      </x:c>
      <x:c r="I103" t="n">
        <x:v>-5663.221337687042</x:v>
      </x:c>
      <x:c r="J103" t="n">
        <x:v>23786.065423667147</x:v>
      </x:c>
      <x:c r="K103" t="str">
        <x:v>obsbot</x:v>
      </x:c>
      <x:c r="L103" t="str">
        <x:v>panda</x:v>
      </x:c>
      <x:c r="M103" t="n">
        <x:v>3811.084169116424</x:v>
      </x:c>
      <x:c r="N103" t="str">
        <x:v>deterministic_cartesian_not_probability</x:v>
      </x:c>
    </x:row>
    <x:row r="104">
      <x:c r="A104" t="n">
        <x:v>0.35</x:v>
      </x:c>
      <x:c r="B104" t="n">
        <x:v>-4000</x:v>
      </x:c>
      <x:c r="C104" t="n">
        <x:v>0.775</x:v>
      </x:c>
      <x:c r="D104" t="n">
        <x:v>1</x:v>
      </x:c>
      <x:c r="E104" t="n">
        <x:v>1</x:v>
      </x:c>
      <x:c r="F104" t="n">
        <x:v>0</x:v>
      </x:c>
      <x:c r="G104" t="n">
        <x:v>-4277.372548917432</x:v>
      </x:c>
      <x:c r="H104" t="n">
        <x:v>19974.981254550723</x:v>
      </x:c>
      <x:c r="I104" t="n">
        <x:v>-5663.221337687042</x:v>
      </x:c>
      <x:c r="J104" t="n">
        <x:v>23786.065423667147</x:v>
      </x:c>
      <x:c r="K104" t="str">
        <x:v>obsbot</x:v>
      </x:c>
      <x:c r="L104" t="str">
        <x:v>panda</x:v>
      </x:c>
      <x:c r="M104" t="n">
        <x:v>3811.084169116424</x:v>
      </x:c>
      <x:c r="N104" t="str">
        <x:v>deterministic_cartesian_not_probability</x:v>
      </x:c>
    </x:row>
    <x:row r="105">
      <x:c r="A105" t="n">
        <x:v>0.35</x:v>
      </x:c>
      <x:c r="B105" t="n">
        <x:v>-4000</x:v>
      </x:c>
      <x:c r="C105" t="n">
        <x:v>1</x:v>
      </x:c>
      <x:c r="D105" t="n">
        <x:v>0.05</x:v>
      </x:c>
      <x:c r="E105" t="n">
        <x:v>0.05</x:v>
      </x:c>
      <x:c r="F105" t="n">
        <x:v>0</x:v>
      </x:c>
      <x:c r="G105" t="n">
        <x:v>43557.287606934275</x:v>
      </x:c>
      <x:c r="H105" t="n">
        <x:v>38187.12355045204</x:v>
      </x:c>
      <x:c r="I105" t="n">
        <x:v>43487.99516749579</x:v>
      </x:c>
      <x:c r="J105" t="n">
        <x:v>41998.20771956846</x:v>
      </x:c>
      <x:c r="K105" t="str">
        <x:v>mobile</x:v>
      </x:c>
      <x:c r="L105" t="str">
        <x:v>fixed</x:v>
      </x:c>
      <x:c r="M105" t="n">
        <x:v>69.29243943848269</x:v>
      </x:c>
      <x:c r="N105" t="str">
        <x:v>deterministic_cartesian_not_probability</x:v>
      </x:c>
    </x:row>
    <x:row r="106">
      <x:c r="A106" t="n">
        <x:v>0.35</x:v>
      </x:c>
      <x:c r="B106" t="n">
        <x:v>-4000</x:v>
      </x:c>
      <x:c r="C106" t="n">
        <x:v>1</x:v>
      </x:c>
      <x:c r="D106" t="n">
        <x:v>0.05</x:v>
      </x:c>
      <x:c r="E106" t="n">
        <x:v>0.2875</x:v>
      </x:c>
      <x:c r="F106" t="n">
        <x:v>0</x:v>
      </x:c>
      <x:c r="G106" t="n">
        <x:v>36151.658141946675</x:v>
      </x:c>
      <x:c r="H106" t="n">
        <x:v>38187.12355045204</x:v>
      </x:c>
      <x:c r="I106" t="n">
        <x:v>43487.99516749579</x:v>
      </x:c>
      <x:c r="J106" t="n">
        <x:v>41998.20771956846</x:v>
      </x:c>
      <x:c r="K106" t="str">
        <x:v>fixed</x:v>
      </x:c>
      <x:c r="L106" t="str">
        <x:v>obsbot</x:v>
      </x:c>
      <x:c r="M106" t="n">
        <x:v>1489.7874479273305</x:v>
      </x:c>
      <x:c r="N106" t="str">
        <x:v>deterministic_cartesian_not_probability</x:v>
      </x:c>
    </x:row>
    <x:row r="107">
      <x:c r="A107" t="n">
        <x:v>0.35</x:v>
      </x:c>
      <x:c r="B107" t="n">
        <x:v>-4000</x:v>
      </x:c>
      <x:c r="C107" t="n">
        <x:v>1</x:v>
      </x:c>
      <x:c r="D107" t="n">
        <x:v>0.05</x:v>
      </x:c>
      <x:c r="E107" t="n">
        <x:v>0.525</x:v>
      </x:c>
      <x:c r="F107" t="n">
        <x:v>0</x:v>
      </x:c>
      <x:c r="G107" t="n">
        <x:v>28746.028676959075</x:v>
      </x:c>
      <x:c r="H107" t="n">
        <x:v>38187.12355045204</x:v>
      </x:c>
      <x:c r="I107" t="n">
        <x:v>43487.99516749579</x:v>
      </x:c>
      <x:c r="J107" t="n">
        <x:v>41998.20771956846</x:v>
      </x:c>
      <x:c r="K107" t="str">
        <x:v>fixed</x:v>
      </x:c>
      <x:c r="L107" t="str">
        <x:v>obsbot</x:v>
      </x:c>
      <x:c r="M107" t="n">
        <x:v>1489.7874479273305</x:v>
      </x:c>
      <x:c r="N107" t="str">
        <x:v>deterministic_cartesian_not_probability</x:v>
      </x:c>
    </x:row>
    <x:row r="108">
      <x:c r="A108" t="n">
        <x:v>0.35</x:v>
      </x:c>
      <x:c r="B108" t="n">
        <x:v>-4000</x:v>
      </x:c>
      <x:c r="C108" t="n">
        <x:v>1</x:v>
      </x:c>
      <x:c r="D108" t="n">
        <x:v>0.05</x:v>
      </x:c>
      <x:c r="E108" t="n">
        <x:v>0.7625</x:v>
      </x:c>
      <x:c r="F108" t="n">
        <x:v>0</x:v>
      </x:c>
      <x:c r="G108" t="n">
        <x:v>21340.399211971482</x:v>
      </x:c>
      <x:c r="H108" t="n">
        <x:v>38187.12355045204</x:v>
      </x:c>
      <x:c r="I108" t="n">
        <x:v>43487.99516749579</x:v>
      </x:c>
      <x:c r="J108" t="n">
        <x:v>41998.20771956846</x:v>
      </x:c>
      <x:c r="K108" t="str">
        <x:v>fixed</x:v>
      </x:c>
      <x:c r="L108" t="str">
        <x:v>obsbot</x:v>
      </x:c>
      <x:c r="M108" t="n">
        <x:v>1489.7874479273305</x:v>
      </x:c>
      <x:c r="N108" t="str">
        <x:v>deterministic_cartesian_not_probability</x:v>
      </x:c>
    </x:row>
    <x:row r="109">
      <x:c r="A109" t="n">
        <x:v>0.35</x:v>
      </x:c>
      <x:c r="B109" t="n">
        <x:v>-4000</x:v>
      </x:c>
      <x:c r="C109" t="n">
        <x:v>1</x:v>
      </x:c>
      <x:c r="D109" t="n">
        <x:v>0.05</x:v>
      </x:c>
      <x:c r="E109" t="n">
        <x:v>1</x:v>
      </x:c>
      <x:c r="F109" t="n">
        <x:v>0</x:v>
      </x:c>
      <x:c r="G109" t="n">
        <x:v>13934.769746983882</x:v>
      </x:c>
      <x:c r="H109" t="n">
        <x:v>38187.12355045204</x:v>
      </x:c>
      <x:c r="I109" t="n">
        <x:v>43487.99516749579</x:v>
      </x:c>
      <x:c r="J109" t="n">
        <x:v>41998.20771956846</x:v>
      </x:c>
      <x:c r="K109" t="str">
        <x:v>fixed</x:v>
      </x:c>
      <x:c r="L109" t="str">
        <x:v>obsbot</x:v>
      </x:c>
      <x:c r="M109" t="n">
        <x:v>1489.7874479273305</x:v>
      </x:c>
      <x:c r="N109" t="str">
        <x:v>deterministic_cartesian_not_probability</x:v>
      </x:c>
    </x:row>
    <x:row r="110">
      <x:c r="A110" t="n">
        <x:v>0.35</x:v>
      </x:c>
      <x:c r="B110" t="n">
        <x:v>-4000</x:v>
      </x:c>
      <x:c r="C110" t="n">
        <x:v>1</x:v>
      </x:c>
      <x:c r="D110" t="n">
        <x:v>0.2875</x:v>
      </x:c>
      <x:c r="E110" t="n">
        <x:v>0.05</x:v>
      </x:c>
      <x:c r="F110" t="n">
        <x:v>0</x:v>
      </x:c>
      <x:c r="G110" t="n">
        <x:v>43557.287606934275</x:v>
      </x:c>
      <x:c r="H110" t="n">
        <x:v>38187.12355045204</x:v>
      </x:c>
      <x:c r="I110" t="n">
        <x:v>35753.226615175416</x:v>
      </x:c>
      <x:c r="J110" t="n">
        <x:v>41998.20771956846</x:v>
      </x:c>
      <x:c r="K110" t="str">
        <x:v>mobile</x:v>
      </x:c>
      <x:c r="L110" t="str">
        <x:v>obsbot</x:v>
      </x:c>
      <x:c r="M110" t="n">
        <x:v>1559.0798873658132</x:v>
      </x:c>
      <x:c r="N110" t="str">
        <x:v>deterministic_cartesian_not_probability</x:v>
      </x:c>
    </x:row>
    <x:row r="111">
      <x:c r="A111" t="n">
        <x:v>0.35</x:v>
      </x:c>
      <x:c r="B111" t="n">
        <x:v>-4000</x:v>
      </x:c>
      <x:c r="C111" t="n">
        <x:v>1</x:v>
      </x:c>
      <x:c r="D111" t="n">
        <x:v>0.2875</x:v>
      </x:c>
      <x:c r="E111" t="n">
        <x:v>0.2875</x:v>
      </x:c>
      <x:c r="F111" t="n">
        <x:v>0</x:v>
      </x:c>
      <x:c r="G111" t="n">
        <x:v>36151.658141946675</x:v>
      </x:c>
      <x:c r="H111" t="n">
        <x:v>38187.12355045204</x:v>
      </x:c>
      <x:c r="I111" t="n">
        <x:v>35753.226615175416</x:v>
      </x:c>
      <x:c r="J111" t="n">
        <x:v>41998.20771956846</x:v>
      </x:c>
      <x:c r="K111" t="str">
        <x:v>obsbot</x:v>
      </x:c>
      <x:c r="L111" t="str">
        <x:v>panda</x:v>
      </x:c>
      <x:c r="M111" t="n">
        <x:v>3811.084169116424</x:v>
      </x:c>
      <x:c r="N111" t="str">
        <x:v>deterministic_cartesian_not_probability</x:v>
      </x:c>
    </x:row>
    <x:row r="112">
      <x:c r="A112" t="n">
        <x:v>0.35</x:v>
      </x:c>
      <x:c r="B112" t="n">
        <x:v>-4000</x:v>
      </x:c>
      <x:c r="C112" t="n">
        <x:v>1</x:v>
      </x:c>
      <x:c r="D112" t="n">
        <x:v>0.2875</x:v>
      </x:c>
      <x:c r="E112" t="n">
        <x:v>0.525</x:v>
      </x:c>
      <x:c r="F112" t="n">
        <x:v>0</x:v>
      </x:c>
      <x:c r="G112" t="n">
        <x:v>28746.028676959075</x:v>
      </x:c>
      <x:c r="H112" t="n">
        <x:v>38187.12355045204</x:v>
      </x:c>
      <x:c r="I112" t="n">
        <x:v>35753.226615175416</x:v>
      </x:c>
      <x:c r="J112" t="n">
        <x:v>41998.20771956846</x:v>
      </x:c>
      <x:c r="K112" t="str">
        <x:v>obsbot</x:v>
      </x:c>
      <x:c r="L112" t="str">
        <x:v>panda</x:v>
      </x:c>
      <x:c r="M112" t="n">
        <x:v>3811.084169116424</x:v>
      </x:c>
      <x:c r="N112" t="str">
        <x:v>deterministic_cartesian_not_probability</x:v>
      </x:c>
    </x:row>
    <x:row r="113">
      <x:c r="A113" t="n">
        <x:v>0.35</x:v>
      </x:c>
      <x:c r="B113" t="n">
        <x:v>-4000</x:v>
      </x:c>
      <x:c r="C113" t="n">
        <x:v>1</x:v>
      </x:c>
      <x:c r="D113" t="n">
        <x:v>0.2875</x:v>
      </x:c>
      <x:c r="E113" t="n">
        <x:v>0.7625</x:v>
      </x:c>
      <x:c r="F113" t="n">
        <x:v>0</x:v>
      </x:c>
      <x:c r="G113" t="n">
        <x:v>21340.399211971482</x:v>
      </x:c>
      <x:c r="H113" t="n">
        <x:v>38187.12355045204</x:v>
      </x:c>
      <x:c r="I113" t="n">
        <x:v>35753.226615175416</x:v>
      </x:c>
      <x:c r="J113" t="n">
        <x:v>41998.20771956846</x:v>
      </x:c>
      <x:c r="K113" t="str">
        <x:v>obsbot</x:v>
      </x:c>
      <x:c r="L113" t="str">
        <x:v>panda</x:v>
      </x:c>
      <x:c r="M113" t="n">
        <x:v>3811.084169116424</x:v>
      </x:c>
      <x:c r="N113" t="str">
        <x:v>deterministic_cartesian_not_probability</x:v>
      </x:c>
    </x:row>
    <x:row r="114">
      <x:c r="A114" t="n">
        <x:v>0.35</x:v>
      </x:c>
      <x:c r="B114" t="n">
        <x:v>-4000</x:v>
      </x:c>
      <x:c r="C114" t="n">
        <x:v>1</x:v>
      </x:c>
      <x:c r="D114" t="n">
        <x:v>0.2875</x:v>
      </x:c>
      <x:c r="E114" t="n">
        <x:v>1</x:v>
      </x:c>
      <x:c r="F114" t="n">
        <x:v>0</x:v>
      </x:c>
      <x:c r="G114" t="n">
        <x:v>13934.769746983882</x:v>
      </x:c>
      <x:c r="H114" t="n">
        <x:v>38187.12355045204</x:v>
      </x:c>
      <x:c r="I114" t="n">
        <x:v>35753.226615175416</x:v>
      </x:c>
      <x:c r="J114" t="n">
        <x:v>41998.20771956846</x:v>
      </x:c>
      <x:c r="K114" t="str">
        <x:v>obsbot</x:v>
      </x:c>
      <x:c r="L114" t="str">
        <x:v>panda</x:v>
      </x:c>
      <x:c r="M114" t="n">
        <x:v>3811.084169116424</x:v>
      </x:c>
      <x:c r="N114" t="str">
        <x:v>deterministic_cartesian_not_probability</x:v>
      </x:c>
    </x:row>
    <x:row r="115">
      <x:c r="A115" t="n">
        <x:v>0.35</x:v>
      </x:c>
      <x:c r="B115" t="n">
        <x:v>-4000</x:v>
      </x:c>
      <x:c r="C115" t="n">
        <x:v>1</x:v>
      </x:c>
      <x:c r="D115" t="n">
        <x:v>0.525</x:v>
      </x:c>
      <x:c r="E115" t="n">
        <x:v>0.05</x:v>
      </x:c>
      <x:c r="F115" t="n">
        <x:v>0</x:v>
      </x:c>
      <x:c r="G115" t="n">
        <x:v>43557.287606934275</x:v>
      </x:c>
      <x:c r="H115" t="n">
        <x:v>38187.12355045204</x:v>
      </x:c>
      <x:c r="I115" t="n">
        <x:v>28018.458062855032</x:v>
      </x:c>
      <x:c r="J115" t="n">
        <x:v>41998.20771956846</x:v>
      </x:c>
      <x:c r="K115" t="str">
        <x:v>mobile</x:v>
      </x:c>
      <x:c r="L115" t="str">
        <x:v>obsbot</x:v>
      </x:c>
      <x:c r="M115" t="n">
        <x:v>1559.0798873658132</x:v>
      </x:c>
      <x:c r="N115" t="str">
        <x:v>deterministic_cartesian_not_probability</x:v>
      </x:c>
    </x:row>
    <x:row r="116">
      <x:c r="A116" t="n">
        <x:v>0.35</x:v>
      </x:c>
      <x:c r="B116" t="n">
        <x:v>-4000</x:v>
      </x:c>
      <x:c r="C116" t="n">
        <x:v>1</x:v>
      </x:c>
      <x:c r="D116" t="n">
        <x:v>0.525</x:v>
      </x:c>
      <x:c r="E116" t="n">
        <x:v>0.2875</x:v>
      </x:c>
      <x:c r="F116" t="n">
        <x:v>0</x:v>
      </x:c>
      <x:c r="G116" t="n">
        <x:v>36151.658141946675</x:v>
      </x:c>
      <x:c r="H116" t="n">
        <x:v>38187.12355045204</x:v>
      </x:c>
      <x:c r="I116" t="n">
        <x:v>28018.458062855032</x:v>
      </x:c>
      <x:c r="J116" t="n">
        <x:v>41998.20771956846</x:v>
      </x:c>
      <x:c r="K116" t="str">
        <x:v>obsbot</x:v>
      </x:c>
      <x:c r="L116" t="str">
        <x:v>panda</x:v>
      </x:c>
      <x:c r="M116" t="n">
        <x:v>3811.084169116424</x:v>
      </x:c>
      <x:c r="N116" t="str">
        <x:v>deterministic_cartesian_not_probability</x:v>
      </x:c>
    </x:row>
    <x:row r="117">
      <x:c r="A117" t="n">
        <x:v>0.35</x:v>
      </x:c>
      <x:c r="B117" t="n">
        <x:v>-4000</x:v>
      </x:c>
      <x:c r="C117" t="n">
        <x:v>1</x:v>
      </x:c>
      <x:c r="D117" t="n">
        <x:v>0.525</x:v>
      </x:c>
      <x:c r="E117" t="n">
        <x:v>0.525</x:v>
      </x:c>
      <x:c r="F117" t="n">
        <x:v>0</x:v>
      </x:c>
      <x:c r="G117" t="n">
        <x:v>28746.028676959075</x:v>
      </x:c>
      <x:c r="H117" t="n">
        <x:v>38187.12355045204</x:v>
      </x:c>
      <x:c r="I117" t="n">
        <x:v>28018.458062855032</x:v>
      </x:c>
      <x:c r="J117" t="n">
        <x:v>41998.20771956846</x:v>
      </x:c>
      <x:c r="K117" t="str">
        <x:v>obsbot</x:v>
      </x:c>
      <x:c r="L117" t="str">
        <x:v>panda</x:v>
      </x:c>
      <x:c r="M117" t="n">
        <x:v>3811.084169116424</x:v>
      </x:c>
      <x:c r="N117" t="str">
        <x:v>deterministic_cartesian_not_probability</x:v>
      </x:c>
    </x:row>
    <x:row r="118">
      <x:c r="A118" t="n">
        <x:v>0.35</x:v>
      </x:c>
      <x:c r="B118" t="n">
        <x:v>-4000</x:v>
      </x:c>
      <x:c r="C118" t="n">
        <x:v>1</x:v>
      </x:c>
      <x:c r="D118" t="n">
        <x:v>0.525</x:v>
      </x:c>
      <x:c r="E118" t="n">
        <x:v>0.7625</x:v>
      </x:c>
      <x:c r="F118" t="n">
        <x:v>0</x:v>
      </x:c>
      <x:c r="G118" t="n">
        <x:v>21340.399211971482</x:v>
      </x:c>
      <x:c r="H118" t="n">
        <x:v>38187.12355045204</x:v>
      </x:c>
      <x:c r="I118" t="n">
        <x:v>28018.458062855032</x:v>
      </x:c>
      <x:c r="J118" t="n">
        <x:v>41998.20771956846</x:v>
      </x:c>
      <x:c r="K118" t="str">
        <x:v>obsbot</x:v>
      </x:c>
      <x:c r="L118" t="str">
        <x:v>panda</x:v>
      </x:c>
      <x:c r="M118" t="n">
        <x:v>3811.084169116424</x:v>
      </x:c>
      <x:c r="N118" t="str">
        <x:v>deterministic_cartesian_not_probability</x:v>
      </x:c>
    </x:row>
    <x:row r="119">
      <x:c r="A119" t="n">
        <x:v>0.35</x:v>
      </x:c>
      <x:c r="B119" t="n">
        <x:v>-4000</x:v>
      </x:c>
      <x:c r="C119" t="n">
        <x:v>1</x:v>
      </x:c>
      <x:c r="D119" t="n">
        <x:v>0.525</x:v>
      </x:c>
      <x:c r="E119" t="n">
        <x:v>1</x:v>
      </x:c>
      <x:c r="F119" t="n">
        <x:v>0</x:v>
      </x:c>
      <x:c r="G119" t="n">
        <x:v>13934.769746983882</x:v>
      </x:c>
      <x:c r="H119" t="n">
        <x:v>38187.12355045204</x:v>
      </x:c>
      <x:c r="I119" t="n">
        <x:v>28018.458062855032</x:v>
      </x:c>
      <x:c r="J119" t="n">
        <x:v>41998.20771956846</x:v>
      </x:c>
      <x:c r="K119" t="str">
        <x:v>obsbot</x:v>
      </x:c>
      <x:c r="L119" t="str">
        <x:v>panda</x:v>
      </x:c>
      <x:c r="M119" t="n">
        <x:v>3811.084169116424</x:v>
      </x:c>
      <x:c r="N119" t="str">
        <x:v>deterministic_cartesian_not_probability</x:v>
      </x:c>
    </x:row>
    <x:row r="120">
      <x:c r="A120" t="n">
        <x:v>0.35</x:v>
      </x:c>
      <x:c r="B120" t="n">
        <x:v>-4000</x:v>
      </x:c>
      <x:c r="C120" t="n">
        <x:v>1</x:v>
      </x:c>
      <x:c r="D120" t="n">
        <x:v>0.7625</x:v>
      </x:c>
      <x:c r="E120" t="n">
        <x:v>0.05</x:v>
      </x:c>
      <x:c r="F120" t="n">
        <x:v>0</x:v>
      </x:c>
      <x:c r="G120" t="n">
        <x:v>43557.287606934275</x:v>
      </x:c>
      <x:c r="H120" t="n">
        <x:v>38187.12355045204</x:v>
      </x:c>
      <x:c r="I120" t="n">
        <x:v>20283.689510534652</x:v>
      </x:c>
      <x:c r="J120" t="n">
        <x:v>41998.20771956846</x:v>
      </x:c>
      <x:c r="K120" t="str">
        <x:v>mobile</x:v>
      </x:c>
      <x:c r="L120" t="str">
        <x:v>obsbot</x:v>
      </x:c>
      <x:c r="M120" t="n">
        <x:v>1559.0798873658132</x:v>
      </x:c>
      <x:c r="N120" t="str">
        <x:v>deterministic_cartesian_not_probability</x:v>
      </x:c>
    </x:row>
    <x:row r="121">
      <x:c r="A121" t="n">
        <x:v>0.35</x:v>
      </x:c>
      <x:c r="B121" t="n">
        <x:v>-4000</x:v>
      </x:c>
      <x:c r="C121" t="n">
        <x:v>1</x:v>
      </x:c>
      <x:c r="D121" t="n">
        <x:v>0.7625</x:v>
      </x:c>
      <x:c r="E121" t="n">
        <x:v>0.2875</x:v>
      </x:c>
      <x:c r="F121" t="n">
        <x:v>0</x:v>
      </x:c>
      <x:c r="G121" t="n">
        <x:v>36151.658141946675</x:v>
      </x:c>
      <x:c r="H121" t="n">
        <x:v>38187.12355045204</x:v>
      </x:c>
      <x:c r="I121" t="n">
        <x:v>20283.689510534652</x:v>
      </x:c>
      <x:c r="J121" t="n">
        <x:v>41998.20771956846</x:v>
      </x:c>
      <x:c r="K121" t="str">
        <x:v>obsbot</x:v>
      </x:c>
      <x:c r="L121" t="str">
        <x:v>panda</x:v>
      </x:c>
      <x:c r="M121" t="n">
        <x:v>3811.084169116424</x:v>
      </x:c>
      <x:c r="N121" t="str">
        <x:v>deterministic_cartesian_not_probability</x:v>
      </x:c>
    </x:row>
    <x:row r="122">
      <x:c r="A122" t="n">
        <x:v>0.35</x:v>
      </x:c>
      <x:c r="B122" t="n">
        <x:v>-4000</x:v>
      </x:c>
      <x:c r="C122" t="n">
        <x:v>1</x:v>
      </x:c>
      <x:c r="D122" t="n">
        <x:v>0.7625</x:v>
      </x:c>
      <x:c r="E122" t="n">
        <x:v>0.525</x:v>
      </x:c>
      <x:c r="F122" t="n">
        <x:v>0</x:v>
      </x:c>
      <x:c r="G122" t="n">
        <x:v>28746.028676959075</x:v>
      </x:c>
      <x:c r="H122" t="n">
        <x:v>38187.12355045204</x:v>
      </x:c>
      <x:c r="I122" t="n">
        <x:v>20283.689510534652</x:v>
      </x:c>
      <x:c r="J122" t="n">
        <x:v>41998.20771956846</x:v>
      </x:c>
      <x:c r="K122" t="str">
        <x:v>obsbot</x:v>
      </x:c>
      <x:c r="L122" t="str">
        <x:v>panda</x:v>
      </x:c>
      <x:c r="M122" t="n">
        <x:v>3811.084169116424</x:v>
      </x:c>
      <x:c r="N122" t="str">
        <x:v>deterministic_cartesian_not_probability</x:v>
      </x:c>
    </x:row>
    <x:row r="123">
      <x:c r="A123" t="n">
        <x:v>0.35</x:v>
      </x:c>
      <x:c r="B123" t="n">
        <x:v>-4000</x:v>
      </x:c>
      <x:c r="C123" t="n">
        <x:v>1</x:v>
      </x:c>
      <x:c r="D123" t="n">
        <x:v>0.7625</x:v>
      </x:c>
      <x:c r="E123" t="n">
        <x:v>0.7625</x:v>
      </x:c>
      <x:c r="F123" t="n">
        <x:v>0</x:v>
      </x:c>
      <x:c r="G123" t="n">
        <x:v>21340.399211971482</x:v>
      </x:c>
      <x:c r="H123" t="n">
        <x:v>38187.12355045204</x:v>
      </x:c>
      <x:c r="I123" t="n">
        <x:v>20283.689510534652</x:v>
      </x:c>
      <x:c r="J123" t="n">
        <x:v>41998.20771956846</x:v>
      </x:c>
      <x:c r="K123" t="str">
        <x:v>obsbot</x:v>
      </x:c>
      <x:c r="L123" t="str">
        <x:v>panda</x:v>
      </x:c>
      <x:c r="M123" t="n">
        <x:v>3811.084169116424</x:v>
      </x:c>
      <x:c r="N123" t="str">
        <x:v>deterministic_cartesian_not_probability</x:v>
      </x:c>
    </x:row>
    <x:row r="124">
      <x:c r="A124" t="n">
        <x:v>0.35</x:v>
      </x:c>
      <x:c r="B124" t="n">
        <x:v>-4000</x:v>
      </x:c>
      <x:c r="C124" t="n">
        <x:v>1</x:v>
      </x:c>
      <x:c r="D124" t="n">
        <x:v>0.7625</x:v>
      </x:c>
      <x:c r="E124" t="n">
        <x:v>1</x:v>
      </x:c>
      <x:c r="F124" t="n">
        <x:v>0</x:v>
      </x:c>
      <x:c r="G124" t="n">
        <x:v>13934.769746983882</x:v>
      </x:c>
      <x:c r="H124" t="n">
        <x:v>38187.12355045204</x:v>
      </x:c>
      <x:c r="I124" t="n">
        <x:v>20283.689510534652</x:v>
      </x:c>
      <x:c r="J124" t="n">
        <x:v>41998.20771956846</x:v>
      </x:c>
      <x:c r="K124" t="str">
        <x:v>obsbot</x:v>
      </x:c>
      <x:c r="L124" t="str">
        <x:v>panda</x:v>
      </x:c>
      <x:c r="M124" t="n">
        <x:v>3811.084169116424</x:v>
      </x:c>
      <x:c r="N124" t="str">
        <x:v>deterministic_cartesian_not_probability</x:v>
      </x:c>
    </x:row>
    <x:row r="125">
      <x:c r="A125" t="n">
        <x:v>0.35</x:v>
      </x:c>
      <x:c r="B125" t="n">
        <x:v>-4000</x:v>
      </x:c>
      <x:c r="C125" t="n">
        <x:v>1</x:v>
      </x:c>
      <x:c r="D125" t="n">
        <x:v>1</x:v>
      </x:c>
      <x:c r="E125" t="n">
        <x:v>0.05</x:v>
      </x:c>
      <x:c r="F125" t="n">
        <x:v>0</x:v>
      </x:c>
      <x:c r="G125" t="n">
        <x:v>43557.287606934275</x:v>
      </x:c>
      <x:c r="H125" t="n">
        <x:v>38187.12355045204</x:v>
      </x:c>
      <x:c r="I125" t="n">
        <x:v>12548.920958214272</x:v>
      </x:c>
      <x:c r="J125" t="n">
        <x:v>41998.20771956846</x:v>
      </x:c>
      <x:c r="K125" t="str">
        <x:v>mobile</x:v>
      </x:c>
      <x:c r="L125" t="str">
        <x:v>obsbot</x:v>
      </x:c>
      <x:c r="M125" t="n">
        <x:v>1559.0798873658132</x:v>
      </x:c>
      <x:c r="N125" t="str">
        <x:v>deterministic_cartesian_not_probability</x:v>
      </x:c>
    </x:row>
    <x:row r="126">
      <x:c r="A126" t="n">
        <x:v>0.35</x:v>
      </x:c>
      <x:c r="B126" t="n">
        <x:v>-4000</x:v>
      </x:c>
      <x:c r="C126" t="n">
        <x:v>1</x:v>
      </x:c>
      <x:c r="D126" t="n">
        <x:v>1</x:v>
      </x:c>
      <x:c r="E126" t="n">
        <x:v>0.2875</x:v>
      </x:c>
      <x:c r="F126" t="n">
        <x:v>0</x:v>
      </x:c>
      <x:c r="G126" t="n">
        <x:v>36151.658141946675</x:v>
      </x:c>
      <x:c r="H126" t="n">
        <x:v>38187.12355045204</x:v>
      </x:c>
      <x:c r="I126" t="n">
        <x:v>12548.920958214272</x:v>
      </x:c>
      <x:c r="J126" t="n">
        <x:v>41998.20771956846</x:v>
      </x:c>
      <x:c r="K126" t="str">
        <x:v>obsbot</x:v>
      </x:c>
      <x:c r="L126" t="str">
        <x:v>panda</x:v>
      </x:c>
      <x:c r="M126" t="n">
        <x:v>3811.084169116424</x:v>
      </x:c>
      <x:c r="N126" t="str">
        <x:v>deterministic_cartesian_not_probability</x:v>
      </x:c>
    </x:row>
    <x:row r="127">
      <x:c r="A127" t="n">
        <x:v>0.35</x:v>
      </x:c>
      <x:c r="B127" t="n">
        <x:v>-4000</x:v>
      </x:c>
      <x:c r="C127" t="n">
        <x:v>1</x:v>
      </x:c>
      <x:c r="D127" t="n">
        <x:v>1</x:v>
      </x:c>
      <x:c r="E127" t="n">
        <x:v>0.525</x:v>
      </x:c>
      <x:c r="F127" t="n">
        <x:v>0</x:v>
      </x:c>
      <x:c r="G127" t="n">
        <x:v>28746.028676959075</x:v>
      </x:c>
      <x:c r="H127" t="n">
        <x:v>38187.12355045204</x:v>
      </x:c>
      <x:c r="I127" t="n">
        <x:v>12548.920958214272</x:v>
      </x:c>
      <x:c r="J127" t="n">
        <x:v>41998.20771956846</x:v>
      </x:c>
      <x:c r="K127" t="str">
        <x:v>obsbot</x:v>
      </x:c>
      <x:c r="L127" t="str">
        <x:v>panda</x:v>
      </x:c>
      <x:c r="M127" t="n">
        <x:v>3811.084169116424</x:v>
      </x:c>
      <x:c r="N127" t="str">
        <x:v>deterministic_cartesian_not_probability</x:v>
      </x:c>
    </x:row>
    <x:row r="128">
      <x:c r="A128" t="n">
        <x:v>0.35</x:v>
      </x:c>
      <x:c r="B128" t="n">
        <x:v>-4000</x:v>
      </x:c>
      <x:c r="C128" t="n">
        <x:v>1</x:v>
      </x:c>
      <x:c r="D128" t="n">
        <x:v>1</x:v>
      </x:c>
      <x:c r="E128" t="n">
        <x:v>0.7625</x:v>
      </x:c>
      <x:c r="F128" t="n">
        <x:v>0</x:v>
      </x:c>
      <x:c r="G128" t="n">
        <x:v>21340.399211971482</x:v>
      </x:c>
      <x:c r="H128" t="n">
        <x:v>38187.12355045204</x:v>
      </x:c>
      <x:c r="I128" t="n">
        <x:v>12548.920958214272</x:v>
      </x:c>
      <x:c r="J128" t="n">
        <x:v>41998.20771956846</x:v>
      </x:c>
      <x:c r="K128" t="str">
        <x:v>obsbot</x:v>
      </x:c>
      <x:c r="L128" t="str">
        <x:v>panda</x:v>
      </x:c>
      <x:c r="M128" t="n">
        <x:v>3811.084169116424</x:v>
      </x:c>
      <x:c r="N128" t="str">
        <x:v>deterministic_cartesian_not_probability</x:v>
      </x:c>
    </x:row>
    <x:row r="129">
      <x:c r="A129" t="n">
        <x:v>0.35</x:v>
      </x:c>
      <x:c r="B129" t="n">
        <x:v>-4000</x:v>
      </x:c>
      <x:c r="C129" t="n">
        <x:v>1</x:v>
      </x:c>
      <x:c r="D129" t="n">
        <x:v>1</x:v>
      </x:c>
      <x:c r="E129" t="n">
        <x:v>1</x:v>
      </x:c>
      <x:c r="F129" t="n">
        <x:v>0</x:v>
      </x:c>
      <x:c r="G129" t="n">
        <x:v>13934.769746983882</x:v>
      </x:c>
      <x:c r="H129" t="n">
        <x:v>38187.12355045204</x:v>
      </x:c>
      <x:c r="I129" t="n">
        <x:v>12548.920958214272</x:v>
      </x:c>
      <x:c r="J129" t="n">
        <x:v>41998.20771956846</x:v>
      </x:c>
      <x:c r="K129" t="str">
        <x:v>obsbot</x:v>
      </x:c>
      <x:c r="L129" t="str">
        <x:v>panda</x:v>
      </x:c>
      <x:c r="M129" t="n">
        <x:v>3811.084169116424</x:v>
      </x:c>
      <x:c r="N129" t="str">
        <x:v>deterministic_cartesian_not_probability</x:v>
      </x:c>
    </x:row>
    <x:row r="130">
      <x:c r="A130" t="n">
        <x:v>0.35</x:v>
      </x:c>
      <x:c r="B130" t="n">
        <x:v>-500</x:v>
      </x:c>
      <x:c r="C130" t="n">
        <x:v>0.1</x:v>
      </x:c>
      <x:c r="D130" t="n">
        <x:v>0.05</x:v>
      </x:c>
      <x:c r="E130" t="n">
        <x:v>0.05</x:v>
      </x:c>
      <x:c r="F130" t="n">
        <x:v>0</x:v>
      </x:c>
      <x:c r="G130" t="n">
        <x:v>-7095.756626078093</x:v>
      </x:c>
      <x:c r="H130" t="n">
        <x:v>-12465.920682560329</x:v>
      </x:c>
      <x:c r="I130" t="n">
        <x:v>-7165.049065516574</x:v>
      </x:c>
      <x:c r="J130" t="n">
        <x:v>-8654.836513443903</x:v>
      </x:c>
      <x:c r="K130" t="str">
        <x:v>telephone</x:v>
      </x:c>
      <x:c r="L130" t="str">
        <x:v>mobile</x:v>
      </x:c>
      <x:c r="M130" t="n">
        <x:v>7095.756626078093</x:v>
      </x:c>
      <x:c r="N130" t="str">
        <x:v>deterministic_cartesian_not_probability</x:v>
      </x:c>
    </x:row>
    <x:row r="131">
      <x:c r="A131" t="n">
        <x:v>0.35</x:v>
      </x:c>
      <x:c r="B131" t="n">
        <x:v>-500</x:v>
      </x:c>
      <x:c r="C131" t="n">
        <x:v>0.1</x:v>
      </x:c>
      <x:c r="D131" t="n">
        <x:v>0.05</x:v>
      </x:c>
      <x:c r="E131" t="n">
        <x:v>0.2875</x:v>
      </x:c>
      <x:c r="F131" t="n">
        <x:v>0</x:v>
      </x:c>
      <x:c r="G131" t="n">
        <x:v>-14501.38609106569</x:v>
      </x:c>
      <x:c r="H131" t="n">
        <x:v>-12465.920682560329</x:v>
      </x:c>
      <x:c r="I131" t="n">
        <x:v>-7165.049065516574</x:v>
      </x:c>
      <x:c r="J131" t="n">
        <x:v>-8654.836513443903</x:v>
      </x:c>
      <x:c r="K131" t="str">
        <x:v>telephone</x:v>
      </x:c>
      <x:c r="L131" t="str">
        <x:v>fixed</x:v>
      </x:c>
      <x:c r="M131" t="n">
        <x:v>7165.049065516574</x:v>
      </x:c>
      <x:c r="N131" t="str">
        <x:v>deterministic_cartesian_not_probability</x:v>
      </x:c>
    </x:row>
    <x:row r="132">
      <x:c r="A132" t="n">
        <x:v>0.35</x:v>
      </x:c>
      <x:c r="B132" t="n">
        <x:v>-500</x:v>
      </x:c>
      <x:c r="C132" t="n">
        <x:v>0.1</x:v>
      </x:c>
      <x:c r="D132" t="n">
        <x:v>0.05</x:v>
      </x:c>
      <x:c r="E132" t="n">
        <x:v>0.525</x:v>
      </x:c>
      <x:c r="F132" t="n">
        <x:v>0</x:v>
      </x:c>
      <x:c r="G132" t="n">
        <x:v>-21907.015556053288</x:v>
      </x:c>
      <x:c r="H132" t="n">
        <x:v>-12465.920682560329</x:v>
      </x:c>
      <x:c r="I132" t="n">
        <x:v>-7165.049065516574</x:v>
      </x:c>
      <x:c r="J132" t="n">
        <x:v>-8654.836513443903</x:v>
      </x:c>
      <x:c r="K132" t="str">
        <x:v>telephone</x:v>
      </x:c>
      <x:c r="L132" t="str">
        <x:v>fixed</x:v>
      </x:c>
      <x:c r="M132" t="n">
        <x:v>7165.049065516574</x:v>
      </x:c>
      <x:c r="N132" t="str">
        <x:v>deterministic_cartesian_not_probability</x:v>
      </x:c>
    </x:row>
    <x:row r="133">
      <x:c r="A133" t="n">
        <x:v>0.35</x:v>
      </x:c>
      <x:c r="B133" t="n">
        <x:v>-500</x:v>
      </x:c>
      <x:c r="C133" t="n">
        <x:v>0.1</x:v>
      </x:c>
      <x:c r="D133" t="n">
        <x:v>0.05</x:v>
      </x:c>
      <x:c r="E133" t="n">
        <x:v>0.7625</x:v>
      </x:c>
      <x:c r="F133" t="n">
        <x:v>0</x:v>
      </x:c>
      <x:c r="G133" t="n">
        <x:v>-29312.64502104088</x:v>
      </x:c>
      <x:c r="H133" t="n">
        <x:v>-12465.920682560329</x:v>
      </x:c>
      <x:c r="I133" t="n">
        <x:v>-7165.049065516574</x:v>
      </x:c>
      <x:c r="J133" t="n">
        <x:v>-8654.836513443903</x:v>
      </x:c>
      <x:c r="K133" t="str">
        <x:v>telephone</x:v>
      </x:c>
      <x:c r="L133" t="str">
        <x:v>fixed</x:v>
      </x:c>
      <x:c r="M133" t="n">
        <x:v>7165.049065516574</x:v>
      </x:c>
      <x:c r="N133" t="str">
        <x:v>deterministic_cartesian_not_probability</x:v>
      </x:c>
    </x:row>
    <x:row r="134">
      <x:c r="A134" t="n">
        <x:v>0.35</x:v>
      </x:c>
      <x:c r="B134" t="n">
        <x:v>-500</x:v>
      </x:c>
      <x:c r="C134" t="n">
        <x:v>0.1</x:v>
      </x:c>
      <x:c r="D134" t="n">
        <x:v>0.05</x:v>
      </x:c>
      <x:c r="E134" t="n">
        <x:v>1</x:v>
      </x:c>
      <x:c r="F134" t="n">
        <x:v>0</x:v>
      </x:c>
      <x:c r="G134" t="n">
        <x:v>-36718.27448602848</x:v>
      </x:c>
      <x:c r="H134" t="n">
        <x:v>-12465.920682560329</x:v>
      </x:c>
      <x:c r="I134" t="n">
        <x:v>-7165.049065516574</x:v>
      </x:c>
      <x:c r="J134" t="n">
        <x:v>-8654.836513443903</x:v>
      </x:c>
      <x:c r="K134" t="str">
        <x:v>telephone</x:v>
      </x:c>
      <x:c r="L134" t="str">
        <x:v>fixed</x:v>
      </x:c>
      <x:c r="M134" t="n">
        <x:v>7165.049065516574</x:v>
      </x:c>
      <x:c r="N134" t="str">
        <x:v>deterministic_cartesian_not_probability</x:v>
      </x:c>
    </x:row>
    <x:row r="135">
      <x:c r="A135" t="n">
        <x:v>0.35</x:v>
      </x:c>
      <x:c r="B135" t="n">
        <x:v>-500</x:v>
      </x:c>
      <x:c r="C135" t="n">
        <x:v>0.1</x:v>
      </x:c>
      <x:c r="D135" t="n">
        <x:v>0.2875</x:v>
      </x:c>
      <x:c r="E135" t="n">
        <x:v>0.05</x:v>
      </x:c>
      <x:c r="F135" t="n">
        <x:v>0</x:v>
      </x:c>
      <x:c r="G135" t="n">
        <x:v>-7095.756626078093</x:v>
      </x:c>
      <x:c r="H135" t="n">
        <x:v>-12465.920682560329</x:v>
      </x:c>
      <x:c r="I135" t="n">
        <x:v>-14899.817617836952</x:v>
      </x:c>
      <x:c r="J135" t="n">
        <x:v>-8654.836513443903</x:v>
      </x:c>
      <x:c r="K135" t="str">
        <x:v>telephone</x:v>
      </x:c>
      <x:c r="L135" t="str">
        <x:v>mobile</x:v>
      </x:c>
      <x:c r="M135" t="n">
        <x:v>7095.756626078093</x:v>
      </x:c>
      <x:c r="N135" t="str">
        <x:v>deterministic_cartesian_not_probability</x:v>
      </x:c>
    </x:row>
    <x:row r="136">
      <x:c r="A136" t="n">
        <x:v>0.35</x:v>
      </x:c>
      <x:c r="B136" t="n">
        <x:v>-500</x:v>
      </x:c>
      <x:c r="C136" t="n">
        <x:v>0.1</x:v>
      </x:c>
      <x:c r="D136" t="n">
        <x:v>0.2875</x:v>
      </x:c>
      <x:c r="E136" t="n">
        <x:v>0.2875</x:v>
      </x:c>
      <x:c r="F136" t="n">
        <x:v>0</x:v>
      </x:c>
      <x:c r="G136" t="n">
        <x:v>-14501.38609106569</x:v>
      </x:c>
      <x:c r="H136" t="n">
        <x:v>-12465.920682560329</x:v>
      </x:c>
      <x:c r="I136" t="n">
        <x:v>-14899.817617836952</x:v>
      </x:c>
      <x:c r="J136" t="n">
        <x:v>-8654.836513443903</x:v>
      </x:c>
      <x:c r="K136" t="str">
        <x:v>telephone</x:v>
      </x:c>
      <x:c r="L136" t="str">
        <x:v>obsbot</x:v>
      </x:c>
      <x:c r="M136" t="n">
        <x:v>8654.836513443903</x:v>
      </x:c>
      <x:c r="N136" t="str">
        <x:v>deterministic_cartesian_not_probability</x:v>
      </x:c>
    </x:row>
    <x:row r="137">
      <x:c r="A137" t="n">
        <x:v>0.35</x:v>
      </x:c>
      <x:c r="B137" t="n">
        <x:v>-500</x:v>
      </x:c>
      <x:c r="C137" t="n">
        <x:v>0.1</x:v>
      </x:c>
      <x:c r="D137" t="n">
        <x:v>0.2875</x:v>
      </x:c>
      <x:c r="E137" t="n">
        <x:v>0.525</x:v>
      </x:c>
      <x:c r="F137" t="n">
        <x:v>0</x:v>
      </x:c>
      <x:c r="G137" t="n">
        <x:v>-21907.015556053288</x:v>
      </x:c>
      <x:c r="H137" t="n">
        <x:v>-12465.920682560329</x:v>
      </x:c>
      <x:c r="I137" t="n">
        <x:v>-14899.817617836952</x:v>
      </x:c>
      <x:c r="J137" t="n">
        <x:v>-8654.836513443903</x:v>
      </x:c>
      <x:c r="K137" t="str">
        <x:v>telephone</x:v>
      </x:c>
      <x:c r="L137" t="str">
        <x:v>obsbot</x:v>
      </x:c>
      <x:c r="M137" t="n">
        <x:v>8654.836513443903</x:v>
      </x:c>
      <x:c r="N137" t="str">
        <x:v>deterministic_cartesian_not_probability</x:v>
      </x:c>
    </x:row>
    <x:row r="138">
      <x:c r="A138" t="n">
        <x:v>0.35</x:v>
      </x:c>
      <x:c r="B138" t="n">
        <x:v>-500</x:v>
      </x:c>
      <x:c r="C138" t="n">
        <x:v>0.1</x:v>
      </x:c>
      <x:c r="D138" t="n">
        <x:v>0.2875</x:v>
      </x:c>
      <x:c r="E138" t="n">
        <x:v>0.7625</x:v>
      </x:c>
      <x:c r="F138" t="n">
        <x:v>0</x:v>
      </x:c>
      <x:c r="G138" t="n">
        <x:v>-29312.64502104088</x:v>
      </x:c>
      <x:c r="H138" t="n">
        <x:v>-12465.920682560329</x:v>
      </x:c>
      <x:c r="I138" t="n">
        <x:v>-14899.817617836952</x:v>
      </x:c>
      <x:c r="J138" t="n">
        <x:v>-8654.836513443903</x:v>
      </x:c>
      <x:c r="K138" t="str">
        <x:v>telephone</x:v>
      </x:c>
      <x:c r="L138" t="str">
        <x:v>obsbot</x:v>
      </x:c>
      <x:c r="M138" t="n">
        <x:v>8654.836513443903</x:v>
      </x:c>
      <x:c r="N138" t="str">
        <x:v>deterministic_cartesian_not_probability</x:v>
      </x:c>
    </x:row>
    <x:row r="139">
      <x:c r="A139" t="n">
        <x:v>0.35</x:v>
      </x:c>
      <x:c r="B139" t="n">
        <x:v>-500</x:v>
      </x:c>
      <x:c r="C139" t="n">
        <x:v>0.1</x:v>
      </x:c>
      <x:c r="D139" t="n">
        <x:v>0.2875</x:v>
      </x:c>
      <x:c r="E139" t="n">
        <x:v>1</x:v>
      </x:c>
      <x:c r="F139" t="n">
        <x:v>0</x:v>
      </x:c>
      <x:c r="G139" t="n">
        <x:v>-36718.27448602848</x:v>
      </x:c>
      <x:c r="H139" t="n">
        <x:v>-12465.920682560329</x:v>
      </x:c>
      <x:c r="I139" t="n">
        <x:v>-14899.817617836952</x:v>
      </x:c>
      <x:c r="J139" t="n">
        <x:v>-8654.836513443903</x:v>
      </x:c>
      <x:c r="K139" t="str">
        <x:v>telephone</x:v>
      </x:c>
      <x:c r="L139" t="str">
        <x:v>obsbot</x:v>
      </x:c>
      <x:c r="M139" t="n">
        <x:v>8654.836513443903</x:v>
      </x:c>
      <x:c r="N139" t="str">
        <x:v>deterministic_cartesian_not_probability</x:v>
      </x:c>
    </x:row>
    <x:row r="140">
      <x:c r="A140" t="n">
        <x:v>0.35</x:v>
      </x:c>
      <x:c r="B140" t="n">
        <x:v>-500</x:v>
      </x:c>
      <x:c r="C140" t="n">
        <x:v>0.1</x:v>
      </x:c>
      <x:c r="D140" t="n">
        <x:v>0.525</x:v>
      </x:c>
      <x:c r="E140" t="n">
        <x:v>0.05</x:v>
      </x:c>
      <x:c r="F140" t="n">
        <x:v>0</x:v>
      </x:c>
      <x:c r="G140" t="n">
        <x:v>-7095.756626078093</x:v>
      </x:c>
      <x:c r="H140" t="n">
        <x:v>-12465.920682560329</x:v>
      </x:c>
      <x:c r="I140" t="n">
        <x:v>-22634.58617015733</x:v>
      </x:c>
      <x:c r="J140" t="n">
        <x:v>-8654.836513443903</x:v>
      </x:c>
      <x:c r="K140" t="str">
        <x:v>telephone</x:v>
      </x:c>
      <x:c r="L140" t="str">
        <x:v>mobile</x:v>
      </x:c>
      <x:c r="M140" t="n">
        <x:v>7095.756626078093</x:v>
      </x:c>
      <x:c r="N140" t="str">
        <x:v>deterministic_cartesian_not_probability</x:v>
      </x:c>
    </x:row>
    <x:row r="141">
      <x:c r="A141" t="n">
        <x:v>0.35</x:v>
      </x:c>
      <x:c r="B141" t="n">
        <x:v>-500</x:v>
      </x:c>
      <x:c r="C141" t="n">
        <x:v>0.1</x:v>
      </x:c>
      <x:c r="D141" t="n">
        <x:v>0.525</x:v>
      </x:c>
      <x:c r="E141" t="n">
        <x:v>0.2875</x:v>
      </x:c>
      <x:c r="F141" t="n">
        <x:v>0</x:v>
      </x:c>
      <x:c r="G141" t="n">
        <x:v>-14501.38609106569</x:v>
      </x:c>
      <x:c r="H141" t="n">
        <x:v>-12465.920682560329</x:v>
      </x:c>
      <x:c r="I141" t="n">
        <x:v>-22634.58617015733</x:v>
      </x:c>
      <x:c r="J141" t="n">
        <x:v>-8654.836513443903</x:v>
      </x:c>
      <x:c r="K141" t="str">
        <x:v>telephone</x:v>
      </x:c>
      <x:c r="L141" t="str">
        <x:v>obsbot</x:v>
      </x:c>
      <x:c r="M141" t="n">
        <x:v>8654.836513443903</x:v>
      </x:c>
      <x:c r="N141" t="str">
        <x:v>deterministic_cartesian_not_probability</x:v>
      </x:c>
    </x:row>
    <x:row r="142">
      <x:c r="A142" t="n">
        <x:v>0.35</x:v>
      </x:c>
      <x:c r="B142" t="n">
        <x:v>-500</x:v>
      </x:c>
      <x:c r="C142" t="n">
        <x:v>0.1</x:v>
      </x:c>
      <x:c r="D142" t="n">
        <x:v>0.525</x:v>
      </x:c>
      <x:c r="E142" t="n">
        <x:v>0.525</x:v>
      </x:c>
      <x:c r="F142" t="n">
        <x:v>0</x:v>
      </x:c>
      <x:c r="G142" t="n">
        <x:v>-21907.015556053288</x:v>
      </x:c>
      <x:c r="H142" t="n">
        <x:v>-12465.920682560329</x:v>
      </x:c>
      <x:c r="I142" t="n">
        <x:v>-22634.58617015733</x:v>
      </x:c>
      <x:c r="J142" t="n">
        <x:v>-8654.836513443903</x:v>
      </x:c>
      <x:c r="K142" t="str">
        <x:v>telephone</x:v>
      </x:c>
      <x:c r="L142" t="str">
        <x:v>obsbot</x:v>
      </x:c>
      <x:c r="M142" t="n">
        <x:v>8654.836513443903</x:v>
      </x:c>
      <x:c r="N142" t="str">
        <x:v>deterministic_cartesian_not_probability</x:v>
      </x:c>
    </x:row>
    <x:row r="143">
      <x:c r="A143" t="n">
        <x:v>0.35</x:v>
      </x:c>
      <x:c r="B143" t="n">
        <x:v>-500</x:v>
      </x:c>
      <x:c r="C143" t="n">
        <x:v>0.1</x:v>
      </x:c>
      <x:c r="D143" t="n">
        <x:v>0.525</x:v>
      </x:c>
      <x:c r="E143" t="n">
        <x:v>0.7625</x:v>
      </x:c>
      <x:c r="F143" t="n">
        <x:v>0</x:v>
      </x:c>
      <x:c r="G143" t="n">
        <x:v>-29312.64502104088</x:v>
      </x:c>
      <x:c r="H143" t="n">
        <x:v>-12465.920682560329</x:v>
      </x:c>
      <x:c r="I143" t="n">
        <x:v>-22634.58617015733</x:v>
      </x:c>
      <x:c r="J143" t="n">
        <x:v>-8654.836513443903</x:v>
      </x:c>
      <x:c r="K143" t="str">
        <x:v>telephone</x:v>
      </x:c>
      <x:c r="L143" t="str">
        <x:v>obsbot</x:v>
      </x:c>
      <x:c r="M143" t="n">
        <x:v>8654.836513443903</x:v>
      </x:c>
      <x:c r="N143" t="str">
        <x:v>deterministic_cartesian_not_probability</x:v>
      </x:c>
    </x:row>
    <x:row r="144">
      <x:c r="A144" t="n">
        <x:v>0.35</x:v>
      </x:c>
      <x:c r="B144" t="n">
        <x:v>-500</x:v>
      </x:c>
      <x:c r="C144" t="n">
        <x:v>0.1</x:v>
      </x:c>
      <x:c r="D144" t="n">
        <x:v>0.525</x:v>
      </x:c>
      <x:c r="E144" t="n">
        <x:v>1</x:v>
      </x:c>
      <x:c r="F144" t="n">
        <x:v>0</x:v>
      </x:c>
      <x:c r="G144" t="n">
        <x:v>-36718.27448602848</x:v>
      </x:c>
      <x:c r="H144" t="n">
        <x:v>-12465.920682560329</x:v>
      </x:c>
      <x:c r="I144" t="n">
        <x:v>-22634.58617015733</x:v>
      </x:c>
      <x:c r="J144" t="n">
        <x:v>-8654.836513443903</x:v>
      </x:c>
      <x:c r="K144" t="str">
        <x:v>telephone</x:v>
      </x:c>
      <x:c r="L144" t="str">
        <x:v>obsbot</x:v>
      </x:c>
      <x:c r="M144" t="n">
        <x:v>8654.836513443903</x:v>
      </x:c>
      <x:c r="N144" t="str">
        <x:v>deterministic_cartesian_not_probability</x:v>
      </x:c>
    </x:row>
    <x:row r="145">
      <x:c r="A145" t="n">
        <x:v>0.35</x:v>
      </x:c>
      <x:c r="B145" t="n">
        <x:v>-500</x:v>
      </x:c>
      <x:c r="C145" t="n">
        <x:v>0.1</x:v>
      </x:c>
      <x:c r="D145" t="n">
        <x:v>0.7625</x:v>
      </x:c>
      <x:c r="E145" t="n">
        <x:v>0.05</x:v>
      </x:c>
      <x:c r="F145" t="n">
        <x:v>0</x:v>
      </x:c>
      <x:c r="G145" t="n">
        <x:v>-7095.756626078093</x:v>
      </x:c>
      <x:c r="H145" t="n">
        <x:v>-12465.920682560329</x:v>
      </x:c>
      <x:c r="I145" t="n">
        <x:v>-30369.35472247771</x:v>
      </x:c>
      <x:c r="J145" t="n">
        <x:v>-8654.836513443903</x:v>
      </x:c>
      <x:c r="K145" t="str">
        <x:v>telephone</x:v>
      </x:c>
      <x:c r="L145" t="str">
        <x:v>mobile</x:v>
      </x:c>
      <x:c r="M145" t="n">
        <x:v>7095.756626078093</x:v>
      </x:c>
      <x:c r="N145" t="str">
        <x:v>deterministic_cartesian_not_probability</x:v>
      </x:c>
    </x:row>
    <x:row r="146">
      <x:c r="A146" t="n">
        <x:v>0.35</x:v>
      </x:c>
      <x:c r="B146" t="n">
        <x:v>-500</x:v>
      </x:c>
      <x:c r="C146" t="n">
        <x:v>0.1</x:v>
      </x:c>
      <x:c r="D146" t="n">
        <x:v>0.7625</x:v>
      </x:c>
      <x:c r="E146" t="n">
        <x:v>0.2875</x:v>
      </x:c>
      <x:c r="F146" t="n">
        <x:v>0</x:v>
      </x:c>
      <x:c r="G146" t="n">
        <x:v>-14501.38609106569</x:v>
      </x:c>
      <x:c r="H146" t="n">
        <x:v>-12465.920682560329</x:v>
      </x:c>
      <x:c r="I146" t="n">
        <x:v>-30369.35472247771</x:v>
      </x:c>
      <x:c r="J146" t="n">
        <x:v>-8654.836513443903</x:v>
      </x:c>
      <x:c r="K146" t="str">
        <x:v>telephone</x:v>
      </x:c>
      <x:c r="L146" t="str">
        <x:v>obsbot</x:v>
      </x:c>
      <x:c r="M146" t="n">
        <x:v>8654.836513443903</x:v>
      </x:c>
      <x:c r="N146" t="str">
        <x:v>deterministic_cartesian_not_probability</x:v>
      </x:c>
    </x:row>
    <x:row r="147">
      <x:c r="A147" t="n">
        <x:v>0.35</x:v>
      </x:c>
      <x:c r="B147" t="n">
        <x:v>-500</x:v>
      </x:c>
      <x:c r="C147" t="n">
        <x:v>0.1</x:v>
      </x:c>
      <x:c r="D147" t="n">
        <x:v>0.7625</x:v>
      </x:c>
      <x:c r="E147" t="n">
        <x:v>0.525</x:v>
      </x:c>
      <x:c r="F147" t="n">
        <x:v>0</x:v>
      </x:c>
      <x:c r="G147" t="n">
        <x:v>-21907.015556053288</x:v>
      </x:c>
      <x:c r="H147" t="n">
        <x:v>-12465.920682560329</x:v>
      </x:c>
      <x:c r="I147" t="n">
        <x:v>-30369.35472247771</x:v>
      </x:c>
      <x:c r="J147" t="n">
        <x:v>-8654.836513443903</x:v>
      </x:c>
      <x:c r="K147" t="str">
        <x:v>telephone</x:v>
      </x:c>
      <x:c r="L147" t="str">
        <x:v>obsbot</x:v>
      </x:c>
      <x:c r="M147" t="n">
        <x:v>8654.836513443903</x:v>
      </x:c>
      <x:c r="N147" t="str">
        <x:v>deterministic_cartesian_not_probability</x:v>
      </x:c>
    </x:row>
    <x:row r="148">
      <x:c r="A148" t="n">
        <x:v>0.35</x:v>
      </x:c>
      <x:c r="B148" t="n">
        <x:v>-500</x:v>
      </x:c>
      <x:c r="C148" t="n">
        <x:v>0.1</x:v>
      </x:c>
      <x:c r="D148" t="n">
        <x:v>0.7625</x:v>
      </x:c>
      <x:c r="E148" t="n">
        <x:v>0.7625</x:v>
      </x:c>
      <x:c r="F148" t="n">
        <x:v>0</x:v>
      </x:c>
      <x:c r="G148" t="n">
        <x:v>-29312.64502104088</x:v>
      </x:c>
      <x:c r="H148" t="n">
        <x:v>-12465.920682560329</x:v>
      </x:c>
      <x:c r="I148" t="n">
        <x:v>-30369.35472247771</x:v>
      </x:c>
      <x:c r="J148" t="n">
        <x:v>-8654.836513443903</x:v>
      </x:c>
      <x:c r="K148" t="str">
        <x:v>telephone</x:v>
      </x:c>
      <x:c r="L148" t="str">
        <x:v>obsbot</x:v>
      </x:c>
      <x:c r="M148" t="n">
        <x:v>8654.836513443903</x:v>
      </x:c>
      <x:c r="N148" t="str">
        <x:v>deterministic_cartesian_not_probability</x:v>
      </x:c>
    </x:row>
    <x:row r="149">
      <x:c r="A149" t="n">
        <x:v>0.35</x:v>
      </x:c>
      <x:c r="B149" t="n">
        <x:v>-500</x:v>
      </x:c>
      <x:c r="C149" t="n">
        <x:v>0.1</x:v>
      </x:c>
      <x:c r="D149" t="n">
        <x:v>0.7625</x:v>
      </x:c>
      <x:c r="E149" t="n">
        <x:v>1</x:v>
      </x:c>
      <x:c r="F149" t="n">
        <x:v>0</x:v>
      </x:c>
      <x:c r="G149" t="n">
        <x:v>-36718.27448602848</x:v>
      </x:c>
      <x:c r="H149" t="n">
        <x:v>-12465.920682560329</x:v>
      </x:c>
      <x:c r="I149" t="n">
        <x:v>-30369.35472247771</x:v>
      </x:c>
      <x:c r="J149" t="n">
        <x:v>-8654.836513443903</x:v>
      </x:c>
      <x:c r="K149" t="str">
        <x:v>telephone</x:v>
      </x:c>
      <x:c r="L149" t="str">
        <x:v>obsbot</x:v>
      </x:c>
      <x:c r="M149" t="n">
        <x:v>8654.836513443903</x:v>
      </x:c>
      <x:c r="N149" t="str">
        <x:v>deterministic_cartesian_not_probability</x:v>
      </x:c>
    </x:row>
    <x:row r="150">
      <x:c r="A150" t="n">
        <x:v>0.35</x:v>
      </x:c>
      <x:c r="B150" t="n">
        <x:v>-500</x:v>
      </x:c>
      <x:c r="C150" t="n">
        <x:v>0.1</x:v>
      </x:c>
      <x:c r="D150" t="n">
        <x:v>1</x:v>
      </x:c>
      <x:c r="E150" t="n">
        <x:v>0.05</x:v>
      </x:c>
      <x:c r="F150" t="n">
        <x:v>0</x:v>
      </x:c>
      <x:c r="G150" t="n">
        <x:v>-7095.756626078093</x:v>
      </x:c>
      <x:c r="H150" t="n">
        <x:v>-12465.920682560329</x:v>
      </x:c>
      <x:c r="I150" t="n">
        <x:v>-38104.12327479809</x:v>
      </x:c>
      <x:c r="J150" t="n">
        <x:v>-8654.836513443903</x:v>
      </x:c>
      <x:c r="K150" t="str">
        <x:v>telephone</x:v>
      </x:c>
      <x:c r="L150" t="str">
        <x:v>mobile</x:v>
      </x:c>
      <x:c r="M150" t="n">
        <x:v>7095.756626078093</x:v>
      </x:c>
      <x:c r="N150" t="str">
        <x:v>deterministic_cartesian_not_probability</x:v>
      </x:c>
    </x:row>
    <x:row r="151">
      <x:c r="A151" t="n">
        <x:v>0.35</x:v>
      </x:c>
      <x:c r="B151" t="n">
        <x:v>-500</x:v>
      </x:c>
      <x:c r="C151" t="n">
        <x:v>0.1</x:v>
      </x:c>
      <x:c r="D151" t="n">
        <x:v>1</x:v>
      </x:c>
      <x:c r="E151" t="n">
        <x:v>0.2875</x:v>
      </x:c>
      <x:c r="F151" t="n">
        <x:v>0</x:v>
      </x:c>
      <x:c r="G151" t="n">
        <x:v>-14501.38609106569</x:v>
      </x:c>
      <x:c r="H151" t="n">
        <x:v>-12465.920682560329</x:v>
      </x:c>
      <x:c r="I151" t="n">
        <x:v>-38104.12327479809</x:v>
      </x:c>
      <x:c r="J151" t="n">
        <x:v>-8654.836513443903</x:v>
      </x:c>
      <x:c r="K151" t="str">
        <x:v>telephone</x:v>
      </x:c>
      <x:c r="L151" t="str">
        <x:v>obsbot</x:v>
      </x:c>
      <x:c r="M151" t="n">
        <x:v>8654.836513443903</x:v>
      </x:c>
      <x:c r="N151" t="str">
        <x:v>deterministic_cartesian_not_probability</x:v>
      </x:c>
    </x:row>
    <x:row r="152">
      <x:c r="A152" t="n">
        <x:v>0.35</x:v>
      </x:c>
      <x:c r="B152" t="n">
        <x:v>-500</x:v>
      </x:c>
      <x:c r="C152" t="n">
        <x:v>0.1</x:v>
      </x:c>
      <x:c r="D152" t="n">
        <x:v>1</x:v>
      </x:c>
      <x:c r="E152" t="n">
        <x:v>0.525</x:v>
      </x:c>
      <x:c r="F152" t="n">
        <x:v>0</x:v>
      </x:c>
      <x:c r="G152" t="n">
        <x:v>-21907.015556053288</x:v>
      </x:c>
      <x:c r="H152" t="n">
        <x:v>-12465.920682560329</x:v>
      </x:c>
      <x:c r="I152" t="n">
        <x:v>-38104.12327479809</x:v>
      </x:c>
      <x:c r="J152" t="n">
        <x:v>-8654.836513443903</x:v>
      </x:c>
      <x:c r="K152" t="str">
        <x:v>telephone</x:v>
      </x:c>
      <x:c r="L152" t="str">
        <x:v>obsbot</x:v>
      </x:c>
      <x:c r="M152" t="n">
        <x:v>8654.836513443903</x:v>
      </x:c>
      <x:c r="N152" t="str">
        <x:v>deterministic_cartesian_not_probability</x:v>
      </x:c>
    </x:row>
    <x:row r="153">
      <x:c r="A153" t="n">
        <x:v>0.35</x:v>
      </x:c>
      <x:c r="B153" t="n">
        <x:v>-500</x:v>
      </x:c>
      <x:c r="C153" t="n">
        <x:v>0.1</x:v>
      </x:c>
      <x:c r="D153" t="n">
        <x:v>1</x:v>
      </x:c>
      <x:c r="E153" t="n">
        <x:v>0.7625</x:v>
      </x:c>
      <x:c r="F153" t="n">
        <x:v>0</x:v>
      </x:c>
      <x:c r="G153" t="n">
        <x:v>-29312.64502104088</x:v>
      </x:c>
      <x:c r="H153" t="n">
        <x:v>-12465.920682560329</x:v>
      </x:c>
      <x:c r="I153" t="n">
        <x:v>-38104.12327479809</x:v>
      </x:c>
      <x:c r="J153" t="n">
        <x:v>-8654.836513443903</x:v>
      </x:c>
      <x:c r="K153" t="str">
        <x:v>telephone</x:v>
      </x:c>
      <x:c r="L153" t="str">
        <x:v>obsbot</x:v>
      </x:c>
      <x:c r="M153" t="n">
        <x:v>8654.836513443903</x:v>
      </x:c>
      <x:c r="N153" t="str">
        <x:v>deterministic_cartesian_not_probability</x:v>
      </x:c>
    </x:row>
    <x:row r="154">
      <x:c r="A154" t="n">
        <x:v>0.35</x:v>
      </x:c>
      <x:c r="B154" t="n">
        <x:v>-500</x:v>
      </x:c>
      <x:c r="C154" t="n">
        <x:v>0.1</x:v>
      </x:c>
      <x:c r="D154" t="n">
        <x:v>1</x:v>
      </x:c>
      <x:c r="E154" t="n">
        <x:v>1</x:v>
      </x:c>
      <x:c r="F154" t="n">
        <x:v>0</x:v>
      </x:c>
      <x:c r="G154" t="n">
        <x:v>-36718.27448602848</x:v>
      </x:c>
      <x:c r="H154" t="n">
        <x:v>-12465.920682560329</x:v>
      </x:c>
      <x:c r="I154" t="n">
        <x:v>-38104.12327479809</x:v>
      </x:c>
      <x:c r="J154" t="n">
        <x:v>-8654.836513443903</x:v>
      </x:c>
      <x:c r="K154" t="str">
        <x:v>telephone</x:v>
      </x:c>
      <x:c r="L154" t="str">
        <x:v>obsbot</x:v>
      </x:c>
      <x:c r="M154" t="n">
        <x:v>8654.836513443903</x:v>
      </x:c>
      <x:c r="N154" t="str">
        <x:v>deterministic_cartesian_not_probability</x:v>
      </x:c>
    </x:row>
    <x:row r="155">
      <x:c r="A155" t="n">
        <x:v>0.35</x:v>
      </x:c>
      <x:c r="B155" t="n">
        <x:v>-500</x:v>
      </x:c>
      <x:c r="C155" t="n">
        <x:v>0.325</x:v>
      </x:c>
      <x:c r="D155" t="n">
        <x:v>0.05</x:v>
      </x:c>
      <x:c r="E155" t="n">
        <x:v>0.05</x:v>
      </x:c>
      <x:c r="F155" t="n">
        <x:v>0</x:v>
      </x:c>
      <x:c r="G155" t="n">
        <x:v>11116.385669823216</x:v>
      </x:c>
      <x:c r="H155" t="n">
        <x:v>5746.22161334098</x:v>
      </x:c>
      <x:c r="I155" t="n">
        <x:v>11047.093230384735</x:v>
      </x:c>
      <x:c r="J155" t="n">
        <x:v>9557.305782457406</x:v>
      </x:c>
      <x:c r="K155" t="str">
        <x:v>mobile</x:v>
      </x:c>
      <x:c r="L155" t="str">
        <x:v>fixed</x:v>
      </x:c>
      <x:c r="M155" t="n">
        <x:v>69.29243943848087</x:v>
      </x:c>
      <x:c r="N155" t="str">
        <x:v>deterministic_cartesian_not_probability</x:v>
      </x:c>
    </x:row>
    <x:row r="156">
      <x:c r="A156" t="n">
        <x:v>0.35</x:v>
      </x:c>
      <x:c r="B156" t="n">
        <x:v>-500</x:v>
      </x:c>
      <x:c r="C156" t="n">
        <x:v>0.325</x:v>
      </x:c>
      <x:c r="D156" t="n">
        <x:v>0.05</x:v>
      </x:c>
      <x:c r="E156" t="n">
        <x:v>0.2875</x:v>
      </x:c>
      <x:c r="F156" t="n">
        <x:v>0</x:v>
      </x:c>
      <x:c r="G156" t="n">
        <x:v>3710.7562048356194</x:v>
      </x:c>
      <x:c r="H156" t="n">
        <x:v>5746.22161334098</x:v>
      </x:c>
      <x:c r="I156" t="n">
        <x:v>11047.093230384735</x:v>
      </x:c>
      <x:c r="J156" t="n">
        <x:v>9557.305782457406</x:v>
      </x:c>
      <x:c r="K156" t="str">
        <x:v>fixed</x:v>
      </x:c>
      <x:c r="L156" t="str">
        <x:v>obsbot</x:v>
      </x:c>
      <x:c r="M156" t="n">
        <x:v>1489.7874479273287</x:v>
      </x:c>
      <x:c r="N156" t="str">
        <x:v>deterministic_cartesian_not_probability</x:v>
      </x:c>
    </x:row>
    <x:row r="157">
      <x:c r="A157" t="n">
        <x:v>0.35</x:v>
      </x:c>
      <x:c r="B157" t="n">
        <x:v>-500</x:v>
      </x:c>
      <x:c r="C157" t="n">
        <x:v>0.325</x:v>
      </x:c>
      <x:c r="D157" t="n">
        <x:v>0.05</x:v>
      </x:c>
      <x:c r="E157" t="n">
        <x:v>0.525</x:v>
      </x:c>
      <x:c r="F157" t="n">
        <x:v>0</x:v>
      </x:c>
      <x:c r="G157" t="n">
        <x:v>-3694.8732601519805</x:v>
      </x:c>
      <x:c r="H157" t="n">
        <x:v>5746.22161334098</x:v>
      </x:c>
      <x:c r="I157" t="n">
        <x:v>11047.093230384735</x:v>
      </x:c>
      <x:c r="J157" t="n">
        <x:v>9557.305782457406</x:v>
      </x:c>
      <x:c r="K157" t="str">
        <x:v>fixed</x:v>
      </x:c>
      <x:c r="L157" t="str">
        <x:v>obsbot</x:v>
      </x:c>
      <x:c r="M157" t="n">
        <x:v>1489.7874479273287</x:v>
      </x:c>
      <x:c r="N157" t="str">
        <x:v>deterministic_cartesian_not_probability</x:v>
      </x:c>
    </x:row>
    <x:row r="158">
      <x:c r="A158" t="n">
        <x:v>0.35</x:v>
      </x:c>
      <x:c r="B158" t="n">
        <x:v>-500</x:v>
      </x:c>
      <x:c r="C158" t="n">
        <x:v>0.325</x:v>
      </x:c>
      <x:c r="D158" t="n">
        <x:v>0.05</x:v>
      </x:c>
      <x:c r="E158" t="n">
        <x:v>0.7625</x:v>
      </x:c>
      <x:c r="F158" t="n">
        <x:v>0</x:v>
      </x:c>
      <x:c r="G158" t="n">
        <x:v>-11100.502725139573</x:v>
      </x:c>
      <x:c r="H158" t="n">
        <x:v>5746.22161334098</x:v>
      </x:c>
      <x:c r="I158" t="n">
        <x:v>11047.093230384735</x:v>
      </x:c>
      <x:c r="J158" t="n">
        <x:v>9557.305782457406</x:v>
      </x:c>
      <x:c r="K158" t="str">
        <x:v>fixed</x:v>
      </x:c>
      <x:c r="L158" t="str">
        <x:v>obsbot</x:v>
      </x:c>
      <x:c r="M158" t="n">
        <x:v>1489.7874479273287</x:v>
      </x:c>
      <x:c r="N158" t="str">
        <x:v>deterministic_cartesian_not_probability</x:v>
      </x:c>
    </x:row>
    <x:row r="159">
      <x:c r="A159" t="n">
        <x:v>0.35</x:v>
      </x:c>
      <x:c r="B159" t="n">
        <x:v>-500</x:v>
      </x:c>
      <x:c r="C159" t="n">
        <x:v>0.325</x:v>
      </x:c>
      <x:c r="D159" t="n">
        <x:v>0.05</x:v>
      </x:c>
      <x:c r="E159" t="n">
        <x:v>1</x:v>
      </x:c>
      <x:c r="F159" t="n">
        <x:v>0</x:v>
      </x:c>
      <x:c r="G159" t="n">
        <x:v>-18506.132190127173</x:v>
      </x:c>
      <x:c r="H159" t="n">
        <x:v>5746.22161334098</x:v>
      </x:c>
      <x:c r="I159" t="n">
        <x:v>11047.093230384735</x:v>
      </x:c>
      <x:c r="J159" t="n">
        <x:v>9557.305782457406</x:v>
      </x:c>
      <x:c r="K159" t="str">
        <x:v>fixed</x:v>
      </x:c>
      <x:c r="L159" t="str">
        <x:v>obsbot</x:v>
      </x:c>
      <x:c r="M159" t="n">
        <x:v>1489.7874479273287</x:v>
      </x:c>
      <x:c r="N159" t="str">
        <x:v>deterministic_cartesian_not_probability</x:v>
      </x:c>
    </x:row>
    <x:row r="160">
      <x:c r="A160" t="n">
        <x:v>0.35</x:v>
      </x:c>
      <x:c r="B160" t="n">
        <x:v>-500</x:v>
      </x:c>
      <x:c r="C160" t="n">
        <x:v>0.325</x:v>
      </x:c>
      <x:c r="D160" t="n">
        <x:v>0.2875</x:v>
      </x:c>
      <x:c r="E160" t="n">
        <x:v>0.05</x:v>
      </x:c>
      <x:c r="F160" t="n">
        <x:v>0</x:v>
      </x:c>
      <x:c r="G160" t="n">
        <x:v>11116.385669823216</x:v>
      </x:c>
      <x:c r="H160" t="n">
        <x:v>5746.22161334098</x:v>
      </x:c>
      <x:c r="I160" t="n">
        <x:v>3312.3246780643567</x:v>
      </x:c>
      <x:c r="J160" t="n">
        <x:v>9557.305782457406</x:v>
      </x:c>
      <x:c r="K160" t="str">
        <x:v>mobile</x:v>
      </x:c>
      <x:c r="L160" t="str">
        <x:v>obsbot</x:v>
      </x:c>
      <x:c r="M160" t="n">
        <x:v>1559.0798873658096</x:v>
      </x:c>
      <x:c r="N160" t="str">
        <x:v>deterministic_cartesian_not_probability</x:v>
      </x:c>
    </x:row>
    <x:row r="161">
      <x:c r="A161" t="n">
        <x:v>0.35</x:v>
      </x:c>
      <x:c r="B161" t="n">
        <x:v>-500</x:v>
      </x:c>
      <x:c r="C161" t="n">
        <x:v>0.325</x:v>
      </x:c>
      <x:c r="D161" t="n">
        <x:v>0.2875</x:v>
      </x:c>
      <x:c r="E161" t="n">
        <x:v>0.2875</x:v>
      </x:c>
      <x:c r="F161" t="n">
        <x:v>0</x:v>
      </x:c>
      <x:c r="G161" t="n">
        <x:v>3710.7562048356194</x:v>
      </x:c>
      <x:c r="H161" t="n">
        <x:v>5746.22161334098</x:v>
      </x:c>
      <x:c r="I161" t="n">
        <x:v>3312.3246780643567</x:v>
      </x:c>
      <x:c r="J161" t="n">
        <x:v>9557.305782457406</x:v>
      </x:c>
      <x:c r="K161" t="str">
        <x:v>obsbot</x:v>
      </x:c>
      <x:c r="L161" t="str">
        <x:v>panda</x:v>
      </x:c>
      <x:c r="M161" t="n">
        <x:v>3811.084169116426</x:v>
      </x:c>
      <x:c r="N161" t="str">
        <x:v>deterministic_cartesian_not_probability</x:v>
      </x:c>
    </x:row>
    <x:row r="162">
      <x:c r="A162" t="n">
        <x:v>0.35</x:v>
      </x:c>
      <x:c r="B162" t="n">
        <x:v>-500</x:v>
      </x:c>
      <x:c r="C162" t="n">
        <x:v>0.325</x:v>
      </x:c>
      <x:c r="D162" t="n">
        <x:v>0.2875</x:v>
      </x:c>
      <x:c r="E162" t="n">
        <x:v>0.525</x:v>
      </x:c>
      <x:c r="F162" t="n">
        <x:v>0</x:v>
      </x:c>
      <x:c r="G162" t="n">
        <x:v>-3694.8732601519805</x:v>
      </x:c>
      <x:c r="H162" t="n">
        <x:v>5746.22161334098</x:v>
      </x:c>
      <x:c r="I162" t="n">
        <x:v>3312.3246780643567</x:v>
      </x:c>
      <x:c r="J162" t="n">
        <x:v>9557.305782457406</x:v>
      </x:c>
      <x:c r="K162" t="str">
        <x:v>obsbot</x:v>
      </x:c>
      <x:c r="L162" t="str">
        <x:v>panda</x:v>
      </x:c>
      <x:c r="M162" t="n">
        <x:v>3811.084169116426</x:v>
      </x:c>
      <x:c r="N162" t="str">
        <x:v>deterministic_cartesian_not_probability</x:v>
      </x:c>
    </x:row>
    <x:row r="163">
      <x:c r="A163" t="n">
        <x:v>0.35</x:v>
      </x:c>
      <x:c r="B163" t="n">
        <x:v>-500</x:v>
      </x:c>
      <x:c r="C163" t="n">
        <x:v>0.325</x:v>
      </x:c>
      <x:c r="D163" t="n">
        <x:v>0.2875</x:v>
      </x:c>
      <x:c r="E163" t="n">
        <x:v>0.7625</x:v>
      </x:c>
      <x:c r="F163" t="n">
        <x:v>0</x:v>
      </x:c>
      <x:c r="G163" t="n">
        <x:v>-11100.502725139573</x:v>
      </x:c>
      <x:c r="H163" t="n">
        <x:v>5746.22161334098</x:v>
      </x:c>
      <x:c r="I163" t="n">
        <x:v>3312.3246780643567</x:v>
      </x:c>
      <x:c r="J163" t="n">
        <x:v>9557.305782457406</x:v>
      </x:c>
      <x:c r="K163" t="str">
        <x:v>obsbot</x:v>
      </x:c>
      <x:c r="L163" t="str">
        <x:v>panda</x:v>
      </x:c>
      <x:c r="M163" t="n">
        <x:v>3811.084169116426</x:v>
      </x:c>
      <x:c r="N163" t="str">
        <x:v>deterministic_cartesian_not_probability</x:v>
      </x:c>
    </x:row>
    <x:row r="164">
      <x:c r="A164" t="n">
        <x:v>0.35</x:v>
      </x:c>
      <x:c r="B164" t="n">
        <x:v>-500</x:v>
      </x:c>
      <x:c r="C164" t="n">
        <x:v>0.325</x:v>
      </x:c>
      <x:c r="D164" t="n">
        <x:v>0.2875</x:v>
      </x:c>
      <x:c r="E164" t="n">
        <x:v>1</x:v>
      </x:c>
      <x:c r="F164" t="n">
        <x:v>0</x:v>
      </x:c>
      <x:c r="G164" t="n">
        <x:v>-18506.132190127173</x:v>
      </x:c>
      <x:c r="H164" t="n">
        <x:v>5746.22161334098</x:v>
      </x:c>
      <x:c r="I164" t="n">
        <x:v>3312.3246780643567</x:v>
      </x:c>
      <x:c r="J164" t="n">
        <x:v>9557.305782457406</x:v>
      </x:c>
      <x:c r="K164" t="str">
        <x:v>obsbot</x:v>
      </x:c>
      <x:c r="L164" t="str">
        <x:v>panda</x:v>
      </x:c>
      <x:c r="M164" t="n">
        <x:v>3811.084169116426</x:v>
      </x:c>
      <x:c r="N164" t="str">
        <x:v>deterministic_cartesian_not_probability</x:v>
      </x:c>
    </x:row>
    <x:row r="165">
      <x:c r="A165" t="n">
        <x:v>0.35</x:v>
      </x:c>
      <x:c r="B165" t="n">
        <x:v>-500</x:v>
      </x:c>
      <x:c r="C165" t="n">
        <x:v>0.325</x:v>
      </x:c>
      <x:c r="D165" t="n">
        <x:v>0.525</x:v>
      </x:c>
      <x:c r="E165" t="n">
        <x:v>0.05</x:v>
      </x:c>
      <x:c r="F165" t="n">
        <x:v>0</x:v>
      </x:c>
      <x:c r="G165" t="n">
        <x:v>11116.385669823216</x:v>
      </x:c>
      <x:c r="H165" t="n">
        <x:v>5746.22161334098</x:v>
      </x:c>
      <x:c r="I165" t="n">
        <x:v>-4422.443874256023</x:v>
      </x:c>
      <x:c r="J165" t="n">
        <x:v>9557.305782457406</x:v>
      </x:c>
      <x:c r="K165" t="str">
        <x:v>mobile</x:v>
      </x:c>
      <x:c r="L165" t="str">
        <x:v>obsbot</x:v>
      </x:c>
      <x:c r="M165" t="n">
        <x:v>1559.0798873658096</x:v>
      </x:c>
      <x:c r="N165" t="str">
        <x:v>deterministic_cartesian_not_probability</x:v>
      </x:c>
    </x:row>
    <x:row r="166">
      <x:c r="A166" t="n">
        <x:v>0.35</x:v>
      </x:c>
      <x:c r="B166" t="n">
        <x:v>-500</x:v>
      </x:c>
      <x:c r="C166" t="n">
        <x:v>0.325</x:v>
      </x:c>
      <x:c r="D166" t="n">
        <x:v>0.525</x:v>
      </x:c>
      <x:c r="E166" t="n">
        <x:v>0.2875</x:v>
      </x:c>
      <x:c r="F166" t="n">
        <x:v>0</x:v>
      </x:c>
      <x:c r="G166" t="n">
        <x:v>3710.7562048356194</x:v>
      </x:c>
      <x:c r="H166" t="n">
        <x:v>5746.22161334098</x:v>
      </x:c>
      <x:c r="I166" t="n">
        <x:v>-4422.443874256023</x:v>
      </x:c>
      <x:c r="J166" t="n">
        <x:v>9557.305782457406</x:v>
      </x:c>
      <x:c r="K166" t="str">
        <x:v>obsbot</x:v>
      </x:c>
      <x:c r="L166" t="str">
        <x:v>panda</x:v>
      </x:c>
      <x:c r="M166" t="n">
        <x:v>3811.084169116426</x:v>
      </x:c>
      <x:c r="N166" t="str">
        <x:v>deterministic_cartesian_not_probability</x:v>
      </x:c>
    </x:row>
    <x:row r="167">
      <x:c r="A167" t="n">
        <x:v>0.35</x:v>
      </x:c>
      <x:c r="B167" t="n">
        <x:v>-500</x:v>
      </x:c>
      <x:c r="C167" t="n">
        <x:v>0.325</x:v>
      </x:c>
      <x:c r="D167" t="n">
        <x:v>0.525</x:v>
      </x:c>
      <x:c r="E167" t="n">
        <x:v>0.525</x:v>
      </x:c>
      <x:c r="F167" t="n">
        <x:v>0</x:v>
      </x:c>
      <x:c r="G167" t="n">
        <x:v>-3694.8732601519805</x:v>
      </x:c>
      <x:c r="H167" t="n">
        <x:v>5746.22161334098</x:v>
      </x:c>
      <x:c r="I167" t="n">
        <x:v>-4422.443874256023</x:v>
      </x:c>
      <x:c r="J167" t="n">
        <x:v>9557.305782457406</x:v>
      </x:c>
      <x:c r="K167" t="str">
        <x:v>obsbot</x:v>
      </x:c>
      <x:c r="L167" t="str">
        <x:v>panda</x:v>
      </x:c>
      <x:c r="M167" t="n">
        <x:v>3811.084169116426</x:v>
      </x:c>
      <x:c r="N167" t="str">
        <x:v>deterministic_cartesian_not_probability</x:v>
      </x:c>
    </x:row>
    <x:row r="168">
      <x:c r="A168" t="n">
        <x:v>0.35</x:v>
      </x:c>
      <x:c r="B168" t="n">
        <x:v>-500</x:v>
      </x:c>
      <x:c r="C168" t="n">
        <x:v>0.325</x:v>
      </x:c>
      <x:c r="D168" t="n">
        <x:v>0.525</x:v>
      </x:c>
      <x:c r="E168" t="n">
        <x:v>0.7625</x:v>
      </x:c>
      <x:c r="F168" t="n">
        <x:v>0</x:v>
      </x:c>
      <x:c r="G168" t="n">
        <x:v>-11100.502725139573</x:v>
      </x:c>
      <x:c r="H168" t="n">
        <x:v>5746.22161334098</x:v>
      </x:c>
      <x:c r="I168" t="n">
        <x:v>-4422.443874256023</x:v>
      </x:c>
      <x:c r="J168" t="n">
        <x:v>9557.305782457406</x:v>
      </x:c>
      <x:c r="K168" t="str">
        <x:v>obsbot</x:v>
      </x:c>
      <x:c r="L168" t="str">
        <x:v>panda</x:v>
      </x:c>
      <x:c r="M168" t="n">
        <x:v>3811.084169116426</x:v>
      </x:c>
      <x:c r="N168" t="str">
        <x:v>deterministic_cartesian_not_probability</x:v>
      </x:c>
    </x:row>
    <x:row r="169">
      <x:c r="A169" t="n">
        <x:v>0.35</x:v>
      </x:c>
      <x:c r="B169" t="n">
        <x:v>-500</x:v>
      </x:c>
      <x:c r="C169" t="n">
        <x:v>0.325</x:v>
      </x:c>
      <x:c r="D169" t="n">
        <x:v>0.525</x:v>
      </x:c>
      <x:c r="E169" t="n">
        <x:v>1</x:v>
      </x:c>
      <x:c r="F169" t="n">
        <x:v>0</x:v>
      </x:c>
      <x:c r="G169" t="n">
        <x:v>-18506.132190127173</x:v>
      </x:c>
      <x:c r="H169" t="n">
        <x:v>5746.22161334098</x:v>
      </x:c>
      <x:c r="I169" t="n">
        <x:v>-4422.443874256023</x:v>
      </x:c>
      <x:c r="J169" t="n">
        <x:v>9557.305782457406</x:v>
      </x:c>
      <x:c r="K169" t="str">
        <x:v>obsbot</x:v>
      </x:c>
      <x:c r="L169" t="str">
        <x:v>panda</x:v>
      </x:c>
      <x:c r="M169" t="n">
        <x:v>3811.084169116426</x:v>
      </x:c>
      <x:c r="N169" t="str">
        <x:v>deterministic_cartesian_not_probability</x:v>
      </x:c>
    </x:row>
    <x:row r="170">
      <x:c r="A170" t="n">
        <x:v>0.35</x:v>
      </x:c>
      <x:c r="B170" t="n">
        <x:v>-500</x:v>
      </x:c>
      <x:c r="C170" t="n">
        <x:v>0.325</x:v>
      </x:c>
      <x:c r="D170" t="n">
        <x:v>0.7625</x:v>
      </x:c>
      <x:c r="E170" t="n">
        <x:v>0.05</x:v>
      </x:c>
      <x:c r="F170" t="n">
        <x:v>0</x:v>
      </x:c>
      <x:c r="G170" t="n">
        <x:v>11116.385669823216</x:v>
      </x:c>
      <x:c r="H170" t="n">
        <x:v>5746.22161334098</x:v>
      </x:c>
      <x:c r="I170" t="n">
        <x:v>-12157.212426576403</x:v>
      </x:c>
      <x:c r="J170" t="n">
        <x:v>9557.305782457406</x:v>
      </x:c>
      <x:c r="K170" t="str">
        <x:v>mobile</x:v>
      </x:c>
      <x:c r="L170" t="str">
        <x:v>obsbot</x:v>
      </x:c>
      <x:c r="M170" t="n">
        <x:v>1559.0798873658096</x:v>
      </x:c>
      <x:c r="N170" t="str">
        <x:v>deterministic_cartesian_not_probability</x:v>
      </x:c>
    </x:row>
    <x:row r="171">
      <x:c r="A171" t="n">
        <x:v>0.35</x:v>
      </x:c>
      <x:c r="B171" t="n">
        <x:v>-500</x:v>
      </x:c>
      <x:c r="C171" t="n">
        <x:v>0.325</x:v>
      </x:c>
      <x:c r="D171" t="n">
        <x:v>0.7625</x:v>
      </x:c>
      <x:c r="E171" t="n">
        <x:v>0.2875</x:v>
      </x:c>
      <x:c r="F171" t="n">
        <x:v>0</x:v>
      </x:c>
      <x:c r="G171" t="n">
        <x:v>3710.7562048356194</x:v>
      </x:c>
      <x:c r="H171" t="n">
        <x:v>5746.22161334098</x:v>
      </x:c>
      <x:c r="I171" t="n">
        <x:v>-12157.212426576403</x:v>
      </x:c>
      <x:c r="J171" t="n">
        <x:v>9557.305782457406</x:v>
      </x:c>
      <x:c r="K171" t="str">
        <x:v>obsbot</x:v>
      </x:c>
      <x:c r="L171" t="str">
        <x:v>panda</x:v>
      </x:c>
      <x:c r="M171" t="n">
        <x:v>3811.084169116426</x:v>
      </x:c>
      <x:c r="N171" t="str">
        <x:v>deterministic_cartesian_not_probability</x:v>
      </x:c>
    </x:row>
    <x:row r="172">
      <x:c r="A172" t="n">
        <x:v>0.35</x:v>
      </x:c>
      <x:c r="B172" t="n">
        <x:v>-500</x:v>
      </x:c>
      <x:c r="C172" t="n">
        <x:v>0.325</x:v>
      </x:c>
      <x:c r="D172" t="n">
        <x:v>0.7625</x:v>
      </x:c>
      <x:c r="E172" t="n">
        <x:v>0.525</x:v>
      </x:c>
      <x:c r="F172" t="n">
        <x:v>0</x:v>
      </x:c>
      <x:c r="G172" t="n">
        <x:v>-3694.8732601519805</x:v>
      </x:c>
      <x:c r="H172" t="n">
        <x:v>5746.22161334098</x:v>
      </x:c>
      <x:c r="I172" t="n">
        <x:v>-12157.212426576403</x:v>
      </x:c>
      <x:c r="J172" t="n">
        <x:v>9557.305782457406</x:v>
      </x:c>
      <x:c r="K172" t="str">
        <x:v>obsbot</x:v>
      </x:c>
      <x:c r="L172" t="str">
        <x:v>panda</x:v>
      </x:c>
      <x:c r="M172" t="n">
        <x:v>3811.084169116426</x:v>
      </x:c>
      <x:c r="N172" t="str">
        <x:v>deterministic_cartesian_not_probability</x:v>
      </x:c>
    </x:row>
    <x:row r="173">
      <x:c r="A173" t="n">
        <x:v>0.35</x:v>
      </x:c>
      <x:c r="B173" t="n">
        <x:v>-500</x:v>
      </x:c>
      <x:c r="C173" t="n">
        <x:v>0.325</x:v>
      </x:c>
      <x:c r="D173" t="n">
        <x:v>0.7625</x:v>
      </x:c>
      <x:c r="E173" t="n">
        <x:v>0.7625</x:v>
      </x:c>
      <x:c r="F173" t="n">
        <x:v>0</x:v>
      </x:c>
      <x:c r="G173" t="n">
        <x:v>-11100.502725139573</x:v>
      </x:c>
      <x:c r="H173" t="n">
        <x:v>5746.22161334098</x:v>
      </x:c>
      <x:c r="I173" t="n">
        <x:v>-12157.212426576403</x:v>
      </x:c>
      <x:c r="J173" t="n">
        <x:v>9557.305782457406</x:v>
      </x:c>
      <x:c r="K173" t="str">
        <x:v>obsbot</x:v>
      </x:c>
      <x:c r="L173" t="str">
        <x:v>panda</x:v>
      </x:c>
      <x:c r="M173" t="n">
        <x:v>3811.084169116426</x:v>
      </x:c>
      <x:c r="N173" t="str">
        <x:v>deterministic_cartesian_not_probability</x:v>
      </x:c>
    </x:row>
    <x:row r="174">
      <x:c r="A174" t="n">
        <x:v>0.35</x:v>
      </x:c>
      <x:c r="B174" t="n">
        <x:v>-500</x:v>
      </x:c>
      <x:c r="C174" t="n">
        <x:v>0.325</x:v>
      </x:c>
      <x:c r="D174" t="n">
        <x:v>0.7625</x:v>
      </x:c>
      <x:c r="E174" t="n">
        <x:v>1</x:v>
      </x:c>
      <x:c r="F174" t="n">
        <x:v>0</x:v>
      </x:c>
      <x:c r="G174" t="n">
        <x:v>-18506.132190127173</x:v>
      </x:c>
      <x:c r="H174" t="n">
        <x:v>5746.22161334098</x:v>
      </x:c>
      <x:c r="I174" t="n">
        <x:v>-12157.212426576403</x:v>
      </x:c>
      <x:c r="J174" t="n">
        <x:v>9557.305782457406</x:v>
      </x:c>
      <x:c r="K174" t="str">
        <x:v>obsbot</x:v>
      </x:c>
      <x:c r="L174" t="str">
        <x:v>panda</x:v>
      </x:c>
      <x:c r="M174" t="n">
        <x:v>3811.084169116426</x:v>
      </x:c>
      <x:c r="N174" t="str">
        <x:v>deterministic_cartesian_not_probability</x:v>
      </x:c>
    </x:row>
    <x:row r="175">
      <x:c r="A175" t="n">
        <x:v>0.35</x:v>
      </x:c>
      <x:c r="B175" t="n">
        <x:v>-500</x:v>
      </x:c>
      <x:c r="C175" t="n">
        <x:v>0.325</x:v>
      </x:c>
      <x:c r="D175" t="n">
        <x:v>1</x:v>
      </x:c>
      <x:c r="E175" t="n">
        <x:v>0.05</x:v>
      </x:c>
      <x:c r="F175" t="n">
        <x:v>0</x:v>
      </x:c>
      <x:c r="G175" t="n">
        <x:v>11116.385669823216</x:v>
      </x:c>
      <x:c r="H175" t="n">
        <x:v>5746.22161334098</x:v>
      </x:c>
      <x:c r="I175" t="n">
        <x:v>-19891.980978896783</x:v>
      </x:c>
      <x:c r="J175" t="n">
        <x:v>9557.305782457406</x:v>
      </x:c>
      <x:c r="K175" t="str">
        <x:v>mobile</x:v>
      </x:c>
      <x:c r="L175" t="str">
        <x:v>obsbot</x:v>
      </x:c>
      <x:c r="M175" t="n">
        <x:v>1559.0798873658096</x:v>
      </x:c>
      <x:c r="N175" t="str">
        <x:v>deterministic_cartesian_not_probability</x:v>
      </x:c>
    </x:row>
    <x:row r="176">
      <x:c r="A176" t="n">
        <x:v>0.35</x:v>
      </x:c>
      <x:c r="B176" t="n">
        <x:v>-500</x:v>
      </x:c>
      <x:c r="C176" t="n">
        <x:v>0.325</x:v>
      </x:c>
      <x:c r="D176" t="n">
        <x:v>1</x:v>
      </x:c>
      <x:c r="E176" t="n">
        <x:v>0.2875</x:v>
      </x:c>
      <x:c r="F176" t="n">
        <x:v>0</x:v>
      </x:c>
      <x:c r="G176" t="n">
        <x:v>3710.7562048356194</x:v>
      </x:c>
      <x:c r="H176" t="n">
        <x:v>5746.22161334098</x:v>
      </x:c>
      <x:c r="I176" t="n">
        <x:v>-19891.980978896783</x:v>
      </x:c>
      <x:c r="J176" t="n">
        <x:v>9557.305782457406</x:v>
      </x:c>
      <x:c r="K176" t="str">
        <x:v>obsbot</x:v>
      </x:c>
      <x:c r="L176" t="str">
        <x:v>panda</x:v>
      </x:c>
      <x:c r="M176" t="n">
        <x:v>3811.084169116426</x:v>
      </x:c>
      <x:c r="N176" t="str">
        <x:v>deterministic_cartesian_not_probability</x:v>
      </x:c>
    </x:row>
    <x:row r="177">
      <x:c r="A177" t="n">
        <x:v>0.35</x:v>
      </x:c>
      <x:c r="B177" t="n">
        <x:v>-500</x:v>
      </x:c>
      <x:c r="C177" t="n">
        <x:v>0.325</x:v>
      </x:c>
      <x:c r="D177" t="n">
        <x:v>1</x:v>
      </x:c>
      <x:c r="E177" t="n">
        <x:v>0.525</x:v>
      </x:c>
      <x:c r="F177" t="n">
        <x:v>0</x:v>
      </x:c>
      <x:c r="G177" t="n">
        <x:v>-3694.8732601519805</x:v>
      </x:c>
      <x:c r="H177" t="n">
        <x:v>5746.22161334098</x:v>
      </x:c>
      <x:c r="I177" t="n">
        <x:v>-19891.980978896783</x:v>
      </x:c>
      <x:c r="J177" t="n">
        <x:v>9557.305782457406</x:v>
      </x:c>
      <x:c r="K177" t="str">
        <x:v>obsbot</x:v>
      </x:c>
      <x:c r="L177" t="str">
        <x:v>panda</x:v>
      </x:c>
      <x:c r="M177" t="n">
        <x:v>3811.084169116426</x:v>
      </x:c>
      <x:c r="N177" t="str">
        <x:v>deterministic_cartesian_not_probability</x:v>
      </x:c>
    </x:row>
    <x:row r="178">
      <x:c r="A178" t="n">
        <x:v>0.35</x:v>
      </x:c>
      <x:c r="B178" t="n">
        <x:v>-500</x:v>
      </x:c>
      <x:c r="C178" t="n">
        <x:v>0.325</x:v>
      </x:c>
      <x:c r="D178" t="n">
        <x:v>1</x:v>
      </x:c>
      <x:c r="E178" t="n">
        <x:v>0.7625</x:v>
      </x:c>
      <x:c r="F178" t="n">
        <x:v>0</x:v>
      </x:c>
      <x:c r="G178" t="n">
        <x:v>-11100.502725139573</x:v>
      </x:c>
      <x:c r="H178" t="n">
        <x:v>5746.22161334098</x:v>
      </x:c>
      <x:c r="I178" t="n">
        <x:v>-19891.980978896783</x:v>
      </x:c>
      <x:c r="J178" t="n">
        <x:v>9557.305782457406</x:v>
      </x:c>
      <x:c r="K178" t="str">
        <x:v>obsbot</x:v>
      </x:c>
      <x:c r="L178" t="str">
        <x:v>panda</x:v>
      </x:c>
      <x:c r="M178" t="n">
        <x:v>3811.084169116426</x:v>
      </x:c>
      <x:c r="N178" t="str">
        <x:v>deterministic_cartesian_not_probability</x:v>
      </x:c>
    </x:row>
    <x:row r="179">
      <x:c r="A179" t="n">
        <x:v>0.35</x:v>
      </x:c>
      <x:c r="B179" t="n">
        <x:v>-500</x:v>
      </x:c>
      <x:c r="C179" t="n">
        <x:v>0.325</x:v>
      </x:c>
      <x:c r="D179" t="n">
        <x:v>1</x:v>
      </x:c>
      <x:c r="E179" t="n">
        <x:v>1</x:v>
      </x:c>
      <x:c r="F179" t="n">
        <x:v>0</x:v>
      </x:c>
      <x:c r="G179" t="n">
        <x:v>-18506.132190127173</x:v>
      </x:c>
      <x:c r="H179" t="n">
        <x:v>5746.22161334098</x:v>
      </x:c>
      <x:c r="I179" t="n">
        <x:v>-19891.980978896783</x:v>
      </x:c>
      <x:c r="J179" t="n">
        <x:v>9557.305782457406</x:v>
      </x:c>
      <x:c r="K179" t="str">
        <x:v>obsbot</x:v>
      </x:c>
      <x:c r="L179" t="str">
        <x:v>panda</x:v>
      </x:c>
      <x:c r="M179" t="n">
        <x:v>3811.084169116426</x:v>
      </x:c>
      <x:c r="N179" t="str">
        <x:v>deterministic_cartesian_not_probability</x:v>
      </x:c>
    </x:row>
    <x:row r="180">
      <x:c r="A180" t="n">
        <x:v>0.35</x:v>
      </x:c>
      <x:c r="B180" t="n">
        <x:v>-500</x:v>
      </x:c>
      <x:c r="C180" t="n">
        <x:v>0.55</x:v>
      </x:c>
      <x:c r="D180" t="n">
        <x:v>0.05</x:v>
      </x:c>
      <x:c r="E180" t="n">
        <x:v>0.05</x:v>
      </x:c>
      <x:c r="F180" t="n">
        <x:v>0</x:v>
      </x:c>
      <x:c r="G180" t="n">
        <x:v>29328.52796572453</x:v>
      </x:c>
      <x:c r="H180" t="n">
        <x:v>23958.363909242296</x:v>
      </x:c>
      <x:c r="I180" t="n">
        <x:v>29259.23552628605</x:v>
      </x:c>
      <x:c r="J180" t="n">
        <x:v>27769.44807835872</x:v>
      </x:c>
      <x:c r="K180" t="str">
        <x:v>mobile</x:v>
      </x:c>
      <x:c r="L180" t="str">
        <x:v>fixed</x:v>
      </x:c>
      <x:c r="M180" t="n">
        <x:v>69.29243943847905</x:v>
      </x:c>
      <x:c r="N180" t="str">
        <x:v>deterministic_cartesian_not_probability</x:v>
      </x:c>
    </x:row>
    <x:row r="181">
      <x:c r="A181" t="n">
        <x:v>0.35</x:v>
      </x:c>
      <x:c r="B181" t="n">
        <x:v>-500</x:v>
      </x:c>
      <x:c r="C181" t="n">
        <x:v>0.55</x:v>
      </x:c>
      <x:c r="D181" t="n">
        <x:v>0.05</x:v>
      </x:c>
      <x:c r="E181" t="n">
        <x:v>0.2875</x:v>
      </x:c>
      <x:c r="F181" t="n">
        <x:v>0</x:v>
      </x:c>
      <x:c r="G181" t="n">
        <x:v>21922.898500736934</x:v>
      </x:c>
      <x:c r="H181" t="n">
        <x:v>23958.363909242296</x:v>
      </x:c>
      <x:c r="I181" t="n">
        <x:v>29259.23552628605</x:v>
      </x:c>
      <x:c r="J181" t="n">
        <x:v>27769.44807835872</x:v>
      </x:c>
      <x:c r="K181" t="str">
        <x:v>fixed</x:v>
      </x:c>
      <x:c r="L181" t="str">
        <x:v>obsbot</x:v>
      </x:c>
      <x:c r="M181" t="n">
        <x:v>1489.7874479273305</x:v>
      </x:c>
      <x:c r="N181" t="str">
        <x:v>deterministic_cartesian_not_probability</x:v>
      </x:c>
    </x:row>
    <x:row r="182">
      <x:c r="A182" t="n">
        <x:v>0.35</x:v>
      </x:c>
      <x:c r="B182" t="n">
        <x:v>-500</x:v>
      </x:c>
      <x:c r="C182" t="n">
        <x:v>0.55</x:v>
      </x:c>
      <x:c r="D182" t="n">
        <x:v>0.05</x:v>
      </x:c>
      <x:c r="E182" t="n">
        <x:v>0.525</x:v>
      </x:c>
      <x:c r="F182" t="n">
        <x:v>0</x:v>
      </x:c>
      <x:c r="G182" t="n">
        <x:v>14517.269035749334</x:v>
      </x:c>
      <x:c r="H182" t="n">
        <x:v>23958.363909242296</x:v>
      </x:c>
      <x:c r="I182" t="n">
        <x:v>29259.23552628605</x:v>
      </x:c>
      <x:c r="J182" t="n">
        <x:v>27769.44807835872</x:v>
      </x:c>
      <x:c r="K182" t="str">
        <x:v>fixed</x:v>
      </x:c>
      <x:c r="L182" t="str">
        <x:v>obsbot</x:v>
      </x:c>
      <x:c r="M182" t="n">
        <x:v>1489.7874479273305</x:v>
      </x:c>
      <x:c r="N182" t="str">
        <x:v>deterministic_cartesian_not_probability</x:v>
      </x:c>
    </x:row>
    <x:row r="183">
      <x:c r="A183" t="n">
        <x:v>0.35</x:v>
      </x:c>
      <x:c r="B183" t="n">
        <x:v>-500</x:v>
      </x:c>
      <x:c r="C183" t="n">
        <x:v>0.55</x:v>
      </x:c>
      <x:c r="D183" t="n">
        <x:v>0.05</x:v>
      </x:c>
      <x:c r="E183" t="n">
        <x:v>0.7625</x:v>
      </x:c>
      <x:c r="F183" t="n">
        <x:v>0</x:v>
      </x:c>
      <x:c r="G183" t="n">
        <x:v>7111.639570761741</x:v>
      </x:c>
      <x:c r="H183" t="n">
        <x:v>23958.363909242296</x:v>
      </x:c>
      <x:c r="I183" t="n">
        <x:v>29259.23552628605</x:v>
      </x:c>
      <x:c r="J183" t="n">
        <x:v>27769.44807835872</x:v>
      </x:c>
      <x:c r="K183" t="str">
        <x:v>fixed</x:v>
      </x:c>
      <x:c r="L183" t="str">
        <x:v>obsbot</x:v>
      </x:c>
      <x:c r="M183" t="n">
        <x:v>1489.7874479273305</x:v>
      </x:c>
      <x:c r="N183" t="str">
        <x:v>deterministic_cartesian_not_probability</x:v>
      </x:c>
    </x:row>
    <x:row r="184">
      <x:c r="A184" t="n">
        <x:v>0.35</x:v>
      </x:c>
      <x:c r="B184" t="n">
        <x:v>-500</x:v>
      </x:c>
      <x:c r="C184" t="n">
        <x:v>0.55</x:v>
      </x:c>
      <x:c r="D184" t="n">
        <x:v>0.05</x:v>
      </x:c>
      <x:c r="E184" t="n">
        <x:v>1</x:v>
      </x:c>
      <x:c r="F184" t="n">
        <x:v>0</x:v>
      </x:c>
      <x:c r="G184" t="n">
        <x:v>-293.98989422585873</x:v>
      </x:c>
      <x:c r="H184" t="n">
        <x:v>23958.363909242296</x:v>
      </x:c>
      <x:c r="I184" t="n">
        <x:v>29259.23552628605</x:v>
      </x:c>
      <x:c r="J184" t="n">
        <x:v>27769.44807835872</x:v>
      </x:c>
      <x:c r="K184" t="str">
        <x:v>fixed</x:v>
      </x:c>
      <x:c r="L184" t="str">
        <x:v>obsbot</x:v>
      </x:c>
      <x:c r="M184" t="n">
        <x:v>1489.7874479273305</x:v>
      </x:c>
      <x:c r="N184" t="str">
        <x:v>deterministic_cartesian_not_probability</x:v>
      </x:c>
    </x:row>
    <x:row r="185">
      <x:c r="A185" t="n">
        <x:v>0.35</x:v>
      </x:c>
      <x:c r="B185" t="n">
        <x:v>-500</x:v>
      </x:c>
      <x:c r="C185" t="n">
        <x:v>0.55</x:v>
      </x:c>
      <x:c r="D185" t="n">
        <x:v>0.2875</x:v>
      </x:c>
      <x:c r="E185" t="n">
        <x:v>0.05</x:v>
      </x:c>
      <x:c r="F185" t="n">
        <x:v>0</x:v>
      </x:c>
      <x:c r="G185" t="n">
        <x:v>29328.52796572453</x:v>
      </x:c>
      <x:c r="H185" t="n">
        <x:v>23958.363909242296</x:v>
      </x:c>
      <x:c r="I185" t="n">
        <x:v>21524.46697396567</x:v>
      </x:c>
      <x:c r="J185" t="n">
        <x:v>27769.44807835872</x:v>
      </x:c>
      <x:c r="K185" t="str">
        <x:v>mobile</x:v>
      </x:c>
      <x:c r="L185" t="str">
        <x:v>obsbot</x:v>
      </x:c>
      <x:c r="M185" t="n">
        <x:v>1559.0798873658096</x:v>
      </x:c>
      <x:c r="N185" t="str">
        <x:v>deterministic_cartesian_not_probability</x:v>
      </x:c>
    </x:row>
    <x:row r="186">
      <x:c r="A186" t="n">
        <x:v>0.35</x:v>
      </x:c>
      <x:c r="B186" t="n">
        <x:v>-500</x:v>
      </x:c>
      <x:c r="C186" t="n">
        <x:v>0.55</x:v>
      </x:c>
      <x:c r="D186" t="n">
        <x:v>0.2875</x:v>
      </x:c>
      <x:c r="E186" t="n">
        <x:v>0.2875</x:v>
      </x:c>
      <x:c r="F186" t="n">
        <x:v>0</x:v>
      </x:c>
      <x:c r="G186" t="n">
        <x:v>21922.898500736934</x:v>
      </x:c>
      <x:c r="H186" t="n">
        <x:v>23958.363909242296</x:v>
      </x:c>
      <x:c r="I186" t="n">
        <x:v>21524.46697396567</x:v>
      </x:c>
      <x:c r="J186" t="n">
        <x:v>27769.44807835872</x:v>
      </x:c>
      <x:c r="K186" t="str">
        <x:v>obsbot</x:v>
      </x:c>
      <x:c r="L186" t="str">
        <x:v>panda</x:v>
      </x:c>
      <x:c r="M186" t="n">
        <x:v>3811.084169116424</x:v>
      </x:c>
      <x:c r="N186" t="str">
        <x:v>deterministic_cartesian_not_probability</x:v>
      </x:c>
    </x:row>
    <x:row r="187">
      <x:c r="A187" t="n">
        <x:v>0.35</x:v>
      </x:c>
      <x:c r="B187" t="n">
        <x:v>-500</x:v>
      </x:c>
      <x:c r="C187" t="n">
        <x:v>0.55</x:v>
      </x:c>
      <x:c r="D187" t="n">
        <x:v>0.2875</x:v>
      </x:c>
      <x:c r="E187" t="n">
        <x:v>0.525</x:v>
      </x:c>
      <x:c r="F187" t="n">
        <x:v>0</x:v>
      </x:c>
      <x:c r="G187" t="n">
        <x:v>14517.269035749334</x:v>
      </x:c>
      <x:c r="H187" t="n">
        <x:v>23958.363909242296</x:v>
      </x:c>
      <x:c r="I187" t="n">
        <x:v>21524.46697396567</x:v>
      </x:c>
      <x:c r="J187" t="n">
        <x:v>27769.44807835872</x:v>
      </x:c>
      <x:c r="K187" t="str">
        <x:v>obsbot</x:v>
      </x:c>
      <x:c r="L187" t="str">
        <x:v>panda</x:v>
      </x:c>
      <x:c r="M187" t="n">
        <x:v>3811.084169116424</x:v>
      </x:c>
      <x:c r="N187" t="str">
        <x:v>deterministic_cartesian_not_probability</x:v>
      </x:c>
    </x:row>
    <x:row r="188">
      <x:c r="A188" t="n">
        <x:v>0.35</x:v>
      </x:c>
      <x:c r="B188" t="n">
        <x:v>-500</x:v>
      </x:c>
      <x:c r="C188" t="n">
        <x:v>0.55</x:v>
      </x:c>
      <x:c r="D188" t="n">
        <x:v>0.2875</x:v>
      </x:c>
      <x:c r="E188" t="n">
        <x:v>0.7625</x:v>
      </x:c>
      <x:c r="F188" t="n">
        <x:v>0</x:v>
      </x:c>
      <x:c r="G188" t="n">
        <x:v>7111.639570761741</x:v>
      </x:c>
      <x:c r="H188" t="n">
        <x:v>23958.363909242296</x:v>
      </x:c>
      <x:c r="I188" t="n">
        <x:v>21524.46697396567</x:v>
      </x:c>
      <x:c r="J188" t="n">
        <x:v>27769.44807835872</x:v>
      </x:c>
      <x:c r="K188" t="str">
        <x:v>obsbot</x:v>
      </x:c>
      <x:c r="L188" t="str">
        <x:v>panda</x:v>
      </x:c>
      <x:c r="M188" t="n">
        <x:v>3811.084169116424</x:v>
      </x:c>
      <x:c r="N188" t="str">
        <x:v>deterministic_cartesian_not_probability</x:v>
      </x:c>
    </x:row>
    <x:row r="189">
      <x:c r="A189" t="n">
        <x:v>0.35</x:v>
      </x:c>
      <x:c r="B189" t="n">
        <x:v>-500</x:v>
      </x:c>
      <x:c r="C189" t="n">
        <x:v>0.55</x:v>
      </x:c>
      <x:c r="D189" t="n">
        <x:v>0.2875</x:v>
      </x:c>
      <x:c r="E189" t="n">
        <x:v>1</x:v>
      </x:c>
      <x:c r="F189" t="n">
        <x:v>0</x:v>
      </x:c>
      <x:c r="G189" t="n">
        <x:v>-293.98989422585873</x:v>
      </x:c>
      <x:c r="H189" t="n">
        <x:v>23958.363909242296</x:v>
      </x:c>
      <x:c r="I189" t="n">
        <x:v>21524.46697396567</x:v>
      </x:c>
      <x:c r="J189" t="n">
        <x:v>27769.44807835872</x:v>
      </x:c>
      <x:c r="K189" t="str">
        <x:v>obsbot</x:v>
      </x:c>
      <x:c r="L189" t="str">
        <x:v>panda</x:v>
      </x:c>
      <x:c r="M189" t="n">
        <x:v>3811.084169116424</x:v>
      </x:c>
      <x:c r="N189" t="str">
        <x:v>deterministic_cartesian_not_probability</x:v>
      </x:c>
    </x:row>
    <x:row r="190">
      <x:c r="A190" t="n">
        <x:v>0.35</x:v>
      </x:c>
      <x:c r="B190" t="n">
        <x:v>-500</x:v>
      </x:c>
      <x:c r="C190" t="n">
        <x:v>0.55</x:v>
      </x:c>
      <x:c r="D190" t="n">
        <x:v>0.525</x:v>
      </x:c>
      <x:c r="E190" t="n">
        <x:v>0.05</x:v>
      </x:c>
      <x:c r="F190" t="n">
        <x:v>0</x:v>
      </x:c>
      <x:c r="G190" t="n">
        <x:v>29328.52796572453</x:v>
      </x:c>
      <x:c r="H190" t="n">
        <x:v>23958.363909242296</x:v>
      </x:c>
      <x:c r="I190" t="n">
        <x:v>13789.698421645291</x:v>
      </x:c>
      <x:c r="J190" t="n">
        <x:v>27769.44807835872</x:v>
      </x:c>
      <x:c r="K190" t="str">
        <x:v>mobile</x:v>
      </x:c>
      <x:c r="L190" t="str">
        <x:v>obsbot</x:v>
      </x:c>
      <x:c r="M190" t="n">
        <x:v>1559.0798873658096</x:v>
      </x:c>
      <x:c r="N190" t="str">
        <x:v>deterministic_cartesian_not_probability</x:v>
      </x:c>
    </x:row>
    <x:row r="191">
      <x:c r="A191" t="n">
        <x:v>0.35</x:v>
      </x:c>
      <x:c r="B191" t="n">
        <x:v>-500</x:v>
      </x:c>
      <x:c r="C191" t="n">
        <x:v>0.55</x:v>
      </x:c>
      <x:c r="D191" t="n">
        <x:v>0.525</x:v>
      </x:c>
      <x:c r="E191" t="n">
        <x:v>0.2875</x:v>
      </x:c>
      <x:c r="F191" t="n">
        <x:v>0</x:v>
      </x:c>
      <x:c r="G191" t="n">
        <x:v>21922.898500736934</x:v>
      </x:c>
      <x:c r="H191" t="n">
        <x:v>23958.363909242296</x:v>
      </x:c>
      <x:c r="I191" t="n">
        <x:v>13789.698421645291</x:v>
      </x:c>
      <x:c r="J191" t="n">
        <x:v>27769.44807835872</x:v>
      </x:c>
      <x:c r="K191" t="str">
        <x:v>obsbot</x:v>
      </x:c>
      <x:c r="L191" t="str">
        <x:v>panda</x:v>
      </x:c>
      <x:c r="M191" t="n">
        <x:v>3811.084169116424</x:v>
      </x:c>
      <x:c r="N191" t="str">
        <x:v>deterministic_cartesian_not_probability</x:v>
      </x:c>
    </x:row>
    <x:row r="192">
      <x:c r="A192" t="n">
        <x:v>0.35</x:v>
      </x:c>
      <x:c r="B192" t="n">
        <x:v>-500</x:v>
      </x:c>
      <x:c r="C192" t="n">
        <x:v>0.55</x:v>
      </x:c>
      <x:c r="D192" t="n">
        <x:v>0.525</x:v>
      </x:c>
      <x:c r="E192" t="n">
        <x:v>0.525</x:v>
      </x:c>
      <x:c r="F192" t="n">
        <x:v>0</x:v>
      </x:c>
      <x:c r="G192" t="n">
        <x:v>14517.269035749334</x:v>
      </x:c>
      <x:c r="H192" t="n">
        <x:v>23958.363909242296</x:v>
      </x:c>
      <x:c r="I192" t="n">
        <x:v>13789.698421645291</x:v>
      </x:c>
      <x:c r="J192" t="n">
        <x:v>27769.44807835872</x:v>
      </x:c>
      <x:c r="K192" t="str">
        <x:v>obsbot</x:v>
      </x:c>
      <x:c r="L192" t="str">
        <x:v>panda</x:v>
      </x:c>
      <x:c r="M192" t="n">
        <x:v>3811.084169116424</x:v>
      </x:c>
      <x:c r="N192" t="str">
        <x:v>deterministic_cartesian_not_probability</x:v>
      </x:c>
    </x:row>
    <x:row r="193">
      <x:c r="A193" t="n">
        <x:v>0.35</x:v>
      </x:c>
      <x:c r="B193" t="n">
        <x:v>-500</x:v>
      </x:c>
      <x:c r="C193" t="n">
        <x:v>0.55</x:v>
      </x:c>
      <x:c r="D193" t="n">
        <x:v>0.525</x:v>
      </x:c>
      <x:c r="E193" t="n">
        <x:v>0.7625</x:v>
      </x:c>
      <x:c r="F193" t="n">
        <x:v>0</x:v>
      </x:c>
      <x:c r="G193" t="n">
        <x:v>7111.639570761741</x:v>
      </x:c>
      <x:c r="H193" t="n">
        <x:v>23958.363909242296</x:v>
      </x:c>
      <x:c r="I193" t="n">
        <x:v>13789.698421645291</x:v>
      </x:c>
      <x:c r="J193" t="n">
        <x:v>27769.44807835872</x:v>
      </x:c>
      <x:c r="K193" t="str">
        <x:v>obsbot</x:v>
      </x:c>
      <x:c r="L193" t="str">
        <x:v>panda</x:v>
      </x:c>
      <x:c r="M193" t="n">
        <x:v>3811.084169116424</x:v>
      </x:c>
      <x:c r="N193" t="str">
        <x:v>deterministic_cartesian_not_probability</x:v>
      </x:c>
    </x:row>
    <x:row r="194">
      <x:c r="A194" t="n">
        <x:v>0.35</x:v>
      </x:c>
      <x:c r="B194" t="n">
        <x:v>-500</x:v>
      </x:c>
      <x:c r="C194" t="n">
        <x:v>0.55</x:v>
      </x:c>
      <x:c r="D194" t="n">
        <x:v>0.525</x:v>
      </x:c>
      <x:c r="E194" t="n">
        <x:v>1</x:v>
      </x:c>
      <x:c r="F194" t="n">
        <x:v>0</x:v>
      </x:c>
      <x:c r="G194" t="n">
        <x:v>-293.98989422585873</x:v>
      </x:c>
      <x:c r="H194" t="n">
        <x:v>23958.363909242296</x:v>
      </x:c>
      <x:c r="I194" t="n">
        <x:v>13789.698421645291</x:v>
      </x:c>
      <x:c r="J194" t="n">
        <x:v>27769.44807835872</x:v>
      </x:c>
      <x:c r="K194" t="str">
        <x:v>obsbot</x:v>
      </x:c>
      <x:c r="L194" t="str">
        <x:v>panda</x:v>
      </x:c>
      <x:c r="M194" t="n">
        <x:v>3811.084169116424</x:v>
      </x:c>
      <x:c r="N194" t="str">
        <x:v>deterministic_cartesian_not_probability</x:v>
      </x:c>
    </x:row>
    <x:row r="195">
      <x:c r="A195" t="n">
        <x:v>0.35</x:v>
      </x:c>
      <x:c r="B195" t="n">
        <x:v>-500</x:v>
      </x:c>
      <x:c r="C195" t="n">
        <x:v>0.55</x:v>
      </x:c>
      <x:c r="D195" t="n">
        <x:v>0.7625</x:v>
      </x:c>
      <x:c r="E195" t="n">
        <x:v>0.05</x:v>
      </x:c>
      <x:c r="F195" t="n">
        <x:v>0</x:v>
      </x:c>
      <x:c r="G195" t="n">
        <x:v>29328.52796572453</x:v>
      </x:c>
      <x:c r="H195" t="n">
        <x:v>23958.363909242296</x:v>
      </x:c>
      <x:c r="I195" t="n">
        <x:v>6054.929869324911</x:v>
      </x:c>
      <x:c r="J195" t="n">
        <x:v>27769.44807835872</x:v>
      </x:c>
      <x:c r="K195" t="str">
        <x:v>mobile</x:v>
      </x:c>
      <x:c r="L195" t="str">
        <x:v>obsbot</x:v>
      </x:c>
      <x:c r="M195" t="n">
        <x:v>1559.0798873658096</x:v>
      </x:c>
      <x:c r="N195" t="str">
        <x:v>deterministic_cartesian_not_probability</x:v>
      </x:c>
    </x:row>
    <x:row r="196">
      <x:c r="A196" t="n">
        <x:v>0.35</x:v>
      </x:c>
      <x:c r="B196" t="n">
        <x:v>-500</x:v>
      </x:c>
      <x:c r="C196" t="n">
        <x:v>0.55</x:v>
      </x:c>
      <x:c r="D196" t="n">
        <x:v>0.7625</x:v>
      </x:c>
      <x:c r="E196" t="n">
        <x:v>0.2875</x:v>
      </x:c>
      <x:c r="F196" t="n">
        <x:v>0</x:v>
      </x:c>
      <x:c r="G196" t="n">
        <x:v>21922.898500736934</x:v>
      </x:c>
      <x:c r="H196" t="n">
        <x:v>23958.363909242296</x:v>
      </x:c>
      <x:c r="I196" t="n">
        <x:v>6054.929869324911</x:v>
      </x:c>
      <x:c r="J196" t="n">
        <x:v>27769.44807835872</x:v>
      </x:c>
      <x:c r="K196" t="str">
        <x:v>obsbot</x:v>
      </x:c>
      <x:c r="L196" t="str">
        <x:v>panda</x:v>
      </x:c>
      <x:c r="M196" t="n">
        <x:v>3811.084169116424</x:v>
      </x:c>
      <x:c r="N196" t="str">
        <x:v>deterministic_cartesian_not_probability</x:v>
      </x:c>
    </x:row>
    <x:row r="197">
      <x:c r="A197" t="n">
        <x:v>0.35</x:v>
      </x:c>
      <x:c r="B197" t="n">
        <x:v>-500</x:v>
      </x:c>
      <x:c r="C197" t="n">
        <x:v>0.55</x:v>
      </x:c>
      <x:c r="D197" t="n">
        <x:v>0.7625</x:v>
      </x:c>
      <x:c r="E197" t="n">
        <x:v>0.525</x:v>
      </x:c>
      <x:c r="F197" t="n">
        <x:v>0</x:v>
      </x:c>
      <x:c r="G197" t="n">
        <x:v>14517.269035749334</x:v>
      </x:c>
      <x:c r="H197" t="n">
        <x:v>23958.363909242296</x:v>
      </x:c>
      <x:c r="I197" t="n">
        <x:v>6054.929869324911</x:v>
      </x:c>
      <x:c r="J197" t="n">
        <x:v>27769.44807835872</x:v>
      </x:c>
      <x:c r="K197" t="str">
        <x:v>obsbot</x:v>
      </x:c>
      <x:c r="L197" t="str">
        <x:v>panda</x:v>
      </x:c>
      <x:c r="M197" t="n">
        <x:v>3811.084169116424</x:v>
      </x:c>
      <x:c r="N197" t="str">
        <x:v>deterministic_cartesian_not_probability</x:v>
      </x:c>
    </x:row>
    <x:row r="198">
      <x:c r="A198" t="n">
        <x:v>0.35</x:v>
      </x:c>
      <x:c r="B198" t="n">
        <x:v>-500</x:v>
      </x:c>
      <x:c r="C198" t="n">
        <x:v>0.55</x:v>
      </x:c>
      <x:c r="D198" t="n">
        <x:v>0.7625</x:v>
      </x:c>
      <x:c r="E198" t="n">
        <x:v>0.7625</x:v>
      </x:c>
      <x:c r="F198" t="n">
        <x:v>0</x:v>
      </x:c>
      <x:c r="G198" t="n">
        <x:v>7111.639570761741</x:v>
      </x:c>
      <x:c r="H198" t="n">
        <x:v>23958.363909242296</x:v>
      </x:c>
      <x:c r="I198" t="n">
        <x:v>6054.929869324911</x:v>
      </x:c>
      <x:c r="J198" t="n">
        <x:v>27769.44807835872</x:v>
      </x:c>
      <x:c r="K198" t="str">
        <x:v>obsbot</x:v>
      </x:c>
      <x:c r="L198" t="str">
        <x:v>panda</x:v>
      </x:c>
      <x:c r="M198" t="n">
        <x:v>3811.084169116424</x:v>
      </x:c>
      <x:c r="N198" t="str">
        <x:v>deterministic_cartesian_not_probability</x:v>
      </x:c>
    </x:row>
    <x:row r="199">
      <x:c r="A199" t="n">
        <x:v>0.35</x:v>
      </x:c>
      <x:c r="B199" t="n">
        <x:v>-500</x:v>
      </x:c>
      <x:c r="C199" t="n">
        <x:v>0.55</x:v>
      </x:c>
      <x:c r="D199" t="n">
        <x:v>0.7625</x:v>
      </x:c>
      <x:c r="E199" t="n">
        <x:v>1</x:v>
      </x:c>
      <x:c r="F199" t="n">
        <x:v>0</x:v>
      </x:c>
      <x:c r="G199" t="n">
        <x:v>-293.98989422585873</x:v>
      </x:c>
      <x:c r="H199" t="n">
        <x:v>23958.363909242296</x:v>
      </x:c>
      <x:c r="I199" t="n">
        <x:v>6054.929869324911</x:v>
      </x:c>
      <x:c r="J199" t="n">
        <x:v>27769.44807835872</x:v>
      </x:c>
      <x:c r="K199" t="str">
        <x:v>obsbot</x:v>
      </x:c>
      <x:c r="L199" t="str">
        <x:v>panda</x:v>
      </x:c>
      <x:c r="M199" t="n">
        <x:v>3811.084169116424</x:v>
      </x:c>
      <x:c r="N199" t="str">
        <x:v>deterministic_cartesian_not_probability</x:v>
      </x:c>
    </x:row>
    <x:row r="200">
      <x:c r="A200" t="n">
        <x:v>0.35</x:v>
      </x:c>
      <x:c r="B200" t="n">
        <x:v>-500</x:v>
      </x:c>
      <x:c r="C200" t="n">
        <x:v>0.55</x:v>
      </x:c>
      <x:c r="D200" t="n">
        <x:v>1</x:v>
      </x:c>
      <x:c r="E200" t="n">
        <x:v>0.05</x:v>
      </x:c>
      <x:c r="F200" t="n">
        <x:v>0</x:v>
      </x:c>
      <x:c r="G200" t="n">
        <x:v>29328.52796572453</x:v>
      </x:c>
      <x:c r="H200" t="n">
        <x:v>23958.363909242296</x:v>
      </x:c>
      <x:c r="I200" t="n">
        <x:v>-1679.8386829954688</x:v>
      </x:c>
      <x:c r="J200" t="n">
        <x:v>27769.44807835872</x:v>
      </x:c>
      <x:c r="K200" t="str">
        <x:v>mobile</x:v>
      </x:c>
      <x:c r="L200" t="str">
        <x:v>obsbot</x:v>
      </x:c>
      <x:c r="M200" t="n">
        <x:v>1559.0798873658096</x:v>
      </x:c>
      <x:c r="N200" t="str">
        <x:v>deterministic_cartesian_not_probability</x:v>
      </x:c>
    </x:row>
    <x:row r="201">
      <x:c r="A201" t="n">
        <x:v>0.35</x:v>
      </x:c>
      <x:c r="B201" t="n">
        <x:v>-500</x:v>
      </x:c>
      <x:c r="C201" t="n">
        <x:v>0.55</x:v>
      </x:c>
      <x:c r="D201" t="n">
        <x:v>1</x:v>
      </x:c>
      <x:c r="E201" t="n">
        <x:v>0.2875</x:v>
      </x:c>
      <x:c r="F201" t="n">
        <x:v>0</x:v>
      </x:c>
      <x:c r="G201" t="n">
        <x:v>21922.898500736934</x:v>
      </x:c>
      <x:c r="H201" t="n">
        <x:v>23958.363909242296</x:v>
      </x:c>
      <x:c r="I201" t="n">
        <x:v>-1679.8386829954688</x:v>
      </x:c>
      <x:c r="J201" t="n">
        <x:v>27769.44807835872</x:v>
      </x:c>
      <x:c r="K201" t="str">
        <x:v>obsbot</x:v>
      </x:c>
      <x:c r="L201" t="str">
        <x:v>panda</x:v>
      </x:c>
      <x:c r="M201" t="n">
        <x:v>3811.084169116424</x:v>
      </x:c>
      <x:c r="N201" t="str">
        <x:v>deterministic_cartesian_not_probability</x:v>
      </x:c>
    </x:row>
    <x:row r="202">
      <x:c r="A202" t="n">
        <x:v>0.35</x:v>
      </x:c>
      <x:c r="B202" t="n">
        <x:v>-500</x:v>
      </x:c>
      <x:c r="C202" t="n">
        <x:v>0.55</x:v>
      </x:c>
      <x:c r="D202" t="n">
        <x:v>1</x:v>
      </x:c>
      <x:c r="E202" t="n">
        <x:v>0.525</x:v>
      </x:c>
      <x:c r="F202" t="n">
        <x:v>0</x:v>
      </x:c>
      <x:c r="G202" t="n">
        <x:v>14517.269035749334</x:v>
      </x:c>
      <x:c r="H202" t="n">
        <x:v>23958.363909242296</x:v>
      </x:c>
      <x:c r="I202" t="n">
        <x:v>-1679.8386829954688</x:v>
      </x:c>
      <x:c r="J202" t="n">
        <x:v>27769.44807835872</x:v>
      </x:c>
      <x:c r="K202" t="str">
        <x:v>obsbot</x:v>
      </x:c>
      <x:c r="L202" t="str">
        <x:v>panda</x:v>
      </x:c>
      <x:c r="M202" t="n">
        <x:v>3811.084169116424</x:v>
      </x:c>
      <x:c r="N202" t="str">
        <x:v>deterministic_cartesian_not_probability</x:v>
      </x:c>
    </x:row>
    <x:row r="203">
      <x:c r="A203" t="n">
        <x:v>0.35</x:v>
      </x:c>
      <x:c r="B203" t="n">
        <x:v>-500</x:v>
      </x:c>
      <x:c r="C203" t="n">
        <x:v>0.55</x:v>
      </x:c>
      <x:c r="D203" t="n">
        <x:v>1</x:v>
      </x:c>
      <x:c r="E203" t="n">
        <x:v>0.7625</x:v>
      </x:c>
      <x:c r="F203" t="n">
        <x:v>0</x:v>
      </x:c>
      <x:c r="G203" t="n">
        <x:v>7111.639570761741</x:v>
      </x:c>
      <x:c r="H203" t="n">
        <x:v>23958.363909242296</x:v>
      </x:c>
      <x:c r="I203" t="n">
        <x:v>-1679.8386829954688</x:v>
      </x:c>
      <x:c r="J203" t="n">
        <x:v>27769.44807835872</x:v>
      </x:c>
      <x:c r="K203" t="str">
        <x:v>obsbot</x:v>
      </x:c>
      <x:c r="L203" t="str">
        <x:v>panda</x:v>
      </x:c>
      <x:c r="M203" t="n">
        <x:v>3811.084169116424</x:v>
      </x:c>
      <x:c r="N203" t="str">
        <x:v>deterministic_cartesian_not_probability</x:v>
      </x:c>
    </x:row>
    <x:row r="204">
      <x:c r="A204" t="n">
        <x:v>0.35</x:v>
      </x:c>
      <x:c r="B204" t="n">
        <x:v>-500</x:v>
      </x:c>
      <x:c r="C204" t="n">
        <x:v>0.55</x:v>
      </x:c>
      <x:c r="D204" t="n">
        <x:v>1</x:v>
      </x:c>
      <x:c r="E204" t="n">
        <x:v>1</x:v>
      </x:c>
      <x:c r="F204" t="n">
        <x:v>0</x:v>
      </x:c>
      <x:c r="G204" t="n">
        <x:v>-293.98989422585873</x:v>
      </x:c>
      <x:c r="H204" t="n">
        <x:v>23958.363909242296</x:v>
      </x:c>
      <x:c r="I204" t="n">
        <x:v>-1679.8386829954688</x:v>
      </x:c>
      <x:c r="J204" t="n">
        <x:v>27769.44807835872</x:v>
      </x:c>
      <x:c r="K204" t="str">
        <x:v>obsbot</x:v>
      </x:c>
      <x:c r="L204" t="str">
        <x:v>panda</x:v>
      </x:c>
      <x:c r="M204" t="n">
        <x:v>3811.084169116424</x:v>
      </x:c>
      <x:c r="N204" t="str">
        <x:v>deterministic_cartesian_not_probability</x:v>
      </x:c>
    </x:row>
    <x:row r="205">
      <x:c r="A205" t="n">
        <x:v>0.35</x:v>
      </x:c>
      <x:c r="B205" t="n">
        <x:v>-500</x:v>
      </x:c>
      <x:c r="C205" t="n">
        <x:v>0.775</x:v>
      </x:c>
      <x:c r="D205" t="n">
        <x:v>0.05</x:v>
      </x:c>
      <x:c r="E205" t="n">
        <x:v>0.05</x:v>
      </x:c>
      <x:c r="F205" t="n">
        <x:v>0</x:v>
      </x:c>
      <x:c r="G205" t="n">
        <x:v>47540.67026162584</x:v>
      </x:c>
      <x:c r="H205" t="n">
        <x:v>42170.5062051436</x:v>
      </x:c>
      <x:c r="I205" t="n">
        <x:v>47471.37782218736</x:v>
      </x:c>
      <x:c r="J205" t="n">
        <x:v>45981.59037426003</x:v>
      </x:c>
      <x:c r="K205" t="str">
        <x:v>mobile</x:v>
      </x:c>
      <x:c r="L205" t="str">
        <x:v>fixed</x:v>
      </x:c>
      <x:c r="M205" t="n">
        <x:v>69.29243943848269</x:v>
      </x:c>
      <x:c r="N205" t="str">
        <x:v>deterministic_cartesian_not_probability</x:v>
      </x:c>
    </x:row>
    <x:row r="206">
      <x:c r="A206" t="n">
        <x:v>0.35</x:v>
      </x:c>
      <x:c r="B206" t="n">
        <x:v>-500</x:v>
      </x:c>
      <x:c r="C206" t="n">
        <x:v>0.775</x:v>
      </x:c>
      <x:c r="D206" t="n">
        <x:v>0.05</x:v>
      </x:c>
      <x:c r="E206" t="n">
        <x:v>0.2875</x:v>
      </x:c>
      <x:c r="F206" t="n">
        <x:v>0</x:v>
      </x:c>
      <x:c r="G206" t="n">
        <x:v>40135.04079663824</x:v>
      </x:c>
      <x:c r="H206" t="n">
        <x:v>42170.5062051436</x:v>
      </x:c>
      <x:c r="I206" t="n">
        <x:v>47471.37782218736</x:v>
      </x:c>
      <x:c r="J206" t="n">
        <x:v>45981.59037426003</x:v>
      </x:c>
      <x:c r="K206" t="str">
        <x:v>fixed</x:v>
      </x:c>
      <x:c r="L206" t="str">
        <x:v>obsbot</x:v>
      </x:c>
      <x:c r="M206" t="n">
        <x:v>1489.7874479273305</x:v>
      </x:c>
      <x:c r="N206" t="str">
        <x:v>deterministic_cartesian_not_probability</x:v>
      </x:c>
    </x:row>
    <x:row r="207">
      <x:c r="A207" t="n">
        <x:v>0.35</x:v>
      </x:c>
      <x:c r="B207" t="n">
        <x:v>-500</x:v>
      </x:c>
      <x:c r="C207" t="n">
        <x:v>0.775</x:v>
      </x:c>
      <x:c r="D207" t="n">
        <x:v>0.05</x:v>
      </x:c>
      <x:c r="E207" t="n">
        <x:v>0.525</x:v>
      </x:c>
      <x:c r="F207" t="n">
        <x:v>0</x:v>
      </x:c>
      <x:c r="G207" t="n">
        <x:v>32729.41133165064</x:v>
      </x:c>
      <x:c r="H207" t="n">
        <x:v>42170.5062051436</x:v>
      </x:c>
      <x:c r="I207" t="n">
        <x:v>47471.37782218736</x:v>
      </x:c>
      <x:c r="J207" t="n">
        <x:v>45981.59037426003</x:v>
      </x:c>
      <x:c r="K207" t="str">
        <x:v>fixed</x:v>
      </x:c>
      <x:c r="L207" t="str">
        <x:v>obsbot</x:v>
      </x:c>
      <x:c r="M207" t="n">
        <x:v>1489.7874479273305</x:v>
      </x:c>
      <x:c r="N207" t="str">
        <x:v>deterministic_cartesian_not_probability</x:v>
      </x:c>
    </x:row>
    <x:row r="208">
      <x:c r="A208" t="n">
        <x:v>0.35</x:v>
      </x:c>
      <x:c r="B208" t="n">
        <x:v>-500</x:v>
      </x:c>
      <x:c r="C208" t="n">
        <x:v>0.775</x:v>
      </x:c>
      <x:c r="D208" t="n">
        <x:v>0.05</x:v>
      </x:c>
      <x:c r="E208" t="n">
        <x:v>0.7625</x:v>
      </x:c>
      <x:c r="F208" t="n">
        <x:v>0</x:v>
      </x:c>
      <x:c r="G208" t="n">
        <x:v>25323.78186666305</x:v>
      </x:c>
      <x:c r="H208" t="n">
        <x:v>42170.5062051436</x:v>
      </x:c>
      <x:c r="I208" t="n">
        <x:v>47471.37782218736</x:v>
      </x:c>
      <x:c r="J208" t="n">
        <x:v>45981.59037426003</x:v>
      </x:c>
      <x:c r="K208" t="str">
        <x:v>fixed</x:v>
      </x:c>
      <x:c r="L208" t="str">
        <x:v>obsbot</x:v>
      </x:c>
      <x:c r="M208" t="n">
        <x:v>1489.7874479273305</x:v>
      </x:c>
      <x:c r="N208" t="str">
        <x:v>deterministic_cartesian_not_probability</x:v>
      </x:c>
    </x:row>
    <x:row r="209">
      <x:c r="A209" t="n">
        <x:v>0.35</x:v>
      </x:c>
      <x:c r="B209" t="n">
        <x:v>-500</x:v>
      </x:c>
      <x:c r="C209" t="n">
        <x:v>0.775</x:v>
      </x:c>
      <x:c r="D209" t="n">
        <x:v>0.05</x:v>
      </x:c>
      <x:c r="E209" t="n">
        <x:v>1</x:v>
      </x:c>
      <x:c r="F209" t="n">
        <x:v>0</x:v>
      </x:c>
      <x:c r="G209" t="n">
        <x:v>17918.15240167545</x:v>
      </x:c>
      <x:c r="H209" t="n">
        <x:v>42170.5062051436</x:v>
      </x:c>
      <x:c r="I209" t="n">
        <x:v>47471.37782218736</x:v>
      </x:c>
      <x:c r="J209" t="n">
        <x:v>45981.59037426003</x:v>
      </x:c>
      <x:c r="K209" t="str">
        <x:v>fixed</x:v>
      </x:c>
      <x:c r="L209" t="str">
        <x:v>obsbot</x:v>
      </x:c>
      <x:c r="M209" t="n">
        <x:v>1489.7874479273305</x:v>
      </x:c>
      <x:c r="N209" t="str">
        <x:v>deterministic_cartesian_not_probability</x:v>
      </x:c>
    </x:row>
    <x:row r="210">
      <x:c r="A210" t="n">
        <x:v>0.35</x:v>
      </x:c>
      <x:c r="B210" t="n">
        <x:v>-500</x:v>
      </x:c>
      <x:c r="C210" t="n">
        <x:v>0.775</x:v>
      </x:c>
      <x:c r="D210" t="n">
        <x:v>0.2875</x:v>
      </x:c>
      <x:c r="E210" t="n">
        <x:v>0.05</x:v>
      </x:c>
      <x:c r="F210" t="n">
        <x:v>0</x:v>
      </x:c>
      <x:c r="G210" t="n">
        <x:v>47540.67026162584</x:v>
      </x:c>
      <x:c r="H210" t="n">
        <x:v>42170.5062051436</x:v>
      </x:c>
      <x:c r="I210" t="n">
        <x:v>39736.60926986698</x:v>
      </x:c>
      <x:c r="J210" t="n">
        <x:v>45981.59037426003</x:v>
      </x:c>
      <x:c r="K210" t="str">
        <x:v>mobile</x:v>
      </x:c>
      <x:c r="L210" t="str">
        <x:v>obsbot</x:v>
      </x:c>
      <x:c r="M210" t="n">
        <x:v>1559.0798873658132</x:v>
      </x:c>
      <x:c r="N210" t="str">
        <x:v>deterministic_cartesian_not_probability</x:v>
      </x:c>
    </x:row>
    <x:row r="211">
      <x:c r="A211" t="n">
        <x:v>0.35</x:v>
      </x:c>
      <x:c r="B211" t="n">
        <x:v>-500</x:v>
      </x:c>
      <x:c r="C211" t="n">
        <x:v>0.775</x:v>
      </x:c>
      <x:c r="D211" t="n">
        <x:v>0.2875</x:v>
      </x:c>
      <x:c r="E211" t="n">
        <x:v>0.2875</x:v>
      </x:c>
      <x:c r="F211" t="n">
        <x:v>0</x:v>
      </x:c>
      <x:c r="G211" t="n">
        <x:v>40135.04079663824</x:v>
      </x:c>
      <x:c r="H211" t="n">
        <x:v>42170.5062051436</x:v>
      </x:c>
      <x:c r="I211" t="n">
        <x:v>39736.60926986698</x:v>
      </x:c>
      <x:c r="J211" t="n">
        <x:v>45981.59037426003</x:v>
      </x:c>
      <x:c r="K211" t="str">
        <x:v>obsbot</x:v>
      </x:c>
      <x:c r="L211" t="str">
        <x:v>panda</x:v>
      </x:c>
      <x:c r="M211" t="n">
        <x:v>3811.084169116424</x:v>
      </x:c>
      <x:c r="N211" t="str">
        <x:v>deterministic_cartesian_not_probability</x:v>
      </x:c>
    </x:row>
    <x:row r="212">
      <x:c r="A212" t="n">
        <x:v>0.35</x:v>
      </x:c>
      <x:c r="B212" t="n">
        <x:v>-500</x:v>
      </x:c>
      <x:c r="C212" t="n">
        <x:v>0.775</x:v>
      </x:c>
      <x:c r="D212" t="n">
        <x:v>0.2875</x:v>
      </x:c>
      <x:c r="E212" t="n">
        <x:v>0.525</x:v>
      </x:c>
      <x:c r="F212" t="n">
        <x:v>0</x:v>
      </x:c>
      <x:c r="G212" t="n">
        <x:v>32729.41133165064</x:v>
      </x:c>
      <x:c r="H212" t="n">
        <x:v>42170.5062051436</x:v>
      </x:c>
      <x:c r="I212" t="n">
        <x:v>39736.60926986698</x:v>
      </x:c>
      <x:c r="J212" t="n">
        <x:v>45981.59037426003</x:v>
      </x:c>
      <x:c r="K212" t="str">
        <x:v>obsbot</x:v>
      </x:c>
      <x:c r="L212" t="str">
        <x:v>panda</x:v>
      </x:c>
      <x:c r="M212" t="n">
        <x:v>3811.084169116424</x:v>
      </x:c>
      <x:c r="N212" t="str">
        <x:v>deterministic_cartesian_not_probability</x:v>
      </x:c>
    </x:row>
    <x:row r="213">
      <x:c r="A213" t="n">
        <x:v>0.35</x:v>
      </x:c>
      <x:c r="B213" t="n">
        <x:v>-500</x:v>
      </x:c>
      <x:c r="C213" t="n">
        <x:v>0.775</x:v>
      </x:c>
      <x:c r="D213" t="n">
        <x:v>0.2875</x:v>
      </x:c>
      <x:c r="E213" t="n">
        <x:v>0.7625</x:v>
      </x:c>
      <x:c r="F213" t="n">
        <x:v>0</x:v>
      </x:c>
      <x:c r="G213" t="n">
        <x:v>25323.78186666305</x:v>
      </x:c>
      <x:c r="H213" t="n">
        <x:v>42170.5062051436</x:v>
      </x:c>
      <x:c r="I213" t="n">
        <x:v>39736.60926986698</x:v>
      </x:c>
      <x:c r="J213" t="n">
        <x:v>45981.59037426003</x:v>
      </x:c>
      <x:c r="K213" t="str">
        <x:v>obsbot</x:v>
      </x:c>
      <x:c r="L213" t="str">
        <x:v>panda</x:v>
      </x:c>
      <x:c r="M213" t="n">
        <x:v>3811.084169116424</x:v>
      </x:c>
      <x:c r="N213" t="str">
        <x:v>deterministic_cartesian_not_probability</x:v>
      </x:c>
    </x:row>
    <x:row r="214">
      <x:c r="A214" t="n">
        <x:v>0.35</x:v>
      </x:c>
      <x:c r="B214" t="n">
        <x:v>-500</x:v>
      </x:c>
      <x:c r="C214" t="n">
        <x:v>0.775</x:v>
      </x:c>
      <x:c r="D214" t="n">
        <x:v>0.2875</x:v>
      </x:c>
      <x:c r="E214" t="n">
        <x:v>1</x:v>
      </x:c>
      <x:c r="F214" t="n">
        <x:v>0</x:v>
      </x:c>
      <x:c r="G214" t="n">
        <x:v>17918.15240167545</x:v>
      </x:c>
      <x:c r="H214" t="n">
        <x:v>42170.5062051436</x:v>
      </x:c>
      <x:c r="I214" t="n">
        <x:v>39736.60926986698</x:v>
      </x:c>
      <x:c r="J214" t="n">
        <x:v>45981.59037426003</x:v>
      </x:c>
      <x:c r="K214" t="str">
        <x:v>obsbot</x:v>
      </x:c>
      <x:c r="L214" t="str">
        <x:v>panda</x:v>
      </x:c>
      <x:c r="M214" t="n">
        <x:v>3811.084169116424</x:v>
      </x:c>
      <x:c r="N214" t="str">
        <x:v>deterministic_cartesian_not_probability</x:v>
      </x:c>
    </x:row>
    <x:row r="215">
      <x:c r="A215" t="n">
        <x:v>0.35</x:v>
      </x:c>
      <x:c r="B215" t="n">
        <x:v>-500</x:v>
      </x:c>
      <x:c r="C215" t="n">
        <x:v>0.775</x:v>
      </x:c>
      <x:c r="D215" t="n">
        <x:v>0.525</x:v>
      </x:c>
      <x:c r="E215" t="n">
        <x:v>0.05</x:v>
      </x:c>
      <x:c r="F215" t="n">
        <x:v>0</x:v>
      </x:c>
      <x:c r="G215" t="n">
        <x:v>47540.67026162584</x:v>
      </x:c>
      <x:c r="H215" t="n">
        <x:v>42170.5062051436</x:v>
      </x:c>
      <x:c r="I215" t="n">
        <x:v>32001.840717546598</x:v>
      </x:c>
      <x:c r="J215" t="n">
        <x:v>45981.59037426003</x:v>
      </x:c>
      <x:c r="K215" t="str">
        <x:v>mobile</x:v>
      </x:c>
      <x:c r="L215" t="str">
        <x:v>obsbot</x:v>
      </x:c>
      <x:c r="M215" t="n">
        <x:v>1559.0798873658132</x:v>
      </x:c>
      <x:c r="N215" t="str">
        <x:v>deterministic_cartesian_not_probability</x:v>
      </x:c>
    </x:row>
    <x:row r="216">
      <x:c r="A216" t="n">
        <x:v>0.35</x:v>
      </x:c>
      <x:c r="B216" t="n">
        <x:v>-500</x:v>
      </x:c>
      <x:c r="C216" t="n">
        <x:v>0.775</x:v>
      </x:c>
      <x:c r="D216" t="n">
        <x:v>0.525</x:v>
      </x:c>
      <x:c r="E216" t="n">
        <x:v>0.2875</x:v>
      </x:c>
      <x:c r="F216" t="n">
        <x:v>0</x:v>
      </x:c>
      <x:c r="G216" t="n">
        <x:v>40135.04079663824</x:v>
      </x:c>
      <x:c r="H216" t="n">
        <x:v>42170.5062051436</x:v>
      </x:c>
      <x:c r="I216" t="n">
        <x:v>32001.840717546598</x:v>
      </x:c>
      <x:c r="J216" t="n">
        <x:v>45981.59037426003</x:v>
      </x:c>
      <x:c r="K216" t="str">
        <x:v>obsbot</x:v>
      </x:c>
      <x:c r="L216" t="str">
        <x:v>panda</x:v>
      </x:c>
      <x:c r="M216" t="n">
        <x:v>3811.084169116424</x:v>
      </x:c>
      <x:c r="N216" t="str">
        <x:v>deterministic_cartesian_not_probability</x:v>
      </x:c>
    </x:row>
    <x:row r="217">
      <x:c r="A217" t="n">
        <x:v>0.35</x:v>
      </x:c>
      <x:c r="B217" t="n">
        <x:v>-500</x:v>
      </x:c>
      <x:c r="C217" t="n">
        <x:v>0.775</x:v>
      </x:c>
      <x:c r="D217" t="n">
        <x:v>0.525</x:v>
      </x:c>
      <x:c r="E217" t="n">
        <x:v>0.525</x:v>
      </x:c>
      <x:c r="F217" t="n">
        <x:v>0</x:v>
      </x:c>
      <x:c r="G217" t="n">
        <x:v>32729.41133165064</x:v>
      </x:c>
      <x:c r="H217" t="n">
        <x:v>42170.5062051436</x:v>
      </x:c>
      <x:c r="I217" t="n">
        <x:v>32001.840717546598</x:v>
      </x:c>
      <x:c r="J217" t="n">
        <x:v>45981.59037426003</x:v>
      </x:c>
      <x:c r="K217" t="str">
        <x:v>obsbot</x:v>
      </x:c>
      <x:c r="L217" t="str">
        <x:v>panda</x:v>
      </x:c>
      <x:c r="M217" t="n">
        <x:v>3811.084169116424</x:v>
      </x:c>
      <x:c r="N217" t="str">
        <x:v>deterministic_cartesian_not_probability</x:v>
      </x:c>
    </x:row>
    <x:row r="218">
      <x:c r="A218" t="n">
        <x:v>0.35</x:v>
      </x:c>
      <x:c r="B218" t="n">
        <x:v>-500</x:v>
      </x:c>
      <x:c r="C218" t="n">
        <x:v>0.775</x:v>
      </x:c>
      <x:c r="D218" t="n">
        <x:v>0.525</x:v>
      </x:c>
      <x:c r="E218" t="n">
        <x:v>0.7625</x:v>
      </x:c>
      <x:c r="F218" t="n">
        <x:v>0</x:v>
      </x:c>
      <x:c r="G218" t="n">
        <x:v>25323.78186666305</x:v>
      </x:c>
      <x:c r="H218" t="n">
        <x:v>42170.5062051436</x:v>
      </x:c>
      <x:c r="I218" t="n">
        <x:v>32001.840717546598</x:v>
      </x:c>
      <x:c r="J218" t="n">
        <x:v>45981.59037426003</x:v>
      </x:c>
      <x:c r="K218" t="str">
        <x:v>obsbot</x:v>
      </x:c>
      <x:c r="L218" t="str">
        <x:v>panda</x:v>
      </x:c>
      <x:c r="M218" t="n">
        <x:v>3811.084169116424</x:v>
      </x:c>
      <x:c r="N218" t="str">
        <x:v>deterministic_cartesian_not_probability</x:v>
      </x:c>
    </x:row>
    <x:row r="219">
      <x:c r="A219" t="n">
        <x:v>0.35</x:v>
      </x:c>
      <x:c r="B219" t="n">
        <x:v>-500</x:v>
      </x:c>
      <x:c r="C219" t="n">
        <x:v>0.775</x:v>
      </x:c>
      <x:c r="D219" t="n">
        <x:v>0.525</x:v>
      </x:c>
      <x:c r="E219" t="n">
        <x:v>1</x:v>
      </x:c>
      <x:c r="F219" t="n">
        <x:v>0</x:v>
      </x:c>
      <x:c r="G219" t="n">
        <x:v>17918.15240167545</x:v>
      </x:c>
      <x:c r="H219" t="n">
        <x:v>42170.5062051436</x:v>
      </x:c>
      <x:c r="I219" t="n">
        <x:v>32001.840717546598</x:v>
      </x:c>
      <x:c r="J219" t="n">
        <x:v>45981.59037426003</x:v>
      </x:c>
      <x:c r="K219" t="str">
        <x:v>obsbot</x:v>
      </x:c>
      <x:c r="L219" t="str">
        <x:v>panda</x:v>
      </x:c>
      <x:c r="M219" t="n">
        <x:v>3811.084169116424</x:v>
      </x:c>
      <x:c r="N219" t="str">
        <x:v>deterministic_cartesian_not_probability</x:v>
      </x:c>
    </x:row>
    <x:row r="220">
      <x:c r="A220" t="n">
        <x:v>0.35</x:v>
      </x:c>
      <x:c r="B220" t="n">
        <x:v>-500</x:v>
      </x:c>
      <x:c r="C220" t="n">
        <x:v>0.775</x:v>
      </x:c>
      <x:c r="D220" t="n">
        <x:v>0.7625</x:v>
      </x:c>
      <x:c r="E220" t="n">
        <x:v>0.05</x:v>
      </x:c>
      <x:c r="F220" t="n">
        <x:v>0</x:v>
      </x:c>
      <x:c r="G220" t="n">
        <x:v>47540.67026162584</x:v>
      </x:c>
      <x:c r="H220" t="n">
        <x:v>42170.5062051436</x:v>
      </x:c>
      <x:c r="I220" t="n">
        <x:v>24267.07216522622</x:v>
      </x:c>
      <x:c r="J220" t="n">
        <x:v>45981.59037426003</x:v>
      </x:c>
      <x:c r="K220" t="str">
        <x:v>mobile</x:v>
      </x:c>
      <x:c r="L220" t="str">
        <x:v>obsbot</x:v>
      </x:c>
      <x:c r="M220" t="n">
        <x:v>1559.0798873658132</x:v>
      </x:c>
      <x:c r="N220" t="str">
        <x:v>deterministic_cartesian_not_probability</x:v>
      </x:c>
    </x:row>
    <x:row r="221">
      <x:c r="A221" t="n">
        <x:v>0.35</x:v>
      </x:c>
      <x:c r="B221" t="n">
        <x:v>-500</x:v>
      </x:c>
      <x:c r="C221" t="n">
        <x:v>0.775</x:v>
      </x:c>
      <x:c r="D221" t="n">
        <x:v>0.7625</x:v>
      </x:c>
      <x:c r="E221" t="n">
        <x:v>0.2875</x:v>
      </x:c>
      <x:c r="F221" t="n">
        <x:v>0</x:v>
      </x:c>
      <x:c r="G221" t="n">
        <x:v>40135.04079663824</x:v>
      </x:c>
      <x:c r="H221" t="n">
        <x:v>42170.5062051436</x:v>
      </x:c>
      <x:c r="I221" t="n">
        <x:v>24267.07216522622</x:v>
      </x:c>
      <x:c r="J221" t="n">
        <x:v>45981.59037426003</x:v>
      </x:c>
      <x:c r="K221" t="str">
        <x:v>obsbot</x:v>
      </x:c>
      <x:c r="L221" t="str">
        <x:v>panda</x:v>
      </x:c>
      <x:c r="M221" t="n">
        <x:v>3811.084169116424</x:v>
      </x:c>
      <x:c r="N221" t="str">
        <x:v>deterministic_cartesian_not_probability</x:v>
      </x:c>
    </x:row>
    <x:row r="222">
      <x:c r="A222" t="n">
        <x:v>0.35</x:v>
      </x:c>
      <x:c r="B222" t="n">
        <x:v>-500</x:v>
      </x:c>
      <x:c r="C222" t="n">
        <x:v>0.775</x:v>
      </x:c>
      <x:c r="D222" t="n">
        <x:v>0.7625</x:v>
      </x:c>
      <x:c r="E222" t="n">
        <x:v>0.525</x:v>
      </x:c>
      <x:c r="F222" t="n">
        <x:v>0</x:v>
      </x:c>
      <x:c r="G222" t="n">
        <x:v>32729.41133165064</x:v>
      </x:c>
      <x:c r="H222" t="n">
        <x:v>42170.5062051436</x:v>
      </x:c>
      <x:c r="I222" t="n">
        <x:v>24267.07216522622</x:v>
      </x:c>
      <x:c r="J222" t="n">
        <x:v>45981.59037426003</x:v>
      </x:c>
      <x:c r="K222" t="str">
        <x:v>obsbot</x:v>
      </x:c>
      <x:c r="L222" t="str">
        <x:v>panda</x:v>
      </x:c>
      <x:c r="M222" t="n">
        <x:v>3811.084169116424</x:v>
      </x:c>
      <x:c r="N222" t="str">
        <x:v>deterministic_cartesian_not_probability</x:v>
      </x:c>
    </x:row>
    <x:row r="223">
      <x:c r="A223" t="n">
        <x:v>0.35</x:v>
      </x:c>
      <x:c r="B223" t="n">
        <x:v>-500</x:v>
      </x:c>
      <x:c r="C223" t="n">
        <x:v>0.775</x:v>
      </x:c>
      <x:c r="D223" t="n">
        <x:v>0.7625</x:v>
      </x:c>
      <x:c r="E223" t="n">
        <x:v>0.7625</x:v>
      </x:c>
      <x:c r="F223" t="n">
        <x:v>0</x:v>
      </x:c>
      <x:c r="G223" t="n">
        <x:v>25323.78186666305</x:v>
      </x:c>
      <x:c r="H223" t="n">
        <x:v>42170.5062051436</x:v>
      </x:c>
      <x:c r="I223" t="n">
        <x:v>24267.07216522622</x:v>
      </x:c>
      <x:c r="J223" t="n">
        <x:v>45981.59037426003</x:v>
      </x:c>
      <x:c r="K223" t="str">
        <x:v>obsbot</x:v>
      </x:c>
      <x:c r="L223" t="str">
        <x:v>panda</x:v>
      </x:c>
      <x:c r="M223" t="n">
        <x:v>3811.084169116424</x:v>
      </x:c>
      <x:c r="N223" t="str">
        <x:v>deterministic_cartesian_not_probability</x:v>
      </x:c>
    </x:row>
    <x:row r="224">
      <x:c r="A224" t="n">
        <x:v>0.35</x:v>
      </x:c>
      <x:c r="B224" t="n">
        <x:v>-500</x:v>
      </x:c>
      <x:c r="C224" t="n">
        <x:v>0.775</x:v>
      </x:c>
      <x:c r="D224" t="n">
        <x:v>0.7625</x:v>
      </x:c>
      <x:c r="E224" t="n">
        <x:v>1</x:v>
      </x:c>
      <x:c r="F224" t="n">
        <x:v>0</x:v>
      </x:c>
      <x:c r="G224" t="n">
        <x:v>17918.15240167545</x:v>
      </x:c>
      <x:c r="H224" t="n">
        <x:v>42170.5062051436</x:v>
      </x:c>
      <x:c r="I224" t="n">
        <x:v>24267.07216522622</x:v>
      </x:c>
      <x:c r="J224" t="n">
        <x:v>45981.59037426003</x:v>
      </x:c>
      <x:c r="K224" t="str">
        <x:v>obsbot</x:v>
      </x:c>
      <x:c r="L224" t="str">
        <x:v>panda</x:v>
      </x:c>
      <x:c r="M224" t="n">
        <x:v>3811.084169116424</x:v>
      </x:c>
      <x:c r="N224" t="str">
        <x:v>deterministic_cartesian_not_probability</x:v>
      </x:c>
    </x:row>
    <x:row r="225">
      <x:c r="A225" t="n">
        <x:v>0.35</x:v>
      </x:c>
      <x:c r="B225" t="n">
        <x:v>-500</x:v>
      </x:c>
      <x:c r="C225" t="n">
        <x:v>0.775</x:v>
      </x:c>
      <x:c r="D225" t="n">
        <x:v>1</x:v>
      </x:c>
      <x:c r="E225" t="n">
        <x:v>0.05</x:v>
      </x:c>
      <x:c r="F225" t="n">
        <x:v>0</x:v>
      </x:c>
      <x:c r="G225" t="n">
        <x:v>47540.67026162584</x:v>
      </x:c>
      <x:c r="H225" t="n">
        <x:v>42170.5062051436</x:v>
      </x:c>
      <x:c r="I225" t="n">
        <x:v>16532.30361290584</x:v>
      </x:c>
      <x:c r="J225" t="n">
        <x:v>45981.59037426003</x:v>
      </x:c>
      <x:c r="K225" t="str">
        <x:v>mobile</x:v>
      </x:c>
      <x:c r="L225" t="str">
        <x:v>obsbot</x:v>
      </x:c>
      <x:c r="M225" t="n">
        <x:v>1559.0798873658132</x:v>
      </x:c>
      <x:c r="N225" t="str">
        <x:v>deterministic_cartesian_not_probability</x:v>
      </x:c>
    </x:row>
    <x:row r="226">
      <x:c r="A226" t="n">
        <x:v>0.35</x:v>
      </x:c>
      <x:c r="B226" t="n">
        <x:v>-500</x:v>
      </x:c>
      <x:c r="C226" t="n">
        <x:v>0.775</x:v>
      </x:c>
      <x:c r="D226" t="n">
        <x:v>1</x:v>
      </x:c>
      <x:c r="E226" t="n">
        <x:v>0.2875</x:v>
      </x:c>
      <x:c r="F226" t="n">
        <x:v>0</x:v>
      </x:c>
      <x:c r="G226" t="n">
        <x:v>40135.04079663824</x:v>
      </x:c>
      <x:c r="H226" t="n">
        <x:v>42170.5062051436</x:v>
      </x:c>
      <x:c r="I226" t="n">
        <x:v>16532.30361290584</x:v>
      </x:c>
      <x:c r="J226" t="n">
        <x:v>45981.59037426003</x:v>
      </x:c>
      <x:c r="K226" t="str">
        <x:v>obsbot</x:v>
      </x:c>
      <x:c r="L226" t="str">
        <x:v>panda</x:v>
      </x:c>
      <x:c r="M226" t="n">
        <x:v>3811.084169116424</x:v>
      </x:c>
      <x:c r="N226" t="str">
        <x:v>deterministic_cartesian_not_probability</x:v>
      </x:c>
    </x:row>
    <x:row r="227">
      <x:c r="A227" t="n">
        <x:v>0.35</x:v>
      </x:c>
      <x:c r="B227" t="n">
        <x:v>-500</x:v>
      </x:c>
      <x:c r="C227" t="n">
        <x:v>0.775</x:v>
      </x:c>
      <x:c r="D227" t="n">
        <x:v>1</x:v>
      </x:c>
      <x:c r="E227" t="n">
        <x:v>0.525</x:v>
      </x:c>
      <x:c r="F227" t="n">
        <x:v>0</x:v>
      </x:c>
      <x:c r="G227" t="n">
        <x:v>32729.41133165064</x:v>
      </x:c>
      <x:c r="H227" t="n">
        <x:v>42170.5062051436</x:v>
      </x:c>
      <x:c r="I227" t="n">
        <x:v>16532.30361290584</x:v>
      </x:c>
      <x:c r="J227" t="n">
        <x:v>45981.59037426003</x:v>
      </x:c>
      <x:c r="K227" t="str">
        <x:v>obsbot</x:v>
      </x:c>
      <x:c r="L227" t="str">
        <x:v>panda</x:v>
      </x:c>
      <x:c r="M227" t="n">
        <x:v>3811.084169116424</x:v>
      </x:c>
      <x:c r="N227" t="str">
        <x:v>deterministic_cartesian_not_probability</x:v>
      </x:c>
    </x:row>
    <x:row r="228">
      <x:c r="A228" t="n">
        <x:v>0.35</x:v>
      </x:c>
      <x:c r="B228" t="n">
        <x:v>-500</x:v>
      </x:c>
      <x:c r="C228" t="n">
        <x:v>0.775</x:v>
      </x:c>
      <x:c r="D228" t="n">
        <x:v>1</x:v>
      </x:c>
      <x:c r="E228" t="n">
        <x:v>0.7625</x:v>
      </x:c>
      <x:c r="F228" t="n">
        <x:v>0</x:v>
      </x:c>
      <x:c r="G228" t="n">
        <x:v>25323.78186666305</x:v>
      </x:c>
      <x:c r="H228" t="n">
        <x:v>42170.5062051436</x:v>
      </x:c>
      <x:c r="I228" t="n">
        <x:v>16532.30361290584</x:v>
      </x:c>
      <x:c r="J228" t="n">
        <x:v>45981.59037426003</x:v>
      </x:c>
      <x:c r="K228" t="str">
        <x:v>obsbot</x:v>
      </x:c>
      <x:c r="L228" t="str">
        <x:v>panda</x:v>
      </x:c>
      <x:c r="M228" t="n">
        <x:v>3811.084169116424</x:v>
      </x:c>
      <x:c r="N228" t="str">
        <x:v>deterministic_cartesian_not_probability</x:v>
      </x:c>
    </x:row>
    <x:row r="229">
      <x:c r="A229" t="n">
        <x:v>0.35</x:v>
      </x:c>
      <x:c r="B229" t="n">
        <x:v>-500</x:v>
      </x:c>
      <x:c r="C229" t="n">
        <x:v>0.775</x:v>
      </x:c>
      <x:c r="D229" t="n">
        <x:v>1</x:v>
      </x:c>
      <x:c r="E229" t="n">
        <x:v>1</x:v>
      </x:c>
      <x:c r="F229" t="n">
        <x:v>0</x:v>
      </x:c>
      <x:c r="G229" t="n">
        <x:v>17918.15240167545</x:v>
      </x:c>
      <x:c r="H229" t="n">
        <x:v>42170.5062051436</x:v>
      </x:c>
      <x:c r="I229" t="n">
        <x:v>16532.30361290584</x:v>
      </x:c>
      <x:c r="J229" t="n">
        <x:v>45981.59037426003</x:v>
      </x:c>
      <x:c r="K229" t="str">
        <x:v>obsbot</x:v>
      </x:c>
      <x:c r="L229" t="str">
        <x:v>panda</x:v>
      </x:c>
      <x:c r="M229" t="n">
        <x:v>3811.084169116424</x:v>
      </x:c>
      <x:c r="N229" t="str">
        <x:v>deterministic_cartesian_not_probability</x:v>
      </x:c>
    </x:row>
    <x:row r="230">
      <x:c r="A230" t="n">
        <x:v>0.35</x:v>
      </x:c>
      <x:c r="B230" t="n">
        <x:v>-500</x:v>
      </x:c>
      <x:c r="C230" t="n">
        <x:v>1</x:v>
      </x:c>
      <x:c r="D230" t="n">
        <x:v>0.05</x:v>
      </x:c>
      <x:c r="E230" t="n">
        <x:v>0.05</x:v>
      </x:c>
      <x:c r="F230" t="n">
        <x:v>0</x:v>
      </x:c>
      <x:c r="G230" t="n">
        <x:v>65752.81255752716</x:v>
      </x:c>
      <x:c r="H230" t="n">
        <x:v>60382.64850104492</x:v>
      </x:c>
      <x:c r="I230" t="n">
        <x:v>65683.52011808867</x:v>
      </x:c>
      <x:c r="J230" t="n">
        <x:v>64193.73267016134</x:v>
      </x:c>
      <x:c r="K230" t="str">
        <x:v>mobile</x:v>
      </x:c>
      <x:c r="L230" t="str">
        <x:v>fixed</x:v>
      </x:c>
      <x:c r="M230" t="n">
        <x:v>69.29243943848996</x:v>
      </x:c>
      <x:c r="N230" t="str">
        <x:v>deterministic_cartesian_not_probability</x:v>
      </x:c>
    </x:row>
    <x:row r="231">
      <x:c r="A231" t="n">
        <x:v>0.35</x:v>
      </x:c>
      <x:c r="B231" t="n">
        <x:v>-500</x:v>
      </x:c>
      <x:c r="C231" t="n">
        <x:v>1</x:v>
      </x:c>
      <x:c r="D231" t="n">
        <x:v>0.05</x:v>
      </x:c>
      <x:c r="E231" t="n">
        <x:v>0.2875</x:v>
      </x:c>
      <x:c r="F231" t="n">
        <x:v>0</x:v>
      </x:c>
      <x:c r="G231" t="n">
        <x:v>58347.183092539555</x:v>
      </x:c>
      <x:c r="H231" t="n">
        <x:v>60382.64850104492</x:v>
      </x:c>
      <x:c r="I231" t="n">
        <x:v>65683.52011808867</x:v>
      </x:c>
      <x:c r="J231" t="n">
        <x:v>64193.73267016134</x:v>
      </x:c>
      <x:c r="K231" t="str">
        <x:v>fixed</x:v>
      </x:c>
      <x:c r="L231" t="str">
        <x:v>obsbot</x:v>
      </x:c>
      <x:c r="M231" t="n">
        <x:v>1489.7874479273232</x:v>
      </x:c>
      <x:c r="N231" t="str">
        <x:v>deterministic_cartesian_not_probability</x:v>
      </x:c>
    </x:row>
    <x:row r="232">
      <x:c r="A232" t="n">
        <x:v>0.35</x:v>
      </x:c>
      <x:c r="B232" t="n">
        <x:v>-500</x:v>
      </x:c>
      <x:c r="C232" t="n">
        <x:v>1</x:v>
      </x:c>
      <x:c r="D232" t="n">
        <x:v>0.05</x:v>
      </x:c>
      <x:c r="E232" t="n">
        <x:v>0.525</x:v>
      </x:c>
      <x:c r="F232" t="n">
        <x:v>0</x:v>
      </x:c>
      <x:c r="G232" t="n">
        <x:v>50941.553627551955</x:v>
      </x:c>
      <x:c r="H232" t="n">
        <x:v>60382.64850104492</x:v>
      </x:c>
      <x:c r="I232" t="n">
        <x:v>65683.52011808867</x:v>
      </x:c>
      <x:c r="J232" t="n">
        <x:v>64193.73267016134</x:v>
      </x:c>
      <x:c r="K232" t="str">
        <x:v>fixed</x:v>
      </x:c>
      <x:c r="L232" t="str">
        <x:v>obsbot</x:v>
      </x:c>
      <x:c r="M232" t="n">
        <x:v>1489.7874479273232</x:v>
      </x:c>
      <x:c r="N232" t="str">
        <x:v>deterministic_cartesian_not_probability</x:v>
      </x:c>
    </x:row>
    <x:row r="233">
      <x:c r="A233" t="n">
        <x:v>0.35</x:v>
      </x:c>
      <x:c r="B233" t="n">
        <x:v>-500</x:v>
      </x:c>
      <x:c r="C233" t="n">
        <x:v>1</x:v>
      </x:c>
      <x:c r="D233" t="n">
        <x:v>0.05</x:v>
      </x:c>
      <x:c r="E233" t="n">
        <x:v>0.7625</x:v>
      </x:c>
      <x:c r="F233" t="n">
        <x:v>0</x:v>
      </x:c>
      <x:c r="G233" t="n">
        <x:v>43535.92416256436</x:v>
      </x:c>
      <x:c r="H233" t="n">
        <x:v>60382.64850104492</x:v>
      </x:c>
      <x:c r="I233" t="n">
        <x:v>65683.52011808867</x:v>
      </x:c>
      <x:c r="J233" t="n">
        <x:v>64193.73267016134</x:v>
      </x:c>
      <x:c r="K233" t="str">
        <x:v>fixed</x:v>
      </x:c>
      <x:c r="L233" t="str">
        <x:v>obsbot</x:v>
      </x:c>
      <x:c r="M233" t="n">
        <x:v>1489.7874479273232</x:v>
      </x:c>
      <x:c r="N233" t="str">
        <x:v>deterministic_cartesian_not_probability</x:v>
      </x:c>
    </x:row>
    <x:row r="234">
      <x:c r="A234" t="n">
        <x:v>0.35</x:v>
      </x:c>
      <x:c r="B234" t="n">
        <x:v>-500</x:v>
      </x:c>
      <x:c r="C234" t="n">
        <x:v>1</x:v>
      </x:c>
      <x:c r="D234" t="n">
        <x:v>0.05</x:v>
      </x:c>
      <x:c r="E234" t="n">
        <x:v>1</x:v>
      </x:c>
      <x:c r="F234" t="n">
        <x:v>0</x:v>
      </x:c>
      <x:c r="G234" t="n">
        <x:v>36130.29469757676</x:v>
      </x:c>
      <x:c r="H234" t="n">
        <x:v>60382.64850104492</x:v>
      </x:c>
      <x:c r="I234" t="n">
        <x:v>65683.52011808867</x:v>
      </x:c>
      <x:c r="J234" t="n">
        <x:v>64193.73267016134</x:v>
      </x:c>
      <x:c r="K234" t="str">
        <x:v>fixed</x:v>
      </x:c>
      <x:c r="L234" t="str">
        <x:v>obsbot</x:v>
      </x:c>
      <x:c r="M234" t="n">
        <x:v>1489.7874479273232</x:v>
      </x:c>
      <x:c r="N234" t="str">
        <x:v>deterministic_cartesian_not_probability</x:v>
      </x:c>
    </x:row>
    <x:row r="235">
      <x:c r="A235" t="n">
        <x:v>0.35</x:v>
      </x:c>
      <x:c r="B235" t="n">
        <x:v>-500</x:v>
      </x:c>
      <x:c r="C235" t="n">
        <x:v>1</x:v>
      </x:c>
      <x:c r="D235" t="n">
        <x:v>0.2875</x:v>
      </x:c>
      <x:c r="E235" t="n">
        <x:v>0.05</x:v>
      </x:c>
      <x:c r="F235" t="n">
        <x:v>0</x:v>
      </x:c>
      <x:c r="G235" t="n">
        <x:v>65752.81255752716</x:v>
      </x:c>
      <x:c r="H235" t="n">
        <x:v>60382.64850104492</x:v>
      </x:c>
      <x:c r="I235" t="n">
        <x:v>57948.751565768296</x:v>
      </x:c>
      <x:c r="J235" t="n">
        <x:v>64193.73267016134</x:v>
      </x:c>
      <x:c r="K235" t="str">
        <x:v>mobile</x:v>
      </x:c>
      <x:c r="L235" t="str">
        <x:v>obsbot</x:v>
      </x:c>
      <x:c r="M235" t="n">
        <x:v>1559.0798873658132</x:v>
      </x:c>
      <x:c r="N235" t="str">
        <x:v>deterministic_cartesian_not_probability</x:v>
      </x:c>
    </x:row>
    <x:row r="236">
      <x:c r="A236" t="n">
        <x:v>0.35</x:v>
      </x:c>
      <x:c r="B236" t="n">
        <x:v>-500</x:v>
      </x:c>
      <x:c r="C236" t="n">
        <x:v>1</x:v>
      </x:c>
      <x:c r="D236" t="n">
        <x:v>0.2875</x:v>
      </x:c>
      <x:c r="E236" t="n">
        <x:v>0.2875</x:v>
      </x:c>
      <x:c r="F236" t="n">
        <x:v>0</x:v>
      </x:c>
      <x:c r="G236" t="n">
        <x:v>58347.183092539555</x:v>
      </x:c>
      <x:c r="H236" t="n">
        <x:v>60382.64850104492</x:v>
      </x:c>
      <x:c r="I236" t="n">
        <x:v>57948.751565768296</x:v>
      </x:c>
      <x:c r="J236" t="n">
        <x:v>64193.73267016134</x:v>
      </x:c>
      <x:c r="K236" t="str">
        <x:v>obsbot</x:v>
      </x:c>
      <x:c r="L236" t="str">
        <x:v>panda</x:v>
      </x:c>
      <x:c r="M236" t="n">
        <x:v>3811.084169116424</x:v>
      </x:c>
      <x:c r="N236" t="str">
        <x:v>deterministic_cartesian_not_probability</x:v>
      </x:c>
    </x:row>
    <x:row r="237">
      <x:c r="A237" t="n">
        <x:v>0.35</x:v>
      </x:c>
      <x:c r="B237" t="n">
        <x:v>-500</x:v>
      </x:c>
      <x:c r="C237" t="n">
        <x:v>1</x:v>
      </x:c>
      <x:c r="D237" t="n">
        <x:v>0.2875</x:v>
      </x:c>
      <x:c r="E237" t="n">
        <x:v>0.525</x:v>
      </x:c>
      <x:c r="F237" t="n">
        <x:v>0</x:v>
      </x:c>
      <x:c r="G237" t="n">
        <x:v>50941.553627551955</x:v>
      </x:c>
      <x:c r="H237" t="n">
        <x:v>60382.64850104492</x:v>
      </x:c>
      <x:c r="I237" t="n">
        <x:v>57948.751565768296</x:v>
      </x:c>
      <x:c r="J237" t="n">
        <x:v>64193.73267016134</x:v>
      </x:c>
      <x:c r="K237" t="str">
        <x:v>obsbot</x:v>
      </x:c>
      <x:c r="L237" t="str">
        <x:v>panda</x:v>
      </x:c>
      <x:c r="M237" t="n">
        <x:v>3811.084169116424</x:v>
      </x:c>
      <x:c r="N237" t="str">
        <x:v>deterministic_cartesian_not_probability</x:v>
      </x:c>
    </x:row>
    <x:row r="238">
      <x:c r="A238" t="n">
        <x:v>0.35</x:v>
      </x:c>
      <x:c r="B238" t="n">
        <x:v>-500</x:v>
      </x:c>
      <x:c r="C238" t="n">
        <x:v>1</x:v>
      </x:c>
      <x:c r="D238" t="n">
        <x:v>0.2875</x:v>
      </x:c>
      <x:c r="E238" t="n">
        <x:v>0.7625</x:v>
      </x:c>
      <x:c r="F238" t="n">
        <x:v>0</x:v>
      </x:c>
      <x:c r="G238" t="n">
        <x:v>43535.92416256436</x:v>
      </x:c>
      <x:c r="H238" t="n">
        <x:v>60382.64850104492</x:v>
      </x:c>
      <x:c r="I238" t="n">
        <x:v>57948.751565768296</x:v>
      </x:c>
      <x:c r="J238" t="n">
        <x:v>64193.73267016134</x:v>
      </x:c>
      <x:c r="K238" t="str">
        <x:v>obsbot</x:v>
      </x:c>
      <x:c r="L238" t="str">
        <x:v>panda</x:v>
      </x:c>
      <x:c r="M238" t="n">
        <x:v>3811.084169116424</x:v>
      </x:c>
      <x:c r="N238" t="str">
        <x:v>deterministic_cartesian_not_probability</x:v>
      </x:c>
    </x:row>
    <x:row r="239">
      <x:c r="A239" t="n">
        <x:v>0.35</x:v>
      </x:c>
      <x:c r="B239" t="n">
        <x:v>-500</x:v>
      </x:c>
      <x:c r="C239" t="n">
        <x:v>1</x:v>
      </x:c>
      <x:c r="D239" t="n">
        <x:v>0.2875</x:v>
      </x:c>
      <x:c r="E239" t="n">
        <x:v>1</x:v>
      </x:c>
      <x:c r="F239" t="n">
        <x:v>0</x:v>
      </x:c>
      <x:c r="G239" t="n">
        <x:v>36130.29469757676</x:v>
      </x:c>
      <x:c r="H239" t="n">
        <x:v>60382.64850104492</x:v>
      </x:c>
      <x:c r="I239" t="n">
        <x:v>57948.751565768296</x:v>
      </x:c>
      <x:c r="J239" t="n">
        <x:v>64193.73267016134</x:v>
      </x:c>
      <x:c r="K239" t="str">
        <x:v>obsbot</x:v>
      </x:c>
      <x:c r="L239" t="str">
        <x:v>panda</x:v>
      </x:c>
      <x:c r="M239" t="n">
        <x:v>3811.084169116424</x:v>
      </x:c>
      <x:c r="N239" t="str">
        <x:v>deterministic_cartesian_not_probability</x:v>
      </x:c>
    </x:row>
    <x:row r="240">
      <x:c r="A240" t="n">
        <x:v>0.35</x:v>
      </x:c>
      <x:c r="B240" t="n">
        <x:v>-500</x:v>
      </x:c>
      <x:c r="C240" t="n">
        <x:v>1</x:v>
      </x:c>
      <x:c r="D240" t="n">
        <x:v>0.525</x:v>
      </x:c>
      <x:c r="E240" t="n">
        <x:v>0.05</x:v>
      </x:c>
      <x:c r="F240" t="n">
        <x:v>0</x:v>
      </x:c>
      <x:c r="G240" t="n">
        <x:v>65752.81255752716</x:v>
      </x:c>
      <x:c r="H240" t="n">
        <x:v>60382.64850104492</x:v>
      </x:c>
      <x:c r="I240" t="n">
        <x:v>50213.98301344791</x:v>
      </x:c>
      <x:c r="J240" t="n">
        <x:v>64193.73267016134</x:v>
      </x:c>
      <x:c r="K240" t="str">
        <x:v>mobile</x:v>
      </x:c>
      <x:c r="L240" t="str">
        <x:v>obsbot</x:v>
      </x:c>
      <x:c r="M240" t="n">
        <x:v>1559.0798873658132</x:v>
      </x:c>
      <x:c r="N240" t="str">
        <x:v>deterministic_cartesian_not_probability</x:v>
      </x:c>
    </x:row>
    <x:row r="241">
      <x:c r="A241" t="n">
        <x:v>0.35</x:v>
      </x:c>
      <x:c r="B241" t="n">
        <x:v>-500</x:v>
      </x:c>
      <x:c r="C241" t="n">
        <x:v>1</x:v>
      </x:c>
      <x:c r="D241" t="n">
        <x:v>0.525</x:v>
      </x:c>
      <x:c r="E241" t="n">
        <x:v>0.2875</x:v>
      </x:c>
      <x:c r="F241" t="n">
        <x:v>0</x:v>
      </x:c>
      <x:c r="G241" t="n">
        <x:v>58347.183092539555</x:v>
      </x:c>
      <x:c r="H241" t="n">
        <x:v>60382.64850104492</x:v>
      </x:c>
      <x:c r="I241" t="n">
        <x:v>50213.98301344791</x:v>
      </x:c>
      <x:c r="J241" t="n">
        <x:v>64193.73267016134</x:v>
      </x:c>
      <x:c r="K241" t="str">
        <x:v>obsbot</x:v>
      </x:c>
      <x:c r="L241" t="str">
        <x:v>panda</x:v>
      </x:c>
      <x:c r="M241" t="n">
        <x:v>3811.084169116424</x:v>
      </x:c>
      <x:c r="N241" t="str">
        <x:v>deterministic_cartesian_not_probability</x:v>
      </x:c>
    </x:row>
    <x:row r="242">
      <x:c r="A242" t="n">
        <x:v>0.35</x:v>
      </x:c>
      <x:c r="B242" t="n">
        <x:v>-500</x:v>
      </x:c>
      <x:c r="C242" t="n">
        <x:v>1</x:v>
      </x:c>
      <x:c r="D242" t="n">
        <x:v>0.525</x:v>
      </x:c>
      <x:c r="E242" t="n">
        <x:v>0.525</x:v>
      </x:c>
      <x:c r="F242" t="n">
        <x:v>0</x:v>
      </x:c>
      <x:c r="G242" t="n">
        <x:v>50941.553627551955</x:v>
      </x:c>
      <x:c r="H242" t="n">
        <x:v>60382.64850104492</x:v>
      </x:c>
      <x:c r="I242" t="n">
        <x:v>50213.98301344791</x:v>
      </x:c>
      <x:c r="J242" t="n">
        <x:v>64193.73267016134</x:v>
      </x:c>
      <x:c r="K242" t="str">
        <x:v>obsbot</x:v>
      </x:c>
      <x:c r="L242" t="str">
        <x:v>panda</x:v>
      </x:c>
      <x:c r="M242" t="n">
        <x:v>3811.084169116424</x:v>
      </x:c>
      <x:c r="N242" t="str">
        <x:v>deterministic_cartesian_not_probability</x:v>
      </x:c>
    </x:row>
    <x:row r="243">
      <x:c r="A243" t="n">
        <x:v>0.35</x:v>
      </x:c>
      <x:c r="B243" t="n">
        <x:v>-500</x:v>
      </x:c>
      <x:c r="C243" t="n">
        <x:v>1</x:v>
      </x:c>
      <x:c r="D243" t="n">
        <x:v>0.525</x:v>
      </x:c>
      <x:c r="E243" t="n">
        <x:v>0.7625</x:v>
      </x:c>
      <x:c r="F243" t="n">
        <x:v>0</x:v>
      </x:c>
      <x:c r="G243" t="n">
        <x:v>43535.92416256436</x:v>
      </x:c>
      <x:c r="H243" t="n">
        <x:v>60382.64850104492</x:v>
      </x:c>
      <x:c r="I243" t="n">
        <x:v>50213.98301344791</x:v>
      </x:c>
      <x:c r="J243" t="n">
        <x:v>64193.73267016134</x:v>
      </x:c>
      <x:c r="K243" t="str">
        <x:v>obsbot</x:v>
      </x:c>
      <x:c r="L243" t="str">
        <x:v>panda</x:v>
      </x:c>
      <x:c r="M243" t="n">
        <x:v>3811.084169116424</x:v>
      </x:c>
      <x:c r="N243" t="str">
        <x:v>deterministic_cartesian_not_probability</x:v>
      </x:c>
    </x:row>
    <x:row r="244">
      <x:c r="A244" t="n">
        <x:v>0.35</x:v>
      </x:c>
      <x:c r="B244" t="n">
        <x:v>-500</x:v>
      </x:c>
      <x:c r="C244" t="n">
        <x:v>1</x:v>
      </x:c>
      <x:c r="D244" t="n">
        <x:v>0.525</x:v>
      </x:c>
      <x:c r="E244" t="n">
        <x:v>1</x:v>
      </x:c>
      <x:c r="F244" t="n">
        <x:v>0</x:v>
      </x:c>
      <x:c r="G244" t="n">
        <x:v>36130.29469757676</x:v>
      </x:c>
      <x:c r="H244" t="n">
        <x:v>60382.64850104492</x:v>
      </x:c>
      <x:c r="I244" t="n">
        <x:v>50213.98301344791</x:v>
      </x:c>
      <x:c r="J244" t="n">
        <x:v>64193.73267016134</x:v>
      </x:c>
      <x:c r="K244" t="str">
        <x:v>obsbot</x:v>
      </x:c>
      <x:c r="L244" t="str">
        <x:v>panda</x:v>
      </x:c>
      <x:c r="M244" t="n">
        <x:v>3811.084169116424</x:v>
      </x:c>
      <x:c r="N244" t="str">
        <x:v>deterministic_cartesian_not_probability</x:v>
      </x:c>
    </x:row>
    <x:row r="245">
      <x:c r="A245" t="n">
        <x:v>0.35</x:v>
      </x:c>
      <x:c r="B245" t="n">
        <x:v>-500</x:v>
      </x:c>
      <x:c r="C245" t="n">
        <x:v>1</x:v>
      </x:c>
      <x:c r="D245" t="n">
        <x:v>0.7625</x:v>
      </x:c>
      <x:c r="E245" t="n">
        <x:v>0.05</x:v>
      </x:c>
      <x:c r="F245" t="n">
        <x:v>0</x:v>
      </x:c>
      <x:c r="G245" t="n">
        <x:v>65752.81255752716</x:v>
      </x:c>
      <x:c r="H245" t="n">
        <x:v>60382.64850104492</x:v>
      </x:c>
      <x:c r="I245" t="n">
        <x:v>42479.21446112753</x:v>
      </x:c>
      <x:c r="J245" t="n">
        <x:v>64193.73267016134</x:v>
      </x:c>
      <x:c r="K245" t="str">
        <x:v>mobile</x:v>
      </x:c>
      <x:c r="L245" t="str">
        <x:v>obsbot</x:v>
      </x:c>
      <x:c r="M245" t="n">
        <x:v>1559.0798873658132</x:v>
      </x:c>
      <x:c r="N245" t="str">
        <x:v>deterministic_cartesian_not_probability</x:v>
      </x:c>
    </x:row>
    <x:row r="246">
      <x:c r="A246" t="n">
        <x:v>0.35</x:v>
      </x:c>
      <x:c r="B246" t="n">
        <x:v>-500</x:v>
      </x:c>
      <x:c r="C246" t="n">
        <x:v>1</x:v>
      </x:c>
      <x:c r="D246" t="n">
        <x:v>0.7625</x:v>
      </x:c>
      <x:c r="E246" t="n">
        <x:v>0.2875</x:v>
      </x:c>
      <x:c r="F246" t="n">
        <x:v>0</x:v>
      </x:c>
      <x:c r="G246" t="n">
        <x:v>58347.183092539555</x:v>
      </x:c>
      <x:c r="H246" t="n">
        <x:v>60382.64850104492</x:v>
      </x:c>
      <x:c r="I246" t="n">
        <x:v>42479.21446112753</x:v>
      </x:c>
      <x:c r="J246" t="n">
        <x:v>64193.73267016134</x:v>
      </x:c>
      <x:c r="K246" t="str">
        <x:v>obsbot</x:v>
      </x:c>
      <x:c r="L246" t="str">
        <x:v>panda</x:v>
      </x:c>
      <x:c r="M246" t="n">
        <x:v>3811.084169116424</x:v>
      </x:c>
      <x:c r="N246" t="str">
        <x:v>deterministic_cartesian_not_probability</x:v>
      </x:c>
    </x:row>
    <x:row r="247">
      <x:c r="A247" t="n">
        <x:v>0.35</x:v>
      </x:c>
      <x:c r="B247" t="n">
        <x:v>-500</x:v>
      </x:c>
      <x:c r="C247" t="n">
        <x:v>1</x:v>
      </x:c>
      <x:c r="D247" t="n">
        <x:v>0.7625</x:v>
      </x:c>
      <x:c r="E247" t="n">
        <x:v>0.525</x:v>
      </x:c>
      <x:c r="F247" t="n">
        <x:v>0</x:v>
      </x:c>
      <x:c r="G247" t="n">
        <x:v>50941.553627551955</x:v>
      </x:c>
      <x:c r="H247" t="n">
        <x:v>60382.64850104492</x:v>
      </x:c>
      <x:c r="I247" t="n">
        <x:v>42479.21446112753</x:v>
      </x:c>
      <x:c r="J247" t="n">
        <x:v>64193.73267016134</x:v>
      </x:c>
      <x:c r="K247" t="str">
        <x:v>obsbot</x:v>
      </x:c>
      <x:c r="L247" t="str">
        <x:v>panda</x:v>
      </x:c>
      <x:c r="M247" t="n">
        <x:v>3811.084169116424</x:v>
      </x:c>
      <x:c r="N247" t="str">
        <x:v>deterministic_cartesian_not_probability</x:v>
      </x:c>
    </x:row>
    <x:row r="248">
      <x:c r="A248" t="n">
        <x:v>0.35</x:v>
      </x:c>
      <x:c r="B248" t="n">
        <x:v>-500</x:v>
      </x:c>
      <x:c r="C248" t="n">
        <x:v>1</x:v>
      </x:c>
      <x:c r="D248" t="n">
        <x:v>0.7625</x:v>
      </x:c>
      <x:c r="E248" t="n">
        <x:v>0.7625</x:v>
      </x:c>
      <x:c r="F248" t="n">
        <x:v>0</x:v>
      </x:c>
      <x:c r="G248" t="n">
        <x:v>43535.92416256436</x:v>
      </x:c>
      <x:c r="H248" t="n">
        <x:v>60382.64850104492</x:v>
      </x:c>
      <x:c r="I248" t="n">
        <x:v>42479.21446112753</x:v>
      </x:c>
      <x:c r="J248" t="n">
        <x:v>64193.73267016134</x:v>
      </x:c>
      <x:c r="K248" t="str">
        <x:v>obsbot</x:v>
      </x:c>
      <x:c r="L248" t="str">
        <x:v>panda</x:v>
      </x:c>
      <x:c r="M248" t="n">
        <x:v>3811.084169116424</x:v>
      </x:c>
      <x:c r="N248" t="str">
        <x:v>deterministic_cartesian_not_probability</x:v>
      </x:c>
    </x:row>
    <x:row r="249">
      <x:c r="A249" t="n">
        <x:v>0.35</x:v>
      </x:c>
      <x:c r="B249" t="n">
        <x:v>-500</x:v>
      </x:c>
      <x:c r="C249" t="n">
        <x:v>1</x:v>
      </x:c>
      <x:c r="D249" t="n">
        <x:v>0.7625</x:v>
      </x:c>
      <x:c r="E249" t="n">
        <x:v>1</x:v>
      </x:c>
      <x:c r="F249" t="n">
        <x:v>0</x:v>
      </x:c>
      <x:c r="G249" t="n">
        <x:v>36130.29469757676</x:v>
      </x:c>
      <x:c r="H249" t="n">
        <x:v>60382.64850104492</x:v>
      </x:c>
      <x:c r="I249" t="n">
        <x:v>42479.21446112753</x:v>
      </x:c>
      <x:c r="J249" t="n">
        <x:v>64193.73267016134</x:v>
      </x:c>
      <x:c r="K249" t="str">
        <x:v>obsbot</x:v>
      </x:c>
      <x:c r="L249" t="str">
        <x:v>panda</x:v>
      </x:c>
      <x:c r="M249" t="n">
        <x:v>3811.084169116424</x:v>
      </x:c>
      <x:c r="N249" t="str">
        <x:v>deterministic_cartesian_not_probability</x:v>
      </x:c>
    </x:row>
    <x:row r="250">
      <x:c r="A250" t="n">
        <x:v>0.35</x:v>
      </x:c>
      <x:c r="B250" t="n">
        <x:v>-500</x:v>
      </x:c>
      <x:c r="C250" t="n">
        <x:v>1</x:v>
      </x:c>
      <x:c r="D250" t="n">
        <x:v>1</x:v>
      </x:c>
      <x:c r="E250" t="n">
        <x:v>0.05</x:v>
      </x:c>
      <x:c r="F250" t="n">
        <x:v>0</x:v>
      </x:c>
      <x:c r="G250" t="n">
        <x:v>65752.81255752716</x:v>
      </x:c>
      <x:c r="H250" t="n">
        <x:v>60382.64850104492</x:v>
      </x:c>
      <x:c r="I250" t="n">
        <x:v>34744.44590880715</x:v>
      </x:c>
      <x:c r="J250" t="n">
        <x:v>64193.73267016134</x:v>
      </x:c>
      <x:c r="K250" t="str">
        <x:v>mobile</x:v>
      </x:c>
      <x:c r="L250" t="str">
        <x:v>obsbot</x:v>
      </x:c>
      <x:c r="M250" t="n">
        <x:v>1559.0798873658132</x:v>
      </x:c>
      <x:c r="N250" t="str">
        <x:v>deterministic_cartesian_not_probability</x:v>
      </x:c>
    </x:row>
    <x:row r="251">
      <x:c r="A251" t="n">
        <x:v>0.35</x:v>
      </x:c>
      <x:c r="B251" t="n">
        <x:v>-500</x:v>
      </x:c>
      <x:c r="C251" t="n">
        <x:v>1</x:v>
      </x:c>
      <x:c r="D251" t="n">
        <x:v>1</x:v>
      </x:c>
      <x:c r="E251" t="n">
        <x:v>0.2875</x:v>
      </x:c>
      <x:c r="F251" t="n">
        <x:v>0</x:v>
      </x:c>
      <x:c r="G251" t="n">
        <x:v>58347.183092539555</x:v>
      </x:c>
      <x:c r="H251" t="n">
        <x:v>60382.64850104492</x:v>
      </x:c>
      <x:c r="I251" t="n">
        <x:v>34744.44590880715</x:v>
      </x:c>
      <x:c r="J251" t="n">
        <x:v>64193.73267016134</x:v>
      </x:c>
      <x:c r="K251" t="str">
        <x:v>obsbot</x:v>
      </x:c>
      <x:c r="L251" t="str">
        <x:v>panda</x:v>
      </x:c>
      <x:c r="M251" t="n">
        <x:v>3811.084169116424</x:v>
      </x:c>
      <x:c r="N251" t="str">
        <x:v>deterministic_cartesian_not_probability</x:v>
      </x:c>
    </x:row>
    <x:row r="252">
      <x:c r="A252" t="n">
        <x:v>0.35</x:v>
      </x:c>
      <x:c r="B252" t="n">
        <x:v>-500</x:v>
      </x:c>
      <x:c r="C252" t="n">
        <x:v>1</x:v>
      </x:c>
      <x:c r="D252" t="n">
        <x:v>1</x:v>
      </x:c>
      <x:c r="E252" t="n">
        <x:v>0.525</x:v>
      </x:c>
      <x:c r="F252" t="n">
        <x:v>0</x:v>
      </x:c>
      <x:c r="G252" t="n">
        <x:v>50941.553627551955</x:v>
      </x:c>
      <x:c r="H252" t="n">
        <x:v>60382.64850104492</x:v>
      </x:c>
      <x:c r="I252" t="n">
        <x:v>34744.44590880715</x:v>
      </x:c>
      <x:c r="J252" t="n">
        <x:v>64193.73267016134</x:v>
      </x:c>
      <x:c r="K252" t="str">
        <x:v>obsbot</x:v>
      </x:c>
      <x:c r="L252" t="str">
        <x:v>panda</x:v>
      </x:c>
      <x:c r="M252" t="n">
        <x:v>3811.084169116424</x:v>
      </x:c>
      <x:c r="N252" t="str">
        <x:v>deterministic_cartesian_not_probability</x:v>
      </x:c>
    </x:row>
    <x:row r="253">
      <x:c r="A253" t="n">
        <x:v>0.35</x:v>
      </x:c>
      <x:c r="B253" t="n">
        <x:v>-500</x:v>
      </x:c>
      <x:c r="C253" t="n">
        <x:v>1</x:v>
      </x:c>
      <x:c r="D253" t="n">
        <x:v>1</x:v>
      </x:c>
      <x:c r="E253" t="n">
        <x:v>0.7625</x:v>
      </x:c>
      <x:c r="F253" t="n">
        <x:v>0</x:v>
      </x:c>
      <x:c r="G253" t="n">
        <x:v>43535.92416256436</x:v>
      </x:c>
      <x:c r="H253" t="n">
        <x:v>60382.64850104492</x:v>
      </x:c>
      <x:c r="I253" t="n">
        <x:v>34744.44590880715</x:v>
      </x:c>
      <x:c r="J253" t="n">
        <x:v>64193.73267016134</x:v>
      </x:c>
      <x:c r="K253" t="str">
        <x:v>obsbot</x:v>
      </x:c>
      <x:c r="L253" t="str">
        <x:v>panda</x:v>
      </x:c>
      <x:c r="M253" t="n">
        <x:v>3811.084169116424</x:v>
      </x:c>
      <x:c r="N253" t="str">
        <x:v>deterministic_cartesian_not_probability</x:v>
      </x:c>
    </x:row>
    <x:row r="254">
      <x:c r="A254" t="n">
        <x:v>0.35</x:v>
      </x:c>
      <x:c r="B254" t="n">
        <x:v>-500</x:v>
      </x:c>
      <x:c r="C254" t="n">
        <x:v>1</x:v>
      </x:c>
      <x:c r="D254" t="n">
        <x:v>1</x:v>
      </x:c>
      <x:c r="E254" t="n">
        <x:v>1</x:v>
      </x:c>
      <x:c r="F254" t="n">
        <x:v>0</x:v>
      </x:c>
      <x:c r="G254" t="n">
        <x:v>36130.29469757676</x:v>
      </x:c>
      <x:c r="H254" t="n">
        <x:v>60382.64850104492</x:v>
      </x:c>
      <x:c r="I254" t="n">
        <x:v>34744.44590880715</x:v>
      </x:c>
      <x:c r="J254" t="n">
        <x:v>64193.73267016134</x:v>
      </x:c>
      <x:c r="K254" t="str">
        <x:v>obsbot</x:v>
      </x:c>
      <x:c r="L254" t="str">
        <x:v>panda</x:v>
      </x:c>
      <x:c r="M254" t="n">
        <x:v>3811.084169116424</x:v>
      </x:c>
      <x:c r="N254" t="str">
        <x:v>deterministic_cartesian_not_probability</x:v>
      </x:c>
    </x:row>
    <x:row r="255">
      <x:c r="A255" t="n">
        <x:v>0.35</x:v>
      </x:c>
      <x:c r="B255" t="n">
        <x:v>3000</x:v>
      </x:c>
      <x:c r="C255" t="n">
        <x:v>0.1</x:v>
      </x:c>
      <x:c r="D255" t="n">
        <x:v>0.05</x:v>
      </x:c>
      <x:c r="E255" t="n">
        <x:v>0.05</x:v>
      </x:c>
      <x:c r="F255" t="n">
        <x:v>0</x:v>
      </x:c>
      <x:c r="G255" t="n">
        <x:v>15099.768324514793</x:v>
      </x:c>
      <x:c r="H255" t="n">
        <x:v>9729.604268032557</x:v>
      </x:c>
      <x:c r="I255" t="n">
        <x:v>15030.475885076312</x:v>
      </x:c>
      <x:c r="J255" t="n">
        <x:v>13540.688437148983</x:v>
      </x:c>
      <x:c r="K255" t="str">
        <x:v>mobile</x:v>
      </x:c>
      <x:c r="L255" t="str">
        <x:v>fixed</x:v>
      </x:c>
      <x:c r="M255" t="n">
        <x:v>69.29243943848087</x:v>
      </x:c>
      <x:c r="N255" t="str">
        <x:v>deterministic_cartesian_not_probability</x:v>
      </x:c>
    </x:row>
    <x:row r="256">
      <x:c r="A256" t="n">
        <x:v>0.35</x:v>
      </x:c>
      <x:c r="B256" t="n">
        <x:v>3000</x:v>
      </x:c>
      <x:c r="C256" t="n">
        <x:v>0.1</x:v>
      </x:c>
      <x:c r="D256" t="n">
        <x:v>0.05</x:v>
      </x:c>
      <x:c r="E256" t="n">
        <x:v>0.2875</x:v>
      </x:c>
      <x:c r="F256" t="n">
        <x:v>0</x:v>
      </x:c>
      <x:c r="G256" t="n">
        <x:v>7694.1388595271965</x:v>
      </x:c>
      <x:c r="H256" t="n">
        <x:v>9729.604268032557</x:v>
      </x:c>
      <x:c r="I256" t="n">
        <x:v>15030.475885076312</x:v>
      </x:c>
      <x:c r="J256" t="n">
        <x:v>13540.688437148983</x:v>
      </x:c>
      <x:c r="K256" t="str">
        <x:v>fixed</x:v>
      </x:c>
      <x:c r="L256" t="str">
        <x:v>obsbot</x:v>
      </x:c>
      <x:c r="M256" t="n">
        <x:v>1489.7874479273287</x:v>
      </x:c>
      <x:c r="N256" t="str">
        <x:v>deterministic_cartesian_not_probability</x:v>
      </x:c>
    </x:row>
    <x:row r="257">
      <x:c r="A257" t="n">
        <x:v>0.35</x:v>
      </x:c>
      <x:c r="B257" t="n">
        <x:v>3000</x:v>
      </x:c>
      <x:c r="C257" t="n">
        <x:v>0.1</x:v>
      </x:c>
      <x:c r="D257" t="n">
        <x:v>0.05</x:v>
      </x:c>
      <x:c r="E257" t="n">
        <x:v>0.525</x:v>
      </x:c>
      <x:c r="F257" t="n">
        <x:v>0</x:v>
      </x:c>
      <x:c r="G257" t="n">
        <x:v>288.50939453959654</x:v>
      </x:c>
      <x:c r="H257" t="n">
        <x:v>9729.604268032557</x:v>
      </x:c>
      <x:c r="I257" t="n">
        <x:v>15030.475885076312</x:v>
      </x:c>
      <x:c r="J257" t="n">
        <x:v>13540.688437148983</x:v>
      </x:c>
      <x:c r="K257" t="str">
        <x:v>fixed</x:v>
      </x:c>
      <x:c r="L257" t="str">
        <x:v>obsbot</x:v>
      </x:c>
      <x:c r="M257" t="n">
        <x:v>1489.7874479273287</x:v>
      </x:c>
      <x:c r="N257" t="str">
        <x:v>deterministic_cartesian_not_probability</x:v>
      </x:c>
    </x:row>
    <x:row r="258">
      <x:c r="A258" t="n">
        <x:v>0.35</x:v>
      </x:c>
      <x:c r="B258" t="n">
        <x:v>3000</x:v>
      </x:c>
      <x:c r="C258" t="n">
        <x:v>0.1</x:v>
      </x:c>
      <x:c r="D258" t="n">
        <x:v>0.05</x:v>
      </x:c>
      <x:c r="E258" t="n">
        <x:v>0.7625</x:v>
      </x:c>
      <x:c r="F258" t="n">
        <x:v>0</x:v>
      </x:c>
      <x:c r="G258" t="n">
        <x:v>-7117.120070447996</x:v>
      </x:c>
      <x:c r="H258" t="n">
        <x:v>9729.604268032557</x:v>
      </x:c>
      <x:c r="I258" t="n">
        <x:v>15030.475885076312</x:v>
      </x:c>
      <x:c r="J258" t="n">
        <x:v>13540.688437148983</x:v>
      </x:c>
      <x:c r="K258" t="str">
        <x:v>fixed</x:v>
      </x:c>
      <x:c r="L258" t="str">
        <x:v>obsbot</x:v>
      </x:c>
      <x:c r="M258" t="n">
        <x:v>1489.7874479273287</x:v>
      </x:c>
      <x:c r="N258" t="str">
        <x:v>deterministic_cartesian_not_probability</x:v>
      </x:c>
    </x:row>
    <x:row r="259">
      <x:c r="A259" t="n">
        <x:v>0.35</x:v>
      </x:c>
      <x:c r="B259" t="n">
        <x:v>3000</x:v>
      </x:c>
      <x:c r="C259" t="n">
        <x:v>0.1</x:v>
      </x:c>
      <x:c r="D259" t="n">
        <x:v>0.05</x:v>
      </x:c>
      <x:c r="E259" t="n">
        <x:v>1</x:v>
      </x:c>
      <x:c r="F259" t="n">
        <x:v>0</x:v>
      </x:c>
      <x:c r="G259" t="n">
        <x:v>-14522.749535435596</x:v>
      </x:c>
      <x:c r="H259" t="n">
        <x:v>9729.604268032557</x:v>
      </x:c>
      <x:c r="I259" t="n">
        <x:v>15030.475885076312</x:v>
      </x:c>
      <x:c r="J259" t="n">
        <x:v>13540.688437148983</x:v>
      </x:c>
      <x:c r="K259" t="str">
        <x:v>fixed</x:v>
      </x:c>
      <x:c r="L259" t="str">
        <x:v>obsbot</x:v>
      </x:c>
      <x:c r="M259" t="n">
        <x:v>1489.7874479273287</x:v>
      </x:c>
      <x:c r="N259" t="str">
        <x:v>deterministic_cartesian_not_probability</x:v>
      </x:c>
    </x:row>
    <x:row r="260">
      <x:c r="A260" t="n">
        <x:v>0.35</x:v>
      </x:c>
      <x:c r="B260" t="n">
        <x:v>3000</x:v>
      </x:c>
      <x:c r="C260" t="n">
        <x:v>0.1</x:v>
      </x:c>
      <x:c r="D260" t="n">
        <x:v>0.2875</x:v>
      </x:c>
      <x:c r="E260" t="n">
        <x:v>0.05</x:v>
      </x:c>
      <x:c r="F260" t="n">
        <x:v>0</x:v>
      </x:c>
      <x:c r="G260" t="n">
        <x:v>15099.768324514793</x:v>
      </x:c>
      <x:c r="H260" t="n">
        <x:v>9729.604268032557</x:v>
      </x:c>
      <x:c r="I260" t="n">
        <x:v>7295.707332755934</x:v>
      </x:c>
      <x:c r="J260" t="n">
        <x:v>13540.688437148983</x:v>
      </x:c>
      <x:c r="K260" t="str">
        <x:v>mobile</x:v>
      </x:c>
      <x:c r="L260" t="str">
        <x:v>obsbot</x:v>
      </x:c>
      <x:c r="M260" t="n">
        <x:v>1559.0798873658096</x:v>
      </x:c>
      <x:c r="N260" t="str">
        <x:v>deterministic_cartesian_not_probability</x:v>
      </x:c>
    </x:row>
    <x:row r="261">
      <x:c r="A261" t="n">
        <x:v>0.35</x:v>
      </x:c>
      <x:c r="B261" t="n">
        <x:v>3000</x:v>
      </x:c>
      <x:c r="C261" t="n">
        <x:v>0.1</x:v>
      </x:c>
      <x:c r="D261" t="n">
        <x:v>0.2875</x:v>
      </x:c>
      <x:c r="E261" t="n">
        <x:v>0.2875</x:v>
      </x:c>
      <x:c r="F261" t="n">
        <x:v>0</x:v>
      </x:c>
      <x:c r="G261" t="n">
        <x:v>7694.1388595271965</x:v>
      </x:c>
      <x:c r="H261" t="n">
        <x:v>9729.604268032557</x:v>
      </x:c>
      <x:c r="I261" t="n">
        <x:v>7295.707332755934</x:v>
      </x:c>
      <x:c r="J261" t="n">
        <x:v>13540.688437148983</x:v>
      </x:c>
      <x:c r="K261" t="str">
        <x:v>obsbot</x:v>
      </x:c>
      <x:c r="L261" t="str">
        <x:v>panda</x:v>
      </x:c>
      <x:c r="M261" t="n">
        <x:v>3811.084169116426</x:v>
      </x:c>
      <x:c r="N261" t="str">
        <x:v>deterministic_cartesian_not_probability</x:v>
      </x:c>
    </x:row>
    <x:row r="262">
      <x:c r="A262" t="n">
        <x:v>0.35</x:v>
      </x:c>
      <x:c r="B262" t="n">
        <x:v>3000</x:v>
      </x:c>
      <x:c r="C262" t="n">
        <x:v>0.1</x:v>
      </x:c>
      <x:c r="D262" t="n">
        <x:v>0.2875</x:v>
      </x:c>
      <x:c r="E262" t="n">
        <x:v>0.525</x:v>
      </x:c>
      <x:c r="F262" t="n">
        <x:v>0</x:v>
      </x:c>
      <x:c r="G262" t="n">
        <x:v>288.50939453959654</x:v>
      </x:c>
      <x:c r="H262" t="n">
        <x:v>9729.604268032557</x:v>
      </x:c>
      <x:c r="I262" t="n">
        <x:v>7295.707332755934</x:v>
      </x:c>
      <x:c r="J262" t="n">
        <x:v>13540.688437148983</x:v>
      </x:c>
      <x:c r="K262" t="str">
        <x:v>obsbot</x:v>
      </x:c>
      <x:c r="L262" t="str">
        <x:v>panda</x:v>
      </x:c>
      <x:c r="M262" t="n">
        <x:v>3811.084169116426</x:v>
      </x:c>
      <x:c r="N262" t="str">
        <x:v>deterministic_cartesian_not_probability</x:v>
      </x:c>
    </x:row>
    <x:row r="263">
      <x:c r="A263" t="n">
        <x:v>0.35</x:v>
      </x:c>
      <x:c r="B263" t="n">
        <x:v>3000</x:v>
      </x:c>
      <x:c r="C263" t="n">
        <x:v>0.1</x:v>
      </x:c>
      <x:c r="D263" t="n">
        <x:v>0.2875</x:v>
      </x:c>
      <x:c r="E263" t="n">
        <x:v>0.7625</x:v>
      </x:c>
      <x:c r="F263" t="n">
        <x:v>0</x:v>
      </x:c>
      <x:c r="G263" t="n">
        <x:v>-7117.120070447996</x:v>
      </x:c>
      <x:c r="H263" t="n">
        <x:v>9729.604268032557</x:v>
      </x:c>
      <x:c r="I263" t="n">
        <x:v>7295.707332755934</x:v>
      </x:c>
      <x:c r="J263" t="n">
        <x:v>13540.688437148983</x:v>
      </x:c>
      <x:c r="K263" t="str">
        <x:v>obsbot</x:v>
      </x:c>
      <x:c r="L263" t="str">
        <x:v>panda</x:v>
      </x:c>
      <x:c r="M263" t="n">
        <x:v>3811.084169116426</x:v>
      </x:c>
      <x:c r="N263" t="str">
        <x:v>deterministic_cartesian_not_probability</x:v>
      </x:c>
    </x:row>
    <x:row r="264">
      <x:c r="A264" t="n">
        <x:v>0.35</x:v>
      </x:c>
      <x:c r="B264" t="n">
        <x:v>3000</x:v>
      </x:c>
      <x:c r="C264" t="n">
        <x:v>0.1</x:v>
      </x:c>
      <x:c r="D264" t="n">
        <x:v>0.2875</x:v>
      </x:c>
      <x:c r="E264" t="n">
        <x:v>1</x:v>
      </x:c>
      <x:c r="F264" t="n">
        <x:v>0</x:v>
      </x:c>
      <x:c r="G264" t="n">
        <x:v>-14522.749535435596</x:v>
      </x:c>
      <x:c r="H264" t="n">
        <x:v>9729.604268032557</x:v>
      </x:c>
      <x:c r="I264" t="n">
        <x:v>7295.707332755934</x:v>
      </x:c>
      <x:c r="J264" t="n">
        <x:v>13540.688437148983</x:v>
      </x:c>
      <x:c r="K264" t="str">
        <x:v>obsbot</x:v>
      </x:c>
      <x:c r="L264" t="str">
        <x:v>panda</x:v>
      </x:c>
      <x:c r="M264" t="n">
        <x:v>3811.084169116426</x:v>
      </x:c>
      <x:c r="N264" t="str">
        <x:v>deterministic_cartesian_not_probability</x:v>
      </x:c>
    </x:row>
    <x:row r="265">
      <x:c r="A265" t="n">
        <x:v>0.35</x:v>
      </x:c>
      <x:c r="B265" t="n">
        <x:v>3000</x:v>
      </x:c>
      <x:c r="C265" t="n">
        <x:v>0.1</x:v>
      </x:c>
      <x:c r="D265" t="n">
        <x:v>0.525</x:v>
      </x:c>
      <x:c r="E265" t="n">
        <x:v>0.05</x:v>
      </x:c>
      <x:c r="F265" t="n">
        <x:v>0</x:v>
      </x:c>
      <x:c r="G265" t="n">
        <x:v>15099.768324514793</x:v>
      </x:c>
      <x:c r="H265" t="n">
        <x:v>9729.604268032557</x:v>
      </x:c>
      <x:c r="I265" t="n">
        <x:v>-439.0612195644462</x:v>
      </x:c>
      <x:c r="J265" t="n">
        <x:v>13540.688437148983</x:v>
      </x:c>
      <x:c r="K265" t="str">
        <x:v>mobile</x:v>
      </x:c>
      <x:c r="L265" t="str">
        <x:v>obsbot</x:v>
      </x:c>
      <x:c r="M265" t="n">
        <x:v>1559.0798873658096</x:v>
      </x:c>
      <x:c r="N265" t="str">
        <x:v>deterministic_cartesian_not_probability</x:v>
      </x:c>
    </x:row>
    <x:row r="266">
      <x:c r="A266" t="n">
        <x:v>0.35</x:v>
      </x:c>
      <x:c r="B266" t="n">
        <x:v>3000</x:v>
      </x:c>
      <x:c r="C266" t="n">
        <x:v>0.1</x:v>
      </x:c>
      <x:c r="D266" t="n">
        <x:v>0.525</x:v>
      </x:c>
      <x:c r="E266" t="n">
        <x:v>0.2875</x:v>
      </x:c>
      <x:c r="F266" t="n">
        <x:v>0</x:v>
      </x:c>
      <x:c r="G266" t="n">
        <x:v>7694.1388595271965</x:v>
      </x:c>
      <x:c r="H266" t="n">
        <x:v>9729.604268032557</x:v>
      </x:c>
      <x:c r="I266" t="n">
        <x:v>-439.0612195644462</x:v>
      </x:c>
      <x:c r="J266" t="n">
        <x:v>13540.688437148983</x:v>
      </x:c>
      <x:c r="K266" t="str">
        <x:v>obsbot</x:v>
      </x:c>
      <x:c r="L266" t="str">
        <x:v>panda</x:v>
      </x:c>
      <x:c r="M266" t="n">
        <x:v>3811.084169116426</x:v>
      </x:c>
      <x:c r="N266" t="str">
        <x:v>deterministic_cartesian_not_probability</x:v>
      </x:c>
    </x:row>
    <x:row r="267">
      <x:c r="A267" t="n">
        <x:v>0.35</x:v>
      </x:c>
      <x:c r="B267" t="n">
        <x:v>3000</x:v>
      </x:c>
      <x:c r="C267" t="n">
        <x:v>0.1</x:v>
      </x:c>
      <x:c r="D267" t="n">
        <x:v>0.525</x:v>
      </x:c>
      <x:c r="E267" t="n">
        <x:v>0.525</x:v>
      </x:c>
      <x:c r="F267" t="n">
        <x:v>0</x:v>
      </x:c>
      <x:c r="G267" t="n">
        <x:v>288.50939453959654</x:v>
      </x:c>
      <x:c r="H267" t="n">
        <x:v>9729.604268032557</x:v>
      </x:c>
      <x:c r="I267" t="n">
        <x:v>-439.0612195644462</x:v>
      </x:c>
      <x:c r="J267" t="n">
        <x:v>13540.688437148983</x:v>
      </x:c>
      <x:c r="K267" t="str">
        <x:v>obsbot</x:v>
      </x:c>
      <x:c r="L267" t="str">
        <x:v>panda</x:v>
      </x:c>
      <x:c r="M267" t="n">
        <x:v>3811.084169116426</x:v>
      </x:c>
      <x:c r="N267" t="str">
        <x:v>deterministic_cartesian_not_probability</x:v>
      </x:c>
    </x:row>
    <x:row r="268">
      <x:c r="A268" t="n">
        <x:v>0.35</x:v>
      </x:c>
      <x:c r="B268" t="n">
        <x:v>3000</x:v>
      </x:c>
      <x:c r="C268" t="n">
        <x:v>0.1</x:v>
      </x:c>
      <x:c r="D268" t="n">
        <x:v>0.525</x:v>
      </x:c>
      <x:c r="E268" t="n">
        <x:v>0.7625</x:v>
      </x:c>
      <x:c r="F268" t="n">
        <x:v>0</x:v>
      </x:c>
      <x:c r="G268" t="n">
        <x:v>-7117.120070447996</x:v>
      </x:c>
      <x:c r="H268" t="n">
        <x:v>9729.604268032557</x:v>
      </x:c>
      <x:c r="I268" t="n">
        <x:v>-439.0612195644462</x:v>
      </x:c>
      <x:c r="J268" t="n">
        <x:v>13540.688437148983</x:v>
      </x:c>
      <x:c r="K268" t="str">
        <x:v>obsbot</x:v>
      </x:c>
      <x:c r="L268" t="str">
        <x:v>panda</x:v>
      </x:c>
      <x:c r="M268" t="n">
        <x:v>3811.084169116426</x:v>
      </x:c>
      <x:c r="N268" t="str">
        <x:v>deterministic_cartesian_not_probability</x:v>
      </x:c>
    </x:row>
    <x:row r="269">
      <x:c r="A269" t="n">
        <x:v>0.35</x:v>
      </x:c>
      <x:c r="B269" t="n">
        <x:v>3000</x:v>
      </x:c>
      <x:c r="C269" t="n">
        <x:v>0.1</x:v>
      </x:c>
      <x:c r="D269" t="n">
        <x:v>0.525</x:v>
      </x:c>
      <x:c r="E269" t="n">
        <x:v>1</x:v>
      </x:c>
      <x:c r="F269" t="n">
        <x:v>0</x:v>
      </x:c>
      <x:c r="G269" t="n">
        <x:v>-14522.749535435596</x:v>
      </x:c>
      <x:c r="H269" t="n">
        <x:v>9729.604268032557</x:v>
      </x:c>
      <x:c r="I269" t="n">
        <x:v>-439.0612195644462</x:v>
      </x:c>
      <x:c r="J269" t="n">
        <x:v>13540.688437148983</x:v>
      </x:c>
      <x:c r="K269" t="str">
        <x:v>obsbot</x:v>
      </x:c>
      <x:c r="L269" t="str">
        <x:v>panda</x:v>
      </x:c>
      <x:c r="M269" t="n">
        <x:v>3811.084169116426</x:v>
      </x:c>
      <x:c r="N269" t="str">
        <x:v>deterministic_cartesian_not_probability</x:v>
      </x:c>
    </x:row>
    <x:row r="270">
      <x:c r="A270" t="n">
        <x:v>0.35</x:v>
      </x:c>
      <x:c r="B270" t="n">
        <x:v>3000</x:v>
      </x:c>
      <x:c r="C270" t="n">
        <x:v>0.1</x:v>
      </x:c>
      <x:c r="D270" t="n">
        <x:v>0.7625</x:v>
      </x:c>
      <x:c r="E270" t="n">
        <x:v>0.05</x:v>
      </x:c>
      <x:c r="F270" t="n">
        <x:v>0</x:v>
      </x:c>
      <x:c r="G270" t="n">
        <x:v>15099.768324514793</x:v>
      </x:c>
      <x:c r="H270" t="n">
        <x:v>9729.604268032557</x:v>
      </x:c>
      <x:c r="I270" t="n">
        <x:v>-8173.829771884826</x:v>
      </x:c>
      <x:c r="J270" t="n">
        <x:v>13540.688437148983</x:v>
      </x:c>
      <x:c r="K270" t="str">
        <x:v>mobile</x:v>
      </x:c>
      <x:c r="L270" t="str">
        <x:v>obsbot</x:v>
      </x:c>
      <x:c r="M270" t="n">
        <x:v>1559.0798873658096</x:v>
      </x:c>
      <x:c r="N270" t="str">
        <x:v>deterministic_cartesian_not_probability</x:v>
      </x:c>
    </x:row>
    <x:row r="271">
      <x:c r="A271" t="n">
        <x:v>0.35</x:v>
      </x:c>
      <x:c r="B271" t="n">
        <x:v>3000</x:v>
      </x:c>
      <x:c r="C271" t="n">
        <x:v>0.1</x:v>
      </x:c>
      <x:c r="D271" t="n">
        <x:v>0.7625</x:v>
      </x:c>
      <x:c r="E271" t="n">
        <x:v>0.2875</x:v>
      </x:c>
      <x:c r="F271" t="n">
        <x:v>0</x:v>
      </x:c>
      <x:c r="G271" t="n">
        <x:v>7694.1388595271965</x:v>
      </x:c>
      <x:c r="H271" t="n">
        <x:v>9729.604268032557</x:v>
      </x:c>
      <x:c r="I271" t="n">
        <x:v>-8173.829771884826</x:v>
      </x:c>
      <x:c r="J271" t="n">
        <x:v>13540.688437148983</x:v>
      </x:c>
      <x:c r="K271" t="str">
        <x:v>obsbot</x:v>
      </x:c>
      <x:c r="L271" t="str">
        <x:v>panda</x:v>
      </x:c>
      <x:c r="M271" t="n">
        <x:v>3811.084169116426</x:v>
      </x:c>
      <x:c r="N271" t="str">
        <x:v>deterministic_cartesian_not_probability</x:v>
      </x:c>
    </x:row>
    <x:row r="272">
      <x:c r="A272" t="n">
        <x:v>0.35</x:v>
      </x:c>
      <x:c r="B272" t="n">
        <x:v>3000</x:v>
      </x:c>
      <x:c r="C272" t="n">
        <x:v>0.1</x:v>
      </x:c>
      <x:c r="D272" t="n">
        <x:v>0.7625</x:v>
      </x:c>
      <x:c r="E272" t="n">
        <x:v>0.525</x:v>
      </x:c>
      <x:c r="F272" t="n">
        <x:v>0</x:v>
      </x:c>
      <x:c r="G272" t="n">
        <x:v>288.50939453959654</x:v>
      </x:c>
      <x:c r="H272" t="n">
        <x:v>9729.604268032557</x:v>
      </x:c>
      <x:c r="I272" t="n">
        <x:v>-8173.829771884826</x:v>
      </x:c>
      <x:c r="J272" t="n">
        <x:v>13540.688437148983</x:v>
      </x:c>
      <x:c r="K272" t="str">
        <x:v>obsbot</x:v>
      </x:c>
      <x:c r="L272" t="str">
        <x:v>panda</x:v>
      </x:c>
      <x:c r="M272" t="n">
        <x:v>3811.084169116426</x:v>
      </x:c>
      <x:c r="N272" t="str">
        <x:v>deterministic_cartesian_not_probability</x:v>
      </x:c>
    </x:row>
    <x:row r="273">
      <x:c r="A273" t="n">
        <x:v>0.35</x:v>
      </x:c>
      <x:c r="B273" t="n">
        <x:v>3000</x:v>
      </x:c>
      <x:c r="C273" t="n">
        <x:v>0.1</x:v>
      </x:c>
      <x:c r="D273" t="n">
        <x:v>0.7625</x:v>
      </x:c>
      <x:c r="E273" t="n">
        <x:v>0.7625</x:v>
      </x:c>
      <x:c r="F273" t="n">
        <x:v>0</x:v>
      </x:c>
      <x:c r="G273" t="n">
        <x:v>-7117.120070447996</x:v>
      </x:c>
      <x:c r="H273" t="n">
        <x:v>9729.604268032557</x:v>
      </x:c>
      <x:c r="I273" t="n">
        <x:v>-8173.829771884826</x:v>
      </x:c>
      <x:c r="J273" t="n">
        <x:v>13540.688437148983</x:v>
      </x:c>
      <x:c r="K273" t="str">
        <x:v>obsbot</x:v>
      </x:c>
      <x:c r="L273" t="str">
        <x:v>panda</x:v>
      </x:c>
      <x:c r="M273" t="n">
        <x:v>3811.084169116426</x:v>
      </x:c>
      <x:c r="N273" t="str">
        <x:v>deterministic_cartesian_not_probability</x:v>
      </x:c>
    </x:row>
    <x:row r="274">
      <x:c r="A274" t="n">
        <x:v>0.35</x:v>
      </x:c>
      <x:c r="B274" t="n">
        <x:v>3000</x:v>
      </x:c>
      <x:c r="C274" t="n">
        <x:v>0.1</x:v>
      </x:c>
      <x:c r="D274" t="n">
        <x:v>0.7625</x:v>
      </x:c>
      <x:c r="E274" t="n">
        <x:v>1</x:v>
      </x:c>
      <x:c r="F274" t="n">
        <x:v>0</x:v>
      </x:c>
      <x:c r="G274" t="n">
        <x:v>-14522.749535435596</x:v>
      </x:c>
      <x:c r="H274" t="n">
        <x:v>9729.604268032557</x:v>
      </x:c>
      <x:c r="I274" t="n">
        <x:v>-8173.829771884826</x:v>
      </x:c>
      <x:c r="J274" t="n">
        <x:v>13540.688437148983</x:v>
      </x:c>
      <x:c r="K274" t="str">
        <x:v>obsbot</x:v>
      </x:c>
      <x:c r="L274" t="str">
        <x:v>panda</x:v>
      </x:c>
      <x:c r="M274" t="n">
        <x:v>3811.084169116426</x:v>
      </x:c>
      <x:c r="N274" t="str">
        <x:v>deterministic_cartesian_not_probability</x:v>
      </x:c>
    </x:row>
    <x:row r="275">
      <x:c r="A275" t="n">
        <x:v>0.35</x:v>
      </x:c>
      <x:c r="B275" t="n">
        <x:v>3000</x:v>
      </x:c>
      <x:c r="C275" t="n">
        <x:v>0.1</x:v>
      </x:c>
      <x:c r="D275" t="n">
        <x:v>1</x:v>
      </x:c>
      <x:c r="E275" t="n">
        <x:v>0.05</x:v>
      </x:c>
      <x:c r="F275" t="n">
        <x:v>0</x:v>
      </x:c>
      <x:c r="G275" t="n">
        <x:v>15099.768324514793</x:v>
      </x:c>
      <x:c r="H275" t="n">
        <x:v>9729.604268032557</x:v>
      </x:c>
      <x:c r="I275" t="n">
        <x:v>-15908.598324205206</x:v>
      </x:c>
      <x:c r="J275" t="n">
        <x:v>13540.688437148983</x:v>
      </x:c>
      <x:c r="K275" t="str">
        <x:v>mobile</x:v>
      </x:c>
      <x:c r="L275" t="str">
        <x:v>obsbot</x:v>
      </x:c>
      <x:c r="M275" t="n">
        <x:v>1559.0798873658096</x:v>
      </x:c>
      <x:c r="N275" t="str">
        <x:v>deterministic_cartesian_not_probability</x:v>
      </x:c>
    </x:row>
    <x:row r="276">
      <x:c r="A276" t="n">
        <x:v>0.35</x:v>
      </x:c>
      <x:c r="B276" t="n">
        <x:v>3000</x:v>
      </x:c>
      <x:c r="C276" t="n">
        <x:v>0.1</x:v>
      </x:c>
      <x:c r="D276" t="n">
        <x:v>1</x:v>
      </x:c>
      <x:c r="E276" t="n">
        <x:v>0.2875</x:v>
      </x:c>
      <x:c r="F276" t="n">
        <x:v>0</x:v>
      </x:c>
      <x:c r="G276" t="n">
        <x:v>7694.1388595271965</x:v>
      </x:c>
      <x:c r="H276" t="n">
        <x:v>9729.604268032557</x:v>
      </x:c>
      <x:c r="I276" t="n">
        <x:v>-15908.598324205206</x:v>
      </x:c>
      <x:c r="J276" t="n">
        <x:v>13540.688437148983</x:v>
      </x:c>
      <x:c r="K276" t="str">
        <x:v>obsbot</x:v>
      </x:c>
      <x:c r="L276" t="str">
        <x:v>panda</x:v>
      </x:c>
      <x:c r="M276" t="n">
        <x:v>3811.084169116426</x:v>
      </x:c>
      <x:c r="N276" t="str">
        <x:v>deterministic_cartesian_not_probability</x:v>
      </x:c>
    </x:row>
    <x:row r="277">
      <x:c r="A277" t="n">
        <x:v>0.35</x:v>
      </x:c>
      <x:c r="B277" t="n">
        <x:v>3000</x:v>
      </x:c>
      <x:c r="C277" t="n">
        <x:v>0.1</x:v>
      </x:c>
      <x:c r="D277" t="n">
        <x:v>1</x:v>
      </x:c>
      <x:c r="E277" t="n">
        <x:v>0.525</x:v>
      </x:c>
      <x:c r="F277" t="n">
        <x:v>0</x:v>
      </x:c>
      <x:c r="G277" t="n">
        <x:v>288.50939453959654</x:v>
      </x:c>
      <x:c r="H277" t="n">
        <x:v>9729.604268032557</x:v>
      </x:c>
      <x:c r="I277" t="n">
        <x:v>-15908.598324205206</x:v>
      </x:c>
      <x:c r="J277" t="n">
        <x:v>13540.688437148983</x:v>
      </x:c>
      <x:c r="K277" t="str">
        <x:v>obsbot</x:v>
      </x:c>
      <x:c r="L277" t="str">
        <x:v>panda</x:v>
      </x:c>
      <x:c r="M277" t="n">
        <x:v>3811.084169116426</x:v>
      </x:c>
      <x:c r="N277" t="str">
        <x:v>deterministic_cartesian_not_probability</x:v>
      </x:c>
    </x:row>
    <x:row r="278">
      <x:c r="A278" t="n">
        <x:v>0.35</x:v>
      </x:c>
      <x:c r="B278" t="n">
        <x:v>3000</x:v>
      </x:c>
      <x:c r="C278" t="n">
        <x:v>0.1</x:v>
      </x:c>
      <x:c r="D278" t="n">
        <x:v>1</x:v>
      </x:c>
      <x:c r="E278" t="n">
        <x:v>0.7625</x:v>
      </x:c>
      <x:c r="F278" t="n">
        <x:v>0</x:v>
      </x:c>
      <x:c r="G278" t="n">
        <x:v>-7117.120070447996</x:v>
      </x:c>
      <x:c r="H278" t="n">
        <x:v>9729.604268032557</x:v>
      </x:c>
      <x:c r="I278" t="n">
        <x:v>-15908.598324205206</x:v>
      </x:c>
      <x:c r="J278" t="n">
        <x:v>13540.688437148983</x:v>
      </x:c>
      <x:c r="K278" t="str">
        <x:v>obsbot</x:v>
      </x:c>
      <x:c r="L278" t="str">
        <x:v>panda</x:v>
      </x:c>
      <x:c r="M278" t="n">
        <x:v>3811.084169116426</x:v>
      </x:c>
      <x:c r="N278" t="str">
        <x:v>deterministic_cartesian_not_probability</x:v>
      </x:c>
    </x:row>
    <x:row r="279">
      <x:c r="A279" t="n">
        <x:v>0.35</x:v>
      </x:c>
      <x:c r="B279" t="n">
        <x:v>3000</x:v>
      </x:c>
      <x:c r="C279" t="n">
        <x:v>0.1</x:v>
      </x:c>
      <x:c r="D279" t="n">
        <x:v>1</x:v>
      </x:c>
      <x:c r="E279" t="n">
        <x:v>1</x:v>
      </x:c>
      <x:c r="F279" t="n">
        <x:v>0</x:v>
      </x:c>
      <x:c r="G279" t="n">
        <x:v>-14522.749535435596</x:v>
      </x:c>
      <x:c r="H279" t="n">
        <x:v>9729.604268032557</x:v>
      </x:c>
      <x:c r="I279" t="n">
        <x:v>-15908.598324205206</x:v>
      </x:c>
      <x:c r="J279" t="n">
        <x:v>13540.688437148983</x:v>
      </x:c>
      <x:c r="K279" t="str">
        <x:v>obsbot</x:v>
      </x:c>
      <x:c r="L279" t="str">
        <x:v>panda</x:v>
      </x:c>
      <x:c r="M279" t="n">
        <x:v>3811.084169116426</x:v>
      </x:c>
      <x:c r="N279" t="str">
        <x:v>deterministic_cartesian_not_probability</x:v>
      </x:c>
    </x:row>
    <x:row r="280">
      <x:c r="A280" t="n">
        <x:v>0.35</x:v>
      </x:c>
      <x:c r="B280" t="n">
        <x:v>3000</x:v>
      </x:c>
      <x:c r="C280" t="n">
        <x:v>0.325</x:v>
      </x:c>
      <x:c r="D280" t="n">
        <x:v>0.05</x:v>
      </x:c>
      <x:c r="E280" t="n">
        <x:v>0.05</x:v>
      </x:c>
      <x:c r="F280" t="n">
        <x:v>0</x:v>
      </x:c>
      <x:c r="G280" t="n">
        <x:v>33311.91062041611</x:v>
      </x:c>
      <x:c r="H280" t="n">
        <x:v>27941.74656393387</x:v>
      </x:c>
      <x:c r="I280" t="n">
        <x:v>33242.618180977624</x:v>
      </x:c>
      <x:c r="J280" t="n">
        <x:v>31752.830733050294</x:v>
      </x:c>
      <x:c r="K280" t="str">
        <x:v>mobile</x:v>
      </x:c>
      <x:c r="L280" t="str">
        <x:v>fixed</x:v>
      </x:c>
      <x:c r="M280" t="n">
        <x:v>69.29243943848269</x:v>
      </x:c>
      <x:c r="N280" t="str">
        <x:v>deterministic_cartesian_not_probability</x:v>
      </x:c>
    </x:row>
    <x:row r="281">
      <x:c r="A281" t="n">
        <x:v>0.35</x:v>
      </x:c>
      <x:c r="B281" t="n">
        <x:v>3000</x:v>
      </x:c>
      <x:c r="C281" t="n">
        <x:v>0.325</x:v>
      </x:c>
      <x:c r="D281" t="n">
        <x:v>0.05</x:v>
      </x:c>
      <x:c r="E281" t="n">
        <x:v>0.2875</x:v>
      </x:c>
      <x:c r="F281" t="n">
        <x:v>0</x:v>
      </x:c>
      <x:c r="G281" t="n">
        <x:v>25906.281155428507</x:v>
      </x:c>
      <x:c r="H281" t="n">
        <x:v>27941.74656393387</x:v>
      </x:c>
      <x:c r="I281" t="n">
        <x:v>33242.618180977624</x:v>
      </x:c>
      <x:c r="J281" t="n">
        <x:v>31752.830733050294</x:v>
      </x:c>
      <x:c r="K281" t="str">
        <x:v>fixed</x:v>
      </x:c>
      <x:c r="L281" t="str">
        <x:v>obsbot</x:v>
      </x:c>
      <x:c r="M281" t="n">
        <x:v>1489.7874479273305</x:v>
      </x:c>
      <x:c r="N281" t="str">
        <x:v>deterministic_cartesian_not_probability</x:v>
      </x:c>
    </x:row>
    <x:row r="282">
      <x:c r="A282" t="n">
        <x:v>0.35</x:v>
      </x:c>
      <x:c r="B282" t="n">
        <x:v>3000</x:v>
      </x:c>
      <x:c r="C282" t="n">
        <x:v>0.325</x:v>
      </x:c>
      <x:c r="D282" t="n">
        <x:v>0.05</x:v>
      </x:c>
      <x:c r="E282" t="n">
        <x:v>0.525</x:v>
      </x:c>
      <x:c r="F282" t="n">
        <x:v>0</x:v>
      </x:c>
      <x:c r="G282" t="n">
        <x:v>18500.651690440907</x:v>
      </x:c>
      <x:c r="H282" t="n">
        <x:v>27941.74656393387</x:v>
      </x:c>
      <x:c r="I282" t="n">
        <x:v>33242.618180977624</x:v>
      </x:c>
      <x:c r="J282" t="n">
        <x:v>31752.830733050294</x:v>
      </x:c>
      <x:c r="K282" t="str">
        <x:v>fixed</x:v>
      </x:c>
      <x:c r="L282" t="str">
        <x:v>obsbot</x:v>
      </x:c>
      <x:c r="M282" t="n">
        <x:v>1489.7874479273305</x:v>
      </x:c>
      <x:c r="N282" t="str">
        <x:v>deterministic_cartesian_not_probability</x:v>
      </x:c>
    </x:row>
    <x:row r="283">
      <x:c r="A283" t="n">
        <x:v>0.35</x:v>
      </x:c>
      <x:c r="B283" t="n">
        <x:v>3000</x:v>
      </x:c>
      <x:c r="C283" t="n">
        <x:v>0.325</x:v>
      </x:c>
      <x:c r="D283" t="n">
        <x:v>0.05</x:v>
      </x:c>
      <x:c r="E283" t="n">
        <x:v>0.7625</x:v>
      </x:c>
      <x:c r="F283" t="n">
        <x:v>0</x:v>
      </x:c>
      <x:c r="G283" t="n">
        <x:v>11095.022225453315</x:v>
      </x:c>
      <x:c r="H283" t="n">
        <x:v>27941.74656393387</x:v>
      </x:c>
      <x:c r="I283" t="n">
        <x:v>33242.618180977624</x:v>
      </x:c>
      <x:c r="J283" t="n">
        <x:v>31752.830733050294</x:v>
      </x:c>
      <x:c r="K283" t="str">
        <x:v>fixed</x:v>
      </x:c>
      <x:c r="L283" t="str">
        <x:v>obsbot</x:v>
      </x:c>
      <x:c r="M283" t="n">
        <x:v>1489.7874479273305</x:v>
      </x:c>
      <x:c r="N283" t="str">
        <x:v>deterministic_cartesian_not_probability</x:v>
      </x:c>
    </x:row>
    <x:row r="284">
      <x:c r="A284" t="n">
        <x:v>0.35</x:v>
      </x:c>
      <x:c r="B284" t="n">
        <x:v>3000</x:v>
      </x:c>
      <x:c r="C284" t="n">
        <x:v>0.325</x:v>
      </x:c>
      <x:c r="D284" t="n">
        <x:v>0.05</x:v>
      </x:c>
      <x:c r="E284" t="n">
        <x:v>1</x:v>
      </x:c>
      <x:c r="F284" t="n">
        <x:v>0</x:v>
      </x:c>
      <x:c r="G284" t="n">
        <x:v>3689.3927604657147</x:v>
      </x:c>
      <x:c r="H284" t="n">
        <x:v>27941.74656393387</x:v>
      </x:c>
      <x:c r="I284" t="n">
        <x:v>33242.618180977624</x:v>
      </x:c>
      <x:c r="J284" t="n">
        <x:v>31752.830733050294</x:v>
      </x:c>
      <x:c r="K284" t="str">
        <x:v>fixed</x:v>
      </x:c>
      <x:c r="L284" t="str">
        <x:v>obsbot</x:v>
      </x:c>
      <x:c r="M284" t="n">
        <x:v>1489.7874479273305</x:v>
      </x:c>
      <x:c r="N284" t="str">
        <x:v>deterministic_cartesian_not_probability</x:v>
      </x:c>
    </x:row>
    <x:row r="285">
      <x:c r="A285" t="n">
        <x:v>0.35</x:v>
      </x:c>
      <x:c r="B285" t="n">
        <x:v>3000</x:v>
      </x:c>
      <x:c r="C285" t="n">
        <x:v>0.325</x:v>
      </x:c>
      <x:c r="D285" t="n">
        <x:v>0.2875</x:v>
      </x:c>
      <x:c r="E285" t="n">
        <x:v>0.05</x:v>
      </x:c>
      <x:c r="F285" t="n">
        <x:v>0</x:v>
      </x:c>
      <x:c r="G285" t="n">
        <x:v>33311.91062041611</x:v>
      </x:c>
      <x:c r="H285" t="n">
        <x:v>27941.74656393387</x:v>
      </x:c>
      <x:c r="I285" t="n">
        <x:v>25507.849628657244</x:v>
      </x:c>
      <x:c r="J285" t="n">
        <x:v>31752.830733050294</x:v>
      </x:c>
      <x:c r="K285" t="str">
        <x:v>mobile</x:v>
      </x:c>
      <x:c r="L285" t="str">
        <x:v>obsbot</x:v>
      </x:c>
      <x:c r="M285" t="n">
        <x:v>1559.0798873658132</x:v>
      </x:c>
      <x:c r="N285" t="str">
        <x:v>deterministic_cartesian_not_probability</x:v>
      </x:c>
    </x:row>
    <x:row r="286">
      <x:c r="A286" t="n">
        <x:v>0.35</x:v>
      </x:c>
      <x:c r="B286" t="n">
        <x:v>3000</x:v>
      </x:c>
      <x:c r="C286" t="n">
        <x:v>0.325</x:v>
      </x:c>
      <x:c r="D286" t="n">
        <x:v>0.2875</x:v>
      </x:c>
      <x:c r="E286" t="n">
        <x:v>0.2875</x:v>
      </x:c>
      <x:c r="F286" t="n">
        <x:v>0</x:v>
      </x:c>
      <x:c r="G286" t="n">
        <x:v>25906.281155428507</x:v>
      </x:c>
      <x:c r="H286" t="n">
        <x:v>27941.74656393387</x:v>
      </x:c>
      <x:c r="I286" t="n">
        <x:v>25507.849628657244</x:v>
      </x:c>
      <x:c r="J286" t="n">
        <x:v>31752.830733050294</x:v>
      </x:c>
      <x:c r="K286" t="str">
        <x:v>obsbot</x:v>
      </x:c>
      <x:c r="L286" t="str">
        <x:v>panda</x:v>
      </x:c>
      <x:c r="M286" t="n">
        <x:v>3811.084169116424</x:v>
      </x:c>
      <x:c r="N286" t="str">
        <x:v>deterministic_cartesian_not_probability</x:v>
      </x:c>
    </x:row>
    <x:row r="287">
      <x:c r="A287" t="n">
        <x:v>0.35</x:v>
      </x:c>
      <x:c r="B287" t="n">
        <x:v>3000</x:v>
      </x:c>
      <x:c r="C287" t="n">
        <x:v>0.325</x:v>
      </x:c>
      <x:c r="D287" t="n">
        <x:v>0.2875</x:v>
      </x:c>
      <x:c r="E287" t="n">
        <x:v>0.525</x:v>
      </x:c>
      <x:c r="F287" t="n">
        <x:v>0</x:v>
      </x:c>
      <x:c r="G287" t="n">
        <x:v>18500.651690440907</x:v>
      </x:c>
      <x:c r="H287" t="n">
        <x:v>27941.74656393387</x:v>
      </x:c>
      <x:c r="I287" t="n">
        <x:v>25507.849628657244</x:v>
      </x:c>
      <x:c r="J287" t="n">
        <x:v>31752.830733050294</x:v>
      </x:c>
      <x:c r="K287" t="str">
        <x:v>obsbot</x:v>
      </x:c>
      <x:c r="L287" t="str">
        <x:v>panda</x:v>
      </x:c>
      <x:c r="M287" t="n">
        <x:v>3811.084169116424</x:v>
      </x:c>
      <x:c r="N287" t="str">
        <x:v>deterministic_cartesian_not_probability</x:v>
      </x:c>
    </x:row>
    <x:row r="288">
      <x:c r="A288" t="n">
        <x:v>0.35</x:v>
      </x:c>
      <x:c r="B288" t="n">
        <x:v>3000</x:v>
      </x:c>
      <x:c r="C288" t="n">
        <x:v>0.325</x:v>
      </x:c>
      <x:c r="D288" t="n">
        <x:v>0.2875</x:v>
      </x:c>
      <x:c r="E288" t="n">
        <x:v>0.7625</x:v>
      </x:c>
      <x:c r="F288" t="n">
        <x:v>0</x:v>
      </x:c>
      <x:c r="G288" t="n">
        <x:v>11095.022225453315</x:v>
      </x:c>
      <x:c r="H288" t="n">
        <x:v>27941.74656393387</x:v>
      </x:c>
      <x:c r="I288" t="n">
        <x:v>25507.849628657244</x:v>
      </x:c>
      <x:c r="J288" t="n">
        <x:v>31752.830733050294</x:v>
      </x:c>
      <x:c r="K288" t="str">
        <x:v>obsbot</x:v>
      </x:c>
      <x:c r="L288" t="str">
        <x:v>panda</x:v>
      </x:c>
      <x:c r="M288" t="n">
        <x:v>3811.084169116424</x:v>
      </x:c>
      <x:c r="N288" t="str">
        <x:v>deterministic_cartesian_not_probability</x:v>
      </x:c>
    </x:row>
    <x:row r="289">
      <x:c r="A289" t="n">
        <x:v>0.35</x:v>
      </x:c>
      <x:c r="B289" t="n">
        <x:v>3000</x:v>
      </x:c>
      <x:c r="C289" t="n">
        <x:v>0.325</x:v>
      </x:c>
      <x:c r="D289" t="n">
        <x:v>0.2875</x:v>
      </x:c>
      <x:c r="E289" t="n">
        <x:v>1</x:v>
      </x:c>
      <x:c r="F289" t="n">
        <x:v>0</x:v>
      </x:c>
      <x:c r="G289" t="n">
        <x:v>3689.3927604657147</x:v>
      </x:c>
      <x:c r="H289" t="n">
        <x:v>27941.74656393387</x:v>
      </x:c>
      <x:c r="I289" t="n">
        <x:v>25507.849628657244</x:v>
      </x:c>
      <x:c r="J289" t="n">
        <x:v>31752.830733050294</x:v>
      </x:c>
      <x:c r="K289" t="str">
        <x:v>obsbot</x:v>
      </x:c>
      <x:c r="L289" t="str">
        <x:v>panda</x:v>
      </x:c>
      <x:c r="M289" t="n">
        <x:v>3811.084169116424</x:v>
      </x:c>
      <x:c r="N289" t="str">
        <x:v>deterministic_cartesian_not_probability</x:v>
      </x:c>
    </x:row>
    <x:row r="290">
      <x:c r="A290" t="n">
        <x:v>0.35</x:v>
      </x:c>
      <x:c r="B290" t="n">
        <x:v>3000</x:v>
      </x:c>
      <x:c r="C290" t="n">
        <x:v>0.325</x:v>
      </x:c>
      <x:c r="D290" t="n">
        <x:v>0.525</x:v>
      </x:c>
      <x:c r="E290" t="n">
        <x:v>0.05</x:v>
      </x:c>
      <x:c r="F290" t="n">
        <x:v>0</x:v>
      </x:c>
      <x:c r="G290" t="n">
        <x:v>33311.91062041611</x:v>
      </x:c>
      <x:c r="H290" t="n">
        <x:v>27941.74656393387</x:v>
      </x:c>
      <x:c r="I290" t="n">
        <x:v>17773.081076336864</x:v>
      </x:c>
      <x:c r="J290" t="n">
        <x:v>31752.830733050294</x:v>
      </x:c>
      <x:c r="K290" t="str">
        <x:v>mobile</x:v>
      </x:c>
      <x:c r="L290" t="str">
        <x:v>obsbot</x:v>
      </x:c>
      <x:c r="M290" t="n">
        <x:v>1559.0798873658132</x:v>
      </x:c>
      <x:c r="N290" t="str">
        <x:v>deterministic_cartesian_not_probability</x:v>
      </x:c>
    </x:row>
    <x:row r="291">
      <x:c r="A291" t="n">
        <x:v>0.35</x:v>
      </x:c>
      <x:c r="B291" t="n">
        <x:v>3000</x:v>
      </x:c>
      <x:c r="C291" t="n">
        <x:v>0.325</x:v>
      </x:c>
      <x:c r="D291" t="n">
        <x:v>0.525</x:v>
      </x:c>
      <x:c r="E291" t="n">
        <x:v>0.2875</x:v>
      </x:c>
      <x:c r="F291" t="n">
        <x:v>0</x:v>
      </x:c>
      <x:c r="G291" t="n">
        <x:v>25906.281155428507</x:v>
      </x:c>
      <x:c r="H291" t="n">
        <x:v>27941.74656393387</x:v>
      </x:c>
      <x:c r="I291" t="n">
        <x:v>17773.081076336864</x:v>
      </x:c>
      <x:c r="J291" t="n">
        <x:v>31752.830733050294</x:v>
      </x:c>
      <x:c r="K291" t="str">
        <x:v>obsbot</x:v>
      </x:c>
      <x:c r="L291" t="str">
        <x:v>panda</x:v>
      </x:c>
      <x:c r="M291" t="n">
        <x:v>3811.084169116424</x:v>
      </x:c>
      <x:c r="N291" t="str">
        <x:v>deterministic_cartesian_not_probability</x:v>
      </x:c>
    </x:row>
    <x:row r="292">
      <x:c r="A292" t="n">
        <x:v>0.35</x:v>
      </x:c>
      <x:c r="B292" t="n">
        <x:v>3000</x:v>
      </x:c>
      <x:c r="C292" t="n">
        <x:v>0.325</x:v>
      </x:c>
      <x:c r="D292" t="n">
        <x:v>0.525</x:v>
      </x:c>
      <x:c r="E292" t="n">
        <x:v>0.525</x:v>
      </x:c>
      <x:c r="F292" t="n">
        <x:v>0</x:v>
      </x:c>
      <x:c r="G292" t="n">
        <x:v>18500.651690440907</x:v>
      </x:c>
      <x:c r="H292" t="n">
        <x:v>27941.74656393387</x:v>
      </x:c>
      <x:c r="I292" t="n">
        <x:v>17773.081076336864</x:v>
      </x:c>
      <x:c r="J292" t="n">
        <x:v>31752.830733050294</x:v>
      </x:c>
      <x:c r="K292" t="str">
        <x:v>obsbot</x:v>
      </x:c>
      <x:c r="L292" t="str">
        <x:v>panda</x:v>
      </x:c>
      <x:c r="M292" t="n">
        <x:v>3811.084169116424</x:v>
      </x:c>
      <x:c r="N292" t="str">
        <x:v>deterministic_cartesian_not_probability</x:v>
      </x:c>
    </x:row>
    <x:row r="293">
      <x:c r="A293" t="n">
        <x:v>0.35</x:v>
      </x:c>
      <x:c r="B293" t="n">
        <x:v>3000</x:v>
      </x:c>
      <x:c r="C293" t="n">
        <x:v>0.325</x:v>
      </x:c>
      <x:c r="D293" t="n">
        <x:v>0.525</x:v>
      </x:c>
      <x:c r="E293" t="n">
        <x:v>0.7625</x:v>
      </x:c>
      <x:c r="F293" t="n">
        <x:v>0</x:v>
      </x:c>
      <x:c r="G293" t="n">
        <x:v>11095.022225453315</x:v>
      </x:c>
      <x:c r="H293" t="n">
        <x:v>27941.74656393387</x:v>
      </x:c>
      <x:c r="I293" t="n">
        <x:v>17773.081076336864</x:v>
      </x:c>
      <x:c r="J293" t="n">
        <x:v>31752.830733050294</x:v>
      </x:c>
      <x:c r="K293" t="str">
        <x:v>obsbot</x:v>
      </x:c>
      <x:c r="L293" t="str">
        <x:v>panda</x:v>
      </x:c>
      <x:c r="M293" t="n">
        <x:v>3811.084169116424</x:v>
      </x:c>
      <x:c r="N293" t="str">
        <x:v>deterministic_cartesian_not_probability</x:v>
      </x:c>
    </x:row>
    <x:row r="294">
      <x:c r="A294" t="n">
        <x:v>0.35</x:v>
      </x:c>
      <x:c r="B294" t="n">
        <x:v>3000</x:v>
      </x:c>
      <x:c r="C294" t="n">
        <x:v>0.325</x:v>
      </x:c>
      <x:c r="D294" t="n">
        <x:v>0.525</x:v>
      </x:c>
      <x:c r="E294" t="n">
        <x:v>1</x:v>
      </x:c>
      <x:c r="F294" t="n">
        <x:v>0</x:v>
      </x:c>
      <x:c r="G294" t="n">
        <x:v>3689.3927604657147</x:v>
      </x:c>
      <x:c r="H294" t="n">
        <x:v>27941.74656393387</x:v>
      </x:c>
      <x:c r="I294" t="n">
        <x:v>17773.081076336864</x:v>
      </x:c>
      <x:c r="J294" t="n">
        <x:v>31752.830733050294</x:v>
      </x:c>
      <x:c r="K294" t="str">
        <x:v>obsbot</x:v>
      </x:c>
      <x:c r="L294" t="str">
        <x:v>panda</x:v>
      </x:c>
      <x:c r="M294" t="n">
        <x:v>3811.084169116424</x:v>
      </x:c>
      <x:c r="N294" t="str">
        <x:v>deterministic_cartesian_not_probability</x:v>
      </x:c>
    </x:row>
    <x:row r="295">
      <x:c r="A295" t="n">
        <x:v>0.35</x:v>
      </x:c>
      <x:c r="B295" t="n">
        <x:v>3000</x:v>
      </x:c>
      <x:c r="C295" t="n">
        <x:v>0.325</x:v>
      </x:c>
      <x:c r="D295" t="n">
        <x:v>0.7625</x:v>
      </x:c>
      <x:c r="E295" t="n">
        <x:v>0.05</x:v>
      </x:c>
      <x:c r="F295" t="n">
        <x:v>0</x:v>
      </x:c>
      <x:c r="G295" t="n">
        <x:v>33311.91062041611</x:v>
      </x:c>
      <x:c r="H295" t="n">
        <x:v>27941.74656393387</x:v>
      </x:c>
      <x:c r="I295" t="n">
        <x:v>10038.312524016485</x:v>
      </x:c>
      <x:c r="J295" t="n">
        <x:v>31752.830733050294</x:v>
      </x:c>
      <x:c r="K295" t="str">
        <x:v>mobile</x:v>
      </x:c>
      <x:c r="L295" t="str">
        <x:v>obsbot</x:v>
      </x:c>
      <x:c r="M295" t="n">
        <x:v>1559.0798873658132</x:v>
      </x:c>
      <x:c r="N295" t="str">
        <x:v>deterministic_cartesian_not_probability</x:v>
      </x:c>
    </x:row>
    <x:row r="296">
      <x:c r="A296" t="n">
        <x:v>0.35</x:v>
      </x:c>
      <x:c r="B296" t="n">
        <x:v>3000</x:v>
      </x:c>
      <x:c r="C296" t="n">
        <x:v>0.325</x:v>
      </x:c>
      <x:c r="D296" t="n">
        <x:v>0.7625</x:v>
      </x:c>
      <x:c r="E296" t="n">
        <x:v>0.2875</x:v>
      </x:c>
      <x:c r="F296" t="n">
        <x:v>0</x:v>
      </x:c>
      <x:c r="G296" t="n">
        <x:v>25906.281155428507</x:v>
      </x:c>
      <x:c r="H296" t="n">
        <x:v>27941.74656393387</x:v>
      </x:c>
      <x:c r="I296" t="n">
        <x:v>10038.312524016485</x:v>
      </x:c>
      <x:c r="J296" t="n">
        <x:v>31752.830733050294</x:v>
      </x:c>
      <x:c r="K296" t="str">
        <x:v>obsbot</x:v>
      </x:c>
      <x:c r="L296" t="str">
        <x:v>panda</x:v>
      </x:c>
      <x:c r="M296" t="n">
        <x:v>3811.084169116424</x:v>
      </x:c>
      <x:c r="N296" t="str">
        <x:v>deterministic_cartesian_not_probability</x:v>
      </x:c>
    </x:row>
    <x:row r="297">
      <x:c r="A297" t="n">
        <x:v>0.35</x:v>
      </x:c>
      <x:c r="B297" t="n">
        <x:v>3000</x:v>
      </x:c>
      <x:c r="C297" t="n">
        <x:v>0.325</x:v>
      </x:c>
      <x:c r="D297" t="n">
        <x:v>0.7625</x:v>
      </x:c>
      <x:c r="E297" t="n">
        <x:v>0.525</x:v>
      </x:c>
      <x:c r="F297" t="n">
        <x:v>0</x:v>
      </x:c>
      <x:c r="G297" t="n">
        <x:v>18500.651690440907</x:v>
      </x:c>
      <x:c r="H297" t="n">
        <x:v>27941.74656393387</x:v>
      </x:c>
      <x:c r="I297" t="n">
        <x:v>10038.312524016485</x:v>
      </x:c>
      <x:c r="J297" t="n">
        <x:v>31752.830733050294</x:v>
      </x:c>
      <x:c r="K297" t="str">
        <x:v>obsbot</x:v>
      </x:c>
      <x:c r="L297" t="str">
        <x:v>panda</x:v>
      </x:c>
      <x:c r="M297" t="n">
        <x:v>3811.084169116424</x:v>
      </x:c>
      <x:c r="N297" t="str">
        <x:v>deterministic_cartesian_not_probability</x:v>
      </x:c>
    </x:row>
    <x:row r="298">
      <x:c r="A298" t="n">
        <x:v>0.35</x:v>
      </x:c>
      <x:c r="B298" t="n">
        <x:v>3000</x:v>
      </x:c>
      <x:c r="C298" t="n">
        <x:v>0.325</x:v>
      </x:c>
      <x:c r="D298" t="n">
        <x:v>0.7625</x:v>
      </x:c>
      <x:c r="E298" t="n">
        <x:v>0.7625</x:v>
      </x:c>
      <x:c r="F298" t="n">
        <x:v>0</x:v>
      </x:c>
      <x:c r="G298" t="n">
        <x:v>11095.022225453315</x:v>
      </x:c>
      <x:c r="H298" t="n">
        <x:v>27941.74656393387</x:v>
      </x:c>
      <x:c r="I298" t="n">
        <x:v>10038.312524016485</x:v>
      </x:c>
      <x:c r="J298" t="n">
        <x:v>31752.830733050294</x:v>
      </x:c>
      <x:c r="K298" t="str">
        <x:v>obsbot</x:v>
      </x:c>
      <x:c r="L298" t="str">
        <x:v>panda</x:v>
      </x:c>
      <x:c r="M298" t="n">
        <x:v>3811.084169116424</x:v>
      </x:c>
      <x:c r="N298" t="str">
        <x:v>deterministic_cartesian_not_probability</x:v>
      </x:c>
    </x:row>
    <x:row r="299">
      <x:c r="A299" t="n">
        <x:v>0.35</x:v>
      </x:c>
      <x:c r="B299" t="n">
        <x:v>3000</x:v>
      </x:c>
      <x:c r="C299" t="n">
        <x:v>0.325</x:v>
      </x:c>
      <x:c r="D299" t="n">
        <x:v>0.7625</x:v>
      </x:c>
      <x:c r="E299" t="n">
        <x:v>1</x:v>
      </x:c>
      <x:c r="F299" t="n">
        <x:v>0</x:v>
      </x:c>
      <x:c r="G299" t="n">
        <x:v>3689.3927604657147</x:v>
      </x:c>
      <x:c r="H299" t="n">
        <x:v>27941.74656393387</x:v>
      </x:c>
      <x:c r="I299" t="n">
        <x:v>10038.312524016485</x:v>
      </x:c>
      <x:c r="J299" t="n">
        <x:v>31752.830733050294</x:v>
      </x:c>
      <x:c r="K299" t="str">
        <x:v>obsbot</x:v>
      </x:c>
      <x:c r="L299" t="str">
        <x:v>panda</x:v>
      </x:c>
      <x:c r="M299" t="n">
        <x:v>3811.084169116424</x:v>
      </x:c>
      <x:c r="N299" t="str">
        <x:v>deterministic_cartesian_not_probability</x:v>
      </x:c>
    </x:row>
    <x:row r="300">
      <x:c r="A300" t="n">
        <x:v>0.35</x:v>
      </x:c>
      <x:c r="B300" t="n">
        <x:v>3000</x:v>
      </x:c>
      <x:c r="C300" t="n">
        <x:v>0.325</x:v>
      </x:c>
      <x:c r="D300" t="n">
        <x:v>1</x:v>
      </x:c>
      <x:c r="E300" t="n">
        <x:v>0.05</x:v>
      </x:c>
      <x:c r="F300" t="n">
        <x:v>0</x:v>
      </x:c>
      <x:c r="G300" t="n">
        <x:v>33311.91062041611</x:v>
      </x:c>
      <x:c r="H300" t="n">
        <x:v>27941.74656393387</x:v>
      </x:c>
      <x:c r="I300" t="n">
        <x:v>2303.5439716961046</x:v>
      </x:c>
      <x:c r="J300" t="n">
        <x:v>31752.830733050294</x:v>
      </x:c>
      <x:c r="K300" t="str">
        <x:v>mobile</x:v>
      </x:c>
      <x:c r="L300" t="str">
        <x:v>obsbot</x:v>
      </x:c>
      <x:c r="M300" t="n">
        <x:v>1559.0798873658132</x:v>
      </x:c>
      <x:c r="N300" t="str">
        <x:v>deterministic_cartesian_not_probability</x:v>
      </x:c>
    </x:row>
    <x:row r="301">
      <x:c r="A301" t="n">
        <x:v>0.35</x:v>
      </x:c>
      <x:c r="B301" t="n">
        <x:v>3000</x:v>
      </x:c>
      <x:c r="C301" t="n">
        <x:v>0.325</x:v>
      </x:c>
      <x:c r="D301" t="n">
        <x:v>1</x:v>
      </x:c>
      <x:c r="E301" t="n">
        <x:v>0.2875</x:v>
      </x:c>
      <x:c r="F301" t="n">
        <x:v>0</x:v>
      </x:c>
      <x:c r="G301" t="n">
        <x:v>25906.281155428507</x:v>
      </x:c>
      <x:c r="H301" t="n">
        <x:v>27941.74656393387</x:v>
      </x:c>
      <x:c r="I301" t="n">
        <x:v>2303.5439716961046</x:v>
      </x:c>
      <x:c r="J301" t="n">
        <x:v>31752.830733050294</x:v>
      </x:c>
      <x:c r="K301" t="str">
        <x:v>obsbot</x:v>
      </x:c>
      <x:c r="L301" t="str">
        <x:v>panda</x:v>
      </x:c>
      <x:c r="M301" t="n">
        <x:v>3811.084169116424</x:v>
      </x:c>
      <x:c r="N301" t="str">
        <x:v>deterministic_cartesian_not_probability</x:v>
      </x:c>
    </x:row>
    <x:row r="302">
      <x:c r="A302" t="n">
        <x:v>0.35</x:v>
      </x:c>
      <x:c r="B302" t="n">
        <x:v>3000</x:v>
      </x:c>
      <x:c r="C302" t="n">
        <x:v>0.325</x:v>
      </x:c>
      <x:c r="D302" t="n">
        <x:v>1</x:v>
      </x:c>
      <x:c r="E302" t="n">
        <x:v>0.525</x:v>
      </x:c>
      <x:c r="F302" t="n">
        <x:v>0</x:v>
      </x:c>
      <x:c r="G302" t="n">
        <x:v>18500.651690440907</x:v>
      </x:c>
      <x:c r="H302" t="n">
        <x:v>27941.74656393387</x:v>
      </x:c>
      <x:c r="I302" t="n">
        <x:v>2303.5439716961046</x:v>
      </x:c>
      <x:c r="J302" t="n">
        <x:v>31752.830733050294</x:v>
      </x:c>
      <x:c r="K302" t="str">
        <x:v>obsbot</x:v>
      </x:c>
      <x:c r="L302" t="str">
        <x:v>panda</x:v>
      </x:c>
      <x:c r="M302" t="n">
        <x:v>3811.084169116424</x:v>
      </x:c>
      <x:c r="N302" t="str">
        <x:v>deterministic_cartesian_not_probability</x:v>
      </x:c>
    </x:row>
    <x:row r="303">
      <x:c r="A303" t="n">
        <x:v>0.35</x:v>
      </x:c>
      <x:c r="B303" t="n">
        <x:v>3000</x:v>
      </x:c>
      <x:c r="C303" t="n">
        <x:v>0.325</x:v>
      </x:c>
      <x:c r="D303" t="n">
        <x:v>1</x:v>
      </x:c>
      <x:c r="E303" t="n">
        <x:v>0.7625</x:v>
      </x:c>
      <x:c r="F303" t="n">
        <x:v>0</x:v>
      </x:c>
      <x:c r="G303" t="n">
        <x:v>11095.022225453315</x:v>
      </x:c>
      <x:c r="H303" t="n">
        <x:v>27941.74656393387</x:v>
      </x:c>
      <x:c r="I303" t="n">
        <x:v>2303.5439716961046</x:v>
      </x:c>
      <x:c r="J303" t="n">
        <x:v>31752.830733050294</x:v>
      </x:c>
      <x:c r="K303" t="str">
        <x:v>obsbot</x:v>
      </x:c>
      <x:c r="L303" t="str">
        <x:v>panda</x:v>
      </x:c>
      <x:c r="M303" t="n">
        <x:v>3811.084169116424</x:v>
      </x:c>
      <x:c r="N303" t="str">
        <x:v>deterministic_cartesian_not_probability</x:v>
      </x:c>
    </x:row>
    <x:row r="304">
      <x:c r="A304" t="n">
        <x:v>0.35</x:v>
      </x:c>
      <x:c r="B304" t="n">
        <x:v>3000</x:v>
      </x:c>
      <x:c r="C304" t="n">
        <x:v>0.325</x:v>
      </x:c>
      <x:c r="D304" t="n">
        <x:v>1</x:v>
      </x:c>
      <x:c r="E304" t="n">
        <x:v>1</x:v>
      </x:c>
      <x:c r="F304" t="n">
        <x:v>0</x:v>
      </x:c>
      <x:c r="G304" t="n">
        <x:v>3689.3927604657147</x:v>
      </x:c>
      <x:c r="H304" t="n">
        <x:v>27941.74656393387</x:v>
      </x:c>
      <x:c r="I304" t="n">
        <x:v>2303.5439716961046</x:v>
      </x:c>
      <x:c r="J304" t="n">
        <x:v>31752.830733050294</x:v>
      </x:c>
      <x:c r="K304" t="str">
        <x:v>obsbot</x:v>
      </x:c>
      <x:c r="L304" t="str">
        <x:v>panda</x:v>
      </x:c>
      <x:c r="M304" t="n">
        <x:v>3811.084169116424</x:v>
      </x:c>
      <x:c r="N304" t="str">
        <x:v>deterministic_cartesian_not_probability</x:v>
      </x:c>
    </x:row>
    <x:row r="305">
      <x:c r="A305" t="n">
        <x:v>0.35</x:v>
      </x:c>
      <x:c r="B305" t="n">
        <x:v>3000</x:v>
      </x:c>
      <x:c r="C305" t="n">
        <x:v>0.55</x:v>
      </x:c>
      <x:c r="D305" t="n">
        <x:v>0.05</x:v>
      </x:c>
      <x:c r="E305" t="n">
        <x:v>0.05</x:v>
      </x:c>
      <x:c r="F305" t="n">
        <x:v>0</x:v>
      </x:c>
      <x:c r="G305" t="n">
        <x:v>51524.05291631742</x:v>
      </x:c>
      <x:c r="H305" t="n">
        <x:v>46153.888859835184</x:v>
      </x:c>
      <x:c r="I305" t="n">
        <x:v>51454.76047687894</x:v>
      </x:c>
      <x:c r="J305" t="n">
        <x:v>49964.97302895161</x:v>
      </x:c>
      <x:c r="K305" t="str">
        <x:v>mobile</x:v>
      </x:c>
      <x:c r="L305" t="str">
        <x:v>fixed</x:v>
      </x:c>
      <x:c r="M305" t="n">
        <x:v>69.29243943848269</x:v>
      </x:c>
      <x:c r="N305" t="str">
        <x:v>deterministic_cartesian_not_probability</x:v>
      </x:c>
    </x:row>
    <x:row r="306">
      <x:c r="A306" t="n">
        <x:v>0.35</x:v>
      </x:c>
      <x:c r="B306" t="n">
        <x:v>3000</x:v>
      </x:c>
      <x:c r="C306" t="n">
        <x:v>0.55</x:v>
      </x:c>
      <x:c r="D306" t="n">
        <x:v>0.05</x:v>
      </x:c>
      <x:c r="E306" t="n">
        <x:v>0.2875</x:v>
      </x:c>
      <x:c r="F306" t="n">
        <x:v>0</x:v>
      </x:c>
      <x:c r="G306" t="n">
        <x:v>44118.42345132982</x:v>
      </x:c>
      <x:c r="H306" t="n">
        <x:v>46153.888859835184</x:v>
      </x:c>
      <x:c r="I306" t="n">
        <x:v>51454.76047687894</x:v>
      </x:c>
      <x:c r="J306" t="n">
        <x:v>49964.97302895161</x:v>
      </x:c>
      <x:c r="K306" t="str">
        <x:v>fixed</x:v>
      </x:c>
      <x:c r="L306" t="str">
        <x:v>obsbot</x:v>
      </x:c>
      <x:c r="M306" t="n">
        <x:v>1489.7874479273305</x:v>
      </x:c>
      <x:c r="N306" t="str">
        <x:v>deterministic_cartesian_not_probability</x:v>
      </x:c>
    </x:row>
    <x:row r="307">
      <x:c r="A307" t="n">
        <x:v>0.35</x:v>
      </x:c>
      <x:c r="B307" t="n">
        <x:v>3000</x:v>
      </x:c>
      <x:c r="C307" t="n">
        <x:v>0.55</x:v>
      </x:c>
      <x:c r="D307" t="n">
        <x:v>0.05</x:v>
      </x:c>
      <x:c r="E307" t="n">
        <x:v>0.525</x:v>
      </x:c>
      <x:c r="F307" t="n">
        <x:v>0</x:v>
      </x:c>
      <x:c r="G307" t="n">
        <x:v>36712.79398634222</x:v>
      </x:c>
      <x:c r="H307" t="n">
        <x:v>46153.888859835184</x:v>
      </x:c>
      <x:c r="I307" t="n">
        <x:v>51454.76047687894</x:v>
      </x:c>
      <x:c r="J307" t="n">
        <x:v>49964.97302895161</x:v>
      </x:c>
      <x:c r="K307" t="str">
        <x:v>fixed</x:v>
      </x:c>
      <x:c r="L307" t="str">
        <x:v>obsbot</x:v>
      </x:c>
      <x:c r="M307" t="n">
        <x:v>1489.7874479273305</x:v>
      </x:c>
      <x:c r="N307" t="str">
        <x:v>deterministic_cartesian_not_probability</x:v>
      </x:c>
    </x:row>
    <x:row r="308">
      <x:c r="A308" t="n">
        <x:v>0.35</x:v>
      </x:c>
      <x:c r="B308" t="n">
        <x:v>3000</x:v>
      </x:c>
      <x:c r="C308" t="n">
        <x:v>0.55</x:v>
      </x:c>
      <x:c r="D308" t="n">
        <x:v>0.05</x:v>
      </x:c>
      <x:c r="E308" t="n">
        <x:v>0.7625</x:v>
      </x:c>
      <x:c r="F308" t="n">
        <x:v>0</x:v>
      </x:c>
      <x:c r="G308" t="n">
        <x:v>29307.16452135463</x:v>
      </x:c>
      <x:c r="H308" t="n">
        <x:v>46153.888859835184</x:v>
      </x:c>
      <x:c r="I308" t="n">
        <x:v>51454.76047687894</x:v>
      </x:c>
      <x:c r="J308" t="n">
        <x:v>49964.97302895161</x:v>
      </x:c>
      <x:c r="K308" t="str">
        <x:v>fixed</x:v>
      </x:c>
      <x:c r="L308" t="str">
        <x:v>obsbot</x:v>
      </x:c>
      <x:c r="M308" t="n">
        <x:v>1489.7874479273305</x:v>
      </x:c>
      <x:c r="N308" t="str">
        <x:v>deterministic_cartesian_not_probability</x:v>
      </x:c>
    </x:row>
    <x:row r="309">
      <x:c r="A309" t="n">
        <x:v>0.35</x:v>
      </x:c>
      <x:c r="B309" t="n">
        <x:v>3000</x:v>
      </x:c>
      <x:c r="C309" t="n">
        <x:v>0.55</x:v>
      </x:c>
      <x:c r="D309" t="n">
        <x:v>0.05</x:v>
      </x:c>
      <x:c r="E309" t="n">
        <x:v>1</x:v>
      </x:c>
      <x:c r="F309" t="n">
        <x:v>0</x:v>
      </x:c>
      <x:c r="G309" t="n">
        <x:v>21901.53505636703</x:v>
      </x:c>
      <x:c r="H309" t="n">
        <x:v>46153.888859835184</x:v>
      </x:c>
      <x:c r="I309" t="n">
        <x:v>51454.76047687894</x:v>
      </x:c>
      <x:c r="J309" t="n">
        <x:v>49964.97302895161</x:v>
      </x:c>
      <x:c r="K309" t="str">
        <x:v>fixed</x:v>
      </x:c>
      <x:c r="L309" t="str">
        <x:v>obsbot</x:v>
      </x:c>
      <x:c r="M309" t="n">
        <x:v>1489.7874479273305</x:v>
      </x:c>
      <x:c r="N309" t="str">
        <x:v>deterministic_cartesian_not_probability</x:v>
      </x:c>
    </x:row>
    <x:row r="310">
      <x:c r="A310" t="n">
        <x:v>0.35</x:v>
      </x:c>
      <x:c r="B310" t="n">
        <x:v>3000</x:v>
      </x:c>
      <x:c r="C310" t="n">
        <x:v>0.55</x:v>
      </x:c>
      <x:c r="D310" t="n">
        <x:v>0.2875</x:v>
      </x:c>
      <x:c r="E310" t="n">
        <x:v>0.05</x:v>
      </x:c>
      <x:c r="F310" t="n">
        <x:v>0</x:v>
      </x:c>
      <x:c r="G310" t="n">
        <x:v>51524.05291631742</x:v>
      </x:c>
      <x:c r="H310" t="n">
        <x:v>46153.888859835184</x:v>
      </x:c>
      <x:c r="I310" t="n">
        <x:v>43719.99192455856</x:v>
      </x:c>
      <x:c r="J310" t="n">
        <x:v>49964.97302895161</x:v>
      </x:c>
      <x:c r="K310" t="str">
        <x:v>mobile</x:v>
      </x:c>
      <x:c r="L310" t="str">
        <x:v>obsbot</x:v>
      </x:c>
      <x:c r="M310" t="n">
        <x:v>1559.0798873658132</x:v>
      </x:c>
      <x:c r="N310" t="str">
        <x:v>deterministic_cartesian_not_probability</x:v>
      </x:c>
    </x:row>
    <x:row r="311">
      <x:c r="A311" t="n">
        <x:v>0.35</x:v>
      </x:c>
      <x:c r="B311" t="n">
        <x:v>3000</x:v>
      </x:c>
      <x:c r="C311" t="n">
        <x:v>0.55</x:v>
      </x:c>
      <x:c r="D311" t="n">
        <x:v>0.2875</x:v>
      </x:c>
      <x:c r="E311" t="n">
        <x:v>0.2875</x:v>
      </x:c>
      <x:c r="F311" t="n">
        <x:v>0</x:v>
      </x:c>
      <x:c r="G311" t="n">
        <x:v>44118.42345132982</x:v>
      </x:c>
      <x:c r="H311" t="n">
        <x:v>46153.888859835184</x:v>
      </x:c>
      <x:c r="I311" t="n">
        <x:v>43719.99192455856</x:v>
      </x:c>
      <x:c r="J311" t="n">
        <x:v>49964.97302895161</x:v>
      </x:c>
      <x:c r="K311" t="str">
        <x:v>obsbot</x:v>
      </x:c>
      <x:c r="L311" t="str">
        <x:v>panda</x:v>
      </x:c>
      <x:c r="M311" t="n">
        <x:v>3811.084169116424</x:v>
      </x:c>
      <x:c r="N311" t="str">
        <x:v>deterministic_cartesian_not_probability</x:v>
      </x:c>
    </x:row>
    <x:row r="312">
      <x:c r="A312" t="n">
        <x:v>0.35</x:v>
      </x:c>
      <x:c r="B312" t="n">
        <x:v>3000</x:v>
      </x:c>
      <x:c r="C312" t="n">
        <x:v>0.55</x:v>
      </x:c>
      <x:c r="D312" t="n">
        <x:v>0.2875</x:v>
      </x:c>
      <x:c r="E312" t="n">
        <x:v>0.525</x:v>
      </x:c>
      <x:c r="F312" t="n">
        <x:v>0</x:v>
      </x:c>
      <x:c r="G312" t="n">
        <x:v>36712.79398634222</x:v>
      </x:c>
      <x:c r="H312" t="n">
        <x:v>46153.888859835184</x:v>
      </x:c>
      <x:c r="I312" t="n">
        <x:v>43719.99192455856</x:v>
      </x:c>
      <x:c r="J312" t="n">
        <x:v>49964.97302895161</x:v>
      </x:c>
      <x:c r="K312" t="str">
        <x:v>obsbot</x:v>
      </x:c>
      <x:c r="L312" t="str">
        <x:v>panda</x:v>
      </x:c>
      <x:c r="M312" t="n">
        <x:v>3811.084169116424</x:v>
      </x:c>
      <x:c r="N312" t="str">
        <x:v>deterministic_cartesian_not_probability</x:v>
      </x:c>
    </x:row>
    <x:row r="313">
      <x:c r="A313" t="n">
        <x:v>0.35</x:v>
      </x:c>
      <x:c r="B313" t="n">
        <x:v>3000</x:v>
      </x:c>
      <x:c r="C313" t="n">
        <x:v>0.55</x:v>
      </x:c>
      <x:c r="D313" t="n">
        <x:v>0.2875</x:v>
      </x:c>
      <x:c r="E313" t="n">
        <x:v>0.7625</x:v>
      </x:c>
      <x:c r="F313" t="n">
        <x:v>0</x:v>
      </x:c>
      <x:c r="G313" t="n">
        <x:v>29307.16452135463</x:v>
      </x:c>
      <x:c r="H313" t="n">
        <x:v>46153.888859835184</x:v>
      </x:c>
      <x:c r="I313" t="n">
        <x:v>43719.99192455856</x:v>
      </x:c>
      <x:c r="J313" t="n">
        <x:v>49964.97302895161</x:v>
      </x:c>
      <x:c r="K313" t="str">
        <x:v>obsbot</x:v>
      </x:c>
      <x:c r="L313" t="str">
        <x:v>panda</x:v>
      </x:c>
      <x:c r="M313" t="n">
        <x:v>3811.084169116424</x:v>
      </x:c>
      <x:c r="N313" t="str">
        <x:v>deterministic_cartesian_not_probability</x:v>
      </x:c>
    </x:row>
    <x:row r="314">
      <x:c r="A314" t="n">
        <x:v>0.35</x:v>
      </x:c>
      <x:c r="B314" t="n">
        <x:v>3000</x:v>
      </x:c>
      <x:c r="C314" t="n">
        <x:v>0.55</x:v>
      </x:c>
      <x:c r="D314" t="n">
        <x:v>0.2875</x:v>
      </x:c>
      <x:c r="E314" t="n">
        <x:v>1</x:v>
      </x:c>
      <x:c r="F314" t="n">
        <x:v>0</x:v>
      </x:c>
      <x:c r="G314" t="n">
        <x:v>21901.53505636703</x:v>
      </x:c>
      <x:c r="H314" t="n">
        <x:v>46153.888859835184</x:v>
      </x:c>
      <x:c r="I314" t="n">
        <x:v>43719.99192455856</x:v>
      </x:c>
      <x:c r="J314" t="n">
        <x:v>49964.97302895161</x:v>
      </x:c>
      <x:c r="K314" t="str">
        <x:v>obsbot</x:v>
      </x:c>
      <x:c r="L314" t="str">
        <x:v>panda</x:v>
      </x:c>
      <x:c r="M314" t="n">
        <x:v>3811.084169116424</x:v>
      </x:c>
      <x:c r="N314" t="str">
        <x:v>deterministic_cartesian_not_probability</x:v>
      </x:c>
    </x:row>
    <x:row r="315">
      <x:c r="A315" t="n">
        <x:v>0.35</x:v>
      </x:c>
      <x:c r="B315" t="n">
        <x:v>3000</x:v>
      </x:c>
      <x:c r="C315" t="n">
        <x:v>0.55</x:v>
      </x:c>
      <x:c r="D315" t="n">
        <x:v>0.525</x:v>
      </x:c>
      <x:c r="E315" t="n">
        <x:v>0.05</x:v>
      </x:c>
      <x:c r="F315" t="n">
        <x:v>0</x:v>
      </x:c>
      <x:c r="G315" t="n">
        <x:v>51524.05291631742</x:v>
      </x:c>
      <x:c r="H315" t="n">
        <x:v>46153.888859835184</x:v>
      </x:c>
      <x:c r="I315" t="n">
        <x:v>35985.22337223818</x:v>
      </x:c>
      <x:c r="J315" t="n">
        <x:v>49964.97302895161</x:v>
      </x:c>
      <x:c r="K315" t="str">
        <x:v>mobile</x:v>
      </x:c>
      <x:c r="L315" t="str">
        <x:v>obsbot</x:v>
      </x:c>
      <x:c r="M315" t="n">
        <x:v>1559.0798873658132</x:v>
      </x:c>
      <x:c r="N315" t="str">
        <x:v>deterministic_cartesian_not_probability</x:v>
      </x:c>
    </x:row>
    <x:row r="316">
      <x:c r="A316" t="n">
        <x:v>0.35</x:v>
      </x:c>
      <x:c r="B316" t="n">
        <x:v>3000</x:v>
      </x:c>
      <x:c r="C316" t="n">
        <x:v>0.55</x:v>
      </x:c>
      <x:c r="D316" t="n">
        <x:v>0.525</x:v>
      </x:c>
      <x:c r="E316" t="n">
        <x:v>0.2875</x:v>
      </x:c>
      <x:c r="F316" t="n">
        <x:v>0</x:v>
      </x:c>
      <x:c r="G316" t="n">
        <x:v>44118.42345132982</x:v>
      </x:c>
      <x:c r="H316" t="n">
        <x:v>46153.888859835184</x:v>
      </x:c>
      <x:c r="I316" t="n">
        <x:v>35985.22337223818</x:v>
      </x:c>
      <x:c r="J316" t="n">
        <x:v>49964.97302895161</x:v>
      </x:c>
      <x:c r="K316" t="str">
        <x:v>obsbot</x:v>
      </x:c>
      <x:c r="L316" t="str">
        <x:v>panda</x:v>
      </x:c>
      <x:c r="M316" t="n">
        <x:v>3811.084169116424</x:v>
      </x:c>
      <x:c r="N316" t="str">
        <x:v>deterministic_cartesian_not_probability</x:v>
      </x:c>
    </x:row>
    <x:row r="317">
      <x:c r="A317" t="n">
        <x:v>0.35</x:v>
      </x:c>
      <x:c r="B317" t="n">
        <x:v>3000</x:v>
      </x:c>
      <x:c r="C317" t="n">
        <x:v>0.55</x:v>
      </x:c>
      <x:c r="D317" t="n">
        <x:v>0.525</x:v>
      </x:c>
      <x:c r="E317" t="n">
        <x:v>0.525</x:v>
      </x:c>
      <x:c r="F317" t="n">
        <x:v>0</x:v>
      </x:c>
      <x:c r="G317" t="n">
        <x:v>36712.79398634222</x:v>
      </x:c>
      <x:c r="H317" t="n">
        <x:v>46153.888859835184</x:v>
      </x:c>
      <x:c r="I317" t="n">
        <x:v>35985.22337223818</x:v>
      </x:c>
      <x:c r="J317" t="n">
        <x:v>49964.97302895161</x:v>
      </x:c>
      <x:c r="K317" t="str">
        <x:v>obsbot</x:v>
      </x:c>
      <x:c r="L317" t="str">
        <x:v>panda</x:v>
      </x:c>
      <x:c r="M317" t="n">
        <x:v>3811.084169116424</x:v>
      </x:c>
      <x:c r="N317" t="str">
        <x:v>deterministic_cartesian_not_probability</x:v>
      </x:c>
    </x:row>
    <x:row r="318">
      <x:c r="A318" t="n">
        <x:v>0.35</x:v>
      </x:c>
      <x:c r="B318" t="n">
        <x:v>3000</x:v>
      </x:c>
      <x:c r="C318" t="n">
        <x:v>0.55</x:v>
      </x:c>
      <x:c r="D318" t="n">
        <x:v>0.525</x:v>
      </x:c>
      <x:c r="E318" t="n">
        <x:v>0.7625</x:v>
      </x:c>
      <x:c r="F318" t="n">
        <x:v>0</x:v>
      </x:c>
      <x:c r="G318" t="n">
        <x:v>29307.16452135463</x:v>
      </x:c>
      <x:c r="H318" t="n">
        <x:v>46153.888859835184</x:v>
      </x:c>
      <x:c r="I318" t="n">
        <x:v>35985.22337223818</x:v>
      </x:c>
      <x:c r="J318" t="n">
        <x:v>49964.97302895161</x:v>
      </x:c>
      <x:c r="K318" t="str">
        <x:v>obsbot</x:v>
      </x:c>
      <x:c r="L318" t="str">
        <x:v>panda</x:v>
      </x:c>
      <x:c r="M318" t="n">
        <x:v>3811.084169116424</x:v>
      </x:c>
      <x:c r="N318" t="str">
        <x:v>deterministic_cartesian_not_probability</x:v>
      </x:c>
    </x:row>
    <x:row r="319">
      <x:c r="A319" t="n">
        <x:v>0.35</x:v>
      </x:c>
      <x:c r="B319" t="n">
        <x:v>3000</x:v>
      </x:c>
      <x:c r="C319" t="n">
        <x:v>0.55</x:v>
      </x:c>
      <x:c r="D319" t="n">
        <x:v>0.525</x:v>
      </x:c>
      <x:c r="E319" t="n">
        <x:v>1</x:v>
      </x:c>
      <x:c r="F319" t="n">
        <x:v>0</x:v>
      </x:c>
      <x:c r="G319" t="n">
        <x:v>21901.53505636703</x:v>
      </x:c>
      <x:c r="H319" t="n">
        <x:v>46153.888859835184</x:v>
      </x:c>
      <x:c r="I319" t="n">
        <x:v>35985.22337223818</x:v>
      </x:c>
      <x:c r="J319" t="n">
        <x:v>49964.97302895161</x:v>
      </x:c>
      <x:c r="K319" t="str">
        <x:v>obsbot</x:v>
      </x:c>
      <x:c r="L319" t="str">
        <x:v>panda</x:v>
      </x:c>
      <x:c r="M319" t="n">
        <x:v>3811.084169116424</x:v>
      </x:c>
      <x:c r="N319" t="str">
        <x:v>deterministic_cartesian_not_probability</x:v>
      </x:c>
    </x:row>
    <x:row r="320">
      <x:c r="A320" t="n">
        <x:v>0.35</x:v>
      </x:c>
      <x:c r="B320" t="n">
        <x:v>3000</x:v>
      </x:c>
      <x:c r="C320" t="n">
        <x:v>0.55</x:v>
      </x:c>
      <x:c r="D320" t="n">
        <x:v>0.7625</x:v>
      </x:c>
      <x:c r="E320" t="n">
        <x:v>0.05</x:v>
      </x:c>
      <x:c r="F320" t="n">
        <x:v>0</x:v>
      </x:c>
      <x:c r="G320" t="n">
        <x:v>51524.05291631742</x:v>
      </x:c>
      <x:c r="H320" t="n">
        <x:v>46153.888859835184</x:v>
      </x:c>
      <x:c r="I320" t="n">
        <x:v>28250.4548199178</x:v>
      </x:c>
      <x:c r="J320" t="n">
        <x:v>49964.97302895161</x:v>
      </x:c>
      <x:c r="K320" t="str">
        <x:v>mobile</x:v>
      </x:c>
      <x:c r="L320" t="str">
        <x:v>obsbot</x:v>
      </x:c>
      <x:c r="M320" t="n">
        <x:v>1559.0798873658132</x:v>
      </x:c>
      <x:c r="N320" t="str">
        <x:v>deterministic_cartesian_not_probability</x:v>
      </x:c>
    </x:row>
    <x:row r="321">
      <x:c r="A321" t="n">
        <x:v>0.35</x:v>
      </x:c>
      <x:c r="B321" t="n">
        <x:v>3000</x:v>
      </x:c>
      <x:c r="C321" t="n">
        <x:v>0.55</x:v>
      </x:c>
      <x:c r="D321" t="n">
        <x:v>0.7625</x:v>
      </x:c>
      <x:c r="E321" t="n">
        <x:v>0.2875</x:v>
      </x:c>
      <x:c r="F321" t="n">
        <x:v>0</x:v>
      </x:c>
      <x:c r="G321" t="n">
        <x:v>44118.42345132982</x:v>
      </x:c>
      <x:c r="H321" t="n">
        <x:v>46153.888859835184</x:v>
      </x:c>
      <x:c r="I321" t="n">
        <x:v>28250.4548199178</x:v>
      </x:c>
      <x:c r="J321" t="n">
        <x:v>49964.97302895161</x:v>
      </x:c>
      <x:c r="K321" t="str">
        <x:v>obsbot</x:v>
      </x:c>
      <x:c r="L321" t="str">
        <x:v>panda</x:v>
      </x:c>
      <x:c r="M321" t="n">
        <x:v>3811.084169116424</x:v>
      </x:c>
      <x:c r="N321" t="str">
        <x:v>deterministic_cartesian_not_probability</x:v>
      </x:c>
    </x:row>
    <x:row r="322">
      <x:c r="A322" t="n">
        <x:v>0.35</x:v>
      </x:c>
      <x:c r="B322" t="n">
        <x:v>3000</x:v>
      </x:c>
      <x:c r="C322" t="n">
        <x:v>0.55</x:v>
      </x:c>
      <x:c r="D322" t="n">
        <x:v>0.7625</x:v>
      </x:c>
      <x:c r="E322" t="n">
        <x:v>0.525</x:v>
      </x:c>
      <x:c r="F322" t="n">
        <x:v>0</x:v>
      </x:c>
      <x:c r="G322" t="n">
        <x:v>36712.79398634222</x:v>
      </x:c>
      <x:c r="H322" t="n">
        <x:v>46153.888859835184</x:v>
      </x:c>
      <x:c r="I322" t="n">
        <x:v>28250.4548199178</x:v>
      </x:c>
      <x:c r="J322" t="n">
        <x:v>49964.97302895161</x:v>
      </x:c>
      <x:c r="K322" t="str">
        <x:v>obsbot</x:v>
      </x:c>
      <x:c r="L322" t="str">
        <x:v>panda</x:v>
      </x:c>
      <x:c r="M322" t="n">
        <x:v>3811.084169116424</x:v>
      </x:c>
      <x:c r="N322" t="str">
        <x:v>deterministic_cartesian_not_probability</x:v>
      </x:c>
    </x:row>
    <x:row r="323">
      <x:c r="A323" t="n">
        <x:v>0.35</x:v>
      </x:c>
      <x:c r="B323" t="n">
        <x:v>3000</x:v>
      </x:c>
      <x:c r="C323" t="n">
        <x:v>0.55</x:v>
      </x:c>
      <x:c r="D323" t="n">
        <x:v>0.7625</x:v>
      </x:c>
      <x:c r="E323" t="n">
        <x:v>0.7625</x:v>
      </x:c>
      <x:c r="F323" t="n">
        <x:v>0</x:v>
      </x:c>
      <x:c r="G323" t="n">
        <x:v>29307.16452135463</x:v>
      </x:c>
      <x:c r="H323" t="n">
        <x:v>46153.888859835184</x:v>
      </x:c>
      <x:c r="I323" t="n">
        <x:v>28250.4548199178</x:v>
      </x:c>
      <x:c r="J323" t="n">
        <x:v>49964.97302895161</x:v>
      </x:c>
      <x:c r="K323" t="str">
        <x:v>obsbot</x:v>
      </x:c>
      <x:c r="L323" t="str">
        <x:v>panda</x:v>
      </x:c>
      <x:c r="M323" t="n">
        <x:v>3811.084169116424</x:v>
      </x:c>
      <x:c r="N323" t="str">
        <x:v>deterministic_cartesian_not_probability</x:v>
      </x:c>
    </x:row>
    <x:row r="324">
      <x:c r="A324" t="n">
        <x:v>0.35</x:v>
      </x:c>
      <x:c r="B324" t="n">
        <x:v>3000</x:v>
      </x:c>
      <x:c r="C324" t="n">
        <x:v>0.55</x:v>
      </x:c>
      <x:c r="D324" t="n">
        <x:v>0.7625</x:v>
      </x:c>
      <x:c r="E324" t="n">
        <x:v>1</x:v>
      </x:c>
      <x:c r="F324" t="n">
        <x:v>0</x:v>
      </x:c>
      <x:c r="G324" t="n">
        <x:v>21901.53505636703</x:v>
      </x:c>
      <x:c r="H324" t="n">
        <x:v>46153.888859835184</x:v>
      </x:c>
      <x:c r="I324" t="n">
        <x:v>28250.4548199178</x:v>
      </x:c>
      <x:c r="J324" t="n">
        <x:v>49964.97302895161</x:v>
      </x:c>
      <x:c r="K324" t="str">
        <x:v>obsbot</x:v>
      </x:c>
      <x:c r="L324" t="str">
        <x:v>panda</x:v>
      </x:c>
      <x:c r="M324" t="n">
        <x:v>3811.084169116424</x:v>
      </x:c>
      <x:c r="N324" t="str">
        <x:v>deterministic_cartesian_not_probability</x:v>
      </x:c>
    </x:row>
    <x:row r="325">
      <x:c r="A325" t="n">
        <x:v>0.35</x:v>
      </x:c>
      <x:c r="B325" t="n">
        <x:v>3000</x:v>
      </x:c>
      <x:c r="C325" t="n">
        <x:v>0.55</x:v>
      </x:c>
      <x:c r="D325" t="n">
        <x:v>1</x:v>
      </x:c>
      <x:c r="E325" t="n">
        <x:v>0.05</x:v>
      </x:c>
      <x:c r="F325" t="n">
        <x:v>0</x:v>
      </x:c>
      <x:c r="G325" t="n">
        <x:v>51524.05291631742</x:v>
      </x:c>
      <x:c r="H325" t="n">
        <x:v>46153.888859835184</x:v>
      </x:c>
      <x:c r="I325" t="n">
        <x:v>20515.68626759742</x:v>
      </x:c>
      <x:c r="J325" t="n">
        <x:v>49964.97302895161</x:v>
      </x:c>
      <x:c r="K325" t="str">
        <x:v>mobile</x:v>
      </x:c>
      <x:c r="L325" t="str">
        <x:v>obsbot</x:v>
      </x:c>
      <x:c r="M325" t="n">
        <x:v>1559.0798873658132</x:v>
      </x:c>
      <x:c r="N325" t="str">
        <x:v>deterministic_cartesian_not_probability</x:v>
      </x:c>
    </x:row>
    <x:row r="326">
      <x:c r="A326" t="n">
        <x:v>0.35</x:v>
      </x:c>
      <x:c r="B326" t="n">
        <x:v>3000</x:v>
      </x:c>
      <x:c r="C326" t="n">
        <x:v>0.55</x:v>
      </x:c>
      <x:c r="D326" t="n">
        <x:v>1</x:v>
      </x:c>
      <x:c r="E326" t="n">
        <x:v>0.2875</x:v>
      </x:c>
      <x:c r="F326" t="n">
        <x:v>0</x:v>
      </x:c>
      <x:c r="G326" t="n">
        <x:v>44118.42345132982</x:v>
      </x:c>
      <x:c r="H326" t="n">
        <x:v>46153.888859835184</x:v>
      </x:c>
      <x:c r="I326" t="n">
        <x:v>20515.68626759742</x:v>
      </x:c>
      <x:c r="J326" t="n">
        <x:v>49964.97302895161</x:v>
      </x:c>
      <x:c r="K326" t="str">
        <x:v>obsbot</x:v>
      </x:c>
      <x:c r="L326" t="str">
        <x:v>panda</x:v>
      </x:c>
      <x:c r="M326" t="n">
        <x:v>3811.084169116424</x:v>
      </x:c>
      <x:c r="N326" t="str">
        <x:v>deterministic_cartesian_not_probability</x:v>
      </x:c>
    </x:row>
    <x:row r="327">
      <x:c r="A327" t="n">
        <x:v>0.35</x:v>
      </x:c>
      <x:c r="B327" t="n">
        <x:v>3000</x:v>
      </x:c>
      <x:c r="C327" t="n">
        <x:v>0.55</x:v>
      </x:c>
      <x:c r="D327" t="n">
        <x:v>1</x:v>
      </x:c>
      <x:c r="E327" t="n">
        <x:v>0.525</x:v>
      </x:c>
      <x:c r="F327" t="n">
        <x:v>0</x:v>
      </x:c>
      <x:c r="G327" t="n">
        <x:v>36712.79398634222</x:v>
      </x:c>
      <x:c r="H327" t="n">
        <x:v>46153.888859835184</x:v>
      </x:c>
      <x:c r="I327" t="n">
        <x:v>20515.68626759742</x:v>
      </x:c>
      <x:c r="J327" t="n">
        <x:v>49964.97302895161</x:v>
      </x:c>
      <x:c r="K327" t="str">
        <x:v>obsbot</x:v>
      </x:c>
      <x:c r="L327" t="str">
        <x:v>panda</x:v>
      </x:c>
      <x:c r="M327" t="n">
        <x:v>3811.084169116424</x:v>
      </x:c>
      <x:c r="N327" t="str">
        <x:v>deterministic_cartesian_not_probability</x:v>
      </x:c>
    </x:row>
    <x:row r="328">
      <x:c r="A328" t="n">
        <x:v>0.35</x:v>
      </x:c>
      <x:c r="B328" t="n">
        <x:v>3000</x:v>
      </x:c>
      <x:c r="C328" t="n">
        <x:v>0.55</x:v>
      </x:c>
      <x:c r="D328" t="n">
        <x:v>1</x:v>
      </x:c>
      <x:c r="E328" t="n">
        <x:v>0.7625</x:v>
      </x:c>
      <x:c r="F328" t="n">
        <x:v>0</x:v>
      </x:c>
      <x:c r="G328" t="n">
        <x:v>29307.16452135463</x:v>
      </x:c>
      <x:c r="H328" t="n">
        <x:v>46153.888859835184</x:v>
      </x:c>
      <x:c r="I328" t="n">
        <x:v>20515.68626759742</x:v>
      </x:c>
      <x:c r="J328" t="n">
        <x:v>49964.97302895161</x:v>
      </x:c>
      <x:c r="K328" t="str">
        <x:v>obsbot</x:v>
      </x:c>
      <x:c r="L328" t="str">
        <x:v>panda</x:v>
      </x:c>
      <x:c r="M328" t="n">
        <x:v>3811.084169116424</x:v>
      </x:c>
      <x:c r="N328" t="str">
        <x:v>deterministic_cartesian_not_probability</x:v>
      </x:c>
    </x:row>
    <x:row r="329">
      <x:c r="A329" t="n">
        <x:v>0.35</x:v>
      </x:c>
      <x:c r="B329" t="n">
        <x:v>3000</x:v>
      </x:c>
      <x:c r="C329" t="n">
        <x:v>0.55</x:v>
      </x:c>
      <x:c r="D329" t="n">
        <x:v>1</x:v>
      </x:c>
      <x:c r="E329" t="n">
        <x:v>1</x:v>
      </x:c>
      <x:c r="F329" t="n">
        <x:v>0</x:v>
      </x:c>
      <x:c r="G329" t="n">
        <x:v>21901.53505636703</x:v>
      </x:c>
      <x:c r="H329" t="n">
        <x:v>46153.888859835184</x:v>
      </x:c>
      <x:c r="I329" t="n">
        <x:v>20515.68626759742</x:v>
      </x:c>
      <x:c r="J329" t="n">
        <x:v>49964.97302895161</x:v>
      </x:c>
      <x:c r="K329" t="str">
        <x:v>obsbot</x:v>
      </x:c>
      <x:c r="L329" t="str">
        <x:v>panda</x:v>
      </x:c>
      <x:c r="M329" t="n">
        <x:v>3811.084169116424</x:v>
      </x:c>
      <x:c r="N329" t="str">
        <x:v>deterministic_cartesian_not_probability</x:v>
      </x:c>
    </x:row>
    <x:row r="330">
      <x:c r="A330" t="n">
        <x:v>0.35</x:v>
      </x:c>
      <x:c r="B330" t="n">
        <x:v>3000</x:v>
      </x:c>
      <x:c r="C330" t="n">
        <x:v>0.775</x:v>
      </x:c>
      <x:c r="D330" t="n">
        <x:v>0.05</x:v>
      </x:c>
      <x:c r="E330" t="n">
        <x:v>0.05</x:v>
      </x:c>
      <x:c r="F330" t="n">
        <x:v>0</x:v>
      </x:c>
      <x:c r="G330" t="n">
        <x:v>69736.19521221872</x:v>
      </x:c>
      <x:c r="H330" t="n">
        <x:v>64366.031155736484</x:v>
      </x:c>
      <x:c r="I330" t="n">
        <x:v>69666.90277278023</x:v>
      </x:c>
      <x:c r="J330" t="n">
        <x:v>68177.1153248529</x:v>
      </x:c>
      <x:c r="K330" t="str">
        <x:v>mobile</x:v>
      </x:c>
      <x:c r="L330" t="str">
        <x:v>fixed</x:v>
      </x:c>
      <x:c r="M330" t="n">
        <x:v>69.29243943848996</x:v>
      </x:c>
      <x:c r="N330" t="str">
        <x:v>deterministic_cartesian_not_probability</x:v>
      </x:c>
    </x:row>
    <x:row r="331">
      <x:c r="A331" t="n">
        <x:v>0.35</x:v>
      </x:c>
      <x:c r="B331" t="n">
        <x:v>3000</x:v>
      </x:c>
      <x:c r="C331" t="n">
        <x:v>0.775</x:v>
      </x:c>
      <x:c r="D331" t="n">
        <x:v>0.05</x:v>
      </x:c>
      <x:c r="E331" t="n">
        <x:v>0.2875</x:v>
      </x:c>
      <x:c r="F331" t="n">
        <x:v>0</x:v>
      </x:c>
      <x:c r="G331" t="n">
        <x:v>62330.56574723112</x:v>
      </x:c>
      <x:c r="H331" t="n">
        <x:v>64366.031155736484</x:v>
      </x:c>
      <x:c r="I331" t="n">
        <x:v>69666.90277278023</x:v>
      </x:c>
      <x:c r="J331" t="n">
        <x:v>68177.1153248529</x:v>
      </x:c>
      <x:c r="K331" t="str">
        <x:v>fixed</x:v>
      </x:c>
      <x:c r="L331" t="str">
        <x:v>obsbot</x:v>
      </x:c>
      <x:c r="M331" t="n">
        <x:v>1489.7874479273305</x:v>
      </x:c>
      <x:c r="N331" t="str">
        <x:v>deterministic_cartesian_not_probability</x:v>
      </x:c>
    </x:row>
    <x:row r="332">
      <x:c r="A332" t="n">
        <x:v>0.35</x:v>
      </x:c>
      <x:c r="B332" t="n">
        <x:v>3000</x:v>
      </x:c>
      <x:c r="C332" t="n">
        <x:v>0.775</x:v>
      </x:c>
      <x:c r="D332" t="n">
        <x:v>0.05</x:v>
      </x:c>
      <x:c r="E332" t="n">
        <x:v>0.525</x:v>
      </x:c>
      <x:c r="F332" t="n">
        <x:v>0</x:v>
      </x:c>
      <x:c r="G332" t="n">
        <x:v>54924.93628224352</x:v>
      </x:c>
      <x:c r="H332" t="n">
        <x:v>64366.031155736484</x:v>
      </x:c>
      <x:c r="I332" t="n">
        <x:v>69666.90277278023</x:v>
      </x:c>
      <x:c r="J332" t="n">
        <x:v>68177.1153248529</x:v>
      </x:c>
      <x:c r="K332" t="str">
        <x:v>fixed</x:v>
      </x:c>
      <x:c r="L332" t="str">
        <x:v>obsbot</x:v>
      </x:c>
      <x:c r="M332" t="n">
        <x:v>1489.7874479273305</x:v>
      </x:c>
      <x:c r="N332" t="str">
        <x:v>deterministic_cartesian_not_probability</x:v>
      </x:c>
    </x:row>
    <x:row r="333">
      <x:c r="A333" t="n">
        <x:v>0.35</x:v>
      </x:c>
      <x:c r="B333" t="n">
        <x:v>3000</x:v>
      </x:c>
      <x:c r="C333" t="n">
        <x:v>0.775</x:v>
      </x:c>
      <x:c r="D333" t="n">
        <x:v>0.05</x:v>
      </x:c>
      <x:c r="E333" t="n">
        <x:v>0.7625</x:v>
      </x:c>
      <x:c r="F333" t="n">
        <x:v>0</x:v>
      </x:c>
      <x:c r="G333" t="n">
        <x:v>47519.30681725593</x:v>
      </x:c>
      <x:c r="H333" t="n">
        <x:v>64366.031155736484</x:v>
      </x:c>
      <x:c r="I333" t="n">
        <x:v>69666.90277278023</x:v>
      </x:c>
      <x:c r="J333" t="n">
        <x:v>68177.1153248529</x:v>
      </x:c>
      <x:c r="K333" t="str">
        <x:v>fixed</x:v>
      </x:c>
      <x:c r="L333" t="str">
        <x:v>obsbot</x:v>
      </x:c>
      <x:c r="M333" t="n">
        <x:v>1489.7874479273305</x:v>
      </x:c>
      <x:c r="N333" t="str">
        <x:v>deterministic_cartesian_not_probability</x:v>
      </x:c>
    </x:row>
    <x:row r="334">
      <x:c r="A334" t="n">
        <x:v>0.35</x:v>
      </x:c>
      <x:c r="B334" t="n">
        <x:v>3000</x:v>
      </x:c>
      <x:c r="C334" t="n">
        <x:v>0.775</x:v>
      </x:c>
      <x:c r="D334" t="n">
        <x:v>0.05</x:v>
      </x:c>
      <x:c r="E334" t="n">
        <x:v>1</x:v>
      </x:c>
      <x:c r="F334" t="n">
        <x:v>0</x:v>
      </x:c>
      <x:c r="G334" t="n">
        <x:v>40113.67735226833</x:v>
      </x:c>
      <x:c r="H334" t="n">
        <x:v>64366.031155736484</x:v>
      </x:c>
      <x:c r="I334" t="n">
        <x:v>69666.90277278023</x:v>
      </x:c>
      <x:c r="J334" t="n">
        <x:v>68177.1153248529</x:v>
      </x:c>
      <x:c r="K334" t="str">
        <x:v>fixed</x:v>
      </x:c>
      <x:c r="L334" t="str">
        <x:v>obsbot</x:v>
      </x:c>
      <x:c r="M334" t="n">
        <x:v>1489.7874479273305</x:v>
      </x:c>
      <x:c r="N334" t="str">
        <x:v>deterministic_cartesian_not_probability</x:v>
      </x:c>
    </x:row>
    <x:row r="335">
      <x:c r="A335" t="n">
        <x:v>0.35</x:v>
      </x:c>
      <x:c r="B335" t="n">
        <x:v>3000</x:v>
      </x:c>
      <x:c r="C335" t="n">
        <x:v>0.775</x:v>
      </x:c>
      <x:c r="D335" t="n">
        <x:v>0.2875</x:v>
      </x:c>
      <x:c r="E335" t="n">
        <x:v>0.05</x:v>
      </x:c>
      <x:c r="F335" t="n">
        <x:v>0</x:v>
      </x:c>
      <x:c r="G335" t="n">
        <x:v>69736.19521221872</x:v>
      </x:c>
      <x:c r="H335" t="n">
        <x:v>64366.031155736484</x:v>
      </x:c>
      <x:c r="I335" t="n">
        <x:v>61932.13422045986</x:v>
      </x:c>
      <x:c r="J335" t="n">
        <x:v>68177.1153248529</x:v>
      </x:c>
      <x:c r="K335" t="str">
        <x:v>mobile</x:v>
      </x:c>
      <x:c r="L335" t="str">
        <x:v>obsbot</x:v>
      </x:c>
      <x:c r="M335" t="n">
        <x:v>1559.0798873658205</x:v>
      </x:c>
      <x:c r="N335" t="str">
        <x:v>deterministic_cartesian_not_probability</x:v>
      </x:c>
    </x:row>
    <x:row r="336">
      <x:c r="A336" t="n">
        <x:v>0.35</x:v>
      </x:c>
      <x:c r="B336" t="n">
        <x:v>3000</x:v>
      </x:c>
      <x:c r="C336" t="n">
        <x:v>0.775</x:v>
      </x:c>
      <x:c r="D336" t="n">
        <x:v>0.2875</x:v>
      </x:c>
      <x:c r="E336" t="n">
        <x:v>0.2875</x:v>
      </x:c>
      <x:c r="F336" t="n">
        <x:v>0</x:v>
      </x:c>
      <x:c r="G336" t="n">
        <x:v>62330.56574723112</x:v>
      </x:c>
      <x:c r="H336" t="n">
        <x:v>64366.031155736484</x:v>
      </x:c>
      <x:c r="I336" t="n">
        <x:v>61932.13422045986</x:v>
      </x:c>
      <x:c r="J336" t="n">
        <x:v>68177.1153248529</x:v>
      </x:c>
      <x:c r="K336" t="str">
        <x:v>obsbot</x:v>
      </x:c>
      <x:c r="L336" t="str">
        <x:v>panda</x:v>
      </x:c>
      <x:c r="M336" t="n">
        <x:v>3811.084169116417</x:v>
      </x:c>
      <x:c r="N336" t="str">
        <x:v>deterministic_cartesian_not_probability</x:v>
      </x:c>
    </x:row>
    <x:row r="337">
      <x:c r="A337" t="n">
        <x:v>0.35</x:v>
      </x:c>
      <x:c r="B337" t="n">
        <x:v>3000</x:v>
      </x:c>
      <x:c r="C337" t="n">
        <x:v>0.775</x:v>
      </x:c>
      <x:c r="D337" t="n">
        <x:v>0.2875</x:v>
      </x:c>
      <x:c r="E337" t="n">
        <x:v>0.525</x:v>
      </x:c>
      <x:c r="F337" t="n">
        <x:v>0</x:v>
      </x:c>
      <x:c r="G337" t="n">
        <x:v>54924.93628224352</x:v>
      </x:c>
      <x:c r="H337" t="n">
        <x:v>64366.031155736484</x:v>
      </x:c>
      <x:c r="I337" t="n">
        <x:v>61932.13422045986</x:v>
      </x:c>
      <x:c r="J337" t="n">
        <x:v>68177.1153248529</x:v>
      </x:c>
      <x:c r="K337" t="str">
        <x:v>obsbot</x:v>
      </x:c>
      <x:c r="L337" t="str">
        <x:v>panda</x:v>
      </x:c>
      <x:c r="M337" t="n">
        <x:v>3811.084169116417</x:v>
      </x:c>
      <x:c r="N337" t="str">
        <x:v>deterministic_cartesian_not_probability</x:v>
      </x:c>
    </x:row>
    <x:row r="338">
      <x:c r="A338" t="n">
        <x:v>0.35</x:v>
      </x:c>
      <x:c r="B338" t="n">
        <x:v>3000</x:v>
      </x:c>
      <x:c r="C338" t="n">
        <x:v>0.775</x:v>
      </x:c>
      <x:c r="D338" t="n">
        <x:v>0.2875</x:v>
      </x:c>
      <x:c r="E338" t="n">
        <x:v>0.7625</x:v>
      </x:c>
      <x:c r="F338" t="n">
        <x:v>0</x:v>
      </x:c>
      <x:c r="G338" t="n">
        <x:v>47519.30681725593</x:v>
      </x:c>
      <x:c r="H338" t="n">
        <x:v>64366.031155736484</x:v>
      </x:c>
      <x:c r="I338" t="n">
        <x:v>61932.13422045986</x:v>
      </x:c>
      <x:c r="J338" t="n">
        <x:v>68177.1153248529</x:v>
      </x:c>
      <x:c r="K338" t="str">
        <x:v>obsbot</x:v>
      </x:c>
      <x:c r="L338" t="str">
        <x:v>panda</x:v>
      </x:c>
      <x:c r="M338" t="n">
        <x:v>3811.084169116417</x:v>
      </x:c>
      <x:c r="N338" t="str">
        <x:v>deterministic_cartesian_not_probability</x:v>
      </x:c>
    </x:row>
    <x:row r="339">
      <x:c r="A339" t="n">
        <x:v>0.35</x:v>
      </x:c>
      <x:c r="B339" t="n">
        <x:v>3000</x:v>
      </x:c>
      <x:c r="C339" t="n">
        <x:v>0.775</x:v>
      </x:c>
      <x:c r="D339" t="n">
        <x:v>0.2875</x:v>
      </x:c>
      <x:c r="E339" t="n">
        <x:v>1</x:v>
      </x:c>
      <x:c r="F339" t="n">
        <x:v>0</x:v>
      </x:c>
      <x:c r="G339" t="n">
        <x:v>40113.67735226833</x:v>
      </x:c>
      <x:c r="H339" t="n">
        <x:v>64366.031155736484</x:v>
      </x:c>
      <x:c r="I339" t="n">
        <x:v>61932.13422045986</x:v>
      </x:c>
      <x:c r="J339" t="n">
        <x:v>68177.1153248529</x:v>
      </x:c>
      <x:c r="K339" t="str">
        <x:v>obsbot</x:v>
      </x:c>
      <x:c r="L339" t="str">
        <x:v>panda</x:v>
      </x:c>
      <x:c r="M339" t="n">
        <x:v>3811.084169116417</x:v>
      </x:c>
      <x:c r="N339" t="str">
        <x:v>deterministic_cartesian_not_probability</x:v>
      </x:c>
    </x:row>
    <x:row r="340">
      <x:c r="A340" t="n">
        <x:v>0.35</x:v>
      </x:c>
      <x:c r="B340" t="n">
        <x:v>3000</x:v>
      </x:c>
      <x:c r="C340" t="n">
        <x:v>0.775</x:v>
      </x:c>
      <x:c r="D340" t="n">
        <x:v>0.525</x:v>
      </x:c>
      <x:c r="E340" t="n">
        <x:v>0.05</x:v>
      </x:c>
      <x:c r="F340" t="n">
        <x:v>0</x:v>
      </x:c>
      <x:c r="G340" t="n">
        <x:v>69736.19521221872</x:v>
      </x:c>
      <x:c r="H340" t="n">
        <x:v>64366.031155736484</x:v>
      </x:c>
      <x:c r="I340" t="n">
        <x:v>54197.36566813948</x:v>
      </x:c>
      <x:c r="J340" t="n">
        <x:v>68177.1153248529</x:v>
      </x:c>
      <x:c r="K340" t="str">
        <x:v>mobile</x:v>
      </x:c>
      <x:c r="L340" t="str">
        <x:v>obsbot</x:v>
      </x:c>
      <x:c r="M340" t="n">
        <x:v>1559.0798873658205</x:v>
      </x:c>
      <x:c r="N340" t="str">
        <x:v>deterministic_cartesian_not_probability</x:v>
      </x:c>
    </x:row>
    <x:row r="341">
      <x:c r="A341" t="n">
        <x:v>0.35</x:v>
      </x:c>
      <x:c r="B341" t="n">
        <x:v>3000</x:v>
      </x:c>
      <x:c r="C341" t="n">
        <x:v>0.775</x:v>
      </x:c>
      <x:c r="D341" t="n">
        <x:v>0.525</x:v>
      </x:c>
      <x:c r="E341" t="n">
        <x:v>0.2875</x:v>
      </x:c>
      <x:c r="F341" t="n">
        <x:v>0</x:v>
      </x:c>
      <x:c r="G341" t="n">
        <x:v>62330.56574723112</x:v>
      </x:c>
      <x:c r="H341" t="n">
        <x:v>64366.031155736484</x:v>
      </x:c>
      <x:c r="I341" t="n">
        <x:v>54197.36566813948</x:v>
      </x:c>
      <x:c r="J341" t="n">
        <x:v>68177.1153248529</x:v>
      </x:c>
      <x:c r="K341" t="str">
        <x:v>obsbot</x:v>
      </x:c>
      <x:c r="L341" t="str">
        <x:v>panda</x:v>
      </x:c>
      <x:c r="M341" t="n">
        <x:v>3811.084169116417</x:v>
      </x:c>
      <x:c r="N341" t="str">
        <x:v>deterministic_cartesian_not_probability</x:v>
      </x:c>
    </x:row>
    <x:row r="342">
      <x:c r="A342" t="n">
        <x:v>0.35</x:v>
      </x:c>
      <x:c r="B342" t="n">
        <x:v>3000</x:v>
      </x:c>
      <x:c r="C342" t="n">
        <x:v>0.775</x:v>
      </x:c>
      <x:c r="D342" t="n">
        <x:v>0.525</x:v>
      </x:c>
      <x:c r="E342" t="n">
        <x:v>0.525</x:v>
      </x:c>
      <x:c r="F342" t="n">
        <x:v>0</x:v>
      </x:c>
      <x:c r="G342" t="n">
        <x:v>54924.93628224352</x:v>
      </x:c>
      <x:c r="H342" t="n">
        <x:v>64366.031155736484</x:v>
      </x:c>
      <x:c r="I342" t="n">
        <x:v>54197.36566813948</x:v>
      </x:c>
      <x:c r="J342" t="n">
        <x:v>68177.1153248529</x:v>
      </x:c>
      <x:c r="K342" t="str">
        <x:v>obsbot</x:v>
      </x:c>
      <x:c r="L342" t="str">
        <x:v>panda</x:v>
      </x:c>
      <x:c r="M342" t="n">
        <x:v>3811.084169116417</x:v>
      </x:c>
      <x:c r="N342" t="str">
        <x:v>deterministic_cartesian_not_probability</x:v>
      </x:c>
    </x:row>
    <x:row r="343">
      <x:c r="A343" t="n">
        <x:v>0.35</x:v>
      </x:c>
      <x:c r="B343" t="n">
        <x:v>3000</x:v>
      </x:c>
      <x:c r="C343" t="n">
        <x:v>0.775</x:v>
      </x:c>
      <x:c r="D343" t="n">
        <x:v>0.525</x:v>
      </x:c>
      <x:c r="E343" t="n">
        <x:v>0.7625</x:v>
      </x:c>
      <x:c r="F343" t="n">
        <x:v>0</x:v>
      </x:c>
      <x:c r="G343" t="n">
        <x:v>47519.30681725593</x:v>
      </x:c>
      <x:c r="H343" t="n">
        <x:v>64366.031155736484</x:v>
      </x:c>
      <x:c r="I343" t="n">
        <x:v>54197.36566813948</x:v>
      </x:c>
      <x:c r="J343" t="n">
        <x:v>68177.1153248529</x:v>
      </x:c>
      <x:c r="K343" t="str">
        <x:v>obsbot</x:v>
      </x:c>
      <x:c r="L343" t="str">
        <x:v>panda</x:v>
      </x:c>
      <x:c r="M343" t="n">
        <x:v>3811.084169116417</x:v>
      </x:c>
      <x:c r="N343" t="str">
        <x:v>deterministic_cartesian_not_probability</x:v>
      </x:c>
    </x:row>
    <x:row r="344">
      <x:c r="A344" t="n">
        <x:v>0.35</x:v>
      </x:c>
      <x:c r="B344" t="n">
        <x:v>3000</x:v>
      </x:c>
      <x:c r="C344" t="n">
        <x:v>0.775</x:v>
      </x:c>
      <x:c r="D344" t="n">
        <x:v>0.525</x:v>
      </x:c>
      <x:c r="E344" t="n">
        <x:v>1</x:v>
      </x:c>
      <x:c r="F344" t="n">
        <x:v>0</x:v>
      </x:c>
      <x:c r="G344" t="n">
        <x:v>40113.67735226833</x:v>
      </x:c>
      <x:c r="H344" t="n">
        <x:v>64366.031155736484</x:v>
      </x:c>
      <x:c r="I344" t="n">
        <x:v>54197.36566813948</x:v>
      </x:c>
      <x:c r="J344" t="n">
        <x:v>68177.1153248529</x:v>
      </x:c>
      <x:c r="K344" t="str">
        <x:v>obsbot</x:v>
      </x:c>
      <x:c r="L344" t="str">
        <x:v>panda</x:v>
      </x:c>
      <x:c r="M344" t="n">
        <x:v>3811.084169116417</x:v>
      </x:c>
      <x:c r="N344" t="str">
        <x:v>deterministic_cartesian_not_probability</x:v>
      </x:c>
    </x:row>
    <x:row r="345">
      <x:c r="A345" t="n">
        <x:v>0.35</x:v>
      </x:c>
      <x:c r="B345" t="n">
        <x:v>3000</x:v>
      </x:c>
      <x:c r="C345" t="n">
        <x:v>0.775</x:v>
      </x:c>
      <x:c r="D345" t="n">
        <x:v>0.7625</x:v>
      </x:c>
      <x:c r="E345" t="n">
        <x:v>0.05</x:v>
      </x:c>
      <x:c r="F345" t="n">
        <x:v>0</x:v>
      </x:c>
      <x:c r="G345" t="n">
        <x:v>69736.19521221872</x:v>
      </x:c>
      <x:c r="H345" t="n">
        <x:v>64366.031155736484</x:v>
      </x:c>
      <x:c r="I345" t="n">
        <x:v>46462.597115819095</x:v>
      </x:c>
      <x:c r="J345" t="n">
        <x:v>68177.1153248529</x:v>
      </x:c>
      <x:c r="K345" t="str">
        <x:v>mobile</x:v>
      </x:c>
      <x:c r="L345" t="str">
        <x:v>obsbot</x:v>
      </x:c>
      <x:c r="M345" t="n">
        <x:v>1559.0798873658205</x:v>
      </x:c>
      <x:c r="N345" t="str">
        <x:v>deterministic_cartesian_not_probability</x:v>
      </x:c>
    </x:row>
    <x:row r="346">
      <x:c r="A346" t="n">
        <x:v>0.35</x:v>
      </x:c>
      <x:c r="B346" t="n">
        <x:v>3000</x:v>
      </x:c>
      <x:c r="C346" t="n">
        <x:v>0.775</x:v>
      </x:c>
      <x:c r="D346" t="n">
        <x:v>0.7625</x:v>
      </x:c>
      <x:c r="E346" t="n">
        <x:v>0.2875</x:v>
      </x:c>
      <x:c r="F346" t="n">
        <x:v>0</x:v>
      </x:c>
      <x:c r="G346" t="n">
        <x:v>62330.56574723112</x:v>
      </x:c>
      <x:c r="H346" t="n">
        <x:v>64366.031155736484</x:v>
      </x:c>
      <x:c r="I346" t="n">
        <x:v>46462.597115819095</x:v>
      </x:c>
      <x:c r="J346" t="n">
        <x:v>68177.1153248529</x:v>
      </x:c>
      <x:c r="K346" t="str">
        <x:v>obsbot</x:v>
      </x:c>
      <x:c r="L346" t="str">
        <x:v>panda</x:v>
      </x:c>
      <x:c r="M346" t="n">
        <x:v>3811.084169116417</x:v>
      </x:c>
      <x:c r="N346" t="str">
        <x:v>deterministic_cartesian_not_probability</x:v>
      </x:c>
    </x:row>
    <x:row r="347">
      <x:c r="A347" t="n">
        <x:v>0.35</x:v>
      </x:c>
      <x:c r="B347" t="n">
        <x:v>3000</x:v>
      </x:c>
      <x:c r="C347" t="n">
        <x:v>0.775</x:v>
      </x:c>
      <x:c r="D347" t="n">
        <x:v>0.7625</x:v>
      </x:c>
      <x:c r="E347" t="n">
        <x:v>0.525</x:v>
      </x:c>
      <x:c r="F347" t="n">
        <x:v>0</x:v>
      </x:c>
      <x:c r="G347" t="n">
        <x:v>54924.93628224352</x:v>
      </x:c>
      <x:c r="H347" t="n">
        <x:v>64366.031155736484</x:v>
      </x:c>
      <x:c r="I347" t="n">
        <x:v>46462.597115819095</x:v>
      </x:c>
      <x:c r="J347" t="n">
        <x:v>68177.1153248529</x:v>
      </x:c>
      <x:c r="K347" t="str">
        <x:v>obsbot</x:v>
      </x:c>
      <x:c r="L347" t="str">
        <x:v>panda</x:v>
      </x:c>
      <x:c r="M347" t="n">
        <x:v>3811.084169116417</x:v>
      </x:c>
      <x:c r="N347" t="str">
        <x:v>deterministic_cartesian_not_probability</x:v>
      </x:c>
    </x:row>
    <x:row r="348">
      <x:c r="A348" t="n">
        <x:v>0.35</x:v>
      </x:c>
      <x:c r="B348" t="n">
        <x:v>3000</x:v>
      </x:c>
      <x:c r="C348" t="n">
        <x:v>0.775</x:v>
      </x:c>
      <x:c r="D348" t="n">
        <x:v>0.7625</x:v>
      </x:c>
      <x:c r="E348" t="n">
        <x:v>0.7625</x:v>
      </x:c>
      <x:c r="F348" t="n">
        <x:v>0</x:v>
      </x:c>
      <x:c r="G348" t="n">
        <x:v>47519.30681725593</x:v>
      </x:c>
      <x:c r="H348" t="n">
        <x:v>64366.031155736484</x:v>
      </x:c>
      <x:c r="I348" t="n">
        <x:v>46462.597115819095</x:v>
      </x:c>
      <x:c r="J348" t="n">
        <x:v>68177.1153248529</x:v>
      </x:c>
      <x:c r="K348" t="str">
        <x:v>obsbot</x:v>
      </x:c>
      <x:c r="L348" t="str">
        <x:v>panda</x:v>
      </x:c>
      <x:c r="M348" t="n">
        <x:v>3811.084169116417</x:v>
      </x:c>
      <x:c r="N348" t="str">
        <x:v>deterministic_cartesian_not_probability</x:v>
      </x:c>
    </x:row>
    <x:row r="349">
      <x:c r="A349" t="n">
        <x:v>0.35</x:v>
      </x:c>
      <x:c r="B349" t="n">
        <x:v>3000</x:v>
      </x:c>
      <x:c r="C349" t="n">
        <x:v>0.775</x:v>
      </x:c>
      <x:c r="D349" t="n">
        <x:v>0.7625</x:v>
      </x:c>
      <x:c r="E349" t="n">
        <x:v>1</x:v>
      </x:c>
      <x:c r="F349" t="n">
        <x:v>0</x:v>
      </x:c>
      <x:c r="G349" t="n">
        <x:v>40113.67735226833</x:v>
      </x:c>
      <x:c r="H349" t="n">
        <x:v>64366.031155736484</x:v>
      </x:c>
      <x:c r="I349" t="n">
        <x:v>46462.597115819095</x:v>
      </x:c>
      <x:c r="J349" t="n">
        <x:v>68177.1153248529</x:v>
      </x:c>
      <x:c r="K349" t="str">
        <x:v>obsbot</x:v>
      </x:c>
      <x:c r="L349" t="str">
        <x:v>panda</x:v>
      </x:c>
      <x:c r="M349" t="n">
        <x:v>3811.084169116417</x:v>
      </x:c>
      <x:c r="N349" t="str">
        <x:v>deterministic_cartesian_not_probability</x:v>
      </x:c>
    </x:row>
    <x:row r="350">
      <x:c r="A350" t="n">
        <x:v>0.35</x:v>
      </x:c>
      <x:c r="B350" t="n">
        <x:v>3000</x:v>
      </x:c>
      <x:c r="C350" t="n">
        <x:v>0.775</x:v>
      </x:c>
      <x:c r="D350" t="n">
        <x:v>1</x:v>
      </x:c>
      <x:c r="E350" t="n">
        <x:v>0.05</x:v>
      </x:c>
      <x:c r="F350" t="n">
        <x:v>0</x:v>
      </x:c>
      <x:c r="G350" t="n">
        <x:v>69736.19521221872</x:v>
      </x:c>
      <x:c r="H350" t="n">
        <x:v>64366.031155736484</x:v>
      </x:c>
      <x:c r="I350" t="n">
        <x:v>38727.82856349872</x:v>
      </x:c>
      <x:c r="J350" t="n">
        <x:v>68177.1153248529</x:v>
      </x:c>
      <x:c r="K350" t="str">
        <x:v>mobile</x:v>
      </x:c>
      <x:c r="L350" t="str">
        <x:v>obsbot</x:v>
      </x:c>
      <x:c r="M350" t="n">
        <x:v>1559.0798873658205</x:v>
      </x:c>
      <x:c r="N350" t="str">
        <x:v>deterministic_cartesian_not_probability</x:v>
      </x:c>
    </x:row>
    <x:row r="351">
      <x:c r="A351" t="n">
        <x:v>0.35</x:v>
      </x:c>
      <x:c r="B351" t="n">
        <x:v>3000</x:v>
      </x:c>
      <x:c r="C351" t="n">
        <x:v>0.775</x:v>
      </x:c>
      <x:c r="D351" t="n">
        <x:v>1</x:v>
      </x:c>
      <x:c r="E351" t="n">
        <x:v>0.2875</x:v>
      </x:c>
      <x:c r="F351" t="n">
        <x:v>0</x:v>
      </x:c>
      <x:c r="G351" t="n">
        <x:v>62330.56574723112</x:v>
      </x:c>
      <x:c r="H351" t="n">
        <x:v>64366.031155736484</x:v>
      </x:c>
      <x:c r="I351" t="n">
        <x:v>38727.82856349872</x:v>
      </x:c>
      <x:c r="J351" t="n">
        <x:v>68177.1153248529</x:v>
      </x:c>
      <x:c r="K351" t="str">
        <x:v>obsbot</x:v>
      </x:c>
      <x:c r="L351" t="str">
        <x:v>panda</x:v>
      </x:c>
      <x:c r="M351" t="n">
        <x:v>3811.084169116417</x:v>
      </x:c>
      <x:c r="N351" t="str">
        <x:v>deterministic_cartesian_not_probability</x:v>
      </x:c>
    </x:row>
    <x:row r="352">
      <x:c r="A352" t="n">
        <x:v>0.35</x:v>
      </x:c>
      <x:c r="B352" t="n">
        <x:v>3000</x:v>
      </x:c>
      <x:c r="C352" t="n">
        <x:v>0.775</x:v>
      </x:c>
      <x:c r="D352" t="n">
        <x:v>1</x:v>
      </x:c>
      <x:c r="E352" t="n">
        <x:v>0.525</x:v>
      </x:c>
      <x:c r="F352" t="n">
        <x:v>0</x:v>
      </x:c>
      <x:c r="G352" t="n">
        <x:v>54924.93628224352</x:v>
      </x:c>
      <x:c r="H352" t="n">
        <x:v>64366.031155736484</x:v>
      </x:c>
      <x:c r="I352" t="n">
        <x:v>38727.82856349872</x:v>
      </x:c>
      <x:c r="J352" t="n">
        <x:v>68177.1153248529</x:v>
      </x:c>
      <x:c r="K352" t="str">
        <x:v>obsbot</x:v>
      </x:c>
      <x:c r="L352" t="str">
        <x:v>panda</x:v>
      </x:c>
      <x:c r="M352" t="n">
        <x:v>3811.084169116417</x:v>
      </x:c>
      <x:c r="N352" t="str">
        <x:v>deterministic_cartesian_not_probability</x:v>
      </x:c>
    </x:row>
    <x:row r="353">
      <x:c r="A353" t="n">
        <x:v>0.35</x:v>
      </x:c>
      <x:c r="B353" t="n">
        <x:v>3000</x:v>
      </x:c>
      <x:c r="C353" t="n">
        <x:v>0.775</x:v>
      </x:c>
      <x:c r="D353" t="n">
        <x:v>1</x:v>
      </x:c>
      <x:c r="E353" t="n">
        <x:v>0.7625</x:v>
      </x:c>
      <x:c r="F353" t="n">
        <x:v>0</x:v>
      </x:c>
      <x:c r="G353" t="n">
        <x:v>47519.30681725593</x:v>
      </x:c>
      <x:c r="H353" t="n">
        <x:v>64366.031155736484</x:v>
      </x:c>
      <x:c r="I353" t="n">
        <x:v>38727.82856349872</x:v>
      </x:c>
      <x:c r="J353" t="n">
        <x:v>68177.1153248529</x:v>
      </x:c>
      <x:c r="K353" t="str">
        <x:v>obsbot</x:v>
      </x:c>
      <x:c r="L353" t="str">
        <x:v>panda</x:v>
      </x:c>
      <x:c r="M353" t="n">
        <x:v>3811.084169116417</x:v>
      </x:c>
      <x:c r="N353" t="str">
        <x:v>deterministic_cartesian_not_probability</x:v>
      </x:c>
    </x:row>
    <x:row r="354">
      <x:c r="A354" t="n">
        <x:v>0.35</x:v>
      </x:c>
      <x:c r="B354" t="n">
        <x:v>3000</x:v>
      </x:c>
      <x:c r="C354" t="n">
        <x:v>0.775</x:v>
      </x:c>
      <x:c r="D354" t="n">
        <x:v>1</x:v>
      </x:c>
      <x:c r="E354" t="n">
        <x:v>1</x:v>
      </x:c>
      <x:c r="F354" t="n">
        <x:v>0</x:v>
      </x:c>
      <x:c r="G354" t="n">
        <x:v>40113.67735226833</x:v>
      </x:c>
      <x:c r="H354" t="n">
        <x:v>64366.031155736484</x:v>
      </x:c>
      <x:c r="I354" t="n">
        <x:v>38727.82856349872</x:v>
      </x:c>
      <x:c r="J354" t="n">
        <x:v>68177.1153248529</x:v>
      </x:c>
      <x:c r="K354" t="str">
        <x:v>obsbot</x:v>
      </x:c>
      <x:c r="L354" t="str">
        <x:v>panda</x:v>
      </x:c>
      <x:c r="M354" t="n">
        <x:v>3811.084169116417</x:v>
      </x:c>
      <x:c r="N354" t="str">
        <x:v>deterministic_cartesian_not_probability</x:v>
      </x:c>
    </x:row>
    <x:row r="355">
      <x:c r="A355" t="n">
        <x:v>0.35</x:v>
      </x:c>
      <x:c r="B355" t="n">
        <x:v>3000</x:v>
      </x:c>
      <x:c r="C355" t="n">
        <x:v>1</x:v>
      </x:c>
      <x:c r="D355" t="n">
        <x:v>0.05</x:v>
      </x:c>
      <x:c r="E355" t="n">
        <x:v>0.05</x:v>
      </x:c>
      <x:c r="F355" t="n">
        <x:v>0</x:v>
      </x:c>
      <x:c r="G355" t="n">
        <x:v>87948.33750812004</x:v>
      </x:c>
      <x:c r="H355" t="n">
        <x:v>82578.17345163779</x:v>
      </x:c>
      <x:c r="I355" t="n">
        <x:v>87879.04506868155</x:v>
      </x:c>
      <x:c r="J355" t="n">
        <x:v>86389.25762075422</x:v>
      </x:c>
      <x:c r="K355" t="str">
        <x:v>mobile</x:v>
      </x:c>
      <x:c r="L355" t="str">
        <x:v>fixed</x:v>
      </x:c>
      <x:c r="M355" t="n">
        <x:v>69.29243943848996</x:v>
      </x:c>
      <x:c r="N355" t="str">
        <x:v>deterministic_cartesian_not_probability</x:v>
      </x:c>
    </x:row>
    <x:row r="356">
      <x:c r="A356" t="n">
        <x:v>0.35</x:v>
      </x:c>
      <x:c r="B356" t="n">
        <x:v>3000</x:v>
      </x:c>
      <x:c r="C356" t="n">
        <x:v>1</x:v>
      </x:c>
      <x:c r="D356" t="n">
        <x:v>0.05</x:v>
      </x:c>
      <x:c r="E356" t="n">
        <x:v>0.2875</x:v>
      </x:c>
      <x:c r="F356" t="n">
        <x:v>0</x:v>
      </x:c>
      <x:c r="G356" t="n">
        <x:v>80542.70804313244</x:v>
      </x:c>
      <x:c r="H356" t="n">
        <x:v>82578.17345163779</x:v>
      </x:c>
      <x:c r="I356" t="n">
        <x:v>87879.04506868155</x:v>
      </x:c>
      <x:c r="J356" t="n">
        <x:v>86389.25762075422</x:v>
      </x:c>
      <x:c r="K356" t="str">
        <x:v>fixed</x:v>
      </x:c>
      <x:c r="L356" t="str">
        <x:v>obsbot</x:v>
      </x:c>
      <x:c r="M356" t="n">
        <x:v>1489.7874479273305</x:v>
      </x:c>
      <x:c r="N356" t="str">
        <x:v>deterministic_cartesian_not_probability</x:v>
      </x:c>
    </x:row>
    <x:row r="357">
      <x:c r="A357" t="n">
        <x:v>0.35</x:v>
      </x:c>
      <x:c r="B357" t="n">
        <x:v>3000</x:v>
      </x:c>
      <x:c r="C357" t="n">
        <x:v>1</x:v>
      </x:c>
      <x:c r="D357" t="n">
        <x:v>0.05</x:v>
      </x:c>
      <x:c r="E357" t="n">
        <x:v>0.525</x:v>
      </x:c>
      <x:c r="F357" t="n">
        <x:v>0</x:v>
      </x:c>
      <x:c r="G357" t="n">
        <x:v>73137.07857814484</x:v>
      </x:c>
      <x:c r="H357" t="n">
        <x:v>82578.17345163779</x:v>
      </x:c>
      <x:c r="I357" t="n">
        <x:v>87879.04506868155</x:v>
      </x:c>
      <x:c r="J357" t="n">
        <x:v>86389.25762075422</x:v>
      </x:c>
      <x:c r="K357" t="str">
        <x:v>fixed</x:v>
      </x:c>
      <x:c r="L357" t="str">
        <x:v>obsbot</x:v>
      </x:c>
      <x:c r="M357" t="n">
        <x:v>1489.7874479273305</x:v>
      </x:c>
      <x:c r="N357" t="str">
        <x:v>deterministic_cartesian_not_probability</x:v>
      </x:c>
    </x:row>
    <x:row r="358">
      <x:c r="A358" t="n">
        <x:v>0.35</x:v>
      </x:c>
      <x:c r="B358" t="n">
        <x:v>3000</x:v>
      </x:c>
      <x:c r="C358" t="n">
        <x:v>1</x:v>
      </x:c>
      <x:c r="D358" t="n">
        <x:v>0.05</x:v>
      </x:c>
      <x:c r="E358" t="n">
        <x:v>0.7625</x:v>
      </x:c>
      <x:c r="F358" t="n">
        <x:v>0</x:v>
      </x:c>
      <x:c r="G358" t="n">
        <x:v>65731.44911315724</x:v>
      </x:c>
      <x:c r="H358" t="n">
        <x:v>82578.17345163779</x:v>
      </x:c>
      <x:c r="I358" t="n">
        <x:v>87879.04506868155</x:v>
      </x:c>
      <x:c r="J358" t="n">
        <x:v>86389.25762075422</x:v>
      </x:c>
      <x:c r="K358" t="str">
        <x:v>fixed</x:v>
      </x:c>
      <x:c r="L358" t="str">
        <x:v>obsbot</x:v>
      </x:c>
      <x:c r="M358" t="n">
        <x:v>1489.7874479273305</x:v>
      </x:c>
      <x:c r="N358" t="str">
        <x:v>deterministic_cartesian_not_probability</x:v>
      </x:c>
    </x:row>
    <x:row r="359">
      <x:c r="A359" t="n">
        <x:v>0.35</x:v>
      </x:c>
      <x:c r="B359" t="n">
        <x:v>3000</x:v>
      </x:c>
      <x:c r="C359" t="n">
        <x:v>1</x:v>
      </x:c>
      <x:c r="D359" t="n">
        <x:v>0.05</x:v>
      </x:c>
      <x:c r="E359" t="n">
        <x:v>1</x:v>
      </x:c>
      <x:c r="F359" t="n">
        <x:v>0</x:v>
      </x:c>
      <x:c r="G359" t="n">
        <x:v>58325.81964816964</x:v>
      </x:c>
      <x:c r="H359" t="n">
        <x:v>82578.17345163779</x:v>
      </x:c>
      <x:c r="I359" t="n">
        <x:v>87879.04506868155</x:v>
      </x:c>
      <x:c r="J359" t="n">
        <x:v>86389.25762075422</x:v>
      </x:c>
      <x:c r="K359" t="str">
        <x:v>fixed</x:v>
      </x:c>
      <x:c r="L359" t="str">
        <x:v>obsbot</x:v>
      </x:c>
      <x:c r="M359" t="n">
        <x:v>1489.7874479273305</x:v>
      </x:c>
      <x:c r="N359" t="str">
        <x:v>deterministic_cartesian_not_probability</x:v>
      </x:c>
    </x:row>
    <x:row r="360">
      <x:c r="A360" t="n">
        <x:v>0.35</x:v>
      </x:c>
      <x:c r="B360" t="n">
        <x:v>3000</x:v>
      </x:c>
      <x:c r="C360" t="n">
        <x:v>1</x:v>
      </x:c>
      <x:c r="D360" t="n">
        <x:v>0.2875</x:v>
      </x:c>
      <x:c r="E360" t="n">
        <x:v>0.05</x:v>
      </x:c>
      <x:c r="F360" t="n">
        <x:v>0</x:v>
      </x:c>
      <x:c r="G360" t="n">
        <x:v>87948.33750812004</x:v>
      </x:c>
      <x:c r="H360" t="n">
        <x:v>82578.17345163779</x:v>
      </x:c>
      <x:c r="I360" t="n">
        <x:v>80144.27651636118</x:v>
      </x:c>
      <x:c r="J360" t="n">
        <x:v>86389.25762075422</x:v>
      </x:c>
      <x:c r="K360" t="str">
        <x:v>mobile</x:v>
      </x:c>
      <x:c r="L360" t="str">
        <x:v>obsbot</x:v>
      </x:c>
      <x:c r="M360" t="n">
        <x:v>1559.0798873658205</x:v>
      </x:c>
      <x:c r="N360" t="str">
        <x:v>deterministic_cartesian_not_probability</x:v>
      </x:c>
    </x:row>
    <x:row r="361">
      <x:c r="A361" t="n">
        <x:v>0.35</x:v>
      </x:c>
      <x:c r="B361" t="n">
        <x:v>3000</x:v>
      </x:c>
      <x:c r="C361" t="n">
        <x:v>1</x:v>
      </x:c>
      <x:c r="D361" t="n">
        <x:v>0.2875</x:v>
      </x:c>
      <x:c r="E361" t="n">
        <x:v>0.2875</x:v>
      </x:c>
      <x:c r="F361" t="n">
        <x:v>0</x:v>
      </x:c>
      <x:c r="G361" t="n">
        <x:v>80542.70804313244</x:v>
      </x:c>
      <x:c r="H361" t="n">
        <x:v>82578.17345163779</x:v>
      </x:c>
      <x:c r="I361" t="n">
        <x:v>80144.27651636118</x:v>
      </x:c>
      <x:c r="J361" t="n">
        <x:v>86389.25762075422</x:v>
      </x:c>
      <x:c r="K361" t="str">
        <x:v>obsbot</x:v>
      </x:c>
      <x:c r="L361" t="str">
        <x:v>panda</x:v>
      </x:c>
      <x:c r="M361" t="n">
        <x:v>3811.084169116424</x:v>
      </x:c>
      <x:c r="N361" t="str">
        <x:v>deterministic_cartesian_not_probability</x:v>
      </x:c>
    </x:row>
    <x:row r="362">
      <x:c r="A362" t="n">
        <x:v>0.35</x:v>
      </x:c>
      <x:c r="B362" t="n">
        <x:v>3000</x:v>
      </x:c>
      <x:c r="C362" t="n">
        <x:v>1</x:v>
      </x:c>
      <x:c r="D362" t="n">
        <x:v>0.2875</x:v>
      </x:c>
      <x:c r="E362" t="n">
        <x:v>0.525</x:v>
      </x:c>
      <x:c r="F362" t="n">
        <x:v>0</x:v>
      </x:c>
      <x:c r="G362" t="n">
        <x:v>73137.07857814484</x:v>
      </x:c>
      <x:c r="H362" t="n">
        <x:v>82578.17345163779</x:v>
      </x:c>
      <x:c r="I362" t="n">
        <x:v>80144.27651636118</x:v>
      </x:c>
      <x:c r="J362" t="n">
        <x:v>86389.25762075422</x:v>
      </x:c>
      <x:c r="K362" t="str">
        <x:v>obsbot</x:v>
      </x:c>
      <x:c r="L362" t="str">
        <x:v>panda</x:v>
      </x:c>
      <x:c r="M362" t="n">
        <x:v>3811.084169116424</x:v>
      </x:c>
      <x:c r="N362" t="str">
        <x:v>deterministic_cartesian_not_probability</x:v>
      </x:c>
    </x:row>
    <x:row r="363">
      <x:c r="A363" t="n">
        <x:v>0.35</x:v>
      </x:c>
      <x:c r="B363" t="n">
        <x:v>3000</x:v>
      </x:c>
      <x:c r="C363" t="n">
        <x:v>1</x:v>
      </x:c>
      <x:c r="D363" t="n">
        <x:v>0.2875</x:v>
      </x:c>
      <x:c r="E363" t="n">
        <x:v>0.7625</x:v>
      </x:c>
      <x:c r="F363" t="n">
        <x:v>0</x:v>
      </x:c>
      <x:c r="G363" t="n">
        <x:v>65731.44911315724</x:v>
      </x:c>
      <x:c r="H363" t="n">
        <x:v>82578.17345163779</x:v>
      </x:c>
      <x:c r="I363" t="n">
        <x:v>80144.27651636118</x:v>
      </x:c>
      <x:c r="J363" t="n">
        <x:v>86389.25762075422</x:v>
      </x:c>
      <x:c r="K363" t="str">
        <x:v>obsbot</x:v>
      </x:c>
      <x:c r="L363" t="str">
        <x:v>panda</x:v>
      </x:c>
      <x:c r="M363" t="n">
        <x:v>3811.084169116424</x:v>
      </x:c>
      <x:c r="N363" t="str">
        <x:v>deterministic_cartesian_not_probability</x:v>
      </x:c>
    </x:row>
    <x:row r="364">
      <x:c r="A364" t="n">
        <x:v>0.35</x:v>
      </x:c>
      <x:c r="B364" t="n">
        <x:v>3000</x:v>
      </x:c>
      <x:c r="C364" t="n">
        <x:v>1</x:v>
      </x:c>
      <x:c r="D364" t="n">
        <x:v>0.2875</x:v>
      </x:c>
      <x:c r="E364" t="n">
        <x:v>1</x:v>
      </x:c>
      <x:c r="F364" t="n">
        <x:v>0</x:v>
      </x:c>
      <x:c r="G364" t="n">
        <x:v>58325.81964816964</x:v>
      </x:c>
      <x:c r="H364" t="n">
        <x:v>82578.17345163779</x:v>
      </x:c>
      <x:c r="I364" t="n">
        <x:v>80144.27651636118</x:v>
      </x:c>
      <x:c r="J364" t="n">
        <x:v>86389.25762075422</x:v>
      </x:c>
      <x:c r="K364" t="str">
        <x:v>obsbot</x:v>
      </x:c>
      <x:c r="L364" t="str">
        <x:v>panda</x:v>
      </x:c>
      <x:c r="M364" t="n">
        <x:v>3811.084169116424</x:v>
      </x:c>
      <x:c r="N364" t="str">
        <x:v>deterministic_cartesian_not_probability</x:v>
      </x:c>
    </x:row>
    <x:row r="365">
      <x:c r="A365" t="n">
        <x:v>0.35</x:v>
      </x:c>
      <x:c r="B365" t="n">
        <x:v>3000</x:v>
      </x:c>
      <x:c r="C365" t="n">
        <x:v>1</x:v>
      </x:c>
      <x:c r="D365" t="n">
        <x:v>0.525</x:v>
      </x:c>
      <x:c r="E365" t="n">
        <x:v>0.05</x:v>
      </x:c>
      <x:c r="F365" t="n">
        <x:v>0</x:v>
      </x:c>
      <x:c r="G365" t="n">
        <x:v>87948.33750812004</x:v>
      </x:c>
      <x:c r="H365" t="n">
        <x:v>82578.17345163779</x:v>
      </x:c>
      <x:c r="I365" t="n">
        <x:v>72409.5079640408</x:v>
      </x:c>
      <x:c r="J365" t="n">
        <x:v>86389.25762075422</x:v>
      </x:c>
      <x:c r="K365" t="str">
        <x:v>mobile</x:v>
      </x:c>
      <x:c r="L365" t="str">
        <x:v>obsbot</x:v>
      </x:c>
      <x:c r="M365" t="n">
        <x:v>1559.0798873658205</x:v>
      </x:c>
      <x:c r="N365" t="str">
        <x:v>deterministic_cartesian_not_probability</x:v>
      </x:c>
    </x:row>
    <x:row r="366">
      <x:c r="A366" t="n">
        <x:v>0.35</x:v>
      </x:c>
      <x:c r="B366" t="n">
        <x:v>3000</x:v>
      </x:c>
      <x:c r="C366" t="n">
        <x:v>1</x:v>
      </x:c>
      <x:c r="D366" t="n">
        <x:v>0.525</x:v>
      </x:c>
      <x:c r="E366" t="n">
        <x:v>0.2875</x:v>
      </x:c>
      <x:c r="F366" t="n">
        <x:v>0</x:v>
      </x:c>
      <x:c r="G366" t="n">
        <x:v>80542.70804313244</x:v>
      </x:c>
      <x:c r="H366" t="n">
        <x:v>82578.17345163779</x:v>
      </x:c>
      <x:c r="I366" t="n">
        <x:v>72409.5079640408</x:v>
      </x:c>
      <x:c r="J366" t="n">
        <x:v>86389.25762075422</x:v>
      </x:c>
      <x:c r="K366" t="str">
        <x:v>obsbot</x:v>
      </x:c>
      <x:c r="L366" t="str">
        <x:v>panda</x:v>
      </x:c>
      <x:c r="M366" t="n">
        <x:v>3811.084169116424</x:v>
      </x:c>
      <x:c r="N366" t="str">
        <x:v>deterministic_cartesian_not_probability</x:v>
      </x:c>
    </x:row>
    <x:row r="367">
      <x:c r="A367" t="n">
        <x:v>0.35</x:v>
      </x:c>
      <x:c r="B367" t="n">
        <x:v>3000</x:v>
      </x:c>
      <x:c r="C367" t="n">
        <x:v>1</x:v>
      </x:c>
      <x:c r="D367" t="n">
        <x:v>0.525</x:v>
      </x:c>
      <x:c r="E367" t="n">
        <x:v>0.525</x:v>
      </x:c>
      <x:c r="F367" t="n">
        <x:v>0</x:v>
      </x:c>
      <x:c r="G367" t="n">
        <x:v>73137.07857814484</x:v>
      </x:c>
      <x:c r="H367" t="n">
        <x:v>82578.17345163779</x:v>
      </x:c>
      <x:c r="I367" t="n">
        <x:v>72409.5079640408</x:v>
      </x:c>
      <x:c r="J367" t="n">
        <x:v>86389.25762075422</x:v>
      </x:c>
      <x:c r="K367" t="str">
        <x:v>obsbot</x:v>
      </x:c>
      <x:c r="L367" t="str">
        <x:v>panda</x:v>
      </x:c>
      <x:c r="M367" t="n">
        <x:v>3811.084169116424</x:v>
      </x:c>
      <x:c r="N367" t="str">
        <x:v>deterministic_cartesian_not_probability</x:v>
      </x:c>
    </x:row>
    <x:row r="368">
      <x:c r="A368" t="n">
        <x:v>0.35</x:v>
      </x:c>
      <x:c r="B368" t="n">
        <x:v>3000</x:v>
      </x:c>
      <x:c r="C368" t="n">
        <x:v>1</x:v>
      </x:c>
      <x:c r="D368" t="n">
        <x:v>0.525</x:v>
      </x:c>
      <x:c r="E368" t="n">
        <x:v>0.7625</x:v>
      </x:c>
      <x:c r="F368" t="n">
        <x:v>0</x:v>
      </x:c>
      <x:c r="G368" t="n">
        <x:v>65731.44911315724</x:v>
      </x:c>
      <x:c r="H368" t="n">
        <x:v>82578.17345163779</x:v>
      </x:c>
      <x:c r="I368" t="n">
        <x:v>72409.5079640408</x:v>
      </x:c>
      <x:c r="J368" t="n">
        <x:v>86389.25762075422</x:v>
      </x:c>
      <x:c r="K368" t="str">
        <x:v>obsbot</x:v>
      </x:c>
      <x:c r="L368" t="str">
        <x:v>panda</x:v>
      </x:c>
      <x:c r="M368" t="n">
        <x:v>3811.084169116424</x:v>
      </x:c>
      <x:c r="N368" t="str">
        <x:v>deterministic_cartesian_not_probability</x:v>
      </x:c>
    </x:row>
    <x:row r="369">
      <x:c r="A369" t="n">
        <x:v>0.35</x:v>
      </x:c>
      <x:c r="B369" t="n">
        <x:v>3000</x:v>
      </x:c>
      <x:c r="C369" t="n">
        <x:v>1</x:v>
      </x:c>
      <x:c r="D369" t="n">
        <x:v>0.525</x:v>
      </x:c>
      <x:c r="E369" t="n">
        <x:v>1</x:v>
      </x:c>
      <x:c r="F369" t="n">
        <x:v>0</x:v>
      </x:c>
      <x:c r="G369" t="n">
        <x:v>58325.81964816964</x:v>
      </x:c>
      <x:c r="H369" t="n">
        <x:v>82578.17345163779</x:v>
      </x:c>
      <x:c r="I369" t="n">
        <x:v>72409.5079640408</x:v>
      </x:c>
      <x:c r="J369" t="n">
        <x:v>86389.25762075422</x:v>
      </x:c>
      <x:c r="K369" t="str">
        <x:v>obsbot</x:v>
      </x:c>
      <x:c r="L369" t="str">
        <x:v>panda</x:v>
      </x:c>
      <x:c r="M369" t="n">
        <x:v>3811.084169116424</x:v>
      </x:c>
      <x:c r="N369" t="str">
        <x:v>deterministic_cartesian_not_probability</x:v>
      </x:c>
    </x:row>
    <x:row r="370">
      <x:c r="A370" t="n">
        <x:v>0.35</x:v>
      </x:c>
      <x:c r="B370" t="n">
        <x:v>3000</x:v>
      </x:c>
      <x:c r="C370" t="n">
        <x:v>1</x:v>
      </x:c>
      <x:c r="D370" t="n">
        <x:v>0.7625</x:v>
      </x:c>
      <x:c r="E370" t="n">
        <x:v>0.05</x:v>
      </x:c>
      <x:c r="F370" t="n">
        <x:v>0</x:v>
      </x:c>
      <x:c r="G370" t="n">
        <x:v>87948.33750812004</x:v>
      </x:c>
      <x:c r="H370" t="n">
        <x:v>82578.17345163779</x:v>
      </x:c>
      <x:c r="I370" t="n">
        <x:v>64674.73941172041</x:v>
      </x:c>
      <x:c r="J370" t="n">
        <x:v>86389.25762075422</x:v>
      </x:c>
      <x:c r="K370" t="str">
        <x:v>mobile</x:v>
      </x:c>
      <x:c r="L370" t="str">
        <x:v>obsbot</x:v>
      </x:c>
      <x:c r="M370" t="n">
        <x:v>1559.0798873658205</x:v>
      </x:c>
      <x:c r="N370" t="str">
        <x:v>deterministic_cartesian_not_probability</x:v>
      </x:c>
    </x:row>
    <x:row r="371">
      <x:c r="A371" t="n">
        <x:v>0.35</x:v>
      </x:c>
      <x:c r="B371" t="n">
        <x:v>3000</x:v>
      </x:c>
      <x:c r="C371" t="n">
        <x:v>1</x:v>
      </x:c>
      <x:c r="D371" t="n">
        <x:v>0.7625</x:v>
      </x:c>
      <x:c r="E371" t="n">
        <x:v>0.2875</x:v>
      </x:c>
      <x:c r="F371" t="n">
        <x:v>0</x:v>
      </x:c>
      <x:c r="G371" t="n">
        <x:v>80542.70804313244</x:v>
      </x:c>
      <x:c r="H371" t="n">
        <x:v>82578.17345163779</x:v>
      </x:c>
      <x:c r="I371" t="n">
        <x:v>64674.73941172041</x:v>
      </x:c>
      <x:c r="J371" t="n">
        <x:v>86389.25762075422</x:v>
      </x:c>
      <x:c r="K371" t="str">
        <x:v>obsbot</x:v>
      </x:c>
      <x:c r="L371" t="str">
        <x:v>panda</x:v>
      </x:c>
      <x:c r="M371" t="n">
        <x:v>3811.084169116424</x:v>
      </x:c>
      <x:c r="N371" t="str">
        <x:v>deterministic_cartesian_not_probability</x:v>
      </x:c>
    </x:row>
    <x:row r="372">
      <x:c r="A372" t="n">
        <x:v>0.35</x:v>
      </x:c>
      <x:c r="B372" t="n">
        <x:v>3000</x:v>
      </x:c>
      <x:c r="C372" t="n">
        <x:v>1</x:v>
      </x:c>
      <x:c r="D372" t="n">
        <x:v>0.7625</x:v>
      </x:c>
      <x:c r="E372" t="n">
        <x:v>0.525</x:v>
      </x:c>
      <x:c r="F372" t="n">
        <x:v>0</x:v>
      </x:c>
      <x:c r="G372" t="n">
        <x:v>73137.07857814484</x:v>
      </x:c>
      <x:c r="H372" t="n">
        <x:v>82578.17345163779</x:v>
      </x:c>
      <x:c r="I372" t="n">
        <x:v>64674.73941172041</x:v>
      </x:c>
      <x:c r="J372" t="n">
        <x:v>86389.25762075422</x:v>
      </x:c>
      <x:c r="K372" t="str">
        <x:v>obsbot</x:v>
      </x:c>
      <x:c r="L372" t="str">
        <x:v>panda</x:v>
      </x:c>
      <x:c r="M372" t="n">
        <x:v>3811.084169116424</x:v>
      </x:c>
      <x:c r="N372" t="str">
        <x:v>deterministic_cartesian_not_probability</x:v>
      </x:c>
    </x:row>
    <x:row r="373">
      <x:c r="A373" t="n">
        <x:v>0.35</x:v>
      </x:c>
      <x:c r="B373" t="n">
        <x:v>3000</x:v>
      </x:c>
      <x:c r="C373" t="n">
        <x:v>1</x:v>
      </x:c>
      <x:c r="D373" t="n">
        <x:v>0.7625</x:v>
      </x:c>
      <x:c r="E373" t="n">
        <x:v>0.7625</x:v>
      </x:c>
      <x:c r="F373" t="n">
        <x:v>0</x:v>
      </x:c>
      <x:c r="G373" t="n">
        <x:v>65731.44911315724</x:v>
      </x:c>
      <x:c r="H373" t="n">
        <x:v>82578.17345163779</x:v>
      </x:c>
      <x:c r="I373" t="n">
        <x:v>64674.73941172041</x:v>
      </x:c>
      <x:c r="J373" t="n">
        <x:v>86389.25762075422</x:v>
      </x:c>
      <x:c r="K373" t="str">
        <x:v>obsbot</x:v>
      </x:c>
      <x:c r="L373" t="str">
        <x:v>panda</x:v>
      </x:c>
      <x:c r="M373" t="n">
        <x:v>3811.084169116424</x:v>
      </x:c>
      <x:c r="N373" t="str">
        <x:v>deterministic_cartesian_not_probability</x:v>
      </x:c>
    </x:row>
    <x:row r="374">
      <x:c r="A374" t="n">
        <x:v>0.35</x:v>
      </x:c>
      <x:c r="B374" t="n">
        <x:v>3000</x:v>
      </x:c>
      <x:c r="C374" t="n">
        <x:v>1</x:v>
      </x:c>
      <x:c r="D374" t="n">
        <x:v>0.7625</x:v>
      </x:c>
      <x:c r="E374" t="n">
        <x:v>1</x:v>
      </x:c>
      <x:c r="F374" t="n">
        <x:v>0</x:v>
      </x:c>
      <x:c r="G374" t="n">
        <x:v>58325.81964816964</x:v>
      </x:c>
      <x:c r="H374" t="n">
        <x:v>82578.17345163779</x:v>
      </x:c>
      <x:c r="I374" t="n">
        <x:v>64674.73941172041</x:v>
      </x:c>
      <x:c r="J374" t="n">
        <x:v>86389.25762075422</x:v>
      </x:c>
      <x:c r="K374" t="str">
        <x:v>obsbot</x:v>
      </x:c>
      <x:c r="L374" t="str">
        <x:v>panda</x:v>
      </x:c>
      <x:c r="M374" t="n">
        <x:v>3811.084169116424</x:v>
      </x:c>
      <x:c r="N374" t="str">
        <x:v>deterministic_cartesian_not_probability</x:v>
      </x:c>
    </x:row>
    <x:row r="375">
      <x:c r="A375" t="n">
        <x:v>0.35</x:v>
      </x:c>
      <x:c r="B375" t="n">
        <x:v>3000</x:v>
      </x:c>
      <x:c r="C375" t="n">
        <x:v>1</x:v>
      </x:c>
      <x:c r="D375" t="n">
        <x:v>1</x:v>
      </x:c>
      <x:c r="E375" t="n">
        <x:v>0.05</x:v>
      </x:c>
      <x:c r="F375" t="n">
        <x:v>0</x:v>
      </x:c>
      <x:c r="G375" t="n">
        <x:v>87948.33750812004</x:v>
      </x:c>
      <x:c r="H375" t="n">
        <x:v>82578.17345163779</x:v>
      </x:c>
      <x:c r="I375" t="n">
        <x:v>56939.97085940003</x:v>
      </x:c>
      <x:c r="J375" t="n">
        <x:v>86389.25762075422</x:v>
      </x:c>
      <x:c r="K375" t="str">
        <x:v>mobile</x:v>
      </x:c>
      <x:c r="L375" t="str">
        <x:v>obsbot</x:v>
      </x:c>
      <x:c r="M375" t="n">
        <x:v>1559.0798873658205</x:v>
      </x:c>
      <x:c r="N375" t="str">
        <x:v>deterministic_cartesian_not_probability</x:v>
      </x:c>
    </x:row>
    <x:row r="376">
      <x:c r="A376" t="n">
        <x:v>0.35</x:v>
      </x:c>
      <x:c r="B376" t="n">
        <x:v>3000</x:v>
      </x:c>
      <x:c r="C376" t="n">
        <x:v>1</x:v>
      </x:c>
      <x:c r="D376" t="n">
        <x:v>1</x:v>
      </x:c>
      <x:c r="E376" t="n">
        <x:v>0.2875</x:v>
      </x:c>
      <x:c r="F376" t="n">
        <x:v>0</x:v>
      </x:c>
      <x:c r="G376" t="n">
        <x:v>80542.70804313244</x:v>
      </x:c>
      <x:c r="H376" t="n">
        <x:v>82578.17345163779</x:v>
      </x:c>
      <x:c r="I376" t="n">
        <x:v>56939.97085940003</x:v>
      </x:c>
      <x:c r="J376" t="n">
        <x:v>86389.25762075422</x:v>
      </x:c>
      <x:c r="K376" t="str">
        <x:v>obsbot</x:v>
      </x:c>
      <x:c r="L376" t="str">
        <x:v>panda</x:v>
      </x:c>
      <x:c r="M376" t="n">
        <x:v>3811.084169116424</x:v>
      </x:c>
      <x:c r="N376" t="str">
        <x:v>deterministic_cartesian_not_probability</x:v>
      </x:c>
    </x:row>
    <x:row r="377">
      <x:c r="A377" t="n">
        <x:v>0.35</x:v>
      </x:c>
      <x:c r="B377" t="n">
        <x:v>3000</x:v>
      </x:c>
      <x:c r="C377" t="n">
        <x:v>1</x:v>
      </x:c>
      <x:c r="D377" t="n">
        <x:v>1</x:v>
      </x:c>
      <x:c r="E377" t="n">
        <x:v>0.525</x:v>
      </x:c>
      <x:c r="F377" t="n">
        <x:v>0</x:v>
      </x:c>
      <x:c r="G377" t="n">
        <x:v>73137.07857814484</x:v>
      </x:c>
      <x:c r="H377" t="n">
        <x:v>82578.17345163779</x:v>
      </x:c>
      <x:c r="I377" t="n">
        <x:v>56939.97085940003</x:v>
      </x:c>
      <x:c r="J377" t="n">
        <x:v>86389.25762075422</x:v>
      </x:c>
      <x:c r="K377" t="str">
        <x:v>obsbot</x:v>
      </x:c>
      <x:c r="L377" t="str">
        <x:v>panda</x:v>
      </x:c>
      <x:c r="M377" t="n">
        <x:v>3811.084169116424</x:v>
      </x:c>
      <x:c r="N377" t="str">
        <x:v>deterministic_cartesian_not_probability</x:v>
      </x:c>
    </x:row>
    <x:row r="378">
      <x:c r="A378" t="n">
        <x:v>0.35</x:v>
      </x:c>
      <x:c r="B378" t="n">
        <x:v>3000</x:v>
      </x:c>
      <x:c r="C378" t="n">
        <x:v>1</x:v>
      </x:c>
      <x:c r="D378" t="n">
        <x:v>1</x:v>
      </x:c>
      <x:c r="E378" t="n">
        <x:v>0.7625</x:v>
      </x:c>
      <x:c r="F378" t="n">
        <x:v>0</x:v>
      </x:c>
      <x:c r="G378" t="n">
        <x:v>65731.44911315724</x:v>
      </x:c>
      <x:c r="H378" t="n">
        <x:v>82578.17345163779</x:v>
      </x:c>
      <x:c r="I378" t="n">
        <x:v>56939.97085940003</x:v>
      </x:c>
      <x:c r="J378" t="n">
        <x:v>86389.25762075422</x:v>
      </x:c>
      <x:c r="K378" t="str">
        <x:v>obsbot</x:v>
      </x:c>
      <x:c r="L378" t="str">
        <x:v>panda</x:v>
      </x:c>
      <x:c r="M378" t="n">
        <x:v>3811.084169116424</x:v>
      </x:c>
      <x:c r="N378" t="str">
        <x:v>deterministic_cartesian_not_probability</x:v>
      </x:c>
    </x:row>
    <x:row r="379">
      <x:c r="A379" t="n">
        <x:v>0.35</x:v>
      </x:c>
      <x:c r="B379" t="n">
        <x:v>3000</x:v>
      </x:c>
      <x:c r="C379" t="n">
        <x:v>1</x:v>
      </x:c>
      <x:c r="D379" t="n">
        <x:v>1</x:v>
      </x:c>
      <x:c r="E379" t="n">
        <x:v>1</x:v>
      </x:c>
      <x:c r="F379" t="n">
        <x:v>0</x:v>
      </x:c>
      <x:c r="G379" t="n">
        <x:v>58325.81964816964</x:v>
      </x:c>
      <x:c r="H379" t="n">
        <x:v>82578.17345163779</x:v>
      </x:c>
      <x:c r="I379" t="n">
        <x:v>56939.97085940003</x:v>
      </x:c>
      <x:c r="J379" t="n">
        <x:v>86389.25762075422</x:v>
      </x:c>
      <x:c r="K379" t="str">
        <x:v>obsbot</x:v>
      </x:c>
      <x:c r="L379" t="str">
        <x:v>panda</x:v>
      </x:c>
      <x:c r="M379" t="n">
        <x:v>3811.084169116424</x:v>
      </x:c>
      <x:c r="N379" t="str">
        <x:v>deterministic_cartesian_not_probability</x:v>
      </x:c>
    </x:row>
    <x:row r="380">
      <x:c r="A380" t="n">
        <x:v>0.35</x:v>
      </x:c>
      <x:c r="B380" t="n">
        <x:v>6500</x:v>
      </x:c>
      <x:c r="C380" t="n">
        <x:v>0.1</x:v>
      </x:c>
      <x:c r="D380" t="n">
        <x:v>0.05</x:v>
      </x:c>
      <x:c r="E380" t="n">
        <x:v>0.05</x:v>
      </x:c>
      <x:c r="F380" t="n">
        <x:v>0</x:v>
      </x:c>
      <x:c r="G380" t="n">
        <x:v>37295.29327510767</x:v>
      </x:c>
      <x:c r="H380" t="n">
        <x:v>31925.129218625436</x:v>
      </x:c>
      <x:c r="I380" t="n">
        <x:v>37226.00083566919</x:v>
      </x:c>
      <x:c r="J380" t="n">
        <x:v>35736.21338774186</x:v>
      </x:c>
      <x:c r="K380" t="str">
        <x:v>mobile</x:v>
      </x:c>
      <x:c r="L380" t="str">
        <x:v>fixed</x:v>
      </x:c>
      <x:c r="M380" t="n">
        <x:v>69.29243943848269</x:v>
      </x:c>
      <x:c r="N380" t="str">
        <x:v>deterministic_cartesian_not_probability</x:v>
      </x:c>
    </x:row>
    <x:row r="381">
      <x:c r="A381" t="n">
        <x:v>0.35</x:v>
      </x:c>
      <x:c r="B381" t="n">
        <x:v>6500</x:v>
      </x:c>
      <x:c r="C381" t="n">
        <x:v>0.1</x:v>
      </x:c>
      <x:c r="D381" t="n">
        <x:v>0.05</x:v>
      </x:c>
      <x:c r="E381" t="n">
        <x:v>0.2875</x:v>
      </x:c>
      <x:c r="F381" t="n">
        <x:v>0</x:v>
      </x:c>
      <x:c r="G381" t="n">
        <x:v>29889.663810120073</x:v>
      </x:c>
      <x:c r="H381" t="n">
        <x:v>31925.129218625436</x:v>
      </x:c>
      <x:c r="I381" t="n">
        <x:v>37226.00083566919</x:v>
      </x:c>
      <x:c r="J381" t="n">
        <x:v>35736.21338774186</x:v>
      </x:c>
      <x:c r="K381" t="str">
        <x:v>fixed</x:v>
      </x:c>
      <x:c r="L381" t="str">
        <x:v>obsbot</x:v>
      </x:c>
      <x:c r="M381" t="n">
        <x:v>1489.7874479273305</x:v>
      </x:c>
      <x:c r="N381" t="str">
        <x:v>deterministic_cartesian_not_probability</x:v>
      </x:c>
    </x:row>
    <x:row r="382">
      <x:c r="A382" t="n">
        <x:v>0.35</x:v>
      </x:c>
      <x:c r="B382" t="n">
        <x:v>6500</x:v>
      </x:c>
      <x:c r="C382" t="n">
        <x:v>0.1</x:v>
      </x:c>
      <x:c r="D382" t="n">
        <x:v>0.05</x:v>
      </x:c>
      <x:c r="E382" t="n">
        <x:v>0.525</x:v>
      </x:c>
      <x:c r="F382" t="n">
        <x:v>0</x:v>
      </x:c>
      <x:c r="G382" t="n">
        <x:v>22484.034345132473</x:v>
      </x:c>
      <x:c r="H382" t="n">
        <x:v>31925.129218625436</x:v>
      </x:c>
      <x:c r="I382" t="n">
        <x:v>37226.00083566919</x:v>
      </x:c>
      <x:c r="J382" t="n">
        <x:v>35736.21338774186</x:v>
      </x:c>
      <x:c r="K382" t="str">
        <x:v>fixed</x:v>
      </x:c>
      <x:c r="L382" t="str">
        <x:v>obsbot</x:v>
      </x:c>
      <x:c r="M382" t="n">
        <x:v>1489.7874479273305</x:v>
      </x:c>
      <x:c r="N382" t="str">
        <x:v>deterministic_cartesian_not_probability</x:v>
      </x:c>
    </x:row>
    <x:row r="383">
      <x:c r="A383" t="n">
        <x:v>0.35</x:v>
      </x:c>
      <x:c r="B383" t="n">
        <x:v>6500</x:v>
      </x:c>
      <x:c r="C383" t="n">
        <x:v>0.1</x:v>
      </x:c>
      <x:c r="D383" t="n">
        <x:v>0.05</x:v>
      </x:c>
      <x:c r="E383" t="n">
        <x:v>0.7625</x:v>
      </x:c>
      <x:c r="F383" t="n">
        <x:v>0</x:v>
      </x:c>
      <x:c r="G383" t="n">
        <x:v>15078.40488014488</x:v>
      </x:c>
      <x:c r="H383" t="n">
        <x:v>31925.129218625436</x:v>
      </x:c>
      <x:c r="I383" t="n">
        <x:v>37226.00083566919</x:v>
      </x:c>
      <x:c r="J383" t="n">
        <x:v>35736.21338774186</x:v>
      </x:c>
      <x:c r="K383" t="str">
        <x:v>fixed</x:v>
      </x:c>
      <x:c r="L383" t="str">
        <x:v>obsbot</x:v>
      </x:c>
      <x:c r="M383" t="n">
        <x:v>1489.7874479273305</x:v>
      </x:c>
      <x:c r="N383" t="str">
        <x:v>deterministic_cartesian_not_probability</x:v>
      </x:c>
    </x:row>
    <x:row r="384">
      <x:c r="A384" t="n">
        <x:v>0.35</x:v>
      </x:c>
      <x:c r="B384" t="n">
        <x:v>6500</x:v>
      </x:c>
      <x:c r="C384" t="n">
        <x:v>0.1</x:v>
      </x:c>
      <x:c r="D384" t="n">
        <x:v>0.05</x:v>
      </x:c>
      <x:c r="E384" t="n">
        <x:v>1</x:v>
      </x:c>
      <x:c r="F384" t="n">
        <x:v>0</x:v>
      </x:c>
      <x:c r="G384" t="n">
        <x:v>7672.775415157281</x:v>
      </x:c>
      <x:c r="H384" t="n">
        <x:v>31925.129218625436</x:v>
      </x:c>
      <x:c r="I384" t="n">
        <x:v>37226.00083566919</x:v>
      </x:c>
      <x:c r="J384" t="n">
        <x:v>35736.21338774186</x:v>
      </x:c>
      <x:c r="K384" t="str">
        <x:v>fixed</x:v>
      </x:c>
      <x:c r="L384" t="str">
        <x:v>obsbot</x:v>
      </x:c>
      <x:c r="M384" t="n">
        <x:v>1489.7874479273305</x:v>
      </x:c>
      <x:c r="N384" t="str">
        <x:v>deterministic_cartesian_not_probability</x:v>
      </x:c>
    </x:row>
    <x:row r="385">
      <x:c r="A385" t="n">
        <x:v>0.35</x:v>
      </x:c>
      <x:c r="B385" t="n">
        <x:v>6500</x:v>
      </x:c>
      <x:c r="C385" t="n">
        <x:v>0.1</x:v>
      </x:c>
      <x:c r="D385" t="n">
        <x:v>0.2875</x:v>
      </x:c>
      <x:c r="E385" t="n">
        <x:v>0.05</x:v>
      </x:c>
      <x:c r="F385" t="n">
        <x:v>0</x:v>
      </x:c>
      <x:c r="G385" t="n">
        <x:v>37295.29327510767</x:v>
      </x:c>
      <x:c r="H385" t="n">
        <x:v>31925.129218625436</x:v>
      </x:c>
      <x:c r="I385" t="n">
        <x:v>29491.23228334881</x:v>
      </x:c>
      <x:c r="J385" t="n">
        <x:v>35736.21338774186</x:v>
      </x:c>
      <x:c r="K385" t="str">
        <x:v>mobile</x:v>
      </x:c>
      <x:c r="L385" t="str">
        <x:v>obsbot</x:v>
      </x:c>
      <x:c r="M385" t="n">
        <x:v>1559.0798873658132</x:v>
      </x:c>
      <x:c r="N385" t="str">
        <x:v>deterministic_cartesian_not_probability</x:v>
      </x:c>
    </x:row>
    <x:row r="386">
      <x:c r="A386" t="n">
        <x:v>0.35</x:v>
      </x:c>
      <x:c r="B386" t="n">
        <x:v>6500</x:v>
      </x:c>
      <x:c r="C386" t="n">
        <x:v>0.1</x:v>
      </x:c>
      <x:c r="D386" t="n">
        <x:v>0.2875</x:v>
      </x:c>
      <x:c r="E386" t="n">
        <x:v>0.2875</x:v>
      </x:c>
      <x:c r="F386" t="n">
        <x:v>0</x:v>
      </x:c>
      <x:c r="G386" t="n">
        <x:v>29889.663810120073</x:v>
      </x:c>
      <x:c r="H386" t="n">
        <x:v>31925.129218625436</x:v>
      </x:c>
      <x:c r="I386" t="n">
        <x:v>29491.23228334881</x:v>
      </x:c>
      <x:c r="J386" t="n">
        <x:v>35736.21338774186</x:v>
      </x:c>
      <x:c r="K386" t="str">
        <x:v>obsbot</x:v>
      </x:c>
      <x:c r="L386" t="str">
        <x:v>panda</x:v>
      </x:c>
      <x:c r="M386" t="n">
        <x:v>3811.084169116424</x:v>
      </x:c>
      <x:c r="N386" t="str">
        <x:v>deterministic_cartesian_not_probability</x:v>
      </x:c>
    </x:row>
    <x:row r="387">
      <x:c r="A387" t="n">
        <x:v>0.35</x:v>
      </x:c>
      <x:c r="B387" t="n">
        <x:v>6500</x:v>
      </x:c>
      <x:c r="C387" t="n">
        <x:v>0.1</x:v>
      </x:c>
      <x:c r="D387" t="n">
        <x:v>0.2875</x:v>
      </x:c>
      <x:c r="E387" t="n">
        <x:v>0.525</x:v>
      </x:c>
      <x:c r="F387" t="n">
        <x:v>0</x:v>
      </x:c>
      <x:c r="G387" t="n">
        <x:v>22484.034345132473</x:v>
      </x:c>
      <x:c r="H387" t="n">
        <x:v>31925.129218625436</x:v>
      </x:c>
      <x:c r="I387" t="n">
        <x:v>29491.23228334881</x:v>
      </x:c>
      <x:c r="J387" t="n">
        <x:v>35736.21338774186</x:v>
      </x:c>
      <x:c r="K387" t="str">
        <x:v>obsbot</x:v>
      </x:c>
      <x:c r="L387" t="str">
        <x:v>panda</x:v>
      </x:c>
      <x:c r="M387" t="n">
        <x:v>3811.084169116424</x:v>
      </x:c>
      <x:c r="N387" t="str">
        <x:v>deterministic_cartesian_not_probability</x:v>
      </x:c>
    </x:row>
    <x:row r="388">
      <x:c r="A388" t="n">
        <x:v>0.35</x:v>
      </x:c>
      <x:c r="B388" t="n">
        <x:v>6500</x:v>
      </x:c>
      <x:c r="C388" t="n">
        <x:v>0.1</x:v>
      </x:c>
      <x:c r="D388" t="n">
        <x:v>0.2875</x:v>
      </x:c>
      <x:c r="E388" t="n">
        <x:v>0.7625</x:v>
      </x:c>
      <x:c r="F388" t="n">
        <x:v>0</x:v>
      </x:c>
      <x:c r="G388" t="n">
        <x:v>15078.40488014488</x:v>
      </x:c>
      <x:c r="H388" t="n">
        <x:v>31925.129218625436</x:v>
      </x:c>
      <x:c r="I388" t="n">
        <x:v>29491.23228334881</x:v>
      </x:c>
      <x:c r="J388" t="n">
        <x:v>35736.21338774186</x:v>
      </x:c>
      <x:c r="K388" t="str">
        <x:v>obsbot</x:v>
      </x:c>
      <x:c r="L388" t="str">
        <x:v>panda</x:v>
      </x:c>
      <x:c r="M388" t="n">
        <x:v>3811.084169116424</x:v>
      </x:c>
      <x:c r="N388" t="str">
        <x:v>deterministic_cartesian_not_probability</x:v>
      </x:c>
    </x:row>
    <x:row r="389">
      <x:c r="A389" t="n">
        <x:v>0.35</x:v>
      </x:c>
      <x:c r="B389" t="n">
        <x:v>6500</x:v>
      </x:c>
      <x:c r="C389" t="n">
        <x:v>0.1</x:v>
      </x:c>
      <x:c r="D389" t="n">
        <x:v>0.2875</x:v>
      </x:c>
      <x:c r="E389" t="n">
        <x:v>1</x:v>
      </x:c>
      <x:c r="F389" t="n">
        <x:v>0</x:v>
      </x:c>
      <x:c r="G389" t="n">
        <x:v>7672.775415157281</x:v>
      </x:c>
      <x:c r="H389" t="n">
        <x:v>31925.129218625436</x:v>
      </x:c>
      <x:c r="I389" t="n">
        <x:v>29491.23228334881</x:v>
      </x:c>
      <x:c r="J389" t="n">
        <x:v>35736.21338774186</x:v>
      </x:c>
      <x:c r="K389" t="str">
        <x:v>obsbot</x:v>
      </x:c>
      <x:c r="L389" t="str">
        <x:v>panda</x:v>
      </x:c>
      <x:c r="M389" t="n">
        <x:v>3811.084169116424</x:v>
      </x:c>
      <x:c r="N389" t="str">
        <x:v>deterministic_cartesian_not_probability</x:v>
      </x:c>
    </x:row>
    <x:row r="390">
      <x:c r="A390" t="n">
        <x:v>0.35</x:v>
      </x:c>
      <x:c r="B390" t="n">
        <x:v>6500</x:v>
      </x:c>
      <x:c r="C390" t="n">
        <x:v>0.1</x:v>
      </x:c>
      <x:c r="D390" t="n">
        <x:v>0.525</x:v>
      </x:c>
      <x:c r="E390" t="n">
        <x:v>0.05</x:v>
      </x:c>
      <x:c r="F390" t="n">
        <x:v>0</x:v>
      </x:c>
      <x:c r="G390" t="n">
        <x:v>37295.29327510767</x:v>
      </x:c>
      <x:c r="H390" t="n">
        <x:v>31925.129218625436</x:v>
      </x:c>
      <x:c r="I390" t="n">
        <x:v>21756.46373102843</x:v>
      </x:c>
      <x:c r="J390" t="n">
        <x:v>35736.21338774186</x:v>
      </x:c>
      <x:c r="K390" t="str">
        <x:v>mobile</x:v>
      </x:c>
      <x:c r="L390" t="str">
        <x:v>obsbot</x:v>
      </x:c>
      <x:c r="M390" t="n">
        <x:v>1559.0798873658132</x:v>
      </x:c>
      <x:c r="N390" t="str">
        <x:v>deterministic_cartesian_not_probability</x:v>
      </x:c>
    </x:row>
    <x:row r="391">
      <x:c r="A391" t="n">
        <x:v>0.35</x:v>
      </x:c>
      <x:c r="B391" t="n">
        <x:v>6500</x:v>
      </x:c>
      <x:c r="C391" t="n">
        <x:v>0.1</x:v>
      </x:c>
      <x:c r="D391" t="n">
        <x:v>0.525</x:v>
      </x:c>
      <x:c r="E391" t="n">
        <x:v>0.2875</x:v>
      </x:c>
      <x:c r="F391" t="n">
        <x:v>0</x:v>
      </x:c>
      <x:c r="G391" t="n">
        <x:v>29889.663810120073</x:v>
      </x:c>
      <x:c r="H391" t="n">
        <x:v>31925.129218625436</x:v>
      </x:c>
      <x:c r="I391" t="n">
        <x:v>21756.46373102843</x:v>
      </x:c>
      <x:c r="J391" t="n">
        <x:v>35736.21338774186</x:v>
      </x:c>
      <x:c r="K391" t="str">
        <x:v>obsbot</x:v>
      </x:c>
      <x:c r="L391" t="str">
        <x:v>panda</x:v>
      </x:c>
      <x:c r="M391" t="n">
        <x:v>3811.084169116424</x:v>
      </x:c>
      <x:c r="N391" t="str">
        <x:v>deterministic_cartesian_not_probability</x:v>
      </x:c>
    </x:row>
    <x:row r="392">
      <x:c r="A392" t="n">
        <x:v>0.35</x:v>
      </x:c>
      <x:c r="B392" t="n">
        <x:v>6500</x:v>
      </x:c>
      <x:c r="C392" t="n">
        <x:v>0.1</x:v>
      </x:c>
      <x:c r="D392" t="n">
        <x:v>0.525</x:v>
      </x:c>
      <x:c r="E392" t="n">
        <x:v>0.525</x:v>
      </x:c>
      <x:c r="F392" t="n">
        <x:v>0</x:v>
      </x:c>
      <x:c r="G392" t="n">
        <x:v>22484.034345132473</x:v>
      </x:c>
      <x:c r="H392" t="n">
        <x:v>31925.129218625436</x:v>
      </x:c>
      <x:c r="I392" t="n">
        <x:v>21756.46373102843</x:v>
      </x:c>
      <x:c r="J392" t="n">
        <x:v>35736.21338774186</x:v>
      </x:c>
      <x:c r="K392" t="str">
        <x:v>obsbot</x:v>
      </x:c>
      <x:c r="L392" t="str">
        <x:v>panda</x:v>
      </x:c>
      <x:c r="M392" t="n">
        <x:v>3811.084169116424</x:v>
      </x:c>
      <x:c r="N392" t="str">
        <x:v>deterministic_cartesian_not_probability</x:v>
      </x:c>
    </x:row>
    <x:row r="393">
      <x:c r="A393" t="n">
        <x:v>0.35</x:v>
      </x:c>
      <x:c r="B393" t="n">
        <x:v>6500</x:v>
      </x:c>
      <x:c r="C393" t="n">
        <x:v>0.1</x:v>
      </x:c>
      <x:c r="D393" t="n">
        <x:v>0.525</x:v>
      </x:c>
      <x:c r="E393" t="n">
        <x:v>0.7625</x:v>
      </x:c>
      <x:c r="F393" t="n">
        <x:v>0</x:v>
      </x:c>
      <x:c r="G393" t="n">
        <x:v>15078.40488014488</x:v>
      </x:c>
      <x:c r="H393" t="n">
        <x:v>31925.129218625436</x:v>
      </x:c>
      <x:c r="I393" t="n">
        <x:v>21756.46373102843</x:v>
      </x:c>
      <x:c r="J393" t="n">
        <x:v>35736.21338774186</x:v>
      </x:c>
      <x:c r="K393" t="str">
        <x:v>obsbot</x:v>
      </x:c>
      <x:c r="L393" t="str">
        <x:v>panda</x:v>
      </x:c>
      <x:c r="M393" t="n">
        <x:v>3811.084169116424</x:v>
      </x:c>
      <x:c r="N393" t="str">
        <x:v>deterministic_cartesian_not_probability</x:v>
      </x:c>
    </x:row>
    <x:row r="394">
      <x:c r="A394" t="n">
        <x:v>0.35</x:v>
      </x:c>
      <x:c r="B394" t="n">
        <x:v>6500</x:v>
      </x:c>
      <x:c r="C394" t="n">
        <x:v>0.1</x:v>
      </x:c>
      <x:c r="D394" t="n">
        <x:v>0.525</x:v>
      </x:c>
      <x:c r="E394" t="n">
        <x:v>1</x:v>
      </x:c>
      <x:c r="F394" t="n">
        <x:v>0</x:v>
      </x:c>
      <x:c r="G394" t="n">
        <x:v>7672.775415157281</x:v>
      </x:c>
      <x:c r="H394" t="n">
        <x:v>31925.129218625436</x:v>
      </x:c>
      <x:c r="I394" t="n">
        <x:v>21756.46373102843</x:v>
      </x:c>
      <x:c r="J394" t="n">
        <x:v>35736.21338774186</x:v>
      </x:c>
      <x:c r="K394" t="str">
        <x:v>obsbot</x:v>
      </x:c>
      <x:c r="L394" t="str">
        <x:v>panda</x:v>
      </x:c>
      <x:c r="M394" t="n">
        <x:v>3811.084169116424</x:v>
      </x:c>
      <x:c r="N394" t="str">
        <x:v>deterministic_cartesian_not_probability</x:v>
      </x:c>
    </x:row>
    <x:row r="395">
      <x:c r="A395" t="n">
        <x:v>0.35</x:v>
      </x:c>
      <x:c r="B395" t="n">
        <x:v>6500</x:v>
      </x:c>
      <x:c r="C395" t="n">
        <x:v>0.1</x:v>
      </x:c>
      <x:c r="D395" t="n">
        <x:v>0.7625</x:v>
      </x:c>
      <x:c r="E395" t="n">
        <x:v>0.05</x:v>
      </x:c>
      <x:c r="F395" t="n">
        <x:v>0</x:v>
      </x:c>
      <x:c r="G395" t="n">
        <x:v>37295.29327510767</x:v>
      </x:c>
      <x:c r="H395" t="n">
        <x:v>31925.129218625436</x:v>
      </x:c>
      <x:c r="I395" t="n">
        <x:v>14021.69517870805</x:v>
      </x:c>
      <x:c r="J395" t="n">
        <x:v>35736.21338774186</x:v>
      </x:c>
      <x:c r="K395" t="str">
        <x:v>mobile</x:v>
      </x:c>
      <x:c r="L395" t="str">
        <x:v>obsbot</x:v>
      </x:c>
      <x:c r="M395" t="n">
        <x:v>1559.0798873658132</x:v>
      </x:c>
      <x:c r="N395" t="str">
        <x:v>deterministic_cartesian_not_probability</x:v>
      </x:c>
    </x:row>
    <x:row r="396">
      <x:c r="A396" t="n">
        <x:v>0.35</x:v>
      </x:c>
      <x:c r="B396" t="n">
        <x:v>6500</x:v>
      </x:c>
      <x:c r="C396" t="n">
        <x:v>0.1</x:v>
      </x:c>
      <x:c r="D396" t="n">
        <x:v>0.7625</x:v>
      </x:c>
      <x:c r="E396" t="n">
        <x:v>0.2875</x:v>
      </x:c>
      <x:c r="F396" t="n">
        <x:v>0</x:v>
      </x:c>
      <x:c r="G396" t="n">
        <x:v>29889.663810120073</x:v>
      </x:c>
      <x:c r="H396" t="n">
        <x:v>31925.129218625436</x:v>
      </x:c>
      <x:c r="I396" t="n">
        <x:v>14021.69517870805</x:v>
      </x:c>
      <x:c r="J396" t="n">
        <x:v>35736.21338774186</x:v>
      </x:c>
      <x:c r="K396" t="str">
        <x:v>obsbot</x:v>
      </x:c>
      <x:c r="L396" t="str">
        <x:v>panda</x:v>
      </x:c>
      <x:c r="M396" t="n">
        <x:v>3811.084169116424</x:v>
      </x:c>
      <x:c r="N396" t="str">
        <x:v>deterministic_cartesian_not_probability</x:v>
      </x:c>
    </x:row>
    <x:row r="397">
      <x:c r="A397" t="n">
        <x:v>0.35</x:v>
      </x:c>
      <x:c r="B397" t="n">
        <x:v>6500</x:v>
      </x:c>
      <x:c r="C397" t="n">
        <x:v>0.1</x:v>
      </x:c>
      <x:c r="D397" t="n">
        <x:v>0.7625</x:v>
      </x:c>
      <x:c r="E397" t="n">
        <x:v>0.525</x:v>
      </x:c>
      <x:c r="F397" t="n">
        <x:v>0</x:v>
      </x:c>
      <x:c r="G397" t="n">
        <x:v>22484.034345132473</x:v>
      </x:c>
      <x:c r="H397" t="n">
        <x:v>31925.129218625436</x:v>
      </x:c>
      <x:c r="I397" t="n">
        <x:v>14021.69517870805</x:v>
      </x:c>
      <x:c r="J397" t="n">
        <x:v>35736.21338774186</x:v>
      </x:c>
      <x:c r="K397" t="str">
        <x:v>obsbot</x:v>
      </x:c>
      <x:c r="L397" t="str">
        <x:v>panda</x:v>
      </x:c>
      <x:c r="M397" t="n">
        <x:v>3811.084169116424</x:v>
      </x:c>
      <x:c r="N397" t="str">
        <x:v>deterministic_cartesian_not_probability</x:v>
      </x:c>
    </x:row>
    <x:row r="398">
      <x:c r="A398" t="n">
        <x:v>0.35</x:v>
      </x:c>
      <x:c r="B398" t="n">
        <x:v>6500</x:v>
      </x:c>
      <x:c r="C398" t="n">
        <x:v>0.1</x:v>
      </x:c>
      <x:c r="D398" t="n">
        <x:v>0.7625</x:v>
      </x:c>
      <x:c r="E398" t="n">
        <x:v>0.7625</x:v>
      </x:c>
      <x:c r="F398" t="n">
        <x:v>0</x:v>
      </x:c>
      <x:c r="G398" t="n">
        <x:v>15078.40488014488</x:v>
      </x:c>
      <x:c r="H398" t="n">
        <x:v>31925.129218625436</x:v>
      </x:c>
      <x:c r="I398" t="n">
        <x:v>14021.69517870805</x:v>
      </x:c>
      <x:c r="J398" t="n">
        <x:v>35736.21338774186</x:v>
      </x:c>
      <x:c r="K398" t="str">
        <x:v>obsbot</x:v>
      </x:c>
      <x:c r="L398" t="str">
        <x:v>panda</x:v>
      </x:c>
      <x:c r="M398" t="n">
        <x:v>3811.084169116424</x:v>
      </x:c>
      <x:c r="N398" t="str">
        <x:v>deterministic_cartesian_not_probability</x:v>
      </x:c>
    </x:row>
    <x:row r="399">
      <x:c r="A399" t="n">
        <x:v>0.35</x:v>
      </x:c>
      <x:c r="B399" t="n">
        <x:v>6500</x:v>
      </x:c>
      <x:c r="C399" t="n">
        <x:v>0.1</x:v>
      </x:c>
      <x:c r="D399" t="n">
        <x:v>0.7625</x:v>
      </x:c>
      <x:c r="E399" t="n">
        <x:v>1</x:v>
      </x:c>
      <x:c r="F399" t="n">
        <x:v>0</x:v>
      </x:c>
      <x:c r="G399" t="n">
        <x:v>7672.775415157281</x:v>
      </x:c>
      <x:c r="H399" t="n">
        <x:v>31925.129218625436</x:v>
      </x:c>
      <x:c r="I399" t="n">
        <x:v>14021.69517870805</x:v>
      </x:c>
      <x:c r="J399" t="n">
        <x:v>35736.21338774186</x:v>
      </x:c>
      <x:c r="K399" t="str">
        <x:v>obsbot</x:v>
      </x:c>
      <x:c r="L399" t="str">
        <x:v>panda</x:v>
      </x:c>
      <x:c r="M399" t="n">
        <x:v>3811.084169116424</x:v>
      </x:c>
      <x:c r="N399" t="str">
        <x:v>deterministic_cartesian_not_probability</x:v>
      </x:c>
    </x:row>
    <x:row r="400">
      <x:c r="A400" t="n">
        <x:v>0.35</x:v>
      </x:c>
      <x:c r="B400" t="n">
        <x:v>6500</x:v>
      </x:c>
      <x:c r="C400" t="n">
        <x:v>0.1</x:v>
      </x:c>
      <x:c r="D400" t="n">
        <x:v>1</x:v>
      </x:c>
      <x:c r="E400" t="n">
        <x:v>0.05</x:v>
      </x:c>
      <x:c r="F400" t="n">
        <x:v>0</x:v>
      </x:c>
      <x:c r="G400" t="n">
        <x:v>37295.29327510767</x:v>
      </x:c>
      <x:c r="H400" t="n">
        <x:v>31925.129218625436</x:v>
      </x:c>
      <x:c r="I400" t="n">
        <x:v>6286.926626387671</x:v>
      </x:c>
      <x:c r="J400" t="n">
        <x:v>35736.21338774186</x:v>
      </x:c>
      <x:c r="K400" t="str">
        <x:v>mobile</x:v>
      </x:c>
      <x:c r="L400" t="str">
        <x:v>obsbot</x:v>
      </x:c>
      <x:c r="M400" t="n">
        <x:v>1559.0798873658132</x:v>
      </x:c>
      <x:c r="N400" t="str">
        <x:v>deterministic_cartesian_not_probability</x:v>
      </x:c>
    </x:row>
    <x:row r="401">
      <x:c r="A401" t="n">
        <x:v>0.35</x:v>
      </x:c>
      <x:c r="B401" t="n">
        <x:v>6500</x:v>
      </x:c>
      <x:c r="C401" t="n">
        <x:v>0.1</x:v>
      </x:c>
      <x:c r="D401" t="n">
        <x:v>1</x:v>
      </x:c>
      <x:c r="E401" t="n">
        <x:v>0.2875</x:v>
      </x:c>
      <x:c r="F401" t="n">
        <x:v>0</x:v>
      </x:c>
      <x:c r="G401" t="n">
        <x:v>29889.663810120073</x:v>
      </x:c>
      <x:c r="H401" t="n">
        <x:v>31925.129218625436</x:v>
      </x:c>
      <x:c r="I401" t="n">
        <x:v>6286.926626387671</x:v>
      </x:c>
      <x:c r="J401" t="n">
        <x:v>35736.21338774186</x:v>
      </x:c>
      <x:c r="K401" t="str">
        <x:v>obsbot</x:v>
      </x:c>
      <x:c r="L401" t="str">
        <x:v>panda</x:v>
      </x:c>
      <x:c r="M401" t="n">
        <x:v>3811.084169116424</x:v>
      </x:c>
      <x:c r="N401" t="str">
        <x:v>deterministic_cartesian_not_probability</x:v>
      </x:c>
    </x:row>
    <x:row r="402">
      <x:c r="A402" t="n">
        <x:v>0.35</x:v>
      </x:c>
      <x:c r="B402" t="n">
        <x:v>6500</x:v>
      </x:c>
      <x:c r="C402" t="n">
        <x:v>0.1</x:v>
      </x:c>
      <x:c r="D402" t="n">
        <x:v>1</x:v>
      </x:c>
      <x:c r="E402" t="n">
        <x:v>0.525</x:v>
      </x:c>
      <x:c r="F402" t="n">
        <x:v>0</x:v>
      </x:c>
      <x:c r="G402" t="n">
        <x:v>22484.034345132473</x:v>
      </x:c>
      <x:c r="H402" t="n">
        <x:v>31925.129218625436</x:v>
      </x:c>
      <x:c r="I402" t="n">
        <x:v>6286.926626387671</x:v>
      </x:c>
      <x:c r="J402" t="n">
        <x:v>35736.21338774186</x:v>
      </x:c>
      <x:c r="K402" t="str">
        <x:v>obsbot</x:v>
      </x:c>
      <x:c r="L402" t="str">
        <x:v>panda</x:v>
      </x:c>
      <x:c r="M402" t="n">
        <x:v>3811.084169116424</x:v>
      </x:c>
      <x:c r="N402" t="str">
        <x:v>deterministic_cartesian_not_probability</x:v>
      </x:c>
    </x:row>
    <x:row r="403">
      <x:c r="A403" t="n">
        <x:v>0.35</x:v>
      </x:c>
      <x:c r="B403" t="n">
        <x:v>6500</x:v>
      </x:c>
      <x:c r="C403" t="n">
        <x:v>0.1</x:v>
      </x:c>
      <x:c r="D403" t="n">
        <x:v>1</x:v>
      </x:c>
      <x:c r="E403" t="n">
        <x:v>0.7625</x:v>
      </x:c>
      <x:c r="F403" t="n">
        <x:v>0</x:v>
      </x:c>
      <x:c r="G403" t="n">
        <x:v>15078.40488014488</x:v>
      </x:c>
      <x:c r="H403" t="n">
        <x:v>31925.129218625436</x:v>
      </x:c>
      <x:c r="I403" t="n">
        <x:v>6286.926626387671</x:v>
      </x:c>
      <x:c r="J403" t="n">
        <x:v>35736.21338774186</x:v>
      </x:c>
      <x:c r="K403" t="str">
        <x:v>obsbot</x:v>
      </x:c>
      <x:c r="L403" t="str">
        <x:v>panda</x:v>
      </x:c>
      <x:c r="M403" t="n">
        <x:v>3811.084169116424</x:v>
      </x:c>
      <x:c r="N403" t="str">
        <x:v>deterministic_cartesian_not_probability</x:v>
      </x:c>
    </x:row>
    <x:row r="404">
      <x:c r="A404" t="n">
        <x:v>0.35</x:v>
      </x:c>
      <x:c r="B404" t="n">
        <x:v>6500</x:v>
      </x:c>
      <x:c r="C404" t="n">
        <x:v>0.1</x:v>
      </x:c>
      <x:c r="D404" t="n">
        <x:v>1</x:v>
      </x:c>
      <x:c r="E404" t="n">
        <x:v>1</x:v>
      </x:c>
      <x:c r="F404" t="n">
        <x:v>0</x:v>
      </x:c>
      <x:c r="G404" t="n">
        <x:v>7672.775415157281</x:v>
      </x:c>
      <x:c r="H404" t="n">
        <x:v>31925.129218625436</x:v>
      </x:c>
      <x:c r="I404" t="n">
        <x:v>6286.926626387671</x:v>
      </x:c>
      <x:c r="J404" t="n">
        <x:v>35736.21338774186</x:v>
      </x:c>
      <x:c r="K404" t="str">
        <x:v>obsbot</x:v>
      </x:c>
      <x:c r="L404" t="str">
        <x:v>panda</x:v>
      </x:c>
      <x:c r="M404" t="n">
        <x:v>3811.084169116424</x:v>
      </x:c>
      <x:c r="N404" t="str">
        <x:v>deterministic_cartesian_not_probability</x:v>
      </x:c>
    </x:row>
    <x:row r="405">
      <x:c r="A405" t="n">
        <x:v>0.35</x:v>
      </x:c>
      <x:c r="B405" t="n">
        <x:v>6500</x:v>
      </x:c>
      <x:c r="C405" t="n">
        <x:v>0.325</x:v>
      </x:c>
      <x:c r="D405" t="n">
        <x:v>0.05</x:v>
      </x:c>
      <x:c r="E405" t="n">
        <x:v>0.05</x:v>
      </x:c>
      <x:c r="F405" t="n">
        <x:v>0</x:v>
      </x:c>
      <x:c r="G405" t="n">
        <x:v>55507.43557100899</x:v>
      </x:c>
      <x:c r="H405" t="n">
        <x:v>50137.27151452675</x:v>
      </x:c>
      <x:c r="I405" t="n">
        <x:v>55438.143131570505</x:v>
      </x:c>
      <x:c r="J405" t="n">
        <x:v>53948.355683643174</x:v>
      </x:c>
      <x:c r="K405" t="str">
        <x:v>mobile</x:v>
      </x:c>
      <x:c r="L405" t="str">
        <x:v>fixed</x:v>
      </x:c>
      <x:c r="M405" t="n">
        <x:v>69.29243943848269</x:v>
      </x:c>
      <x:c r="N405" t="str">
        <x:v>deterministic_cartesian_not_probability</x:v>
      </x:c>
    </x:row>
    <x:row r="406">
      <x:c r="A406" t="n">
        <x:v>0.35</x:v>
      </x:c>
      <x:c r="B406" t="n">
        <x:v>6500</x:v>
      </x:c>
      <x:c r="C406" t="n">
        <x:v>0.325</x:v>
      </x:c>
      <x:c r="D406" t="n">
        <x:v>0.05</x:v>
      </x:c>
      <x:c r="E406" t="n">
        <x:v>0.2875</x:v>
      </x:c>
      <x:c r="F406" t="n">
        <x:v>0</x:v>
      </x:c>
      <x:c r="G406" t="n">
        <x:v>48101.80610602139</x:v>
      </x:c>
      <x:c r="H406" t="n">
        <x:v>50137.27151452675</x:v>
      </x:c>
      <x:c r="I406" t="n">
        <x:v>55438.143131570505</x:v>
      </x:c>
      <x:c r="J406" t="n">
        <x:v>53948.355683643174</x:v>
      </x:c>
      <x:c r="K406" t="str">
        <x:v>fixed</x:v>
      </x:c>
      <x:c r="L406" t="str">
        <x:v>obsbot</x:v>
      </x:c>
      <x:c r="M406" t="n">
        <x:v>1489.7874479273305</x:v>
      </x:c>
      <x:c r="N406" t="str">
        <x:v>deterministic_cartesian_not_probability</x:v>
      </x:c>
    </x:row>
    <x:row r="407">
      <x:c r="A407" t="n">
        <x:v>0.35</x:v>
      </x:c>
      <x:c r="B407" t="n">
        <x:v>6500</x:v>
      </x:c>
      <x:c r="C407" t="n">
        <x:v>0.325</x:v>
      </x:c>
      <x:c r="D407" t="n">
        <x:v>0.05</x:v>
      </x:c>
      <x:c r="E407" t="n">
        <x:v>0.525</x:v>
      </x:c>
      <x:c r="F407" t="n">
        <x:v>0</x:v>
      </x:c>
      <x:c r="G407" t="n">
        <x:v>40696.17664103379</x:v>
      </x:c>
      <x:c r="H407" t="n">
        <x:v>50137.27151452675</x:v>
      </x:c>
      <x:c r="I407" t="n">
        <x:v>55438.143131570505</x:v>
      </x:c>
      <x:c r="J407" t="n">
        <x:v>53948.355683643174</x:v>
      </x:c>
      <x:c r="K407" t="str">
        <x:v>fixed</x:v>
      </x:c>
      <x:c r="L407" t="str">
        <x:v>obsbot</x:v>
      </x:c>
      <x:c r="M407" t="n">
        <x:v>1489.7874479273305</x:v>
      </x:c>
      <x:c r="N407" t="str">
        <x:v>deterministic_cartesian_not_probability</x:v>
      </x:c>
    </x:row>
    <x:row r="408">
      <x:c r="A408" t="n">
        <x:v>0.35</x:v>
      </x:c>
      <x:c r="B408" t="n">
        <x:v>6500</x:v>
      </x:c>
      <x:c r="C408" t="n">
        <x:v>0.325</x:v>
      </x:c>
      <x:c r="D408" t="n">
        <x:v>0.05</x:v>
      </x:c>
      <x:c r="E408" t="n">
        <x:v>0.7625</x:v>
      </x:c>
      <x:c r="F408" t="n">
        <x:v>0</x:v>
      </x:c>
      <x:c r="G408" t="n">
        <x:v>33290.547176046195</x:v>
      </x:c>
      <x:c r="H408" t="n">
        <x:v>50137.27151452675</x:v>
      </x:c>
      <x:c r="I408" t="n">
        <x:v>55438.143131570505</x:v>
      </x:c>
      <x:c r="J408" t="n">
        <x:v>53948.355683643174</x:v>
      </x:c>
      <x:c r="K408" t="str">
        <x:v>fixed</x:v>
      </x:c>
      <x:c r="L408" t="str">
        <x:v>obsbot</x:v>
      </x:c>
      <x:c r="M408" t="n">
        <x:v>1489.7874479273305</x:v>
      </x:c>
      <x:c r="N408" t="str">
        <x:v>deterministic_cartesian_not_probability</x:v>
      </x:c>
    </x:row>
    <x:row r="409">
      <x:c r="A409" t="n">
        <x:v>0.35</x:v>
      </x:c>
      <x:c r="B409" t="n">
        <x:v>6500</x:v>
      </x:c>
      <x:c r="C409" t="n">
        <x:v>0.325</x:v>
      </x:c>
      <x:c r="D409" t="n">
        <x:v>0.05</x:v>
      </x:c>
      <x:c r="E409" t="n">
        <x:v>1</x:v>
      </x:c>
      <x:c r="F409" t="n">
        <x:v>0</x:v>
      </x:c>
      <x:c r="G409" t="n">
        <x:v>25884.917711058595</x:v>
      </x:c>
      <x:c r="H409" t="n">
        <x:v>50137.27151452675</x:v>
      </x:c>
      <x:c r="I409" t="n">
        <x:v>55438.143131570505</x:v>
      </x:c>
      <x:c r="J409" t="n">
        <x:v>53948.355683643174</x:v>
      </x:c>
      <x:c r="K409" t="str">
        <x:v>fixed</x:v>
      </x:c>
      <x:c r="L409" t="str">
        <x:v>obsbot</x:v>
      </x:c>
      <x:c r="M409" t="n">
        <x:v>1489.7874479273305</x:v>
      </x:c>
      <x:c r="N409" t="str">
        <x:v>deterministic_cartesian_not_probability</x:v>
      </x:c>
    </x:row>
    <x:row r="410">
      <x:c r="A410" t="n">
        <x:v>0.35</x:v>
      </x:c>
      <x:c r="B410" t="n">
        <x:v>6500</x:v>
      </x:c>
      <x:c r="C410" t="n">
        <x:v>0.325</x:v>
      </x:c>
      <x:c r="D410" t="n">
        <x:v>0.2875</x:v>
      </x:c>
      <x:c r="E410" t="n">
        <x:v>0.05</x:v>
      </x:c>
      <x:c r="F410" t="n">
        <x:v>0</x:v>
      </x:c>
      <x:c r="G410" t="n">
        <x:v>55507.43557100899</x:v>
      </x:c>
      <x:c r="H410" t="n">
        <x:v>50137.27151452675</x:v>
      </x:c>
      <x:c r="I410" t="n">
        <x:v>47703.37457925013</x:v>
      </x:c>
      <x:c r="J410" t="n">
        <x:v>53948.355683643174</x:v>
      </x:c>
      <x:c r="K410" t="str">
        <x:v>mobile</x:v>
      </x:c>
      <x:c r="L410" t="str">
        <x:v>obsbot</x:v>
      </x:c>
      <x:c r="M410" t="n">
        <x:v>1559.0798873658132</x:v>
      </x:c>
      <x:c r="N410" t="str">
        <x:v>deterministic_cartesian_not_probability</x:v>
      </x:c>
    </x:row>
    <x:row r="411">
      <x:c r="A411" t="n">
        <x:v>0.35</x:v>
      </x:c>
      <x:c r="B411" t="n">
        <x:v>6500</x:v>
      </x:c>
      <x:c r="C411" t="n">
        <x:v>0.325</x:v>
      </x:c>
      <x:c r="D411" t="n">
        <x:v>0.2875</x:v>
      </x:c>
      <x:c r="E411" t="n">
        <x:v>0.2875</x:v>
      </x:c>
      <x:c r="F411" t="n">
        <x:v>0</x:v>
      </x:c>
      <x:c r="G411" t="n">
        <x:v>48101.80610602139</x:v>
      </x:c>
      <x:c r="H411" t="n">
        <x:v>50137.27151452675</x:v>
      </x:c>
      <x:c r="I411" t="n">
        <x:v>47703.37457925013</x:v>
      </x:c>
      <x:c r="J411" t="n">
        <x:v>53948.355683643174</x:v>
      </x:c>
      <x:c r="K411" t="str">
        <x:v>obsbot</x:v>
      </x:c>
      <x:c r="L411" t="str">
        <x:v>panda</x:v>
      </x:c>
      <x:c r="M411" t="n">
        <x:v>3811.084169116424</x:v>
      </x:c>
      <x:c r="N411" t="str">
        <x:v>deterministic_cartesian_not_probability</x:v>
      </x:c>
    </x:row>
    <x:row r="412">
      <x:c r="A412" t="n">
        <x:v>0.35</x:v>
      </x:c>
      <x:c r="B412" t="n">
        <x:v>6500</x:v>
      </x:c>
      <x:c r="C412" t="n">
        <x:v>0.325</x:v>
      </x:c>
      <x:c r="D412" t="n">
        <x:v>0.2875</x:v>
      </x:c>
      <x:c r="E412" t="n">
        <x:v>0.525</x:v>
      </x:c>
      <x:c r="F412" t="n">
        <x:v>0</x:v>
      </x:c>
      <x:c r="G412" t="n">
        <x:v>40696.17664103379</x:v>
      </x:c>
      <x:c r="H412" t="n">
        <x:v>50137.27151452675</x:v>
      </x:c>
      <x:c r="I412" t="n">
        <x:v>47703.37457925013</x:v>
      </x:c>
      <x:c r="J412" t="n">
        <x:v>53948.355683643174</x:v>
      </x:c>
      <x:c r="K412" t="str">
        <x:v>obsbot</x:v>
      </x:c>
      <x:c r="L412" t="str">
        <x:v>panda</x:v>
      </x:c>
      <x:c r="M412" t="n">
        <x:v>3811.084169116424</x:v>
      </x:c>
      <x:c r="N412" t="str">
        <x:v>deterministic_cartesian_not_probability</x:v>
      </x:c>
    </x:row>
    <x:row r="413">
      <x:c r="A413" t="n">
        <x:v>0.35</x:v>
      </x:c>
      <x:c r="B413" t="n">
        <x:v>6500</x:v>
      </x:c>
      <x:c r="C413" t="n">
        <x:v>0.325</x:v>
      </x:c>
      <x:c r="D413" t="n">
        <x:v>0.2875</x:v>
      </x:c>
      <x:c r="E413" t="n">
        <x:v>0.7625</x:v>
      </x:c>
      <x:c r="F413" t="n">
        <x:v>0</x:v>
      </x:c>
      <x:c r="G413" t="n">
        <x:v>33290.547176046195</x:v>
      </x:c>
      <x:c r="H413" t="n">
        <x:v>50137.27151452675</x:v>
      </x:c>
      <x:c r="I413" t="n">
        <x:v>47703.37457925013</x:v>
      </x:c>
      <x:c r="J413" t="n">
        <x:v>53948.355683643174</x:v>
      </x:c>
      <x:c r="K413" t="str">
        <x:v>obsbot</x:v>
      </x:c>
      <x:c r="L413" t="str">
        <x:v>panda</x:v>
      </x:c>
      <x:c r="M413" t="n">
        <x:v>3811.084169116424</x:v>
      </x:c>
      <x:c r="N413" t="str">
        <x:v>deterministic_cartesian_not_probability</x:v>
      </x:c>
    </x:row>
    <x:row r="414">
      <x:c r="A414" t="n">
        <x:v>0.35</x:v>
      </x:c>
      <x:c r="B414" t="n">
        <x:v>6500</x:v>
      </x:c>
      <x:c r="C414" t="n">
        <x:v>0.325</x:v>
      </x:c>
      <x:c r="D414" t="n">
        <x:v>0.2875</x:v>
      </x:c>
      <x:c r="E414" t="n">
        <x:v>1</x:v>
      </x:c>
      <x:c r="F414" t="n">
        <x:v>0</x:v>
      </x:c>
      <x:c r="G414" t="n">
        <x:v>25884.917711058595</x:v>
      </x:c>
      <x:c r="H414" t="n">
        <x:v>50137.27151452675</x:v>
      </x:c>
      <x:c r="I414" t="n">
        <x:v>47703.37457925013</x:v>
      </x:c>
      <x:c r="J414" t="n">
        <x:v>53948.355683643174</x:v>
      </x:c>
      <x:c r="K414" t="str">
        <x:v>obsbot</x:v>
      </x:c>
      <x:c r="L414" t="str">
        <x:v>panda</x:v>
      </x:c>
      <x:c r="M414" t="n">
        <x:v>3811.084169116424</x:v>
      </x:c>
      <x:c r="N414" t="str">
        <x:v>deterministic_cartesian_not_probability</x:v>
      </x:c>
    </x:row>
    <x:row r="415">
      <x:c r="A415" t="n">
        <x:v>0.35</x:v>
      </x:c>
      <x:c r="B415" t="n">
        <x:v>6500</x:v>
      </x:c>
      <x:c r="C415" t="n">
        <x:v>0.325</x:v>
      </x:c>
      <x:c r="D415" t="n">
        <x:v>0.525</x:v>
      </x:c>
      <x:c r="E415" t="n">
        <x:v>0.05</x:v>
      </x:c>
      <x:c r="F415" t="n">
        <x:v>0</x:v>
      </x:c>
      <x:c r="G415" t="n">
        <x:v>55507.43557100899</x:v>
      </x:c>
      <x:c r="H415" t="n">
        <x:v>50137.27151452675</x:v>
      </x:c>
      <x:c r="I415" t="n">
        <x:v>39968.606026929745</x:v>
      </x:c>
      <x:c r="J415" t="n">
        <x:v>53948.355683643174</x:v>
      </x:c>
      <x:c r="K415" t="str">
        <x:v>mobile</x:v>
      </x:c>
      <x:c r="L415" t="str">
        <x:v>obsbot</x:v>
      </x:c>
      <x:c r="M415" t="n">
        <x:v>1559.0798873658132</x:v>
      </x:c>
      <x:c r="N415" t="str">
        <x:v>deterministic_cartesian_not_probability</x:v>
      </x:c>
    </x:row>
    <x:row r="416">
      <x:c r="A416" t="n">
        <x:v>0.35</x:v>
      </x:c>
      <x:c r="B416" t="n">
        <x:v>6500</x:v>
      </x:c>
      <x:c r="C416" t="n">
        <x:v>0.325</x:v>
      </x:c>
      <x:c r="D416" t="n">
        <x:v>0.525</x:v>
      </x:c>
      <x:c r="E416" t="n">
        <x:v>0.2875</x:v>
      </x:c>
      <x:c r="F416" t="n">
        <x:v>0</x:v>
      </x:c>
      <x:c r="G416" t="n">
        <x:v>48101.80610602139</x:v>
      </x:c>
      <x:c r="H416" t="n">
        <x:v>50137.27151452675</x:v>
      </x:c>
      <x:c r="I416" t="n">
        <x:v>39968.606026929745</x:v>
      </x:c>
      <x:c r="J416" t="n">
        <x:v>53948.355683643174</x:v>
      </x:c>
      <x:c r="K416" t="str">
        <x:v>obsbot</x:v>
      </x:c>
      <x:c r="L416" t="str">
        <x:v>panda</x:v>
      </x:c>
      <x:c r="M416" t="n">
        <x:v>3811.084169116424</x:v>
      </x:c>
      <x:c r="N416" t="str">
        <x:v>deterministic_cartesian_not_probability</x:v>
      </x:c>
    </x:row>
    <x:row r="417">
      <x:c r="A417" t="n">
        <x:v>0.35</x:v>
      </x:c>
      <x:c r="B417" t="n">
        <x:v>6500</x:v>
      </x:c>
      <x:c r="C417" t="n">
        <x:v>0.325</x:v>
      </x:c>
      <x:c r="D417" t="n">
        <x:v>0.525</x:v>
      </x:c>
      <x:c r="E417" t="n">
        <x:v>0.525</x:v>
      </x:c>
      <x:c r="F417" t="n">
        <x:v>0</x:v>
      </x:c>
      <x:c r="G417" t="n">
        <x:v>40696.17664103379</x:v>
      </x:c>
      <x:c r="H417" t="n">
        <x:v>50137.27151452675</x:v>
      </x:c>
      <x:c r="I417" t="n">
        <x:v>39968.606026929745</x:v>
      </x:c>
      <x:c r="J417" t="n">
        <x:v>53948.355683643174</x:v>
      </x:c>
      <x:c r="K417" t="str">
        <x:v>obsbot</x:v>
      </x:c>
      <x:c r="L417" t="str">
        <x:v>panda</x:v>
      </x:c>
      <x:c r="M417" t="n">
        <x:v>3811.084169116424</x:v>
      </x:c>
      <x:c r="N417" t="str">
        <x:v>deterministic_cartesian_not_probability</x:v>
      </x:c>
    </x:row>
    <x:row r="418">
      <x:c r="A418" t="n">
        <x:v>0.35</x:v>
      </x:c>
      <x:c r="B418" t="n">
        <x:v>6500</x:v>
      </x:c>
      <x:c r="C418" t="n">
        <x:v>0.325</x:v>
      </x:c>
      <x:c r="D418" t="n">
        <x:v>0.525</x:v>
      </x:c>
      <x:c r="E418" t="n">
        <x:v>0.7625</x:v>
      </x:c>
      <x:c r="F418" t="n">
        <x:v>0</x:v>
      </x:c>
      <x:c r="G418" t="n">
        <x:v>33290.547176046195</x:v>
      </x:c>
      <x:c r="H418" t="n">
        <x:v>50137.27151452675</x:v>
      </x:c>
      <x:c r="I418" t="n">
        <x:v>39968.606026929745</x:v>
      </x:c>
      <x:c r="J418" t="n">
        <x:v>53948.355683643174</x:v>
      </x:c>
      <x:c r="K418" t="str">
        <x:v>obsbot</x:v>
      </x:c>
      <x:c r="L418" t="str">
        <x:v>panda</x:v>
      </x:c>
      <x:c r="M418" t="n">
        <x:v>3811.084169116424</x:v>
      </x:c>
      <x:c r="N418" t="str">
        <x:v>deterministic_cartesian_not_probability</x:v>
      </x:c>
    </x:row>
    <x:row r="419">
      <x:c r="A419" t="n">
        <x:v>0.35</x:v>
      </x:c>
      <x:c r="B419" t="n">
        <x:v>6500</x:v>
      </x:c>
      <x:c r="C419" t="n">
        <x:v>0.325</x:v>
      </x:c>
      <x:c r="D419" t="n">
        <x:v>0.525</x:v>
      </x:c>
      <x:c r="E419" t="n">
        <x:v>1</x:v>
      </x:c>
      <x:c r="F419" t="n">
        <x:v>0</x:v>
      </x:c>
      <x:c r="G419" t="n">
        <x:v>25884.917711058595</x:v>
      </x:c>
      <x:c r="H419" t="n">
        <x:v>50137.27151452675</x:v>
      </x:c>
      <x:c r="I419" t="n">
        <x:v>39968.606026929745</x:v>
      </x:c>
      <x:c r="J419" t="n">
        <x:v>53948.355683643174</x:v>
      </x:c>
      <x:c r="K419" t="str">
        <x:v>obsbot</x:v>
      </x:c>
      <x:c r="L419" t="str">
        <x:v>panda</x:v>
      </x:c>
      <x:c r="M419" t="n">
        <x:v>3811.084169116424</x:v>
      </x:c>
      <x:c r="N419" t="str">
        <x:v>deterministic_cartesian_not_probability</x:v>
      </x:c>
    </x:row>
    <x:row r="420">
      <x:c r="A420" t="n">
        <x:v>0.35</x:v>
      </x:c>
      <x:c r="B420" t="n">
        <x:v>6500</x:v>
      </x:c>
      <x:c r="C420" t="n">
        <x:v>0.325</x:v>
      </x:c>
      <x:c r="D420" t="n">
        <x:v>0.7625</x:v>
      </x:c>
      <x:c r="E420" t="n">
        <x:v>0.05</x:v>
      </x:c>
      <x:c r="F420" t="n">
        <x:v>0</x:v>
      </x:c>
      <x:c r="G420" t="n">
        <x:v>55507.43557100899</x:v>
      </x:c>
      <x:c r="H420" t="n">
        <x:v>50137.27151452675</x:v>
      </x:c>
      <x:c r="I420" t="n">
        <x:v>32233.837474609365</x:v>
      </x:c>
      <x:c r="J420" t="n">
        <x:v>53948.355683643174</x:v>
      </x:c>
      <x:c r="K420" t="str">
        <x:v>mobile</x:v>
      </x:c>
      <x:c r="L420" t="str">
        <x:v>obsbot</x:v>
      </x:c>
      <x:c r="M420" t="n">
        <x:v>1559.0798873658132</x:v>
      </x:c>
      <x:c r="N420" t="str">
        <x:v>deterministic_cartesian_not_probability</x:v>
      </x:c>
    </x:row>
    <x:row r="421">
      <x:c r="A421" t="n">
        <x:v>0.35</x:v>
      </x:c>
      <x:c r="B421" t="n">
        <x:v>6500</x:v>
      </x:c>
      <x:c r="C421" t="n">
        <x:v>0.325</x:v>
      </x:c>
      <x:c r="D421" t="n">
        <x:v>0.7625</x:v>
      </x:c>
      <x:c r="E421" t="n">
        <x:v>0.2875</x:v>
      </x:c>
      <x:c r="F421" t="n">
        <x:v>0</x:v>
      </x:c>
      <x:c r="G421" t="n">
        <x:v>48101.80610602139</x:v>
      </x:c>
      <x:c r="H421" t="n">
        <x:v>50137.27151452675</x:v>
      </x:c>
      <x:c r="I421" t="n">
        <x:v>32233.837474609365</x:v>
      </x:c>
      <x:c r="J421" t="n">
        <x:v>53948.355683643174</x:v>
      </x:c>
      <x:c r="K421" t="str">
        <x:v>obsbot</x:v>
      </x:c>
      <x:c r="L421" t="str">
        <x:v>panda</x:v>
      </x:c>
      <x:c r="M421" t="n">
        <x:v>3811.084169116424</x:v>
      </x:c>
      <x:c r="N421" t="str">
        <x:v>deterministic_cartesian_not_probability</x:v>
      </x:c>
    </x:row>
    <x:row r="422">
      <x:c r="A422" t="n">
        <x:v>0.35</x:v>
      </x:c>
      <x:c r="B422" t="n">
        <x:v>6500</x:v>
      </x:c>
      <x:c r="C422" t="n">
        <x:v>0.325</x:v>
      </x:c>
      <x:c r="D422" t="n">
        <x:v>0.7625</x:v>
      </x:c>
      <x:c r="E422" t="n">
        <x:v>0.525</x:v>
      </x:c>
      <x:c r="F422" t="n">
        <x:v>0</x:v>
      </x:c>
      <x:c r="G422" t="n">
        <x:v>40696.17664103379</x:v>
      </x:c>
      <x:c r="H422" t="n">
        <x:v>50137.27151452675</x:v>
      </x:c>
      <x:c r="I422" t="n">
        <x:v>32233.837474609365</x:v>
      </x:c>
      <x:c r="J422" t="n">
        <x:v>53948.355683643174</x:v>
      </x:c>
      <x:c r="K422" t="str">
        <x:v>obsbot</x:v>
      </x:c>
      <x:c r="L422" t="str">
        <x:v>panda</x:v>
      </x:c>
      <x:c r="M422" t="n">
        <x:v>3811.084169116424</x:v>
      </x:c>
      <x:c r="N422" t="str">
        <x:v>deterministic_cartesian_not_probability</x:v>
      </x:c>
    </x:row>
    <x:row r="423">
      <x:c r="A423" t="n">
        <x:v>0.35</x:v>
      </x:c>
      <x:c r="B423" t="n">
        <x:v>6500</x:v>
      </x:c>
      <x:c r="C423" t="n">
        <x:v>0.325</x:v>
      </x:c>
      <x:c r="D423" t="n">
        <x:v>0.7625</x:v>
      </x:c>
      <x:c r="E423" t="n">
        <x:v>0.7625</x:v>
      </x:c>
      <x:c r="F423" t="n">
        <x:v>0</x:v>
      </x:c>
      <x:c r="G423" t="n">
        <x:v>33290.547176046195</x:v>
      </x:c>
      <x:c r="H423" t="n">
        <x:v>50137.27151452675</x:v>
      </x:c>
      <x:c r="I423" t="n">
        <x:v>32233.837474609365</x:v>
      </x:c>
      <x:c r="J423" t="n">
        <x:v>53948.355683643174</x:v>
      </x:c>
      <x:c r="K423" t="str">
        <x:v>obsbot</x:v>
      </x:c>
      <x:c r="L423" t="str">
        <x:v>panda</x:v>
      </x:c>
      <x:c r="M423" t="n">
        <x:v>3811.084169116424</x:v>
      </x:c>
      <x:c r="N423" t="str">
        <x:v>deterministic_cartesian_not_probability</x:v>
      </x:c>
    </x:row>
    <x:row r="424">
      <x:c r="A424" t="n">
        <x:v>0.35</x:v>
      </x:c>
      <x:c r="B424" t="n">
        <x:v>6500</x:v>
      </x:c>
      <x:c r="C424" t="n">
        <x:v>0.325</x:v>
      </x:c>
      <x:c r="D424" t="n">
        <x:v>0.7625</x:v>
      </x:c>
      <x:c r="E424" t="n">
        <x:v>1</x:v>
      </x:c>
      <x:c r="F424" t="n">
        <x:v>0</x:v>
      </x:c>
      <x:c r="G424" t="n">
        <x:v>25884.917711058595</x:v>
      </x:c>
      <x:c r="H424" t="n">
        <x:v>50137.27151452675</x:v>
      </x:c>
      <x:c r="I424" t="n">
        <x:v>32233.837474609365</x:v>
      </x:c>
      <x:c r="J424" t="n">
        <x:v>53948.355683643174</x:v>
      </x:c>
      <x:c r="K424" t="str">
        <x:v>obsbot</x:v>
      </x:c>
      <x:c r="L424" t="str">
        <x:v>panda</x:v>
      </x:c>
      <x:c r="M424" t="n">
        <x:v>3811.084169116424</x:v>
      </x:c>
      <x:c r="N424" t="str">
        <x:v>deterministic_cartesian_not_probability</x:v>
      </x:c>
    </x:row>
    <x:row r="425">
      <x:c r="A425" t="n">
        <x:v>0.35</x:v>
      </x:c>
      <x:c r="B425" t="n">
        <x:v>6500</x:v>
      </x:c>
      <x:c r="C425" t="n">
        <x:v>0.325</x:v>
      </x:c>
      <x:c r="D425" t="n">
        <x:v>1</x:v>
      </x:c>
      <x:c r="E425" t="n">
        <x:v>0.05</x:v>
      </x:c>
      <x:c r="F425" t="n">
        <x:v>0</x:v>
      </x:c>
      <x:c r="G425" t="n">
        <x:v>55507.43557100899</x:v>
      </x:c>
      <x:c r="H425" t="n">
        <x:v>50137.27151452675</x:v>
      </x:c>
      <x:c r="I425" t="n">
        <x:v>24499.068922288985</x:v>
      </x:c>
      <x:c r="J425" t="n">
        <x:v>53948.355683643174</x:v>
      </x:c>
      <x:c r="K425" t="str">
        <x:v>mobile</x:v>
      </x:c>
      <x:c r="L425" t="str">
        <x:v>obsbot</x:v>
      </x:c>
      <x:c r="M425" t="n">
        <x:v>1559.0798873658132</x:v>
      </x:c>
      <x:c r="N425" t="str">
        <x:v>deterministic_cartesian_not_probability</x:v>
      </x:c>
    </x:row>
    <x:row r="426">
      <x:c r="A426" t="n">
        <x:v>0.35</x:v>
      </x:c>
      <x:c r="B426" t="n">
        <x:v>6500</x:v>
      </x:c>
      <x:c r="C426" t="n">
        <x:v>0.325</x:v>
      </x:c>
      <x:c r="D426" t="n">
        <x:v>1</x:v>
      </x:c>
      <x:c r="E426" t="n">
        <x:v>0.2875</x:v>
      </x:c>
      <x:c r="F426" t="n">
        <x:v>0</x:v>
      </x:c>
      <x:c r="G426" t="n">
        <x:v>48101.80610602139</x:v>
      </x:c>
      <x:c r="H426" t="n">
        <x:v>50137.27151452675</x:v>
      </x:c>
      <x:c r="I426" t="n">
        <x:v>24499.068922288985</x:v>
      </x:c>
      <x:c r="J426" t="n">
        <x:v>53948.355683643174</x:v>
      </x:c>
      <x:c r="K426" t="str">
        <x:v>obsbot</x:v>
      </x:c>
      <x:c r="L426" t="str">
        <x:v>panda</x:v>
      </x:c>
      <x:c r="M426" t="n">
        <x:v>3811.084169116424</x:v>
      </x:c>
      <x:c r="N426" t="str">
        <x:v>deterministic_cartesian_not_probability</x:v>
      </x:c>
    </x:row>
    <x:row r="427">
      <x:c r="A427" t="n">
        <x:v>0.35</x:v>
      </x:c>
      <x:c r="B427" t="n">
        <x:v>6500</x:v>
      </x:c>
      <x:c r="C427" t="n">
        <x:v>0.325</x:v>
      </x:c>
      <x:c r="D427" t="n">
        <x:v>1</x:v>
      </x:c>
      <x:c r="E427" t="n">
        <x:v>0.525</x:v>
      </x:c>
      <x:c r="F427" t="n">
        <x:v>0</x:v>
      </x:c>
      <x:c r="G427" t="n">
        <x:v>40696.17664103379</x:v>
      </x:c>
      <x:c r="H427" t="n">
        <x:v>50137.27151452675</x:v>
      </x:c>
      <x:c r="I427" t="n">
        <x:v>24499.068922288985</x:v>
      </x:c>
      <x:c r="J427" t="n">
        <x:v>53948.355683643174</x:v>
      </x:c>
      <x:c r="K427" t="str">
        <x:v>obsbot</x:v>
      </x:c>
      <x:c r="L427" t="str">
        <x:v>panda</x:v>
      </x:c>
      <x:c r="M427" t="n">
        <x:v>3811.084169116424</x:v>
      </x:c>
      <x:c r="N427" t="str">
        <x:v>deterministic_cartesian_not_probability</x:v>
      </x:c>
    </x:row>
    <x:row r="428">
      <x:c r="A428" t="n">
        <x:v>0.35</x:v>
      </x:c>
      <x:c r="B428" t="n">
        <x:v>6500</x:v>
      </x:c>
      <x:c r="C428" t="n">
        <x:v>0.325</x:v>
      </x:c>
      <x:c r="D428" t="n">
        <x:v>1</x:v>
      </x:c>
      <x:c r="E428" t="n">
        <x:v>0.7625</x:v>
      </x:c>
      <x:c r="F428" t="n">
        <x:v>0</x:v>
      </x:c>
      <x:c r="G428" t="n">
        <x:v>33290.547176046195</x:v>
      </x:c>
      <x:c r="H428" t="n">
        <x:v>50137.27151452675</x:v>
      </x:c>
      <x:c r="I428" t="n">
        <x:v>24499.068922288985</x:v>
      </x:c>
      <x:c r="J428" t="n">
        <x:v>53948.355683643174</x:v>
      </x:c>
      <x:c r="K428" t="str">
        <x:v>obsbot</x:v>
      </x:c>
      <x:c r="L428" t="str">
        <x:v>panda</x:v>
      </x:c>
      <x:c r="M428" t="n">
        <x:v>3811.084169116424</x:v>
      </x:c>
      <x:c r="N428" t="str">
        <x:v>deterministic_cartesian_not_probability</x:v>
      </x:c>
    </x:row>
    <x:row r="429">
      <x:c r="A429" t="n">
        <x:v>0.35</x:v>
      </x:c>
      <x:c r="B429" t="n">
        <x:v>6500</x:v>
      </x:c>
      <x:c r="C429" t="n">
        <x:v>0.325</x:v>
      </x:c>
      <x:c r="D429" t="n">
        <x:v>1</x:v>
      </x:c>
      <x:c r="E429" t="n">
        <x:v>1</x:v>
      </x:c>
      <x:c r="F429" t="n">
        <x:v>0</x:v>
      </x:c>
      <x:c r="G429" t="n">
        <x:v>25884.917711058595</x:v>
      </x:c>
      <x:c r="H429" t="n">
        <x:v>50137.27151452675</x:v>
      </x:c>
      <x:c r="I429" t="n">
        <x:v>24499.068922288985</x:v>
      </x:c>
      <x:c r="J429" t="n">
        <x:v>53948.355683643174</x:v>
      </x:c>
      <x:c r="K429" t="str">
        <x:v>obsbot</x:v>
      </x:c>
      <x:c r="L429" t="str">
        <x:v>panda</x:v>
      </x:c>
      <x:c r="M429" t="n">
        <x:v>3811.084169116424</x:v>
      </x:c>
      <x:c r="N429" t="str">
        <x:v>deterministic_cartesian_not_probability</x:v>
      </x:c>
    </x:row>
    <x:row r="430">
      <x:c r="A430" t="n">
        <x:v>0.35</x:v>
      </x:c>
      <x:c r="B430" t="n">
        <x:v>6500</x:v>
      </x:c>
      <x:c r="C430" t="n">
        <x:v>0.55</x:v>
      </x:c>
      <x:c r="D430" t="n">
        <x:v>0.05</x:v>
      </x:c>
      <x:c r="E430" t="n">
        <x:v>0.05</x:v>
      </x:c>
      <x:c r="F430" t="n">
        <x:v>0</x:v>
      </x:c>
      <x:c r="G430" t="n">
        <x:v>73719.5778669103</x:v>
      </x:c>
      <x:c r="H430" t="n">
        <x:v>68349.41381042806</x:v>
      </x:c>
      <x:c r="I430" t="n">
        <x:v>73650.28542747181</x:v>
      </x:c>
      <x:c r="J430" t="n">
        <x:v>72160.49797954448</x:v>
      </x:c>
      <x:c r="K430" t="str">
        <x:v>mobile</x:v>
      </x:c>
      <x:c r="L430" t="str">
        <x:v>fixed</x:v>
      </x:c>
      <x:c r="M430" t="n">
        <x:v>69.29243943848996</x:v>
      </x:c>
      <x:c r="N430" t="str">
        <x:v>deterministic_cartesian_not_probability</x:v>
      </x:c>
    </x:row>
    <x:row r="431">
      <x:c r="A431" t="n">
        <x:v>0.35</x:v>
      </x:c>
      <x:c r="B431" t="n">
        <x:v>6500</x:v>
      </x:c>
      <x:c r="C431" t="n">
        <x:v>0.55</x:v>
      </x:c>
      <x:c r="D431" t="n">
        <x:v>0.05</x:v>
      </x:c>
      <x:c r="E431" t="n">
        <x:v>0.2875</x:v>
      </x:c>
      <x:c r="F431" t="n">
        <x:v>0</x:v>
      </x:c>
      <x:c r="G431" t="n">
        <x:v>66313.94840192271</x:v>
      </x:c>
      <x:c r="H431" t="n">
        <x:v>68349.41381042806</x:v>
      </x:c>
      <x:c r="I431" t="n">
        <x:v>73650.28542747181</x:v>
      </x:c>
      <x:c r="J431" t="n">
        <x:v>72160.49797954448</x:v>
      </x:c>
      <x:c r="K431" t="str">
        <x:v>fixed</x:v>
      </x:c>
      <x:c r="L431" t="str">
        <x:v>obsbot</x:v>
      </x:c>
      <x:c r="M431" t="n">
        <x:v>1489.7874479273305</x:v>
      </x:c>
      <x:c r="N431" t="str">
        <x:v>deterministic_cartesian_not_probability</x:v>
      </x:c>
    </x:row>
    <x:row r="432">
      <x:c r="A432" t="n">
        <x:v>0.35</x:v>
      </x:c>
      <x:c r="B432" t="n">
        <x:v>6500</x:v>
      </x:c>
      <x:c r="C432" t="n">
        <x:v>0.55</x:v>
      </x:c>
      <x:c r="D432" t="n">
        <x:v>0.05</x:v>
      </x:c>
      <x:c r="E432" t="n">
        <x:v>0.525</x:v>
      </x:c>
      <x:c r="F432" t="n">
        <x:v>0</x:v>
      </x:c>
      <x:c r="G432" t="n">
        <x:v>58908.3189369351</x:v>
      </x:c>
      <x:c r="H432" t="n">
        <x:v>68349.41381042806</x:v>
      </x:c>
      <x:c r="I432" t="n">
        <x:v>73650.28542747181</x:v>
      </x:c>
      <x:c r="J432" t="n">
        <x:v>72160.49797954448</x:v>
      </x:c>
      <x:c r="K432" t="str">
        <x:v>fixed</x:v>
      </x:c>
      <x:c r="L432" t="str">
        <x:v>obsbot</x:v>
      </x:c>
      <x:c r="M432" t="n">
        <x:v>1489.7874479273305</x:v>
      </x:c>
      <x:c r="N432" t="str">
        <x:v>deterministic_cartesian_not_probability</x:v>
      </x:c>
    </x:row>
    <x:row r="433">
      <x:c r="A433" t="n">
        <x:v>0.35</x:v>
      </x:c>
      <x:c r="B433" t="n">
        <x:v>6500</x:v>
      </x:c>
      <x:c r="C433" t="n">
        <x:v>0.55</x:v>
      </x:c>
      <x:c r="D433" t="n">
        <x:v>0.05</x:v>
      </x:c>
      <x:c r="E433" t="n">
        <x:v>0.7625</x:v>
      </x:c>
      <x:c r="F433" t="n">
        <x:v>0</x:v>
      </x:c>
      <x:c r="G433" t="n">
        <x:v>51502.68947194751</x:v>
      </x:c>
      <x:c r="H433" t="n">
        <x:v>68349.41381042806</x:v>
      </x:c>
      <x:c r="I433" t="n">
        <x:v>73650.28542747181</x:v>
      </x:c>
      <x:c r="J433" t="n">
        <x:v>72160.49797954448</x:v>
      </x:c>
      <x:c r="K433" t="str">
        <x:v>fixed</x:v>
      </x:c>
      <x:c r="L433" t="str">
        <x:v>obsbot</x:v>
      </x:c>
      <x:c r="M433" t="n">
        <x:v>1489.7874479273305</x:v>
      </x:c>
      <x:c r="N433" t="str">
        <x:v>deterministic_cartesian_not_probability</x:v>
      </x:c>
    </x:row>
    <x:row r="434">
      <x:c r="A434" t="n">
        <x:v>0.35</x:v>
      </x:c>
      <x:c r="B434" t="n">
        <x:v>6500</x:v>
      </x:c>
      <x:c r="C434" t="n">
        <x:v>0.55</x:v>
      </x:c>
      <x:c r="D434" t="n">
        <x:v>0.05</x:v>
      </x:c>
      <x:c r="E434" t="n">
        <x:v>1</x:v>
      </x:c>
      <x:c r="F434" t="n">
        <x:v>0</x:v>
      </x:c>
      <x:c r="G434" t="n">
        <x:v>44097.06000695991</x:v>
      </x:c>
      <x:c r="H434" t="n">
        <x:v>68349.41381042806</x:v>
      </x:c>
      <x:c r="I434" t="n">
        <x:v>73650.28542747181</x:v>
      </x:c>
      <x:c r="J434" t="n">
        <x:v>72160.49797954448</x:v>
      </x:c>
      <x:c r="K434" t="str">
        <x:v>fixed</x:v>
      </x:c>
      <x:c r="L434" t="str">
        <x:v>obsbot</x:v>
      </x:c>
      <x:c r="M434" t="n">
        <x:v>1489.7874479273305</x:v>
      </x:c>
      <x:c r="N434" t="str">
        <x:v>deterministic_cartesian_not_probability</x:v>
      </x:c>
    </x:row>
    <x:row r="435">
      <x:c r="A435" t="n">
        <x:v>0.35</x:v>
      </x:c>
      <x:c r="B435" t="n">
        <x:v>6500</x:v>
      </x:c>
      <x:c r="C435" t="n">
        <x:v>0.55</x:v>
      </x:c>
      <x:c r="D435" t="n">
        <x:v>0.2875</x:v>
      </x:c>
      <x:c r="E435" t="n">
        <x:v>0.05</x:v>
      </x:c>
      <x:c r="F435" t="n">
        <x:v>0</x:v>
      </x:c>
      <x:c r="G435" t="n">
        <x:v>73719.5778669103</x:v>
      </x:c>
      <x:c r="H435" t="n">
        <x:v>68349.41381042806</x:v>
      </x:c>
      <x:c r="I435" t="n">
        <x:v>65915.51687515144</x:v>
      </x:c>
      <x:c r="J435" t="n">
        <x:v>72160.49797954448</x:v>
      </x:c>
      <x:c r="K435" t="str">
        <x:v>mobile</x:v>
      </x:c>
      <x:c r="L435" t="str">
        <x:v>obsbot</x:v>
      </x:c>
      <x:c r="M435" t="n">
        <x:v>1559.0798873658205</x:v>
      </x:c>
      <x:c r="N435" t="str">
        <x:v>deterministic_cartesian_not_probability</x:v>
      </x:c>
    </x:row>
    <x:row r="436">
      <x:c r="A436" t="n">
        <x:v>0.35</x:v>
      </x:c>
      <x:c r="B436" t="n">
        <x:v>6500</x:v>
      </x:c>
      <x:c r="C436" t="n">
        <x:v>0.55</x:v>
      </x:c>
      <x:c r="D436" t="n">
        <x:v>0.2875</x:v>
      </x:c>
      <x:c r="E436" t="n">
        <x:v>0.2875</x:v>
      </x:c>
      <x:c r="F436" t="n">
        <x:v>0</x:v>
      </x:c>
      <x:c r="G436" t="n">
        <x:v>66313.94840192271</x:v>
      </x:c>
      <x:c r="H436" t="n">
        <x:v>68349.41381042806</x:v>
      </x:c>
      <x:c r="I436" t="n">
        <x:v>65915.51687515144</x:v>
      </x:c>
      <x:c r="J436" t="n">
        <x:v>72160.49797954448</x:v>
      </x:c>
      <x:c r="K436" t="str">
        <x:v>obsbot</x:v>
      </x:c>
      <x:c r="L436" t="str">
        <x:v>panda</x:v>
      </x:c>
      <x:c r="M436" t="n">
        <x:v>3811.084169116424</x:v>
      </x:c>
      <x:c r="N436" t="str">
        <x:v>deterministic_cartesian_not_probability</x:v>
      </x:c>
    </x:row>
    <x:row r="437">
      <x:c r="A437" t="n">
        <x:v>0.35</x:v>
      </x:c>
      <x:c r="B437" t="n">
        <x:v>6500</x:v>
      </x:c>
      <x:c r="C437" t="n">
        <x:v>0.55</x:v>
      </x:c>
      <x:c r="D437" t="n">
        <x:v>0.2875</x:v>
      </x:c>
      <x:c r="E437" t="n">
        <x:v>0.525</x:v>
      </x:c>
      <x:c r="F437" t="n">
        <x:v>0</x:v>
      </x:c>
      <x:c r="G437" t="n">
        <x:v>58908.3189369351</x:v>
      </x:c>
      <x:c r="H437" t="n">
        <x:v>68349.41381042806</x:v>
      </x:c>
      <x:c r="I437" t="n">
        <x:v>65915.51687515144</x:v>
      </x:c>
      <x:c r="J437" t="n">
        <x:v>72160.49797954448</x:v>
      </x:c>
      <x:c r="K437" t="str">
        <x:v>obsbot</x:v>
      </x:c>
      <x:c r="L437" t="str">
        <x:v>panda</x:v>
      </x:c>
      <x:c r="M437" t="n">
        <x:v>3811.084169116424</x:v>
      </x:c>
      <x:c r="N437" t="str">
        <x:v>deterministic_cartesian_not_probability</x:v>
      </x:c>
    </x:row>
    <x:row r="438">
      <x:c r="A438" t="n">
        <x:v>0.35</x:v>
      </x:c>
      <x:c r="B438" t="n">
        <x:v>6500</x:v>
      </x:c>
      <x:c r="C438" t="n">
        <x:v>0.55</x:v>
      </x:c>
      <x:c r="D438" t="n">
        <x:v>0.2875</x:v>
      </x:c>
      <x:c r="E438" t="n">
        <x:v>0.7625</x:v>
      </x:c>
      <x:c r="F438" t="n">
        <x:v>0</x:v>
      </x:c>
      <x:c r="G438" t="n">
        <x:v>51502.68947194751</x:v>
      </x:c>
      <x:c r="H438" t="n">
        <x:v>68349.41381042806</x:v>
      </x:c>
      <x:c r="I438" t="n">
        <x:v>65915.51687515144</x:v>
      </x:c>
      <x:c r="J438" t="n">
        <x:v>72160.49797954448</x:v>
      </x:c>
      <x:c r="K438" t="str">
        <x:v>obsbot</x:v>
      </x:c>
      <x:c r="L438" t="str">
        <x:v>panda</x:v>
      </x:c>
      <x:c r="M438" t="n">
        <x:v>3811.084169116424</x:v>
      </x:c>
      <x:c r="N438" t="str">
        <x:v>deterministic_cartesian_not_probability</x:v>
      </x:c>
    </x:row>
    <x:row r="439">
      <x:c r="A439" t="n">
        <x:v>0.35</x:v>
      </x:c>
      <x:c r="B439" t="n">
        <x:v>6500</x:v>
      </x:c>
      <x:c r="C439" t="n">
        <x:v>0.55</x:v>
      </x:c>
      <x:c r="D439" t="n">
        <x:v>0.2875</x:v>
      </x:c>
      <x:c r="E439" t="n">
        <x:v>1</x:v>
      </x:c>
      <x:c r="F439" t="n">
        <x:v>0</x:v>
      </x:c>
      <x:c r="G439" t="n">
        <x:v>44097.06000695991</x:v>
      </x:c>
      <x:c r="H439" t="n">
        <x:v>68349.41381042806</x:v>
      </x:c>
      <x:c r="I439" t="n">
        <x:v>65915.51687515144</x:v>
      </x:c>
      <x:c r="J439" t="n">
        <x:v>72160.49797954448</x:v>
      </x:c>
      <x:c r="K439" t="str">
        <x:v>obsbot</x:v>
      </x:c>
      <x:c r="L439" t="str">
        <x:v>panda</x:v>
      </x:c>
      <x:c r="M439" t="n">
        <x:v>3811.084169116424</x:v>
      </x:c>
      <x:c r="N439" t="str">
        <x:v>deterministic_cartesian_not_probability</x:v>
      </x:c>
    </x:row>
    <x:row r="440">
      <x:c r="A440" t="n">
        <x:v>0.35</x:v>
      </x:c>
      <x:c r="B440" t="n">
        <x:v>6500</x:v>
      </x:c>
      <x:c r="C440" t="n">
        <x:v>0.55</x:v>
      </x:c>
      <x:c r="D440" t="n">
        <x:v>0.525</x:v>
      </x:c>
      <x:c r="E440" t="n">
        <x:v>0.05</x:v>
      </x:c>
      <x:c r="F440" t="n">
        <x:v>0</x:v>
      </x:c>
      <x:c r="G440" t="n">
        <x:v>73719.5778669103</x:v>
      </x:c>
      <x:c r="H440" t="n">
        <x:v>68349.41381042806</x:v>
      </x:c>
      <x:c r="I440" t="n">
        <x:v>58180.74832283106</x:v>
      </x:c>
      <x:c r="J440" t="n">
        <x:v>72160.49797954448</x:v>
      </x:c>
      <x:c r="K440" t="str">
        <x:v>mobile</x:v>
      </x:c>
      <x:c r="L440" t="str">
        <x:v>obsbot</x:v>
      </x:c>
      <x:c r="M440" t="n">
        <x:v>1559.0798873658205</x:v>
      </x:c>
      <x:c r="N440" t="str">
        <x:v>deterministic_cartesian_not_probability</x:v>
      </x:c>
    </x:row>
    <x:row r="441">
      <x:c r="A441" t="n">
        <x:v>0.35</x:v>
      </x:c>
      <x:c r="B441" t="n">
        <x:v>6500</x:v>
      </x:c>
      <x:c r="C441" t="n">
        <x:v>0.55</x:v>
      </x:c>
      <x:c r="D441" t="n">
        <x:v>0.525</x:v>
      </x:c>
      <x:c r="E441" t="n">
        <x:v>0.2875</x:v>
      </x:c>
      <x:c r="F441" t="n">
        <x:v>0</x:v>
      </x:c>
      <x:c r="G441" t="n">
        <x:v>66313.94840192271</x:v>
      </x:c>
      <x:c r="H441" t="n">
        <x:v>68349.41381042806</x:v>
      </x:c>
      <x:c r="I441" t="n">
        <x:v>58180.74832283106</x:v>
      </x:c>
      <x:c r="J441" t="n">
        <x:v>72160.49797954448</x:v>
      </x:c>
      <x:c r="K441" t="str">
        <x:v>obsbot</x:v>
      </x:c>
      <x:c r="L441" t="str">
        <x:v>panda</x:v>
      </x:c>
      <x:c r="M441" t="n">
        <x:v>3811.084169116424</x:v>
      </x:c>
      <x:c r="N441" t="str">
        <x:v>deterministic_cartesian_not_probability</x:v>
      </x:c>
    </x:row>
    <x:row r="442">
      <x:c r="A442" t="n">
        <x:v>0.35</x:v>
      </x:c>
      <x:c r="B442" t="n">
        <x:v>6500</x:v>
      </x:c>
      <x:c r="C442" t="n">
        <x:v>0.55</x:v>
      </x:c>
      <x:c r="D442" t="n">
        <x:v>0.525</x:v>
      </x:c>
      <x:c r="E442" t="n">
        <x:v>0.525</x:v>
      </x:c>
      <x:c r="F442" t="n">
        <x:v>0</x:v>
      </x:c>
      <x:c r="G442" t="n">
        <x:v>58908.3189369351</x:v>
      </x:c>
      <x:c r="H442" t="n">
        <x:v>68349.41381042806</x:v>
      </x:c>
      <x:c r="I442" t="n">
        <x:v>58180.74832283106</x:v>
      </x:c>
      <x:c r="J442" t="n">
        <x:v>72160.49797954448</x:v>
      </x:c>
      <x:c r="K442" t="str">
        <x:v>obsbot</x:v>
      </x:c>
      <x:c r="L442" t="str">
        <x:v>panda</x:v>
      </x:c>
      <x:c r="M442" t="n">
        <x:v>3811.084169116424</x:v>
      </x:c>
      <x:c r="N442" t="str">
        <x:v>deterministic_cartesian_not_probability</x:v>
      </x:c>
    </x:row>
    <x:row r="443">
      <x:c r="A443" t="n">
        <x:v>0.35</x:v>
      </x:c>
      <x:c r="B443" t="n">
        <x:v>6500</x:v>
      </x:c>
      <x:c r="C443" t="n">
        <x:v>0.55</x:v>
      </x:c>
      <x:c r="D443" t="n">
        <x:v>0.525</x:v>
      </x:c>
      <x:c r="E443" t="n">
        <x:v>0.7625</x:v>
      </x:c>
      <x:c r="F443" t="n">
        <x:v>0</x:v>
      </x:c>
      <x:c r="G443" t="n">
        <x:v>51502.68947194751</x:v>
      </x:c>
      <x:c r="H443" t="n">
        <x:v>68349.41381042806</x:v>
      </x:c>
      <x:c r="I443" t="n">
        <x:v>58180.74832283106</x:v>
      </x:c>
      <x:c r="J443" t="n">
        <x:v>72160.49797954448</x:v>
      </x:c>
      <x:c r="K443" t="str">
        <x:v>obsbot</x:v>
      </x:c>
      <x:c r="L443" t="str">
        <x:v>panda</x:v>
      </x:c>
      <x:c r="M443" t="n">
        <x:v>3811.084169116424</x:v>
      </x:c>
      <x:c r="N443" t="str">
        <x:v>deterministic_cartesian_not_probability</x:v>
      </x:c>
    </x:row>
    <x:row r="444">
      <x:c r="A444" t="n">
        <x:v>0.35</x:v>
      </x:c>
      <x:c r="B444" t="n">
        <x:v>6500</x:v>
      </x:c>
      <x:c r="C444" t="n">
        <x:v>0.55</x:v>
      </x:c>
      <x:c r="D444" t="n">
        <x:v>0.525</x:v>
      </x:c>
      <x:c r="E444" t="n">
        <x:v>1</x:v>
      </x:c>
      <x:c r="F444" t="n">
        <x:v>0</x:v>
      </x:c>
      <x:c r="G444" t="n">
        <x:v>44097.06000695991</x:v>
      </x:c>
      <x:c r="H444" t="n">
        <x:v>68349.41381042806</x:v>
      </x:c>
      <x:c r="I444" t="n">
        <x:v>58180.74832283106</x:v>
      </x:c>
      <x:c r="J444" t="n">
        <x:v>72160.49797954448</x:v>
      </x:c>
      <x:c r="K444" t="str">
        <x:v>obsbot</x:v>
      </x:c>
      <x:c r="L444" t="str">
        <x:v>panda</x:v>
      </x:c>
      <x:c r="M444" t="n">
        <x:v>3811.084169116424</x:v>
      </x:c>
      <x:c r="N444" t="str">
        <x:v>deterministic_cartesian_not_probability</x:v>
      </x:c>
    </x:row>
    <x:row r="445">
      <x:c r="A445" t="n">
        <x:v>0.35</x:v>
      </x:c>
      <x:c r="B445" t="n">
        <x:v>6500</x:v>
      </x:c>
      <x:c r="C445" t="n">
        <x:v>0.55</x:v>
      </x:c>
      <x:c r="D445" t="n">
        <x:v>0.7625</x:v>
      </x:c>
      <x:c r="E445" t="n">
        <x:v>0.05</x:v>
      </x:c>
      <x:c r="F445" t="n">
        <x:v>0</x:v>
      </x:c>
      <x:c r="G445" t="n">
        <x:v>73719.5778669103</x:v>
      </x:c>
      <x:c r="H445" t="n">
        <x:v>68349.41381042806</x:v>
      </x:c>
      <x:c r="I445" t="n">
        <x:v>50445.979770510676</x:v>
      </x:c>
      <x:c r="J445" t="n">
        <x:v>72160.49797954448</x:v>
      </x:c>
      <x:c r="K445" t="str">
        <x:v>mobile</x:v>
      </x:c>
      <x:c r="L445" t="str">
        <x:v>obsbot</x:v>
      </x:c>
      <x:c r="M445" t="n">
        <x:v>1559.0798873658205</x:v>
      </x:c>
      <x:c r="N445" t="str">
        <x:v>deterministic_cartesian_not_probability</x:v>
      </x:c>
    </x:row>
    <x:row r="446">
      <x:c r="A446" t="n">
        <x:v>0.35</x:v>
      </x:c>
      <x:c r="B446" t="n">
        <x:v>6500</x:v>
      </x:c>
      <x:c r="C446" t="n">
        <x:v>0.55</x:v>
      </x:c>
      <x:c r="D446" t="n">
        <x:v>0.7625</x:v>
      </x:c>
      <x:c r="E446" t="n">
        <x:v>0.2875</x:v>
      </x:c>
      <x:c r="F446" t="n">
        <x:v>0</x:v>
      </x:c>
      <x:c r="G446" t="n">
        <x:v>66313.94840192271</x:v>
      </x:c>
      <x:c r="H446" t="n">
        <x:v>68349.41381042806</x:v>
      </x:c>
      <x:c r="I446" t="n">
        <x:v>50445.979770510676</x:v>
      </x:c>
      <x:c r="J446" t="n">
        <x:v>72160.49797954448</x:v>
      </x:c>
      <x:c r="K446" t="str">
        <x:v>obsbot</x:v>
      </x:c>
      <x:c r="L446" t="str">
        <x:v>panda</x:v>
      </x:c>
      <x:c r="M446" t="n">
        <x:v>3811.084169116424</x:v>
      </x:c>
      <x:c r="N446" t="str">
        <x:v>deterministic_cartesian_not_probability</x:v>
      </x:c>
    </x:row>
    <x:row r="447">
      <x:c r="A447" t="n">
        <x:v>0.35</x:v>
      </x:c>
      <x:c r="B447" t="n">
        <x:v>6500</x:v>
      </x:c>
      <x:c r="C447" t="n">
        <x:v>0.55</x:v>
      </x:c>
      <x:c r="D447" t="n">
        <x:v>0.7625</x:v>
      </x:c>
      <x:c r="E447" t="n">
        <x:v>0.525</x:v>
      </x:c>
      <x:c r="F447" t="n">
        <x:v>0</x:v>
      </x:c>
      <x:c r="G447" t="n">
        <x:v>58908.3189369351</x:v>
      </x:c>
      <x:c r="H447" t="n">
        <x:v>68349.41381042806</x:v>
      </x:c>
      <x:c r="I447" t="n">
        <x:v>50445.979770510676</x:v>
      </x:c>
      <x:c r="J447" t="n">
        <x:v>72160.49797954448</x:v>
      </x:c>
      <x:c r="K447" t="str">
        <x:v>obsbot</x:v>
      </x:c>
      <x:c r="L447" t="str">
        <x:v>panda</x:v>
      </x:c>
      <x:c r="M447" t="n">
        <x:v>3811.084169116424</x:v>
      </x:c>
      <x:c r="N447" t="str">
        <x:v>deterministic_cartesian_not_probability</x:v>
      </x:c>
    </x:row>
    <x:row r="448">
      <x:c r="A448" t="n">
        <x:v>0.35</x:v>
      </x:c>
      <x:c r="B448" t="n">
        <x:v>6500</x:v>
      </x:c>
      <x:c r="C448" t="n">
        <x:v>0.55</x:v>
      </x:c>
      <x:c r="D448" t="n">
        <x:v>0.7625</x:v>
      </x:c>
      <x:c r="E448" t="n">
        <x:v>0.7625</x:v>
      </x:c>
      <x:c r="F448" t="n">
        <x:v>0</x:v>
      </x:c>
      <x:c r="G448" t="n">
        <x:v>51502.68947194751</x:v>
      </x:c>
      <x:c r="H448" t="n">
        <x:v>68349.41381042806</x:v>
      </x:c>
      <x:c r="I448" t="n">
        <x:v>50445.979770510676</x:v>
      </x:c>
      <x:c r="J448" t="n">
        <x:v>72160.49797954448</x:v>
      </x:c>
      <x:c r="K448" t="str">
        <x:v>obsbot</x:v>
      </x:c>
      <x:c r="L448" t="str">
        <x:v>panda</x:v>
      </x:c>
      <x:c r="M448" t="n">
        <x:v>3811.084169116424</x:v>
      </x:c>
      <x:c r="N448" t="str">
        <x:v>deterministic_cartesian_not_probability</x:v>
      </x:c>
    </x:row>
    <x:row r="449">
      <x:c r="A449" t="n">
        <x:v>0.35</x:v>
      </x:c>
      <x:c r="B449" t="n">
        <x:v>6500</x:v>
      </x:c>
      <x:c r="C449" t="n">
        <x:v>0.55</x:v>
      </x:c>
      <x:c r="D449" t="n">
        <x:v>0.7625</x:v>
      </x:c>
      <x:c r="E449" t="n">
        <x:v>1</x:v>
      </x:c>
      <x:c r="F449" t="n">
        <x:v>0</x:v>
      </x:c>
      <x:c r="G449" t="n">
        <x:v>44097.06000695991</x:v>
      </x:c>
      <x:c r="H449" t="n">
        <x:v>68349.41381042806</x:v>
      </x:c>
      <x:c r="I449" t="n">
        <x:v>50445.979770510676</x:v>
      </x:c>
      <x:c r="J449" t="n">
        <x:v>72160.49797954448</x:v>
      </x:c>
      <x:c r="K449" t="str">
        <x:v>obsbot</x:v>
      </x:c>
      <x:c r="L449" t="str">
        <x:v>panda</x:v>
      </x:c>
      <x:c r="M449" t="n">
        <x:v>3811.084169116424</x:v>
      </x:c>
      <x:c r="N449" t="str">
        <x:v>deterministic_cartesian_not_probability</x:v>
      </x:c>
    </x:row>
    <x:row r="450">
      <x:c r="A450" t="n">
        <x:v>0.35</x:v>
      </x:c>
      <x:c r="B450" t="n">
        <x:v>6500</x:v>
      </x:c>
      <x:c r="C450" t="n">
        <x:v>0.55</x:v>
      </x:c>
      <x:c r="D450" t="n">
        <x:v>1</x:v>
      </x:c>
      <x:c r="E450" t="n">
        <x:v>0.05</x:v>
      </x:c>
      <x:c r="F450" t="n">
        <x:v>0</x:v>
      </x:c>
      <x:c r="G450" t="n">
        <x:v>73719.5778669103</x:v>
      </x:c>
      <x:c r="H450" t="n">
        <x:v>68349.41381042806</x:v>
      </x:c>
      <x:c r="I450" t="n">
        <x:v>42711.2112181903</x:v>
      </x:c>
      <x:c r="J450" t="n">
        <x:v>72160.49797954448</x:v>
      </x:c>
      <x:c r="K450" t="str">
        <x:v>mobile</x:v>
      </x:c>
      <x:c r="L450" t="str">
        <x:v>obsbot</x:v>
      </x:c>
      <x:c r="M450" t="n">
        <x:v>1559.0798873658205</x:v>
      </x:c>
      <x:c r="N450" t="str">
        <x:v>deterministic_cartesian_not_probability</x:v>
      </x:c>
    </x:row>
    <x:row r="451">
      <x:c r="A451" t="n">
        <x:v>0.35</x:v>
      </x:c>
      <x:c r="B451" t="n">
        <x:v>6500</x:v>
      </x:c>
      <x:c r="C451" t="n">
        <x:v>0.55</x:v>
      </x:c>
      <x:c r="D451" t="n">
        <x:v>1</x:v>
      </x:c>
      <x:c r="E451" t="n">
        <x:v>0.2875</x:v>
      </x:c>
      <x:c r="F451" t="n">
        <x:v>0</x:v>
      </x:c>
      <x:c r="G451" t="n">
        <x:v>66313.94840192271</x:v>
      </x:c>
      <x:c r="H451" t="n">
        <x:v>68349.41381042806</x:v>
      </x:c>
      <x:c r="I451" t="n">
        <x:v>42711.2112181903</x:v>
      </x:c>
      <x:c r="J451" t="n">
        <x:v>72160.49797954448</x:v>
      </x:c>
      <x:c r="K451" t="str">
        <x:v>obsbot</x:v>
      </x:c>
      <x:c r="L451" t="str">
        <x:v>panda</x:v>
      </x:c>
      <x:c r="M451" t="n">
        <x:v>3811.084169116424</x:v>
      </x:c>
      <x:c r="N451" t="str">
        <x:v>deterministic_cartesian_not_probability</x:v>
      </x:c>
    </x:row>
    <x:row r="452">
      <x:c r="A452" t="n">
        <x:v>0.35</x:v>
      </x:c>
      <x:c r="B452" t="n">
        <x:v>6500</x:v>
      </x:c>
      <x:c r="C452" t="n">
        <x:v>0.55</x:v>
      </x:c>
      <x:c r="D452" t="n">
        <x:v>1</x:v>
      </x:c>
      <x:c r="E452" t="n">
        <x:v>0.525</x:v>
      </x:c>
      <x:c r="F452" t="n">
        <x:v>0</x:v>
      </x:c>
      <x:c r="G452" t="n">
        <x:v>58908.3189369351</x:v>
      </x:c>
      <x:c r="H452" t="n">
        <x:v>68349.41381042806</x:v>
      </x:c>
      <x:c r="I452" t="n">
        <x:v>42711.2112181903</x:v>
      </x:c>
      <x:c r="J452" t="n">
        <x:v>72160.49797954448</x:v>
      </x:c>
      <x:c r="K452" t="str">
        <x:v>obsbot</x:v>
      </x:c>
      <x:c r="L452" t="str">
        <x:v>panda</x:v>
      </x:c>
      <x:c r="M452" t="n">
        <x:v>3811.084169116424</x:v>
      </x:c>
      <x:c r="N452" t="str">
        <x:v>deterministic_cartesian_not_probability</x:v>
      </x:c>
    </x:row>
    <x:row r="453">
      <x:c r="A453" t="n">
        <x:v>0.35</x:v>
      </x:c>
      <x:c r="B453" t="n">
        <x:v>6500</x:v>
      </x:c>
      <x:c r="C453" t="n">
        <x:v>0.55</x:v>
      </x:c>
      <x:c r="D453" t="n">
        <x:v>1</x:v>
      </x:c>
      <x:c r="E453" t="n">
        <x:v>0.7625</x:v>
      </x:c>
      <x:c r="F453" t="n">
        <x:v>0</x:v>
      </x:c>
      <x:c r="G453" t="n">
        <x:v>51502.68947194751</x:v>
      </x:c>
      <x:c r="H453" t="n">
        <x:v>68349.41381042806</x:v>
      </x:c>
      <x:c r="I453" t="n">
        <x:v>42711.2112181903</x:v>
      </x:c>
      <x:c r="J453" t="n">
        <x:v>72160.49797954448</x:v>
      </x:c>
      <x:c r="K453" t="str">
        <x:v>obsbot</x:v>
      </x:c>
      <x:c r="L453" t="str">
        <x:v>panda</x:v>
      </x:c>
      <x:c r="M453" t="n">
        <x:v>3811.084169116424</x:v>
      </x:c>
      <x:c r="N453" t="str">
        <x:v>deterministic_cartesian_not_probability</x:v>
      </x:c>
    </x:row>
    <x:row r="454">
      <x:c r="A454" t="n">
        <x:v>0.35</x:v>
      </x:c>
      <x:c r="B454" t="n">
        <x:v>6500</x:v>
      </x:c>
      <x:c r="C454" t="n">
        <x:v>0.55</x:v>
      </x:c>
      <x:c r="D454" t="n">
        <x:v>1</x:v>
      </x:c>
      <x:c r="E454" t="n">
        <x:v>1</x:v>
      </x:c>
      <x:c r="F454" t="n">
        <x:v>0</x:v>
      </x:c>
      <x:c r="G454" t="n">
        <x:v>44097.06000695991</x:v>
      </x:c>
      <x:c r="H454" t="n">
        <x:v>68349.41381042806</x:v>
      </x:c>
      <x:c r="I454" t="n">
        <x:v>42711.2112181903</x:v>
      </x:c>
      <x:c r="J454" t="n">
        <x:v>72160.49797954448</x:v>
      </x:c>
      <x:c r="K454" t="str">
        <x:v>obsbot</x:v>
      </x:c>
      <x:c r="L454" t="str">
        <x:v>panda</x:v>
      </x:c>
      <x:c r="M454" t="n">
        <x:v>3811.084169116424</x:v>
      </x:c>
      <x:c r="N454" t="str">
        <x:v>deterministic_cartesian_not_probability</x:v>
      </x:c>
    </x:row>
    <x:row r="455">
      <x:c r="A455" t="n">
        <x:v>0.35</x:v>
      </x:c>
      <x:c r="B455" t="n">
        <x:v>6500</x:v>
      </x:c>
      <x:c r="C455" t="n">
        <x:v>0.775</x:v>
      </x:c>
      <x:c r="D455" t="n">
        <x:v>0.05</x:v>
      </x:c>
      <x:c r="E455" t="n">
        <x:v>0.05</x:v>
      </x:c>
      <x:c r="F455" t="n">
        <x:v>0</x:v>
      </x:c>
      <x:c r="G455" t="n">
        <x:v>91931.7201628116</x:v>
      </x:c>
      <x:c r="H455" t="n">
        <x:v>86561.55610632936</x:v>
      </x:c>
      <x:c r="I455" t="n">
        <x:v>91862.42772337311</x:v>
      </x:c>
      <x:c r="J455" t="n">
        <x:v>90372.6402754458</x:v>
      </x:c>
      <x:c r="K455" t="str">
        <x:v>mobile</x:v>
      </x:c>
      <x:c r="L455" t="str">
        <x:v>fixed</x:v>
      </x:c>
      <x:c r="M455" t="n">
        <x:v>69.29243943848996</x:v>
      </x:c>
      <x:c r="N455" t="str">
        <x:v>deterministic_cartesian_not_probability</x:v>
      </x:c>
    </x:row>
    <x:row r="456">
      <x:c r="A456" t="n">
        <x:v>0.35</x:v>
      </x:c>
      <x:c r="B456" t="n">
        <x:v>6500</x:v>
      </x:c>
      <x:c r="C456" t="n">
        <x:v>0.775</x:v>
      </x:c>
      <x:c r="D456" t="n">
        <x:v>0.05</x:v>
      </x:c>
      <x:c r="E456" t="n">
        <x:v>0.2875</x:v>
      </x:c>
      <x:c r="F456" t="n">
        <x:v>0</x:v>
      </x:c>
      <x:c r="G456" t="n">
        <x:v>84526.090697824</x:v>
      </x:c>
      <x:c r="H456" t="n">
        <x:v>86561.55610632936</x:v>
      </x:c>
      <x:c r="I456" t="n">
        <x:v>91862.42772337311</x:v>
      </x:c>
      <x:c r="J456" t="n">
        <x:v>90372.6402754458</x:v>
      </x:c>
      <x:c r="K456" t="str">
        <x:v>fixed</x:v>
      </x:c>
      <x:c r="L456" t="str">
        <x:v>obsbot</x:v>
      </x:c>
      <x:c r="M456" t="n">
        <x:v>1489.787447927316</x:v>
      </x:c>
      <x:c r="N456" t="str">
        <x:v>deterministic_cartesian_not_probability</x:v>
      </x:c>
    </x:row>
    <x:row r="457">
      <x:c r="A457" t="n">
        <x:v>0.35</x:v>
      </x:c>
      <x:c r="B457" t="n">
        <x:v>6500</x:v>
      </x:c>
      <x:c r="C457" t="n">
        <x:v>0.775</x:v>
      </x:c>
      <x:c r="D457" t="n">
        <x:v>0.05</x:v>
      </x:c>
      <x:c r="E457" t="n">
        <x:v>0.525</x:v>
      </x:c>
      <x:c r="F457" t="n">
        <x:v>0</x:v>
      </x:c>
      <x:c r="G457" t="n">
        <x:v>77120.4612328364</x:v>
      </x:c>
      <x:c r="H457" t="n">
        <x:v>86561.55610632936</x:v>
      </x:c>
      <x:c r="I457" t="n">
        <x:v>91862.42772337311</x:v>
      </x:c>
      <x:c r="J457" t="n">
        <x:v>90372.6402754458</x:v>
      </x:c>
      <x:c r="K457" t="str">
        <x:v>fixed</x:v>
      </x:c>
      <x:c r="L457" t="str">
        <x:v>obsbot</x:v>
      </x:c>
      <x:c r="M457" t="n">
        <x:v>1489.787447927316</x:v>
      </x:c>
      <x:c r="N457" t="str">
        <x:v>deterministic_cartesian_not_probability</x:v>
      </x:c>
    </x:row>
    <x:row r="458">
      <x:c r="A458" t="n">
        <x:v>0.35</x:v>
      </x:c>
      <x:c r="B458" t="n">
        <x:v>6500</x:v>
      </x:c>
      <x:c r="C458" t="n">
        <x:v>0.775</x:v>
      </x:c>
      <x:c r="D458" t="n">
        <x:v>0.05</x:v>
      </x:c>
      <x:c r="E458" t="n">
        <x:v>0.7625</x:v>
      </x:c>
      <x:c r="F458" t="n">
        <x:v>0</x:v>
      </x:c>
      <x:c r="G458" t="n">
        <x:v>69714.83176784881</x:v>
      </x:c>
      <x:c r="H458" t="n">
        <x:v>86561.55610632936</x:v>
      </x:c>
      <x:c r="I458" t="n">
        <x:v>91862.42772337311</x:v>
      </x:c>
      <x:c r="J458" t="n">
        <x:v>90372.6402754458</x:v>
      </x:c>
      <x:c r="K458" t="str">
        <x:v>fixed</x:v>
      </x:c>
      <x:c r="L458" t="str">
        <x:v>obsbot</x:v>
      </x:c>
      <x:c r="M458" t="n">
        <x:v>1489.787447927316</x:v>
      </x:c>
      <x:c r="N458" t="str">
        <x:v>deterministic_cartesian_not_probability</x:v>
      </x:c>
    </x:row>
    <x:row r="459">
      <x:c r="A459" t="n">
        <x:v>0.35</x:v>
      </x:c>
      <x:c r="B459" t="n">
        <x:v>6500</x:v>
      </x:c>
      <x:c r="C459" t="n">
        <x:v>0.775</x:v>
      </x:c>
      <x:c r="D459" t="n">
        <x:v>0.05</x:v>
      </x:c>
      <x:c r="E459" t="n">
        <x:v>1</x:v>
      </x:c>
      <x:c r="F459" t="n">
        <x:v>0</x:v>
      </x:c>
      <x:c r="G459" t="n">
        <x:v>62309.20230286121</x:v>
      </x:c>
      <x:c r="H459" t="n">
        <x:v>86561.55610632936</x:v>
      </x:c>
      <x:c r="I459" t="n">
        <x:v>91862.42772337311</x:v>
      </x:c>
      <x:c r="J459" t="n">
        <x:v>90372.6402754458</x:v>
      </x:c>
      <x:c r="K459" t="str">
        <x:v>fixed</x:v>
      </x:c>
      <x:c r="L459" t="str">
        <x:v>obsbot</x:v>
      </x:c>
      <x:c r="M459" t="n">
        <x:v>1489.787447927316</x:v>
      </x:c>
      <x:c r="N459" t="str">
        <x:v>deterministic_cartesian_not_probability</x:v>
      </x:c>
    </x:row>
    <x:row r="460">
      <x:c r="A460" t="n">
        <x:v>0.35</x:v>
      </x:c>
      <x:c r="B460" t="n">
        <x:v>6500</x:v>
      </x:c>
      <x:c r="C460" t="n">
        <x:v>0.775</x:v>
      </x:c>
      <x:c r="D460" t="n">
        <x:v>0.2875</x:v>
      </x:c>
      <x:c r="E460" t="n">
        <x:v>0.05</x:v>
      </x:c>
      <x:c r="F460" t="n">
        <x:v>0</x:v>
      </x:c>
      <x:c r="G460" t="n">
        <x:v>91931.7201628116</x:v>
      </x:c>
      <x:c r="H460" t="n">
        <x:v>86561.55610632936</x:v>
      </x:c>
      <x:c r="I460" t="n">
        <x:v>84127.65917105274</x:v>
      </x:c>
      <x:c r="J460" t="n">
        <x:v>90372.6402754458</x:v>
      </x:c>
      <x:c r="K460" t="str">
        <x:v>mobile</x:v>
      </x:c>
      <x:c r="L460" t="str">
        <x:v>obsbot</x:v>
      </x:c>
      <x:c r="M460" t="n">
        <x:v>1559.079887365806</x:v>
      </x:c>
      <x:c r="N460" t="str">
        <x:v>deterministic_cartesian_not_probability</x:v>
      </x:c>
    </x:row>
    <x:row r="461">
      <x:c r="A461" t="n">
        <x:v>0.35</x:v>
      </x:c>
      <x:c r="B461" t="n">
        <x:v>6500</x:v>
      </x:c>
      <x:c r="C461" t="n">
        <x:v>0.775</x:v>
      </x:c>
      <x:c r="D461" t="n">
        <x:v>0.2875</x:v>
      </x:c>
      <x:c r="E461" t="n">
        <x:v>0.2875</x:v>
      </x:c>
      <x:c r="F461" t="n">
        <x:v>0</x:v>
      </x:c>
      <x:c r="G461" t="n">
        <x:v>84526.090697824</x:v>
      </x:c>
      <x:c r="H461" t="n">
        <x:v>86561.55610632936</x:v>
      </x:c>
      <x:c r="I461" t="n">
        <x:v>84127.65917105274</x:v>
      </x:c>
      <x:c r="J461" t="n">
        <x:v>90372.6402754458</x:v>
      </x:c>
      <x:c r="K461" t="str">
        <x:v>obsbot</x:v>
      </x:c>
      <x:c r="L461" t="str">
        <x:v>panda</x:v>
      </x:c>
      <x:c r="M461" t="n">
        <x:v>3811.0841691164387</x:v>
      </x:c>
      <x:c r="N461" t="str">
        <x:v>deterministic_cartesian_not_probability</x:v>
      </x:c>
    </x:row>
    <x:row r="462">
      <x:c r="A462" t="n">
        <x:v>0.35</x:v>
      </x:c>
      <x:c r="B462" t="n">
        <x:v>6500</x:v>
      </x:c>
      <x:c r="C462" t="n">
        <x:v>0.775</x:v>
      </x:c>
      <x:c r="D462" t="n">
        <x:v>0.2875</x:v>
      </x:c>
      <x:c r="E462" t="n">
        <x:v>0.525</x:v>
      </x:c>
      <x:c r="F462" t="n">
        <x:v>0</x:v>
      </x:c>
      <x:c r="G462" t="n">
        <x:v>77120.4612328364</x:v>
      </x:c>
      <x:c r="H462" t="n">
        <x:v>86561.55610632936</x:v>
      </x:c>
      <x:c r="I462" t="n">
        <x:v>84127.65917105274</x:v>
      </x:c>
      <x:c r="J462" t="n">
        <x:v>90372.6402754458</x:v>
      </x:c>
      <x:c r="K462" t="str">
        <x:v>obsbot</x:v>
      </x:c>
      <x:c r="L462" t="str">
        <x:v>panda</x:v>
      </x:c>
      <x:c r="M462" t="n">
        <x:v>3811.0841691164387</x:v>
      </x:c>
      <x:c r="N462" t="str">
        <x:v>deterministic_cartesian_not_probability</x:v>
      </x:c>
    </x:row>
    <x:row r="463">
      <x:c r="A463" t="n">
        <x:v>0.35</x:v>
      </x:c>
      <x:c r="B463" t="n">
        <x:v>6500</x:v>
      </x:c>
      <x:c r="C463" t="n">
        <x:v>0.775</x:v>
      </x:c>
      <x:c r="D463" t="n">
        <x:v>0.2875</x:v>
      </x:c>
      <x:c r="E463" t="n">
        <x:v>0.7625</x:v>
      </x:c>
      <x:c r="F463" t="n">
        <x:v>0</x:v>
      </x:c>
      <x:c r="G463" t="n">
        <x:v>69714.83176784881</x:v>
      </x:c>
      <x:c r="H463" t="n">
        <x:v>86561.55610632936</x:v>
      </x:c>
      <x:c r="I463" t="n">
        <x:v>84127.65917105274</x:v>
      </x:c>
      <x:c r="J463" t="n">
        <x:v>90372.6402754458</x:v>
      </x:c>
      <x:c r="K463" t="str">
        <x:v>obsbot</x:v>
      </x:c>
      <x:c r="L463" t="str">
        <x:v>panda</x:v>
      </x:c>
      <x:c r="M463" t="n">
        <x:v>3811.0841691164387</x:v>
      </x:c>
      <x:c r="N463" t="str">
        <x:v>deterministic_cartesian_not_probability</x:v>
      </x:c>
    </x:row>
    <x:row r="464">
      <x:c r="A464" t="n">
        <x:v>0.35</x:v>
      </x:c>
      <x:c r="B464" t="n">
        <x:v>6500</x:v>
      </x:c>
      <x:c r="C464" t="n">
        <x:v>0.775</x:v>
      </x:c>
      <x:c r="D464" t="n">
        <x:v>0.2875</x:v>
      </x:c>
      <x:c r="E464" t="n">
        <x:v>1</x:v>
      </x:c>
      <x:c r="F464" t="n">
        <x:v>0</x:v>
      </x:c>
      <x:c r="G464" t="n">
        <x:v>62309.20230286121</x:v>
      </x:c>
      <x:c r="H464" t="n">
        <x:v>86561.55610632936</x:v>
      </x:c>
      <x:c r="I464" t="n">
        <x:v>84127.65917105274</x:v>
      </x:c>
      <x:c r="J464" t="n">
        <x:v>90372.6402754458</x:v>
      </x:c>
      <x:c r="K464" t="str">
        <x:v>obsbot</x:v>
      </x:c>
      <x:c r="L464" t="str">
        <x:v>panda</x:v>
      </x:c>
      <x:c r="M464" t="n">
        <x:v>3811.0841691164387</x:v>
      </x:c>
      <x:c r="N464" t="str">
        <x:v>deterministic_cartesian_not_probability</x:v>
      </x:c>
    </x:row>
    <x:row r="465">
      <x:c r="A465" t="n">
        <x:v>0.35</x:v>
      </x:c>
      <x:c r="B465" t="n">
        <x:v>6500</x:v>
      </x:c>
      <x:c r="C465" t="n">
        <x:v>0.775</x:v>
      </x:c>
      <x:c r="D465" t="n">
        <x:v>0.525</x:v>
      </x:c>
      <x:c r="E465" t="n">
        <x:v>0.05</x:v>
      </x:c>
      <x:c r="F465" t="n">
        <x:v>0</x:v>
      </x:c>
      <x:c r="G465" t="n">
        <x:v>91931.7201628116</x:v>
      </x:c>
      <x:c r="H465" t="n">
        <x:v>86561.55610632936</x:v>
      </x:c>
      <x:c r="I465" t="n">
        <x:v>76392.89061873236</x:v>
      </x:c>
      <x:c r="J465" t="n">
        <x:v>90372.6402754458</x:v>
      </x:c>
      <x:c r="K465" t="str">
        <x:v>mobile</x:v>
      </x:c>
      <x:c r="L465" t="str">
        <x:v>obsbot</x:v>
      </x:c>
      <x:c r="M465" t="n">
        <x:v>1559.079887365806</x:v>
      </x:c>
      <x:c r="N465" t="str">
        <x:v>deterministic_cartesian_not_probability</x:v>
      </x:c>
    </x:row>
    <x:row r="466">
      <x:c r="A466" t="n">
        <x:v>0.35</x:v>
      </x:c>
      <x:c r="B466" t="n">
        <x:v>6500</x:v>
      </x:c>
      <x:c r="C466" t="n">
        <x:v>0.775</x:v>
      </x:c>
      <x:c r="D466" t="n">
        <x:v>0.525</x:v>
      </x:c>
      <x:c r="E466" t="n">
        <x:v>0.2875</x:v>
      </x:c>
      <x:c r="F466" t="n">
        <x:v>0</x:v>
      </x:c>
      <x:c r="G466" t="n">
        <x:v>84526.090697824</x:v>
      </x:c>
      <x:c r="H466" t="n">
        <x:v>86561.55610632936</x:v>
      </x:c>
      <x:c r="I466" t="n">
        <x:v>76392.89061873236</x:v>
      </x:c>
      <x:c r="J466" t="n">
        <x:v>90372.6402754458</x:v>
      </x:c>
      <x:c r="K466" t="str">
        <x:v>obsbot</x:v>
      </x:c>
      <x:c r="L466" t="str">
        <x:v>panda</x:v>
      </x:c>
      <x:c r="M466" t="n">
        <x:v>3811.0841691164387</x:v>
      </x:c>
      <x:c r="N466" t="str">
        <x:v>deterministic_cartesian_not_probability</x:v>
      </x:c>
    </x:row>
    <x:row r="467">
      <x:c r="A467" t="n">
        <x:v>0.35</x:v>
      </x:c>
      <x:c r="B467" t="n">
        <x:v>6500</x:v>
      </x:c>
      <x:c r="C467" t="n">
        <x:v>0.775</x:v>
      </x:c>
      <x:c r="D467" t="n">
        <x:v>0.525</x:v>
      </x:c>
      <x:c r="E467" t="n">
        <x:v>0.525</x:v>
      </x:c>
      <x:c r="F467" t="n">
        <x:v>0</x:v>
      </x:c>
      <x:c r="G467" t="n">
        <x:v>77120.4612328364</x:v>
      </x:c>
      <x:c r="H467" t="n">
        <x:v>86561.55610632936</x:v>
      </x:c>
      <x:c r="I467" t="n">
        <x:v>76392.89061873236</x:v>
      </x:c>
      <x:c r="J467" t="n">
        <x:v>90372.6402754458</x:v>
      </x:c>
      <x:c r="K467" t="str">
        <x:v>obsbot</x:v>
      </x:c>
      <x:c r="L467" t="str">
        <x:v>panda</x:v>
      </x:c>
      <x:c r="M467" t="n">
        <x:v>3811.0841691164387</x:v>
      </x:c>
      <x:c r="N467" t="str">
        <x:v>deterministic_cartesian_not_probability</x:v>
      </x:c>
    </x:row>
    <x:row r="468">
      <x:c r="A468" t="n">
        <x:v>0.35</x:v>
      </x:c>
      <x:c r="B468" t="n">
        <x:v>6500</x:v>
      </x:c>
      <x:c r="C468" t="n">
        <x:v>0.775</x:v>
      </x:c>
      <x:c r="D468" t="n">
        <x:v>0.525</x:v>
      </x:c>
      <x:c r="E468" t="n">
        <x:v>0.7625</x:v>
      </x:c>
      <x:c r="F468" t="n">
        <x:v>0</x:v>
      </x:c>
      <x:c r="G468" t="n">
        <x:v>69714.83176784881</x:v>
      </x:c>
      <x:c r="H468" t="n">
        <x:v>86561.55610632936</x:v>
      </x:c>
      <x:c r="I468" t="n">
        <x:v>76392.89061873236</x:v>
      </x:c>
      <x:c r="J468" t="n">
        <x:v>90372.6402754458</x:v>
      </x:c>
      <x:c r="K468" t="str">
        <x:v>obsbot</x:v>
      </x:c>
      <x:c r="L468" t="str">
        <x:v>panda</x:v>
      </x:c>
      <x:c r="M468" t="n">
        <x:v>3811.0841691164387</x:v>
      </x:c>
      <x:c r="N468" t="str">
        <x:v>deterministic_cartesian_not_probability</x:v>
      </x:c>
    </x:row>
    <x:row r="469">
      <x:c r="A469" t="n">
        <x:v>0.35</x:v>
      </x:c>
      <x:c r="B469" t="n">
        <x:v>6500</x:v>
      </x:c>
      <x:c r="C469" t="n">
        <x:v>0.775</x:v>
      </x:c>
      <x:c r="D469" t="n">
        <x:v>0.525</x:v>
      </x:c>
      <x:c r="E469" t="n">
        <x:v>1</x:v>
      </x:c>
      <x:c r="F469" t="n">
        <x:v>0</x:v>
      </x:c>
      <x:c r="G469" t="n">
        <x:v>62309.20230286121</x:v>
      </x:c>
      <x:c r="H469" t="n">
        <x:v>86561.55610632936</x:v>
      </x:c>
      <x:c r="I469" t="n">
        <x:v>76392.89061873236</x:v>
      </x:c>
      <x:c r="J469" t="n">
        <x:v>90372.6402754458</x:v>
      </x:c>
      <x:c r="K469" t="str">
        <x:v>obsbot</x:v>
      </x:c>
      <x:c r="L469" t="str">
        <x:v>panda</x:v>
      </x:c>
      <x:c r="M469" t="n">
        <x:v>3811.0841691164387</x:v>
      </x:c>
      <x:c r="N469" t="str">
        <x:v>deterministic_cartesian_not_probability</x:v>
      </x:c>
    </x:row>
    <x:row r="470">
      <x:c r="A470" t="n">
        <x:v>0.35</x:v>
      </x:c>
      <x:c r="B470" t="n">
        <x:v>6500</x:v>
      </x:c>
      <x:c r="C470" t="n">
        <x:v>0.775</x:v>
      </x:c>
      <x:c r="D470" t="n">
        <x:v>0.7625</x:v>
      </x:c>
      <x:c r="E470" t="n">
        <x:v>0.05</x:v>
      </x:c>
      <x:c r="F470" t="n">
        <x:v>0</x:v>
      </x:c>
      <x:c r="G470" t="n">
        <x:v>91931.7201628116</x:v>
      </x:c>
      <x:c r="H470" t="n">
        <x:v>86561.55610632936</x:v>
      </x:c>
      <x:c r="I470" t="n">
        <x:v>68658.12206641198</x:v>
      </x:c>
      <x:c r="J470" t="n">
        <x:v>90372.6402754458</x:v>
      </x:c>
      <x:c r="K470" t="str">
        <x:v>mobile</x:v>
      </x:c>
      <x:c r="L470" t="str">
        <x:v>obsbot</x:v>
      </x:c>
      <x:c r="M470" t="n">
        <x:v>1559.079887365806</x:v>
      </x:c>
      <x:c r="N470" t="str">
        <x:v>deterministic_cartesian_not_probability</x:v>
      </x:c>
    </x:row>
    <x:row r="471">
      <x:c r="A471" t="n">
        <x:v>0.35</x:v>
      </x:c>
      <x:c r="B471" t="n">
        <x:v>6500</x:v>
      </x:c>
      <x:c r="C471" t="n">
        <x:v>0.775</x:v>
      </x:c>
      <x:c r="D471" t="n">
        <x:v>0.7625</x:v>
      </x:c>
      <x:c r="E471" t="n">
        <x:v>0.2875</x:v>
      </x:c>
      <x:c r="F471" t="n">
        <x:v>0</x:v>
      </x:c>
      <x:c r="G471" t="n">
        <x:v>84526.090697824</x:v>
      </x:c>
      <x:c r="H471" t="n">
        <x:v>86561.55610632936</x:v>
      </x:c>
      <x:c r="I471" t="n">
        <x:v>68658.12206641198</x:v>
      </x:c>
      <x:c r="J471" t="n">
        <x:v>90372.6402754458</x:v>
      </x:c>
      <x:c r="K471" t="str">
        <x:v>obsbot</x:v>
      </x:c>
      <x:c r="L471" t="str">
        <x:v>panda</x:v>
      </x:c>
      <x:c r="M471" t="n">
        <x:v>3811.0841691164387</x:v>
      </x:c>
      <x:c r="N471" t="str">
        <x:v>deterministic_cartesian_not_probability</x:v>
      </x:c>
    </x:row>
    <x:row r="472">
      <x:c r="A472" t="n">
        <x:v>0.35</x:v>
      </x:c>
      <x:c r="B472" t="n">
        <x:v>6500</x:v>
      </x:c>
      <x:c r="C472" t="n">
        <x:v>0.775</x:v>
      </x:c>
      <x:c r="D472" t="n">
        <x:v>0.7625</x:v>
      </x:c>
      <x:c r="E472" t="n">
        <x:v>0.525</x:v>
      </x:c>
      <x:c r="F472" t="n">
        <x:v>0</x:v>
      </x:c>
      <x:c r="G472" t="n">
        <x:v>77120.4612328364</x:v>
      </x:c>
      <x:c r="H472" t="n">
        <x:v>86561.55610632936</x:v>
      </x:c>
      <x:c r="I472" t="n">
        <x:v>68658.12206641198</x:v>
      </x:c>
      <x:c r="J472" t="n">
        <x:v>90372.6402754458</x:v>
      </x:c>
      <x:c r="K472" t="str">
        <x:v>obsbot</x:v>
      </x:c>
      <x:c r="L472" t="str">
        <x:v>panda</x:v>
      </x:c>
      <x:c r="M472" t="n">
        <x:v>3811.0841691164387</x:v>
      </x:c>
      <x:c r="N472" t="str">
        <x:v>deterministic_cartesian_not_probability</x:v>
      </x:c>
    </x:row>
    <x:row r="473">
      <x:c r="A473" t="n">
        <x:v>0.35</x:v>
      </x:c>
      <x:c r="B473" t="n">
        <x:v>6500</x:v>
      </x:c>
      <x:c r="C473" t="n">
        <x:v>0.775</x:v>
      </x:c>
      <x:c r="D473" t="n">
        <x:v>0.7625</x:v>
      </x:c>
      <x:c r="E473" t="n">
        <x:v>0.7625</x:v>
      </x:c>
      <x:c r="F473" t="n">
        <x:v>0</x:v>
      </x:c>
      <x:c r="G473" t="n">
        <x:v>69714.83176784881</x:v>
      </x:c>
      <x:c r="H473" t="n">
        <x:v>86561.55610632936</x:v>
      </x:c>
      <x:c r="I473" t="n">
        <x:v>68658.12206641198</x:v>
      </x:c>
      <x:c r="J473" t="n">
        <x:v>90372.6402754458</x:v>
      </x:c>
      <x:c r="K473" t="str">
        <x:v>obsbot</x:v>
      </x:c>
      <x:c r="L473" t="str">
        <x:v>panda</x:v>
      </x:c>
      <x:c r="M473" t="n">
        <x:v>3811.0841691164387</x:v>
      </x:c>
      <x:c r="N473" t="str">
        <x:v>deterministic_cartesian_not_probability</x:v>
      </x:c>
    </x:row>
    <x:row r="474">
      <x:c r="A474" t="n">
        <x:v>0.35</x:v>
      </x:c>
      <x:c r="B474" t="n">
        <x:v>6500</x:v>
      </x:c>
      <x:c r="C474" t="n">
        <x:v>0.775</x:v>
      </x:c>
      <x:c r="D474" t="n">
        <x:v>0.7625</x:v>
      </x:c>
      <x:c r="E474" t="n">
        <x:v>1</x:v>
      </x:c>
      <x:c r="F474" t="n">
        <x:v>0</x:v>
      </x:c>
      <x:c r="G474" t="n">
        <x:v>62309.20230286121</x:v>
      </x:c>
      <x:c r="H474" t="n">
        <x:v>86561.55610632936</x:v>
      </x:c>
      <x:c r="I474" t="n">
        <x:v>68658.12206641198</x:v>
      </x:c>
      <x:c r="J474" t="n">
        <x:v>90372.6402754458</x:v>
      </x:c>
      <x:c r="K474" t="str">
        <x:v>obsbot</x:v>
      </x:c>
      <x:c r="L474" t="str">
        <x:v>panda</x:v>
      </x:c>
      <x:c r="M474" t="n">
        <x:v>3811.0841691164387</x:v>
      </x:c>
      <x:c r="N474" t="str">
        <x:v>deterministic_cartesian_not_probability</x:v>
      </x:c>
    </x:row>
    <x:row r="475">
      <x:c r="A475" t="n">
        <x:v>0.35</x:v>
      </x:c>
      <x:c r="B475" t="n">
        <x:v>6500</x:v>
      </x:c>
      <x:c r="C475" t="n">
        <x:v>0.775</x:v>
      </x:c>
      <x:c r="D475" t="n">
        <x:v>1</x:v>
      </x:c>
      <x:c r="E475" t="n">
        <x:v>0.05</x:v>
      </x:c>
      <x:c r="F475" t="n">
        <x:v>0</x:v>
      </x:c>
      <x:c r="G475" t="n">
        <x:v>91931.7201628116</x:v>
      </x:c>
      <x:c r="H475" t="n">
        <x:v>86561.55610632936</x:v>
      </x:c>
      <x:c r="I475" t="n">
        <x:v>60923.3535140916</x:v>
      </x:c>
      <x:c r="J475" t="n">
        <x:v>90372.6402754458</x:v>
      </x:c>
      <x:c r="K475" t="str">
        <x:v>mobile</x:v>
      </x:c>
      <x:c r="L475" t="str">
        <x:v>obsbot</x:v>
      </x:c>
      <x:c r="M475" t="n">
        <x:v>1559.079887365806</x:v>
      </x:c>
      <x:c r="N475" t="str">
        <x:v>deterministic_cartesian_not_probability</x:v>
      </x:c>
    </x:row>
    <x:row r="476">
      <x:c r="A476" t="n">
        <x:v>0.35</x:v>
      </x:c>
      <x:c r="B476" t="n">
        <x:v>6500</x:v>
      </x:c>
      <x:c r="C476" t="n">
        <x:v>0.775</x:v>
      </x:c>
      <x:c r="D476" t="n">
        <x:v>1</x:v>
      </x:c>
      <x:c r="E476" t="n">
        <x:v>0.2875</x:v>
      </x:c>
      <x:c r="F476" t="n">
        <x:v>0</x:v>
      </x:c>
      <x:c r="G476" t="n">
        <x:v>84526.090697824</x:v>
      </x:c>
      <x:c r="H476" t="n">
        <x:v>86561.55610632936</x:v>
      </x:c>
      <x:c r="I476" t="n">
        <x:v>60923.3535140916</x:v>
      </x:c>
      <x:c r="J476" t="n">
        <x:v>90372.6402754458</x:v>
      </x:c>
      <x:c r="K476" t="str">
        <x:v>obsbot</x:v>
      </x:c>
      <x:c r="L476" t="str">
        <x:v>panda</x:v>
      </x:c>
      <x:c r="M476" t="n">
        <x:v>3811.0841691164387</x:v>
      </x:c>
      <x:c r="N476" t="str">
        <x:v>deterministic_cartesian_not_probability</x:v>
      </x:c>
    </x:row>
    <x:row r="477">
      <x:c r="A477" t="n">
        <x:v>0.35</x:v>
      </x:c>
      <x:c r="B477" t="n">
        <x:v>6500</x:v>
      </x:c>
      <x:c r="C477" t="n">
        <x:v>0.775</x:v>
      </x:c>
      <x:c r="D477" t="n">
        <x:v>1</x:v>
      </x:c>
      <x:c r="E477" t="n">
        <x:v>0.525</x:v>
      </x:c>
      <x:c r="F477" t="n">
        <x:v>0</x:v>
      </x:c>
      <x:c r="G477" t="n">
        <x:v>77120.4612328364</x:v>
      </x:c>
      <x:c r="H477" t="n">
        <x:v>86561.55610632936</x:v>
      </x:c>
      <x:c r="I477" t="n">
        <x:v>60923.3535140916</x:v>
      </x:c>
      <x:c r="J477" t="n">
        <x:v>90372.6402754458</x:v>
      </x:c>
      <x:c r="K477" t="str">
        <x:v>obsbot</x:v>
      </x:c>
      <x:c r="L477" t="str">
        <x:v>panda</x:v>
      </x:c>
      <x:c r="M477" t="n">
        <x:v>3811.0841691164387</x:v>
      </x:c>
      <x:c r="N477" t="str">
        <x:v>deterministic_cartesian_not_probability</x:v>
      </x:c>
    </x:row>
    <x:row r="478">
      <x:c r="A478" t="n">
        <x:v>0.35</x:v>
      </x:c>
      <x:c r="B478" t="n">
        <x:v>6500</x:v>
      </x:c>
      <x:c r="C478" t="n">
        <x:v>0.775</x:v>
      </x:c>
      <x:c r="D478" t="n">
        <x:v>1</x:v>
      </x:c>
      <x:c r="E478" t="n">
        <x:v>0.7625</x:v>
      </x:c>
      <x:c r="F478" t="n">
        <x:v>0</x:v>
      </x:c>
      <x:c r="G478" t="n">
        <x:v>69714.83176784881</x:v>
      </x:c>
      <x:c r="H478" t="n">
        <x:v>86561.55610632936</x:v>
      </x:c>
      <x:c r="I478" t="n">
        <x:v>60923.3535140916</x:v>
      </x:c>
      <x:c r="J478" t="n">
        <x:v>90372.6402754458</x:v>
      </x:c>
      <x:c r="K478" t="str">
        <x:v>obsbot</x:v>
      </x:c>
      <x:c r="L478" t="str">
        <x:v>panda</x:v>
      </x:c>
      <x:c r="M478" t="n">
        <x:v>3811.0841691164387</x:v>
      </x:c>
      <x:c r="N478" t="str">
        <x:v>deterministic_cartesian_not_probability</x:v>
      </x:c>
    </x:row>
    <x:row r="479">
      <x:c r="A479" t="n">
        <x:v>0.35</x:v>
      </x:c>
      <x:c r="B479" t="n">
        <x:v>6500</x:v>
      </x:c>
      <x:c r="C479" t="n">
        <x:v>0.775</x:v>
      </x:c>
      <x:c r="D479" t="n">
        <x:v>1</x:v>
      </x:c>
      <x:c r="E479" t="n">
        <x:v>1</x:v>
      </x:c>
      <x:c r="F479" t="n">
        <x:v>0</x:v>
      </x:c>
      <x:c r="G479" t="n">
        <x:v>62309.20230286121</x:v>
      </x:c>
      <x:c r="H479" t="n">
        <x:v>86561.55610632936</x:v>
      </x:c>
      <x:c r="I479" t="n">
        <x:v>60923.3535140916</x:v>
      </x:c>
      <x:c r="J479" t="n">
        <x:v>90372.6402754458</x:v>
      </x:c>
      <x:c r="K479" t="str">
        <x:v>obsbot</x:v>
      </x:c>
      <x:c r="L479" t="str">
        <x:v>panda</x:v>
      </x:c>
      <x:c r="M479" t="n">
        <x:v>3811.0841691164387</x:v>
      </x:c>
      <x:c r="N479" t="str">
        <x:v>deterministic_cartesian_not_probability</x:v>
      </x:c>
    </x:row>
    <x:row r="480">
      <x:c r="A480" t="n">
        <x:v>0.35</x:v>
      </x:c>
      <x:c r="B480" t="n">
        <x:v>6500</x:v>
      </x:c>
      <x:c r="C480" t="n">
        <x:v>1</x:v>
      </x:c>
      <x:c r="D480" t="n">
        <x:v>0.05</x:v>
      </x:c>
      <x:c r="E480" t="n">
        <x:v>0.05</x:v>
      </x:c>
      <x:c r="F480" t="n">
        <x:v>0</x:v>
      </x:c>
      <x:c r="G480" t="n">
        <x:v>110143.8624587129</x:v>
      </x:c>
      <x:c r="H480" t="n">
        <x:v>104773.69840223066</x:v>
      </x:c>
      <x:c r="I480" t="n">
        <x:v>110074.57001927441</x:v>
      </x:c>
      <x:c r="J480" t="n">
        <x:v>108584.78257134708</x:v>
      </x:c>
      <x:c r="K480" t="str">
        <x:v>mobile</x:v>
      </x:c>
      <x:c r="L480" t="str">
        <x:v>fixed</x:v>
      </x:c>
      <x:c r="M480" t="n">
        <x:v>69.29243943848996</x:v>
      </x:c>
      <x:c r="N480" t="str">
        <x:v>deterministic_cartesian_not_probability</x:v>
      </x:c>
    </x:row>
    <x:row r="481">
      <x:c r="A481" t="n">
        <x:v>0.35</x:v>
      </x:c>
      <x:c r="B481" t="n">
        <x:v>6500</x:v>
      </x:c>
      <x:c r="C481" t="n">
        <x:v>1</x:v>
      </x:c>
      <x:c r="D481" t="n">
        <x:v>0.05</x:v>
      </x:c>
      <x:c r="E481" t="n">
        <x:v>0.2875</x:v>
      </x:c>
      <x:c r="F481" t="n">
        <x:v>0</x:v>
      </x:c>
      <x:c r="G481" t="n">
        <x:v>102738.23299372531</x:v>
      </x:c>
      <x:c r="H481" t="n">
        <x:v>104773.69840223066</x:v>
      </x:c>
      <x:c r="I481" t="n">
        <x:v>110074.57001927441</x:v>
      </x:c>
      <x:c r="J481" t="n">
        <x:v>108584.78257134708</x:v>
      </x:c>
      <x:c r="K481" t="str">
        <x:v>fixed</x:v>
      </x:c>
      <x:c r="L481" t="str">
        <x:v>obsbot</x:v>
      </x:c>
      <x:c r="M481" t="n">
        <x:v>1489.7874479273305</x:v>
      </x:c>
      <x:c r="N481" t="str">
        <x:v>deterministic_cartesian_not_probability</x:v>
      </x:c>
    </x:row>
    <x:row r="482">
      <x:c r="A482" t="n">
        <x:v>0.35</x:v>
      </x:c>
      <x:c r="B482" t="n">
        <x:v>6500</x:v>
      </x:c>
      <x:c r="C482" t="n">
        <x:v>1</x:v>
      </x:c>
      <x:c r="D482" t="n">
        <x:v>0.05</x:v>
      </x:c>
      <x:c r="E482" t="n">
        <x:v>0.525</x:v>
      </x:c>
      <x:c r="F482" t="n">
        <x:v>0</x:v>
      </x:c>
      <x:c r="G482" t="n">
        <x:v>95332.6035287377</x:v>
      </x:c>
      <x:c r="H482" t="n">
        <x:v>104773.69840223066</x:v>
      </x:c>
      <x:c r="I482" t="n">
        <x:v>110074.57001927441</x:v>
      </x:c>
      <x:c r="J482" t="n">
        <x:v>108584.78257134708</x:v>
      </x:c>
      <x:c r="K482" t="str">
        <x:v>fixed</x:v>
      </x:c>
      <x:c r="L482" t="str">
        <x:v>obsbot</x:v>
      </x:c>
      <x:c r="M482" t="n">
        <x:v>1489.7874479273305</x:v>
      </x:c>
      <x:c r="N482" t="str">
        <x:v>deterministic_cartesian_not_probability</x:v>
      </x:c>
    </x:row>
    <x:row r="483">
      <x:c r="A483" t="n">
        <x:v>0.35</x:v>
      </x:c>
      <x:c r="B483" t="n">
        <x:v>6500</x:v>
      </x:c>
      <x:c r="C483" t="n">
        <x:v>1</x:v>
      </x:c>
      <x:c r="D483" t="n">
        <x:v>0.05</x:v>
      </x:c>
      <x:c r="E483" t="n">
        <x:v>0.7625</x:v>
      </x:c>
      <x:c r="F483" t="n">
        <x:v>0</x:v>
      </x:c>
      <x:c r="G483" t="n">
        <x:v>87926.97406375011</x:v>
      </x:c>
      <x:c r="H483" t="n">
        <x:v>104773.69840223066</x:v>
      </x:c>
      <x:c r="I483" t="n">
        <x:v>110074.57001927441</x:v>
      </x:c>
      <x:c r="J483" t="n">
        <x:v>108584.78257134708</x:v>
      </x:c>
      <x:c r="K483" t="str">
        <x:v>fixed</x:v>
      </x:c>
      <x:c r="L483" t="str">
        <x:v>obsbot</x:v>
      </x:c>
      <x:c r="M483" t="n">
        <x:v>1489.7874479273305</x:v>
      </x:c>
      <x:c r="N483" t="str">
        <x:v>deterministic_cartesian_not_probability</x:v>
      </x:c>
    </x:row>
    <x:row r="484">
      <x:c r="A484" t="n">
        <x:v>0.35</x:v>
      </x:c>
      <x:c r="B484" t="n">
        <x:v>6500</x:v>
      </x:c>
      <x:c r="C484" t="n">
        <x:v>1</x:v>
      </x:c>
      <x:c r="D484" t="n">
        <x:v>0.05</x:v>
      </x:c>
      <x:c r="E484" t="n">
        <x:v>1</x:v>
      </x:c>
      <x:c r="F484" t="n">
        <x:v>0</x:v>
      </x:c>
      <x:c r="G484" t="n">
        <x:v>80521.34459876252</x:v>
      </x:c>
      <x:c r="H484" t="n">
        <x:v>104773.69840223066</x:v>
      </x:c>
      <x:c r="I484" t="n">
        <x:v>110074.57001927441</x:v>
      </x:c>
      <x:c r="J484" t="n">
        <x:v>108584.78257134708</x:v>
      </x:c>
      <x:c r="K484" t="str">
        <x:v>fixed</x:v>
      </x:c>
      <x:c r="L484" t="str">
        <x:v>obsbot</x:v>
      </x:c>
      <x:c r="M484" t="n">
        <x:v>1489.7874479273305</x:v>
      </x:c>
      <x:c r="N484" t="str">
        <x:v>deterministic_cartesian_not_probability</x:v>
      </x:c>
    </x:row>
    <x:row r="485">
      <x:c r="A485" t="n">
        <x:v>0.35</x:v>
      </x:c>
      <x:c r="B485" t="n">
        <x:v>6500</x:v>
      </x:c>
      <x:c r="C485" t="n">
        <x:v>1</x:v>
      </x:c>
      <x:c r="D485" t="n">
        <x:v>0.2875</x:v>
      </x:c>
      <x:c r="E485" t="n">
        <x:v>0.05</x:v>
      </x:c>
      <x:c r="F485" t="n">
        <x:v>0</x:v>
      </x:c>
      <x:c r="G485" t="n">
        <x:v>110143.8624587129</x:v>
      </x:c>
      <x:c r="H485" t="n">
        <x:v>104773.69840223066</x:v>
      </x:c>
      <x:c r="I485" t="n">
        <x:v>102339.80146695404</x:v>
      </x:c>
      <x:c r="J485" t="n">
        <x:v>108584.78257134708</x:v>
      </x:c>
      <x:c r="K485" t="str">
        <x:v>mobile</x:v>
      </x:c>
      <x:c r="L485" t="str">
        <x:v>obsbot</x:v>
      </x:c>
      <x:c r="M485" t="n">
        <x:v>1559.0798873658205</x:v>
      </x:c>
      <x:c r="N485" t="str">
        <x:v>deterministic_cartesian_not_probability</x:v>
      </x:c>
    </x:row>
    <x:row r="486">
      <x:c r="A486" t="n">
        <x:v>0.35</x:v>
      </x:c>
      <x:c r="B486" t="n">
        <x:v>6500</x:v>
      </x:c>
      <x:c r="C486" t="n">
        <x:v>1</x:v>
      </x:c>
      <x:c r="D486" t="n">
        <x:v>0.2875</x:v>
      </x:c>
      <x:c r="E486" t="n">
        <x:v>0.2875</x:v>
      </x:c>
      <x:c r="F486" t="n">
        <x:v>0</x:v>
      </x:c>
      <x:c r="G486" t="n">
        <x:v>102738.23299372531</x:v>
      </x:c>
      <x:c r="H486" t="n">
        <x:v>104773.69840223066</x:v>
      </x:c>
      <x:c r="I486" t="n">
        <x:v>102339.80146695404</x:v>
      </x:c>
      <x:c r="J486" t="n">
        <x:v>108584.78257134708</x:v>
      </x:c>
      <x:c r="K486" t="str">
        <x:v>obsbot</x:v>
      </x:c>
      <x:c r="L486" t="str">
        <x:v>panda</x:v>
      </x:c>
      <x:c r="M486" t="n">
        <x:v>3811.084169116424</x:v>
      </x:c>
      <x:c r="N486" t="str">
        <x:v>deterministic_cartesian_not_probability</x:v>
      </x:c>
    </x:row>
    <x:row r="487">
      <x:c r="A487" t="n">
        <x:v>0.35</x:v>
      </x:c>
      <x:c r="B487" t="n">
        <x:v>6500</x:v>
      </x:c>
      <x:c r="C487" t="n">
        <x:v>1</x:v>
      </x:c>
      <x:c r="D487" t="n">
        <x:v>0.2875</x:v>
      </x:c>
      <x:c r="E487" t="n">
        <x:v>0.525</x:v>
      </x:c>
      <x:c r="F487" t="n">
        <x:v>0</x:v>
      </x:c>
      <x:c r="G487" t="n">
        <x:v>95332.6035287377</x:v>
      </x:c>
      <x:c r="H487" t="n">
        <x:v>104773.69840223066</x:v>
      </x:c>
      <x:c r="I487" t="n">
        <x:v>102339.80146695404</x:v>
      </x:c>
      <x:c r="J487" t="n">
        <x:v>108584.78257134708</x:v>
      </x:c>
      <x:c r="K487" t="str">
        <x:v>obsbot</x:v>
      </x:c>
      <x:c r="L487" t="str">
        <x:v>panda</x:v>
      </x:c>
      <x:c r="M487" t="n">
        <x:v>3811.084169116424</x:v>
      </x:c>
      <x:c r="N487" t="str">
        <x:v>deterministic_cartesian_not_probability</x:v>
      </x:c>
    </x:row>
    <x:row r="488">
      <x:c r="A488" t="n">
        <x:v>0.35</x:v>
      </x:c>
      <x:c r="B488" t="n">
        <x:v>6500</x:v>
      </x:c>
      <x:c r="C488" t="n">
        <x:v>1</x:v>
      </x:c>
      <x:c r="D488" t="n">
        <x:v>0.2875</x:v>
      </x:c>
      <x:c r="E488" t="n">
        <x:v>0.7625</x:v>
      </x:c>
      <x:c r="F488" t="n">
        <x:v>0</x:v>
      </x:c>
      <x:c r="G488" t="n">
        <x:v>87926.97406375011</x:v>
      </x:c>
      <x:c r="H488" t="n">
        <x:v>104773.69840223066</x:v>
      </x:c>
      <x:c r="I488" t="n">
        <x:v>102339.80146695404</x:v>
      </x:c>
      <x:c r="J488" t="n">
        <x:v>108584.78257134708</x:v>
      </x:c>
      <x:c r="K488" t="str">
        <x:v>obsbot</x:v>
      </x:c>
      <x:c r="L488" t="str">
        <x:v>panda</x:v>
      </x:c>
      <x:c r="M488" t="n">
        <x:v>3811.084169116424</x:v>
      </x:c>
      <x:c r="N488" t="str">
        <x:v>deterministic_cartesian_not_probability</x:v>
      </x:c>
    </x:row>
    <x:row r="489">
      <x:c r="A489" t="n">
        <x:v>0.35</x:v>
      </x:c>
      <x:c r="B489" t="n">
        <x:v>6500</x:v>
      </x:c>
      <x:c r="C489" t="n">
        <x:v>1</x:v>
      </x:c>
      <x:c r="D489" t="n">
        <x:v>0.2875</x:v>
      </x:c>
      <x:c r="E489" t="n">
        <x:v>1</x:v>
      </x:c>
      <x:c r="F489" t="n">
        <x:v>0</x:v>
      </x:c>
      <x:c r="G489" t="n">
        <x:v>80521.34459876252</x:v>
      </x:c>
      <x:c r="H489" t="n">
        <x:v>104773.69840223066</x:v>
      </x:c>
      <x:c r="I489" t="n">
        <x:v>102339.80146695404</x:v>
      </x:c>
      <x:c r="J489" t="n">
        <x:v>108584.78257134708</x:v>
      </x:c>
      <x:c r="K489" t="str">
        <x:v>obsbot</x:v>
      </x:c>
      <x:c r="L489" t="str">
        <x:v>panda</x:v>
      </x:c>
      <x:c r="M489" t="n">
        <x:v>3811.084169116424</x:v>
      </x:c>
      <x:c r="N489" t="str">
        <x:v>deterministic_cartesian_not_probability</x:v>
      </x:c>
    </x:row>
    <x:row r="490">
      <x:c r="A490" t="n">
        <x:v>0.35</x:v>
      </x:c>
      <x:c r="B490" t="n">
        <x:v>6500</x:v>
      </x:c>
      <x:c r="C490" t="n">
        <x:v>1</x:v>
      </x:c>
      <x:c r="D490" t="n">
        <x:v>0.525</x:v>
      </x:c>
      <x:c r="E490" t="n">
        <x:v>0.05</x:v>
      </x:c>
      <x:c r="F490" t="n">
        <x:v>0</x:v>
      </x:c>
      <x:c r="G490" t="n">
        <x:v>110143.8624587129</x:v>
      </x:c>
      <x:c r="H490" t="n">
        <x:v>104773.69840223066</x:v>
      </x:c>
      <x:c r="I490" t="n">
        <x:v>94605.03291463366</x:v>
      </x:c>
      <x:c r="J490" t="n">
        <x:v>108584.78257134708</x:v>
      </x:c>
      <x:c r="K490" t="str">
        <x:v>mobile</x:v>
      </x:c>
      <x:c r="L490" t="str">
        <x:v>obsbot</x:v>
      </x:c>
      <x:c r="M490" t="n">
        <x:v>1559.0798873658205</x:v>
      </x:c>
      <x:c r="N490" t="str">
        <x:v>deterministic_cartesian_not_probability</x:v>
      </x:c>
    </x:row>
    <x:row r="491">
      <x:c r="A491" t="n">
        <x:v>0.35</x:v>
      </x:c>
      <x:c r="B491" t="n">
        <x:v>6500</x:v>
      </x:c>
      <x:c r="C491" t="n">
        <x:v>1</x:v>
      </x:c>
      <x:c r="D491" t="n">
        <x:v>0.525</x:v>
      </x:c>
      <x:c r="E491" t="n">
        <x:v>0.2875</x:v>
      </x:c>
      <x:c r="F491" t="n">
        <x:v>0</x:v>
      </x:c>
      <x:c r="G491" t="n">
        <x:v>102738.23299372531</x:v>
      </x:c>
      <x:c r="H491" t="n">
        <x:v>104773.69840223066</x:v>
      </x:c>
      <x:c r="I491" t="n">
        <x:v>94605.03291463366</x:v>
      </x:c>
      <x:c r="J491" t="n">
        <x:v>108584.78257134708</x:v>
      </x:c>
      <x:c r="K491" t="str">
        <x:v>obsbot</x:v>
      </x:c>
      <x:c r="L491" t="str">
        <x:v>panda</x:v>
      </x:c>
      <x:c r="M491" t="n">
        <x:v>3811.084169116424</x:v>
      </x:c>
      <x:c r="N491" t="str">
        <x:v>deterministic_cartesian_not_probability</x:v>
      </x:c>
    </x:row>
    <x:row r="492">
      <x:c r="A492" t="n">
        <x:v>0.35</x:v>
      </x:c>
      <x:c r="B492" t="n">
        <x:v>6500</x:v>
      </x:c>
      <x:c r="C492" t="n">
        <x:v>1</x:v>
      </x:c>
      <x:c r="D492" t="n">
        <x:v>0.525</x:v>
      </x:c>
      <x:c r="E492" t="n">
        <x:v>0.525</x:v>
      </x:c>
      <x:c r="F492" t="n">
        <x:v>0</x:v>
      </x:c>
      <x:c r="G492" t="n">
        <x:v>95332.6035287377</x:v>
      </x:c>
      <x:c r="H492" t="n">
        <x:v>104773.69840223066</x:v>
      </x:c>
      <x:c r="I492" t="n">
        <x:v>94605.03291463366</x:v>
      </x:c>
      <x:c r="J492" t="n">
        <x:v>108584.78257134708</x:v>
      </x:c>
      <x:c r="K492" t="str">
        <x:v>obsbot</x:v>
      </x:c>
      <x:c r="L492" t="str">
        <x:v>panda</x:v>
      </x:c>
      <x:c r="M492" t="n">
        <x:v>3811.084169116424</x:v>
      </x:c>
      <x:c r="N492" t="str">
        <x:v>deterministic_cartesian_not_probability</x:v>
      </x:c>
    </x:row>
    <x:row r="493">
      <x:c r="A493" t="n">
        <x:v>0.35</x:v>
      </x:c>
      <x:c r="B493" t="n">
        <x:v>6500</x:v>
      </x:c>
      <x:c r="C493" t="n">
        <x:v>1</x:v>
      </x:c>
      <x:c r="D493" t="n">
        <x:v>0.525</x:v>
      </x:c>
      <x:c r="E493" t="n">
        <x:v>0.7625</x:v>
      </x:c>
      <x:c r="F493" t="n">
        <x:v>0</x:v>
      </x:c>
      <x:c r="G493" t="n">
        <x:v>87926.97406375011</x:v>
      </x:c>
      <x:c r="H493" t="n">
        <x:v>104773.69840223066</x:v>
      </x:c>
      <x:c r="I493" t="n">
        <x:v>94605.03291463366</x:v>
      </x:c>
      <x:c r="J493" t="n">
        <x:v>108584.78257134708</x:v>
      </x:c>
      <x:c r="K493" t="str">
        <x:v>obsbot</x:v>
      </x:c>
      <x:c r="L493" t="str">
        <x:v>panda</x:v>
      </x:c>
      <x:c r="M493" t="n">
        <x:v>3811.084169116424</x:v>
      </x:c>
      <x:c r="N493" t="str">
        <x:v>deterministic_cartesian_not_probability</x:v>
      </x:c>
    </x:row>
    <x:row r="494">
      <x:c r="A494" t="n">
        <x:v>0.35</x:v>
      </x:c>
      <x:c r="B494" t="n">
        <x:v>6500</x:v>
      </x:c>
      <x:c r="C494" t="n">
        <x:v>1</x:v>
      </x:c>
      <x:c r="D494" t="n">
        <x:v>0.525</x:v>
      </x:c>
      <x:c r="E494" t="n">
        <x:v>1</x:v>
      </x:c>
      <x:c r="F494" t="n">
        <x:v>0</x:v>
      </x:c>
      <x:c r="G494" t="n">
        <x:v>80521.34459876252</x:v>
      </x:c>
      <x:c r="H494" t="n">
        <x:v>104773.69840223066</x:v>
      </x:c>
      <x:c r="I494" t="n">
        <x:v>94605.03291463366</x:v>
      </x:c>
      <x:c r="J494" t="n">
        <x:v>108584.78257134708</x:v>
      </x:c>
      <x:c r="K494" t="str">
        <x:v>obsbot</x:v>
      </x:c>
      <x:c r="L494" t="str">
        <x:v>panda</x:v>
      </x:c>
      <x:c r="M494" t="n">
        <x:v>3811.084169116424</x:v>
      </x:c>
      <x:c r="N494" t="str">
        <x:v>deterministic_cartesian_not_probability</x:v>
      </x:c>
    </x:row>
    <x:row r="495">
      <x:c r="A495" t="n">
        <x:v>0.35</x:v>
      </x:c>
      <x:c r="B495" t="n">
        <x:v>6500</x:v>
      </x:c>
      <x:c r="C495" t="n">
        <x:v>1</x:v>
      </x:c>
      <x:c r="D495" t="n">
        <x:v>0.7625</x:v>
      </x:c>
      <x:c r="E495" t="n">
        <x:v>0.05</x:v>
      </x:c>
      <x:c r="F495" t="n">
        <x:v>0</x:v>
      </x:c>
      <x:c r="G495" t="n">
        <x:v>110143.8624587129</x:v>
      </x:c>
      <x:c r="H495" t="n">
        <x:v>104773.69840223066</x:v>
      </x:c>
      <x:c r="I495" t="n">
        <x:v>86870.26436231328</x:v>
      </x:c>
      <x:c r="J495" t="n">
        <x:v>108584.78257134708</x:v>
      </x:c>
      <x:c r="K495" t="str">
        <x:v>mobile</x:v>
      </x:c>
      <x:c r="L495" t="str">
        <x:v>obsbot</x:v>
      </x:c>
      <x:c r="M495" t="n">
        <x:v>1559.0798873658205</x:v>
      </x:c>
      <x:c r="N495" t="str">
        <x:v>deterministic_cartesian_not_probability</x:v>
      </x:c>
    </x:row>
    <x:row r="496">
      <x:c r="A496" t="n">
        <x:v>0.35</x:v>
      </x:c>
      <x:c r="B496" t="n">
        <x:v>6500</x:v>
      </x:c>
      <x:c r="C496" t="n">
        <x:v>1</x:v>
      </x:c>
      <x:c r="D496" t="n">
        <x:v>0.7625</x:v>
      </x:c>
      <x:c r="E496" t="n">
        <x:v>0.2875</x:v>
      </x:c>
      <x:c r="F496" t="n">
        <x:v>0</x:v>
      </x:c>
      <x:c r="G496" t="n">
        <x:v>102738.23299372531</x:v>
      </x:c>
      <x:c r="H496" t="n">
        <x:v>104773.69840223066</x:v>
      </x:c>
      <x:c r="I496" t="n">
        <x:v>86870.26436231328</x:v>
      </x:c>
      <x:c r="J496" t="n">
        <x:v>108584.78257134708</x:v>
      </x:c>
      <x:c r="K496" t="str">
        <x:v>obsbot</x:v>
      </x:c>
      <x:c r="L496" t="str">
        <x:v>panda</x:v>
      </x:c>
      <x:c r="M496" t="n">
        <x:v>3811.084169116424</x:v>
      </x:c>
      <x:c r="N496" t="str">
        <x:v>deterministic_cartesian_not_probability</x:v>
      </x:c>
    </x:row>
    <x:row r="497">
      <x:c r="A497" t="n">
        <x:v>0.35</x:v>
      </x:c>
      <x:c r="B497" t="n">
        <x:v>6500</x:v>
      </x:c>
      <x:c r="C497" t="n">
        <x:v>1</x:v>
      </x:c>
      <x:c r="D497" t="n">
        <x:v>0.7625</x:v>
      </x:c>
      <x:c r="E497" t="n">
        <x:v>0.525</x:v>
      </x:c>
      <x:c r="F497" t="n">
        <x:v>0</x:v>
      </x:c>
      <x:c r="G497" t="n">
        <x:v>95332.6035287377</x:v>
      </x:c>
      <x:c r="H497" t="n">
        <x:v>104773.69840223066</x:v>
      </x:c>
      <x:c r="I497" t="n">
        <x:v>86870.26436231328</x:v>
      </x:c>
      <x:c r="J497" t="n">
        <x:v>108584.78257134708</x:v>
      </x:c>
      <x:c r="K497" t="str">
        <x:v>obsbot</x:v>
      </x:c>
      <x:c r="L497" t="str">
        <x:v>panda</x:v>
      </x:c>
      <x:c r="M497" t="n">
        <x:v>3811.084169116424</x:v>
      </x:c>
      <x:c r="N497" t="str">
        <x:v>deterministic_cartesian_not_probability</x:v>
      </x:c>
    </x:row>
    <x:row r="498">
      <x:c r="A498" t="n">
        <x:v>0.35</x:v>
      </x:c>
      <x:c r="B498" t="n">
        <x:v>6500</x:v>
      </x:c>
      <x:c r="C498" t="n">
        <x:v>1</x:v>
      </x:c>
      <x:c r="D498" t="n">
        <x:v>0.7625</x:v>
      </x:c>
      <x:c r="E498" t="n">
        <x:v>0.7625</x:v>
      </x:c>
      <x:c r="F498" t="n">
        <x:v>0</x:v>
      </x:c>
      <x:c r="G498" t="n">
        <x:v>87926.97406375011</x:v>
      </x:c>
      <x:c r="H498" t="n">
        <x:v>104773.69840223066</x:v>
      </x:c>
      <x:c r="I498" t="n">
        <x:v>86870.26436231328</x:v>
      </x:c>
      <x:c r="J498" t="n">
        <x:v>108584.78257134708</x:v>
      </x:c>
      <x:c r="K498" t="str">
        <x:v>obsbot</x:v>
      </x:c>
      <x:c r="L498" t="str">
        <x:v>panda</x:v>
      </x:c>
      <x:c r="M498" t="n">
        <x:v>3811.084169116424</x:v>
      </x:c>
      <x:c r="N498" t="str">
        <x:v>deterministic_cartesian_not_probability</x:v>
      </x:c>
    </x:row>
    <x:row r="499">
      <x:c r="A499" t="n">
        <x:v>0.35</x:v>
      </x:c>
      <x:c r="B499" t="n">
        <x:v>6500</x:v>
      </x:c>
      <x:c r="C499" t="n">
        <x:v>1</x:v>
      </x:c>
      <x:c r="D499" t="n">
        <x:v>0.7625</x:v>
      </x:c>
      <x:c r="E499" t="n">
        <x:v>1</x:v>
      </x:c>
      <x:c r="F499" t="n">
        <x:v>0</x:v>
      </x:c>
      <x:c r="G499" t="n">
        <x:v>80521.34459876252</x:v>
      </x:c>
      <x:c r="H499" t="n">
        <x:v>104773.69840223066</x:v>
      </x:c>
      <x:c r="I499" t="n">
        <x:v>86870.26436231328</x:v>
      </x:c>
      <x:c r="J499" t="n">
        <x:v>108584.78257134708</x:v>
      </x:c>
      <x:c r="K499" t="str">
        <x:v>obsbot</x:v>
      </x:c>
      <x:c r="L499" t="str">
        <x:v>panda</x:v>
      </x:c>
      <x:c r="M499" t="n">
        <x:v>3811.084169116424</x:v>
      </x:c>
      <x:c r="N499" t="str">
        <x:v>deterministic_cartesian_not_probability</x:v>
      </x:c>
    </x:row>
    <x:row r="500">
      <x:c r="A500" t="n">
        <x:v>0.35</x:v>
      </x:c>
      <x:c r="B500" t="n">
        <x:v>6500</x:v>
      </x:c>
      <x:c r="C500" t="n">
        <x:v>1</x:v>
      </x:c>
      <x:c r="D500" t="n">
        <x:v>1</x:v>
      </x:c>
      <x:c r="E500" t="n">
        <x:v>0.05</x:v>
      </x:c>
      <x:c r="F500" t="n">
        <x:v>0</x:v>
      </x:c>
      <x:c r="G500" t="n">
        <x:v>110143.8624587129</x:v>
      </x:c>
      <x:c r="H500" t="n">
        <x:v>104773.69840223066</x:v>
      </x:c>
      <x:c r="I500" t="n">
        <x:v>79135.49580999289</x:v>
      </x:c>
      <x:c r="J500" t="n">
        <x:v>108584.78257134708</x:v>
      </x:c>
      <x:c r="K500" t="str">
        <x:v>mobile</x:v>
      </x:c>
      <x:c r="L500" t="str">
        <x:v>obsbot</x:v>
      </x:c>
      <x:c r="M500" t="n">
        <x:v>1559.0798873658205</x:v>
      </x:c>
      <x:c r="N500" t="str">
        <x:v>deterministic_cartesian_not_probability</x:v>
      </x:c>
    </x:row>
    <x:row r="501">
      <x:c r="A501" t="n">
        <x:v>0.35</x:v>
      </x:c>
      <x:c r="B501" t="n">
        <x:v>6500</x:v>
      </x:c>
      <x:c r="C501" t="n">
        <x:v>1</x:v>
      </x:c>
      <x:c r="D501" t="n">
        <x:v>1</x:v>
      </x:c>
      <x:c r="E501" t="n">
        <x:v>0.2875</x:v>
      </x:c>
      <x:c r="F501" t="n">
        <x:v>0</x:v>
      </x:c>
      <x:c r="G501" t="n">
        <x:v>102738.23299372531</x:v>
      </x:c>
      <x:c r="H501" t="n">
        <x:v>104773.69840223066</x:v>
      </x:c>
      <x:c r="I501" t="n">
        <x:v>79135.49580999289</x:v>
      </x:c>
      <x:c r="J501" t="n">
        <x:v>108584.78257134708</x:v>
      </x:c>
      <x:c r="K501" t="str">
        <x:v>obsbot</x:v>
      </x:c>
      <x:c r="L501" t="str">
        <x:v>panda</x:v>
      </x:c>
      <x:c r="M501" t="n">
        <x:v>3811.084169116424</x:v>
      </x:c>
      <x:c r="N501" t="str">
        <x:v>deterministic_cartesian_not_probability</x:v>
      </x:c>
    </x:row>
    <x:row r="502">
      <x:c r="A502" t="n">
        <x:v>0.35</x:v>
      </x:c>
      <x:c r="B502" t="n">
        <x:v>6500</x:v>
      </x:c>
      <x:c r="C502" t="n">
        <x:v>1</x:v>
      </x:c>
      <x:c r="D502" t="n">
        <x:v>1</x:v>
      </x:c>
      <x:c r="E502" t="n">
        <x:v>0.525</x:v>
      </x:c>
      <x:c r="F502" t="n">
        <x:v>0</x:v>
      </x:c>
      <x:c r="G502" t="n">
        <x:v>95332.6035287377</x:v>
      </x:c>
      <x:c r="H502" t="n">
        <x:v>104773.69840223066</x:v>
      </x:c>
      <x:c r="I502" t="n">
        <x:v>79135.49580999289</x:v>
      </x:c>
      <x:c r="J502" t="n">
        <x:v>108584.78257134708</x:v>
      </x:c>
      <x:c r="K502" t="str">
        <x:v>obsbot</x:v>
      </x:c>
      <x:c r="L502" t="str">
        <x:v>panda</x:v>
      </x:c>
      <x:c r="M502" t="n">
        <x:v>3811.084169116424</x:v>
      </x:c>
      <x:c r="N502" t="str">
        <x:v>deterministic_cartesian_not_probability</x:v>
      </x:c>
    </x:row>
    <x:row r="503">
      <x:c r="A503" t="n">
        <x:v>0.35</x:v>
      </x:c>
      <x:c r="B503" t="n">
        <x:v>6500</x:v>
      </x:c>
      <x:c r="C503" t="n">
        <x:v>1</x:v>
      </x:c>
      <x:c r="D503" t="n">
        <x:v>1</x:v>
      </x:c>
      <x:c r="E503" t="n">
        <x:v>0.7625</x:v>
      </x:c>
      <x:c r="F503" t="n">
        <x:v>0</x:v>
      </x:c>
      <x:c r="G503" t="n">
        <x:v>87926.97406375011</x:v>
      </x:c>
      <x:c r="H503" t="n">
        <x:v>104773.69840223066</x:v>
      </x:c>
      <x:c r="I503" t="n">
        <x:v>79135.49580999289</x:v>
      </x:c>
      <x:c r="J503" t="n">
        <x:v>108584.78257134708</x:v>
      </x:c>
      <x:c r="K503" t="str">
        <x:v>obsbot</x:v>
      </x:c>
      <x:c r="L503" t="str">
        <x:v>panda</x:v>
      </x:c>
      <x:c r="M503" t="n">
        <x:v>3811.084169116424</x:v>
      </x:c>
      <x:c r="N503" t="str">
        <x:v>deterministic_cartesian_not_probability</x:v>
      </x:c>
    </x:row>
    <x:row r="504">
      <x:c r="A504" t="n">
        <x:v>0.35</x:v>
      </x:c>
      <x:c r="B504" t="n">
        <x:v>6500</x:v>
      </x:c>
      <x:c r="C504" t="n">
        <x:v>1</x:v>
      </x:c>
      <x:c r="D504" t="n">
        <x:v>1</x:v>
      </x:c>
      <x:c r="E504" t="n">
        <x:v>1</x:v>
      </x:c>
      <x:c r="F504" t="n">
        <x:v>0</x:v>
      </x:c>
      <x:c r="G504" t="n">
        <x:v>80521.34459876252</x:v>
      </x:c>
      <x:c r="H504" t="n">
        <x:v>104773.69840223066</x:v>
      </x:c>
      <x:c r="I504" t="n">
        <x:v>79135.49580999289</x:v>
      </x:c>
      <x:c r="J504" t="n">
        <x:v>108584.78257134708</x:v>
      </x:c>
      <x:c r="K504" t="str">
        <x:v>obsbot</x:v>
      </x:c>
      <x:c r="L504" t="str">
        <x:v>panda</x:v>
      </x:c>
      <x:c r="M504" t="n">
        <x:v>3811.084169116424</x:v>
      </x:c>
      <x:c r="N504" t="str">
        <x:v>deterministic_cartesian_not_probability</x:v>
      </x:c>
    </x:row>
    <x:row r="505">
      <x:c r="A505" t="n">
        <x:v>0.35</x:v>
      </x:c>
      <x:c r="B505" t="n">
        <x:v>10000</x:v>
      </x:c>
      <x:c r="C505" t="n">
        <x:v>0.1</x:v>
      </x:c>
      <x:c r="D505" t="n">
        <x:v>0.05</x:v>
      </x:c>
      <x:c r="E505" t="n">
        <x:v>0.05</x:v>
      </x:c>
      <x:c r="F505" t="n">
        <x:v>0</x:v>
      </x:c>
      <x:c r="G505" t="n">
        <x:v>59490.818225700554</x:v>
      </x:c>
      <x:c r="H505" t="n">
        <x:v>54120.65416921832</x:v>
      </x:c>
      <x:c r="I505" t="n">
        <x:v>59421.52578626207</x:v>
      </x:c>
      <x:c r="J505" t="n">
        <x:v>57931.73833833474</x:v>
      </x:c>
      <x:c r="K505" t="str">
        <x:v>mobile</x:v>
      </x:c>
      <x:c r="L505" t="str">
        <x:v>fixed</x:v>
      </x:c>
      <x:c r="M505" t="n">
        <x:v>69.29243943848269</x:v>
      </x:c>
      <x:c r="N505" t="str">
        <x:v>deterministic_cartesian_not_probability</x:v>
      </x:c>
    </x:row>
    <x:row r="506">
      <x:c r="A506" t="n">
        <x:v>0.35</x:v>
      </x:c>
      <x:c r="B506" t="n">
        <x:v>10000</x:v>
      </x:c>
      <x:c r="C506" t="n">
        <x:v>0.1</x:v>
      </x:c>
      <x:c r="D506" t="n">
        <x:v>0.05</x:v>
      </x:c>
      <x:c r="E506" t="n">
        <x:v>0.2875</x:v>
      </x:c>
      <x:c r="F506" t="n">
        <x:v>0</x:v>
      </x:c>
      <x:c r="G506" t="n">
        <x:v>52085.188760712954</x:v>
      </x:c>
      <x:c r="H506" t="n">
        <x:v>54120.65416921832</x:v>
      </x:c>
      <x:c r="I506" t="n">
        <x:v>59421.52578626207</x:v>
      </x:c>
      <x:c r="J506" t="n">
        <x:v>57931.73833833474</x:v>
      </x:c>
      <x:c r="K506" t="str">
        <x:v>fixed</x:v>
      </x:c>
      <x:c r="L506" t="str">
        <x:v>obsbot</x:v>
      </x:c>
      <x:c r="M506" t="n">
        <x:v>1489.7874479273305</x:v>
      </x:c>
      <x:c r="N506" t="str">
        <x:v>deterministic_cartesian_not_probability</x:v>
      </x:c>
    </x:row>
    <x:row r="507">
      <x:c r="A507" t="n">
        <x:v>0.35</x:v>
      </x:c>
      <x:c r="B507" t="n">
        <x:v>10000</x:v>
      </x:c>
      <x:c r="C507" t="n">
        <x:v>0.1</x:v>
      </x:c>
      <x:c r="D507" t="n">
        <x:v>0.05</x:v>
      </x:c>
      <x:c r="E507" t="n">
        <x:v>0.525</x:v>
      </x:c>
      <x:c r="F507" t="n">
        <x:v>0</x:v>
      </x:c>
      <x:c r="G507" t="n">
        <x:v>44679.559295725354</x:v>
      </x:c>
      <x:c r="H507" t="n">
        <x:v>54120.65416921832</x:v>
      </x:c>
      <x:c r="I507" t="n">
        <x:v>59421.52578626207</x:v>
      </x:c>
      <x:c r="J507" t="n">
        <x:v>57931.73833833474</x:v>
      </x:c>
      <x:c r="K507" t="str">
        <x:v>fixed</x:v>
      </x:c>
      <x:c r="L507" t="str">
        <x:v>obsbot</x:v>
      </x:c>
      <x:c r="M507" t="n">
        <x:v>1489.7874479273305</x:v>
      </x:c>
      <x:c r="N507" t="str">
        <x:v>deterministic_cartesian_not_probability</x:v>
      </x:c>
    </x:row>
    <x:row r="508">
      <x:c r="A508" t="n">
        <x:v>0.35</x:v>
      </x:c>
      <x:c r="B508" t="n">
        <x:v>10000</x:v>
      </x:c>
      <x:c r="C508" t="n">
        <x:v>0.1</x:v>
      </x:c>
      <x:c r="D508" t="n">
        <x:v>0.05</x:v>
      </x:c>
      <x:c r="E508" t="n">
        <x:v>0.7625</x:v>
      </x:c>
      <x:c r="F508" t="n">
        <x:v>0</x:v>
      </x:c>
      <x:c r="G508" t="n">
        <x:v>37273.92983073776</x:v>
      </x:c>
      <x:c r="H508" t="n">
        <x:v>54120.65416921832</x:v>
      </x:c>
      <x:c r="I508" t="n">
        <x:v>59421.52578626207</x:v>
      </x:c>
      <x:c r="J508" t="n">
        <x:v>57931.73833833474</x:v>
      </x:c>
      <x:c r="K508" t="str">
        <x:v>fixed</x:v>
      </x:c>
      <x:c r="L508" t="str">
        <x:v>obsbot</x:v>
      </x:c>
      <x:c r="M508" t="n">
        <x:v>1489.7874479273305</x:v>
      </x:c>
      <x:c r="N508" t="str">
        <x:v>deterministic_cartesian_not_probability</x:v>
      </x:c>
    </x:row>
    <x:row r="509">
      <x:c r="A509" t="n">
        <x:v>0.35</x:v>
      </x:c>
      <x:c r="B509" t="n">
        <x:v>10000</x:v>
      </x:c>
      <x:c r="C509" t="n">
        <x:v>0.1</x:v>
      </x:c>
      <x:c r="D509" t="n">
        <x:v>0.05</x:v>
      </x:c>
      <x:c r="E509" t="n">
        <x:v>1</x:v>
      </x:c>
      <x:c r="F509" t="n">
        <x:v>0</x:v>
      </x:c>
      <x:c r="G509" t="n">
        <x:v>29868.30036575016</x:v>
      </x:c>
      <x:c r="H509" t="n">
        <x:v>54120.65416921832</x:v>
      </x:c>
      <x:c r="I509" t="n">
        <x:v>59421.52578626207</x:v>
      </x:c>
      <x:c r="J509" t="n">
        <x:v>57931.73833833474</x:v>
      </x:c>
      <x:c r="K509" t="str">
        <x:v>fixed</x:v>
      </x:c>
      <x:c r="L509" t="str">
        <x:v>obsbot</x:v>
      </x:c>
      <x:c r="M509" t="n">
        <x:v>1489.7874479273305</x:v>
      </x:c>
      <x:c r="N509" t="str">
        <x:v>deterministic_cartesian_not_probability</x:v>
      </x:c>
    </x:row>
    <x:row r="510">
      <x:c r="A510" t="n">
        <x:v>0.35</x:v>
      </x:c>
      <x:c r="B510" t="n">
        <x:v>10000</x:v>
      </x:c>
      <x:c r="C510" t="n">
        <x:v>0.1</x:v>
      </x:c>
      <x:c r="D510" t="n">
        <x:v>0.2875</x:v>
      </x:c>
      <x:c r="E510" t="n">
        <x:v>0.05</x:v>
      </x:c>
      <x:c r="F510" t="n">
        <x:v>0</x:v>
      </x:c>
      <x:c r="G510" t="n">
        <x:v>59490.818225700554</x:v>
      </x:c>
      <x:c r="H510" t="n">
        <x:v>54120.65416921832</x:v>
      </x:c>
      <x:c r="I510" t="n">
        <x:v>51686.757233941695</x:v>
      </x:c>
      <x:c r="J510" t="n">
        <x:v>57931.73833833474</x:v>
      </x:c>
      <x:c r="K510" t="str">
        <x:v>mobile</x:v>
      </x:c>
      <x:c r="L510" t="str">
        <x:v>obsbot</x:v>
      </x:c>
      <x:c r="M510" t="n">
        <x:v>1559.0798873658132</x:v>
      </x:c>
      <x:c r="N510" t="str">
        <x:v>deterministic_cartesian_not_probability</x:v>
      </x:c>
    </x:row>
    <x:row r="511">
      <x:c r="A511" t="n">
        <x:v>0.35</x:v>
      </x:c>
      <x:c r="B511" t="n">
        <x:v>10000</x:v>
      </x:c>
      <x:c r="C511" t="n">
        <x:v>0.1</x:v>
      </x:c>
      <x:c r="D511" t="n">
        <x:v>0.2875</x:v>
      </x:c>
      <x:c r="E511" t="n">
        <x:v>0.2875</x:v>
      </x:c>
      <x:c r="F511" t="n">
        <x:v>0</x:v>
      </x:c>
      <x:c r="G511" t="n">
        <x:v>52085.188760712954</x:v>
      </x:c>
      <x:c r="H511" t="n">
        <x:v>54120.65416921832</x:v>
      </x:c>
      <x:c r="I511" t="n">
        <x:v>51686.757233941695</x:v>
      </x:c>
      <x:c r="J511" t="n">
        <x:v>57931.73833833474</x:v>
      </x:c>
      <x:c r="K511" t="str">
        <x:v>obsbot</x:v>
      </x:c>
      <x:c r="L511" t="str">
        <x:v>panda</x:v>
      </x:c>
      <x:c r="M511" t="n">
        <x:v>3811.084169116424</x:v>
      </x:c>
      <x:c r="N511" t="str">
        <x:v>deterministic_cartesian_not_probability</x:v>
      </x:c>
    </x:row>
    <x:row r="512">
      <x:c r="A512" t="n">
        <x:v>0.35</x:v>
      </x:c>
      <x:c r="B512" t="n">
        <x:v>10000</x:v>
      </x:c>
      <x:c r="C512" t="n">
        <x:v>0.1</x:v>
      </x:c>
      <x:c r="D512" t="n">
        <x:v>0.2875</x:v>
      </x:c>
      <x:c r="E512" t="n">
        <x:v>0.525</x:v>
      </x:c>
      <x:c r="F512" t="n">
        <x:v>0</x:v>
      </x:c>
      <x:c r="G512" t="n">
        <x:v>44679.559295725354</x:v>
      </x:c>
      <x:c r="H512" t="n">
        <x:v>54120.65416921832</x:v>
      </x:c>
      <x:c r="I512" t="n">
        <x:v>51686.757233941695</x:v>
      </x:c>
      <x:c r="J512" t="n">
        <x:v>57931.73833833474</x:v>
      </x:c>
      <x:c r="K512" t="str">
        <x:v>obsbot</x:v>
      </x:c>
      <x:c r="L512" t="str">
        <x:v>panda</x:v>
      </x:c>
      <x:c r="M512" t="n">
        <x:v>3811.084169116424</x:v>
      </x:c>
      <x:c r="N512" t="str">
        <x:v>deterministic_cartesian_not_probability</x:v>
      </x:c>
    </x:row>
    <x:row r="513">
      <x:c r="A513" t="n">
        <x:v>0.35</x:v>
      </x:c>
      <x:c r="B513" t="n">
        <x:v>10000</x:v>
      </x:c>
      <x:c r="C513" t="n">
        <x:v>0.1</x:v>
      </x:c>
      <x:c r="D513" t="n">
        <x:v>0.2875</x:v>
      </x:c>
      <x:c r="E513" t="n">
        <x:v>0.7625</x:v>
      </x:c>
      <x:c r="F513" t="n">
        <x:v>0</x:v>
      </x:c>
      <x:c r="G513" t="n">
        <x:v>37273.92983073776</x:v>
      </x:c>
      <x:c r="H513" t="n">
        <x:v>54120.65416921832</x:v>
      </x:c>
      <x:c r="I513" t="n">
        <x:v>51686.757233941695</x:v>
      </x:c>
      <x:c r="J513" t="n">
        <x:v>57931.73833833474</x:v>
      </x:c>
      <x:c r="K513" t="str">
        <x:v>obsbot</x:v>
      </x:c>
      <x:c r="L513" t="str">
        <x:v>panda</x:v>
      </x:c>
      <x:c r="M513" t="n">
        <x:v>3811.084169116424</x:v>
      </x:c>
      <x:c r="N513" t="str">
        <x:v>deterministic_cartesian_not_probability</x:v>
      </x:c>
    </x:row>
    <x:row r="514">
      <x:c r="A514" t="n">
        <x:v>0.35</x:v>
      </x:c>
      <x:c r="B514" t="n">
        <x:v>10000</x:v>
      </x:c>
      <x:c r="C514" t="n">
        <x:v>0.1</x:v>
      </x:c>
      <x:c r="D514" t="n">
        <x:v>0.2875</x:v>
      </x:c>
      <x:c r="E514" t="n">
        <x:v>1</x:v>
      </x:c>
      <x:c r="F514" t="n">
        <x:v>0</x:v>
      </x:c>
      <x:c r="G514" t="n">
        <x:v>29868.30036575016</x:v>
      </x:c>
      <x:c r="H514" t="n">
        <x:v>54120.65416921832</x:v>
      </x:c>
      <x:c r="I514" t="n">
        <x:v>51686.757233941695</x:v>
      </x:c>
      <x:c r="J514" t="n">
        <x:v>57931.73833833474</x:v>
      </x:c>
      <x:c r="K514" t="str">
        <x:v>obsbot</x:v>
      </x:c>
      <x:c r="L514" t="str">
        <x:v>panda</x:v>
      </x:c>
      <x:c r="M514" t="n">
        <x:v>3811.084169116424</x:v>
      </x:c>
      <x:c r="N514" t="str">
        <x:v>deterministic_cartesian_not_probability</x:v>
      </x:c>
    </x:row>
    <x:row r="515">
      <x:c r="A515" t="n">
        <x:v>0.35</x:v>
      </x:c>
      <x:c r="B515" t="n">
        <x:v>10000</x:v>
      </x:c>
      <x:c r="C515" t="n">
        <x:v>0.1</x:v>
      </x:c>
      <x:c r="D515" t="n">
        <x:v>0.525</x:v>
      </x:c>
      <x:c r="E515" t="n">
        <x:v>0.05</x:v>
      </x:c>
      <x:c r="F515" t="n">
        <x:v>0</x:v>
      </x:c>
      <x:c r="G515" t="n">
        <x:v>59490.818225700554</x:v>
      </x:c>
      <x:c r="H515" t="n">
        <x:v>54120.65416921832</x:v>
      </x:c>
      <x:c r="I515" t="n">
        <x:v>43951.98868162131</x:v>
      </x:c>
      <x:c r="J515" t="n">
        <x:v>57931.73833833474</x:v>
      </x:c>
      <x:c r="K515" t="str">
        <x:v>mobile</x:v>
      </x:c>
      <x:c r="L515" t="str">
        <x:v>obsbot</x:v>
      </x:c>
      <x:c r="M515" t="n">
        <x:v>1559.0798873658132</x:v>
      </x:c>
      <x:c r="N515" t="str">
        <x:v>deterministic_cartesian_not_probability</x:v>
      </x:c>
    </x:row>
    <x:row r="516">
      <x:c r="A516" t="n">
        <x:v>0.35</x:v>
      </x:c>
      <x:c r="B516" t="n">
        <x:v>10000</x:v>
      </x:c>
      <x:c r="C516" t="n">
        <x:v>0.1</x:v>
      </x:c>
      <x:c r="D516" t="n">
        <x:v>0.525</x:v>
      </x:c>
      <x:c r="E516" t="n">
        <x:v>0.2875</x:v>
      </x:c>
      <x:c r="F516" t="n">
        <x:v>0</x:v>
      </x:c>
      <x:c r="G516" t="n">
        <x:v>52085.188760712954</x:v>
      </x:c>
      <x:c r="H516" t="n">
        <x:v>54120.65416921832</x:v>
      </x:c>
      <x:c r="I516" t="n">
        <x:v>43951.98868162131</x:v>
      </x:c>
      <x:c r="J516" t="n">
        <x:v>57931.73833833474</x:v>
      </x:c>
      <x:c r="K516" t="str">
        <x:v>obsbot</x:v>
      </x:c>
      <x:c r="L516" t="str">
        <x:v>panda</x:v>
      </x:c>
      <x:c r="M516" t="n">
        <x:v>3811.084169116424</x:v>
      </x:c>
      <x:c r="N516" t="str">
        <x:v>deterministic_cartesian_not_probability</x:v>
      </x:c>
    </x:row>
    <x:row r="517">
      <x:c r="A517" t="n">
        <x:v>0.35</x:v>
      </x:c>
      <x:c r="B517" t="n">
        <x:v>10000</x:v>
      </x:c>
      <x:c r="C517" t="n">
        <x:v>0.1</x:v>
      </x:c>
      <x:c r="D517" t="n">
        <x:v>0.525</x:v>
      </x:c>
      <x:c r="E517" t="n">
        <x:v>0.525</x:v>
      </x:c>
      <x:c r="F517" t="n">
        <x:v>0</x:v>
      </x:c>
      <x:c r="G517" t="n">
        <x:v>44679.559295725354</x:v>
      </x:c>
      <x:c r="H517" t="n">
        <x:v>54120.65416921832</x:v>
      </x:c>
      <x:c r="I517" t="n">
        <x:v>43951.98868162131</x:v>
      </x:c>
      <x:c r="J517" t="n">
        <x:v>57931.73833833474</x:v>
      </x:c>
      <x:c r="K517" t="str">
        <x:v>obsbot</x:v>
      </x:c>
      <x:c r="L517" t="str">
        <x:v>panda</x:v>
      </x:c>
      <x:c r="M517" t="n">
        <x:v>3811.084169116424</x:v>
      </x:c>
      <x:c r="N517" t="str">
        <x:v>deterministic_cartesian_not_probability</x:v>
      </x:c>
    </x:row>
    <x:row r="518">
      <x:c r="A518" t="n">
        <x:v>0.35</x:v>
      </x:c>
      <x:c r="B518" t="n">
        <x:v>10000</x:v>
      </x:c>
      <x:c r="C518" t="n">
        <x:v>0.1</x:v>
      </x:c>
      <x:c r="D518" t="n">
        <x:v>0.525</x:v>
      </x:c>
      <x:c r="E518" t="n">
        <x:v>0.7625</x:v>
      </x:c>
      <x:c r="F518" t="n">
        <x:v>0</x:v>
      </x:c>
      <x:c r="G518" t="n">
        <x:v>37273.92983073776</x:v>
      </x:c>
      <x:c r="H518" t="n">
        <x:v>54120.65416921832</x:v>
      </x:c>
      <x:c r="I518" t="n">
        <x:v>43951.98868162131</x:v>
      </x:c>
      <x:c r="J518" t="n">
        <x:v>57931.73833833474</x:v>
      </x:c>
      <x:c r="K518" t="str">
        <x:v>obsbot</x:v>
      </x:c>
      <x:c r="L518" t="str">
        <x:v>panda</x:v>
      </x:c>
      <x:c r="M518" t="n">
        <x:v>3811.084169116424</x:v>
      </x:c>
      <x:c r="N518" t="str">
        <x:v>deterministic_cartesian_not_probability</x:v>
      </x:c>
    </x:row>
    <x:row r="519">
      <x:c r="A519" t="n">
        <x:v>0.35</x:v>
      </x:c>
      <x:c r="B519" t="n">
        <x:v>10000</x:v>
      </x:c>
      <x:c r="C519" t="n">
        <x:v>0.1</x:v>
      </x:c>
      <x:c r="D519" t="n">
        <x:v>0.525</x:v>
      </x:c>
      <x:c r="E519" t="n">
        <x:v>1</x:v>
      </x:c>
      <x:c r="F519" t="n">
        <x:v>0</x:v>
      </x:c>
      <x:c r="G519" t="n">
        <x:v>29868.30036575016</x:v>
      </x:c>
      <x:c r="H519" t="n">
        <x:v>54120.65416921832</x:v>
      </x:c>
      <x:c r="I519" t="n">
        <x:v>43951.98868162131</x:v>
      </x:c>
      <x:c r="J519" t="n">
        <x:v>57931.73833833474</x:v>
      </x:c>
      <x:c r="K519" t="str">
        <x:v>obsbot</x:v>
      </x:c>
      <x:c r="L519" t="str">
        <x:v>panda</x:v>
      </x:c>
      <x:c r="M519" t="n">
        <x:v>3811.084169116424</x:v>
      </x:c>
      <x:c r="N519" t="str">
        <x:v>deterministic_cartesian_not_probability</x:v>
      </x:c>
    </x:row>
    <x:row r="520">
      <x:c r="A520" t="n">
        <x:v>0.35</x:v>
      </x:c>
      <x:c r="B520" t="n">
        <x:v>10000</x:v>
      </x:c>
      <x:c r="C520" t="n">
        <x:v>0.1</x:v>
      </x:c>
      <x:c r="D520" t="n">
        <x:v>0.7625</x:v>
      </x:c>
      <x:c r="E520" t="n">
        <x:v>0.05</x:v>
      </x:c>
      <x:c r="F520" t="n">
        <x:v>0</x:v>
      </x:c>
      <x:c r="G520" t="n">
        <x:v>59490.818225700554</x:v>
      </x:c>
      <x:c r="H520" t="n">
        <x:v>54120.65416921832</x:v>
      </x:c>
      <x:c r="I520" t="n">
        <x:v>36217.22012930093</x:v>
      </x:c>
      <x:c r="J520" t="n">
        <x:v>57931.73833833474</x:v>
      </x:c>
      <x:c r="K520" t="str">
        <x:v>mobile</x:v>
      </x:c>
      <x:c r="L520" t="str">
        <x:v>obsbot</x:v>
      </x:c>
      <x:c r="M520" t="n">
        <x:v>1559.0798873658132</x:v>
      </x:c>
      <x:c r="N520" t="str">
        <x:v>deterministic_cartesian_not_probability</x:v>
      </x:c>
    </x:row>
    <x:row r="521">
      <x:c r="A521" t="n">
        <x:v>0.35</x:v>
      </x:c>
      <x:c r="B521" t="n">
        <x:v>10000</x:v>
      </x:c>
      <x:c r="C521" t="n">
        <x:v>0.1</x:v>
      </x:c>
      <x:c r="D521" t="n">
        <x:v>0.7625</x:v>
      </x:c>
      <x:c r="E521" t="n">
        <x:v>0.2875</x:v>
      </x:c>
      <x:c r="F521" t="n">
        <x:v>0</x:v>
      </x:c>
      <x:c r="G521" t="n">
        <x:v>52085.188760712954</x:v>
      </x:c>
      <x:c r="H521" t="n">
        <x:v>54120.65416921832</x:v>
      </x:c>
      <x:c r="I521" t="n">
        <x:v>36217.22012930093</x:v>
      </x:c>
      <x:c r="J521" t="n">
        <x:v>57931.73833833474</x:v>
      </x:c>
      <x:c r="K521" t="str">
        <x:v>obsbot</x:v>
      </x:c>
      <x:c r="L521" t="str">
        <x:v>panda</x:v>
      </x:c>
      <x:c r="M521" t="n">
        <x:v>3811.084169116424</x:v>
      </x:c>
      <x:c r="N521" t="str">
        <x:v>deterministic_cartesian_not_probability</x:v>
      </x:c>
    </x:row>
    <x:row r="522">
      <x:c r="A522" t="n">
        <x:v>0.35</x:v>
      </x:c>
      <x:c r="B522" t="n">
        <x:v>10000</x:v>
      </x:c>
      <x:c r="C522" t="n">
        <x:v>0.1</x:v>
      </x:c>
      <x:c r="D522" t="n">
        <x:v>0.7625</x:v>
      </x:c>
      <x:c r="E522" t="n">
        <x:v>0.525</x:v>
      </x:c>
      <x:c r="F522" t="n">
        <x:v>0</x:v>
      </x:c>
      <x:c r="G522" t="n">
        <x:v>44679.559295725354</x:v>
      </x:c>
      <x:c r="H522" t="n">
        <x:v>54120.65416921832</x:v>
      </x:c>
      <x:c r="I522" t="n">
        <x:v>36217.22012930093</x:v>
      </x:c>
      <x:c r="J522" t="n">
        <x:v>57931.73833833474</x:v>
      </x:c>
      <x:c r="K522" t="str">
        <x:v>obsbot</x:v>
      </x:c>
      <x:c r="L522" t="str">
        <x:v>panda</x:v>
      </x:c>
      <x:c r="M522" t="n">
        <x:v>3811.084169116424</x:v>
      </x:c>
      <x:c r="N522" t="str">
        <x:v>deterministic_cartesian_not_probability</x:v>
      </x:c>
    </x:row>
    <x:row r="523">
      <x:c r="A523" t="n">
        <x:v>0.35</x:v>
      </x:c>
      <x:c r="B523" t="n">
        <x:v>10000</x:v>
      </x:c>
      <x:c r="C523" t="n">
        <x:v>0.1</x:v>
      </x:c>
      <x:c r="D523" t="n">
        <x:v>0.7625</x:v>
      </x:c>
      <x:c r="E523" t="n">
        <x:v>0.7625</x:v>
      </x:c>
      <x:c r="F523" t="n">
        <x:v>0</x:v>
      </x:c>
      <x:c r="G523" t="n">
        <x:v>37273.92983073776</x:v>
      </x:c>
      <x:c r="H523" t="n">
        <x:v>54120.65416921832</x:v>
      </x:c>
      <x:c r="I523" t="n">
        <x:v>36217.22012930093</x:v>
      </x:c>
      <x:c r="J523" t="n">
        <x:v>57931.73833833474</x:v>
      </x:c>
      <x:c r="K523" t="str">
        <x:v>obsbot</x:v>
      </x:c>
      <x:c r="L523" t="str">
        <x:v>panda</x:v>
      </x:c>
      <x:c r="M523" t="n">
        <x:v>3811.084169116424</x:v>
      </x:c>
      <x:c r="N523" t="str">
        <x:v>deterministic_cartesian_not_probability</x:v>
      </x:c>
    </x:row>
    <x:row r="524">
      <x:c r="A524" t="n">
        <x:v>0.35</x:v>
      </x:c>
      <x:c r="B524" t="n">
        <x:v>10000</x:v>
      </x:c>
      <x:c r="C524" t="n">
        <x:v>0.1</x:v>
      </x:c>
      <x:c r="D524" t="n">
        <x:v>0.7625</x:v>
      </x:c>
      <x:c r="E524" t="n">
        <x:v>1</x:v>
      </x:c>
      <x:c r="F524" t="n">
        <x:v>0</x:v>
      </x:c>
      <x:c r="G524" t="n">
        <x:v>29868.30036575016</x:v>
      </x:c>
      <x:c r="H524" t="n">
        <x:v>54120.65416921832</x:v>
      </x:c>
      <x:c r="I524" t="n">
        <x:v>36217.22012930093</x:v>
      </x:c>
      <x:c r="J524" t="n">
        <x:v>57931.73833833474</x:v>
      </x:c>
      <x:c r="K524" t="str">
        <x:v>obsbot</x:v>
      </x:c>
      <x:c r="L524" t="str">
        <x:v>panda</x:v>
      </x:c>
      <x:c r="M524" t="n">
        <x:v>3811.084169116424</x:v>
      </x:c>
      <x:c r="N524" t="str">
        <x:v>deterministic_cartesian_not_probability</x:v>
      </x:c>
    </x:row>
    <x:row r="525">
      <x:c r="A525" t="n">
        <x:v>0.35</x:v>
      </x:c>
      <x:c r="B525" t="n">
        <x:v>10000</x:v>
      </x:c>
      <x:c r="C525" t="n">
        <x:v>0.1</x:v>
      </x:c>
      <x:c r="D525" t="n">
        <x:v>1</x:v>
      </x:c>
      <x:c r="E525" t="n">
        <x:v>0.05</x:v>
      </x:c>
      <x:c r="F525" t="n">
        <x:v>0</x:v>
      </x:c>
      <x:c r="G525" t="n">
        <x:v>59490.818225700554</x:v>
      </x:c>
      <x:c r="H525" t="n">
        <x:v>54120.65416921832</x:v>
      </x:c>
      <x:c r="I525" t="n">
        <x:v>28482.45157698055</x:v>
      </x:c>
      <x:c r="J525" t="n">
        <x:v>57931.73833833474</x:v>
      </x:c>
      <x:c r="K525" t="str">
        <x:v>mobile</x:v>
      </x:c>
      <x:c r="L525" t="str">
        <x:v>obsbot</x:v>
      </x:c>
      <x:c r="M525" t="n">
        <x:v>1559.0798873658132</x:v>
      </x:c>
      <x:c r="N525" t="str">
        <x:v>deterministic_cartesian_not_probability</x:v>
      </x:c>
    </x:row>
    <x:row r="526">
      <x:c r="A526" t="n">
        <x:v>0.35</x:v>
      </x:c>
      <x:c r="B526" t="n">
        <x:v>10000</x:v>
      </x:c>
      <x:c r="C526" t="n">
        <x:v>0.1</x:v>
      </x:c>
      <x:c r="D526" t="n">
        <x:v>1</x:v>
      </x:c>
      <x:c r="E526" t="n">
        <x:v>0.2875</x:v>
      </x:c>
      <x:c r="F526" t="n">
        <x:v>0</x:v>
      </x:c>
      <x:c r="G526" t="n">
        <x:v>52085.188760712954</x:v>
      </x:c>
      <x:c r="H526" t="n">
        <x:v>54120.65416921832</x:v>
      </x:c>
      <x:c r="I526" t="n">
        <x:v>28482.45157698055</x:v>
      </x:c>
      <x:c r="J526" t="n">
        <x:v>57931.73833833474</x:v>
      </x:c>
      <x:c r="K526" t="str">
        <x:v>obsbot</x:v>
      </x:c>
      <x:c r="L526" t="str">
        <x:v>panda</x:v>
      </x:c>
      <x:c r="M526" t="n">
        <x:v>3811.084169116424</x:v>
      </x:c>
      <x:c r="N526" t="str">
        <x:v>deterministic_cartesian_not_probability</x:v>
      </x:c>
    </x:row>
    <x:row r="527">
      <x:c r="A527" t="n">
        <x:v>0.35</x:v>
      </x:c>
      <x:c r="B527" t="n">
        <x:v>10000</x:v>
      </x:c>
      <x:c r="C527" t="n">
        <x:v>0.1</x:v>
      </x:c>
      <x:c r="D527" t="n">
        <x:v>1</x:v>
      </x:c>
      <x:c r="E527" t="n">
        <x:v>0.525</x:v>
      </x:c>
      <x:c r="F527" t="n">
        <x:v>0</x:v>
      </x:c>
      <x:c r="G527" t="n">
        <x:v>44679.559295725354</x:v>
      </x:c>
      <x:c r="H527" t="n">
        <x:v>54120.65416921832</x:v>
      </x:c>
      <x:c r="I527" t="n">
        <x:v>28482.45157698055</x:v>
      </x:c>
      <x:c r="J527" t="n">
        <x:v>57931.73833833474</x:v>
      </x:c>
      <x:c r="K527" t="str">
        <x:v>obsbot</x:v>
      </x:c>
      <x:c r="L527" t="str">
        <x:v>panda</x:v>
      </x:c>
      <x:c r="M527" t="n">
        <x:v>3811.084169116424</x:v>
      </x:c>
      <x:c r="N527" t="str">
        <x:v>deterministic_cartesian_not_probability</x:v>
      </x:c>
    </x:row>
    <x:row r="528">
      <x:c r="A528" t="n">
        <x:v>0.35</x:v>
      </x:c>
      <x:c r="B528" t="n">
        <x:v>10000</x:v>
      </x:c>
      <x:c r="C528" t="n">
        <x:v>0.1</x:v>
      </x:c>
      <x:c r="D528" t="n">
        <x:v>1</x:v>
      </x:c>
      <x:c r="E528" t="n">
        <x:v>0.7625</x:v>
      </x:c>
      <x:c r="F528" t="n">
        <x:v>0</x:v>
      </x:c>
      <x:c r="G528" t="n">
        <x:v>37273.92983073776</x:v>
      </x:c>
      <x:c r="H528" t="n">
        <x:v>54120.65416921832</x:v>
      </x:c>
      <x:c r="I528" t="n">
        <x:v>28482.45157698055</x:v>
      </x:c>
      <x:c r="J528" t="n">
        <x:v>57931.73833833474</x:v>
      </x:c>
      <x:c r="K528" t="str">
        <x:v>obsbot</x:v>
      </x:c>
      <x:c r="L528" t="str">
        <x:v>panda</x:v>
      </x:c>
      <x:c r="M528" t="n">
        <x:v>3811.084169116424</x:v>
      </x:c>
      <x:c r="N528" t="str">
        <x:v>deterministic_cartesian_not_probability</x:v>
      </x:c>
    </x:row>
    <x:row r="529">
      <x:c r="A529" t="n">
        <x:v>0.35</x:v>
      </x:c>
      <x:c r="B529" t="n">
        <x:v>10000</x:v>
      </x:c>
      <x:c r="C529" t="n">
        <x:v>0.1</x:v>
      </x:c>
      <x:c r="D529" t="n">
        <x:v>1</x:v>
      </x:c>
      <x:c r="E529" t="n">
        <x:v>1</x:v>
      </x:c>
      <x:c r="F529" t="n">
        <x:v>0</x:v>
      </x:c>
      <x:c r="G529" t="n">
        <x:v>29868.30036575016</x:v>
      </x:c>
      <x:c r="H529" t="n">
        <x:v>54120.65416921832</x:v>
      </x:c>
      <x:c r="I529" t="n">
        <x:v>28482.45157698055</x:v>
      </x:c>
      <x:c r="J529" t="n">
        <x:v>57931.73833833474</x:v>
      </x:c>
      <x:c r="K529" t="str">
        <x:v>obsbot</x:v>
      </x:c>
      <x:c r="L529" t="str">
        <x:v>panda</x:v>
      </x:c>
      <x:c r="M529" t="n">
        <x:v>3811.084169116424</x:v>
      </x:c>
      <x:c r="N529" t="str">
        <x:v>deterministic_cartesian_not_probability</x:v>
      </x:c>
    </x:row>
    <x:row r="530">
      <x:c r="A530" t="n">
        <x:v>0.35</x:v>
      </x:c>
      <x:c r="B530" t="n">
        <x:v>10000</x:v>
      </x:c>
      <x:c r="C530" t="n">
        <x:v>0.325</x:v>
      </x:c>
      <x:c r="D530" t="n">
        <x:v>0.05</x:v>
      </x:c>
      <x:c r="E530" t="n">
        <x:v>0.05</x:v>
      </x:c>
      <x:c r="F530" t="n">
        <x:v>0</x:v>
      </x:c>
      <x:c r="G530" t="n">
        <x:v>77702.96052160187</x:v>
      </x:c>
      <x:c r="H530" t="n">
        <x:v>72332.79646511962</x:v>
      </x:c>
      <x:c r="I530" t="n">
        <x:v>77633.66808216338</x:v>
      </x:c>
      <x:c r="J530" t="n">
        <x:v>76143.88063423606</x:v>
      </x:c>
      <x:c r="K530" t="str">
        <x:v>mobile</x:v>
      </x:c>
      <x:c r="L530" t="str">
        <x:v>fixed</x:v>
      </x:c>
      <x:c r="M530" t="n">
        <x:v>69.29243943848996</x:v>
      </x:c>
      <x:c r="N530" t="str">
        <x:v>deterministic_cartesian_not_probability</x:v>
      </x:c>
    </x:row>
    <x:row r="531">
      <x:c r="A531" t="n">
        <x:v>0.35</x:v>
      </x:c>
      <x:c r="B531" t="n">
        <x:v>10000</x:v>
      </x:c>
      <x:c r="C531" t="n">
        <x:v>0.325</x:v>
      </x:c>
      <x:c r="D531" t="n">
        <x:v>0.05</x:v>
      </x:c>
      <x:c r="E531" t="n">
        <x:v>0.2875</x:v>
      </x:c>
      <x:c r="F531" t="n">
        <x:v>0</x:v>
      </x:c>
      <x:c r="G531" t="n">
        <x:v>70297.33105661426</x:v>
      </x:c>
      <x:c r="H531" t="n">
        <x:v>72332.79646511962</x:v>
      </x:c>
      <x:c r="I531" t="n">
        <x:v>77633.66808216338</x:v>
      </x:c>
      <x:c r="J531" t="n">
        <x:v>76143.88063423606</x:v>
      </x:c>
      <x:c r="K531" t="str">
        <x:v>fixed</x:v>
      </x:c>
      <x:c r="L531" t="str">
        <x:v>obsbot</x:v>
      </x:c>
      <x:c r="M531" t="n">
        <x:v>1489.787447927316</x:v>
      </x:c>
      <x:c r="N531" t="str">
        <x:v>deterministic_cartesian_not_probability</x:v>
      </x:c>
    </x:row>
    <x:row r="532">
      <x:c r="A532" t="n">
        <x:v>0.35</x:v>
      </x:c>
      <x:c r="B532" t="n">
        <x:v>10000</x:v>
      </x:c>
      <x:c r="C532" t="n">
        <x:v>0.325</x:v>
      </x:c>
      <x:c r="D532" t="n">
        <x:v>0.05</x:v>
      </x:c>
      <x:c r="E532" t="n">
        <x:v>0.525</x:v>
      </x:c>
      <x:c r="F532" t="n">
        <x:v>0</x:v>
      </x:c>
      <x:c r="G532" t="n">
        <x:v>62891.70159162667</x:v>
      </x:c>
      <x:c r="H532" t="n">
        <x:v>72332.79646511962</x:v>
      </x:c>
      <x:c r="I532" t="n">
        <x:v>77633.66808216338</x:v>
      </x:c>
      <x:c r="J532" t="n">
        <x:v>76143.88063423606</x:v>
      </x:c>
      <x:c r="K532" t="str">
        <x:v>fixed</x:v>
      </x:c>
      <x:c r="L532" t="str">
        <x:v>obsbot</x:v>
      </x:c>
      <x:c r="M532" t="n">
        <x:v>1489.787447927316</x:v>
      </x:c>
      <x:c r="N532" t="str">
        <x:v>deterministic_cartesian_not_probability</x:v>
      </x:c>
    </x:row>
    <x:row r="533">
      <x:c r="A533" t="n">
        <x:v>0.35</x:v>
      </x:c>
      <x:c r="B533" t="n">
        <x:v>10000</x:v>
      </x:c>
      <x:c r="C533" t="n">
        <x:v>0.325</x:v>
      </x:c>
      <x:c r="D533" t="n">
        <x:v>0.05</x:v>
      </x:c>
      <x:c r="E533" t="n">
        <x:v>0.7625</x:v>
      </x:c>
      <x:c r="F533" t="n">
        <x:v>0</x:v>
      </x:c>
      <x:c r="G533" t="n">
        <x:v>55486.072126639076</x:v>
      </x:c>
      <x:c r="H533" t="n">
        <x:v>72332.79646511962</x:v>
      </x:c>
      <x:c r="I533" t="n">
        <x:v>77633.66808216338</x:v>
      </x:c>
      <x:c r="J533" t="n">
        <x:v>76143.88063423606</x:v>
      </x:c>
      <x:c r="K533" t="str">
        <x:v>fixed</x:v>
      </x:c>
      <x:c r="L533" t="str">
        <x:v>obsbot</x:v>
      </x:c>
      <x:c r="M533" t="n">
        <x:v>1489.787447927316</x:v>
      </x:c>
      <x:c r="N533" t="str">
        <x:v>deterministic_cartesian_not_probability</x:v>
      </x:c>
    </x:row>
    <x:row r="534">
      <x:c r="A534" t="n">
        <x:v>0.35</x:v>
      </x:c>
      <x:c r="B534" t="n">
        <x:v>10000</x:v>
      </x:c>
      <x:c r="C534" t="n">
        <x:v>0.325</x:v>
      </x:c>
      <x:c r="D534" t="n">
        <x:v>0.05</x:v>
      </x:c>
      <x:c r="E534" t="n">
        <x:v>1</x:v>
      </x:c>
      <x:c r="F534" t="n">
        <x:v>0</x:v>
      </x:c>
      <x:c r="G534" t="n">
        <x:v>48080.442661651476</x:v>
      </x:c>
      <x:c r="H534" t="n">
        <x:v>72332.79646511962</x:v>
      </x:c>
      <x:c r="I534" t="n">
        <x:v>77633.66808216338</x:v>
      </x:c>
      <x:c r="J534" t="n">
        <x:v>76143.88063423606</x:v>
      </x:c>
      <x:c r="K534" t="str">
        <x:v>fixed</x:v>
      </x:c>
      <x:c r="L534" t="str">
        <x:v>obsbot</x:v>
      </x:c>
      <x:c r="M534" t="n">
        <x:v>1489.787447927316</x:v>
      </x:c>
      <x:c r="N534" t="str">
        <x:v>deterministic_cartesian_not_probability</x:v>
      </x:c>
    </x:row>
    <x:row r="535">
      <x:c r="A535" t="n">
        <x:v>0.35</x:v>
      </x:c>
      <x:c r="B535" t="n">
        <x:v>10000</x:v>
      </x:c>
      <x:c r="C535" t="n">
        <x:v>0.325</x:v>
      </x:c>
      <x:c r="D535" t="n">
        <x:v>0.2875</x:v>
      </x:c>
      <x:c r="E535" t="n">
        <x:v>0.05</x:v>
      </x:c>
      <x:c r="F535" t="n">
        <x:v>0</x:v>
      </x:c>
      <x:c r="G535" t="n">
        <x:v>77702.96052160187</x:v>
      </x:c>
      <x:c r="H535" t="n">
        <x:v>72332.79646511962</x:v>
      </x:c>
      <x:c r="I535" t="n">
        <x:v>69898.89952984301</x:v>
      </x:c>
      <x:c r="J535" t="n">
        <x:v>76143.88063423606</x:v>
      </x:c>
      <x:c r="K535" t="str">
        <x:v>mobile</x:v>
      </x:c>
      <x:c r="L535" t="str">
        <x:v>obsbot</x:v>
      </x:c>
      <x:c r="M535" t="n">
        <x:v>1559.079887365806</x:v>
      </x:c>
      <x:c r="N535" t="str">
        <x:v>deterministic_cartesian_not_probability</x:v>
      </x:c>
    </x:row>
    <x:row r="536">
      <x:c r="A536" t="n">
        <x:v>0.35</x:v>
      </x:c>
      <x:c r="B536" t="n">
        <x:v>10000</x:v>
      </x:c>
      <x:c r="C536" t="n">
        <x:v>0.325</x:v>
      </x:c>
      <x:c r="D536" t="n">
        <x:v>0.2875</x:v>
      </x:c>
      <x:c r="E536" t="n">
        <x:v>0.2875</x:v>
      </x:c>
      <x:c r="F536" t="n">
        <x:v>0</x:v>
      </x:c>
      <x:c r="G536" t="n">
        <x:v>70297.33105661426</x:v>
      </x:c>
      <x:c r="H536" t="n">
        <x:v>72332.79646511962</x:v>
      </x:c>
      <x:c r="I536" t="n">
        <x:v>69898.89952984301</x:v>
      </x:c>
      <x:c r="J536" t="n">
        <x:v>76143.88063423606</x:v>
      </x:c>
      <x:c r="K536" t="str">
        <x:v>obsbot</x:v>
      </x:c>
      <x:c r="L536" t="str">
        <x:v>panda</x:v>
      </x:c>
      <x:c r="M536" t="n">
        <x:v>3811.0841691164387</x:v>
      </x:c>
      <x:c r="N536" t="str">
        <x:v>deterministic_cartesian_not_probability</x:v>
      </x:c>
    </x:row>
    <x:row r="537">
      <x:c r="A537" t="n">
        <x:v>0.35</x:v>
      </x:c>
      <x:c r="B537" t="n">
        <x:v>10000</x:v>
      </x:c>
      <x:c r="C537" t="n">
        <x:v>0.325</x:v>
      </x:c>
      <x:c r="D537" t="n">
        <x:v>0.2875</x:v>
      </x:c>
      <x:c r="E537" t="n">
        <x:v>0.525</x:v>
      </x:c>
      <x:c r="F537" t="n">
        <x:v>0</x:v>
      </x:c>
      <x:c r="G537" t="n">
        <x:v>62891.70159162667</x:v>
      </x:c>
      <x:c r="H537" t="n">
        <x:v>72332.79646511962</x:v>
      </x:c>
      <x:c r="I537" t="n">
        <x:v>69898.89952984301</x:v>
      </x:c>
      <x:c r="J537" t="n">
        <x:v>76143.88063423606</x:v>
      </x:c>
      <x:c r="K537" t="str">
        <x:v>obsbot</x:v>
      </x:c>
      <x:c r="L537" t="str">
        <x:v>panda</x:v>
      </x:c>
      <x:c r="M537" t="n">
        <x:v>3811.0841691164387</x:v>
      </x:c>
      <x:c r="N537" t="str">
        <x:v>deterministic_cartesian_not_probability</x:v>
      </x:c>
    </x:row>
    <x:row r="538">
      <x:c r="A538" t="n">
        <x:v>0.35</x:v>
      </x:c>
      <x:c r="B538" t="n">
        <x:v>10000</x:v>
      </x:c>
      <x:c r="C538" t="n">
        <x:v>0.325</x:v>
      </x:c>
      <x:c r="D538" t="n">
        <x:v>0.2875</x:v>
      </x:c>
      <x:c r="E538" t="n">
        <x:v>0.7625</x:v>
      </x:c>
      <x:c r="F538" t="n">
        <x:v>0</x:v>
      </x:c>
      <x:c r="G538" t="n">
        <x:v>55486.072126639076</x:v>
      </x:c>
      <x:c r="H538" t="n">
        <x:v>72332.79646511962</x:v>
      </x:c>
      <x:c r="I538" t="n">
        <x:v>69898.89952984301</x:v>
      </x:c>
      <x:c r="J538" t="n">
        <x:v>76143.88063423606</x:v>
      </x:c>
      <x:c r="K538" t="str">
        <x:v>obsbot</x:v>
      </x:c>
      <x:c r="L538" t="str">
        <x:v>panda</x:v>
      </x:c>
      <x:c r="M538" t="n">
        <x:v>3811.0841691164387</x:v>
      </x:c>
      <x:c r="N538" t="str">
        <x:v>deterministic_cartesian_not_probability</x:v>
      </x:c>
    </x:row>
    <x:row r="539">
      <x:c r="A539" t="n">
        <x:v>0.35</x:v>
      </x:c>
      <x:c r="B539" t="n">
        <x:v>10000</x:v>
      </x:c>
      <x:c r="C539" t="n">
        <x:v>0.325</x:v>
      </x:c>
      <x:c r="D539" t="n">
        <x:v>0.2875</x:v>
      </x:c>
      <x:c r="E539" t="n">
        <x:v>1</x:v>
      </x:c>
      <x:c r="F539" t="n">
        <x:v>0</x:v>
      </x:c>
      <x:c r="G539" t="n">
        <x:v>48080.442661651476</x:v>
      </x:c>
      <x:c r="H539" t="n">
        <x:v>72332.79646511962</x:v>
      </x:c>
      <x:c r="I539" t="n">
        <x:v>69898.89952984301</x:v>
      </x:c>
      <x:c r="J539" t="n">
        <x:v>76143.88063423606</x:v>
      </x:c>
      <x:c r="K539" t="str">
        <x:v>obsbot</x:v>
      </x:c>
      <x:c r="L539" t="str">
        <x:v>panda</x:v>
      </x:c>
      <x:c r="M539" t="n">
        <x:v>3811.0841691164387</x:v>
      </x:c>
      <x:c r="N539" t="str">
        <x:v>deterministic_cartesian_not_probability</x:v>
      </x:c>
    </x:row>
    <x:row r="540">
      <x:c r="A540" t="n">
        <x:v>0.35</x:v>
      </x:c>
      <x:c r="B540" t="n">
        <x:v>10000</x:v>
      </x:c>
      <x:c r="C540" t="n">
        <x:v>0.325</x:v>
      </x:c>
      <x:c r="D540" t="n">
        <x:v>0.525</x:v>
      </x:c>
      <x:c r="E540" t="n">
        <x:v>0.05</x:v>
      </x:c>
      <x:c r="F540" t="n">
        <x:v>0</x:v>
      </x:c>
      <x:c r="G540" t="n">
        <x:v>77702.96052160187</x:v>
      </x:c>
      <x:c r="H540" t="n">
        <x:v>72332.79646511962</x:v>
      </x:c>
      <x:c r="I540" t="n">
        <x:v>62164.130977522625</x:v>
      </x:c>
      <x:c r="J540" t="n">
        <x:v>76143.88063423606</x:v>
      </x:c>
      <x:c r="K540" t="str">
        <x:v>mobile</x:v>
      </x:c>
      <x:c r="L540" t="str">
        <x:v>obsbot</x:v>
      </x:c>
      <x:c r="M540" t="n">
        <x:v>1559.079887365806</x:v>
      </x:c>
      <x:c r="N540" t="str">
        <x:v>deterministic_cartesian_not_probability</x:v>
      </x:c>
    </x:row>
    <x:row r="541">
      <x:c r="A541" t="n">
        <x:v>0.35</x:v>
      </x:c>
      <x:c r="B541" t="n">
        <x:v>10000</x:v>
      </x:c>
      <x:c r="C541" t="n">
        <x:v>0.325</x:v>
      </x:c>
      <x:c r="D541" t="n">
        <x:v>0.525</x:v>
      </x:c>
      <x:c r="E541" t="n">
        <x:v>0.2875</x:v>
      </x:c>
      <x:c r="F541" t="n">
        <x:v>0</x:v>
      </x:c>
      <x:c r="G541" t="n">
        <x:v>70297.33105661426</x:v>
      </x:c>
      <x:c r="H541" t="n">
        <x:v>72332.79646511962</x:v>
      </x:c>
      <x:c r="I541" t="n">
        <x:v>62164.130977522625</x:v>
      </x:c>
      <x:c r="J541" t="n">
        <x:v>76143.88063423606</x:v>
      </x:c>
      <x:c r="K541" t="str">
        <x:v>obsbot</x:v>
      </x:c>
      <x:c r="L541" t="str">
        <x:v>panda</x:v>
      </x:c>
      <x:c r="M541" t="n">
        <x:v>3811.0841691164387</x:v>
      </x:c>
      <x:c r="N541" t="str">
        <x:v>deterministic_cartesian_not_probability</x:v>
      </x:c>
    </x:row>
    <x:row r="542">
      <x:c r="A542" t="n">
        <x:v>0.35</x:v>
      </x:c>
      <x:c r="B542" t="n">
        <x:v>10000</x:v>
      </x:c>
      <x:c r="C542" t="n">
        <x:v>0.325</x:v>
      </x:c>
      <x:c r="D542" t="n">
        <x:v>0.525</x:v>
      </x:c>
      <x:c r="E542" t="n">
        <x:v>0.525</x:v>
      </x:c>
      <x:c r="F542" t="n">
        <x:v>0</x:v>
      </x:c>
      <x:c r="G542" t="n">
        <x:v>62891.70159162667</x:v>
      </x:c>
      <x:c r="H542" t="n">
        <x:v>72332.79646511962</x:v>
      </x:c>
      <x:c r="I542" t="n">
        <x:v>62164.130977522625</x:v>
      </x:c>
      <x:c r="J542" t="n">
        <x:v>76143.88063423606</x:v>
      </x:c>
      <x:c r="K542" t="str">
        <x:v>obsbot</x:v>
      </x:c>
      <x:c r="L542" t="str">
        <x:v>panda</x:v>
      </x:c>
      <x:c r="M542" t="n">
        <x:v>3811.0841691164387</x:v>
      </x:c>
      <x:c r="N542" t="str">
        <x:v>deterministic_cartesian_not_probability</x:v>
      </x:c>
    </x:row>
    <x:row r="543">
      <x:c r="A543" t="n">
        <x:v>0.35</x:v>
      </x:c>
      <x:c r="B543" t="n">
        <x:v>10000</x:v>
      </x:c>
      <x:c r="C543" t="n">
        <x:v>0.325</x:v>
      </x:c>
      <x:c r="D543" t="n">
        <x:v>0.525</x:v>
      </x:c>
      <x:c r="E543" t="n">
        <x:v>0.7625</x:v>
      </x:c>
      <x:c r="F543" t="n">
        <x:v>0</x:v>
      </x:c>
      <x:c r="G543" t="n">
        <x:v>55486.072126639076</x:v>
      </x:c>
      <x:c r="H543" t="n">
        <x:v>72332.79646511962</x:v>
      </x:c>
      <x:c r="I543" t="n">
        <x:v>62164.130977522625</x:v>
      </x:c>
      <x:c r="J543" t="n">
        <x:v>76143.88063423606</x:v>
      </x:c>
      <x:c r="K543" t="str">
        <x:v>obsbot</x:v>
      </x:c>
      <x:c r="L543" t="str">
        <x:v>panda</x:v>
      </x:c>
      <x:c r="M543" t="n">
        <x:v>3811.0841691164387</x:v>
      </x:c>
      <x:c r="N543" t="str">
        <x:v>deterministic_cartesian_not_probability</x:v>
      </x:c>
    </x:row>
    <x:row r="544">
      <x:c r="A544" t="n">
        <x:v>0.35</x:v>
      </x:c>
      <x:c r="B544" t="n">
        <x:v>10000</x:v>
      </x:c>
      <x:c r="C544" t="n">
        <x:v>0.325</x:v>
      </x:c>
      <x:c r="D544" t="n">
        <x:v>0.525</x:v>
      </x:c>
      <x:c r="E544" t="n">
        <x:v>1</x:v>
      </x:c>
      <x:c r="F544" t="n">
        <x:v>0</x:v>
      </x:c>
      <x:c r="G544" t="n">
        <x:v>48080.442661651476</x:v>
      </x:c>
      <x:c r="H544" t="n">
        <x:v>72332.79646511962</x:v>
      </x:c>
      <x:c r="I544" t="n">
        <x:v>62164.130977522625</x:v>
      </x:c>
      <x:c r="J544" t="n">
        <x:v>76143.88063423606</x:v>
      </x:c>
      <x:c r="K544" t="str">
        <x:v>obsbot</x:v>
      </x:c>
      <x:c r="L544" t="str">
        <x:v>panda</x:v>
      </x:c>
      <x:c r="M544" t="n">
        <x:v>3811.0841691164387</x:v>
      </x:c>
      <x:c r="N544" t="str">
        <x:v>deterministic_cartesian_not_probability</x:v>
      </x:c>
    </x:row>
    <x:row r="545">
      <x:c r="A545" t="n">
        <x:v>0.35</x:v>
      </x:c>
      <x:c r="B545" t="n">
        <x:v>10000</x:v>
      </x:c>
      <x:c r="C545" t="n">
        <x:v>0.325</x:v>
      </x:c>
      <x:c r="D545" t="n">
        <x:v>0.7625</x:v>
      </x:c>
      <x:c r="E545" t="n">
        <x:v>0.05</x:v>
      </x:c>
      <x:c r="F545" t="n">
        <x:v>0</x:v>
      </x:c>
      <x:c r="G545" t="n">
        <x:v>77702.96052160187</x:v>
      </x:c>
      <x:c r="H545" t="n">
        <x:v>72332.79646511962</x:v>
      </x:c>
      <x:c r="I545" t="n">
        <x:v>54429.36242520224</x:v>
      </x:c>
      <x:c r="J545" t="n">
        <x:v>76143.88063423606</x:v>
      </x:c>
      <x:c r="K545" t="str">
        <x:v>mobile</x:v>
      </x:c>
      <x:c r="L545" t="str">
        <x:v>obsbot</x:v>
      </x:c>
      <x:c r="M545" t="n">
        <x:v>1559.079887365806</x:v>
      </x:c>
      <x:c r="N545" t="str">
        <x:v>deterministic_cartesian_not_probability</x:v>
      </x:c>
    </x:row>
    <x:row r="546">
      <x:c r="A546" t="n">
        <x:v>0.35</x:v>
      </x:c>
      <x:c r="B546" t="n">
        <x:v>10000</x:v>
      </x:c>
      <x:c r="C546" t="n">
        <x:v>0.325</x:v>
      </x:c>
      <x:c r="D546" t="n">
        <x:v>0.7625</x:v>
      </x:c>
      <x:c r="E546" t="n">
        <x:v>0.2875</x:v>
      </x:c>
      <x:c r="F546" t="n">
        <x:v>0</x:v>
      </x:c>
      <x:c r="G546" t="n">
        <x:v>70297.33105661426</x:v>
      </x:c>
      <x:c r="H546" t="n">
        <x:v>72332.79646511962</x:v>
      </x:c>
      <x:c r="I546" t="n">
        <x:v>54429.36242520224</x:v>
      </x:c>
      <x:c r="J546" t="n">
        <x:v>76143.88063423606</x:v>
      </x:c>
      <x:c r="K546" t="str">
        <x:v>obsbot</x:v>
      </x:c>
      <x:c r="L546" t="str">
        <x:v>panda</x:v>
      </x:c>
      <x:c r="M546" t="n">
        <x:v>3811.0841691164387</x:v>
      </x:c>
      <x:c r="N546" t="str">
        <x:v>deterministic_cartesian_not_probability</x:v>
      </x:c>
    </x:row>
    <x:row r="547">
      <x:c r="A547" t="n">
        <x:v>0.35</x:v>
      </x:c>
      <x:c r="B547" t="n">
        <x:v>10000</x:v>
      </x:c>
      <x:c r="C547" t="n">
        <x:v>0.325</x:v>
      </x:c>
      <x:c r="D547" t="n">
        <x:v>0.7625</x:v>
      </x:c>
      <x:c r="E547" t="n">
        <x:v>0.525</x:v>
      </x:c>
      <x:c r="F547" t="n">
        <x:v>0</x:v>
      </x:c>
      <x:c r="G547" t="n">
        <x:v>62891.70159162667</x:v>
      </x:c>
      <x:c r="H547" t="n">
        <x:v>72332.79646511962</x:v>
      </x:c>
      <x:c r="I547" t="n">
        <x:v>54429.36242520224</x:v>
      </x:c>
      <x:c r="J547" t="n">
        <x:v>76143.88063423606</x:v>
      </x:c>
      <x:c r="K547" t="str">
        <x:v>obsbot</x:v>
      </x:c>
      <x:c r="L547" t="str">
        <x:v>panda</x:v>
      </x:c>
      <x:c r="M547" t="n">
        <x:v>3811.0841691164387</x:v>
      </x:c>
      <x:c r="N547" t="str">
        <x:v>deterministic_cartesian_not_probability</x:v>
      </x:c>
    </x:row>
    <x:row r="548">
      <x:c r="A548" t="n">
        <x:v>0.35</x:v>
      </x:c>
      <x:c r="B548" t="n">
        <x:v>10000</x:v>
      </x:c>
      <x:c r="C548" t="n">
        <x:v>0.325</x:v>
      </x:c>
      <x:c r="D548" t="n">
        <x:v>0.7625</x:v>
      </x:c>
      <x:c r="E548" t="n">
        <x:v>0.7625</x:v>
      </x:c>
      <x:c r="F548" t="n">
        <x:v>0</x:v>
      </x:c>
      <x:c r="G548" t="n">
        <x:v>55486.072126639076</x:v>
      </x:c>
      <x:c r="H548" t="n">
        <x:v>72332.79646511962</x:v>
      </x:c>
      <x:c r="I548" t="n">
        <x:v>54429.36242520224</x:v>
      </x:c>
      <x:c r="J548" t="n">
        <x:v>76143.88063423606</x:v>
      </x:c>
      <x:c r="K548" t="str">
        <x:v>obsbot</x:v>
      </x:c>
      <x:c r="L548" t="str">
        <x:v>panda</x:v>
      </x:c>
      <x:c r="M548" t="n">
        <x:v>3811.0841691164387</x:v>
      </x:c>
      <x:c r="N548" t="str">
        <x:v>deterministic_cartesian_not_probability</x:v>
      </x:c>
    </x:row>
    <x:row r="549">
      <x:c r="A549" t="n">
        <x:v>0.35</x:v>
      </x:c>
      <x:c r="B549" t="n">
        <x:v>10000</x:v>
      </x:c>
      <x:c r="C549" t="n">
        <x:v>0.325</x:v>
      </x:c>
      <x:c r="D549" t="n">
        <x:v>0.7625</x:v>
      </x:c>
      <x:c r="E549" t="n">
        <x:v>1</x:v>
      </x:c>
      <x:c r="F549" t="n">
        <x:v>0</x:v>
      </x:c>
      <x:c r="G549" t="n">
        <x:v>48080.442661651476</x:v>
      </x:c>
      <x:c r="H549" t="n">
        <x:v>72332.79646511962</x:v>
      </x:c>
      <x:c r="I549" t="n">
        <x:v>54429.36242520224</x:v>
      </x:c>
      <x:c r="J549" t="n">
        <x:v>76143.88063423606</x:v>
      </x:c>
      <x:c r="K549" t="str">
        <x:v>obsbot</x:v>
      </x:c>
      <x:c r="L549" t="str">
        <x:v>panda</x:v>
      </x:c>
      <x:c r="M549" t="n">
        <x:v>3811.0841691164387</x:v>
      </x:c>
      <x:c r="N549" t="str">
        <x:v>deterministic_cartesian_not_probability</x:v>
      </x:c>
    </x:row>
    <x:row r="550">
      <x:c r="A550" t="n">
        <x:v>0.35</x:v>
      </x:c>
      <x:c r="B550" t="n">
        <x:v>10000</x:v>
      </x:c>
      <x:c r="C550" t="n">
        <x:v>0.325</x:v>
      </x:c>
      <x:c r="D550" t="n">
        <x:v>1</x:v>
      </x:c>
      <x:c r="E550" t="n">
        <x:v>0.05</x:v>
      </x:c>
      <x:c r="F550" t="n">
        <x:v>0</x:v>
      </x:c>
      <x:c r="G550" t="n">
        <x:v>77702.96052160187</x:v>
      </x:c>
      <x:c r="H550" t="n">
        <x:v>72332.79646511962</x:v>
      </x:c>
      <x:c r="I550" t="n">
        <x:v>46694.593872881866</x:v>
      </x:c>
      <x:c r="J550" t="n">
        <x:v>76143.88063423606</x:v>
      </x:c>
      <x:c r="K550" t="str">
        <x:v>mobile</x:v>
      </x:c>
      <x:c r="L550" t="str">
        <x:v>obsbot</x:v>
      </x:c>
      <x:c r="M550" t="n">
        <x:v>1559.079887365806</x:v>
      </x:c>
      <x:c r="N550" t="str">
        <x:v>deterministic_cartesian_not_probability</x:v>
      </x:c>
    </x:row>
    <x:row r="551">
      <x:c r="A551" t="n">
        <x:v>0.35</x:v>
      </x:c>
      <x:c r="B551" t="n">
        <x:v>10000</x:v>
      </x:c>
      <x:c r="C551" t="n">
        <x:v>0.325</x:v>
      </x:c>
      <x:c r="D551" t="n">
        <x:v>1</x:v>
      </x:c>
      <x:c r="E551" t="n">
        <x:v>0.2875</x:v>
      </x:c>
      <x:c r="F551" t="n">
        <x:v>0</x:v>
      </x:c>
      <x:c r="G551" t="n">
        <x:v>70297.33105661426</x:v>
      </x:c>
      <x:c r="H551" t="n">
        <x:v>72332.79646511962</x:v>
      </x:c>
      <x:c r="I551" t="n">
        <x:v>46694.593872881866</x:v>
      </x:c>
      <x:c r="J551" t="n">
        <x:v>76143.88063423606</x:v>
      </x:c>
      <x:c r="K551" t="str">
        <x:v>obsbot</x:v>
      </x:c>
      <x:c r="L551" t="str">
        <x:v>panda</x:v>
      </x:c>
      <x:c r="M551" t="n">
        <x:v>3811.0841691164387</x:v>
      </x:c>
      <x:c r="N551" t="str">
        <x:v>deterministic_cartesian_not_probability</x:v>
      </x:c>
    </x:row>
    <x:row r="552">
      <x:c r="A552" t="n">
        <x:v>0.35</x:v>
      </x:c>
      <x:c r="B552" t="n">
        <x:v>10000</x:v>
      </x:c>
      <x:c r="C552" t="n">
        <x:v>0.325</x:v>
      </x:c>
      <x:c r="D552" t="n">
        <x:v>1</x:v>
      </x:c>
      <x:c r="E552" t="n">
        <x:v>0.525</x:v>
      </x:c>
      <x:c r="F552" t="n">
        <x:v>0</x:v>
      </x:c>
      <x:c r="G552" t="n">
        <x:v>62891.70159162667</x:v>
      </x:c>
      <x:c r="H552" t="n">
        <x:v>72332.79646511962</x:v>
      </x:c>
      <x:c r="I552" t="n">
        <x:v>46694.593872881866</x:v>
      </x:c>
      <x:c r="J552" t="n">
        <x:v>76143.88063423606</x:v>
      </x:c>
      <x:c r="K552" t="str">
        <x:v>obsbot</x:v>
      </x:c>
      <x:c r="L552" t="str">
        <x:v>panda</x:v>
      </x:c>
      <x:c r="M552" t="n">
        <x:v>3811.0841691164387</x:v>
      </x:c>
      <x:c r="N552" t="str">
        <x:v>deterministic_cartesian_not_probability</x:v>
      </x:c>
    </x:row>
    <x:row r="553">
      <x:c r="A553" t="n">
        <x:v>0.35</x:v>
      </x:c>
      <x:c r="B553" t="n">
        <x:v>10000</x:v>
      </x:c>
      <x:c r="C553" t="n">
        <x:v>0.325</x:v>
      </x:c>
      <x:c r="D553" t="n">
        <x:v>1</x:v>
      </x:c>
      <x:c r="E553" t="n">
        <x:v>0.7625</x:v>
      </x:c>
      <x:c r="F553" t="n">
        <x:v>0</x:v>
      </x:c>
      <x:c r="G553" t="n">
        <x:v>55486.072126639076</x:v>
      </x:c>
      <x:c r="H553" t="n">
        <x:v>72332.79646511962</x:v>
      </x:c>
      <x:c r="I553" t="n">
        <x:v>46694.593872881866</x:v>
      </x:c>
      <x:c r="J553" t="n">
        <x:v>76143.88063423606</x:v>
      </x:c>
      <x:c r="K553" t="str">
        <x:v>obsbot</x:v>
      </x:c>
      <x:c r="L553" t="str">
        <x:v>panda</x:v>
      </x:c>
      <x:c r="M553" t="n">
        <x:v>3811.0841691164387</x:v>
      </x:c>
      <x:c r="N553" t="str">
        <x:v>deterministic_cartesian_not_probability</x:v>
      </x:c>
    </x:row>
    <x:row r="554">
      <x:c r="A554" t="n">
        <x:v>0.35</x:v>
      </x:c>
      <x:c r="B554" t="n">
        <x:v>10000</x:v>
      </x:c>
      <x:c r="C554" t="n">
        <x:v>0.325</x:v>
      </x:c>
      <x:c r="D554" t="n">
        <x:v>1</x:v>
      </x:c>
      <x:c r="E554" t="n">
        <x:v>1</x:v>
      </x:c>
      <x:c r="F554" t="n">
        <x:v>0</x:v>
      </x:c>
      <x:c r="G554" t="n">
        <x:v>48080.442661651476</x:v>
      </x:c>
      <x:c r="H554" t="n">
        <x:v>72332.79646511962</x:v>
      </x:c>
      <x:c r="I554" t="n">
        <x:v>46694.593872881866</x:v>
      </x:c>
      <x:c r="J554" t="n">
        <x:v>76143.88063423606</x:v>
      </x:c>
      <x:c r="K554" t="str">
        <x:v>obsbot</x:v>
      </x:c>
      <x:c r="L554" t="str">
        <x:v>panda</x:v>
      </x:c>
      <x:c r="M554" t="n">
        <x:v>3811.0841691164387</x:v>
      </x:c>
      <x:c r="N554" t="str">
        <x:v>deterministic_cartesian_not_probability</x:v>
      </x:c>
    </x:row>
    <x:row r="555">
      <x:c r="A555" t="n">
        <x:v>0.35</x:v>
      </x:c>
      <x:c r="B555" t="n">
        <x:v>10000</x:v>
      </x:c>
      <x:c r="C555" t="n">
        <x:v>0.55</x:v>
      </x:c>
      <x:c r="D555" t="n">
        <x:v>0.05</x:v>
      </x:c>
      <x:c r="E555" t="n">
        <x:v>0.05</x:v>
      </x:c>
      <x:c r="F555" t="n">
        <x:v>0</x:v>
      </x:c>
      <x:c r="G555" t="n">
        <x:v>95915.10281750318</x:v>
      </x:c>
      <x:c r="H555" t="n">
        <x:v>90544.93876102094</x:v>
      </x:c>
      <x:c r="I555" t="n">
        <x:v>95845.81037806469</x:v>
      </x:c>
      <x:c r="J555" t="n">
        <x:v>94356.02293013738</x:v>
      </x:c>
      <x:c r="K555" t="str">
        <x:v>mobile</x:v>
      </x:c>
      <x:c r="L555" t="str">
        <x:v>fixed</x:v>
      </x:c>
      <x:c r="M555" t="n">
        <x:v>69.29243943848996</x:v>
      </x:c>
      <x:c r="N555" t="str">
        <x:v>deterministic_cartesian_not_probability</x:v>
      </x:c>
    </x:row>
    <x:row r="556">
      <x:c r="A556" t="n">
        <x:v>0.35</x:v>
      </x:c>
      <x:c r="B556" t="n">
        <x:v>10000</x:v>
      </x:c>
      <x:c r="C556" t="n">
        <x:v>0.55</x:v>
      </x:c>
      <x:c r="D556" t="n">
        <x:v>0.05</x:v>
      </x:c>
      <x:c r="E556" t="n">
        <x:v>0.2875</x:v>
      </x:c>
      <x:c r="F556" t="n">
        <x:v>0</x:v>
      </x:c>
      <x:c r="G556" t="n">
        <x:v>88509.47335251558</x:v>
      </x:c>
      <x:c r="H556" t="n">
        <x:v>90544.93876102094</x:v>
      </x:c>
      <x:c r="I556" t="n">
        <x:v>95845.81037806469</x:v>
      </x:c>
      <x:c r="J556" t="n">
        <x:v>94356.02293013738</x:v>
      </x:c>
      <x:c r="K556" t="str">
        <x:v>fixed</x:v>
      </x:c>
      <x:c r="L556" t="str">
        <x:v>obsbot</x:v>
      </x:c>
      <x:c r="M556" t="n">
        <x:v>1489.787447927316</x:v>
      </x:c>
      <x:c r="N556" t="str">
        <x:v>deterministic_cartesian_not_probability</x:v>
      </x:c>
    </x:row>
    <x:row r="557">
      <x:c r="A557" t="n">
        <x:v>0.35</x:v>
      </x:c>
      <x:c r="B557" t="n">
        <x:v>10000</x:v>
      </x:c>
      <x:c r="C557" t="n">
        <x:v>0.55</x:v>
      </x:c>
      <x:c r="D557" t="n">
        <x:v>0.05</x:v>
      </x:c>
      <x:c r="E557" t="n">
        <x:v>0.525</x:v>
      </x:c>
      <x:c r="F557" t="n">
        <x:v>0</x:v>
      </x:c>
      <x:c r="G557" t="n">
        <x:v>81103.84388752798</x:v>
      </x:c>
      <x:c r="H557" t="n">
        <x:v>90544.93876102094</x:v>
      </x:c>
      <x:c r="I557" t="n">
        <x:v>95845.81037806469</x:v>
      </x:c>
      <x:c r="J557" t="n">
        <x:v>94356.02293013738</x:v>
      </x:c>
      <x:c r="K557" t="str">
        <x:v>fixed</x:v>
      </x:c>
      <x:c r="L557" t="str">
        <x:v>obsbot</x:v>
      </x:c>
      <x:c r="M557" t="n">
        <x:v>1489.787447927316</x:v>
      </x:c>
      <x:c r="N557" t="str">
        <x:v>deterministic_cartesian_not_probability</x:v>
      </x:c>
    </x:row>
    <x:row r="558">
      <x:c r="A558" t="n">
        <x:v>0.35</x:v>
      </x:c>
      <x:c r="B558" t="n">
        <x:v>10000</x:v>
      </x:c>
      <x:c r="C558" t="n">
        <x:v>0.55</x:v>
      </x:c>
      <x:c r="D558" t="n">
        <x:v>0.05</x:v>
      </x:c>
      <x:c r="E558" t="n">
        <x:v>0.7625</x:v>
      </x:c>
      <x:c r="F558" t="n">
        <x:v>0</x:v>
      </x:c>
      <x:c r="G558" t="n">
        <x:v>73698.21442254039</x:v>
      </x:c>
      <x:c r="H558" t="n">
        <x:v>90544.93876102094</x:v>
      </x:c>
      <x:c r="I558" t="n">
        <x:v>95845.81037806469</x:v>
      </x:c>
      <x:c r="J558" t="n">
        <x:v>94356.02293013738</x:v>
      </x:c>
      <x:c r="K558" t="str">
        <x:v>fixed</x:v>
      </x:c>
      <x:c r="L558" t="str">
        <x:v>obsbot</x:v>
      </x:c>
      <x:c r="M558" t="n">
        <x:v>1489.787447927316</x:v>
      </x:c>
      <x:c r="N558" t="str">
        <x:v>deterministic_cartesian_not_probability</x:v>
      </x:c>
    </x:row>
    <x:row r="559">
      <x:c r="A559" t="n">
        <x:v>0.35</x:v>
      </x:c>
      <x:c r="B559" t="n">
        <x:v>10000</x:v>
      </x:c>
      <x:c r="C559" t="n">
        <x:v>0.55</x:v>
      </x:c>
      <x:c r="D559" t="n">
        <x:v>0.05</x:v>
      </x:c>
      <x:c r="E559" t="n">
        <x:v>1</x:v>
      </x:c>
      <x:c r="F559" t="n">
        <x:v>0</x:v>
      </x:c>
      <x:c r="G559" t="n">
        <x:v>66292.58495755278</x:v>
      </x:c>
      <x:c r="H559" t="n">
        <x:v>90544.93876102094</x:v>
      </x:c>
      <x:c r="I559" t="n">
        <x:v>95845.81037806469</x:v>
      </x:c>
      <x:c r="J559" t="n">
        <x:v>94356.02293013738</x:v>
      </x:c>
      <x:c r="K559" t="str">
        <x:v>fixed</x:v>
      </x:c>
      <x:c r="L559" t="str">
        <x:v>obsbot</x:v>
      </x:c>
      <x:c r="M559" t="n">
        <x:v>1489.787447927316</x:v>
      </x:c>
      <x:c r="N559" t="str">
        <x:v>deterministic_cartesian_not_probability</x:v>
      </x:c>
    </x:row>
    <x:row r="560">
      <x:c r="A560" t="n">
        <x:v>0.35</x:v>
      </x:c>
      <x:c r="B560" t="n">
        <x:v>10000</x:v>
      </x:c>
      <x:c r="C560" t="n">
        <x:v>0.55</x:v>
      </x:c>
      <x:c r="D560" t="n">
        <x:v>0.2875</x:v>
      </x:c>
      <x:c r="E560" t="n">
        <x:v>0.05</x:v>
      </x:c>
      <x:c r="F560" t="n">
        <x:v>0</x:v>
      </x:c>
      <x:c r="G560" t="n">
        <x:v>95915.10281750318</x:v>
      </x:c>
      <x:c r="H560" t="n">
        <x:v>90544.93876102094</x:v>
      </x:c>
      <x:c r="I560" t="n">
        <x:v>88111.04182574432</x:v>
      </x:c>
      <x:c r="J560" t="n">
        <x:v>94356.02293013738</x:v>
      </x:c>
      <x:c r="K560" t="str">
        <x:v>mobile</x:v>
      </x:c>
      <x:c r="L560" t="str">
        <x:v>obsbot</x:v>
      </x:c>
      <x:c r="M560" t="n">
        <x:v>1559.079887365806</x:v>
      </x:c>
      <x:c r="N560" t="str">
        <x:v>deterministic_cartesian_not_probability</x:v>
      </x:c>
    </x:row>
    <x:row r="561">
      <x:c r="A561" t="n">
        <x:v>0.35</x:v>
      </x:c>
      <x:c r="B561" t="n">
        <x:v>10000</x:v>
      </x:c>
      <x:c r="C561" t="n">
        <x:v>0.55</x:v>
      </x:c>
      <x:c r="D561" t="n">
        <x:v>0.2875</x:v>
      </x:c>
      <x:c r="E561" t="n">
        <x:v>0.2875</x:v>
      </x:c>
      <x:c r="F561" t="n">
        <x:v>0</x:v>
      </x:c>
      <x:c r="G561" t="n">
        <x:v>88509.47335251558</x:v>
      </x:c>
      <x:c r="H561" t="n">
        <x:v>90544.93876102094</x:v>
      </x:c>
      <x:c r="I561" t="n">
        <x:v>88111.04182574432</x:v>
      </x:c>
      <x:c r="J561" t="n">
        <x:v>94356.02293013738</x:v>
      </x:c>
      <x:c r="K561" t="str">
        <x:v>obsbot</x:v>
      </x:c>
      <x:c r="L561" t="str">
        <x:v>panda</x:v>
      </x:c>
      <x:c r="M561" t="n">
        <x:v>3811.0841691164387</x:v>
      </x:c>
      <x:c r="N561" t="str">
        <x:v>deterministic_cartesian_not_probability</x:v>
      </x:c>
    </x:row>
    <x:row r="562">
      <x:c r="A562" t="n">
        <x:v>0.35</x:v>
      </x:c>
      <x:c r="B562" t="n">
        <x:v>10000</x:v>
      </x:c>
      <x:c r="C562" t="n">
        <x:v>0.55</x:v>
      </x:c>
      <x:c r="D562" t="n">
        <x:v>0.2875</x:v>
      </x:c>
      <x:c r="E562" t="n">
        <x:v>0.525</x:v>
      </x:c>
      <x:c r="F562" t="n">
        <x:v>0</x:v>
      </x:c>
      <x:c r="G562" t="n">
        <x:v>81103.84388752798</x:v>
      </x:c>
      <x:c r="H562" t="n">
        <x:v>90544.93876102094</x:v>
      </x:c>
      <x:c r="I562" t="n">
        <x:v>88111.04182574432</x:v>
      </x:c>
      <x:c r="J562" t="n">
        <x:v>94356.02293013738</x:v>
      </x:c>
      <x:c r="K562" t="str">
        <x:v>obsbot</x:v>
      </x:c>
      <x:c r="L562" t="str">
        <x:v>panda</x:v>
      </x:c>
      <x:c r="M562" t="n">
        <x:v>3811.0841691164387</x:v>
      </x:c>
      <x:c r="N562" t="str">
        <x:v>deterministic_cartesian_not_probability</x:v>
      </x:c>
    </x:row>
    <x:row r="563">
      <x:c r="A563" t="n">
        <x:v>0.35</x:v>
      </x:c>
      <x:c r="B563" t="n">
        <x:v>10000</x:v>
      </x:c>
      <x:c r="C563" t="n">
        <x:v>0.55</x:v>
      </x:c>
      <x:c r="D563" t="n">
        <x:v>0.2875</x:v>
      </x:c>
      <x:c r="E563" t="n">
        <x:v>0.7625</x:v>
      </x:c>
      <x:c r="F563" t="n">
        <x:v>0</x:v>
      </x:c>
      <x:c r="G563" t="n">
        <x:v>73698.21442254039</x:v>
      </x:c>
      <x:c r="H563" t="n">
        <x:v>90544.93876102094</x:v>
      </x:c>
      <x:c r="I563" t="n">
        <x:v>88111.04182574432</x:v>
      </x:c>
      <x:c r="J563" t="n">
        <x:v>94356.02293013738</x:v>
      </x:c>
      <x:c r="K563" t="str">
        <x:v>obsbot</x:v>
      </x:c>
      <x:c r="L563" t="str">
        <x:v>panda</x:v>
      </x:c>
      <x:c r="M563" t="n">
        <x:v>3811.0841691164387</x:v>
      </x:c>
      <x:c r="N563" t="str">
        <x:v>deterministic_cartesian_not_probability</x:v>
      </x:c>
    </x:row>
    <x:row r="564">
      <x:c r="A564" t="n">
        <x:v>0.35</x:v>
      </x:c>
      <x:c r="B564" t="n">
        <x:v>10000</x:v>
      </x:c>
      <x:c r="C564" t="n">
        <x:v>0.55</x:v>
      </x:c>
      <x:c r="D564" t="n">
        <x:v>0.2875</x:v>
      </x:c>
      <x:c r="E564" t="n">
        <x:v>1</x:v>
      </x:c>
      <x:c r="F564" t="n">
        <x:v>0</x:v>
      </x:c>
      <x:c r="G564" t="n">
        <x:v>66292.58495755278</x:v>
      </x:c>
      <x:c r="H564" t="n">
        <x:v>90544.93876102094</x:v>
      </x:c>
      <x:c r="I564" t="n">
        <x:v>88111.04182574432</x:v>
      </x:c>
      <x:c r="J564" t="n">
        <x:v>94356.02293013738</x:v>
      </x:c>
      <x:c r="K564" t="str">
        <x:v>obsbot</x:v>
      </x:c>
      <x:c r="L564" t="str">
        <x:v>panda</x:v>
      </x:c>
      <x:c r="M564" t="n">
        <x:v>3811.0841691164387</x:v>
      </x:c>
      <x:c r="N564" t="str">
        <x:v>deterministic_cartesian_not_probability</x:v>
      </x:c>
    </x:row>
    <x:row r="565">
      <x:c r="A565" t="n">
        <x:v>0.35</x:v>
      </x:c>
      <x:c r="B565" t="n">
        <x:v>10000</x:v>
      </x:c>
      <x:c r="C565" t="n">
        <x:v>0.55</x:v>
      </x:c>
      <x:c r="D565" t="n">
        <x:v>0.525</x:v>
      </x:c>
      <x:c r="E565" t="n">
        <x:v>0.05</x:v>
      </x:c>
      <x:c r="F565" t="n">
        <x:v>0</x:v>
      </x:c>
      <x:c r="G565" t="n">
        <x:v>95915.10281750318</x:v>
      </x:c>
      <x:c r="H565" t="n">
        <x:v>90544.93876102094</x:v>
      </x:c>
      <x:c r="I565" t="n">
        <x:v>80376.27327342394</x:v>
      </x:c>
      <x:c r="J565" t="n">
        <x:v>94356.02293013738</x:v>
      </x:c>
      <x:c r="K565" t="str">
        <x:v>mobile</x:v>
      </x:c>
      <x:c r="L565" t="str">
        <x:v>obsbot</x:v>
      </x:c>
      <x:c r="M565" t="n">
        <x:v>1559.079887365806</x:v>
      </x:c>
      <x:c r="N565" t="str">
        <x:v>deterministic_cartesian_not_probability</x:v>
      </x:c>
    </x:row>
    <x:row r="566">
      <x:c r="A566" t="n">
        <x:v>0.35</x:v>
      </x:c>
      <x:c r="B566" t="n">
        <x:v>10000</x:v>
      </x:c>
      <x:c r="C566" t="n">
        <x:v>0.55</x:v>
      </x:c>
      <x:c r="D566" t="n">
        <x:v>0.525</x:v>
      </x:c>
      <x:c r="E566" t="n">
        <x:v>0.2875</x:v>
      </x:c>
      <x:c r="F566" t="n">
        <x:v>0</x:v>
      </x:c>
      <x:c r="G566" t="n">
        <x:v>88509.47335251558</x:v>
      </x:c>
      <x:c r="H566" t="n">
        <x:v>90544.93876102094</x:v>
      </x:c>
      <x:c r="I566" t="n">
        <x:v>80376.27327342394</x:v>
      </x:c>
      <x:c r="J566" t="n">
        <x:v>94356.02293013738</x:v>
      </x:c>
      <x:c r="K566" t="str">
        <x:v>obsbot</x:v>
      </x:c>
      <x:c r="L566" t="str">
        <x:v>panda</x:v>
      </x:c>
      <x:c r="M566" t="n">
        <x:v>3811.0841691164387</x:v>
      </x:c>
      <x:c r="N566" t="str">
        <x:v>deterministic_cartesian_not_probability</x:v>
      </x:c>
    </x:row>
    <x:row r="567">
      <x:c r="A567" t="n">
        <x:v>0.35</x:v>
      </x:c>
      <x:c r="B567" t="n">
        <x:v>10000</x:v>
      </x:c>
      <x:c r="C567" t="n">
        <x:v>0.55</x:v>
      </x:c>
      <x:c r="D567" t="n">
        <x:v>0.525</x:v>
      </x:c>
      <x:c r="E567" t="n">
        <x:v>0.525</x:v>
      </x:c>
      <x:c r="F567" t="n">
        <x:v>0</x:v>
      </x:c>
      <x:c r="G567" t="n">
        <x:v>81103.84388752798</x:v>
      </x:c>
      <x:c r="H567" t="n">
        <x:v>90544.93876102094</x:v>
      </x:c>
      <x:c r="I567" t="n">
        <x:v>80376.27327342394</x:v>
      </x:c>
      <x:c r="J567" t="n">
        <x:v>94356.02293013738</x:v>
      </x:c>
      <x:c r="K567" t="str">
        <x:v>obsbot</x:v>
      </x:c>
      <x:c r="L567" t="str">
        <x:v>panda</x:v>
      </x:c>
      <x:c r="M567" t="n">
        <x:v>3811.0841691164387</x:v>
      </x:c>
      <x:c r="N567" t="str">
        <x:v>deterministic_cartesian_not_probability</x:v>
      </x:c>
    </x:row>
    <x:row r="568">
      <x:c r="A568" t="n">
        <x:v>0.35</x:v>
      </x:c>
      <x:c r="B568" t="n">
        <x:v>10000</x:v>
      </x:c>
      <x:c r="C568" t="n">
        <x:v>0.55</x:v>
      </x:c>
      <x:c r="D568" t="n">
        <x:v>0.525</x:v>
      </x:c>
      <x:c r="E568" t="n">
        <x:v>0.7625</x:v>
      </x:c>
      <x:c r="F568" t="n">
        <x:v>0</x:v>
      </x:c>
      <x:c r="G568" t="n">
        <x:v>73698.21442254039</x:v>
      </x:c>
      <x:c r="H568" t="n">
        <x:v>90544.93876102094</x:v>
      </x:c>
      <x:c r="I568" t="n">
        <x:v>80376.27327342394</x:v>
      </x:c>
      <x:c r="J568" t="n">
        <x:v>94356.02293013738</x:v>
      </x:c>
      <x:c r="K568" t="str">
        <x:v>obsbot</x:v>
      </x:c>
      <x:c r="L568" t="str">
        <x:v>panda</x:v>
      </x:c>
      <x:c r="M568" t="n">
        <x:v>3811.0841691164387</x:v>
      </x:c>
      <x:c r="N568" t="str">
        <x:v>deterministic_cartesian_not_probability</x:v>
      </x:c>
    </x:row>
    <x:row r="569">
      <x:c r="A569" t="n">
        <x:v>0.35</x:v>
      </x:c>
      <x:c r="B569" t="n">
        <x:v>10000</x:v>
      </x:c>
      <x:c r="C569" t="n">
        <x:v>0.55</x:v>
      </x:c>
      <x:c r="D569" t="n">
        <x:v>0.525</x:v>
      </x:c>
      <x:c r="E569" t="n">
        <x:v>1</x:v>
      </x:c>
      <x:c r="F569" t="n">
        <x:v>0</x:v>
      </x:c>
      <x:c r="G569" t="n">
        <x:v>66292.58495755278</x:v>
      </x:c>
      <x:c r="H569" t="n">
        <x:v>90544.93876102094</x:v>
      </x:c>
      <x:c r="I569" t="n">
        <x:v>80376.27327342394</x:v>
      </x:c>
      <x:c r="J569" t="n">
        <x:v>94356.02293013738</x:v>
      </x:c>
      <x:c r="K569" t="str">
        <x:v>obsbot</x:v>
      </x:c>
      <x:c r="L569" t="str">
        <x:v>panda</x:v>
      </x:c>
      <x:c r="M569" t="n">
        <x:v>3811.0841691164387</x:v>
      </x:c>
      <x:c r="N569" t="str">
        <x:v>deterministic_cartesian_not_probability</x:v>
      </x:c>
    </x:row>
    <x:row r="570">
      <x:c r="A570" t="n">
        <x:v>0.35</x:v>
      </x:c>
      <x:c r="B570" t="n">
        <x:v>10000</x:v>
      </x:c>
      <x:c r="C570" t="n">
        <x:v>0.55</x:v>
      </x:c>
      <x:c r="D570" t="n">
        <x:v>0.7625</x:v>
      </x:c>
      <x:c r="E570" t="n">
        <x:v>0.05</x:v>
      </x:c>
      <x:c r="F570" t="n">
        <x:v>0</x:v>
      </x:c>
      <x:c r="G570" t="n">
        <x:v>95915.10281750318</x:v>
      </x:c>
      <x:c r="H570" t="n">
        <x:v>90544.93876102094</x:v>
      </x:c>
      <x:c r="I570" t="n">
        <x:v>72641.50472110356</x:v>
      </x:c>
      <x:c r="J570" t="n">
        <x:v>94356.02293013738</x:v>
      </x:c>
      <x:c r="K570" t="str">
        <x:v>mobile</x:v>
      </x:c>
      <x:c r="L570" t="str">
        <x:v>obsbot</x:v>
      </x:c>
      <x:c r="M570" t="n">
        <x:v>1559.079887365806</x:v>
      </x:c>
      <x:c r="N570" t="str">
        <x:v>deterministic_cartesian_not_probability</x:v>
      </x:c>
    </x:row>
    <x:row r="571">
      <x:c r="A571" t="n">
        <x:v>0.35</x:v>
      </x:c>
      <x:c r="B571" t="n">
        <x:v>10000</x:v>
      </x:c>
      <x:c r="C571" t="n">
        <x:v>0.55</x:v>
      </x:c>
      <x:c r="D571" t="n">
        <x:v>0.7625</x:v>
      </x:c>
      <x:c r="E571" t="n">
        <x:v>0.2875</x:v>
      </x:c>
      <x:c r="F571" t="n">
        <x:v>0</x:v>
      </x:c>
      <x:c r="G571" t="n">
        <x:v>88509.47335251558</x:v>
      </x:c>
      <x:c r="H571" t="n">
        <x:v>90544.93876102094</x:v>
      </x:c>
      <x:c r="I571" t="n">
        <x:v>72641.50472110356</x:v>
      </x:c>
      <x:c r="J571" t="n">
        <x:v>94356.02293013738</x:v>
      </x:c>
      <x:c r="K571" t="str">
        <x:v>obsbot</x:v>
      </x:c>
      <x:c r="L571" t="str">
        <x:v>panda</x:v>
      </x:c>
      <x:c r="M571" t="n">
        <x:v>3811.0841691164387</x:v>
      </x:c>
      <x:c r="N571" t="str">
        <x:v>deterministic_cartesian_not_probability</x:v>
      </x:c>
    </x:row>
    <x:row r="572">
      <x:c r="A572" t="n">
        <x:v>0.35</x:v>
      </x:c>
      <x:c r="B572" t="n">
        <x:v>10000</x:v>
      </x:c>
      <x:c r="C572" t="n">
        <x:v>0.55</x:v>
      </x:c>
      <x:c r="D572" t="n">
        <x:v>0.7625</x:v>
      </x:c>
      <x:c r="E572" t="n">
        <x:v>0.525</x:v>
      </x:c>
      <x:c r="F572" t="n">
        <x:v>0</x:v>
      </x:c>
      <x:c r="G572" t="n">
        <x:v>81103.84388752798</x:v>
      </x:c>
      <x:c r="H572" t="n">
        <x:v>90544.93876102094</x:v>
      </x:c>
      <x:c r="I572" t="n">
        <x:v>72641.50472110356</x:v>
      </x:c>
      <x:c r="J572" t="n">
        <x:v>94356.02293013738</x:v>
      </x:c>
      <x:c r="K572" t="str">
        <x:v>obsbot</x:v>
      </x:c>
      <x:c r="L572" t="str">
        <x:v>panda</x:v>
      </x:c>
      <x:c r="M572" t="n">
        <x:v>3811.0841691164387</x:v>
      </x:c>
      <x:c r="N572" t="str">
        <x:v>deterministic_cartesian_not_probability</x:v>
      </x:c>
    </x:row>
    <x:row r="573">
      <x:c r="A573" t="n">
        <x:v>0.35</x:v>
      </x:c>
      <x:c r="B573" t="n">
        <x:v>10000</x:v>
      </x:c>
      <x:c r="C573" t="n">
        <x:v>0.55</x:v>
      </x:c>
      <x:c r="D573" t="n">
        <x:v>0.7625</x:v>
      </x:c>
      <x:c r="E573" t="n">
        <x:v>0.7625</x:v>
      </x:c>
      <x:c r="F573" t="n">
        <x:v>0</x:v>
      </x:c>
      <x:c r="G573" t="n">
        <x:v>73698.21442254039</x:v>
      </x:c>
      <x:c r="H573" t="n">
        <x:v>90544.93876102094</x:v>
      </x:c>
      <x:c r="I573" t="n">
        <x:v>72641.50472110356</x:v>
      </x:c>
      <x:c r="J573" t="n">
        <x:v>94356.02293013738</x:v>
      </x:c>
      <x:c r="K573" t="str">
        <x:v>obsbot</x:v>
      </x:c>
      <x:c r="L573" t="str">
        <x:v>panda</x:v>
      </x:c>
      <x:c r="M573" t="n">
        <x:v>3811.0841691164387</x:v>
      </x:c>
      <x:c r="N573" t="str">
        <x:v>deterministic_cartesian_not_probability</x:v>
      </x:c>
    </x:row>
    <x:row r="574">
      <x:c r="A574" t="n">
        <x:v>0.35</x:v>
      </x:c>
      <x:c r="B574" t="n">
        <x:v>10000</x:v>
      </x:c>
      <x:c r="C574" t="n">
        <x:v>0.55</x:v>
      </x:c>
      <x:c r="D574" t="n">
        <x:v>0.7625</x:v>
      </x:c>
      <x:c r="E574" t="n">
        <x:v>1</x:v>
      </x:c>
      <x:c r="F574" t="n">
        <x:v>0</x:v>
      </x:c>
      <x:c r="G574" t="n">
        <x:v>66292.58495755278</x:v>
      </x:c>
      <x:c r="H574" t="n">
        <x:v>90544.93876102094</x:v>
      </x:c>
      <x:c r="I574" t="n">
        <x:v>72641.50472110356</x:v>
      </x:c>
      <x:c r="J574" t="n">
        <x:v>94356.02293013738</x:v>
      </x:c>
      <x:c r="K574" t="str">
        <x:v>obsbot</x:v>
      </x:c>
      <x:c r="L574" t="str">
        <x:v>panda</x:v>
      </x:c>
      <x:c r="M574" t="n">
        <x:v>3811.0841691164387</x:v>
      </x:c>
      <x:c r="N574" t="str">
        <x:v>deterministic_cartesian_not_probability</x:v>
      </x:c>
    </x:row>
    <x:row r="575">
      <x:c r="A575" t="n">
        <x:v>0.35</x:v>
      </x:c>
      <x:c r="B575" t="n">
        <x:v>10000</x:v>
      </x:c>
      <x:c r="C575" t="n">
        <x:v>0.55</x:v>
      </x:c>
      <x:c r="D575" t="n">
        <x:v>1</x:v>
      </x:c>
      <x:c r="E575" t="n">
        <x:v>0.05</x:v>
      </x:c>
      <x:c r="F575" t="n">
        <x:v>0</x:v>
      </x:c>
      <x:c r="G575" t="n">
        <x:v>95915.10281750318</x:v>
      </x:c>
      <x:c r="H575" t="n">
        <x:v>90544.93876102094</x:v>
      </x:c>
      <x:c r="I575" t="n">
        <x:v>64906.73616878318</x:v>
      </x:c>
      <x:c r="J575" t="n">
        <x:v>94356.02293013738</x:v>
      </x:c>
      <x:c r="K575" t="str">
        <x:v>mobile</x:v>
      </x:c>
      <x:c r="L575" t="str">
        <x:v>obsbot</x:v>
      </x:c>
      <x:c r="M575" t="n">
        <x:v>1559.079887365806</x:v>
      </x:c>
      <x:c r="N575" t="str">
        <x:v>deterministic_cartesian_not_probability</x:v>
      </x:c>
    </x:row>
    <x:row r="576">
      <x:c r="A576" t="n">
        <x:v>0.35</x:v>
      </x:c>
      <x:c r="B576" t="n">
        <x:v>10000</x:v>
      </x:c>
      <x:c r="C576" t="n">
        <x:v>0.55</x:v>
      </x:c>
      <x:c r="D576" t="n">
        <x:v>1</x:v>
      </x:c>
      <x:c r="E576" t="n">
        <x:v>0.2875</x:v>
      </x:c>
      <x:c r="F576" t="n">
        <x:v>0</x:v>
      </x:c>
      <x:c r="G576" t="n">
        <x:v>88509.47335251558</x:v>
      </x:c>
      <x:c r="H576" t="n">
        <x:v>90544.93876102094</x:v>
      </x:c>
      <x:c r="I576" t="n">
        <x:v>64906.73616878318</x:v>
      </x:c>
      <x:c r="J576" t="n">
        <x:v>94356.02293013738</x:v>
      </x:c>
      <x:c r="K576" t="str">
        <x:v>obsbot</x:v>
      </x:c>
      <x:c r="L576" t="str">
        <x:v>panda</x:v>
      </x:c>
      <x:c r="M576" t="n">
        <x:v>3811.0841691164387</x:v>
      </x:c>
      <x:c r="N576" t="str">
        <x:v>deterministic_cartesian_not_probability</x:v>
      </x:c>
    </x:row>
    <x:row r="577">
      <x:c r="A577" t="n">
        <x:v>0.35</x:v>
      </x:c>
      <x:c r="B577" t="n">
        <x:v>10000</x:v>
      </x:c>
      <x:c r="C577" t="n">
        <x:v>0.55</x:v>
      </x:c>
      <x:c r="D577" t="n">
        <x:v>1</x:v>
      </x:c>
      <x:c r="E577" t="n">
        <x:v>0.525</x:v>
      </x:c>
      <x:c r="F577" t="n">
        <x:v>0</x:v>
      </x:c>
      <x:c r="G577" t="n">
        <x:v>81103.84388752798</x:v>
      </x:c>
      <x:c r="H577" t="n">
        <x:v>90544.93876102094</x:v>
      </x:c>
      <x:c r="I577" t="n">
        <x:v>64906.73616878318</x:v>
      </x:c>
      <x:c r="J577" t="n">
        <x:v>94356.02293013738</x:v>
      </x:c>
      <x:c r="K577" t="str">
        <x:v>obsbot</x:v>
      </x:c>
      <x:c r="L577" t="str">
        <x:v>panda</x:v>
      </x:c>
      <x:c r="M577" t="n">
        <x:v>3811.0841691164387</x:v>
      </x:c>
      <x:c r="N577" t="str">
        <x:v>deterministic_cartesian_not_probability</x:v>
      </x:c>
    </x:row>
    <x:row r="578">
      <x:c r="A578" t="n">
        <x:v>0.35</x:v>
      </x:c>
      <x:c r="B578" t="n">
        <x:v>10000</x:v>
      </x:c>
      <x:c r="C578" t="n">
        <x:v>0.55</x:v>
      </x:c>
      <x:c r="D578" t="n">
        <x:v>1</x:v>
      </x:c>
      <x:c r="E578" t="n">
        <x:v>0.7625</x:v>
      </x:c>
      <x:c r="F578" t="n">
        <x:v>0</x:v>
      </x:c>
      <x:c r="G578" t="n">
        <x:v>73698.21442254039</x:v>
      </x:c>
      <x:c r="H578" t="n">
        <x:v>90544.93876102094</x:v>
      </x:c>
      <x:c r="I578" t="n">
        <x:v>64906.73616878318</x:v>
      </x:c>
      <x:c r="J578" t="n">
        <x:v>94356.02293013738</x:v>
      </x:c>
      <x:c r="K578" t="str">
        <x:v>obsbot</x:v>
      </x:c>
      <x:c r="L578" t="str">
        <x:v>panda</x:v>
      </x:c>
      <x:c r="M578" t="n">
        <x:v>3811.0841691164387</x:v>
      </x:c>
      <x:c r="N578" t="str">
        <x:v>deterministic_cartesian_not_probability</x:v>
      </x:c>
    </x:row>
    <x:row r="579">
      <x:c r="A579" t="n">
        <x:v>0.35</x:v>
      </x:c>
      <x:c r="B579" t="n">
        <x:v>10000</x:v>
      </x:c>
      <x:c r="C579" t="n">
        <x:v>0.55</x:v>
      </x:c>
      <x:c r="D579" t="n">
        <x:v>1</x:v>
      </x:c>
      <x:c r="E579" t="n">
        <x:v>1</x:v>
      </x:c>
      <x:c r="F579" t="n">
        <x:v>0</x:v>
      </x:c>
      <x:c r="G579" t="n">
        <x:v>66292.58495755278</x:v>
      </x:c>
      <x:c r="H579" t="n">
        <x:v>90544.93876102094</x:v>
      </x:c>
      <x:c r="I579" t="n">
        <x:v>64906.73616878318</x:v>
      </x:c>
      <x:c r="J579" t="n">
        <x:v>94356.02293013738</x:v>
      </x:c>
      <x:c r="K579" t="str">
        <x:v>obsbot</x:v>
      </x:c>
      <x:c r="L579" t="str">
        <x:v>panda</x:v>
      </x:c>
      <x:c r="M579" t="n">
        <x:v>3811.0841691164387</x:v>
      </x:c>
      <x:c r="N579" t="str">
        <x:v>deterministic_cartesian_not_probability</x:v>
      </x:c>
    </x:row>
    <x:row r="580">
      <x:c r="A580" t="n">
        <x:v>0.35</x:v>
      </x:c>
      <x:c r="B580" t="n">
        <x:v>10000</x:v>
      </x:c>
      <x:c r="C580" t="n">
        <x:v>0.775</x:v>
      </x:c>
      <x:c r="D580" t="n">
        <x:v>0.05</x:v>
      </x:c>
      <x:c r="E580" t="n">
        <x:v>0.05</x:v>
      </x:c>
      <x:c r="F580" t="n">
        <x:v>0</x:v>
      </x:c>
      <x:c r="G580" t="n">
        <x:v>114127.24511340448</x:v>
      </x:c>
      <x:c r="H580" t="n">
        <x:v>108757.08105692224</x:v>
      </x:c>
      <x:c r="I580" t="n">
        <x:v>114057.95267396599</x:v>
      </x:c>
      <x:c r="J580" t="n">
        <x:v>112568.16522603866</x:v>
      </x:c>
      <x:c r="K580" t="str">
        <x:v>mobile</x:v>
      </x:c>
      <x:c r="L580" t="str">
        <x:v>fixed</x:v>
      </x:c>
      <x:c r="M580" t="n">
        <x:v>69.29243943848996</x:v>
      </x:c>
      <x:c r="N580" t="str">
        <x:v>deterministic_cartesian_not_probability</x:v>
      </x:c>
    </x:row>
    <x:row r="581">
      <x:c r="A581" t="n">
        <x:v>0.35</x:v>
      </x:c>
      <x:c r="B581" t="n">
        <x:v>10000</x:v>
      </x:c>
      <x:c r="C581" t="n">
        <x:v>0.775</x:v>
      </x:c>
      <x:c r="D581" t="n">
        <x:v>0.05</x:v>
      </x:c>
      <x:c r="E581" t="n">
        <x:v>0.2875</x:v>
      </x:c>
      <x:c r="F581" t="n">
        <x:v>0</x:v>
      </x:c>
      <x:c r="G581" t="n">
        <x:v>106721.61564841689</x:v>
      </x:c>
      <x:c r="H581" t="n">
        <x:v>108757.08105692224</x:v>
      </x:c>
      <x:c r="I581" t="n">
        <x:v>114057.95267396599</x:v>
      </x:c>
      <x:c r="J581" t="n">
        <x:v>112568.16522603866</x:v>
      </x:c>
      <x:c r="K581" t="str">
        <x:v>fixed</x:v>
      </x:c>
      <x:c r="L581" t="str">
        <x:v>obsbot</x:v>
      </x:c>
      <x:c r="M581" t="n">
        <x:v>1489.7874479273305</x:v>
      </x:c>
      <x:c r="N581" t="str">
        <x:v>deterministic_cartesian_not_probability</x:v>
      </x:c>
    </x:row>
    <x:row r="582">
      <x:c r="A582" t="n">
        <x:v>0.35</x:v>
      </x:c>
      <x:c r="B582" t="n">
        <x:v>10000</x:v>
      </x:c>
      <x:c r="C582" t="n">
        <x:v>0.775</x:v>
      </x:c>
      <x:c r="D582" t="n">
        <x:v>0.05</x:v>
      </x:c>
      <x:c r="E582" t="n">
        <x:v>0.525</x:v>
      </x:c>
      <x:c r="F582" t="n">
        <x:v>0</x:v>
      </x:c>
      <x:c r="G582" t="n">
        <x:v>99315.98618342928</x:v>
      </x:c>
      <x:c r="H582" t="n">
        <x:v>108757.08105692224</x:v>
      </x:c>
      <x:c r="I582" t="n">
        <x:v>114057.95267396599</x:v>
      </x:c>
      <x:c r="J582" t="n">
        <x:v>112568.16522603866</x:v>
      </x:c>
      <x:c r="K582" t="str">
        <x:v>fixed</x:v>
      </x:c>
      <x:c r="L582" t="str">
        <x:v>obsbot</x:v>
      </x:c>
      <x:c r="M582" t="n">
        <x:v>1489.7874479273305</x:v>
      </x:c>
      <x:c r="N582" t="str">
        <x:v>deterministic_cartesian_not_probability</x:v>
      </x:c>
    </x:row>
    <x:row r="583">
      <x:c r="A583" t="n">
        <x:v>0.35</x:v>
      </x:c>
      <x:c r="B583" t="n">
        <x:v>10000</x:v>
      </x:c>
      <x:c r="C583" t="n">
        <x:v>0.775</x:v>
      </x:c>
      <x:c r="D583" t="n">
        <x:v>0.05</x:v>
      </x:c>
      <x:c r="E583" t="n">
        <x:v>0.7625</x:v>
      </x:c>
      <x:c r="F583" t="n">
        <x:v>0</x:v>
      </x:c>
      <x:c r="G583" t="n">
        <x:v>91910.35671844169</x:v>
      </x:c>
      <x:c r="H583" t="n">
        <x:v>108757.08105692224</x:v>
      </x:c>
      <x:c r="I583" t="n">
        <x:v>114057.95267396599</x:v>
      </x:c>
      <x:c r="J583" t="n">
        <x:v>112568.16522603866</x:v>
      </x:c>
      <x:c r="K583" t="str">
        <x:v>fixed</x:v>
      </x:c>
      <x:c r="L583" t="str">
        <x:v>obsbot</x:v>
      </x:c>
      <x:c r="M583" t="n">
        <x:v>1489.7874479273305</x:v>
      </x:c>
      <x:c r="N583" t="str">
        <x:v>deterministic_cartesian_not_probability</x:v>
      </x:c>
    </x:row>
    <x:row r="584">
      <x:c r="A584" t="n">
        <x:v>0.35</x:v>
      </x:c>
      <x:c r="B584" t="n">
        <x:v>10000</x:v>
      </x:c>
      <x:c r="C584" t="n">
        <x:v>0.775</x:v>
      </x:c>
      <x:c r="D584" t="n">
        <x:v>0.05</x:v>
      </x:c>
      <x:c r="E584" t="n">
        <x:v>1</x:v>
      </x:c>
      <x:c r="F584" t="n">
        <x:v>0</x:v>
      </x:c>
      <x:c r="G584" t="n">
        <x:v>84504.7272534541</x:v>
      </x:c>
      <x:c r="H584" t="n">
        <x:v>108757.08105692224</x:v>
      </x:c>
      <x:c r="I584" t="n">
        <x:v>114057.95267396599</x:v>
      </x:c>
      <x:c r="J584" t="n">
        <x:v>112568.16522603866</x:v>
      </x:c>
      <x:c r="K584" t="str">
        <x:v>fixed</x:v>
      </x:c>
      <x:c r="L584" t="str">
        <x:v>obsbot</x:v>
      </x:c>
      <x:c r="M584" t="n">
        <x:v>1489.7874479273305</x:v>
      </x:c>
      <x:c r="N584" t="str">
        <x:v>deterministic_cartesian_not_probability</x:v>
      </x:c>
    </x:row>
    <x:row r="585">
      <x:c r="A585" t="n">
        <x:v>0.35</x:v>
      </x:c>
      <x:c r="B585" t="n">
        <x:v>10000</x:v>
      </x:c>
      <x:c r="C585" t="n">
        <x:v>0.775</x:v>
      </x:c>
      <x:c r="D585" t="n">
        <x:v>0.2875</x:v>
      </x:c>
      <x:c r="E585" t="n">
        <x:v>0.05</x:v>
      </x:c>
      <x:c r="F585" t="n">
        <x:v>0</x:v>
      </x:c>
      <x:c r="G585" t="n">
        <x:v>114127.24511340448</x:v>
      </x:c>
      <x:c r="H585" t="n">
        <x:v>108757.08105692224</x:v>
      </x:c>
      <x:c r="I585" t="n">
        <x:v>106323.18412164562</x:v>
      </x:c>
      <x:c r="J585" t="n">
        <x:v>112568.16522603866</x:v>
      </x:c>
      <x:c r="K585" t="str">
        <x:v>mobile</x:v>
      </x:c>
      <x:c r="L585" t="str">
        <x:v>obsbot</x:v>
      </x:c>
      <x:c r="M585" t="n">
        <x:v>1559.0798873658205</x:v>
      </x:c>
      <x:c r="N585" t="str">
        <x:v>deterministic_cartesian_not_probability</x:v>
      </x:c>
    </x:row>
    <x:row r="586">
      <x:c r="A586" t="n">
        <x:v>0.35</x:v>
      </x:c>
      <x:c r="B586" t="n">
        <x:v>10000</x:v>
      </x:c>
      <x:c r="C586" t="n">
        <x:v>0.775</x:v>
      </x:c>
      <x:c r="D586" t="n">
        <x:v>0.2875</x:v>
      </x:c>
      <x:c r="E586" t="n">
        <x:v>0.2875</x:v>
      </x:c>
      <x:c r="F586" t="n">
        <x:v>0</x:v>
      </x:c>
      <x:c r="G586" t="n">
        <x:v>106721.61564841689</x:v>
      </x:c>
      <x:c r="H586" t="n">
        <x:v>108757.08105692224</x:v>
      </x:c>
      <x:c r="I586" t="n">
        <x:v>106323.18412164562</x:v>
      </x:c>
      <x:c r="J586" t="n">
        <x:v>112568.16522603866</x:v>
      </x:c>
      <x:c r="K586" t="str">
        <x:v>obsbot</x:v>
      </x:c>
      <x:c r="L586" t="str">
        <x:v>panda</x:v>
      </x:c>
      <x:c r="M586" t="n">
        <x:v>3811.084169116424</x:v>
      </x:c>
      <x:c r="N586" t="str">
        <x:v>deterministic_cartesian_not_probability</x:v>
      </x:c>
    </x:row>
    <x:row r="587">
      <x:c r="A587" t="n">
        <x:v>0.35</x:v>
      </x:c>
      <x:c r="B587" t="n">
        <x:v>10000</x:v>
      </x:c>
      <x:c r="C587" t="n">
        <x:v>0.775</x:v>
      </x:c>
      <x:c r="D587" t="n">
        <x:v>0.2875</x:v>
      </x:c>
      <x:c r="E587" t="n">
        <x:v>0.525</x:v>
      </x:c>
      <x:c r="F587" t="n">
        <x:v>0</x:v>
      </x:c>
      <x:c r="G587" t="n">
        <x:v>99315.98618342928</x:v>
      </x:c>
      <x:c r="H587" t="n">
        <x:v>108757.08105692224</x:v>
      </x:c>
      <x:c r="I587" t="n">
        <x:v>106323.18412164562</x:v>
      </x:c>
      <x:c r="J587" t="n">
        <x:v>112568.16522603866</x:v>
      </x:c>
      <x:c r="K587" t="str">
        <x:v>obsbot</x:v>
      </x:c>
      <x:c r="L587" t="str">
        <x:v>panda</x:v>
      </x:c>
      <x:c r="M587" t="n">
        <x:v>3811.084169116424</x:v>
      </x:c>
      <x:c r="N587" t="str">
        <x:v>deterministic_cartesian_not_probability</x:v>
      </x:c>
    </x:row>
    <x:row r="588">
      <x:c r="A588" t="n">
        <x:v>0.35</x:v>
      </x:c>
      <x:c r="B588" t="n">
        <x:v>10000</x:v>
      </x:c>
      <x:c r="C588" t="n">
        <x:v>0.775</x:v>
      </x:c>
      <x:c r="D588" t="n">
        <x:v>0.2875</x:v>
      </x:c>
      <x:c r="E588" t="n">
        <x:v>0.7625</x:v>
      </x:c>
      <x:c r="F588" t="n">
        <x:v>0</x:v>
      </x:c>
      <x:c r="G588" t="n">
        <x:v>91910.35671844169</x:v>
      </x:c>
      <x:c r="H588" t="n">
        <x:v>108757.08105692224</x:v>
      </x:c>
      <x:c r="I588" t="n">
        <x:v>106323.18412164562</x:v>
      </x:c>
      <x:c r="J588" t="n">
        <x:v>112568.16522603866</x:v>
      </x:c>
      <x:c r="K588" t="str">
        <x:v>obsbot</x:v>
      </x:c>
      <x:c r="L588" t="str">
        <x:v>panda</x:v>
      </x:c>
      <x:c r="M588" t="n">
        <x:v>3811.084169116424</x:v>
      </x:c>
      <x:c r="N588" t="str">
        <x:v>deterministic_cartesian_not_probability</x:v>
      </x:c>
    </x:row>
    <x:row r="589">
      <x:c r="A589" t="n">
        <x:v>0.35</x:v>
      </x:c>
      <x:c r="B589" t="n">
        <x:v>10000</x:v>
      </x:c>
      <x:c r="C589" t="n">
        <x:v>0.775</x:v>
      </x:c>
      <x:c r="D589" t="n">
        <x:v>0.2875</x:v>
      </x:c>
      <x:c r="E589" t="n">
        <x:v>1</x:v>
      </x:c>
      <x:c r="F589" t="n">
        <x:v>0</x:v>
      </x:c>
      <x:c r="G589" t="n">
        <x:v>84504.7272534541</x:v>
      </x:c>
      <x:c r="H589" t="n">
        <x:v>108757.08105692224</x:v>
      </x:c>
      <x:c r="I589" t="n">
        <x:v>106323.18412164562</x:v>
      </x:c>
      <x:c r="J589" t="n">
        <x:v>112568.16522603866</x:v>
      </x:c>
      <x:c r="K589" t="str">
        <x:v>obsbot</x:v>
      </x:c>
      <x:c r="L589" t="str">
        <x:v>panda</x:v>
      </x:c>
      <x:c r="M589" t="n">
        <x:v>3811.084169116424</x:v>
      </x:c>
      <x:c r="N589" t="str">
        <x:v>deterministic_cartesian_not_probability</x:v>
      </x:c>
    </x:row>
    <x:row r="590">
      <x:c r="A590" t="n">
        <x:v>0.35</x:v>
      </x:c>
      <x:c r="B590" t="n">
        <x:v>10000</x:v>
      </x:c>
      <x:c r="C590" t="n">
        <x:v>0.775</x:v>
      </x:c>
      <x:c r="D590" t="n">
        <x:v>0.525</x:v>
      </x:c>
      <x:c r="E590" t="n">
        <x:v>0.05</x:v>
      </x:c>
      <x:c r="F590" t="n">
        <x:v>0</x:v>
      </x:c>
      <x:c r="G590" t="n">
        <x:v>114127.24511340448</x:v>
      </x:c>
      <x:c r="H590" t="n">
        <x:v>108757.08105692224</x:v>
      </x:c>
      <x:c r="I590" t="n">
        <x:v>98588.41556932524</x:v>
      </x:c>
      <x:c r="J590" t="n">
        <x:v>112568.16522603866</x:v>
      </x:c>
      <x:c r="K590" t="str">
        <x:v>mobile</x:v>
      </x:c>
      <x:c r="L590" t="str">
        <x:v>obsbot</x:v>
      </x:c>
      <x:c r="M590" t="n">
        <x:v>1559.0798873658205</x:v>
      </x:c>
      <x:c r="N590" t="str">
        <x:v>deterministic_cartesian_not_probability</x:v>
      </x:c>
    </x:row>
    <x:row r="591">
      <x:c r="A591" t="n">
        <x:v>0.35</x:v>
      </x:c>
      <x:c r="B591" t="n">
        <x:v>10000</x:v>
      </x:c>
      <x:c r="C591" t="n">
        <x:v>0.775</x:v>
      </x:c>
      <x:c r="D591" t="n">
        <x:v>0.525</x:v>
      </x:c>
      <x:c r="E591" t="n">
        <x:v>0.2875</x:v>
      </x:c>
      <x:c r="F591" t="n">
        <x:v>0</x:v>
      </x:c>
      <x:c r="G591" t="n">
        <x:v>106721.61564841689</x:v>
      </x:c>
      <x:c r="H591" t="n">
        <x:v>108757.08105692224</x:v>
      </x:c>
      <x:c r="I591" t="n">
        <x:v>98588.41556932524</x:v>
      </x:c>
      <x:c r="J591" t="n">
        <x:v>112568.16522603866</x:v>
      </x:c>
      <x:c r="K591" t="str">
        <x:v>obsbot</x:v>
      </x:c>
      <x:c r="L591" t="str">
        <x:v>panda</x:v>
      </x:c>
      <x:c r="M591" t="n">
        <x:v>3811.084169116424</x:v>
      </x:c>
      <x:c r="N591" t="str">
        <x:v>deterministic_cartesian_not_probability</x:v>
      </x:c>
    </x:row>
    <x:row r="592">
      <x:c r="A592" t="n">
        <x:v>0.35</x:v>
      </x:c>
      <x:c r="B592" t="n">
        <x:v>10000</x:v>
      </x:c>
      <x:c r="C592" t="n">
        <x:v>0.775</x:v>
      </x:c>
      <x:c r="D592" t="n">
        <x:v>0.525</x:v>
      </x:c>
      <x:c r="E592" t="n">
        <x:v>0.525</x:v>
      </x:c>
      <x:c r="F592" t="n">
        <x:v>0</x:v>
      </x:c>
      <x:c r="G592" t="n">
        <x:v>99315.98618342928</x:v>
      </x:c>
      <x:c r="H592" t="n">
        <x:v>108757.08105692224</x:v>
      </x:c>
      <x:c r="I592" t="n">
        <x:v>98588.41556932524</x:v>
      </x:c>
      <x:c r="J592" t="n">
        <x:v>112568.16522603866</x:v>
      </x:c>
      <x:c r="K592" t="str">
        <x:v>obsbot</x:v>
      </x:c>
      <x:c r="L592" t="str">
        <x:v>panda</x:v>
      </x:c>
      <x:c r="M592" t="n">
        <x:v>3811.084169116424</x:v>
      </x:c>
      <x:c r="N592" t="str">
        <x:v>deterministic_cartesian_not_probability</x:v>
      </x:c>
    </x:row>
    <x:row r="593">
      <x:c r="A593" t="n">
        <x:v>0.35</x:v>
      </x:c>
      <x:c r="B593" t="n">
        <x:v>10000</x:v>
      </x:c>
      <x:c r="C593" t="n">
        <x:v>0.775</x:v>
      </x:c>
      <x:c r="D593" t="n">
        <x:v>0.525</x:v>
      </x:c>
      <x:c r="E593" t="n">
        <x:v>0.7625</x:v>
      </x:c>
      <x:c r="F593" t="n">
        <x:v>0</x:v>
      </x:c>
      <x:c r="G593" t="n">
        <x:v>91910.35671844169</x:v>
      </x:c>
      <x:c r="H593" t="n">
        <x:v>108757.08105692224</x:v>
      </x:c>
      <x:c r="I593" t="n">
        <x:v>98588.41556932524</x:v>
      </x:c>
      <x:c r="J593" t="n">
        <x:v>112568.16522603866</x:v>
      </x:c>
      <x:c r="K593" t="str">
        <x:v>obsbot</x:v>
      </x:c>
      <x:c r="L593" t="str">
        <x:v>panda</x:v>
      </x:c>
      <x:c r="M593" t="n">
        <x:v>3811.084169116424</x:v>
      </x:c>
      <x:c r="N593" t="str">
        <x:v>deterministic_cartesian_not_probability</x:v>
      </x:c>
    </x:row>
    <x:row r="594">
      <x:c r="A594" t="n">
        <x:v>0.35</x:v>
      </x:c>
      <x:c r="B594" t="n">
        <x:v>10000</x:v>
      </x:c>
      <x:c r="C594" t="n">
        <x:v>0.775</x:v>
      </x:c>
      <x:c r="D594" t="n">
        <x:v>0.525</x:v>
      </x:c>
      <x:c r="E594" t="n">
        <x:v>1</x:v>
      </x:c>
      <x:c r="F594" t="n">
        <x:v>0</x:v>
      </x:c>
      <x:c r="G594" t="n">
        <x:v>84504.7272534541</x:v>
      </x:c>
      <x:c r="H594" t="n">
        <x:v>108757.08105692224</x:v>
      </x:c>
      <x:c r="I594" t="n">
        <x:v>98588.41556932524</x:v>
      </x:c>
      <x:c r="J594" t="n">
        <x:v>112568.16522603866</x:v>
      </x:c>
      <x:c r="K594" t="str">
        <x:v>obsbot</x:v>
      </x:c>
      <x:c r="L594" t="str">
        <x:v>panda</x:v>
      </x:c>
      <x:c r="M594" t="n">
        <x:v>3811.084169116424</x:v>
      </x:c>
      <x:c r="N594" t="str">
        <x:v>deterministic_cartesian_not_probability</x:v>
      </x:c>
    </x:row>
    <x:row r="595">
      <x:c r="A595" t="n">
        <x:v>0.35</x:v>
      </x:c>
      <x:c r="B595" t="n">
        <x:v>10000</x:v>
      </x:c>
      <x:c r="C595" t="n">
        <x:v>0.775</x:v>
      </x:c>
      <x:c r="D595" t="n">
        <x:v>0.7625</x:v>
      </x:c>
      <x:c r="E595" t="n">
        <x:v>0.05</x:v>
      </x:c>
      <x:c r="F595" t="n">
        <x:v>0</x:v>
      </x:c>
      <x:c r="G595" t="n">
        <x:v>114127.24511340448</x:v>
      </x:c>
      <x:c r="H595" t="n">
        <x:v>108757.08105692224</x:v>
      </x:c>
      <x:c r="I595" t="n">
        <x:v>90853.64701700486</x:v>
      </x:c>
      <x:c r="J595" t="n">
        <x:v>112568.16522603866</x:v>
      </x:c>
      <x:c r="K595" t="str">
        <x:v>mobile</x:v>
      </x:c>
      <x:c r="L595" t="str">
        <x:v>obsbot</x:v>
      </x:c>
      <x:c r="M595" t="n">
        <x:v>1559.0798873658205</x:v>
      </x:c>
      <x:c r="N595" t="str">
        <x:v>deterministic_cartesian_not_probability</x:v>
      </x:c>
    </x:row>
    <x:row r="596">
      <x:c r="A596" t="n">
        <x:v>0.35</x:v>
      </x:c>
      <x:c r="B596" t="n">
        <x:v>10000</x:v>
      </x:c>
      <x:c r="C596" t="n">
        <x:v>0.775</x:v>
      </x:c>
      <x:c r="D596" t="n">
        <x:v>0.7625</x:v>
      </x:c>
      <x:c r="E596" t="n">
        <x:v>0.2875</x:v>
      </x:c>
      <x:c r="F596" t="n">
        <x:v>0</x:v>
      </x:c>
      <x:c r="G596" t="n">
        <x:v>106721.61564841689</x:v>
      </x:c>
      <x:c r="H596" t="n">
        <x:v>108757.08105692224</x:v>
      </x:c>
      <x:c r="I596" t="n">
        <x:v>90853.64701700486</x:v>
      </x:c>
      <x:c r="J596" t="n">
        <x:v>112568.16522603866</x:v>
      </x:c>
      <x:c r="K596" t="str">
        <x:v>obsbot</x:v>
      </x:c>
      <x:c r="L596" t="str">
        <x:v>panda</x:v>
      </x:c>
      <x:c r="M596" t="n">
        <x:v>3811.084169116424</x:v>
      </x:c>
      <x:c r="N596" t="str">
        <x:v>deterministic_cartesian_not_probability</x:v>
      </x:c>
    </x:row>
    <x:row r="597">
      <x:c r="A597" t="n">
        <x:v>0.35</x:v>
      </x:c>
      <x:c r="B597" t="n">
        <x:v>10000</x:v>
      </x:c>
      <x:c r="C597" t="n">
        <x:v>0.775</x:v>
      </x:c>
      <x:c r="D597" t="n">
        <x:v>0.7625</x:v>
      </x:c>
      <x:c r="E597" t="n">
        <x:v>0.525</x:v>
      </x:c>
      <x:c r="F597" t="n">
        <x:v>0</x:v>
      </x:c>
      <x:c r="G597" t="n">
        <x:v>99315.98618342928</x:v>
      </x:c>
      <x:c r="H597" t="n">
        <x:v>108757.08105692224</x:v>
      </x:c>
      <x:c r="I597" t="n">
        <x:v>90853.64701700486</x:v>
      </x:c>
      <x:c r="J597" t="n">
        <x:v>112568.16522603866</x:v>
      </x:c>
      <x:c r="K597" t="str">
        <x:v>obsbot</x:v>
      </x:c>
      <x:c r="L597" t="str">
        <x:v>panda</x:v>
      </x:c>
      <x:c r="M597" t="n">
        <x:v>3811.084169116424</x:v>
      </x:c>
      <x:c r="N597" t="str">
        <x:v>deterministic_cartesian_not_probability</x:v>
      </x:c>
    </x:row>
    <x:row r="598">
      <x:c r="A598" t="n">
        <x:v>0.35</x:v>
      </x:c>
      <x:c r="B598" t="n">
        <x:v>10000</x:v>
      </x:c>
      <x:c r="C598" t="n">
        <x:v>0.775</x:v>
      </x:c>
      <x:c r="D598" t="n">
        <x:v>0.7625</x:v>
      </x:c>
      <x:c r="E598" t="n">
        <x:v>0.7625</x:v>
      </x:c>
      <x:c r="F598" t="n">
        <x:v>0</x:v>
      </x:c>
      <x:c r="G598" t="n">
        <x:v>91910.35671844169</x:v>
      </x:c>
      <x:c r="H598" t="n">
        <x:v>108757.08105692224</x:v>
      </x:c>
      <x:c r="I598" t="n">
        <x:v>90853.64701700486</x:v>
      </x:c>
      <x:c r="J598" t="n">
        <x:v>112568.16522603866</x:v>
      </x:c>
      <x:c r="K598" t="str">
        <x:v>obsbot</x:v>
      </x:c>
      <x:c r="L598" t="str">
        <x:v>panda</x:v>
      </x:c>
      <x:c r="M598" t="n">
        <x:v>3811.084169116424</x:v>
      </x:c>
      <x:c r="N598" t="str">
        <x:v>deterministic_cartesian_not_probability</x:v>
      </x:c>
    </x:row>
    <x:row r="599">
      <x:c r="A599" t="n">
        <x:v>0.35</x:v>
      </x:c>
      <x:c r="B599" t="n">
        <x:v>10000</x:v>
      </x:c>
      <x:c r="C599" t="n">
        <x:v>0.775</x:v>
      </x:c>
      <x:c r="D599" t="n">
        <x:v>0.7625</x:v>
      </x:c>
      <x:c r="E599" t="n">
        <x:v>1</x:v>
      </x:c>
      <x:c r="F599" t="n">
        <x:v>0</x:v>
      </x:c>
      <x:c r="G599" t="n">
        <x:v>84504.7272534541</x:v>
      </x:c>
      <x:c r="H599" t="n">
        <x:v>108757.08105692224</x:v>
      </x:c>
      <x:c r="I599" t="n">
        <x:v>90853.64701700486</x:v>
      </x:c>
      <x:c r="J599" t="n">
        <x:v>112568.16522603866</x:v>
      </x:c>
      <x:c r="K599" t="str">
        <x:v>obsbot</x:v>
      </x:c>
      <x:c r="L599" t="str">
        <x:v>panda</x:v>
      </x:c>
      <x:c r="M599" t="n">
        <x:v>3811.084169116424</x:v>
      </x:c>
      <x:c r="N599" t="str">
        <x:v>deterministic_cartesian_not_probability</x:v>
      </x:c>
    </x:row>
    <x:row r="600">
      <x:c r="A600" t="n">
        <x:v>0.35</x:v>
      </x:c>
      <x:c r="B600" t="n">
        <x:v>10000</x:v>
      </x:c>
      <x:c r="C600" t="n">
        <x:v>0.775</x:v>
      </x:c>
      <x:c r="D600" t="n">
        <x:v>1</x:v>
      </x:c>
      <x:c r="E600" t="n">
        <x:v>0.05</x:v>
      </x:c>
      <x:c r="F600" t="n">
        <x:v>0</x:v>
      </x:c>
      <x:c r="G600" t="n">
        <x:v>114127.24511340448</x:v>
      </x:c>
      <x:c r="H600" t="n">
        <x:v>108757.08105692224</x:v>
      </x:c>
      <x:c r="I600" t="n">
        <x:v>83118.87846468447</x:v>
      </x:c>
      <x:c r="J600" t="n">
        <x:v>112568.16522603866</x:v>
      </x:c>
      <x:c r="K600" t="str">
        <x:v>mobile</x:v>
      </x:c>
      <x:c r="L600" t="str">
        <x:v>obsbot</x:v>
      </x:c>
      <x:c r="M600" t="n">
        <x:v>1559.0798873658205</x:v>
      </x:c>
      <x:c r="N600" t="str">
        <x:v>deterministic_cartesian_not_probability</x:v>
      </x:c>
    </x:row>
    <x:row r="601">
      <x:c r="A601" t="n">
        <x:v>0.35</x:v>
      </x:c>
      <x:c r="B601" t="n">
        <x:v>10000</x:v>
      </x:c>
      <x:c r="C601" t="n">
        <x:v>0.775</x:v>
      </x:c>
      <x:c r="D601" t="n">
        <x:v>1</x:v>
      </x:c>
      <x:c r="E601" t="n">
        <x:v>0.2875</x:v>
      </x:c>
      <x:c r="F601" t="n">
        <x:v>0</x:v>
      </x:c>
      <x:c r="G601" t="n">
        <x:v>106721.61564841689</x:v>
      </x:c>
      <x:c r="H601" t="n">
        <x:v>108757.08105692224</x:v>
      </x:c>
      <x:c r="I601" t="n">
        <x:v>83118.87846468447</x:v>
      </x:c>
      <x:c r="J601" t="n">
        <x:v>112568.16522603866</x:v>
      </x:c>
      <x:c r="K601" t="str">
        <x:v>obsbot</x:v>
      </x:c>
      <x:c r="L601" t="str">
        <x:v>panda</x:v>
      </x:c>
      <x:c r="M601" t="n">
        <x:v>3811.084169116424</x:v>
      </x:c>
      <x:c r="N601" t="str">
        <x:v>deterministic_cartesian_not_probability</x:v>
      </x:c>
    </x:row>
    <x:row r="602">
      <x:c r="A602" t="n">
        <x:v>0.35</x:v>
      </x:c>
      <x:c r="B602" t="n">
        <x:v>10000</x:v>
      </x:c>
      <x:c r="C602" t="n">
        <x:v>0.775</x:v>
      </x:c>
      <x:c r="D602" t="n">
        <x:v>1</x:v>
      </x:c>
      <x:c r="E602" t="n">
        <x:v>0.525</x:v>
      </x:c>
      <x:c r="F602" t="n">
        <x:v>0</x:v>
      </x:c>
      <x:c r="G602" t="n">
        <x:v>99315.98618342928</x:v>
      </x:c>
      <x:c r="H602" t="n">
        <x:v>108757.08105692224</x:v>
      </x:c>
      <x:c r="I602" t="n">
        <x:v>83118.87846468447</x:v>
      </x:c>
      <x:c r="J602" t="n">
        <x:v>112568.16522603866</x:v>
      </x:c>
      <x:c r="K602" t="str">
        <x:v>obsbot</x:v>
      </x:c>
      <x:c r="L602" t="str">
        <x:v>panda</x:v>
      </x:c>
      <x:c r="M602" t="n">
        <x:v>3811.084169116424</x:v>
      </x:c>
      <x:c r="N602" t="str">
        <x:v>deterministic_cartesian_not_probability</x:v>
      </x:c>
    </x:row>
    <x:row r="603">
      <x:c r="A603" t="n">
        <x:v>0.35</x:v>
      </x:c>
      <x:c r="B603" t="n">
        <x:v>10000</x:v>
      </x:c>
      <x:c r="C603" t="n">
        <x:v>0.775</x:v>
      </x:c>
      <x:c r="D603" t="n">
        <x:v>1</x:v>
      </x:c>
      <x:c r="E603" t="n">
        <x:v>0.7625</x:v>
      </x:c>
      <x:c r="F603" t="n">
        <x:v>0</x:v>
      </x:c>
      <x:c r="G603" t="n">
        <x:v>91910.35671844169</x:v>
      </x:c>
      <x:c r="H603" t="n">
        <x:v>108757.08105692224</x:v>
      </x:c>
      <x:c r="I603" t="n">
        <x:v>83118.87846468447</x:v>
      </x:c>
      <x:c r="J603" t="n">
        <x:v>112568.16522603866</x:v>
      </x:c>
      <x:c r="K603" t="str">
        <x:v>obsbot</x:v>
      </x:c>
      <x:c r="L603" t="str">
        <x:v>panda</x:v>
      </x:c>
      <x:c r="M603" t="n">
        <x:v>3811.084169116424</x:v>
      </x:c>
      <x:c r="N603" t="str">
        <x:v>deterministic_cartesian_not_probability</x:v>
      </x:c>
    </x:row>
    <x:row r="604">
      <x:c r="A604" t="n">
        <x:v>0.35</x:v>
      </x:c>
      <x:c r="B604" t="n">
        <x:v>10000</x:v>
      </x:c>
      <x:c r="C604" t="n">
        <x:v>0.775</x:v>
      </x:c>
      <x:c r="D604" t="n">
        <x:v>1</x:v>
      </x:c>
      <x:c r="E604" t="n">
        <x:v>1</x:v>
      </x:c>
      <x:c r="F604" t="n">
        <x:v>0</x:v>
      </x:c>
      <x:c r="G604" t="n">
        <x:v>84504.7272534541</x:v>
      </x:c>
      <x:c r="H604" t="n">
        <x:v>108757.08105692224</x:v>
      </x:c>
      <x:c r="I604" t="n">
        <x:v>83118.87846468447</x:v>
      </x:c>
      <x:c r="J604" t="n">
        <x:v>112568.16522603866</x:v>
      </x:c>
      <x:c r="K604" t="str">
        <x:v>obsbot</x:v>
      </x:c>
      <x:c r="L604" t="str">
        <x:v>panda</x:v>
      </x:c>
      <x:c r="M604" t="n">
        <x:v>3811.084169116424</x:v>
      </x:c>
      <x:c r="N604" t="str">
        <x:v>deterministic_cartesian_not_probability</x:v>
      </x:c>
    </x:row>
    <x:row r="605">
      <x:c r="A605" t="n">
        <x:v>0.35</x:v>
      </x:c>
      <x:c r="B605" t="n">
        <x:v>10000</x:v>
      </x:c>
      <x:c r="C605" t="n">
        <x:v>1</x:v>
      </x:c>
      <x:c r="D605" t="n">
        <x:v>0.05</x:v>
      </x:c>
      <x:c r="E605" t="n">
        <x:v>0.05</x:v>
      </x:c>
      <x:c r="F605" t="n">
        <x:v>0</x:v>
      </x:c>
      <x:c r="G605" t="n">
        <x:v>132339.38740930578</x:v>
      </x:c>
      <x:c r="H605" t="n">
        <x:v>126969.22335282354</x:v>
      </x:c>
      <x:c r="I605" t="n">
        <x:v>132270.0949698673</x:v>
      </x:c>
      <x:c r="J605" t="n">
        <x:v>130780.30752193998</x:v>
      </x:c>
      <x:c r="K605" t="str">
        <x:v>mobile</x:v>
      </x:c>
      <x:c r="L605" t="str">
        <x:v>fixed</x:v>
      </x:c>
      <x:c r="M605" t="n">
        <x:v>69.29243943848996</x:v>
      </x:c>
      <x:c r="N605" t="str">
        <x:v>deterministic_cartesian_not_probability</x:v>
      </x:c>
    </x:row>
    <x:row r="606">
      <x:c r="A606" t="n">
        <x:v>0.35</x:v>
      </x:c>
      <x:c r="B606" t="n">
        <x:v>10000</x:v>
      </x:c>
      <x:c r="C606" t="n">
        <x:v>1</x:v>
      </x:c>
      <x:c r="D606" t="n">
        <x:v>0.05</x:v>
      </x:c>
      <x:c r="E606" t="n">
        <x:v>0.2875</x:v>
      </x:c>
      <x:c r="F606" t="n">
        <x:v>0</x:v>
      </x:c>
      <x:c r="G606" t="n">
        <x:v>124933.75794431817</x:v>
      </x:c>
      <x:c r="H606" t="n">
        <x:v>126969.22335282354</x:v>
      </x:c>
      <x:c r="I606" t="n">
        <x:v>132270.0949698673</x:v>
      </x:c>
      <x:c r="J606" t="n">
        <x:v>130780.30752193998</x:v>
      </x:c>
      <x:c r="K606" t="str">
        <x:v>fixed</x:v>
      </x:c>
      <x:c r="L606" t="str">
        <x:v>obsbot</x:v>
      </x:c>
      <x:c r="M606" t="n">
        <x:v>1489.787447927316</x:v>
      </x:c>
      <x:c r="N606" t="str">
        <x:v>deterministic_cartesian_not_probability</x:v>
      </x:c>
    </x:row>
    <x:row r="607">
      <x:c r="A607" t="n">
        <x:v>0.35</x:v>
      </x:c>
      <x:c r="B607" t="n">
        <x:v>10000</x:v>
      </x:c>
      <x:c r="C607" t="n">
        <x:v>1</x:v>
      </x:c>
      <x:c r="D607" t="n">
        <x:v>0.05</x:v>
      </x:c>
      <x:c r="E607" t="n">
        <x:v>0.525</x:v>
      </x:c>
      <x:c r="F607" t="n">
        <x:v>0</x:v>
      </x:c>
      <x:c r="G607" t="n">
        <x:v>117528.12847933058</x:v>
      </x:c>
      <x:c r="H607" t="n">
        <x:v>126969.22335282354</x:v>
      </x:c>
      <x:c r="I607" t="n">
        <x:v>132270.0949698673</x:v>
      </x:c>
      <x:c r="J607" t="n">
        <x:v>130780.30752193998</x:v>
      </x:c>
      <x:c r="K607" t="str">
        <x:v>fixed</x:v>
      </x:c>
      <x:c r="L607" t="str">
        <x:v>obsbot</x:v>
      </x:c>
      <x:c r="M607" t="n">
        <x:v>1489.787447927316</x:v>
      </x:c>
      <x:c r="N607" t="str">
        <x:v>deterministic_cartesian_not_probability</x:v>
      </x:c>
    </x:row>
    <x:row r="608">
      <x:c r="A608" t="n">
        <x:v>0.35</x:v>
      </x:c>
      <x:c r="B608" t="n">
        <x:v>10000</x:v>
      </x:c>
      <x:c r="C608" t="n">
        <x:v>1</x:v>
      </x:c>
      <x:c r="D608" t="n">
        <x:v>0.05</x:v>
      </x:c>
      <x:c r="E608" t="n">
        <x:v>0.7625</x:v>
      </x:c>
      <x:c r="F608" t="n">
        <x:v>0</x:v>
      </x:c>
      <x:c r="G608" t="n">
        <x:v>110122.49901434299</x:v>
      </x:c>
      <x:c r="H608" t="n">
        <x:v>126969.22335282354</x:v>
      </x:c>
      <x:c r="I608" t="n">
        <x:v>132270.0949698673</x:v>
      </x:c>
      <x:c r="J608" t="n">
        <x:v>130780.30752193998</x:v>
      </x:c>
      <x:c r="K608" t="str">
        <x:v>fixed</x:v>
      </x:c>
      <x:c r="L608" t="str">
        <x:v>obsbot</x:v>
      </x:c>
      <x:c r="M608" t="n">
        <x:v>1489.787447927316</x:v>
      </x:c>
      <x:c r="N608" t="str">
        <x:v>deterministic_cartesian_not_probability</x:v>
      </x:c>
    </x:row>
    <x:row r="609">
      <x:c r="A609" t="n">
        <x:v>0.35</x:v>
      </x:c>
      <x:c r="B609" t="n">
        <x:v>10000</x:v>
      </x:c>
      <x:c r="C609" t="n">
        <x:v>1</x:v>
      </x:c>
      <x:c r="D609" t="n">
        <x:v>0.05</x:v>
      </x:c>
      <x:c r="E609" t="n">
        <x:v>1</x:v>
      </x:c>
      <x:c r="F609" t="n">
        <x:v>0</x:v>
      </x:c>
      <x:c r="G609" t="n">
        <x:v>102716.86954935538</x:v>
      </x:c>
      <x:c r="H609" t="n">
        <x:v>126969.22335282354</x:v>
      </x:c>
      <x:c r="I609" t="n">
        <x:v>132270.0949698673</x:v>
      </x:c>
      <x:c r="J609" t="n">
        <x:v>130780.30752193998</x:v>
      </x:c>
      <x:c r="K609" t="str">
        <x:v>fixed</x:v>
      </x:c>
      <x:c r="L609" t="str">
        <x:v>obsbot</x:v>
      </x:c>
      <x:c r="M609" t="n">
        <x:v>1489.787447927316</x:v>
      </x:c>
      <x:c r="N609" t="str">
        <x:v>deterministic_cartesian_not_probability</x:v>
      </x:c>
    </x:row>
    <x:row r="610">
      <x:c r="A610" t="n">
        <x:v>0.35</x:v>
      </x:c>
      <x:c r="B610" t="n">
        <x:v>10000</x:v>
      </x:c>
      <x:c r="C610" t="n">
        <x:v>1</x:v>
      </x:c>
      <x:c r="D610" t="n">
        <x:v>0.2875</x:v>
      </x:c>
      <x:c r="E610" t="n">
        <x:v>0.05</x:v>
      </x:c>
      <x:c r="F610" t="n">
        <x:v>0</x:v>
      </x:c>
      <x:c r="G610" t="n">
        <x:v>132339.38740930578</x:v>
      </x:c>
      <x:c r="H610" t="n">
        <x:v>126969.22335282354</x:v>
      </x:c>
      <x:c r="I610" t="n">
        <x:v>124535.32641754692</x:v>
      </x:c>
      <x:c r="J610" t="n">
        <x:v>130780.30752193998</x:v>
      </x:c>
      <x:c r="K610" t="str">
        <x:v>mobile</x:v>
      </x:c>
      <x:c r="L610" t="str">
        <x:v>obsbot</x:v>
      </x:c>
      <x:c r="M610" t="n">
        <x:v>1559.079887365806</x:v>
      </x:c>
      <x:c r="N610" t="str">
        <x:v>deterministic_cartesian_not_probability</x:v>
      </x:c>
    </x:row>
    <x:row r="611">
      <x:c r="A611" t="n">
        <x:v>0.35</x:v>
      </x:c>
      <x:c r="B611" t="n">
        <x:v>10000</x:v>
      </x:c>
      <x:c r="C611" t="n">
        <x:v>1</x:v>
      </x:c>
      <x:c r="D611" t="n">
        <x:v>0.2875</x:v>
      </x:c>
      <x:c r="E611" t="n">
        <x:v>0.2875</x:v>
      </x:c>
      <x:c r="F611" t="n">
        <x:v>0</x:v>
      </x:c>
      <x:c r="G611" t="n">
        <x:v>124933.75794431817</x:v>
      </x:c>
      <x:c r="H611" t="n">
        <x:v>126969.22335282354</x:v>
      </x:c>
      <x:c r="I611" t="n">
        <x:v>124535.32641754692</x:v>
      </x:c>
      <x:c r="J611" t="n">
        <x:v>130780.30752193998</x:v>
      </x:c>
      <x:c r="K611" t="str">
        <x:v>obsbot</x:v>
      </x:c>
      <x:c r="L611" t="str">
        <x:v>panda</x:v>
      </x:c>
      <x:c r="M611" t="n">
        <x:v>3811.0841691164387</x:v>
      </x:c>
      <x:c r="N611" t="str">
        <x:v>deterministic_cartesian_not_probability</x:v>
      </x:c>
    </x:row>
    <x:row r="612">
      <x:c r="A612" t="n">
        <x:v>0.35</x:v>
      </x:c>
      <x:c r="B612" t="n">
        <x:v>10000</x:v>
      </x:c>
      <x:c r="C612" t="n">
        <x:v>1</x:v>
      </x:c>
      <x:c r="D612" t="n">
        <x:v>0.2875</x:v>
      </x:c>
      <x:c r="E612" t="n">
        <x:v>0.525</x:v>
      </x:c>
      <x:c r="F612" t="n">
        <x:v>0</x:v>
      </x:c>
      <x:c r="G612" t="n">
        <x:v>117528.12847933058</x:v>
      </x:c>
      <x:c r="H612" t="n">
        <x:v>126969.22335282354</x:v>
      </x:c>
      <x:c r="I612" t="n">
        <x:v>124535.32641754692</x:v>
      </x:c>
      <x:c r="J612" t="n">
        <x:v>130780.30752193998</x:v>
      </x:c>
      <x:c r="K612" t="str">
        <x:v>obsbot</x:v>
      </x:c>
      <x:c r="L612" t="str">
        <x:v>panda</x:v>
      </x:c>
      <x:c r="M612" t="n">
        <x:v>3811.0841691164387</x:v>
      </x:c>
      <x:c r="N612" t="str">
        <x:v>deterministic_cartesian_not_probability</x:v>
      </x:c>
    </x:row>
    <x:row r="613">
      <x:c r="A613" t="n">
        <x:v>0.35</x:v>
      </x:c>
      <x:c r="B613" t="n">
        <x:v>10000</x:v>
      </x:c>
      <x:c r="C613" t="n">
        <x:v>1</x:v>
      </x:c>
      <x:c r="D613" t="n">
        <x:v>0.2875</x:v>
      </x:c>
      <x:c r="E613" t="n">
        <x:v>0.7625</x:v>
      </x:c>
      <x:c r="F613" t="n">
        <x:v>0</x:v>
      </x:c>
      <x:c r="G613" t="n">
        <x:v>110122.49901434299</x:v>
      </x:c>
      <x:c r="H613" t="n">
        <x:v>126969.22335282354</x:v>
      </x:c>
      <x:c r="I613" t="n">
        <x:v>124535.32641754692</x:v>
      </x:c>
      <x:c r="J613" t="n">
        <x:v>130780.30752193998</x:v>
      </x:c>
      <x:c r="K613" t="str">
        <x:v>obsbot</x:v>
      </x:c>
      <x:c r="L613" t="str">
        <x:v>panda</x:v>
      </x:c>
      <x:c r="M613" t="n">
        <x:v>3811.0841691164387</x:v>
      </x:c>
      <x:c r="N613" t="str">
        <x:v>deterministic_cartesian_not_probability</x:v>
      </x:c>
    </x:row>
    <x:row r="614">
      <x:c r="A614" t="n">
        <x:v>0.35</x:v>
      </x:c>
      <x:c r="B614" t="n">
        <x:v>10000</x:v>
      </x:c>
      <x:c r="C614" t="n">
        <x:v>1</x:v>
      </x:c>
      <x:c r="D614" t="n">
        <x:v>0.2875</x:v>
      </x:c>
      <x:c r="E614" t="n">
        <x:v>1</x:v>
      </x:c>
      <x:c r="F614" t="n">
        <x:v>0</x:v>
      </x:c>
      <x:c r="G614" t="n">
        <x:v>102716.86954935538</x:v>
      </x:c>
      <x:c r="H614" t="n">
        <x:v>126969.22335282354</x:v>
      </x:c>
      <x:c r="I614" t="n">
        <x:v>124535.32641754692</x:v>
      </x:c>
      <x:c r="J614" t="n">
        <x:v>130780.30752193998</x:v>
      </x:c>
      <x:c r="K614" t="str">
        <x:v>obsbot</x:v>
      </x:c>
      <x:c r="L614" t="str">
        <x:v>panda</x:v>
      </x:c>
      <x:c r="M614" t="n">
        <x:v>3811.0841691164387</x:v>
      </x:c>
      <x:c r="N614" t="str">
        <x:v>deterministic_cartesian_not_probability</x:v>
      </x:c>
    </x:row>
    <x:row r="615">
      <x:c r="A615" t="n">
        <x:v>0.35</x:v>
      </x:c>
      <x:c r="B615" t="n">
        <x:v>10000</x:v>
      </x:c>
      <x:c r="C615" t="n">
        <x:v>1</x:v>
      </x:c>
      <x:c r="D615" t="n">
        <x:v>0.525</x:v>
      </x:c>
      <x:c r="E615" t="n">
        <x:v>0.05</x:v>
      </x:c>
      <x:c r="F615" t="n">
        <x:v>0</x:v>
      </x:c>
      <x:c r="G615" t="n">
        <x:v>132339.38740930578</x:v>
      </x:c>
      <x:c r="H615" t="n">
        <x:v>126969.22335282354</x:v>
      </x:c>
      <x:c r="I615" t="n">
        <x:v>116800.55786522654</x:v>
      </x:c>
      <x:c r="J615" t="n">
        <x:v>130780.30752193998</x:v>
      </x:c>
      <x:c r="K615" t="str">
        <x:v>mobile</x:v>
      </x:c>
      <x:c r="L615" t="str">
        <x:v>obsbot</x:v>
      </x:c>
      <x:c r="M615" t="n">
        <x:v>1559.079887365806</x:v>
      </x:c>
      <x:c r="N615" t="str">
        <x:v>deterministic_cartesian_not_probability</x:v>
      </x:c>
    </x:row>
    <x:row r="616">
      <x:c r="A616" t="n">
        <x:v>0.35</x:v>
      </x:c>
      <x:c r="B616" t="n">
        <x:v>10000</x:v>
      </x:c>
      <x:c r="C616" t="n">
        <x:v>1</x:v>
      </x:c>
      <x:c r="D616" t="n">
        <x:v>0.525</x:v>
      </x:c>
      <x:c r="E616" t="n">
        <x:v>0.2875</x:v>
      </x:c>
      <x:c r="F616" t="n">
        <x:v>0</x:v>
      </x:c>
      <x:c r="G616" t="n">
        <x:v>124933.75794431817</x:v>
      </x:c>
      <x:c r="H616" t="n">
        <x:v>126969.22335282354</x:v>
      </x:c>
      <x:c r="I616" t="n">
        <x:v>116800.55786522654</x:v>
      </x:c>
      <x:c r="J616" t="n">
        <x:v>130780.30752193998</x:v>
      </x:c>
      <x:c r="K616" t="str">
        <x:v>obsbot</x:v>
      </x:c>
      <x:c r="L616" t="str">
        <x:v>panda</x:v>
      </x:c>
      <x:c r="M616" t="n">
        <x:v>3811.0841691164387</x:v>
      </x:c>
      <x:c r="N616" t="str">
        <x:v>deterministic_cartesian_not_probability</x:v>
      </x:c>
    </x:row>
    <x:row r="617">
      <x:c r="A617" t="n">
        <x:v>0.35</x:v>
      </x:c>
      <x:c r="B617" t="n">
        <x:v>10000</x:v>
      </x:c>
      <x:c r="C617" t="n">
        <x:v>1</x:v>
      </x:c>
      <x:c r="D617" t="n">
        <x:v>0.525</x:v>
      </x:c>
      <x:c r="E617" t="n">
        <x:v>0.525</x:v>
      </x:c>
      <x:c r="F617" t="n">
        <x:v>0</x:v>
      </x:c>
      <x:c r="G617" t="n">
        <x:v>117528.12847933058</x:v>
      </x:c>
      <x:c r="H617" t="n">
        <x:v>126969.22335282354</x:v>
      </x:c>
      <x:c r="I617" t="n">
        <x:v>116800.55786522654</x:v>
      </x:c>
      <x:c r="J617" t="n">
        <x:v>130780.30752193998</x:v>
      </x:c>
      <x:c r="K617" t="str">
        <x:v>obsbot</x:v>
      </x:c>
      <x:c r="L617" t="str">
        <x:v>panda</x:v>
      </x:c>
      <x:c r="M617" t="n">
        <x:v>3811.0841691164387</x:v>
      </x:c>
      <x:c r="N617" t="str">
        <x:v>deterministic_cartesian_not_probability</x:v>
      </x:c>
    </x:row>
    <x:row r="618">
      <x:c r="A618" t="n">
        <x:v>0.35</x:v>
      </x:c>
      <x:c r="B618" t="n">
        <x:v>10000</x:v>
      </x:c>
      <x:c r="C618" t="n">
        <x:v>1</x:v>
      </x:c>
      <x:c r="D618" t="n">
        <x:v>0.525</x:v>
      </x:c>
      <x:c r="E618" t="n">
        <x:v>0.7625</x:v>
      </x:c>
      <x:c r="F618" t="n">
        <x:v>0</x:v>
      </x:c>
      <x:c r="G618" t="n">
        <x:v>110122.49901434299</x:v>
      </x:c>
      <x:c r="H618" t="n">
        <x:v>126969.22335282354</x:v>
      </x:c>
      <x:c r="I618" t="n">
        <x:v>116800.55786522654</x:v>
      </x:c>
      <x:c r="J618" t="n">
        <x:v>130780.30752193998</x:v>
      </x:c>
      <x:c r="K618" t="str">
        <x:v>obsbot</x:v>
      </x:c>
      <x:c r="L618" t="str">
        <x:v>panda</x:v>
      </x:c>
      <x:c r="M618" t="n">
        <x:v>3811.0841691164387</x:v>
      </x:c>
      <x:c r="N618" t="str">
        <x:v>deterministic_cartesian_not_probability</x:v>
      </x:c>
    </x:row>
    <x:row r="619">
      <x:c r="A619" t="n">
        <x:v>0.35</x:v>
      </x:c>
      <x:c r="B619" t="n">
        <x:v>10000</x:v>
      </x:c>
      <x:c r="C619" t="n">
        <x:v>1</x:v>
      </x:c>
      <x:c r="D619" t="n">
        <x:v>0.525</x:v>
      </x:c>
      <x:c r="E619" t="n">
        <x:v>1</x:v>
      </x:c>
      <x:c r="F619" t="n">
        <x:v>0</x:v>
      </x:c>
      <x:c r="G619" t="n">
        <x:v>102716.86954935538</x:v>
      </x:c>
      <x:c r="H619" t="n">
        <x:v>126969.22335282354</x:v>
      </x:c>
      <x:c r="I619" t="n">
        <x:v>116800.55786522654</x:v>
      </x:c>
      <x:c r="J619" t="n">
        <x:v>130780.30752193998</x:v>
      </x:c>
      <x:c r="K619" t="str">
        <x:v>obsbot</x:v>
      </x:c>
      <x:c r="L619" t="str">
        <x:v>panda</x:v>
      </x:c>
      <x:c r="M619" t="n">
        <x:v>3811.0841691164387</x:v>
      </x:c>
      <x:c r="N619" t="str">
        <x:v>deterministic_cartesian_not_probability</x:v>
      </x:c>
    </x:row>
    <x:row r="620">
      <x:c r="A620" t="n">
        <x:v>0.35</x:v>
      </x:c>
      <x:c r="B620" t="n">
        <x:v>10000</x:v>
      </x:c>
      <x:c r="C620" t="n">
        <x:v>1</x:v>
      </x:c>
      <x:c r="D620" t="n">
        <x:v>0.7625</x:v>
      </x:c>
      <x:c r="E620" t="n">
        <x:v>0.05</x:v>
      </x:c>
      <x:c r="F620" t="n">
        <x:v>0</x:v>
      </x:c>
      <x:c r="G620" t="n">
        <x:v>132339.38740930578</x:v>
      </x:c>
      <x:c r="H620" t="n">
        <x:v>126969.22335282354</x:v>
      </x:c>
      <x:c r="I620" t="n">
        <x:v>109065.78931290616</x:v>
      </x:c>
      <x:c r="J620" t="n">
        <x:v>130780.30752193998</x:v>
      </x:c>
      <x:c r="K620" t="str">
        <x:v>mobile</x:v>
      </x:c>
      <x:c r="L620" t="str">
        <x:v>obsbot</x:v>
      </x:c>
      <x:c r="M620" t="n">
        <x:v>1559.079887365806</x:v>
      </x:c>
      <x:c r="N620" t="str">
        <x:v>deterministic_cartesian_not_probability</x:v>
      </x:c>
    </x:row>
    <x:row r="621">
      <x:c r="A621" t="n">
        <x:v>0.35</x:v>
      </x:c>
      <x:c r="B621" t="n">
        <x:v>10000</x:v>
      </x:c>
      <x:c r="C621" t="n">
        <x:v>1</x:v>
      </x:c>
      <x:c r="D621" t="n">
        <x:v>0.7625</x:v>
      </x:c>
      <x:c r="E621" t="n">
        <x:v>0.2875</x:v>
      </x:c>
      <x:c r="F621" t="n">
        <x:v>0</x:v>
      </x:c>
      <x:c r="G621" t="n">
        <x:v>124933.75794431817</x:v>
      </x:c>
      <x:c r="H621" t="n">
        <x:v>126969.22335282354</x:v>
      </x:c>
      <x:c r="I621" t="n">
        <x:v>109065.78931290616</x:v>
      </x:c>
      <x:c r="J621" t="n">
        <x:v>130780.30752193998</x:v>
      </x:c>
      <x:c r="K621" t="str">
        <x:v>obsbot</x:v>
      </x:c>
      <x:c r="L621" t="str">
        <x:v>panda</x:v>
      </x:c>
      <x:c r="M621" t="n">
        <x:v>3811.0841691164387</x:v>
      </x:c>
      <x:c r="N621" t="str">
        <x:v>deterministic_cartesian_not_probability</x:v>
      </x:c>
    </x:row>
    <x:row r="622">
      <x:c r="A622" t="n">
        <x:v>0.35</x:v>
      </x:c>
      <x:c r="B622" t="n">
        <x:v>10000</x:v>
      </x:c>
      <x:c r="C622" t="n">
        <x:v>1</x:v>
      </x:c>
      <x:c r="D622" t="n">
        <x:v>0.7625</x:v>
      </x:c>
      <x:c r="E622" t="n">
        <x:v>0.525</x:v>
      </x:c>
      <x:c r="F622" t="n">
        <x:v>0</x:v>
      </x:c>
      <x:c r="G622" t="n">
        <x:v>117528.12847933058</x:v>
      </x:c>
      <x:c r="H622" t="n">
        <x:v>126969.22335282354</x:v>
      </x:c>
      <x:c r="I622" t="n">
        <x:v>109065.78931290616</x:v>
      </x:c>
      <x:c r="J622" t="n">
        <x:v>130780.30752193998</x:v>
      </x:c>
      <x:c r="K622" t="str">
        <x:v>obsbot</x:v>
      </x:c>
      <x:c r="L622" t="str">
        <x:v>panda</x:v>
      </x:c>
      <x:c r="M622" t="n">
        <x:v>3811.0841691164387</x:v>
      </x:c>
      <x:c r="N622" t="str">
        <x:v>deterministic_cartesian_not_probability</x:v>
      </x:c>
    </x:row>
    <x:row r="623">
      <x:c r="A623" t="n">
        <x:v>0.35</x:v>
      </x:c>
      <x:c r="B623" t="n">
        <x:v>10000</x:v>
      </x:c>
      <x:c r="C623" t="n">
        <x:v>1</x:v>
      </x:c>
      <x:c r="D623" t="n">
        <x:v>0.7625</x:v>
      </x:c>
      <x:c r="E623" t="n">
        <x:v>0.7625</x:v>
      </x:c>
      <x:c r="F623" t="n">
        <x:v>0</x:v>
      </x:c>
      <x:c r="G623" t="n">
        <x:v>110122.49901434299</x:v>
      </x:c>
      <x:c r="H623" t="n">
        <x:v>126969.22335282354</x:v>
      </x:c>
      <x:c r="I623" t="n">
        <x:v>109065.78931290616</x:v>
      </x:c>
      <x:c r="J623" t="n">
        <x:v>130780.30752193998</x:v>
      </x:c>
      <x:c r="K623" t="str">
        <x:v>obsbot</x:v>
      </x:c>
      <x:c r="L623" t="str">
        <x:v>panda</x:v>
      </x:c>
      <x:c r="M623" t="n">
        <x:v>3811.0841691164387</x:v>
      </x:c>
      <x:c r="N623" t="str">
        <x:v>deterministic_cartesian_not_probability</x:v>
      </x:c>
    </x:row>
    <x:row r="624">
      <x:c r="A624" t="n">
        <x:v>0.35</x:v>
      </x:c>
      <x:c r="B624" t="n">
        <x:v>10000</x:v>
      </x:c>
      <x:c r="C624" t="n">
        <x:v>1</x:v>
      </x:c>
      <x:c r="D624" t="n">
        <x:v>0.7625</x:v>
      </x:c>
      <x:c r="E624" t="n">
        <x:v>1</x:v>
      </x:c>
      <x:c r="F624" t="n">
        <x:v>0</x:v>
      </x:c>
      <x:c r="G624" t="n">
        <x:v>102716.86954935538</x:v>
      </x:c>
      <x:c r="H624" t="n">
        <x:v>126969.22335282354</x:v>
      </x:c>
      <x:c r="I624" t="n">
        <x:v>109065.78931290616</x:v>
      </x:c>
      <x:c r="J624" t="n">
        <x:v>130780.30752193998</x:v>
      </x:c>
      <x:c r="K624" t="str">
        <x:v>obsbot</x:v>
      </x:c>
      <x:c r="L624" t="str">
        <x:v>panda</x:v>
      </x:c>
      <x:c r="M624" t="n">
        <x:v>3811.0841691164387</x:v>
      </x:c>
      <x:c r="N624" t="str">
        <x:v>deterministic_cartesian_not_probability</x:v>
      </x:c>
    </x:row>
    <x:row r="625">
      <x:c r="A625" t="n">
        <x:v>0.35</x:v>
      </x:c>
      <x:c r="B625" t="n">
        <x:v>10000</x:v>
      </x:c>
      <x:c r="C625" t="n">
        <x:v>1</x:v>
      </x:c>
      <x:c r="D625" t="n">
        <x:v>1</x:v>
      </x:c>
      <x:c r="E625" t="n">
        <x:v>0.05</x:v>
      </x:c>
      <x:c r="F625" t="n">
        <x:v>0</x:v>
      </x:c>
      <x:c r="G625" t="n">
        <x:v>132339.38740930578</x:v>
      </x:c>
      <x:c r="H625" t="n">
        <x:v>126969.22335282354</x:v>
      </x:c>
      <x:c r="I625" t="n">
        <x:v>101331.02076058579</x:v>
      </x:c>
      <x:c r="J625" t="n">
        <x:v>130780.30752193998</x:v>
      </x:c>
      <x:c r="K625" t="str">
        <x:v>mobile</x:v>
      </x:c>
      <x:c r="L625" t="str">
        <x:v>obsbot</x:v>
      </x:c>
      <x:c r="M625" t="n">
        <x:v>1559.079887365806</x:v>
      </x:c>
      <x:c r="N625" t="str">
        <x:v>deterministic_cartesian_not_probability</x:v>
      </x:c>
    </x:row>
    <x:row r="626">
      <x:c r="A626" t="n">
        <x:v>0.35</x:v>
      </x:c>
      <x:c r="B626" t="n">
        <x:v>10000</x:v>
      </x:c>
      <x:c r="C626" t="n">
        <x:v>1</x:v>
      </x:c>
      <x:c r="D626" t="n">
        <x:v>1</x:v>
      </x:c>
      <x:c r="E626" t="n">
        <x:v>0.2875</x:v>
      </x:c>
      <x:c r="F626" t="n">
        <x:v>0</x:v>
      </x:c>
      <x:c r="G626" t="n">
        <x:v>124933.75794431817</x:v>
      </x:c>
      <x:c r="H626" t="n">
        <x:v>126969.22335282354</x:v>
      </x:c>
      <x:c r="I626" t="n">
        <x:v>101331.02076058579</x:v>
      </x:c>
      <x:c r="J626" t="n">
        <x:v>130780.30752193998</x:v>
      </x:c>
      <x:c r="K626" t="str">
        <x:v>obsbot</x:v>
      </x:c>
      <x:c r="L626" t="str">
        <x:v>panda</x:v>
      </x:c>
      <x:c r="M626" t="n">
        <x:v>3811.0841691164387</x:v>
      </x:c>
      <x:c r="N626" t="str">
        <x:v>deterministic_cartesian_not_probability</x:v>
      </x:c>
    </x:row>
    <x:row r="627">
      <x:c r="A627" t="n">
        <x:v>0.35</x:v>
      </x:c>
      <x:c r="B627" t="n">
        <x:v>10000</x:v>
      </x:c>
      <x:c r="C627" t="n">
        <x:v>1</x:v>
      </x:c>
      <x:c r="D627" t="n">
        <x:v>1</x:v>
      </x:c>
      <x:c r="E627" t="n">
        <x:v>0.525</x:v>
      </x:c>
      <x:c r="F627" t="n">
        <x:v>0</x:v>
      </x:c>
      <x:c r="G627" t="n">
        <x:v>117528.12847933058</x:v>
      </x:c>
      <x:c r="H627" t="n">
        <x:v>126969.22335282354</x:v>
      </x:c>
      <x:c r="I627" t="n">
        <x:v>101331.02076058579</x:v>
      </x:c>
      <x:c r="J627" t="n">
        <x:v>130780.30752193998</x:v>
      </x:c>
      <x:c r="K627" t="str">
        <x:v>obsbot</x:v>
      </x:c>
      <x:c r="L627" t="str">
        <x:v>panda</x:v>
      </x:c>
      <x:c r="M627" t="n">
        <x:v>3811.0841691164387</x:v>
      </x:c>
      <x:c r="N627" t="str">
        <x:v>deterministic_cartesian_not_probability</x:v>
      </x:c>
    </x:row>
    <x:row r="628">
      <x:c r="A628" t="n">
        <x:v>0.35</x:v>
      </x:c>
      <x:c r="B628" t="n">
        <x:v>10000</x:v>
      </x:c>
      <x:c r="C628" t="n">
        <x:v>1</x:v>
      </x:c>
      <x:c r="D628" t="n">
        <x:v>1</x:v>
      </x:c>
      <x:c r="E628" t="n">
        <x:v>0.7625</x:v>
      </x:c>
      <x:c r="F628" t="n">
        <x:v>0</x:v>
      </x:c>
      <x:c r="G628" t="n">
        <x:v>110122.49901434299</x:v>
      </x:c>
      <x:c r="H628" t="n">
        <x:v>126969.22335282354</x:v>
      </x:c>
      <x:c r="I628" t="n">
        <x:v>101331.02076058579</x:v>
      </x:c>
      <x:c r="J628" t="n">
        <x:v>130780.30752193998</x:v>
      </x:c>
      <x:c r="K628" t="str">
        <x:v>obsbot</x:v>
      </x:c>
      <x:c r="L628" t="str">
        <x:v>panda</x:v>
      </x:c>
      <x:c r="M628" t="n">
        <x:v>3811.0841691164387</x:v>
      </x:c>
      <x:c r="N628" t="str">
        <x:v>deterministic_cartesian_not_probability</x:v>
      </x:c>
    </x:row>
    <x:row r="629">
      <x:c r="A629" t="n">
        <x:v>0.35</x:v>
      </x:c>
      <x:c r="B629" t="n">
        <x:v>10000</x:v>
      </x:c>
      <x:c r="C629" t="n">
        <x:v>1</x:v>
      </x:c>
      <x:c r="D629" t="n">
        <x:v>1</x:v>
      </x:c>
      <x:c r="E629" t="n">
        <x:v>1</x:v>
      </x:c>
      <x:c r="F629" t="n">
        <x:v>0</x:v>
      </x:c>
      <x:c r="G629" t="n">
        <x:v>102716.86954935538</x:v>
      </x:c>
      <x:c r="H629" t="n">
        <x:v>126969.22335282354</x:v>
      </x:c>
      <x:c r="I629" t="n">
        <x:v>101331.02076058579</x:v>
      </x:c>
      <x:c r="J629" t="n">
        <x:v>130780.30752193998</x:v>
      </x:c>
      <x:c r="K629" t="str">
        <x:v>obsbot</x:v>
      </x:c>
      <x:c r="L629" t="str">
        <x:v>panda</x:v>
      </x:c>
      <x:c r="M629" t="n">
        <x:v>3811.0841691164387</x:v>
      </x:c>
      <x:c r="N629" t="str">
        <x:v>deterministic_cartesian_not_probability</x:v>
      </x:c>
    </x:row>
    <x:row r="630">
      <x:c r="A630" t="n">
        <x:v>0.5875</x:v>
      </x:c>
      <x:c r="B630" t="n">
        <x:v>-4000</x:v>
      </x:c>
      <x:c r="C630" t="n">
        <x:v>0.1</x:v>
      </x:c>
      <x:c r="D630" t="n">
        <x:v>0.05</x:v>
      </x:c>
      <x:c r="E630" t="n">
        <x:v>0.05</x:v>
      </x:c>
      <x:c r="F630" t="n">
        <x:v>0</x:v>
      </x:c>
      <x:c r="G630" t="n">
        <x:v>-19538.95138369722</x:v>
      </x:c>
      <x:c r="H630" t="n">
        <x:v>-24909.115440179456</x:v>
      </x:c>
      <x:c r="I630" t="n">
        <x:v>-19608.2438231357</x:v>
      </x:c>
      <x:c r="J630" t="n">
        <x:v>-21098.03127106303</x:v>
      </x:c>
      <x:c r="K630" t="str">
        <x:v>telephone</x:v>
      </x:c>
      <x:c r="L630" t="str">
        <x:v>mobile</x:v>
      </x:c>
      <x:c r="M630" t="n">
        <x:v>19538.95138369722</x:v>
      </x:c>
      <x:c r="N630" t="str">
        <x:v>deterministic_cartesian_not_probability</x:v>
      </x:c>
    </x:row>
    <x:row r="631">
      <x:c r="A631" t="n">
        <x:v>0.5875</x:v>
      </x:c>
      <x:c r="B631" t="n">
        <x:v>-4000</x:v>
      </x:c>
      <x:c r="C631" t="n">
        <x:v>0.1</x:v>
      </x:c>
      <x:c r="D631" t="n">
        <x:v>0.05</x:v>
      </x:c>
      <x:c r="E631" t="n">
        <x:v>0.2875</x:v>
      </x:c>
      <x:c r="F631" t="n">
        <x:v>0</x:v>
      </x:c>
      <x:c r="G631" t="n">
        <x:v>-26944.58084868482</x:v>
      </x:c>
      <x:c r="H631" t="n">
        <x:v>-24909.115440179456</x:v>
      </x:c>
      <x:c r="I631" t="n">
        <x:v>-19608.2438231357</x:v>
      </x:c>
      <x:c r="J631" t="n">
        <x:v>-21098.03127106303</x:v>
      </x:c>
      <x:c r="K631" t="str">
        <x:v>telephone</x:v>
      </x:c>
      <x:c r="L631" t="str">
        <x:v>fixed</x:v>
      </x:c>
      <x:c r="M631" t="n">
        <x:v>19608.2438231357</x:v>
      </x:c>
      <x:c r="N631" t="str">
        <x:v>deterministic_cartesian_not_probability</x:v>
      </x:c>
    </x:row>
    <x:row r="632">
      <x:c r="A632" t="n">
        <x:v>0.5875</x:v>
      </x:c>
      <x:c r="B632" t="n">
        <x:v>-4000</x:v>
      </x:c>
      <x:c r="C632" t="n">
        <x:v>0.1</x:v>
      </x:c>
      <x:c r="D632" t="n">
        <x:v>0.05</x:v>
      </x:c>
      <x:c r="E632" t="n">
        <x:v>0.525</x:v>
      </x:c>
      <x:c r="F632" t="n">
        <x:v>0</x:v>
      </x:c>
      <x:c r="G632" t="n">
        <x:v>-34350.21031367242</x:v>
      </x:c>
      <x:c r="H632" t="n">
        <x:v>-24909.115440179456</x:v>
      </x:c>
      <x:c r="I632" t="n">
        <x:v>-19608.2438231357</x:v>
      </x:c>
      <x:c r="J632" t="n">
        <x:v>-21098.03127106303</x:v>
      </x:c>
      <x:c r="K632" t="str">
        <x:v>telephone</x:v>
      </x:c>
      <x:c r="L632" t="str">
        <x:v>fixed</x:v>
      </x:c>
      <x:c r="M632" t="n">
        <x:v>19608.2438231357</x:v>
      </x:c>
      <x:c r="N632" t="str">
        <x:v>deterministic_cartesian_not_probability</x:v>
      </x:c>
    </x:row>
    <x:row r="633">
      <x:c r="A633" t="n">
        <x:v>0.5875</x:v>
      </x:c>
      <x:c r="B633" t="n">
        <x:v>-4000</x:v>
      </x:c>
      <x:c r="C633" t="n">
        <x:v>0.1</x:v>
      </x:c>
      <x:c r="D633" t="n">
        <x:v>0.05</x:v>
      </x:c>
      <x:c r="E633" t="n">
        <x:v>0.7625</x:v>
      </x:c>
      <x:c r="F633" t="n">
        <x:v>0</x:v>
      </x:c>
      <x:c r="G633" t="n">
        <x:v>-41755.83977866001</x:v>
      </x:c>
      <x:c r="H633" t="n">
        <x:v>-24909.115440179456</x:v>
      </x:c>
      <x:c r="I633" t="n">
        <x:v>-19608.2438231357</x:v>
      </x:c>
      <x:c r="J633" t="n">
        <x:v>-21098.03127106303</x:v>
      </x:c>
      <x:c r="K633" t="str">
        <x:v>telephone</x:v>
      </x:c>
      <x:c r="L633" t="str">
        <x:v>fixed</x:v>
      </x:c>
      <x:c r="M633" t="n">
        <x:v>19608.2438231357</x:v>
      </x:c>
      <x:c r="N633" t="str">
        <x:v>deterministic_cartesian_not_probability</x:v>
      </x:c>
    </x:row>
    <x:row r="634">
      <x:c r="A634" t="n">
        <x:v>0.5875</x:v>
      </x:c>
      <x:c r="B634" t="n">
        <x:v>-4000</x:v>
      </x:c>
      <x:c r="C634" t="n">
        <x:v>0.1</x:v>
      </x:c>
      <x:c r="D634" t="n">
        <x:v>0.05</x:v>
      </x:c>
      <x:c r="E634" t="n">
        <x:v>1</x:v>
      </x:c>
      <x:c r="F634" t="n">
        <x:v>0</x:v>
      </x:c>
      <x:c r="G634" t="n">
        <x:v>-49161.46924364761</x:v>
      </x:c>
      <x:c r="H634" t="n">
        <x:v>-24909.115440179456</x:v>
      </x:c>
      <x:c r="I634" t="n">
        <x:v>-19608.2438231357</x:v>
      </x:c>
      <x:c r="J634" t="n">
        <x:v>-21098.03127106303</x:v>
      </x:c>
      <x:c r="K634" t="str">
        <x:v>telephone</x:v>
      </x:c>
      <x:c r="L634" t="str">
        <x:v>fixed</x:v>
      </x:c>
      <x:c r="M634" t="n">
        <x:v>19608.2438231357</x:v>
      </x:c>
      <x:c r="N634" t="str">
        <x:v>deterministic_cartesian_not_probability</x:v>
      </x:c>
    </x:row>
    <x:row r="635">
      <x:c r="A635" t="n">
        <x:v>0.5875</x:v>
      </x:c>
      <x:c r="B635" t="n">
        <x:v>-4000</x:v>
      </x:c>
      <x:c r="C635" t="n">
        <x:v>0.1</x:v>
      </x:c>
      <x:c r="D635" t="n">
        <x:v>0.2875</x:v>
      </x:c>
      <x:c r="E635" t="n">
        <x:v>0.05</x:v>
      </x:c>
      <x:c r="F635" t="n">
        <x:v>0</x:v>
      </x:c>
      <x:c r="G635" t="n">
        <x:v>-19538.95138369722</x:v>
      </x:c>
      <x:c r="H635" t="n">
        <x:v>-24909.115440179456</x:v>
      </x:c>
      <x:c r="I635" t="n">
        <x:v>-27343.012375456077</x:v>
      </x:c>
      <x:c r="J635" t="n">
        <x:v>-21098.03127106303</x:v>
      </x:c>
      <x:c r="K635" t="str">
        <x:v>telephone</x:v>
      </x:c>
      <x:c r="L635" t="str">
        <x:v>mobile</x:v>
      </x:c>
      <x:c r="M635" t="n">
        <x:v>19538.95138369722</x:v>
      </x:c>
      <x:c r="N635" t="str">
        <x:v>deterministic_cartesian_not_probability</x:v>
      </x:c>
    </x:row>
    <x:row r="636">
      <x:c r="A636" t="n">
        <x:v>0.5875</x:v>
      </x:c>
      <x:c r="B636" t="n">
        <x:v>-4000</x:v>
      </x:c>
      <x:c r="C636" t="n">
        <x:v>0.1</x:v>
      </x:c>
      <x:c r="D636" t="n">
        <x:v>0.2875</x:v>
      </x:c>
      <x:c r="E636" t="n">
        <x:v>0.2875</x:v>
      </x:c>
      <x:c r="F636" t="n">
        <x:v>0</x:v>
      </x:c>
      <x:c r="G636" t="n">
        <x:v>-26944.58084868482</x:v>
      </x:c>
      <x:c r="H636" t="n">
        <x:v>-24909.115440179456</x:v>
      </x:c>
      <x:c r="I636" t="n">
        <x:v>-27343.012375456077</x:v>
      </x:c>
      <x:c r="J636" t="n">
        <x:v>-21098.03127106303</x:v>
      </x:c>
      <x:c r="K636" t="str">
        <x:v>telephone</x:v>
      </x:c>
      <x:c r="L636" t="str">
        <x:v>obsbot</x:v>
      </x:c>
      <x:c r="M636" t="n">
        <x:v>21098.03127106303</x:v>
      </x:c>
      <x:c r="N636" t="str">
        <x:v>deterministic_cartesian_not_probability</x:v>
      </x:c>
    </x:row>
    <x:row r="637">
      <x:c r="A637" t="n">
        <x:v>0.5875</x:v>
      </x:c>
      <x:c r="B637" t="n">
        <x:v>-4000</x:v>
      </x:c>
      <x:c r="C637" t="n">
        <x:v>0.1</x:v>
      </x:c>
      <x:c r="D637" t="n">
        <x:v>0.2875</x:v>
      </x:c>
      <x:c r="E637" t="n">
        <x:v>0.525</x:v>
      </x:c>
      <x:c r="F637" t="n">
        <x:v>0</x:v>
      </x:c>
      <x:c r="G637" t="n">
        <x:v>-34350.21031367242</x:v>
      </x:c>
      <x:c r="H637" t="n">
        <x:v>-24909.115440179456</x:v>
      </x:c>
      <x:c r="I637" t="n">
        <x:v>-27343.012375456077</x:v>
      </x:c>
      <x:c r="J637" t="n">
        <x:v>-21098.03127106303</x:v>
      </x:c>
      <x:c r="K637" t="str">
        <x:v>telephone</x:v>
      </x:c>
      <x:c r="L637" t="str">
        <x:v>obsbot</x:v>
      </x:c>
      <x:c r="M637" t="n">
        <x:v>21098.03127106303</x:v>
      </x:c>
      <x:c r="N637" t="str">
        <x:v>deterministic_cartesian_not_probability</x:v>
      </x:c>
    </x:row>
    <x:row r="638">
      <x:c r="A638" t="n">
        <x:v>0.5875</x:v>
      </x:c>
      <x:c r="B638" t="n">
        <x:v>-4000</x:v>
      </x:c>
      <x:c r="C638" t="n">
        <x:v>0.1</x:v>
      </x:c>
      <x:c r="D638" t="n">
        <x:v>0.2875</x:v>
      </x:c>
      <x:c r="E638" t="n">
        <x:v>0.7625</x:v>
      </x:c>
      <x:c r="F638" t="n">
        <x:v>0</x:v>
      </x:c>
      <x:c r="G638" t="n">
        <x:v>-41755.83977866001</x:v>
      </x:c>
      <x:c r="H638" t="n">
        <x:v>-24909.115440179456</x:v>
      </x:c>
      <x:c r="I638" t="n">
        <x:v>-27343.012375456077</x:v>
      </x:c>
      <x:c r="J638" t="n">
        <x:v>-21098.03127106303</x:v>
      </x:c>
      <x:c r="K638" t="str">
        <x:v>telephone</x:v>
      </x:c>
      <x:c r="L638" t="str">
        <x:v>obsbot</x:v>
      </x:c>
      <x:c r="M638" t="n">
        <x:v>21098.03127106303</x:v>
      </x:c>
      <x:c r="N638" t="str">
        <x:v>deterministic_cartesian_not_probability</x:v>
      </x:c>
    </x:row>
    <x:row r="639">
      <x:c r="A639" t="n">
        <x:v>0.5875</x:v>
      </x:c>
      <x:c r="B639" t="n">
        <x:v>-4000</x:v>
      </x:c>
      <x:c r="C639" t="n">
        <x:v>0.1</x:v>
      </x:c>
      <x:c r="D639" t="n">
        <x:v>0.2875</x:v>
      </x:c>
      <x:c r="E639" t="n">
        <x:v>1</x:v>
      </x:c>
      <x:c r="F639" t="n">
        <x:v>0</x:v>
      </x:c>
      <x:c r="G639" t="n">
        <x:v>-49161.46924364761</x:v>
      </x:c>
      <x:c r="H639" t="n">
        <x:v>-24909.115440179456</x:v>
      </x:c>
      <x:c r="I639" t="n">
        <x:v>-27343.012375456077</x:v>
      </x:c>
      <x:c r="J639" t="n">
        <x:v>-21098.03127106303</x:v>
      </x:c>
      <x:c r="K639" t="str">
        <x:v>telephone</x:v>
      </x:c>
      <x:c r="L639" t="str">
        <x:v>obsbot</x:v>
      </x:c>
      <x:c r="M639" t="n">
        <x:v>21098.03127106303</x:v>
      </x:c>
      <x:c r="N639" t="str">
        <x:v>deterministic_cartesian_not_probability</x:v>
      </x:c>
    </x:row>
    <x:row r="640">
      <x:c r="A640" t="n">
        <x:v>0.5875</x:v>
      </x:c>
      <x:c r="B640" t="n">
        <x:v>-4000</x:v>
      </x:c>
      <x:c r="C640" t="n">
        <x:v>0.1</x:v>
      </x:c>
      <x:c r="D640" t="n">
        <x:v>0.525</x:v>
      </x:c>
      <x:c r="E640" t="n">
        <x:v>0.05</x:v>
      </x:c>
      <x:c r="F640" t="n">
        <x:v>0</x:v>
      </x:c>
      <x:c r="G640" t="n">
        <x:v>-19538.95138369722</x:v>
      </x:c>
      <x:c r="H640" t="n">
        <x:v>-24909.115440179456</x:v>
      </x:c>
      <x:c r="I640" t="n">
        <x:v>-35077.78092777646</x:v>
      </x:c>
      <x:c r="J640" t="n">
        <x:v>-21098.03127106303</x:v>
      </x:c>
      <x:c r="K640" t="str">
        <x:v>telephone</x:v>
      </x:c>
      <x:c r="L640" t="str">
        <x:v>mobile</x:v>
      </x:c>
      <x:c r="M640" t="n">
        <x:v>19538.95138369722</x:v>
      </x:c>
      <x:c r="N640" t="str">
        <x:v>deterministic_cartesian_not_probability</x:v>
      </x:c>
    </x:row>
    <x:row r="641">
      <x:c r="A641" t="n">
        <x:v>0.5875</x:v>
      </x:c>
      <x:c r="B641" t="n">
        <x:v>-4000</x:v>
      </x:c>
      <x:c r="C641" t="n">
        <x:v>0.1</x:v>
      </x:c>
      <x:c r="D641" t="n">
        <x:v>0.525</x:v>
      </x:c>
      <x:c r="E641" t="n">
        <x:v>0.2875</x:v>
      </x:c>
      <x:c r="F641" t="n">
        <x:v>0</x:v>
      </x:c>
      <x:c r="G641" t="n">
        <x:v>-26944.58084868482</x:v>
      </x:c>
      <x:c r="H641" t="n">
        <x:v>-24909.115440179456</x:v>
      </x:c>
      <x:c r="I641" t="n">
        <x:v>-35077.78092777646</x:v>
      </x:c>
      <x:c r="J641" t="n">
        <x:v>-21098.03127106303</x:v>
      </x:c>
      <x:c r="K641" t="str">
        <x:v>telephone</x:v>
      </x:c>
      <x:c r="L641" t="str">
        <x:v>obsbot</x:v>
      </x:c>
      <x:c r="M641" t="n">
        <x:v>21098.03127106303</x:v>
      </x:c>
      <x:c r="N641" t="str">
        <x:v>deterministic_cartesian_not_probability</x:v>
      </x:c>
    </x:row>
    <x:row r="642">
      <x:c r="A642" t="n">
        <x:v>0.5875</x:v>
      </x:c>
      <x:c r="B642" t="n">
        <x:v>-4000</x:v>
      </x:c>
      <x:c r="C642" t="n">
        <x:v>0.1</x:v>
      </x:c>
      <x:c r="D642" t="n">
        <x:v>0.525</x:v>
      </x:c>
      <x:c r="E642" t="n">
        <x:v>0.525</x:v>
      </x:c>
      <x:c r="F642" t="n">
        <x:v>0</x:v>
      </x:c>
      <x:c r="G642" t="n">
        <x:v>-34350.21031367242</x:v>
      </x:c>
      <x:c r="H642" t="n">
        <x:v>-24909.115440179456</x:v>
      </x:c>
      <x:c r="I642" t="n">
        <x:v>-35077.78092777646</x:v>
      </x:c>
      <x:c r="J642" t="n">
        <x:v>-21098.03127106303</x:v>
      </x:c>
      <x:c r="K642" t="str">
        <x:v>telephone</x:v>
      </x:c>
      <x:c r="L642" t="str">
        <x:v>obsbot</x:v>
      </x:c>
      <x:c r="M642" t="n">
        <x:v>21098.03127106303</x:v>
      </x:c>
      <x:c r="N642" t="str">
        <x:v>deterministic_cartesian_not_probability</x:v>
      </x:c>
    </x:row>
    <x:row r="643">
      <x:c r="A643" t="n">
        <x:v>0.5875</x:v>
      </x:c>
      <x:c r="B643" t="n">
        <x:v>-4000</x:v>
      </x:c>
      <x:c r="C643" t="n">
        <x:v>0.1</x:v>
      </x:c>
      <x:c r="D643" t="n">
        <x:v>0.525</x:v>
      </x:c>
      <x:c r="E643" t="n">
        <x:v>0.7625</x:v>
      </x:c>
      <x:c r="F643" t="n">
        <x:v>0</x:v>
      </x:c>
      <x:c r="G643" t="n">
        <x:v>-41755.83977866001</x:v>
      </x:c>
      <x:c r="H643" t="n">
        <x:v>-24909.115440179456</x:v>
      </x:c>
      <x:c r="I643" t="n">
        <x:v>-35077.78092777646</x:v>
      </x:c>
      <x:c r="J643" t="n">
        <x:v>-21098.03127106303</x:v>
      </x:c>
      <x:c r="K643" t="str">
        <x:v>telephone</x:v>
      </x:c>
      <x:c r="L643" t="str">
        <x:v>obsbot</x:v>
      </x:c>
      <x:c r="M643" t="n">
        <x:v>21098.03127106303</x:v>
      </x:c>
      <x:c r="N643" t="str">
        <x:v>deterministic_cartesian_not_probability</x:v>
      </x:c>
    </x:row>
    <x:row r="644">
      <x:c r="A644" t="n">
        <x:v>0.5875</x:v>
      </x:c>
      <x:c r="B644" t="n">
        <x:v>-4000</x:v>
      </x:c>
      <x:c r="C644" t="n">
        <x:v>0.1</x:v>
      </x:c>
      <x:c r="D644" t="n">
        <x:v>0.525</x:v>
      </x:c>
      <x:c r="E644" t="n">
        <x:v>1</x:v>
      </x:c>
      <x:c r="F644" t="n">
        <x:v>0</x:v>
      </x:c>
      <x:c r="G644" t="n">
        <x:v>-49161.46924364761</x:v>
      </x:c>
      <x:c r="H644" t="n">
        <x:v>-24909.115440179456</x:v>
      </x:c>
      <x:c r="I644" t="n">
        <x:v>-35077.78092777646</x:v>
      </x:c>
      <x:c r="J644" t="n">
        <x:v>-21098.03127106303</x:v>
      </x:c>
      <x:c r="K644" t="str">
        <x:v>telephone</x:v>
      </x:c>
      <x:c r="L644" t="str">
        <x:v>obsbot</x:v>
      </x:c>
      <x:c r="M644" t="n">
        <x:v>21098.03127106303</x:v>
      </x:c>
      <x:c r="N644" t="str">
        <x:v>deterministic_cartesian_not_probability</x:v>
      </x:c>
    </x:row>
    <x:row r="645">
      <x:c r="A645" t="n">
        <x:v>0.5875</x:v>
      </x:c>
      <x:c r="B645" t="n">
        <x:v>-4000</x:v>
      </x:c>
      <x:c r="C645" t="n">
        <x:v>0.1</x:v>
      </x:c>
      <x:c r="D645" t="n">
        <x:v>0.7625</x:v>
      </x:c>
      <x:c r="E645" t="n">
        <x:v>0.05</x:v>
      </x:c>
      <x:c r="F645" t="n">
        <x:v>0</x:v>
      </x:c>
      <x:c r="G645" t="n">
        <x:v>-19538.95138369722</x:v>
      </x:c>
      <x:c r="H645" t="n">
        <x:v>-24909.115440179456</x:v>
      </x:c>
      <x:c r="I645" t="n">
        <x:v>-42812.54948009684</x:v>
      </x:c>
      <x:c r="J645" t="n">
        <x:v>-21098.03127106303</x:v>
      </x:c>
      <x:c r="K645" t="str">
        <x:v>telephone</x:v>
      </x:c>
      <x:c r="L645" t="str">
        <x:v>mobile</x:v>
      </x:c>
      <x:c r="M645" t="n">
        <x:v>19538.95138369722</x:v>
      </x:c>
      <x:c r="N645" t="str">
        <x:v>deterministic_cartesian_not_probability</x:v>
      </x:c>
    </x:row>
    <x:row r="646">
      <x:c r="A646" t="n">
        <x:v>0.5875</x:v>
      </x:c>
      <x:c r="B646" t="n">
        <x:v>-4000</x:v>
      </x:c>
      <x:c r="C646" t="n">
        <x:v>0.1</x:v>
      </x:c>
      <x:c r="D646" t="n">
        <x:v>0.7625</x:v>
      </x:c>
      <x:c r="E646" t="n">
        <x:v>0.2875</x:v>
      </x:c>
      <x:c r="F646" t="n">
        <x:v>0</x:v>
      </x:c>
      <x:c r="G646" t="n">
        <x:v>-26944.58084868482</x:v>
      </x:c>
      <x:c r="H646" t="n">
        <x:v>-24909.115440179456</x:v>
      </x:c>
      <x:c r="I646" t="n">
        <x:v>-42812.54948009684</x:v>
      </x:c>
      <x:c r="J646" t="n">
        <x:v>-21098.03127106303</x:v>
      </x:c>
      <x:c r="K646" t="str">
        <x:v>telephone</x:v>
      </x:c>
      <x:c r="L646" t="str">
        <x:v>obsbot</x:v>
      </x:c>
      <x:c r="M646" t="n">
        <x:v>21098.03127106303</x:v>
      </x:c>
      <x:c r="N646" t="str">
        <x:v>deterministic_cartesian_not_probability</x:v>
      </x:c>
    </x:row>
    <x:row r="647">
      <x:c r="A647" t="n">
        <x:v>0.5875</x:v>
      </x:c>
      <x:c r="B647" t="n">
        <x:v>-4000</x:v>
      </x:c>
      <x:c r="C647" t="n">
        <x:v>0.1</x:v>
      </x:c>
      <x:c r="D647" t="n">
        <x:v>0.7625</x:v>
      </x:c>
      <x:c r="E647" t="n">
        <x:v>0.525</x:v>
      </x:c>
      <x:c r="F647" t="n">
        <x:v>0</x:v>
      </x:c>
      <x:c r="G647" t="n">
        <x:v>-34350.21031367242</x:v>
      </x:c>
      <x:c r="H647" t="n">
        <x:v>-24909.115440179456</x:v>
      </x:c>
      <x:c r="I647" t="n">
        <x:v>-42812.54948009684</x:v>
      </x:c>
      <x:c r="J647" t="n">
        <x:v>-21098.03127106303</x:v>
      </x:c>
      <x:c r="K647" t="str">
        <x:v>telephone</x:v>
      </x:c>
      <x:c r="L647" t="str">
        <x:v>obsbot</x:v>
      </x:c>
      <x:c r="M647" t="n">
        <x:v>21098.03127106303</x:v>
      </x:c>
      <x:c r="N647" t="str">
        <x:v>deterministic_cartesian_not_probability</x:v>
      </x:c>
    </x:row>
    <x:row r="648">
      <x:c r="A648" t="n">
        <x:v>0.5875</x:v>
      </x:c>
      <x:c r="B648" t="n">
        <x:v>-4000</x:v>
      </x:c>
      <x:c r="C648" t="n">
        <x:v>0.1</x:v>
      </x:c>
      <x:c r="D648" t="n">
        <x:v>0.7625</x:v>
      </x:c>
      <x:c r="E648" t="n">
        <x:v>0.7625</x:v>
      </x:c>
      <x:c r="F648" t="n">
        <x:v>0</x:v>
      </x:c>
      <x:c r="G648" t="n">
        <x:v>-41755.83977866001</x:v>
      </x:c>
      <x:c r="H648" t="n">
        <x:v>-24909.115440179456</x:v>
      </x:c>
      <x:c r="I648" t="n">
        <x:v>-42812.54948009684</x:v>
      </x:c>
      <x:c r="J648" t="n">
        <x:v>-21098.03127106303</x:v>
      </x:c>
      <x:c r="K648" t="str">
        <x:v>telephone</x:v>
      </x:c>
      <x:c r="L648" t="str">
        <x:v>obsbot</x:v>
      </x:c>
      <x:c r="M648" t="n">
        <x:v>21098.03127106303</x:v>
      </x:c>
      <x:c r="N648" t="str">
        <x:v>deterministic_cartesian_not_probability</x:v>
      </x:c>
    </x:row>
    <x:row r="649">
      <x:c r="A649" t="n">
        <x:v>0.5875</x:v>
      </x:c>
      <x:c r="B649" t="n">
        <x:v>-4000</x:v>
      </x:c>
      <x:c r="C649" t="n">
        <x:v>0.1</x:v>
      </x:c>
      <x:c r="D649" t="n">
        <x:v>0.7625</x:v>
      </x:c>
      <x:c r="E649" t="n">
        <x:v>1</x:v>
      </x:c>
      <x:c r="F649" t="n">
        <x:v>0</x:v>
      </x:c>
      <x:c r="G649" t="n">
        <x:v>-49161.46924364761</x:v>
      </x:c>
      <x:c r="H649" t="n">
        <x:v>-24909.115440179456</x:v>
      </x:c>
      <x:c r="I649" t="n">
        <x:v>-42812.54948009684</x:v>
      </x:c>
      <x:c r="J649" t="n">
        <x:v>-21098.03127106303</x:v>
      </x:c>
      <x:c r="K649" t="str">
        <x:v>telephone</x:v>
      </x:c>
      <x:c r="L649" t="str">
        <x:v>obsbot</x:v>
      </x:c>
      <x:c r="M649" t="n">
        <x:v>21098.03127106303</x:v>
      </x:c>
      <x:c r="N649" t="str">
        <x:v>deterministic_cartesian_not_probability</x:v>
      </x:c>
    </x:row>
    <x:row r="650">
      <x:c r="A650" t="n">
        <x:v>0.5875</x:v>
      </x:c>
      <x:c r="B650" t="n">
        <x:v>-4000</x:v>
      </x:c>
      <x:c r="C650" t="n">
        <x:v>0.1</x:v>
      </x:c>
      <x:c r="D650" t="n">
        <x:v>1</x:v>
      </x:c>
      <x:c r="E650" t="n">
        <x:v>0.05</x:v>
      </x:c>
      <x:c r="F650" t="n">
        <x:v>0</x:v>
      </x:c>
      <x:c r="G650" t="n">
        <x:v>-19538.95138369722</x:v>
      </x:c>
      <x:c r="H650" t="n">
        <x:v>-24909.115440179456</x:v>
      </x:c>
      <x:c r="I650" t="n">
        <x:v>-50547.31803241722</x:v>
      </x:c>
      <x:c r="J650" t="n">
        <x:v>-21098.03127106303</x:v>
      </x:c>
      <x:c r="K650" t="str">
        <x:v>telephone</x:v>
      </x:c>
      <x:c r="L650" t="str">
        <x:v>mobile</x:v>
      </x:c>
      <x:c r="M650" t="n">
        <x:v>19538.95138369722</x:v>
      </x:c>
      <x:c r="N650" t="str">
        <x:v>deterministic_cartesian_not_probability</x:v>
      </x:c>
    </x:row>
    <x:row r="651">
      <x:c r="A651" t="n">
        <x:v>0.5875</x:v>
      </x:c>
      <x:c r="B651" t="n">
        <x:v>-4000</x:v>
      </x:c>
      <x:c r="C651" t="n">
        <x:v>0.1</x:v>
      </x:c>
      <x:c r="D651" t="n">
        <x:v>1</x:v>
      </x:c>
      <x:c r="E651" t="n">
        <x:v>0.2875</x:v>
      </x:c>
      <x:c r="F651" t="n">
        <x:v>0</x:v>
      </x:c>
      <x:c r="G651" t="n">
        <x:v>-26944.58084868482</x:v>
      </x:c>
      <x:c r="H651" t="n">
        <x:v>-24909.115440179456</x:v>
      </x:c>
      <x:c r="I651" t="n">
        <x:v>-50547.31803241722</x:v>
      </x:c>
      <x:c r="J651" t="n">
        <x:v>-21098.03127106303</x:v>
      </x:c>
      <x:c r="K651" t="str">
        <x:v>telephone</x:v>
      </x:c>
      <x:c r="L651" t="str">
        <x:v>obsbot</x:v>
      </x:c>
      <x:c r="M651" t="n">
        <x:v>21098.03127106303</x:v>
      </x:c>
      <x:c r="N651" t="str">
        <x:v>deterministic_cartesian_not_probability</x:v>
      </x:c>
    </x:row>
    <x:row r="652">
      <x:c r="A652" t="n">
        <x:v>0.5875</x:v>
      </x:c>
      <x:c r="B652" t="n">
        <x:v>-4000</x:v>
      </x:c>
      <x:c r="C652" t="n">
        <x:v>0.1</x:v>
      </x:c>
      <x:c r="D652" t="n">
        <x:v>1</x:v>
      </x:c>
      <x:c r="E652" t="n">
        <x:v>0.525</x:v>
      </x:c>
      <x:c r="F652" t="n">
        <x:v>0</x:v>
      </x:c>
      <x:c r="G652" t="n">
        <x:v>-34350.21031367242</x:v>
      </x:c>
      <x:c r="H652" t="n">
        <x:v>-24909.115440179456</x:v>
      </x:c>
      <x:c r="I652" t="n">
        <x:v>-50547.31803241722</x:v>
      </x:c>
      <x:c r="J652" t="n">
        <x:v>-21098.03127106303</x:v>
      </x:c>
      <x:c r="K652" t="str">
        <x:v>telephone</x:v>
      </x:c>
      <x:c r="L652" t="str">
        <x:v>obsbot</x:v>
      </x:c>
      <x:c r="M652" t="n">
        <x:v>21098.03127106303</x:v>
      </x:c>
      <x:c r="N652" t="str">
        <x:v>deterministic_cartesian_not_probability</x:v>
      </x:c>
    </x:row>
    <x:row r="653">
      <x:c r="A653" t="n">
        <x:v>0.5875</x:v>
      </x:c>
      <x:c r="B653" t="n">
        <x:v>-4000</x:v>
      </x:c>
      <x:c r="C653" t="n">
        <x:v>0.1</x:v>
      </x:c>
      <x:c r="D653" t="n">
        <x:v>1</x:v>
      </x:c>
      <x:c r="E653" t="n">
        <x:v>0.7625</x:v>
      </x:c>
      <x:c r="F653" t="n">
        <x:v>0</x:v>
      </x:c>
      <x:c r="G653" t="n">
        <x:v>-41755.83977866001</x:v>
      </x:c>
      <x:c r="H653" t="n">
        <x:v>-24909.115440179456</x:v>
      </x:c>
      <x:c r="I653" t="n">
        <x:v>-50547.31803241722</x:v>
      </x:c>
      <x:c r="J653" t="n">
        <x:v>-21098.03127106303</x:v>
      </x:c>
      <x:c r="K653" t="str">
        <x:v>telephone</x:v>
      </x:c>
      <x:c r="L653" t="str">
        <x:v>obsbot</x:v>
      </x:c>
      <x:c r="M653" t="n">
        <x:v>21098.03127106303</x:v>
      </x:c>
      <x:c r="N653" t="str">
        <x:v>deterministic_cartesian_not_probability</x:v>
      </x:c>
    </x:row>
    <x:row r="654">
      <x:c r="A654" t="n">
        <x:v>0.5875</x:v>
      </x:c>
      <x:c r="B654" t="n">
        <x:v>-4000</x:v>
      </x:c>
      <x:c r="C654" t="n">
        <x:v>0.1</x:v>
      </x:c>
      <x:c r="D654" t="n">
        <x:v>1</x:v>
      </x:c>
      <x:c r="E654" t="n">
        <x:v>1</x:v>
      </x:c>
      <x:c r="F654" t="n">
        <x:v>0</x:v>
      </x:c>
      <x:c r="G654" t="n">
        <x:v>-49161.46924364761</x:v>
      </x:c>
      <x:c r="H654" t="n">
        <x:v>-24909.115440179456</x:v>
      </x:c>
      <x:c r="I654" t="n">
        <x:v>-50547.31803241722</x:v>
      </x:c>
      <x:c r="J654" t="n">
        <x:v>-21098.03127106303</x:v>
      </x:c>
      <x:c r="K654" t="str">
        <x:v>telephone</x:v>
      </x:c>
      <x:c r="L654" t="str">
        <x:v>obsbot</x:v>
      </x:c>
      <x:c r="M654" t="n">
        <x:v>21098.03127106303</x:v>
      </x:c>
      <x:c r="N654" t="str">
        <x:v>deterministic_cartesian_not_probability</x:v>
      </x:c>
    </x:row>
    <x:row r="655">
      <x:c r="A655" t="n">
        <x:v>0.5875</x:v>
      </x:c>
      <x:c r="B655" t="n">
        <x:v>-4000</x:v>
      </x:c>
      <x:c r="C655" t="n">
        <x:v>0.325</x:v>
      </x:c>
      <x:c r="D655" t="n">
        <x:v>0.05</x:v>
      </x:c>
      <x:c r="E655" t="n">
        <x:v>0.05</x:v>
      </x:c>
      <x:c r="F655" t="n">
        <x:v>0</x:v>
      </x:c>
      <x:c r="G655" t="n">
        <x:v>-9944.635190694764</x:v>
      </x:c>
      <x:c r="H655" t="n">
        <x:v>-15314.799247177</x:v>
      </x:c>
      <x:c r="I655" t="n">
        <x:v>-10013.927630133245</x:v>
      </x:c>
      <x:c r="J655" t="n">
        <x:v>-11503.715078060573</x:v>
      </x:c>
      <x:c r="K655" t="str">
        <x:v>telephone</x:v>
      </x:c>
      <x:c r="L655" t="str">
        <x:v>mobile</x:v>
      </x:c>
      <x:c r="M655" t="n">
        <x:v>9944.635190694764</x:v>
      </x:c>
      <x:c r="N655" t="str">
        <x:v>deterministic_cartesian_not_probability</x:v>
      </x:c>
    </x:row>
    <x:row r="656">
      <x:c r="A656" t="n">
        <x:v>0.5875</x:v>
      </x:c>
      <x:c r="B656" t="n">
        <x:v>-4000</x:v>
      </x:c>
      <x:c r="C656" t="n">
        <x:v>0.325</x:v>
      </x:c>
      <x:c r="D656" t="n">
        <x:v>0.05</x:v>
      </x:c>
      <x:c r="E656" t="n">
        <x:v>0.2875</x:v>
      </x:c>
      <x:c r="F656" t="n">
        <x:v>0</x:v>
      </x:c>
      <x:c r="G656" t="n">
        <x:v>-17350.26465568236</x:v>
      </x:c>
      <x:c r="H656" t="n">
        <x:v>-15314.799247177</x:v>
      </x:c>
      <x:c r="I656" t="n">
        <x:v>-10013.927630133245</x:v>
      </x:c>
      <x:c r="J656" t="n">
        <x:v>-11503.715078060573</x:v>
      </x:c>
      <x:c r="K656" t="str">
        <x:v>telephone</x:v>
      </x:c>
      <x:c r="L656" t="str">
        <x:v>fixed</x:v>
      </x:c>
      <x:c r="M656" t="n">
        <x:v>10013.927630133245</x:v>
      </x:c>
      <x:c r="N656" t="str">
        <x:v>deterministic_cartesian_not_probability</x:v>
      </x:c>
    </x:row>
    <x:row r="657">
      <x:c r="A657" t="n">
        <x:v>0.5875</x:v>
      </x:c>
      <x:c r="B657" t="n">
        <x:v>-4000</x:v>
      </x:c>
      <x:c r="C657" t="n">
        <x:v>0.325</x:v>
      </x:c>
      <x:c r="D657" t="n">
        <x:v>0.05</x:v>
      </x:c>
      <x:c r="E657" t="n">
        <x:v>0.525</x:v>
      </x:c>
      <x:c r="F657" t="n">
        <x:v>0</x:v>
      </x:c>
      <x:c r="G657" t="n">
        <x:v>-24755.89412066996</x:v>
      </x:c>
      <x:c r="H657" t="n">
        <x:v>-15314.799247177</x:v>
      </x:c>
      <x:c r="I657" t="n">
        <x:v>-10013.927630133245</x:v>
      </x:c>
      <x:c r="J657" t="n">
        <x:v>-11503.715078060573</x:v>
      </x:c>
      <x:c r="K657" t="str">
        <x:v>telephone</x:v>
      </x:c>
      <x:c r="L657" t="str">
        <x:v>fixed</x:v>
      </x:c>
      <x:c r="M657" t="n">
        <x:v>10013.927630133245</x:v>
      </x:c>
      <x:c r="N657" t="str">
        <x:v>deterministic_cartesian_not_probability</x:v>
      </x:c>
    </x:row>
    <x:row r="658">
      <x:c r="A658" t="n">
        <x:v>0.5875</x:v>
      </x:c>
      <x:c r="B658" t="n">
        <x:v>-4000</x:v>
      </x:c>
      <x:c r="C658" t="n">
        <x:v>0.325</x:v>
      </x:c>
      <x:c r="D658" t="n">
        <x:v>0.05</x:v>
      </x:c>
      <x:c r="E658" t="n">
        <x:v>0.7625</x:v>
      </x:c>
      <x:c r="F658" t="n">
        <x:v>0</x:v>
      </x:c>
      <x:c r="G658" t="n">
        <x:v>-32161.523585657553</x:v>
      </x:c>
      <x:c r="H658" t="n">
        <x:v>-15314.799247177</x:v>
      </x:c>
      <x:c r="I658" t="n">
        <x:v>-10013.927630133245</x:v>
      </x:c>
      <x:c r="J658" t="n">
        <x:v>-11503.715078060573</x:v>
      </x:c>
      <x:c r="K658" t="str">
        <x:v>telephone</x:v>
      </x:c>
      <x:c r="L658" t="str">
        <x:v>fixed</x:v>
      </x:c>
      <x:c r="M658" t="n">
        <x:v>10013.927630133245</x:v>
      </x:c>
      <x:c r="N658" t="str">
        <x:v>deterministic_cartesian_not_probability</x:v>
      </x:c>
    </x:row>
    <x:row r="659">
      <x:c r="A659" t="n">
        <x:v>0.5875</x:v>
      </x:c>
      <x:c r="B659" t="n">
        <x:v>-4000</x:v>
      </x:c>
      <x:c r="C659" t="n">
        <x:v>0.325</x:v>
      </x:c>
      <x:c r="D659" t="n">
        <x:v>0.05</x:v>
      </x:c>
      <x:c r="E659" t="n">
        <x:v>1</x:v>
      </x:c>
      <x:c r="F659" t="n">
        <x:v>0</x:v>
      </x:c>
      <x:c r="G659" t="n">
        <x:v>-39567.15305064515</x:v>
      </x:c>
      <x:c r="H659" t="n">
        <x:v>-15314.799247177</x:v>
      </x:c>
      <x:c r="I659" t="n">
        <x:v>-10013.927630133245</x:v>
      </x:c>
      <x:c r="J659" t="n">
        <x:v>-11503.715078060573</x:v>
      </x:c>
      <x:c r="K659" t="str">
        <x:v>telephone</x:v>
      </x:c>
      <x:c r="L659" t="str">
        <x:v>fixed</x:v>
      </x:c>
      <x:c r="M659" t="n">
        <x:v>10013.927630133245</x:v>
      </x:c>
      <x:c r="N659" t="str">
        <x:v>deterministic_cartesian_not_probability</x:v>
      </x:c>
    </x:row>
    <x:row r="660">
      <x:c r="A660" t="n">
        <x:v>0.5875</x:v>
      </x:c>
      <x:c r="B660" t="n">
        <x:v>-4000</x:v>
      </x:c>
      <x:c r="C660" t="n">
        <x:v>0.325</x:v>
      </x:c>
      <x:c r="D660" t="n">
        <x:v>0.2875</x:v>
      </x:c>
      <x:c r="E660" t="n">
        <x:v>0.05</x:v>
      </x:c>
      <x:c r="F660" t="n">
        <x:v>0</x:v>
      </x:c>
      <x:c r="G660" t="n">
        <x:v>-9944.635190694764</x:v>
      </x:c>
      <x:c r="H660" t="n">
        <x:v>-15314.799247177</x:v>
      </x:c>
      <x:c r="I660" t="n">
        <x:v>-17748.696182453623</x:v>
      </x:c>
      <x:c r="J660" t="n">
        <x:v>-11503.715078060573</x:v>
      </x:c>
      <x:c r="K660" t="str">
        <x:v>telephone</x:v>
      </x:c>
      <x:c r="L660" t="str">
        <x:v>mobile</x:v>
      </x:c>
      <x:c r="M660" t="n">
        <x:v>9944.635190694764</x:v>
      </x:c>
      <x:c r="N660" t="str">
        <x:v>deterministic_cartesian_not_probability</x:v>
      </x:c>
    </x:row>
    <x:row r="661">
      <x:c r="A661" t="n">
        <x:v>0.5875</x:v>
      </x:c>
      <x:c r="B661" t="n">
        <x:v>-4000</x:v>
      </x:c>
      <x:c r="C661" t="n">
        <x:v>0.325</x:v>
      </x:c>
      <x:c r="D661" t="n">
        <x:v>0.2875</x:v>
      </x:c>
      <x:c r="E661" t="n">
        <x:v>0.2875</x:v>
      </x:c>
      <x:c r="F661" t="n">
        <x:v>0</x:v>
      </x:c>
      <x:c r="G661" t="n">
        <x:v>-17350.26465568236</x:v>
      </x:c>
      <x:c r="H661" t="n">
        <x:v>-15314.799247177</x:v>
      </x:c>
      <x:c r="I661" t="n">
        <x:v>-17748.696182453623</x:v>
      </x:c>
      <x:c r="J661" t="n">
        <x:v>-11503.715078060573</x:v>
      </x:c>
      <x:c r="K661" t="str">
        <x:v>telephone</x:v>
      </x:c>
      <x:c r="L661" t="str">
        <x:v>obsbot</x:v>
      </x:c>
      <x:c r="M661" t="n">
        <x:v>11503.715078060573</x:v>
      </x:c>
      <x:c r="N661" t="str">
        <x:v>deterministic_cartesian_not_probability</x:v>
      </x:c>
    </x:row>
    <x:row r="662">
      <x:c r="A662" t="n">
        <x:v>0.5875</x:v>
      </x:c>
      <x:c r="B662" t="n">
        <x:v>-4000</x:v>
      </x:c>
      <x:c r="C662" t="n">
        <x:v>0.325</x:v>
      </x:c>
      <x:c r="D662" t="n">
        <x:v>0.2875</x:v>
      </x:c>
      <x:c r="E662" t="n">
        <x:v>0.525</x:v>
      </x:c>
      <x:c r="F662" t="n">
        <x:v>0</x:v>
      </x:c>
      <x:c r="G662" t="n">
        <x:v>-24755.89412066996</x:v>
      </x:c>
      <x:c r="H662" t="n">
        <x:v>-15314.799247177</x:v>
      </x:c>
      <x:c r="I662" t="n">
        <x:v>-17748.696182453623</x:v>
      </x:c>
      <x:c r="J662" t="n">
        <x:v>-11503.715078060573</x:v>
      </x:c>
      <x:c r="K662" t="str">
        <x:v>telephone</x:v>
      </x:c>
      <x:c r="L662" t="str">
        <x:v>obsbot</x:v>
      </x:c>
      <x:c r="M662" t="n">
        <x:v>11503.715078060573</x:v>
      </x:c>
      <x:c r="N662" t="str">
        <x:v>deterministic_cartesian_not_probability</x:v>
      </x:c>
    </x:row>
    <x:row r="663">
      <x:c r="A663" t="n">
        <x:v>0.5875</x:v>
      </x:c>
      <x:c r="B663" t="n">
        <x:v>-4000</x:v>
      </x:c>
      <x:c r="C663" t="n">
        <x:v>0.325</x:v>
      </x:c>
      <x:c r="D663" t="n">
        <x:v>0.2875</x:v>
      </x:c>
      <x:c r="E663" t="n">
        <x:v>0.7625</x:v>
      </x:c>
      <x:c r="F663" t="n">
        <x:v>0</x:v>
      </x:c>
      <x:c r="G663" t="n">
        <x:v>-32161.523585657553</x:v>
      </x:c>
      <x:c r="H663" t="n">
        <x:v>-15314.799247177</x:v>
      </x:c>
      <x:c r="I663" t="n">
        <x:v>-17748.696182453623</x:v>
      </x:c>
      <x:c r="J663" t="n">
        <x:v>-11503.715078060573</x:v>
      </x:c>
      <x:c r="K663" t="str">
        <x:v>telephone</x:v>
      </x:c>
      <x:c r="L663" t="str">
        <x:v>obsbot</x:v>
      </x:c>
      <x:c r="M663" t="n">
        <x:v>11503.715078060573</x:v>
      </x:c>
      <x:c r="N663" t="str">
        <x:v>deterministic_cartesian_not_probability</x:v>
      </x:c>
    </x:row>
    <x:row r="664">
      <x:c r="A664" t="n">
        <x:v>0.5875</x:v>
      </x:c>
      <x:c r="B664" t="n">
        <x:v>-4000</x:v>
      </x:c>
      <x:c r="C664" t="n">
        <x:v>0.325</x:v>
      </x:c>
      <x:c r="D664" t="n">
        <x:v>0.2875</x:v>
      </x:c>
      <x:c r="E664" t="n">
        <x:v>1</x:v>
      </x:c>
      <x:c r="F664" t="n">
        <x:v>0</x:v>
      </x:c>
      <x:c r="G664" t="n">
        <x:v>-39567.15305064515</x:v>
      </x:c>
      <x:c r="H664" t="n">
        <x:v>-15314.799247177</x:v>
      </x:c>
      <x:c r="I664" t="n">
        <x:v>-17748.696182453623</x:v>
      </x:c>
      <x:c r="J664" t="n">
        <x:v>-11503.715078060573</x:v>
      </x:c>
      <x:c r="K664" t="str">
        <x:v>telephone</x:v>
      </x:c>
      <x:c r="L664" t="str">
        <x:v>obsbot</x:v>
      </x:c>
      <x:c r="M664" t="n">
        <x:v>11503.715078060573</x:v>
      </x:c>
      <x:c r="N664" t="str">
        <x:v>deterministic_cartesian_not_probability</x:v>
      </x:c>
    </x:row>
    <x:row r="665">
      <x:c r="A665" t="n">
        <x:v>0.5875</x:v>
      </x:c>
      <x:c r="B665" t="n">
        <x:v>-4000</x:v>
      </x:c>
      <x:c r="C665" t="n">
        <x:v>0.325</x:v>
      </x:c>
      <x:c r="D665" t="n">
        <x:v>0.525</x:v>
      </x:c>
      <x:c r="E665" t="n">
        <x:v>0.05</x:v>
      </x:c>
      <x:c r="F665" t="n">
        <x:v>0</x:v>
      </x:c>
      <x:c r="G665" t="n">
        <x:v>-9944.635190694764</x:v>
      </x:c>
      <x:c r="H665" t="n">
        <x:v>-15314.799247177</x:v>
      </x:c>
      <x:c r="I665" t="n">
        <x:v>-25483.464734774003</x:v>
      </x:c>
      <x:c r="J665" t="n">
        <x:v>-11503.715078060573</x:v>
      </x:c>
      <x:c r="K665" t="str">
        <x:v>telephone</x:v>
      </x:c>
      <x:c r="L665" t="str">
        <x:v>mobile</x:v>
      </x:c>
      <x:c r="M665" t="n">
        <x:v>9944.635190694764</x:v>
      </x:c>
      <x:c r="N665" t="str">
        <x:v>deterministic_cartesian_not_probability</x:v>
      </x:c>
    </x:row>
    <x:row r="666">
      <x:c r="A666" t="n">
        <x:v>0.5875</x:v>
      </x:c>
      <x:c r="B666" t="n">
        <x:v>-4000</x:v>
      </x:c>
      <x:c r="C666" t="n">
        <x:v>0.325</x:v>
      </x:c>
      <x:c r="D666" t="n">
        <x:v>0.525</x:v>
      </x:c>
      <x:c r="E666" t="n">
        <x:v>0.2875</x:v>
      </x:c>
      <x:c r="F666" t="n">
        <x:v>0</x:v>
      </x:c>
      <x:c r="G666" t="n">
        <x:v>-17350.26465568236</x:v>
      </x:c>
      <x:c r="H666" t="n">
        <x:v>-15314.799247177</x:v>
      </x:c>
      <x:c r="I666" t="n">
        <x:v>-25483.464734774003</x:v>
      </x:c>
      <x:c r="J666" t="n">
        <x:v>-11503.715078060573</x:v>
      </x:c>
      <x:c r="K666" t="str">
        <x:v>telephone</x:v>
      </x:c>
      <x:c r="L666" t="str">
        <x:v>obsbot</x:v>
      </x:c>
      <x:c r="M666" t="n">
        <x:v>11503.715078060573</x:v>
      </x:c>
      <x:c r="N666" t="str">
        <x:v>deterministic_cartesian_not_probability</x:v>
      </x:c>
    </x:row>
    <x:row r="667">
      <x:c r="A667" t="n">
        <x:v>0.5875</x:v>
      </x:c>
      <x:c r="B667" t="n">
        <x:v>-4000</x:v>
      </x:c>
      <x:c r="C667" t="n">
        <x:v>0.325</x:v>
      </x:c>
      <x:c r="D667" t="n">
        <x:v>0.525</x:v>
      </x:c>
      <x:c r="E667" t="n">
        <x:v>0.525</x:v>
      </x:c>
      <x:c r="F667" t="n">
        <x:v>0</x:v>
      </x:c>
      <x:c r="G667" t="n">
        <x:v>-24755.89412066996</x:v>
      </x:c>
      <x:c r="H667" t="n">
        <x:v>-15314.799247177</x:v>
      </x:c>
      <x:c r="I667" t="n">
        <x:v>-25483.464734774003</x:v>
      </x:c>
      <x:c r="J667" t="n">
        <x:v>-11503.715078060573</x:v>
      </x:c>
      <x:c r="K667" t="str">
        <x:v>telephone</x:v>
      </x:c>
      <x:c r="L667" t="str">
        <x:v>obsbot</x:v>
      </x:c>
      <x:c r="M667" t="n">
        <x:v>11503.715078060573</x:v>
      </x:c>
      <x:c r="N667" t="str">
        <x:v>deterministic_cartesian_not_probability</x:v>
      </x:c>
    </x:row>
    <x:row r="668">
      <x:c r="A668" t="n">
        <x:v>0.5875</x:v>
      </x:c>
      <x:c r="B668" t="n">
        <x:v>-4000</x:v>
      </x:c>
      <x:c r="C668" t="n">
        <x:v>0.325</x:v>
      </x:c>
      <x:c r="D668" t="n">
        <x:v>0.525</x:v>
      </x:c>
      <x:c r="E668" t="n">
        <x:v>0.7625</x:v>
      </x:c>
      <x:c r="F668" t="n">
        <x:v>0</x:v>
      </x:c>
      <x:c r="G668" t="n">
        <x:v>-32161.523585657553</x:v>
      </x:c>
      <x:c r="H668" t="n">
        <x:v>-15314.799247177</x:v>
      </x:c>
      <x:c r="I668" t="n">
        <x:v>-25483.464734774003</x:v>
      </x:c>
      <x:c r="J668" t="n">
        <x:v>-11503.715078060573</x:v>
      </x:c>
      <x:c r="K668" t="str">
        <x:v>telephone</x:v>
      </x:c>
      <x:c r="L668" t="str">
        <x:v>obsbot</x:v>
      </x:c>
      <x:c r="M668" t="n">
        <x:v>11503.715078060573</x:v>
      </x:c>
      <x:c r="N668" t="str">
        <x:v>deterministic_cartesian_not_probability</x:v>
      </x:c>
    </x:row>
    <x:row r="669">
      <x:c r="A669" t="n">
        <x:v>0.5875</x:v>
      </x:c>
      <x:c r="B669" t="n">
        <x:v>-4000</x:v>
      </x:c>
      <x:c r="C669" t="n">
        <x:v>0.325</x:v>
      </x:c>
      <x:c r="D669" t="n">
        <x:v>0.525</x:v>
      </x:c>
      <x:c r="E669" t="n">
        <x:v>1</x:v>
      </x:c>
      <x:c r="F669" t="n">
        <x:v>0</x:v>
      </x:c>
      <x:c r="G669" t="n">
        <x:v>-39567.15305064515</x:v>
      </x:c>
      <x:c r="H669" t="n">
        <x:v>-15314.799247177</x:v>
      </x:c>
      <x:c r="I669" t="n">
        <x:v>-25483.464734774003</x:v>
      </x:c>
      <x:c r="J669" t="n">
        <x:v>-11503.715078060573</x:v>
      </x:c>
      <x:c r="K669" t="str">
        <x:v>telephone</x:v>
      </x:c>
      <x:c r="L669" t="str">
        <x:v>obsbot</x:v>
      </x:c>
      <x:c r="M669" t="n">
        <x:v>11503.715078060573</x:v>
      </x:c>
      <x:c r="N669" t="str">
        <x:v>deterministic_cartesian_not_probability</x:v>
      </x:c>
    </x:row>
    <x:row r="670">
      <x:c r="A670" t="n">
        <x:v>0.5875</x:v>
      </x:c>
      <x:c r="B670" t="n">
        <x:v>-4000</x:v>
      </x:c>
      <x:c r="C670" t="n">
        <x:v>0.325</x:v>
      </x:c>
      <x:c r="D670" t="n">
        <x:v>0.7625</x:v>
      </x:c>
      <x:c r="E670" t="n">
        <x:v>0.05</x:v>
      </x:c>
      <x:c r="F670" t="n">
        <x:v>0</x:v>
      </x:c>
      <x:c r="G670" t="n">
        <x:v>-9944.635190694764</x:v>
      </x:c>
      <x:c r="H670" t="n">
        <x:v>-15314.799247177</x:v>
      </x:c>
      <x:c r="I670" t="n">
        <x:v>-33218.23328709438</x:v>
      </x:c>
      <x:c r="J670" t="n">
        <x:v>-11503.715078060573</x:v>
      </x:c>
      <x:c r="K670" t="str">
        <x:v>telephone</x:v>
      </x:c>
      <x:c r="L670" t="str">
        <x:v>mobile</x:v>
      </x:c>
      <x:c r="M670" t="n">
        <x:v>9944.635190694764</x:v>
      </x:c>
      <x:c r="N670" t="str">
        <x:v>deterministic_cartesian_not_probability</x:v>
      </x:c>
    </x:row>
    <x:row r="671">
      <x:c r="A671" t="n">
        <x:v>0.5875</x:v>
      </x:c>
      <x:c r="B671" t="n">
        <x:v>-4000</x:v>
      </x:c>
      <x:c r="C671" t="n">
        <x:v>0.325</x:v>
      </x:c>
      <x:c r="D671" t="n">
        <x:v>0.7625</x:v>
      </x:c>
      <x:c r="E671" t="n">
        <x:v>0.2875</x:v>
      </x:c>
      <x:c r="F671" t="n">
        <x:v>0</x:v>
      </x:c>
      <x:c r="G671" t="n">
        <x:v>-17350.26465568236</x:v>
      </x:c>
      <x:c r="H671" t="n">
        <x:v>-15314.799247177</x:v>
      </x:c>
      <x:c r="I671" t="n">
        <x:v>-33218.23328709438</x:v>
      </x:c>
      <x:c r="J671" t="n">
        <x:v>-11503.715078060573</x:v>
      </x:c>
      <x:c r="K671" t="str">
        <x:v>telephone</x:v>
      </x:c>
      <x:c r="L671" t="str">
        <x:v>obsbot</x:v>
      </x:c>
      <x:c r="M671" t="n">
        <x:v>11503.715078060573</x:v>
      </x:c>
      <x:c r="N671" t="str">
        <x:v>deterministic_cartesian_not_probability</x:v>
      </x:c>
    </x:row>
    <x:row r="672">
      <x:c r="A672" t="n">
        <x:v>0.5875</x:v>
      </x:c>
      <x:c r="B672" t="n">
        <x:v>-4000</x:v>
      </x:c>
      <x:c r="C672" t="n">
        <x:v>0.325</x:v>
      </x:c>
      <x:c r="D672" t="n">
        <x:v>0.7625</x:v>
      </x:c>
      <x:c r="E672" t="n">
        <x:v>0.525</x:v>
      </x:c>
      <x:c r="F672" t="n">
        <x:v>0</x:v>
      </x:c>
      <x:c r="G672" t="n">
        <x:v>-24755.89412066996</x:v>
      </x:c>
      <x:c r="H672" t="n">
        <x:v>-15314.799247177</x:v>
      </x:c>
      <x:c r="I672" t="n">
        <x:v>-33218.23328709438</x:v>
      </x:c>
      <x:c r="J672" t="n">
        <x:v>-11503.715078060573</x:v>
      </x:c>
      <x:c r="K672" t="str">
        <x:v>telephone</x:v>
      </x:c>
      <x:c r="L672" t="str">
        <x:v>obsbot</x:v>
      </x:c>
      <x:c r="M672" t="n">
        <x:v>11503.715078060573</x:v>
      </x:c>
      <x:c r="N672" t="str">
        <x:v>deterministic_cartesian_not_probability</x:v>
      </x:c>
    </x:row>
    <x:row r="673">
      <x:c r="A673" t="n">
        <x:v>0.5875</x:v>
      </x:c>
      <x:c r="B673" t="n">
        <x:v>-4000</x:v>
      </x:c>
      <x:c r="C673" t="n">
        <x:v>0.325</x:v>
      </x:c>
      <x:c r="D673" t="n">
        <x:v>0.7625</x:v>
      </x:c>
      <x:c r="E673" t="n">
        <x:v>0.7625</x:v>
      </x:c>
      <x:c r="F673" t="n">
        <x:v>0</x:v>
      </x:c>
      <x:c r="G673" t="n">
        <x:v>-32161.523585657553</x:v>
      </x:c>
      <x:c r="H673" t="n">
        <x:v>-15314.799247177</x:v>
      </x:c>
      <x:c r="I673" t="n">
        <x:v>-33218.23328709438</x:v>
      </x:c>
      <x:c r="J673" t="n">
        <x:v>-11503.715078060573</x:v>
      </x:c>
      <x:c r="K673" t="str">
        <x:v>telephone</x:v>
      </x:c>
      <x:c r="L673" t="str">
        <x:v>obsbot</x:v>
      </x:c>
      <x:c r="M673" t="n">
        <x:v>11503.715078060573</x:v>
      </x:c>
      <x:c r="N673" t="str">
        <x:v>deterministic_cartesian_not_probability</x:v>
      </x:c>
    </x:row>
    <x:row r="674">
      <x:c r="A674" t="n">
        <x:v>0.5875</x:v>
      </x:c>
      <x:c r="B674" t="n">
        <x:v>-4000</x:v>
      </x:c>
      <x:c r="C674" t="n">
        <x:v>0.325</x:v>
      </x:c>
      <x:c r="D674" t="n">
        <x:v>0.7625</x:v>
      </x:c>
      <x:c r="E674" t="n">
        <x:v>1</x:v>
      </x:c>
      <x:c r="F674" t="n">
        <x:v>0</x:v>
      </x:c>
      <x:c r="G674" t="n">
        <x:v>-39567.15305064515</x:v>
      </x:c>
      <x:c r="H674" t="n">
        <x:v>-15314.799247177</x:v>
      </x:c>
      <x:c r="I674" t="n">
        <x:v>-33218.23328709438</x:v>
      </x:c>
      <x:c r="J674" t="n">
        <x:v>-11503.715078060573</x:v>
      </x:c>
      <x:c r="K674" t="str">
        <x:v>telephone</x:v>
      </x:c>
      <x:c r="L674" t="str">
        <x:v>obsbot</x:v>
      </x:c>
      <x:c r="M674" t="n">
        <x:v>11503.715078060573</x:v>
      </x:c>
      <x:c r="N674" t="str">
        <x:v>deterministic_cartesian_not_probability</x:v>
      </x:c>
    </x:row>
    <x:row r="675">
      <x:c r="A675" t="n">
        <x:v>0.5875</x:v>
      </x:c>
      <x:c r="B675" t="n">
        <x:v>-4000</x:v>
      </x:c>
      <x:c r="C675" t="n">
        <x:v>0.325</x:v>
      </x:c>
      <x:c r="D675" t="n">
        <x:v>1</x:v>
      </x:c>
      <x:c r="E675" t="n">
        <x:v>0.05</x:v>
      </x:c>
      <x:c r="F675" t="n">
        <x:v>0</x:v>
      </x:c>
      <x:c r="G675" t="n">
        <x:v>-9944.635190694764</x:v>
      </x:c>
      <x:c r="H675" t="n">
        <x:v>-15314.799247177</x:v>
      </x:c>
      <x:c r="I675" t="n">
        <x:v>-40953.00183941476</x:v>
      </x:c>
      <x:c r="J675" t="n">
        <x:v>-11503.715078060573</x:v>
      </x:c>
      <x:c r="K675" t="str">
        <x:v>telephone</x:v>
      </x:c>
      <x:c r="L675" t="str">
        <x:v>mobile</x:v>
      </x:c>
      <x:c r="M675" t="n">
        <x:v>9944.635190694764</x:v>
      </x:c>
      <x:c r="N675" t="str">
        <x:v>deterministic_cartesian_not_probability</x:v>
      </x:c>
    </x:row>
    <x:row r="676">
      <x:c r="A676" t="n">
        <x:v>0.5875</x:v>
      </x:c>
      <x:c r="B676" t="n">
        <x:v>-4000</x:v>
      </x:c>
      <x:c r="C676" t="n">
        <x:v>0.325</x:v>
      </x:c>
      <x:c r="D676" t="n">
        <x:v>1</x:v>
      </x:c>
      <x:c r="E676" t="n">
        <x:v>0.2875</x:v>
      </x:c>
      <x:c r="F676" t="n">
        <x:v>0</x:v>
      </x:c>
      <x:c r="G676" t="n">
        <x:v>-17350.26465568236</x:v>
      </x:c>
      <x:c r="H676" t="n">
        <x:v>-15314.799247177</x:v>
      </x:c>
      <x:c r="I676" t="n">
        <x:v>-40953.00183941476</x:v>
      </x:c>
      <x:c r="J676" t="n">
        <x:v>-11503.715078060573</x:v>
      </x:c>
      <x:c r="K676" t="str">
        <x:v>telephone</x:v>
      </x:c>
      <x:c r="L676" t="str">
        <x:v>obsbot</x:v>
      </x:c>
      <x:c r="M676" t="n">
        <x:v>11503.715078060573</x:v>
      </x:c>
      <x:c r="N676" t="str">
        <x:v>deterministic_cartesian_not_probability</x:v>
      </x:c>
    </x:row>
    <x:row r="677">
      <x:c r="A677" t="n">
        <x:v>0.5875</x:v>
      </x:c>
      <x:c r="B677" t="n">
        <x:v>-4000</x:v>
      </x:c>
      <x:c r="C677" t="n">
        <x:v>0.325</x:v>
      </x:c>
      <x:c r="D677" t="n">
        <x:v>1</x:v>
      </x:c>
      <x:c r="E677" t="n">
        <x:v>0.525</x:v>
      </x:c>
      <x:c r="F677" t="n">
        <x:v>0</x:v>
      </x:c>
      <x:c r="G677" t="n">
        <x:v>-24755.89412066996</x:v>
      </x:c>
      <x:c r="H677" t="n">
        <x:v>-15314.799247177</x:v>
      </x:c>
      <x:c r="I677" t="n">
        <x:v>-40953.00183941476</x:v>
      </x:c>
      <x:c r="J677" t="n">
        <x:v>-11503.715078060573</x:v>
      </x:c>
      <x:c r="K677" t="str">
        <x:v>telephone</x:v>
      </x:c>
      <x:c r="L677" t="str">
        <x:v>obsbot</x:v>
      </x:c>
      <x:c r="M677" t="n">
        <x:v>11503.715078060573</x:v>
      </x:c>
      <x:c r="N677" t="str">
        <x:v>deterministic_cartesian_not_probability</x:v>
      </x:c>
    </x:row>
    <x:row r="678">
      <x:c r="A678" t="n">
        <x:v>0.5875</x:v>
      </x:c>
      <x:c r="B678" t="n">
        <x:v>-4000</x:v>
      </x:c>
      <x:c r="C678" t="n">
        <x:v>0.325</x:v>
      </x:c>
      <x:c r="D678" t="n">
        <x:v>1</x:v>
      </x:c>
      <x:c r="E678" t="n">
        <x:v>0.7625</x:v>
      </x:c>
      <x:c r="F678" t="n">
        <x:v>0</x:v>
      </x:c>
      <x:c r="G678" t="n">
        <x:v>-32161.523585657553</x:v>
      </x:c>
      <x:c r="H678" t="n">
        <x:v>-15314.799247177</x:v>
      </x:c>
      <x:c r="I678" t="n">
        <x:v>-40953.00183941476</x:v>
      </x:c>
      <x:c r="J678" t="n">
        <x:v>-11503.715078060573</x:v>
      </x:c>
      <x:c r="K678" t="str">
        <x:v>telephone</x:v>
      </x:c>
      <x:c r="L678" t="str">
        <x:v>obsbot</x:v>
      </x:c>
      <x:c r="M678" t="n">
        <x:v>11503.715078060573</x:v>
      </x:c>
      <x:c r="N678" t="str">
        <x:v>deterministic_cartesian_not_probability</x:v>
      </x:c>
    </x:row>
    <x:row r="679">
      <x:c r="A679" t="n">
        <x:v>0.5875</x:v>
      </x:c>
      <x:c r="B679" t="n">
        <x:v>-4000</x:v>
      </x:c>
      <x:c r="C679" t="n">
        <x:v>0.325</x:v>
      </x:c>
      <x:c r="D679" t="n">
        <x:v>1</x:v>
      </x:c>
      <x:c r="E679" t="n">
        <x:v>1</x:v>
      </x:c>
      <x:c r="F679" t="n">
        <x:v>0</x:v>
      </x:c>
      <x:c r="G679" t="n">
        <x:v>-39567.15305064515</x:v>
      </x:c>
      <x:c r="H679" t="n">
        <x:v>-15314.799247177</x:v>
      </x:c>
      <x:c r="I679" t="n">
        <x:v>-40953.00183941476</x:v>
      </x:c>
      <x:c r="J679" t="n">
        <x:v>-11503.715078060573</x:v>
      </x:c>
      <x:c r="K679" t="str">
        <x:v>telephone</x:v>
      </x:c>
      <x:c r="L679" t="str">
        <x:v>obsbot</x:v>
      </x:c>
      <x:c r="M679" t="n">
        <x:v>11503.715078060573</x:v>
      </x:c>
      <x:c r="N679" t="str">
        <x:v>deterministic_cartesian_not_probability</x:v>
      </x:c>
    </x:row>
    <x:row r="680">
      <x:c r="A680" t="n">
        <x:v>0.5875</x:v>
      </x:c>
      <x:c r="B680" t="n">
        <x:v>-4000</x:v>
      </x:c>
      <x:c r="C680" t="n">
        <x:v>0.55</x:v>
      </x:c>
      <x:c r="D680" t="n">
        <x:v>0.05</x:v>
      </x:c>
      <x:c r="E680" t="n">
        <x:v>0.05</x:v>
      </x:c>
      <x:c r="F680" t="n">
        <x:v>0</x:v>
      </x:c>
      <x:c r="G680" t="n">
        <x:v>-350.3189976923095</x:v>
      </x:c>
      <x:c r="H680" t="n">
        <x:v>-5720.483054174545</x:v>
      </x:c>
      <x:c r="I680" t="n">
        <x:v>-419.61143713079036</x:v>
      </x:c>
      <x:c r="J680" t="n">
        <x:v>-1909.398885058119</x:v>
      </x:c>
      <x:c r="K680" t="str">
        <x:v>telephone</x:v>
      </x:c>
      <x:c r="L680" t="str">
        <x:v>mobile</x:v>
      </x:c>
      <x:c r="M680" t="n">
        <x:v>350.3189976923095</x:v>
      </x:c>
      <x:c r="N680" t="str">
        <x:v>deterministic_cartesian_not_probability</x:v>
      </x:c>
    </x:row>
    <x:row r="681">
      <x:c r="A681" t="n">
        <x:v>0.5875</x:v>
      </x:c>
      <x:c r="B681" t="n">
        <x:v>-4000</x:v>
      </x:c>
      <x:c r="C681" t="n">
        <x:v>0.55</x:v>
      </x:c>
      <x:c r="D681" t="n">
        <x:v>0.05</x:v>
      </x:c>
      <x:c r="E681" t="n">
        <x:v>0.2875</x:v>
      </x:c>
      <x:c r="F681" t="n">
        <x:v>0</x:v>
      </x:c>
      <x:c r="G681" t="n">
        <x:v>-7755.948462679906</x:v>
      </x:c>
      <x:c r="H681" t="n">
        <x:v>-5720.483054174545</x:v>
      </x:c>
      <x:c r="I681" t="n">
        <x:v>-419.61143713079036</x:v>
      </x:c>
      <x:c r="J681" t="n">
        <x:v>-1909.398885058119</x:v>
      </x:c>
      <x:c r="K681" t="str">
        <x:v>telephone</x:v>
      </x:c>
      <x:c r="L681" t="str">
        <x:v>fixed</x:v>
      </x:c>
      <x:c r="M681" t="n">
        <x:v>419.61143713079036</x:v>
      </x:c>
      <x:c r="N681" t="str">
        <x:v>deterministic_cartesian_not_probability</x:v>
      </x:c>
    </x:row>
    <x:row r="682">
      <x:c r="A682" t="n">
        <x:v>0.5875</x:v>
      </x:c>
      <x:c r="B682" t="n">
        <x:v>-4000</x:v>
      </x:c>
      <x:c r="C682" t="n">
        <x:v>0.55</x:v>
      </x:c>
      <x:c r="D682" t="n">
        <x:v>0.05</x:v>
      </x:c>
      <x:c r="E682" t="n">
        <x:v>0.525</x:v>
      </x:c>
      <x:c r="F682" t="n">
        <x:v>0</x:v>
      </x:c>
      <x:c r="G682" t="n">
        <x:v>-15161.577927667506</x:v>
      </x:c>
      <x:c r="H682" t="n">
        <x:v>-5720.483054174545</x:v>
      </x:c>
      <x:c r="I682" t="n">
        <x:v>-419.61143713079036</x:v>
      </x:c>
      <x:c r="J682" t="n">
        <x:v>-1909.398885058119</x:v>
      </x:c>
      <x:c r="K682" t="str">
        <x:v>telephone</x:v>
      </x:c>
      <x:c r="L682" t="str">
        <x:v>fixed</x:v>
      </x:c>
      <x:c r="M682" t="n">
        <x:v>419.61143713079036</x:v>
      </x:c>
      <x:c r="N682" t="str">
        <x:v>deterministic_cartesian_not_probability</x:v>
      </x:c>
    </x:row>
    <x:row r="683">
      <x:c r="A683" t="n">
        <x:v>0.5875</x:v>
      </x:c>
      <x:c r="B683" t="n">
        <x:v>-4000</x:v>
      </x:c>
      <x:c r="C683" t="n">
        <x:v>0.55</x:v>
      </x:c>
      <x:c r="D683" t="n">
        <x:v>0.05</x:v>
      </x:c>
      <x:c r="E683" t="n">
        <x:v>0.7625</x:v>
      </x:c>
      <x:c r="F683" t="n">
        <x:v>0</x:v>
      </x:c>
      <x:c r="G683" t="n">
        <x:v>-22567.2073926551</x:v>
      </x:c>
      <x:c r="H683" t="n">
        <x:v>-5720.483054174545</x:v>
      </x:c>
      <x:c r="I683" t="n">
        <x:v>-419.61143713079036</x:v>
      </x:c>
      <x:c r="J683" t="n">
        <x:v>-1909.398885058119</x:v>
      </x:c>
      <x:c r="K683" t="str">
        <x:v>telephone</x:v>
      </x:c>
      <x:c r="L683" t="str">
        <x:v>fixed</x:v>
      </x:c>
      <x:c r="M683" t="n">
        <x:v>419.61143713079036</x:v>
      </x:c>
      <x:c r="N683" t="str">
        <x:v>deterministic_cartesian_not_probability</x:v>
      </x:c>
    </x:row>
    <x:row r="684">
      <x:c r="A684" t="n">
        <x:v>0.5875</x:v>
      </x:c>
      <x:c r="B684" t="n">
        <x:v>-4000</x:v>
      </x:c>
      <x:c r="C684" t="n">
        <x:v>0.55</x:v>
      </x:c>
      <x:c r="D684" t="n">
        <x:v>0.05</x:v>
      </x:c>
      <x:c r="E684" t="n">
        <x:v>1</x:v>
      </x:c>
      <x:c r="F684" t="n">
        <x:v>0</x:v>
      </x:c>
      <x:c r="G684" t="n">
        <x:v>-29972.8368576427</x:v>
      </x:c>
      <x:c r="H684" t="n">
        <x:v>-5720.483054174545</x:v>
      </x:c>
      <x:c r="I684" t="n">
        <x:v>-419.61143713079036</x:v>
      </x:c>
      <x:c r="J684" t="n">
        <x:v>-1909.398885058119</x:v>
      </x:c>
      <x:c r="K684" t="str">
        <x:v>telephone</x:v>
      </x:c>
      <x:c r="L684" t="str">
        <x:v>fixed</x:v>
      </x:c>
      <x:c r="M684" t="n">
        <x:v>419.61143713079036</x:v>
      </x:c>
      <x:c r="N684" t="str">
        <x:v>deterministic_cartesian_not_probability</x:v>
      </x:c>
    </x:row>
    <x:row r="685">
      <x:c r="A685" t="n">
        <x:v>0.5875</x:v>
      </x:c>
      <x:c r="B685" t="n">
        <x:v>-4000</x:v>
      </x:c>
      <x:c r="C685" t="n">
        <x:v>0.55</x:v>
      </x:c>
      <x:c r="D685" t="n">
        <x:v>0.2875</x:v>
      </x:c>
      <x:c r="E685" t="n">
        <x:v>0.05</x:v>
      </x:c>
      <x:c r="F685" t="n">
        <x:v>0</x:v>
      </x:c>
      <x:c r="G685" t="n">
        <x:v>-350.3189976923095</x:v>
      </x:c>
      <x:c r="H685" t="n">
        <x:v>-5720.483054174545</x:v>
      </x:c>
      <x:c r="I685" t="n">
        <x:v>-8154.3799894511685</x:v>
      </x:c>
      <x:c r="J685" t="n">
        <x:v>-1909.398885058119</x:v>
      </x:c>
      <x:c r="K685" t="str">
        <x:v>telephone</x:v>
      </x:c>
      <x:c r="L685" t="str">
        <x:v>mobile</x:v>
      </x:c>
      <x:c r="M685" t="n">
        <x:v>350.3189976923095</x:v>
      </x:c>
      <x:c r="N685" t="str">
        <x:v>deterministic_cartesian_not_probability</x:v>
      </x:c>
    </x:row>
    <x:row r="686">
      <x:c r="A686" t="n">
        <x:v>0.5875</x:v>
      </x:c>
      <x:c r="B686" t="n">
        <x:v>-4000</x:v>
      </x:c>
      <x:c r="C686" t="n">
        <x:v>0.55</x:v>
      </x:c>
      <x:c r="D686" t="n">
        <x:v>0.2875</x:v>
      </x:c>
      <x:c r="E686" t="n">
        <x:v>0.2875</x:v>
      </x:c>
      <x:c r="F686" t="n">
        <x:v>0</x:v>
      </x:c>
      <x:c r="G686" t="n">
        <x:v>-7755.948462679906</x:v>
      </x:c>
      <x:c r="H686" t="n">
        <x:v>-5720.483054174545</x:v>
      </x:c>
      <x:c r="I686" t="n">
        <x:v>-8154.3799894511685</x:v>
      </x:c>
      <x:c r="J686" t="n">
        <x:v>-1909.398885058119</x:v>
      </x:c>
      <x:c r="K686" t="str">
        <x:v>telephone</x:v>
      </x:c>
      <x:c r="L686" t="str">
        <x:v>obsbot</x:v>
      </x:c>
      <x:c r="M686" t="n">
        <x:v>1909.398885058119</x:v>
      </x:c>
      <x:c r="N686" t="str">
        <x:v>deterministic_cartesian_not_probability</x:v>
      </x:c>
    </x:row>
    <x:row r="687">
      <x:c r="A687" t="n">
        <x:v>0.5875</x:v>
      </x:c>
      <x:c r="B687" t="n">
        <x:v>-4000</x:v>
      </x:c>
      <x:c r="C687" t="n">
        <x:v>0.55</x:v>
      </x:c>
      <x:c r="D687" t="n">
        <x:v>0.2875</x:v>
      </x:c>
      <x:c r="E687" t="n">
        <x:v>0.525</x:v>
      </x:c>
      <x:c r="F687" t="n">
        <x:v>0</x:v>
      </x:c>
      <x:c r="G687" t="n">
        <x:v>-15161.577927667506</x:v>
      </x:c>
      <x:c r="H687" t="n">
        <x:v>-5720.483054174545</x:v>
      </x:c>
      <x:c r="I687" t="n">
        <x:v>-8154.3799894511685</x:v>
      </x:c>
      <x:c r="J687" t="n">
        <x:v>-1909.398885058119</x:v>
      </x:c>
      <x:c r="K687" t="str">
        <x:v>telephone</x:v>
      </x:c>
      <x:c r="L687" t="str">
        <x:v>obsbot</x:v>
      </x:c>
      <x:c r="M687" t="n">
        <x:v>1909.398885058119</x:v>
      </x:c>
      <x:c r="N687" t="str">
        <x:v>deterministic_cartesian_not_probability</x:v>
      </x:c>
    </x:row>
    <x:row r="688">
      <x:c r="A688" t="n">
        <x:v>0.5875</x:v>
      </x:c>
      <x:c r="B688" t="n">
        <x:v>-4000</x:v>
      </x:c>
      <x:c r="C688" t="n">
        <x:v>0.55</x:v>
      </x:c>
      <x:c r="D688" t="n">
        <x:v>0.2875</x:v>
      </x:c>
      <x:c r="E688" t="n">
        <x:v>0.7625</x:v>
      </x:c>
      <x:c r="F688" t="n">
        <x:v>0</x:v>
      </x:c>
      <x:c r="G688" t="n">
        <x:v>-22567.2073926551</x:v>
      </x:c>
      <x:c r="H688" t="n">
        <x:v>-5720.483054174545</x:v>
      </x:c>
      <x:c r="I688" t="n">
        <x:v>-8154.3799894511685</x:v>
      </x:c>
      <x:c r="J688" t="n">
        <x:v>-1909.398885058119</x:v>
      </x:c>
      <x:c r="K688" t="str">
        <x:v>telephone</x:v>
      </x:c>
      <x:c r="L688" t="str">
        <x:v>obsbot</x:v>
      </x:c>
      <x:c r="M688" t="n">
        <x:v>1909.398885058119</x:v>
      </x:c>
      <x:c r="N688" t="str">
        <x:v>deterministic_cartesian_not_probability</x:v>
      </x:c>
    </x:row>
    <x:row r="689">
      <x:c r="A689" t="n">
        <x:v>0.5875</x:v>
      </x:c>
      <x:c r="B689" t="n">
        <x:v>-4000</x:v>
      </x:c>
      <x:c r="C689" t="n">
        <x:v>0.55</x:v>
      </x:c>
      <x:c r="D689" t="n">
        <x:v>0.2875</x:v>
      </x:c>
      <x:c r="E689" t="n">
        <x:v>1</x:v>
      </x:c>
      <x:c r="F689" t="n">
        <x:v>0</x:v>
      </x:c>
      <x:c r="G689" t="n">
        <x:v>-29972.8368576427</x:v>
      </x:c>
      <x:c r="H689" t="n">
        <x:v>-5720.483054174545</x:v>
      </x:c>
      <x:c r="I689" t="n">
        <x:v>-8154.3799894511685</x:v>
      </x:c>
      <x:c r="J689" t="n">
        <x:v>-1909.398885058119</x:v>
      </x:c>
      <x:c r="K689" t="str">
        <x:v>telephone</x:v>
      </x:c>
      <x:c r="L689" t="str">
        <x:v>obsbot</x:v>
      </x:c>
      <x:c r="M689" t="n">
        <x:v>1909.398885058119</x:v>
      </x:c>
      <x:c r="N689" t="str">
        <x:v>deterministic_cartesian_not_probability</x:v>
      </x:c>
    </x:row>
    <x:row r="690">
      <x:c r="A690" t="n">
        <x:v>0.5875</x:v>
      </x:c>
      <x:c r="B690" t="n">
        <x:v>-4000</x:v>
      </x:c>
      <x:c r="C690" t="n">
        <x:v>0.55</x:v>
      </x:c>
      <x:c r="D690" t="n">
        <x:v>0.525</x:v>
      </x:c>
      <x:c r="E690" t="n">
        <x:v>0.05</x:v>
      </x:c>
      <x:c r="F690" t="n">
        <x:v>0</x:v>
      </x:c>
      <x:c r="G690" t="n">
        <x:v>-350.3189976923095</x:v>
      </x:c>
      <x:c r="H690" t="n">
        <x:v>-5720.483054174545</x:v>
      </x:c>
      <x:c r="I690" t="n">
        <x:v>-15889.148541771548</x:v>
      </x:c>
      <x:c r="J690" t="n">
        <x:v>-1909.398885058119</x:v>
      </x:c>
      <x:c r="K690" t="str">
        <x:v>telephone</x:v>
      </x:c>
      <x:c r="L690" t="str">
        <x:v>mobile</x:v>
      </x:c>
      <x:c r="M690" t="n">
        <x:v>350.3189976923095</x:v>
      </x:c>
      <x:c r="N690" t="str">
        <x:v>deterministic_cartesian_not_probability</x:v>
      </x:c>
    </x:row>
    <x:row r="691">
      <x:c r="A691" t="n">
        <x:v>0.5875</x:v>
      </x:c>
      <x:c r="B691" t="n">
        <x:v>-4000</x:v>
      </x:c>
      <x:c r="C691" t="n">
        <x:v>0.55</x:v>
      </x:c>
      <x:c r="D691" t="n">
        <x:v>0.525</x:v>
      </x:c>
      <x:c r="E691" t="n">
        <x:v>0.2875</x:v>
      </x:c>
      <x:c r="F691" t="n">
        <x:v>0</x:v>
      </x:c>
      <x:c r="G691" t="n">
        <x:v>-7755.948462679906</x:v>
      </x:c>
      <x:c r="H691" t="n">
        <x:v>-5720.483054174545</x:v>
      </x:c>
      <x:c r="I691" t="n">
        <x:v>-15889.148541771548</x:v>
      </x:c>
      <x:c r="J691" t="n">
        <x:v>-1909.398885058119</x:v>
      </x:c>
      <x:c r="K691" t="str">
        <x:v>telephone</x:v>
      </x:c>
      <x:c r="L691" t="str">
        <x:v>obsbot</x:v>
      </x:c>
      <x:c r="M691" t="n">
        <x:v>1909.398885058119</x:v>
      </x:c>
      <x:c r="N691" t="str">
        <x:v>deterministic_cartesian_not_probability</x:v>
      </x:c>
    </x:row>
    <x:row r="692">
      <x:c r="A692" t="n">
        <x:v>0.5875</x:v>
      </x:c>
      <x:c r="B692" t="n">
        <x:v>-4000</x:v>
      </x:c>
      <x:c r="C692" t="n">
        <x:v>0.55</x:v>
      </x:c>
      <x:c r="D692" t="n">
        <x:v>0.525</x:v>
      </x:c>
      <x:c r="E692" t="n">
        <x:v>0.525</x:v>
      </x:c>
      <x:c r="F692" t="n">
        <x:v>0</x:v>
      </x:c>
      <x:c r="G692" t="n">
        <x:v>-15161.577927667506</x:v>
      </x:c>
      <x:c r="H692" t="n">
        <x:v>-5720.483054174545</x:v>
      </x:c>
      <x:c r="I692" t="n">
        <x:v>-15889.148541771548</x:v>
      </x:c>
      <x:c r="J692" t="n">
        <x:v>-1909.398885058119</x:v>
      </x:c>
      <x:c r="K692" t="str">
        <x:v>telephone</x:v>
      </x:c>
      <x:c r="L692" t="str">
        <x:v>obsbot</x:v>
      </x:c>
      <x:c r="M692" t="n">
        <x:v>1909.398885058119</x:v>
      </x:c>
      <x:c r="N692" t="str">
        <x:v>deterministic_cartesian_not_probability</x:v>
      </x:c>
    </x:row>
    <x:row r="693">
      <x:c r="A693" t="n">
        <x:v>0.5875</x:v>
      </x:c>
      <x:c r="B693" t="n">
        <x:v>-4000</x:v>
      </x:c>
      <x:c r="C693" t="n">
        <x:v>0.55</x:v>
      </x:c>
      <x:c r="D693" t="n">
        <x:v>0.525</x:v>
      </x:c>
      <x:c r="E693" t="n">
        <x:v>0.7625</x:v>
      </x:c>
      <x:c r="F693" t="n">
        <x:v>0</x:v>
      </x:c>
      <x:c r="G693" t="n">
        <x:v>-22567.2073926551</x:v>
      </x:c>
      <x:c r="H693" t="n">
        <x:v>-5720.483054174545</x:v>
      </x:c>
      <x:c r="I693" t="n">
        <x:v>-15889.148541771548</x:v>
      </x:c>
      <x:c r="J693" t="n">
        <x:v>-1909.398885058119</x:v>
      </x:c>
      <x:c r="K693" t="str">
        <x:v>telephone</x:v>
      </x:c>
      <x:c r="L693" t="str">
        <x:v>obsbot</x:v>
      </x:c>
      <x:c r="M693" t="n">
        <x:v>1909.398885058119</x:v>
      </x:c>
      <x:c r="N693" t="str">
        <x:v>deterministic_cartesian_not_probability</x:v>
      </x:c>
    </x:row>
    <x:row r="694">
      <x:c r="A694" t="n">
        <x:v>0.5875</x:v>
      </x:c>
      <x:c r="B694" t="n">
        <x:v>-4000</x:v>
      </x:c>
      <x:c r="C694" t="n">
        <x:v>0.55</x:v>
      </x:c>
      <x:c r="D694" t="n">
        <x:v>0.525</x:v>
      </x:c>
      <x:c r="E694" t="n">
        <x:v>1</x:v>
      </x:c>
      <x:c r="F694" t="n">
        <x:v>0</x:v>
      </x:c>
      <x:c r="G694" t="n">
        <x:v>-29972.8368576427</x:v>
      </x:c>
      <x:c r="H694" t="n">
        <x:v>-5720.483054174545</x:v>
      </x:c>
      <x:c r="I694" t="n">
        <x:v>-15889.148541771548</x:v>
      </x:c>
      <x:c r="J694" t="n">
        <x:v>-1909.398885058119</x:v>
      </x:c>
      <x:c r="K694" t="str">
        <x:v>telephone</x:v>
      </x:c>
      <x:c r="L694" t="str">
        <x:v>obsbot</x:v>
      </x:c>
      <x:c r="M694" t="n">
        <x:v>1909.398885058119</x:v>
      </x:c>
      <x:c r="N694" t="str">
        <x:v>deterministic_cartesian_not_probability</x:v>
      </x:c>
    </x:row>
    <x:row r="695">
      <x:c r="A695" t="n">
        <x:v>0.5875</x:v>
      </x:c>
      <x:c r="B695" t="n">
        <x:v>-4000</x:v>
      </x:c>
      <x:c r="C695" t="n">
        <x:v>0.55</x:v>
      </x:c>
      <x:c r="D695" t="n">
        <x:v>0.7625</x:v>
      </x:c>
      <x:c r="E695" t="n">
        <x:v>0.05</x:v>
      </x:c>
      <x:c r="F695" t="n">
        <x:v>0</x:v>
      </x:c>
      <x:c r="G695" t="n">
        <x:v>-350.3189976923095</x:v>
      </x:c>
      <x:c r="H695" t="n">
        <x:v>-5720.483054174545</x:v>
      </x:c>
      <x:c r="I695" t="n">
        <x:v>-23623.91709409193</x:v>
      </x:c>
      <x:c r="J695" t="n">
        <x:v>-1909.398885058119</x:v>
      </x:c>
      <x:c r="K695" t="str">
        <x:v>telephone</x:v>
      </x:c>
      <x:c r="L695" t="str">
        <x:v>mobile</x:v>
      </x:c>
      <x:c r="M695" t="n">
        <x:v>350.3189976923095</x:v>
      </x:c>
      <x:c r="N695" t="str">
        <x:v>deterministic_cartesian_not_probability</x:v>
      </x:c>
    </x:row>
    <x:row r="696">
      <x:c r="A696" t="n">
        <x:v>0.5875</x:v>
      </x:c>
      <x:c r="B696" t="n">
        <x:v>-4000</x:v>
      </x:c>
      <x:c r="C696" t="n">
        <x:v>0.55</x:v>
      </x:c>
      <x:c r="D696" t="n">
        <x:v>0.7625</x:v>
      </x:c>
      <x:c r="E696" t="n">
        <x:v>0.2875</x:v>
      </x:c>
      <x:c r="F696" t="n">
        <x:v>0</x:v>
      </x:c>
      <x:c r="G696" t="n">
        <x:v>-7755.948462679906</x:v>
      </x:c>
      <x:c r="H696" t="n">
        <x:v>-5720.483054174545</x:v>
      </x:c>
      <x:c r="I696" t="n">
        <x:v>-23623.91709409193</x:v>
      </x:c>
      <x:c r="J696" t="n">
        <x:v>-1909.398885058119</x:v>
      </x:c>
      <x:c r="K696" t="str">
        <x:v>telephone</x:v>
      </x:c>
      <x:c r="L696" t="str">
        <x:v>obsbot</x:v>
      </x:c>
      <x:c r="M696" t="n">
        <x:v>1909.398885058119</x:v>
      </x:c>
      <x:c r="N696" t="str">
        <x:v>deterministic_cartesian_not_probability</x:v>
      </x:c>
    </x:row>
    <x:row r="697">
      <x:c r="A697" t="n">
        <x:v>0.5875</x:v>
      </x:c>
      <x:c r="B697" t="n">
        <x:v>-4000</x:v>
      </x:c>
      <x:c r="C697" t="n">
        <x:v>0.55</x:v>
      </x:c>
      <x:c r="D697" t="n">
        <x:v>0.7625</x:v>
      </x:c>
      <x:c r="E697" t="n">
        <x:v>0.525</x:v>
      </x:c>
      <x:c r="F697" t="n">
        <x:v>0</x:v>
      </x:c>
      <x:c r="G697" t="n">
        <x:v>-15161.577927667506</x:v>
      </x:c>
      <x:c r="H697" t="n">
        <x:v>-5720.483054174545</x:v>
      </x:c>
      <x:c r="I697" t="n">
        <x:v>-23623.91709409193</x:v>
      </x:c>
      <x:c r="J697" t="n">
        <x:v>-1909.398885058119</x:v>
      </x:c>
      <x:c r="K697" t="str">
        <x:v>telephone</x:v>
      </x:c>
      <x:c r="L697" t="str">
        <x:v>obsbot</x:v>
      </x:c>
      <x:c r="M697" t="n">
        <x:v>1909.398885058119</x:v>
      </x:c>
      <x:c r="N697" t="str">
        <x:v>deterministic_cartesian_not_probability</x:v>
      </x:c>
    </x:row>
    <x:row r="698">
      <x:c r="A698" t="n">
        <x:v>0.5875</x:v>
      </x:c>
      <x:c r="B698" t="n">
        <x:v>-4000</x:v>
      </x:c>
      <x:c r="C698" t="n">
        <x:v>0.55</x:v>
      </x:c>
      <x:c r="D698" t="n">
        <x:v>0.7625</x:v>
      </x:c>
      <x:c r="E698" t="n">
        <x:v>0.7625</x:v>
      </x:c>
      <x:c r="F698" t="n">
        <x:v>0</x:v>
      </x:c>
      <x:c r="G698" t="n">
        <x:v>-22567.2073926551</x:v>
      </x:c>
      <x:c r="H698" t="n">
        <x:v>-5720.483054174545</x:v>
      </x:c>
      <x:c r="I698" t="n">
        <x:v>-23623.91709409193</x:v>
      </x:c>
      <x:c r="J698" t="n">
        <x:v>-1909.398885058119</x:v>
      </x:c>
      <x:c r="K698" t="str">
        <x:v>telephone</x:v>
      </x:c>
      <x:c r="L698" t="str">
        <x:v>obsbot</x:v>
      </x:c>
      <x:c r="M698" t="n">
        <x:v>1909.398885058119</x:v>
      </x:c>
      <x:c r="N698" t="str">
        <x:v>deterministic_cartesian_not_probability</x:v>
      </x:c>
    </x:row>
    <x:row r="699">
      <x:c r="A699" t="n">
        <x:v>0.5875</x:v>
      </x:c>
      <x:c r="B699" t="n">
        <x:v>-4000</x:v>
      </x:c>
      <x:c r="C699" t="n">
        <x:v>0.55</x:v>
      </x:c>
      <x:c r="D699" t="n">
        <x:v>0.7625</x:v>
      </x:c>
      <x:c r="E699" t="n">
        <x:v>1</x:v>
      </x:c>
      <x:c r="F699" t="n">
        <x:v>0</x:v>
      </x:c>
      <x:c r="G699" t="n">
        <x:v>-29972.8368576427</x:v>
      </x:c>
      <x:c r="H699" t="n">
        <x:v>-5720.483054174545</x:v>
      </x:c>
      <x:c r="I699" t="n">
        <x:v>-23623.91709409193</x:v>
      </x:c>
      <x:c r="J699" t="n">
        <x:v>-1909.398885058119</x:v>
      </x:c>
      <x:c r="K699" t="str">
        <x:v>telephone</x:v>
      </x:c>
      <x:c r="L699" t="str">
        <x:v>obsbot</x:v>
      </x:c>
      <x:c r="M699" t="n">
        <x:v>1909.398885058119</x:v>
      </x:c>
      <x:c r="N699" t="str">
        <x:v>deterministic_cartesian_not_probability</x:v>
      </x:c>
    </x:row>
    <x:row r="700">
      <x:c r="A700" t="n">
        <x:v>0.5875</x:v>
      </x:c>
      <x:c r="B700" t="n">
        <x:v>-4000</x:v>
      </x:c>
      <x:c r="C700" t="n">
        <x:v>0.55</x:v>
      </x:c>
      <x:c r="D700" t="n">
        <x:v>1</x:v>
      </x:c>
      <x:c r="E700" t="n">
        <x:v>0.05</x:v>
      </x:c>
      <x:c r="F700" t="n">
        <x:v>0</x:v>
      </x:c>
      <x:c r="G700" t="n">
        <x:v>-350.3189976923095</x:v>
      </x:c>
      <x:c r="H700" t="n">
        <x:v>-5720.483054174545</x:v>
      </x:c>
      <x:c r="I700" t="n">
        <x:v>-31358.68564641231</x:v>
      </x:c>
      <x:c r="J700" t="n">
        <x:v>-1909.398885058119</x:v>
      </x:c>
      <x:c r="K700" t="str">
        <x:v>telephone</x:v>
      </x:c>
      <x:c r="L700" t="str">
        <x:v>mobile</x:v>
      </x:c>
      <x:c r="M700" t="n">
        <x:v>350.3189976923095</x:v>
      </x:c>
      <x:c r="N700" t="str">
        <x:v>deterministic_cartesian_not_probability</x:v>
      </x:c>
    </x:row>
    <x:row r="701">
      <x:c r="A701" t="n">
        <x:v>0.5875</x:v>
      </x:c>
      <x:c r="B701" t="n">
        <x:v>-4000</x:v>
      </x:c>
      <x:c r="C701" t="n">
        <x:v>0.55</x:v>
      </x:c>
      <x:c r="D701" t="n">
        <x:v>1</x:v>
      </x:c>
      <x:c r="E701" t="n">
        <x:v>0.2875</x:v>
      </x:c>
      <x:c r="F701" t="n">
        <x:v>0</x:v>
      </x:c>
      <x:c r="G701" t="n">
        <x:v>-7755.948462679906</x:v>
      </x:c>
      <x:c r="H701" t="n">
        <x:v>-5720.483054174545</x:v>
      </x:c>
      <x:c r="I701" t="n">
        <x:v>-31358.68564641231</x:v>
      </x:c>
      <x:c r="J701" t="n">
        <x:v>-1909.398885058119</x:v>
      </x:c>
      <x:c r="K701" t="str">
        <x:v>telephone</x:v>
      </x:c>
      <x:c r="L701" t="str">
        <x:v>obsbot</x:v>
      </x:c>
      <x:c r="M701" t="n">
        <x:v>1909.398885058119</x:v>
      </x:c>
      <x:c r="N701" t="str">
        <x:v>deterministic_cartesian_not_probability</x:v>
      </x:c>
    </x:row>
    <x:row r="702">
      <x:c r="A702" t="n">
        <x:v>0.5875</x:v>
      </x:c>
      <x:c r="B702" t="n">
        <x:v>-4000</x:v>
      </x:c>
      <x:c r="C702" t="n">
        <x:v>0.55</x:v>
      </x:c>
      <x:c r="D702" t="n">
        <x:v>1</x:v>
      </x:c>
      <x:c r="E702" t="n">
        <x:v>0.525</x:v>
      </x:c>
      <x:c r="F702" t="n">
        <x:v>0</x:v>
      </x:c>
      <x:c r="G702" t="n">
        <x:v>-15161.577927667506</x:v>
      </x:c>
      <x:c r="H702" t="n">
        <x:v>-5720.483054174545</x:v>
      </x:c>
      <x:c r="I702" t="n">
        <x:v>-31358.68564641231</x:v>
      </x:c>
      <x:c r="J702" t="n">
        <x:v>-1909.398885058119</x:v>
      </x:c>
      <x:c r="K702" t="str">
        <x:v>telephone</x:v>
      </x:c>
      <x:c r="L702" t="str">
        <x:v>obsbot</x:v>
      </x:c>
      <x:c r="M702" t="n">
        <x:v>1909.398885058119</x:v>
      </x:c>
      <x:c r="N702" t="str">
        <x:v>deterministic_cartesian_not_probability</x:v>
      </x:c>
    </x:row>
    <x:row r="703">
      <x:c r="A703" t="n">
        <x:v>0.5875</x:v>
      </x:c>
      <x:c r="B703" t="n">
        <x:v>-4000</x:v>
      </x:c>
      <x:c r="C703" t="n">
        <x:v>0.55</x:v>
      </x:c>
      <x:c r="D703" t="n">
        <x:v>1</x:v>
      </x:c>
      <x:c r="E703" t="n">
        <x:v>0.7625</x:v>
      </x:c>
      <x:c r="F703" t="n">
        <x:v>0</x:v>
      </x:c>
      <x:c r="G703" t="n">
        <x:v>-22567.2073926551</x:v>
      </x:c>
      <x:c r="H703" t="n">
        <x:v>-5720.483054174545</x:v>
      </x:c>
      <x:c r="I703" t="n">
        <x:v>-31358.68564641231</x:v>
      </x:c>
      <x:c r="J703" t="n">
        <x:v>-1909.398885058119</x:v>
      </x:c>
      <x:c r="K703" t="str">
        <x:v>telephone</x:v>
      </x:c>
      <x:c r="L703" t="str">
        <x:v>obsbot</x:v>
      </x:c>
      <x:c r="M703" t="n">
        <x:v>1909.398885058119</x:v>
      </x:c>
      <x:c r="N703" t="str">
        <x:v>deterministic_cartesian_not_probability</x:v>
      </x:c>
    </x:row>
    <x:row r="704">
      <x:c r="A704" t="n">
        <x:v>0.5875</x:v>
      </x:c>
      <x:c r="B704" t="n">
        <x:v>-4000</x:v>
      </x:c>
      <x:c r="C704" t="n">
        <x:v>0.55</x:v>
      </x:c>
      <x:c r="D704" t="n">
        <x:v>1</x:v>
      </x:c>
      <x:c r="E704" t="n">
        <x:v>1</x:v>
      </x:c>
      <x:c r="F704" t="n">
        <x:v>0</x:v>
      </x:c>
      <x:c r="G704" t="n">
        <x:v>-29972.8368576427</x:v>
      </x:c>
      <x:c r="H704" t="n">
        <x:v>-5720.483054174545</x:v>
      </x:c>
      <x:c r="I704" t="n">
        <x:v>-31358.68564641231</x:v>
      </x:c>
      <x:c r="J704" t="n">
        <x:v>-1909.398885058119</x:v>
      </x:c>
      <x:c r="K704" t="str">
        <x:v>telephone</x:v>
      </x:c>
      <x:c r="L704" t="str">
        <x:v>obsbot</x:v>
      </x:c>
      <x:c r="M704" t="n">
        <x:v>1909.398885058119</x:v>
      </x:c>
      <x:c r="N704" t="str">
        <x:v>deterministic_cartesian_not_probability</x:v>
      </x:c>
    </x:row>
    <x:row r="705">
      <x:c r="A705" t="n">
        <x:v>0.5875</x:v>
      </x:c>
      <x:c r="B705" t="n">
        <x:v>-4000</x:v>
      </x:c>
      <x:c r="C705" t="n">
        <x:v>0.775</x:v>
      </x:c>
      <x:c r="D705" t="n">
        <x:v>0.05</x:v>
      </x:c>
      <x:c r="E705" t="n">
        <x:v>0.05</x:v>
      </x:c>
      <x:c r="F705" t="n">
        <x:v>0</x:v>
      </x:c>
      <x:c r="G705" t="n">
        <x:v>9243.997195310145</x:v>
      </x:c>
      <x:c r="H705" t="n">
        <x:v>3873.8331388279094</x:v>
      </x:c>
      <x:c r="I705" t="n">
        <x:v>9174.704755871664</x:v>
      </x:c>
      <x:c r="J705" t="n">
        <x:v>7684.917307944335</x:v>
      </x:c>
      <x:c r="K705" t="str">
        <x:v>mobile</x:v>
      </x:c>
      <x:c r="L705" t="str">
        <x:v>fixed</x:v>
      </x:c>
      <x:c r="M705" t="n">
        <x:v>69.29243943848087</x:v>
      </x:c>
      <x:c r="N705" t="str">
        <x:v>deterministic_cartesian_not_probability</x:v>
      </x:c>
    </x:row>
    <x:row r="706">
      <x:c r="A706" t="n">
        <x:v>0.5875</x:v>
      </x:c>
      <x:c r="B706" t="n">
        <x:v>-4000</x:v>
      </x:c>
      <x:c r="C706" t="n">
        <x:v>0.775</x:v>
      </x:c>
      <x:c r="D706" t="n">
        <x:v>0.05</x:v>
      </x:c>
      <x:c r="E706" t="n">
        <x:v>0.2875</x:v>
      </x:c>
      <x:c r="F706" t="n">
        <x:v>0</x:v>
      </x:c>
      <x:c r="G706" t="n">
        <x:v>1838.3677303225486</x:v>
      </x:c>
      <x:c r="H706" t="n">
        <x:v>3873.8331388279094</x:v>
      </x:c>
      <x:c r="I706" t="n">
        <x:v>9174.704755871664</x:v>
      </x:c>
      <x:c r="J706" t="n">
        <x:v>7684.917307944335</x:v>
      </x:c>
      <x:c r="K706" t="str">
        <x:v>fixed</x:v>
      </x:c>
      <x:c r="L706" t="str">
        <x:v>obsbot</x:v>
      </x:c>
      <x:c r="M706" t="n">
        <x:v>1489.7874479273287</x:v>
      </x:c>
      <x:c r="N706" t="str">
        <x:v>deterministic_cartesian_not_probability</x:v>
      </x:c>
    </x:row>
    <x:row r="707">
      <x:c r="A707" t="n">
        <x:v>0.5875</x:v>
      </x:c>
      <x:c r="B707" t="n">
        <x:v>-4000</x:v>
      </x:c>
      <x:c r="C707" t="n">
        <x:v>0.775</x:v>
      </x:c>
      <x:c r="D707" t="n">
        <x:v>0.05</x:v>
      </x:c>
      <x:c r="E707" t="n">
        <x:v>0.525</x:v>
      </x:c>
      <x:c r="F707" t="n">
        <x:v>0</x:v>
      </x:c>
      <x:c r="G707" t="n">
        <x:v>-5567.261734665051</x:v>
      </x:c>
      <x:c r="H707" t="n">
        <x:v>3873.8331388279094</x:v>
      </x:c>
      <x:c r="I707" t="n">
        <x:v>9174.704755871664</x:v>
      </x:c>
      <x:c r="J707" t="n">
        <x:v>7684.917307944335</x:v>
      </x:c>
      <x:c r="K707" t="str">
        <x:v>fixed</x:v>
      </x:c>
      <x:c r="L707" t="str">
        <x:v>obsbot</x:v>
      </x:c>
      <x:c r="M707" t="n">
        <x:v>1489.7874479273287</x:v>
      </x:c>
      <x:c r="N707" t="str">
        <x:v>deterministic_cartesian_not_probability</x:v>
      </x:c>
    </x:row>
    <x:row r="708">
      <x:c r="A708" t="n">
        <x:v>0.5875</x:v>
      </x:c>
      <x:c r="B708" t="n">
        <x:v>-4000</x:v>
      </x:c>
      <x:c r="C708" t="n">
        <x:v>0.775</x:v>
      </x:c>
      <x:c r="D708" t="n">
        <x:v>0.05</x:v>
      </x:c>
      <x:c r="E708" t="n">
        <x:v>0.7625</x:v>
      </x:c>
      <x:c r="F708" t="n">
        <x:v>0</x:v>
      </x:c>
      <x:c r="G708" t="n">
        <x:v>-12972.891199652644</x:v>
      </x:c>
      <x:c r="H708" t="n">
        <x:v>3873.8331388279094</x:v>
      </x:c>
      <x:c r="I708" t="n">
        <x:v>9174.704755871664</x:v>
      </x:c>
      <x:c r="J708" t="n">
        <x:v>7684.917307944335</x:v>
      </x:c>
      <x:c r="K708" t="str">
        <x:v>fixed</x:v>
      </x:c>
      <x:c r="L708" t="str">
        <x:v>obsbot</x:v>
      </x:c>
      <x:c r="M708" t="n">
        <x:v>1489.7874479273287</x:v>
      </x:c>
      <x:c r="N708" t="str">
        <x:v>deterministic_cartesian_not_probability</x:v>
      </x:c>
    </x:row>
    <x:row r="709">
      <x:c r="A709" t="n">
        <x:v>0.5875</x:v>
      </x:c>
      <x:c r="B709" t="n">
        <x:v>-4000</x:v>
      </x:c>
      <x:c r="C709" t="n">
        <x:v>0.775</x:v>
      </x:c>
      <x:c r="D709" t="n">
        <x:v>0.05</x:v>
      </x:c>
      <x:c r="E709" t="n">
        <x:v>1</x:v>
      </x:c>
      <x:c r="F709" t="n">
        <x:v>0</x:v>
      </x:c>
      <x:c r="G709" t="n">
        <x:v>-20378.520664640244</x:v>
      </x:c>
      <x:c r="H709" t="n">
        <x:v>3873.8331388279094</x:v>
      </x:c>
      <x:c r="I709" t="n">
        <x:v>9174.704755871664</x:v>
      </x:c>
      <x:c r="J709" t="n">
        <x:v>7684.917307944335</x:v>
      </x:c>
      <x:c r="K709" t="str">
        <x:v>fixed</x:v>
      </x:c>
      <x:c r="L709" t="str">
        <x:v>obsbot</x:v>
      </x:c>
      <x:c r="M709" t="n">
        <x:v>1489.7874479273287</x:v>
      </x:c>
      <x:c r="N709" t="str">
        <x:v>deterministic_cartesian_not_probability</x:v>
      </x:c>
    </x:row>
    <x:row r="710">
      <x:c r="A710" t="n">
        <x:v>0.5875</x:v>
      </x:c>
      <x:c r="B710" t="n">
        <x:v>-4000</x:v>
      </x:c>
      <x:c r="C710" t="n">
        <x:v>0.775</x:v>
      </x:c>
      <x:c r="D710" t="n">
        <x:v>0.2875</x:v>
      </x:c>
      <x:c r="E710" t="n">
        <x:v>0.05</x:v>
      </x:c>
      <x:c r="F710" t="n">
        <x:v>0</x:v>
      </x:c>
      <x:c r="G710" t="n">
        <x:v>9243.997195310145</x:v>
      </x:c>
      <x:c r="H710" t="n">
        <x:v>3873.8331388279094</x:v>
      </x:c>
      <x:c r="I710" t="n">
        <x:v>1439.9362035512859</x:v>
      </x:c>
      <x:c r="J710" t="n">
        <x:v>7684.917307944335</x:v>
      </x:c>
      <x:c r="K710" t="str">
        <x:v>mobile</x:v>
      </x:c>
      <x:c r="L710" t="str">
        <x:v>obsbot</x:v>
      </x:c>
      <x:c r="M710" t="n">
        <x:v>1559.0798873658096</x:v>
      </x:c>
      <x:c r="N710" t="str">
        <x:v>deterministic_cartesian_not_probability</x:v>
      </x:c>
    </x:row>
    <x:row r="711">
      <x:c r="A711" t="n">
        <x:v>0.5875</x:v>
      </x:c>
      <x:c r="B711" t="n">
        <x:v>-4000</x:v>
      </x:c>
      <x:c r="C711" t="n">
        <x:v>0.775</x:v>
      </x:c>
      <x:c r="D711" t="n">
        <x:v>0.2875</x:v>
      </x:c>
      <x:c r="E711" t="n">
        <x:v>0.2875</x:v>
      </x:c>
      <x:c r="F711" t="n">
        <x:v>0</x:v>
      </x:c>
      <x:c r="G711" t="n">
        <x:v>1838.3677303225486</x:v>
      </x:c>
      <x:c r="H711" t="n">
        <x:v>3873.8331388279094</x:v>
      </x:c>
      <x:c r="I711" t="n">
        <x:v>1439.9362035512859</x:v>
      </x:c>
      <x:c r="J711" t="n">
        <x:v>7684.917307944335</x:v>
      </x:c>
      <x:c r="K711" t="str">
        <x:v>obsbot</x:v>
      </x:c>
      <x:c r="L711" t="str">
        <x:v>panda</x:v>
      </x:c>
      <x:c r="M711" t="n">
        <x:v>3811.084169116426</x:v>
      </x:c>
      <x:c r="N711" t="str">
        <x:v>deterministic_cartesian_not_probability</x:v>
      </x:c>
    </x:row>
    <x:row r="712">
      <x:c r="A712" t="n">
        <x:v>0.5875</x:v>
      </x:c>
      <x:c r="B712" t="n">
        <x:v>-4000</x:v>
      </x:c>
      <x:c r="C712" t="n">
        <x:v>0.775</x:v>
      </x:c>
      <x:c r="D712" t="n">
        <x:v>0.2875</x:v>
      </x:c>
      <x:c r="E712" t="n">
        <x:v>0.525</x:v>
      </x:c>
      <x:c r="F712" t="n">
        <x:v>0</x:v>
      </x:c>
      <x:c r="G712" t="n">
        <x:v>-5567.261734665051</x:v>
      </x:c>
      <x:c r="H712" t="n">
        <x:v>3873.8331388279094</x:v>
      </x:c>
      <x:c r="I712" t="n">
        <x:v>1439.9362035512859</x:v>
      </x:c>
      <x:c r="J712" t="n">
        <x:v>7684.917307944335</x:v>
      </x:c>
      <x:c r="K712" t="str">
        <x:v>obsbot</x:v>
      </x:c>
      <x:c r="L712" t="str">
        <x:v>panda</x:v>
      </x:c>
      <x:c r="M712" t="n">
        <x:v>3811.084169116426</x:v>
      </x:c>
      <x:c r="N712" t="str">
        <x:v>deterministic_cartesian_not_probability</x:v>
      </x:c>
    </x:row>
    <x:row r="713">
      <x:c r="A713" t="n">
        <x:v>0.5875</x:v>
      </x:c>
      <x:c r="B713" t="n">
        <x:v>-4000</x:v>
      </x:c>
      <x:c r="C713" t="n">
        <x:v>0.775</x:v>
      </x:c>
      <x:c r="D713" t="n">
        <x:v>0.2875</x:v>
      </x:c>
      <x:c r="E713" t="n">
        <x:v>0.7625</x:v>
      </x:c>
      <x:c r="F713" t="n">
        <x:v>0</x:v>
      </x:c>
      <x:c r="G713" t="n">
        <x:v>-12972.891199652644</x:v>
      </x:c>
      <x:c r="H713" t="n">
        <x:v>3873.8331388279094</x:v>
      </x:c>
      <x:c r="I713" t="n">
        <x:v>1439.9362035512859</x:v>
      </x:c>
      <x:c r="J713" t="n">
        <x:v>7684.917307944335</x:v>
      </x:c>
      <x:c r="K713" t="str">
        <x:v>obsbot</x:v>
      </x:c>
      <x:c r="L713" t="str">
        <x:v>panda</x:v>
      </x:c>
      <x:c r="M713" t="n">
        <x:v>3811.084169116426</x:v>
      </x:c>
      <x:c r="N713" t="str">
        <x:v>deterministic_cartesian_not_probability</x:v>
      </x:c>
    </x:row>
    <x:row r="714">
      <x:c r="A714" t="n">
        <x:v>0.5875</x:v>
      </x:c>
      <x:c r="B714" t="n">
        <x:v>-4000</x:v>
      </x:c>
      <x:c r="C714" t="n">
        <x:v>0.775</x:v>
      </x:c>
      <x:c r="D714" t="n">
        <x:v>0.2875</x:v>
      </x:c>
      <x:c r="E714" t="n">
        <x:v>1</x:v>
      </x:c>
      <x:c r="F714" t="n">
        <x:v>0</x:v>
      </x:c>
      <x:c r="G714" t="n">
        <x:v>-20378.520664640244</x:v>
      </x:c>
      <x:c r="H714" t="n">
        <x:v>3873.8331388279094</x:v>
      </x:c>
      <x:c r="I714" t="n">
        <x:v>1439.9362035512859</x:v>
      </x:c>
      <x:c r="J714" t="n">
        <x:v>7684.917307944335</x:v>
      </x:c>
      <x:c r="K714" t="str">
        <x:v>obsbot</x:v>
      </x:c>
      <x:c r="L714" t="str">
        <x:v>panda</x:v>
      </x:c>
      <x:c r="M714" t="n">
        <x:v>3811.084169116426</x:v>
      </x:c>
      <x:c r="N714" t="str">
        <x:v>deterministic_cartesian_not_probability</x:v>
      </x:c>
    </x:row>
    <x:row r="715">
      <x:c r="A715" t="n">
        <x:v>0.5875</x:v>
      </x:c>
      <x:c r="B715" t="n">
        <x:v>-4000</x:v>
      </x:c>
      <x:c r="C715" t="n">
        <x:v>0.775</x:v>
      </x:c>
      <x:c r="D715" t="n">
        <x:v>0.525</x:v>
      </x:c>
      <x:c r="E715" t="n">
        <x:v>0.05</x:v>
      </x:c>
      <x:c r="F715" t="n">
        <x:v>0</x:v>
      </x:c>
      <x:c r="G715" t="n">
        <x:v>9243.997195310145</x:v>
      </x:c>
      <x:c r="H715" t="n">
        <x:v>3873.8331388279094</x:v>
      </x:c>
      <x:c r="I715" t="n">
        <x:v>-6294.832348769094</x:v>
      </x:c>
      <x:c r="J715" t="n">
        <x:v>7684.917307944335</x:v>
      </x:c>
      <x:c r="K715" t="str">
        <x:v>mobile</x:v>
      </x:c>
      <x:c r="L715" t="str">
        <x:v>obsbot</x:v>
      </x:c>
      <x:c r="M715" t="n">
        <x:v>1559.0798873658096</x:v>
      </x:c>
      <x:c r="N715" t="str">
        <x:v>deterministic_cartesian_not_probability</x:v>
      </x:c>
    </x:row>
    <x:row r="716">
      <x:c r="A716" t="n">
        <x:v>0.5875</x:v>
      </x:c>
      <x:c r="B716" t="n">
        <x:v>-4000</x:v>
      </x:c>
      <x:c r="C716" t="n">
        <x:v>0.775</x:v>
      </x:c>
      <x:c r="D716" t="n">
        <x:v>0.525</x:v>
      </x:c>
      <x:c r="E716" t="n">
        <x:v>0.2875</x:v>
      </x:c>
      <x:c r="F716" t="n">
        <x:v>0</x:v>
      </x:c>
      <x:c r="G716" t="n">
        <x:v>1838.3677303225486</x:v>
      </x:c>
      <x:c r="H716" t="n">
        <x:v>3873.8331388279094</x:v>
      </x:c>
      <x:c r="I716" t="n">
        <x:v>-6294.832348769094</x:v>
      </x:c>
      <x:c r="J716" t="n">
        <x:v>7684.917307944335</x:v>
      </x:c>
      <x:c r="K716" t="str">
        <x:v>obsbot</x:v>
      </x:c>
      <x:c r="L716" t="str">
        <x:v>panda</x:v>
      </x:c>
      <x:c r="M716" t="n">
        <x:v>3811.084169116426</x:v>
      </x:c>
      <x:c r="N716" t="str">
        <x:v>deterministic_cartesian_not_probability</x:v>
      </x:c>
    </x:row>
    <x:row r="717">
      <x:c r="A717" t="n">
        <x:v>0.5875</x:v>
      </x:c>
      <x:c r="B717" t="n">
        <x:v>-4000</x:v>
      </x:c>
      <x:c r="C717" t="n">
        <x:v>0.775</x:v>
      </x:c>
      <x:c r="D717" t="n">
        <x:v>0.525</x:v>
      </x:c>
      <x:c r="E717" t="n">
        <x:v>0.525</x:v>
      </x:c>
      <x:c r="F717" t="n">
        <x:v>0</x:v>
      </x:c>
      <x:c r="G717" t="n">
        <x:v>-5567.261734665051</x:v>
      </x:c>
      <x:c r="H717" t="n">
        <x:v>3873.8331388279094</x:v>
      </x:c>
      <x:c r="I717" t="n">
        <x:v>-6294.832348769094</x:v>
      </x:c>
      <x:c r="J717" t="n">
        <x:v>7684.917307944335</x:v>
      </x:c>
      <x:c r="K717" t="str">
        <x:v>obsbot</x:v>
      </x:c>
      <x:c r="L717" t="str">
        <x:v>panda</x:v>
      </x:c>
      <x:c r="M717" t="n">
        <x:v>3811.084169116426</x:v>
      </x:c>
      <x:c r="N717" t="str">
        <x:v>deterministic_cartesian_not_probability</x:v>
      </x:c>
    </x:row>
    <x:row r="718">
      <x:c r="A718" t="n">
        <x:v>0.5875</x:v>
      </x:c>
      <x:c r="B718" t="n">
        <x:v>-4000</x:v>
      </x:c>
      <x:c r="C718" t="n">
        <x:v>0.775</x:v>
      </x:c>
      <x:c r="D718" t="n">
        <x:v>0.525</x:v>
      </x:c>
      <x:c r="E718" t="n">
        <x:v>0.7625</x:v>
      </x:c>
      <x:c r="F718" t="n">
        <x:v>0</x:v>
      </x:c>
      <x:c r="G718" t="n">
        <x:v>-12972.891199652644</x:v>
      </x:c>
      <x:c r="H718" t="n">
        <x:v>3873.8331388279094</x:v>
      </x:c>
      <x:c r="I718" t="n">
        <x:v>-6294.832348769094</x:v>
      </x:c>
      <x:c r="J718" t="n">
        <x:v>7684.917307944335</x:v>
      </x:c>
      <x:c r="K718" t="str">
        <x:v>obsbot</x:v>
      </x:c>
      <x:c r="L718" t="str">
        <x:v>panda</x:v>
      </x:c>
      <x:c r="M718" t="n">
        <x:v>3811.084169116426</x:v>
      </x:c>
      <x:c r="N718" t="str">
        <x:v>deterministic_cartesian_not_probability</x:v>
      </x:c>
    </x:row>
    <x:row r="719">
      <x:c r="A719" t="n">
        <x:v>0.5875</x:v>
      </x:c>
      <x:c r="B719" t="n">
        <x:v>-4000</x:v>
      </x:c>
      <x:c r="C719" t="n">
        <x:v>0.775</x:v>
      </x:c>
      <x:c r="D719" t="n">
        <x:v>0.525</x:v>
      </x:c>
      <x:c r="E719" t="n">
        <x:v>1</x:v>
      </x:c>
      <x:c r="F719" t="n">
        <x:v>0</x:v>
      </x:c>
      <x:c r="G719" t="n">
        <x:v>-20378.520664640244</x:v>
      </x:c>
      <x:c r="H719" t="n">
        <x:v>3873.8331388279094</x:v>
      </x:c>
      <x:c r="I719" t="n">
        <x:v>-6294.832348769094</x:v>
      </x:c>
      <x:c r="J719" t="n">
        <x:v>7684.917307944335</x:v>
      </x:c>
      <x:c r="K719" t="str">
        <x:v>obsbot</x:v>
      </x:c>
      <x:c r="L719" t="str">
        <x:v>panda</x:v>
      </x:c>
      <x:c r="M719" t="n">
        <x:v>3811.084169116426</x:v>
      </x:c>
      <x:c r="N719" t="str">
        <x:v>deterministic_cartesian_not_probability</x:v>
      </x:c>
    </x:row>
    <x:row r="720">
      <x:c r="A720" t="n">
        <x:v>0.5875</x:v>
      </x:c>
      <x:c r="B720" t="n">
        <x:v>-4000</x:v>
      </x:c>
      <x:c r="C720" t="n">
        <x:v>0.775</x:v>
      </x:c>
      <x:c r="D720" t="n">
        <x:v>0.7625</x:v>
      </x:c>
      <x:c r="E720" t="n">
        <x:v>0.05</x:v>
      </x:c>
      <x:c r="F720" t="n">
        <x:v>0</x:v>
      </x:c>
      <x:c r="G720" t="n">
        <x:v>9243.997195310145</x:v>
      </x:c>
      <x:c r="H720" t="n">
        <x:v>3873.8331388279094</x:v>
      </x:c>
      <x:c r="I720" t="n">
        <x:v>-14029.600901089474</x:v>
      </x:c>
      <x:c r="J720" t="n">
        <x:v>7684.917307944335</x:v>
      </x:c>
      <x:c r="K720" t="str">
        <x:v>mobile</x:v>
      </x:c>
      <x:c r="L720" t="str">
        <x:v>obsbot</x:v>
      </x:c>
      <x:c r="M720" t="n">
        <x:v>1559.0798873658096</x:v>
      </x:c>
      <x:c r="N720" t="str">
        <x:v>deterministic_cartesian_not_probability</x:v>
      </x:c>
    </x:row>
    <x:row r="721">
      <x:c r="A721" t="n">
        <x:v>0.5875</x:v>
      </x:c>
      <x:c r="B721" t="n">
        <x:v>-4000</x:v>
      </x:c>
      <x:c r="C721" t="n">
        <x:v>0.775</x:v>
      </x:c>
      <x:c r="D721" t="n">
        <x:v>0.7625</x:v>
      </x:c>
      <x:c r="E721" t="n">
        <x:v>0.2875</x:v>
      </x:c>
      <x:c r="F721" t="n">
        <x:v>0</x:v>
      </x:c>
      <x:c r="G721" t="n">
        <x:v>1838.3677303225486</x:v>
      </x:c>
      <x:c r="H721" t="n">
        <x:v>3873.8331388279094</x:v>
      </x:c>
      <x:c r="I721" t="n">
        <x:v>-14029.600901089474</x:v>
      </x:c>
      <x:c r="J721" t="n">
        <x:v>7684.917307944335</x:v>
      </x:c>
      <x:c r="K721" t="str">
        <x:v>obsbot</x:v>
      </x:c>
      <x:c r="L721" t="str">
        <x:v>panda</x:v>
      </x:c>
      <x:c r="M721" t="n">
        <x:v>3811.084169116426</x:v>
      </x:c>
      <x:c r="N721" t="str">
        <x:v>deterministic_cartesian_not_probability</x:v>
      </x:c>
    </x:row>
    <x:row r="722">
      <x:c r="A722" t="n">
        <x:v>0.5875</x:v>
      </x:c>
      <x:c r="B722" t="n">
        <x:v>-4000</x:v>
      </x:c>
      <x:c r="C722" t="n">
        <x:v>0.775</x:v>
      </x:c>
      <x:c r="D722" t="n">
        <x:v>0.7625</x:v>
      </x:c>
      <x:c r="E722" t="n">
        <x:v>0.525</x:v>
      </x:c>
      <x:c r="F722" t="n">
        <x:v>0</x:v>
      </x:c>
      <x:c r="G722" t="n">
        <x:v>-5567.261734665051</x:v>
      </x:c>
      <x:c r="H722" t="n">
        <x:v>3873.8331388279094</x:v>
      </x:c>
      <x:c r="I722" t="n">
        <x:v>-14029.600901089474</x:v>
      </x:c>
      <x:c r="J722" t="n">
        <x:v>7684.917307944335</x:v>
      </x:c>
      <x:c r="K722" t="str">
        <x:v>obsbot</x:v>
      </x:c>
      <x:c r="L722" t="str">
        <x:v>panda</x:v>
      </x:c>
      <x:c r="M722" t="n">
        <x:v>3811.084169116426</x:v>
      </x:c>
      <x:c r="N722" t="str">
        <x:v>deterministic_cartesian_not_probability</x:v>
      </x:c>
    </x:row>
    <x:row r="723">
      <x:c r="A723" t="n">
        <x:v>0.5875</x:v>
      </x:c>
      <x:c r="B723" t="n">
        <x:v>-4000</x:v>
      </x:c>
      <x:c r="C723" t="n">
        <x:v>0.775</x:v>
      </x:c>
      <x:c r="D723" t="n">
        <x:v>0.7625</x:v>
      </x:c>
      <x:c r="E723" t="n">
        <x:v>0.7625</x:v>
      </x:c>
      <x:c r="F723" t="n">
        <x:v>0</x:v>
      </x:c>
      <x:c r="G723" t="n">
        <x:v>-12972.891199652644</x:v>
      </x:c>
      <x:c r="H723" t="n">
        <x:v>3873.8331388279094</x:v>
      </x:c>
      <x:c r="I723" t="n">
        <x:v>-14029.600901089474</x:v>
      </x:c>
      <x:c r="J723" t="n">
        <x:v>7684.917307944335</x:v>
      </x:c>
      <x:c r="K723" t="str">
        <x:v>obsbot</x:v>
      </x:c>
      <x:c r="L723" t="str">
        <x:v>panda</x:v>
      </x:c>
      <x:c r="M723" t="n">
        <x:v>3811.084169116426</x:v>
      </x:c>
      <x:c r="N723" t="str">
        <x:v>deterministic_cartesian_not_probability</x:v>
      </x:c>
    </x:row>
    <x:row r="724">
      <x:c r="A724" t="n">
        <x:v>0.5875</x:v>
      </x:c>
      <x:c r="B724" t="n">
        <x:v>-4000</x:v>
      </x:c>
      <x:c r="C724" t="n">
        <x:v>0.775</x:v>
      </x:c>
      <x:c r="D724" t="n">
        <x:v>0.7625</x:v>
      </x:c>
      <x:c r="E724" t="n">
        <x:v>1</x:v>
      </x:c>
      <x:c r="F724" t="n">
        <x:v>0</x:v>
      </x:c>
      <x:c r="G724" t="n">
        <x:v>-20378.520664640244</x:v>
      </x:c>
      <x:c r="H724" t="n">
        <x:v>3873.8331388279094</x:v>
      </x:c>
      <x:c r="I724" t="n">
        <x:v>-14029.600901089474</x:v>
      </x:c>
      <x:c r="J724" t="n">
        <x:v>7684.917307944335</x:v>
      </x:c>
      <x:c r="K724" t="str">
        <x:v>obsbot</x:v>
      </x:c>
      <x:c r="L724" t="str">
        <x:v>panda</x:v>
      </x:c>
      <x:c r="M724" t="n">
        <x:v>3811.084169116426</x:v>
      </x:c>
      <x:c r="N724" t="str">
        <x:v>deterministic_cartesian_not_probability</x:v>
      </x:c>
    </x:row>
    <x:row r="725">
      <x:c r="A725" t="n">
        <x:v>0.5875</x:v>
      </x:c>
      <x:c r="B725" t="n">
        <x:v>-4000</x:v>
      </x:c>
      <x:c r="C725" t="n">
        <x:v>0.775</x:v>
      </x:c>
      <x:c r="D725" t="n">
        <x:v>1</x:v>
      </x:c>
      <x:c r="E725" t="n">
        <x:v>0.05</x:v>
      </x:c>
      <x:c r="F725" t="n">
        <x:v>0</x:v>
      </x:c>
      <x:c r="G725" t="n">
        <x:v>9243.997195310145</x:v>
      </x:c>
      <x:c r="H725" t="n">
        <x:v>3873.8331388279094</x:v>
      </x:c>
      <x:c r="I725" t="n">
        <x:v>-21764.369453409854</x:v>
      </x:c>
      <x:c r="J725" t="n">
        <x:v>7684.917307944335</x:v>
      </x:c>
      <x:c r="K725" t="str">
        <x:v>mobile</x:v>
      </x:c>
      <x:c r="L725" t="str">
        <x:v>obsbot</x:v>
      </x:c>
      <x:c r="M725" t="n">
        <x:v>1559.0798873658096</x:v>
      </x:c>
      <x:c r="N725" t="str">
        <x:v>deterministic_cartesian_not_probability</x:v>
      </x:c>
    </x:row>
    <x:row r="726">
      <x:c r="A726" t="n">
        <x:v>0.5875</x:v>
      </x:c>
      <x:c r="B726" t="n">
        <x:v>-4000</x:v>
      </x:c>
      <x:c r="C726" t="n">
        <x:v>0.775</x:v>
      </x:c>
      <x:c r="D726" t="n">
        <x:v>1</x:v>
      </x:c>
      <x:c r="E726" t="n">
        <x:v>0.2875</x:v>
      </x:c>
      <x:c r="F726" t="n">
        <x:v>0</x:v>
      </x:c>
      <x:c r="G726" t="n">
        <x:v>1838.3677303225486</x:v>
      </x:c>
      <x:c r="H726" t="n">
        <x:v>3873.8331388279094</x:v>
      </x:c>
      <x:c r="I726" t="n">
        <x:v>-21764.369453409854</x:v>
      </x:c>
      <x:c r="J726" t="n">
        <x:v>7684.917307944335</x:v>
      </x:c>
      <x:c r="K726" t="str">
        <x:v>obsbot</x:v>
      </x:c>
      <x:c r="L726" t="str">
        <x:v>panda</x:v>
      </x:c>
      <x:c r="M726" t="n">
        <x:v>3811.084169116426</x:v>
      </x:c>
      <x:c r="N726" t="str">
        <x:v>deterministic_cartesian_not_probability</x:v>
      </x:c>
    </x:row>
    <x:row r="727">
      <x:c r="A727" t="n">
        <x:v>0.5875</x:v>
      </x:c>
      <x:c r="B727" t="n">
        <x:v>-4000</x:v>
      </x:c>
      <x:c r="C727" t="n">
        <x:v>0.775</x:v>
      </x:c>
      <x:c r="D727" t="n">
        <x:v>1</x:v>
      </x:c>
      <x:c r="E727" t="n">
        <x:v>0.525</x:v>
      </x:c>
      <x:c r="F727" t="n">
        <x:v>0</x:v>
      </x:c>
      <x:c r="G727" t="n">
        <x:v>-5567.261734665051</x:v>
      </x:c>
      <x:c r="H727" t="n">
        <x:v>3873.8331388279094</x:v>
      </x:c>
      <x:c r="I727" t="n">
        <x:v>-21764.369453409854</x:v>
      </x:c>
      <x:c r="J727" t="n">
        <x:v>7684.917307944335</x:v>
      </x:c>
      <x:c r="K727" t="str">
        <x:v>obsbot</x:v>
      </x:c>
      <x:c r="L727" t="str">
        <x:v>panda</x:v>
      </x:c>
      <x:c r="M727" t="n">
        <x:v>3811.084169116426</x:v>
      </x:c>
      <x:c r="N727" t="str">
        <x:v>deterministic_cartesian_not_probability</x:v>
      </x:c>
    </x:row>
    <x:row r="728">
      <x:c r="A728" t="n">
        <x:v>0.5875</x:v>
      </x:c>
      <x:c r="B728" t="n">
        <x:v>-4000</x:v>
      </x:c>
      <x:c r="C728" t="n">
        <x:v>0.775</x:v>
      </x:c>
      <x:c r="D728" t="n">
        <x:v>1</x:v>
      </x:c>
      <x:c r="E728" t="n">
        <x:v>0.7625</x:v>
      </x:c>
      <x:c r="F728" t="n">
        <x:v>0</x:v>
      </x:c>
      <x:c r="G728" t="n">
        <x:v>-12972.891199652644</x:v>
      </x:c>
      <x:c r="H728" t="n">
        <x:v>3873.8331388279094</x:v>
      </x:c>
      <x:c r="I728" t="n">
        <x:v>-21764.369453409854</x:v>
      </x:c>
      <x:c r="J728" t="n">
        <x:v>7684.917307944335</x:v>
      </x:c>
      <x:c r="K728" t="str">
        <x:v>obsbot</x:v>
      </x:c>
      <x:c r="L728" t="str">
        <x:v>panda</x:v>
      </x:c>
      <x:c r="M728" t="n">
        <x:v>3811.084169116426</x:v>
      </x:c>
      <x:c r="N728" t="str">
        <x:v>deterministic_cartesian_not_probability</x:v>
      </x:c>
    </x:row>
    <x:row r="729">
      <x:c r="A729" t="n">
        <x:v>0.5875</x:v>
      </x:c>
      <x:c r="B729" t="n">
        <x:v>-4000</x:v>
      </x:c>
      <x:c r="C729" t="n">
        <x:v>0.775</x:v>
      </x:c>
      <x:c r="D729" t="n">
        <x:v>1</x:v>
      </x:c>
      <x:c r="E729" t="n">
        <x:v>1</x:v>
      </x:c>
      <x:c r="F729" t="n">
        <x:v>0</x:v>
      </x:c>
      <x:c r="G729" t="n">
        <x:v>-20378.520664640244</x:v>
      </x:c>
      <x:c r="H729" t="n">
        <x:v>3873.8331388279094</x:v>
      </x:c>
      <x:c r="I729" t="n">
        <x:v>-21764.369453409854</x:v>
      </x:c>
      <x:c r="J729" t="n">
        <x:v>7684.917307944335</x:v>
      </x:c>
      <x:c r="K729" t="str">
        <x:v>obsbot</x:v>
      </x:c>
      <x:c r="L729" t="str">
        <x:v>panda</x:v>
      </x:c>
      <x:c r="M729" t="n">
        <x:v>3811.084169116426</x:v>
      </x:c>
      <x:c r="N729" t="str">
        <x:v>deterministic_cartesian_not_probability</x:v>
      </x:c>
    </x:row>
    <x:row r="730">
      <x:c r="A730" t="n">
        <x:v>0.5875</x:v>
      </x:c>
      <x:c r="B730" t="n">
        <x:v>-4000</x:v>
      </x:c>
      <x:c r="C730" t="n">
        <x:v>1</x:v>
      </x:c>
      <x:c r="D730" t="n">
        <x:v>0.05</x:v>
      </x:c>
      <x:c r="E730" t="n">
        <x:v>0.05</x:v>
      </x:c>
      <x:c r="F730" t="n">
        <x:v>0</x:v>
      </x:c>
      <x:c r="G730" t="n">
        <x:v>18838.313388312596</x:v>
      </x:c>
      <x:c r="H730" t="n">
        <x:v>13468.14933183036</x:v>
      </x:c>
      <x:c r="I730" t="n">
        <x:v>18769.020948874117</x:v>
      </x:c>
      <x:c r="J730" t="n">
        <x:v>17279.233500946786</x:v>
      </x:c>
      <x:c r="K730" t="str">
        <x:v>mobile</x:v>
      </x:c>
      <x:c r="L730" t="str">
        <x:v>fixed</x:v>
      </x:c>
      <x:c r="M730" t="n">
        <x:v>69.29243943847905</x:v>
      </x:c>
      <x:c r="N730" t="str">
        <x:v>deterministic_cartesian_not_probability</x:v>
      </x:c>
    </x:row>
    <x:row r="731">
      <x:c r="A731" t="n">
        <x:v>0.5875</x:v>
      </x:c>
      <x:c r="B731" t="n">
        <x:v>-4000</x:v>
      </x:c>
      <x:c r="C731" t="n">
        <x:v>1</x:v>
      </x:c>
      <x:c r="D731" t="n">
        <x:v>0.05</x:v>
      </x:c>
      <x:c r="E731" t="n">
        <x:v>0.2875</x:v>
      </x:c>
      <x:c r="F731" t="n">
        <x:v>0</x:v>
      </x:c>
      <x:c r="G731" t="n">
        <x:v>11432.683923325</x:v>
      </x:c>
      <x:c r="H731" t="n">
        <x:v>13468.14933183036</x:v>
      </x:c>
      <x:c r="I731" t="n">
        <x:v>18769.020948874117</x:v>
      </x:c>
      <x:c r="J731" t="n">
        <x:v>17279.233500946786</x:v>
      </x:c>
      <x:c r="K731" t="str">
        <x:v>fixed</x:v>
      </x:c>
      <x:c r="L731" t="str">
        <x:v>obsbot</x:v>
      </x:c>
      <x:c r="M731" t="n">
        <x:v>1489.7874479273305</x:v>
      </x:c>
      <x:c r="N731" t="str">
        <x:v>deterministic_cartesian_not_probability</x:v>
      </x:c>
    </x:row>
    <x:row r="732">
      <x:c r="A732" t="n">
        <x:v>0.5875</x:v>
      </x:c>
      <x:c r="B732" t="n">
        <x:v>-4000</x:v>
      </x:c>
      <x:c r="C732" t="n">
        <x:v>1</x:v>
      </x:c>
      <x:c r="D732" t="n">
        <x:v>0.05</x:v>
      </x:c>
      <x:c r="E732" t="n">
        <x:v>0.525</x:v>
      </x:c>
      <x:c r="F732" t="n">
        <x:v>0</x:v>
      </x:c>
      <x:c r="G732" t="n">
        <x:v>4027.0544583373994</x:v>
      </x:c>
      <x:c r="H732" t="n">
        <x:v>13468.14933183036</x:v>
      </x:c>
      <x:c r="I732" t="n">
        <x:v>18769.020948874117</x:v>
      </x:c>
      <x:c r="J732" t="n">
        <x:v>17279.233500946786</x:v>
      </x:c>
      <x:c r="K732" t="str">
        <x:v>fixed</x:v>
      </x:c>
      <x:c r="L732" t="str">
        <x:v>obsbot</x:v>
      </x:c>
      <x:c r="M732" t="n">
        <x:v>1489.7874479273305</x:v>
      </x:c>
      <x:c r="N732" t="str">
        <x:v>deterministic_cartesian_not_probability</x:v>
      </x:c>
    </x:row>
    <x:row r="733">
      <x:c r="A733" t="n">
        <x:v>0.5875</x:v>
      </x:c>
      <x:c r="B733" t="n">
        <x:v>-4000</x:v>
      </x:c>
      <x:c r="C733" t="n">
        <x:v>1</x:v>
      </x:c>
      <x:c r="D733" t="n">
        <x:v>0.05</x:v>
      </x:c>
      <x:c r="E733" t="n">
        <x:v>0.7625</x:v>
      </x:c>
      <x:c r="F733" t="n">
        <x:v>0</x:v>
      </x:c>
      <x:c r="G733" t="n">
        <x:v>-3378.5750066501932</x:v>
      </x:c>
      <x:c r="H733" t="n">
        <x:v>13468.14933183036</x:v>
      </x:c>
      <x:c r="I733" t="n">
        <x:v>18769.020948874117</x:v>
      </x:c>
      <x:c r="J733" t="n">
        <x:v>17279.233500946786</x:v>
      </x:c>
      <x:c r="K733" t="str">
        <x:v>fixed</x:v>
      </x:c>
      <x:c r="L733" t="str">
        <x:v>obsbot</x:v>
      </x:c>
      <x:c r="M733" t="n">
        <x:v>1489.7874479273305</x:v>
      </x:c>
      <x:c r="N733" t="str">
        <x:v>deterministic_cartesian_not_probability</x:v>
      </x:c>
    </x:row>
    <x:row r="734">
      <x:c r="A734" t="n">
        <x:v>0.5875</x:v>
      </x:c>
      <x:c r="B734" t="n">
        <x:v>-4000</x:v>
      </x:c>
      <x:c r="C734" t="n">
        <x:v>1</x:v>
      </x:c>
      <x:c r="D734" t="n">
        <x:v>0.05</x:v>
      </x:c>
      <x:c r="E734" t="n">
        <x:v>1</x:v>
      </x:c>
      <x:c r="F734" t="n">
        <x:v>0</x:v>
      </x:c>
      <x:c r="G734" t="n">
        <x:v>-10784.204471637793</x:v>
      </x:c>
      <x:c r="H734" t="n">
        <x:v>13468.14933183036</x:v>
      </x:c>
      <x:c r="I734" t="n">
        <x:v>18769.020948874117</x:v>
      </x:c>
      <x:c r="J734" t="n">
        <x:v>17279.233500946786</x:v>
      </x:c>
      <x:c r="K734" t="str">
        <x:v>fixed</x:v>
      </x:c>
      <x:c r="L734" t="str">
        <x:v>obsbot</x:v>
      </x:c>
      <x:c r="M734" t="n">
        <x:v>1489.7874479273305</x:v>
      </x:c>
      <x:c r="N734" t="str">
        <x:v>deterministic_cartesian_not_probability</x:v>
      </x:c>
    </x:row>
    <x:row r="735">
      <x:c r="A735" t="n">
        <x:v>0.5875</x:v>
      </x:c>
      <x:c r="B735" t="n">
        <x:v>-4000</x:v>
      </x:c>
      <x:c r="C735" t="n">
        <x:v>1</x:v>
      </x:c>
      <x:c r="D735" t="n">
        <x:v>0.2875</x:v>
      </x:c>
      <x:c r="E735" t="n">
        <x:v>0.05</x:v>
      </x:c>
      <x:c r="F735" t="n">
        <x:v>0</x:v>
      </x:c>
      <x:c r="G735" t="n">
        <x:v>18838.313388312596</x:v>
      </x:c>
      <x:c r="H735" t="n">
        <x:v>13468.14933183036</x:v>
      </x:c>
      <x:c r="I735" t="n">
        <x:v>11034.252396553737</x:v>
      </x:c>
      <x:c r="J735" t="n">
        <x:v>17279.233500946786</x:v>
      </x:c>
      <x:c r="K735" t="str">
        <x:v>mobile</x:v>
      </x:c>
      <x:c r="L735" t="str">
        <x:v>obsbot</x:v>
      </x:c>
      <x:c r="M735" t="n">
        <x:v>1559.0798873658096</x:v>
      </x:c>
      <x:c r="N735" t="str">
        <x:v>deterministic_cartesian_not_probability</x:v>
      </x:c>
    </x:row>
    <x:row r="736">
      <x:c r="A736" t="n">
        <x:v>0.5875</x:v>
      </x:c>
      <x:c r="B736" t="n">
        <x:v>-4000</x:v>
      </x:c>
      <x:c r="C736" t="n">
        <x:v>1</x:v>
      </x:c>
      <x:c r="D736" t="n">
        <x:v>0.2875</x:v>
      </x:c>
      <x:c r="E736" t="n">
        <x:v>0.2875</x:v>
      </x:c>
      <x:c r="F736" t="n">
        <x:v>0</x:v>
      </x:c>
      <x:c r="G736" t="n">
        <x:v>11432.683923325</x:v>
      </x:c>
      <x:c r="H736" t="n">
        <x:v>13468.14933183036</x:v>
      </x:c>
      <x:c r="I736" t="n">
        <x:v>11034.252396553737</x:v>
      </x:c>
      <x:c r="J736" t="n">
        <x:v>17279.233500946786</x:v>
      </x:c>
      <x:c r="K736" t="str">
        <x:v>obsbot</x:v>
      </x:c>
      <x:c r="L736" t="str">
        <x:v>panda</x:v>
      </x:c>
      <x:c r="M736" t="n">
        <x:v>3811.084169116426</x:v>
      </x:c>
      <x:c r="N736" t="str">
        <x:v>deterministic_cartesian_not_probability</x:v>
      </x:c>
    </x:row>
    <x:row r="737">
      <x:c r="A737" t="n">
        <x:v>0.5875</x:v>
      </x:c>
      <x:c r="B737" t="n">
        <x:v>-4000</x:v>
      </x:c>
      <x:c r="C737" t="n">
        <x:v>1</x:v>
      </x:c>
      <x:c r="D737" t="n">
        <x:v>0.2875</x:v>
      </x:c>
      <x:c r="E737" t="n">
        <x:v>0.525</x:v>
      </x:c>
      <x:c r="F737" t="n">
        <x:v>0</x:v>
      </x:c>
      <x:c r="G737" t="n">
        <x:v>4027.0544583373994</x:v>
      </x:c>
      <x:c r="H737" t="n">
        <x:v>13468.14933183036</x:v>
      </x:c>
      <x:c r="I737" t="n">
        <x:v>11034.252396553737</x:v>
      </x:c>
      <x:c r="J737" t="n">
        <x:v>17279.233500946786</x:v>
      </x:c>
      <x:c r="K737" t="str">
        <x:v>obsbot</x:v>
      </x:c>
      <x:c r="L737" t="str">
        <x:v>panda</x:v>
      </x:c>
      <x:c r="M737" t="n">
        <x:v>3811.084169116426</x:v>
      </x:c>
      <x:c r="N737" t="str">
        <x:v>deterministic_cartesian_not_probability</x:v>
      </x:c>
    </x:row>
    <x:row r="738">
      <x:c r="A738" t="n">
        <x:v>0.5875</x:v>
      </x:c>
      <x:c r="B738" t="n">
        <x:v>-4000</x:v>
      </x:c>
      <x:c r="C738" t="n">
        <x:v>1</x:v>
      </x:c>
      <x:c r="D738" t="n">
        <x:v>0.2875</x:v>
      </x:c>
      <x:c r="E738" t="n">
        <x:v>0.7625</x:v>
      </x:c>
      <x:c r="F738" t="n">
        <x:v>0</x:v>
      </x:c>
      <x:c r="G738" t="n">
        <x:v>-3378.5750066501932</x:v>
      </x:c>
      <x:c r="H738" t="n">
        <x:v>13468.14933183036</x:v>
      </x:c>
      <x:c r="I738" t="n">
        <x:v>11034.252396553737</x:v>
      </x:c>
      <x:c r="J738" t="n">
        <x:v>17279.233500946786</x:v>
      </x:c>
      <x:c r="K738" t="str">
        <x:v>obsbot</x:v>
      </x:c>
      <x:c r="L738" t="str">
        <x:v>panda</x:v>
      </x:c>
      <x:c r="M738" t="n">
        <x:v>3811.084169116426</x:v>
      </x:c>
      <x:c r="N738" t="str">
        <x:v>deterministic_cartesian_not_probability</x:v>
      </x:c>
    </x:row>
    <x:row r="739">
      <x:c r="A739" t="n">
        <x:v>0.5875</x:v>
      </x:c>
      <x:c r="B739" t="n">
        <x:v>-4000</x:v>
      </x:c>
      <x:c r="C739" t="n">
        <x:v>1</x:v>
      </x:c>
      <x:c r="D739" t="n">
        <x:v>0.2875</x:v>
      </x:c>
      <x:c r="E739" t="n">
        <x:v>1</x:v>
      </x:c>
      <x:c r="F739" t="n">
        <x:v>0</x:v>
      </x:c>
      <x:c r="G739" t="n">
        <x:v>-10784.204471637793</x:v>
      </x:c>
      <x:c r="H739" t="n">
        <x:v>13468.14933183036</x:v>
      </x:c>
      <x:c r="I739" t="n">
        <x:v>11034.252396553737</x:v>
      </x:c>
      <x:c r="J739" t="n">
        <x:v>17279.233500946786</x:v>
      </x:c>
      <x:c r="K739" t="str">
        <x:v>obsbot</x:v>
      </x:c>
      <x:c r="L739" t="str">
        <x:v>panda</x:v>
      </x:c>
      <x:c r="M739" t="n">
        <x:v>3811.084169116426</x:v>
      </x:c>
      <x:c r="N739" t="str">
        <x:v>deterministic_cartesian_not_probability</x:v>
      </x:c>
    </x:row>
    <x:row r="740">
      <x:c r="A740" t="n">
        <x:v>0.5875</x:v>
      </x:c>
      <x:c r="B740" t="n">
        <x:v>-4000</x:v>
      </x:c>
      <x:c r="C740" t="n">
        <x:v>1</x:v>
      </x:c>
      <x:c r="D740" t="n">
        <x:v>0.525</x:v>
      </x:c>
      <x:c r="E740" t="n">
        <x:v>0.05</x:v>
      </x:c>
      <x:c r="F740" t="n">
        <x:v>0</x:v>
      </x:c>
      <x:c r="G740" t="n">
        <x:v>18838.313388312596</x:v>
      </x:c>
      <x:c r="H740" t="n">
        <x:v>13468.14933183036</x:v>
      </x:c>
      <x:c r="I740" t="n">
        <x:v>3299.4838442333566</x:v>
      </x:c>
      <x:c r="J740" t="n">
        <x:v>17279.233500946786</x:v>
      </x:c>
      <x:c r="K740" t="str">
        <x:v>mobile</x:v>
      </x:c>
      <x:c r="L740" t="str">
        <x:v>obsbot</x:v>
      </x:c>
      <x:c r="M740" t="n">
        <x:v>1559.0798873658096</x:v>
      </x:c>
      <x:c r="N740" t="str">
        <x:v>deterministic_cartesian_not_probability</x:v>
      </x:c>
    </x:row>
    <x:row r="741">
      <x:c r="A741" t="n">
        <x:v>0.5875</x:v>
      </x:c>
      <x:c r="B741" t="n">
        <x:v>-4000</x:v>
      </x:c>
      <x:c r="C741" t="n">
        <x:v>1</x:v>
      </x:c>
      <x:c r="D741" t="n">
        <x:v>0.525</x:v>
      </x:c>
      <x:c r="E741" t="n">
        <x:v>0.2875</x:v>
      </x:c>
      <x:c r="F741" t="n">
        <x:v>0</x:v>
      </x:c>
      <x:c r="G741" t="n">
        <x:v>11432.683923325</x:v>
      </x:c>
      <x:c r="H741" t="n">
        <x:v>13468.14933183036</x:v>
      </x:c>
      <x:c r="I741" t="n">
        <x:v>3299.4838442333566</x:v>
      </x:c>
      <x:c r="J741" t="n">
        <x:v>17279.233500946786</x:v>
      </x:c>
      <x:c r="K741" t="str">
        <x:v>obsbot</x:v>
      </x:c>
      <x:c r="L741" t="str">
        <x:v>panda</x:v>
      </x:c>
      <x:c r="M741" t="n">
        <x:v>3811.084169116426</x:v>
      </x:c>
      <x:c r="N741" t="str">
        <x:v>deterministic_cartesian_not_probability</x:v>
      </x:c>
    </x:row>
    <x:row r="742">
      <x:c r="A742" t="n">
        <x:v>0.5875</x:v>
      </x:c>
      <x:c r="B742" t="n">
        <x:v>-4000</x:v>
      </x:c>
      <x:c r="C742" t="n">
        <x:v>1</x:v>
      </x:c>
      <x:c r="D742" t="n">
        <x:v>0.525</x:v>
      </x:c>
      <x:c r="E742" t="n">
        <x:v>0.525</x:v>
      </x:c>
      <x:c r="F742" t="n">
        <x:v>0</x:v>
      </x:c>
      <x:c r="G742" t="n">
        <x:v>4027.0544583373994</x:v>
      </x:c>
      <x:c r="H742" t="n">
        <x:v>13468.14933183036</x:v>
      </x:c>
      <x:c r="I742" t="n">
        <x:v>3299.4838442333566</x:v>
      </x:c>
      <x:c r="J742" t="n">
        <x:v>17279.233500946786</x:v>
      </x:c>
      <x:c r="K742" t="str">
        <x:v>obsbot</x:v>
      </x:c>
      <x:c r="L742" t="str">
        <x:v>panda</x:v>
      </x:c>
      <x:c r="M742" t="n">
        <x:v>3811.084169116426</x:v>
      </x:c>
      <x:c r="N742" t="str">
        <x:v>deterministic_cartesian_not_probability</x:v>
      </x:c>
    </x:row>
    <x:row r="743">
      <x:c r="A743" t="n">
        <x:v>0.5875</x:v>
      </x:c>
      <x:c r="B743" t="n">
        <x:v>-4000</x:v>
      </x:c>
      <x:c r="C743" t="n">
        <x:v>1</x:v>
      </x:c>
      <x:c r="D743" t="n">
        <x:v>0.525</x:v>
      </x:c>
      <x:c r="E743" t="n">
        <x:v>0.7625</x:v>
      </x:c>
      <x:c r="F743" t="n">
        <x:v>0</x:v>
      </x:c>
      <x:c r="G743" t="n">
        <x:v>-3378.5750066501932</x:v>
      </x:c>
      <x:c r="H743" t="n">
        <x:v>13468.14933183036</x:v>
      </x:c>
      <x:c r="I743" t="n">
        <x:v>3299.4838442333566</x:v>
      </x:c>
      <x:c r="J743" t="n">
        <x:v>17279.233500946786</x:v>
      </x:c>
      <x:c r="K743" t="str">
        <x:v>obsbot</x:v>
      </x:c>
      <x:c r="L743" t="str">
        <x:v>panda</x:v>
      </x:c>
      <x:c r="M743" t="n">
        <x:v>3811.084169116426</x:v>
      </x:c>
      <x:c r="N743" t="str">
        <x:v>deterministic_cartesian_not_probability</x:v>
      </x:c>
    </x:row>
    <x:row r="744">
      <x:c r="A744" t="n">
        <x:v>0.5875</x:v>
      </x:c>
      <x:c r="B744" t="n">
        <x:v>-4000</x:v>
      </x:c>
      <x:c r="C744" t="n">
        <x:v>1</x:v>
      </x:c>
      <x:c r="D744" t="n">
        <x:v>0.525</x:v>
      </x:c>
      <x:c r="E744" t="n">
        <x:v>1</x:v>
      </x:c>
      <x:c r="F744" t="n">
        <x:v>0</x:v>
      </x:c>
      <x:c r="G744" t="n">
        <x:v>-10784.204471637793</x:v>
      </x:c>
      <x:c r="H744" t="n">
        <x:v>13468.14933183036</x:v>
      </x:c>
      <x:c r="I744" t="n">
        <x:v>3299.4838442333566</x:v>
      </x:c>
      <x:c r="J744" t="n">
        <x:v>17279.233500946786</x:v>
      </x:c>
      <x:c r="K744" t="str">
        <x:v>obsbot</x:v>
      </x:c>
      <x:c r="L744" t="str">
        <x:v>panda</x:v>
      </x:c>
      <x:c r="M744" t="n">
        <x:v>3811.084169116426</x:v>
      </x:c>
      <x:c r="N744" t="str">
        <x:v>deterministic_cartesian_not_probability</x:v>
      </x:c>
    </x:row>
    <x:row r="745">
      <x:c r="A745" t="n">
        <x:v>0.5875</x:v>
      </x:c>
      <x:c r="B745" t="n">
        <x:v>-4000</x:v>
      </x:c>
      <x:c r="C745" t="n">
        <x:v>1</x:v>
      </x:c>
      <x:c r="D745" t="n">
        <x:v>0.7625</x:v>
      </x:c>
      <x:c r="E745" t="n">
        <x:v>0.05</x:v>
      </x:c>
      <x:c r="F745" t="n">
        <x:v>0</x:v>
      </x:c>
      <x:c r="G745" t="n">
        <x:v>18838.313388312596</x:v>
      </x:c>
      <x:c r="H745" t="n">
        <x:v>13468.14933183036</x:v>
      </x:c>
      <x:c r="I745" t="n">
        <x:v>-4435.284708087023</x:v>
      </x:c>
      <x:c r="J745" t="n">
        <x:v>17279.233500946786</x:v>
      </x:c>
      <x:c r="K745" t="str">
        <x:v>mobile</x:v>
      </x:c>
      <x:c r="L745" t="str">
        <x:v>obsbot</x:v>
      </x:c>
      <x:c r="M745" t="n">
        <x:v>1559.0798873658096</x:v>
      </x:c>
      <x:c r="N745" t="str">
        <x:v>deterministic_cartesian_not_probability</x:v>
      </x:c>
    </x:row>
    <x:row r="746">
      <x:c r="A746" t="n">
        <x:v>0.5875</x:v>
      </x:c>
      <x:c r="B746" t="n">
        <x:v>-4000</x:v>
      </x:c>
      <x:c r="C746" t="n">
        <x:v>1</x:v>
      </x:c>
      <x:c r="D746" t="n">
        <x:v>0.7625</x:v>
      </x:c>
      <x:c r="E746" t="n">
        <x:v>0.2875</x:v>
      </x:c>
      <x:c r="F746" t="n">
        <x:v>0</x:v>
      </x:c>
      <x:c r="G746" t="n">
        <x:v>11432.683923325</x:v>
      </x:c>
      <x:c r="H746" t="n">
        <x:v>13468.14933183036</x:v>
      </x:c>
      <x:c r="I746" t="n">
        <x:v>-4435.284708087023</x:v>
      </x:c>
      <x:c r="J746" t="n">
        <x:v>17279.233500946786</x:v>
      </x:c>
      <x:c r="K746" t="str">
        <x:v>obsbot</x:v>
      </x:c>
      <x:c r="L746" t="str">
        <x:v>panda</x:v>
      </x:c>
      <x:c r="M746" t="n">
        <x:v>3811.084169116426</x:v>
      </x:c>
      <x:c r="N746" t="str">
        <x:v>deterministic_cartesian_not_probability</x:v>
      </x:c>
    </x:row>
    <x:row r="747">
      <x:c r="A747" t="n">
        <x:v>0.5875</x:v>
      </x:c>
      <x:c r="B747" t="n">
        <x:v>-4000</x:v>
      </x:c>
      <x:c r="C747" t="n">
        <x:v>1</x:v>
      </x:c>
      <x:c r="D747" t="n">
        <x:v>0.7625</x:v>
      </x:c>
      <x:c r="E747" t="n">
        <x:v>0.525</x:v>
      </x:c>
      <x:c r="F747" t="n">
        <x:v>0</x:v>
      </x:c>
      <x:c r="G747" t="n">
        <x:v>4027.0544583373994</x:v>
      </x:c>
      <x:c r="H747" t="n">
        <x:v>13468.14933183036</x:v>
      </x:c>
      <x:c r="I747" t="n">
        <x:v>-4435.284708087023</x:v>
      </x:c>
      <x:c r="J747" t="n">
        <x:v>17279.233500946786</x:v>
      </x:c>
      <x:c r="K747" t="str">
        <x:v>obsbot</x:v>
      </x:c>
      <x:c r="L747" t="str">
        <x:v>panda</x:v>
      </x:c>
      <x:c r="M747" t="n">
        <x:v>3811.084169116426</x:v>
      </x:c>
      <x:c r="N747" t="str">
        <x:v>deterministic_cartesian_not_probability</x:v>
      </x:c>
    </x:row>
    <x:row r="748">
      <x:c r="A748" t="n">
        <x:v>0.5875</x:v>
      </x:c>
      <x:c r="B748" t="n">
        <x:v>-4000</x:v>
      </x:c>
      <x:c r="C748" t="n">
        <x:v>1</x:v>
      </x:c>
      <x:c r="D748" t="n">
        <x:v>0.7625</x:v>
      </x:c>
      <x:c r="E748" t="n">
        <x:v>0.7625</x:v>
      </x:c>
      <x:c r="F748" t="n">
        <x:v>0</x:v>
      </x:c>
      <x:c r="G748" t="n">
        <x:v>-3378.5750066501932</x:v>
      </x:c>
      <x:c r="H748" t="n">
        <x:v>13468.14933183036</x:v>
      </x:c>
      <x:c r="I748" t="n">
        <x:v>-4435.284708087023</x:v>
      </x:c>
      <x:c r="J748" t="n">
        <x:v>17279.233500946786</x:v>
      </x:c>
      <x:c r="K748" t="str">
        <x:v>obsbot</x:v>
      </x:c>
      <x:c r="L748" t="str">
        <x:v>panda</x:v>
      </x:c>
      <x:c r="M748" t="n">
        <x:v>3811.084169116426</x:v>
      </x:c>
      <x:c r="N748" t="str">
        <x:v>deterministic_cartesian_not_probability</x:v>
      </x:c>
    </x:row>
    <x:row r="749">
      <x:c r="A749" t="n">
        <x:v>0.5875</x:v>
      </x:c>
      <x:c r="B749" t="n">
        <x:v>-4000</x:v>
      </x:c>
      <x:c r="C749" t="n">
        <x:v>1</x:v>
      </x:c>
      <x:c r="D749" t="n">
        <x:v>0.7625</x:v>
      </x:c>
      <x:c r="E749" t="n">
        <x:v>1</x:v>
      </x:c>
      <x:c r="F749" t="n">
        <x:v>0</x:v>
      </x:c>
      <x:c r="G749" t="n">
        <x:v>-10784.204471637793</x:v>
      </x:c>
      <x:c r="H749" t="n">
        <x:v>13468.14933183036</x:v>
      </x:c>
      <x:c r="I749" t="n">
        <x:v>-4435.284708087023</x:v>
      </x:c>
      <x:c r="J749" t="n">
        <x:v>17279.233500946786</x:v>
      </x:c>
      <x:c r="K749" t="str">
        <x:v>obsbot</x:v>
      </x:c>
      <x:c r="L749" t="str">
        <x:v>panda</x:v>
      </x:c>
      <x:c r="M749" t="n">
        <x:v>3811.084169116426</x:v>
      </x:c>
      <x:c r="N749" t="str">
        <x:v>deterministic_cartesian_not_probability</x:v>
      </x:c>
    </x:row>
    <x:row r="750">
      <x:c r="A750" t="n">
        <x:v>0.5875</x:v>
      </x:c>
      <x:c r="B750" t="n">
        <x:v>-4000</x:v>
      </x:c>
      <x:c r="C750" t="n">
        <x:v>1</x:v>
      </x:c>
      <x:c r="D750" t="n">
        <x:v>1</x:v>
      </x:c>
      <x:c r="E750" t="n">
        <x:v>0.05</x:v>
      </x:c>
      <x:c r="F750" t="n">
        <x:v>0</x:v>
      </x:c>
      <x:c r="G750" t="n">
        <x:v>18838.313388312596</x:v>
      </x:c>
      <x:c r="H750" t="n">
        <x:v>13468.14933183036</x:v>
      </x:c>
      <x:c r="I750" t="n">
        <x:v>-12170.053260407403</x:v>
      </x:c>
      <x:c r="J750" t="n">
        <x:v>17279.233500946786</x:v>
      </x:c>
      <x:c r="K750" t="str">
        <x:v>mobile</x:v>
      </x:c>
      <x:c r="L750" t="str">
        <x:v>obsbot</x:v>
      </x:c>
      <x:c r="M750" t="n">
        <x:v>1559.0798873658096</x:v>
      </x:c>
      <x:c r="N750" t="str">
        <x:v>deterministic_cartesian_not_probability</x:v>
      </x:c>
    </x:row>
    <x:row r="751">
      <x:c r="A751" t="n">
        <x:v>0.5875</x:v>
      </x:c>
      <x:c r="B751" t="n">
        <x:v>-4000</x:v>
      </x:c>
      <x:c r="C751" t="n">
        <x:v>1</x:v>
      </x:c>
      <x:c r="D751" t="n">
        <x:v>1</x:v>
      </x:c>
      <x:c r="E751" t="n">
        <x:v>0.2875</x:v>
      </x:c>
      <x:c r="F751" t="n">
        <x:v>0</x:v>
      </x:c>
      <x:c r="G751" t="n">
        <x:v>11432.683923325</x:v>
      </x:c>
      <x:c r="H751" t="n">
        <x:v>13468.14933183036</x:v>
      </x:c>
      <x:c r="I751" t="n">
        <x:v>-12170.053260407403</x:v>
      </x:c>
      <x:c r="J751" t="n">
        <x:v>17279.233500946786</x:v>
      </x:c>
      <x:c r="K751" t="str">
        <x:v>obsbot</x:v>
      </x:c>
      <x:c r="L751" t="str">
        <x:v>panda</x:v>
      </x:c>
      <x:c r="M751" t="n">
        <x:v>3811.084169116426</x:v>
      </x:c>
      <x:c r="N751" t="str">
        <x:v>deterministic_cartesian_not_probability</x:v>
      </x:c>
    </x:row>
    <x:row r="752">
      <x:c r="A752" t="n">
        <x:v>0.5875</x:v>
      </x:c>
      <x:c r="B752" t="n">
        <x:v>-4000</x:v>
      </x:c>
      <x:c r="C752" t="n">
        <x:v>1</x:v>
      </x:c>
      <x:c r="D752" t="n">
        <x:v>1</x:v>
      </x:c>
      <x:c r="E752" t="n">
        <x:v>0.525</x:v>
      </x:c>
      <x:c r="F752" t="n">
        <x:v>0</x:v>
      </x:c>
      <x:c r="G752" t="n">
        <x:v>4027.0544583373994</x:v>
      </x:c>
      <x:c r="H752" t="n">
        <x:v>13468.14933183036</x:v>
      </x:c>
      <x:c r="I752" t="n">
        <x:v>-12170.053260407403</x:v>
      </x:c>
      <x:c r="J752" t="n">
        <x:v>17279.233500946786</x:v>
      </x:c>
      <x:c r="K752" t="str">
        <x:v>obsbot</x:v>
      </x:c>
      <x:c r="L752" t="str">
        <x:v>panda</x:v>
      </x:c>
      <x:c r="M752" t="n">
        <x:v>3811.084169116426</x:v>
      </x:c>
      <x:c r="N752" t="str">
        <x:v>deterministic_cartesian_not_probability</x:v>
      </x:c>
    </x:row>
    <x:row r="753">
      <x:c r="A753" t="n">
        <x:v>0.5875</x:v>
      </x:c>
      <x:c r="B753" t="n">
        <x:v>-4000</x:v>
      </x:c>
      <x:c r="C753" t="n">
        <x:v>1</x:v>
      </x:c>
      <x:c r="D753" t="n">
        <x:v>1</x:v>
      </x:c>
      <x:c r="E753" t="n">
        <x:v>0.7625</x:v>
      </x:c>
      <x:c r="F753" t="n">
        <x:v>0</x:v>
      </x:c>
      <x:c r="G753" t="n">
        <x:v>-3378.5750066501932</x:v>
      </x:c>
      <x:c r="H753" t="n">
        <x:v>13468.14933183036</x:v>
      </x:c>
      <x:c r="I753" t="n">
        <x:v>-12170.053260407403</x:v>
      </x:c>
      <x:c r="J753" t="n">
        <x:v>17279.233500946786</x:v>
      </x:c>
      <x:c r="K753" t="str">
        <x:v>obsbot</x:v>
      </x:c>
      <x:c r="L753" t="str">
        <x:v>panda</x:v>
      </x:c>
      <x:c r="M753" t="n">
        <x:v>3811.084169116426</x:v>
      </x:c>
      <x:c r="N753" t="str">
        <x:v>deterministic_cartesian_not_probability</x:v>
      </x:c>
    </x:row>
    <x:row r="754">
      <x:c r="A754" t="n">
        <x:v>0.5875</x:v>
      </x:c>
      <x:c r="B754" t="n">
        <x:v>-4000</x:v>
      </x:c>
      <x:c r="C754" t="n">
        <x:v>1</x:v>
      </x:c>
      <x:c r="D754" t="n">
        <x:v>1</x:v>
      </x:c>
      <x:c r="E754" t="n">
        <x:v>1</x:v>
      </x:c>
      <x:c r="F754" t="n">
        <x:v>0</x:v>
      </x:c>
      <x:c r="G754" t="n">
        <x:v>-10784.204471637793</x:v>
      </x:c>
      <x:c r="H754" t="n">
        <x:v>13468.14933183036</x:v>
      </x:c>
      <x:c r="I754" t="n">
        <x:v>-12170.053260407403</x:v>
      </x:c>
      <x:c r="J754" t="n">
        <x:v>17279.233500946786</x:v>
      </x:c>
      <x:c r="K754" t="str">
        <x:v>obsbot</x:v>
      </x:c>
      <x:c r="L754" t="str">
        <x:v>panda</x:v>
      </x:c>
      <x:c r="M754" t="n">
        <x:v>3811.084169116426</x:v>
      </x:c>
      <x:c r="N754" t="str">
        <x:v>deterministic_cartesian_not_probability</x:v>
      </x:c>
    </x:row>
    <x:row r="755">
      <x:c r="A755" t="n">
        <x:v>0.5875</x:v>
      </x:c>
      <x:c r="B755" t="n">
        <x:v>-500</x:v>
      </x:c>
      <x:c r="C755" t="n">
        <x:v>0.1</x:v>
      </x:c>
      <x:c r="D755" t="n">
        <x:v>0.05</x:v>
      </x:c>
      <x:c r="E755" t="n">
        <x:v>0.05</x:v>
      </x:c>
      <x:c r="F755" t="n">
        <x:v>0</x:v>
      </x:c>
      <x:c r="G755" t="n">
        <x:v>-7846.154293396184</x:v>
      </x:c>
      <x:c r="H755" t="n">
        <x:v>-13216.318349878418</x:v>
      </x:c>
      <x:c r="I755" t="n">
        <x:v>-7915.4467328346645</x:v>
      </x:c>
      <x:c r="J755" t="n">
        <x:v>-9405.234180761992</x:v>
      </x:c>
      <x:c r="K755" t="str">
        <x:v>telephone</x:v>
      </x:c>
      <x:c r="L755" t="str">
        <x:v>mobile</x:v>
      </x:c>
      <x:c r="M755" t="n">
        <x:v>7846.154293396184</x:v>
      </x:c>
      <x:c r="N755" t="str">
        <x:v>deterministic_cartesian_not_probability</x:v>
      </x:c>
    </x:row>
    <x:row r="756">
      <x:c r="A756" t="n">
        <x:v>0.5875</x:v>
      </x:c>
      <x:c r="B756" t="n">
        <x:v>-500</x:v>
      </x:c>
      <x:c r="C756" t="n">
        <x:v>0.1</x:v>
      </x:c>
      <x:c r="D756" t="n">
        <x:v>0.05</x:v>
      </x:c>
      <x:c r="E756" t="n">
        <x:v>0.2875</x:v>
      </x:c>
      <x:c r="F756" t="n">
        <x:v>0</x:v>
      </x:c>
      <x:c r="G756" t="n">
        <x:v>-15251.783758383779</x:v>
      </x:c>
      <x:c r="H756" t="n">
        <x:v>-13216.318349878418</x:v>
      </x:c>
      <x:c r="I756" t="n">
        <x:v>-7915.4467328346645</x:v>
      </x:c>
      <x:c r="J756" t="n">
        <x:v>-9405.234180761992</x:v>
      </x:c>
      <x:c r="K756" t="str">
        <x:v>telephone</x:v>
      </x:c>
      <x:c r="L756" t="str">
        <x:v>fixed</x:v>
      </x:c>
      <x:c r="M756" t="n">
        <x:v>7915.4467328346645</x:v>
      </x:c>
      <x:c r="N756" t="str">
        <x:v>deterministic_cartesian_not_probability</x:v>
      </x:c>
    </x:row>
    <x:row r="757">
      <x:c r="A757" t="n">
        <x:v>0.5875</x:v>
      </x:c>
      <x:c r="B757" t="n">
        <x:v>-500</x:v>
      </x:c>
      <x:c r="C757" t="n">
        <x:v>0.1</x:v>
      </x:c>
      <x:c r="D757" t="n">
        <x:v>0.05</x:v>
      </x:c>
      <x:c r="E757" t="n">
        <x:v>0.525</x:v>
      </x:c>
      <x:c r="F757" t="n">
        <x:v>0</x:v>
      </x:c>
      <x:c r="G757" t="n">
        <x:v>-22657.41322337138</x:v>
      </x:c>
      <x:c r="H757" t="n">
        <x:v>-13216.318349878418</x:v>
      </x:c>
      <x:c r="I757" t="n">
        <x:v>-7915.4467328346645</x:v>
      </x:c>
      <x:c r="J757" t="n">
        <x:v>-9405.234180761992</x:v>
      </x:c>
      <x:c r="K757" t="str">
        <x:v>telephone</x:v>
      </x:c>
      <x:c r="L757" t="str">
        <x:v>fixed</x:v>
      </x:c>
      <x:c r="M757" t="n">
        <x:v>7915.4467328346645</x:v>
      </x:c>
      <x:c r="N757" t="str">
        <x:v>deterministic_cartesian_not_probability</x:v>
      </x:c>
    </x:row>
    <x:row r="758">
      <x:c r="A758" t="n">
        <x:v>0.5875</x:v>
      </x:c>
      <x:c r="B758" t="n">
        <x:v>-500</x:v>
      </x:c>
      <x:c r="C758" t="n">
        <x:v>0.1</x:v>
      </x:c>
      <x:c r="D758" t="n">
        <x:v>0.05</x:v>
      </x:c>
      <x:c r="E758" t="n">
        <x:v>0.7625</x:v>
      </x:c>
      <x:c r="F758" t="n">
        <x:v>0</x:v>
      </x:c>
      <x:c r="G758" t="n">
        <x:v>-30063.04268835897</x:v>
      </x:c>
      <x:c r="H758" t="n">
        <x:v>-13216.318349878418</x:v>
      </x:c>
      <x:c r="I758" t="n">
        <x:v>-7915.4467328346645</x:v>
      </x:c>
      <x:c r="J758" t="n">
        <x:v>-9405.234180761992</x:v>
      </x:c>
      <x:c r="K758" t="str">
        <x:v>telephone</x:v>
      </x:c>
      <x:c r="L758" t="str">
        <x:v>fixed</x:v>
      </x:c>
      <x:c r="M758" t="n">
        <x:v>7915.4467328346645</x:v>
      </x:c>
      <x:c r="N758" t="str">
        <x:v>deterministic_cartesian_not_probability</x:v>
      </x:c>
    </x:row>
    <x:row r="759">
      <x:c r="A759" t="n">
        <x:v>0.5875</x:v>
      </x:c>
      <x:c r="B759" t="n">
        <x:v>-500</x:v>
      </x:c>
      <x:c r="C759" t="n">
        <x:v>0.1</x:v>
      </x:c>
      <x:c r="D759" t="n">
        <x:v>0.05</x:v>
      </x:c>
      <x:c r="E759" t="n">
        <x:v>1</x:v>
      </x:c>
      <x:c r="F759" t="n">
        <x:v>0</x:v>
      </x:c>
      <x:c r="G759" t="n">
        <x:v>-37468.672153346575</x:v>
      </x:c>
      <x:c r="H759" t="n">
        <x:v>-13216.318349878418</x:v>
      </x:c>
      <x:c r="I759" t="n">
        <x:v>-7915.4467328346645</x:v>
      </x:c>
      <x:c r="J759" t="n">
        <x:v>-9405.234180761992</x:v>
      </x:c>
      <x:c r="K759" t="str">
        <x:v>telephone</x:v>
      </x:c>
      <x:c r="L759" t="str">
        <x:v>fixed</x:v>
      </x:c>
      <x:c r="M759" t="n">
        <x:v>7915.4467328346645</x:v>
      </x:c>
      <x:c r="N759" t="str">
        <x:v>deterministic_cartesian_not_probability</x:v>
      </x:c>
    </x:row>
    <x:row r="760">
      <x:c r="A760" t="n">
        <x:v>0.5875</x:v>
      </x:c>
      <x:c r="B760" t="n">
        <x:v>-500</x:v>
      </x:c>
      <x:c r="C760" t="n">
        <x:v>0.1</x:v>
      </x:c>
      <x:c r="D760" t="n">
        <x:v>0.2875</x:v>
      </x:c>
      <x:c r="E760" t="n">
        <x:v>0.05</x:v>
      </x:c>
      <x:c r="F760" t="n">
        <x:v>0</x:v>
      </x:c>
      <x:c r="G760" t="n">
        <x:v>-7846.154293396184</x:v>
      </x:c>
      <x:c r="H760" t="n">
        <x:v>-13216.318349878418</x:v>
      </x:c>
      <x:c r="I760" t="n">
        <x:v>-15650.215285155042</x:v>
      </x:c>
      <x:c r="J760" t="n">
        <x:v>-9405.234180761992</x:v>
      </x:c>
      <x:c r="K760" t="str">
        <x:v>telephone</x:v>
      </x:c>
      <x:c r="L760" t="str">
        <x:v>mobile</x:v>
      </x:c>
      <x:c r="M760" t="n">
        <x:v>7846.154293396184</x:v>
      </x:c>
      <x:c r="N760" t="str">
        <x:v>deterministic_cartesian_not_probability</x:v>
      </x:c>
    </x:row>
    <x:row r="761">
      <x:c r="A761" t="n">
        <x:v>0.5875</x:v>
      </x:c>
      <x:c r="B761" t="n">
        <x:v>-500</x:v>
      </x:c>
      <x:c r="C761" t="n">
        <x:v>0.1</x:v>
      </x:c>
      <x:c r="D761" t="n">
        <x:v>0.2875</x:v>
      </x:c>
      <x:c r="E761" t="n">
        <x:v>0.2875</x:v>
      </x:c>
      <x:c r="F761" t="n">
        <x:v>0</x:v>
      </x:c>
      <x:c r="G761" t="n">
        <x:v>-15251.783758383779</x:v>
      </x:c>
      <x:c r="H761" t="n">
        <x:v>-13216.318349878418</x:v>
      </x:c>
      <x:c r="I761" t="n">
        <x:v>-15650.215285155042</x:v>
      </x:c>
      <x:c r="J761" t="n">
        <x:v>-9405.234180761992</x:v>
      </x:c>
      <x:c r="K761" t="str">
        <x:v>telephone</x:v>
      </x:c>
      <x:c r="L761" t="str">
        <x:v>obsbot</x:v>
      </x:c>
      <x:c r="M761" t="n">
        <x:v>9405.234180761992</x:v>
      </x:c>
      <x:c r="N761" t="str">
        <x:v>deterministic_cartesian_not_probability</x:v>
      </x:c>
    </x:row>
    <x:row r="762">
      <x:c r="A762" t="n">
        <x:v>0.5875</x:v>
      </x:c>
      <x:c r="B762" t="n">
        <x:v>-500</x:v>
      </x:c>
      <x:c r="C762" t="n">
        <x:v>0.1</x:v>
      </x:c>
      <x:c r="D762" t="n">
        <x:v>0.2875</x:v>
      </x:c>
      <x:c r="E762" t="n">
        <x:v>0.525</x:v>
      </x:c>
      <x:c r="F762" t="n">
        <x:v>0</x:v>
      </x:c>
      <x:c r="G762" t="n">
        <x:v>-22657.41322337138</x:v>
      </x:c>
      <x:c r="H762" t="n">
        <x:v>-13216.318349878418</x:v>
      </x:c>
      <x:c r="I762" t="n">
        <x:v>-15650.215285155042</x:v>
      </x:c>
      <x:c r="J762" t="n">
        <x:v>-9405.234180761992</x:v>
      </x:c>
      <x:c r="K762" t="str">
        <x:v>telephone</x:v>
      </x:c>
      <x:c r="L762" t="str">
        <x:v>obsbot</x:v>
      </x:c>
      <x:c r="M762" t="n">
        <x:v>9405.234180761992</x:v>
      </x:c>
      <x:c r="N762" t="str">
        <x:v>deterministic_cartesian_not_probability</x:v>
      </x:c>
    </x:row>
    <x:row r="763">
      <x:c r="A763" t="n">
        <x:v>0.5875</x:v>
      </x:c>
      <x:c r="B763" t="n">
        <x:v>-500</x:v>
      </x:c>
      <x:c r="C763" t="n">
        <x:v>0.1</x:v>
      </x:c>
      <x:c r="D763" t="n">
        <x:v>0.2875</x:v>
      </x:c>
      <x:c r="E763" t="n">
        <x:v>0.7625</x:v>
      </x:c>
      <x:c r="F763" t="n">
        <x:v>0</x:v>
      </x:c>
      <x:c r="G763" t="n">
        <x:v>-30063.04268835897</x:v>
      </x:c>
      <x:c r="H763" t="n">
        <x:v>-13216.318349878418</x:v>
      </x:c>
      <x:c r="I763" t="n">
        <x:v>-15650.215285155042</x:v>
      </x:c>
      <x:c r="J763" t="n">
        <x:v>-9405.234180761992</x:v>
      </x:c>
      <x:c r="K763" t="str">
        <x:v>telephone</x:v>
      </x:c>
      <x:c r="L763" t="str">
        <x:v>obsbot</x:v>
      </x:c>
      <x:c r="M763" t="n">
        <x:v>9405.234180761992</x:v>
      </x:c>
      <x:c r="N763" t="str">
        <x:v>deterministic_cartesian_not_probability</x:v>
      </x:c>
    </x:row>
    <x:row r="764">
      <x:c r="A764" t="n">
        <x:v>0.5875</x:v>
      </x:c>
      <x:c r="B764" t="n">
        <x:v>-500</x:v>
      </x:c>
      <x:c r="C764" t="n">
        <x:v>0.1</x:v>
      </x:c>
      <x:c r="D764" t="n">
        <x:v>0.2875</x:v>
      </x:c>
      <x:c r="E764" t="n">
        <x:v>1</x:v>
      </x:c>
      <x:c r="F764" t="n">
        <x:v>0</x:v>
      </x:c>
      <x:c r="G764" t="n">
        <x:v>-37468.672153346575</x:v>
      </x:c>
      <x:c r="H764" t="n">
        <x:v>-13216.318349878418</x:v>
      </x:c>
      <x:c r="I764" t="n">
        <x:v>-15650.215285155042</x:v>
      </x:c>
      <x:c r="J764" t="n">
        <x:v>-9405.234180761992</x:v>
      </x:c>
      <x:c r="K764" t="str">
        <x:v>telephone</x:v>
      </x:c>
      <x:c r="L764" t="str">
        <x:v>obsbot</x:v>
      </x:c>
      <x:c r="M764" t="n">
        <x:v>9405.234180761992</x:v>
      </x:c>
      <x:c r="N764" t="str">
        <x:v>deterministic_cartesian_not_probability</x:v>
      </x:c>
    </x:row>
    <x:row r="765">
      <x:c r="A765" t="n">
        <x:v>0.5875</x:v>
      </x:c>
      <x:c r="B765" t="n">
        <x:v>-500</x:v>
      </x:c>
      <x:c r="C765" t="n">
        <x:v>0.1</x:v>
      </x:c>
      <x:c r="D765" t="n">
        <x:v>0.525</x:v>
      </x:c>
      <x:c r="E765" t="n">
        <x:v>0.05</x:v>
      </x:c>
      <x:c r="F765" t="n">
        <x:v>0</x:v>
      </x:c>
      <x:c r="G765" t="n">
        <x:v>-7846.154293396184</x:v>
      </x:c>
      <x:c r="H765" t="n">
        <x:v>-13216.318349878418</x:v>
      </x:c>
      <x:c r="I765" t="n">
        <x:v>-23384.98383747542</x:v>
      </x:c>
      <x:c r="J765" t="n">
        <x:v>-9405.234180761992</x:v>
      </x:c>
      <x:c r="K765" t="str">
        <x:v>telephone</x:v>
      </x:c>
      <x:c r="L765" t="str">
        <x:v>mobile</x:v>
      </x:c>
      <x:c r="M765" t="n">
        <x:v>7846.154293396184</x:v>
      </x:c>
      <x:c r="N765" t="str">
        <x:v>deterministic_cartesian_not_probability</x:v>
      </x:c>
    </x:row>
    <x:row r="766">
      <x:c r="A766" t="n">
        <x:v>0.5875</x:v>
      </x:c>
      <x:c r="B766" t="n">
        <x:v>-500</x:v>
      </x:c>
      <x:c r="C766" t="n">
        <x:v>0.1</x:v>
      </x:c>
      <x:c r="D766" t="n">
        <x:v>0.525</x:v>
      </x:c>
      <x:c r="E766" t="n">
        <x:v>0.2875</x:v>
      </x:c>
      <x:c r="F766" t="n">
        <x:v>0</x:v>
      </x:c>
      <x:c r="G766" t="n">
        <x:v>-15251.783758383779</x:v>
      </x:c>
      <x:c r="H766" t="n">
        <x:v>-13216.318349878418</x:v>
      </x:c>
      <x:c r="I766" t="n">
        <x:v>-23384.98383747542</x:v>
      </x:c>
      <x:c r="J766" t="n">
        <x:v>-9405.234180761992</x:v>
      </x:c>
      <x:c r="K766" t="str">
        <x:v>telephone</x:v>
      </x:c>
      <x:c r="L766" t="str">
        <x:v>obsbot</x:v>
      </x:c>
      <x:c r="M766" t="n">
        <x:v>9405.234180761992</x:v>
      </x:c>
      <x:c r="N766" t="str">
        <x:v>deterministic_cartesian_not_probability</x:v>
      </x:c>
    </x:row>
    <x:row r="767">
      <x:c r="A767" t="n">
        <x:v>0.5875</x:v>
      </x:c>
      <x:c r="B767" t="n">
        <x:v>-500</x:v>
      </x:c>
      <x:c r="C767" t="n">
        <x:v>0.1</x:v>
      </x:c>
      <x:c r="D767" t="n">
        <x:v>0.525</x:v>
      </x:c>
      <x:c r="E767" t="n">
        <x:v>0.525</x:v>
      </x:c>
      <x:c r="F767" t="n">
        <x:v>0</x:v>
      </x:c>
      <x:c r="G767" t="n">
        <x:v>-22657.41322337138</x:v>
      </x:c>
      <x:c r="H767" t="n">
        <x:v>-13216.318349878418</x:v>
      </x:c>
      <x:c r="I767" t="n">
        <x:v>-23384.98383747542</x:v>
      </x:c>
      <x:c r="J767" t="n">
        <x:v>-9405.234180761992</x:v>
      </x:c>
      <x:c r="K767" t="str">
        <x:v>telephone</x:v>
      </x:c>
      <x:c r="L767" t="str">
        <x:v>obsbot</x:v>
      </x:c>
      <x:c r="M767" t="n">
        <x:v>9405.234180761992</x:v>
      </x:c>
      <x:c r="N767" t="str">
        <x:v>deterministic_cartesian_not_probability</x:v>
      </x:c>
    </x:row>
    <x:row r="768">
      <x:c r="A768" t="n">
        <x:v>0.5875</x:v>
      </x:c>
      <x:c r="B768" t="n">
        <x:v>-500</x:v>
      </x:c>
      <x:c r="C768" t="n">
        <x:v>0.1</x:v>
      </x:c>
      <x:c r="D768" t="n">
        <x:v>0.525</x:v>
      </x:c>
      <x:c r="E768" t="n">
        <x:v>0.7625</x:v>
      </x:c>
      <x:c r="F768" t="n">
        <x:v>0</x:v>
      </x:c>
      <x:c r="G768" t="n">
        <x:v>-30063.04268835897</x:v>
      </x:c>
      <x:c r="H768" t="n">
        <x:v>-13216.318349878418</x:v>
      </x:c>
      <x:c r="I768" t="n">
        <x:v>-23384.98383747542</x:v>
      </x:c>
      <x:c r="J768" t="n">
        <x:v>-9405.234180761992</x:v>
      </x:c>
      <x:c r="K768" t="str">
        <x:v>telephone</x:v>
      </x:c>
      <x:c r="L768" t="str">
        <x:v>obsbot</x:v>
      </x:c>
      <x:c r="M768" t="n">
        <x:v>9405.234180761992</x:v>
      </x:c>
      <x:c r="N768" t="str">
        <x:v>deterministic_cartesian_not_probability</x:v>
      </x:c>
    </x:row>
    <x:row r="769">
      <x:c r="A769" t="n">
        <x:v>0.5875</x:v>
      </x:c>
      <x:c r="B769" t="n">
        <x:v>-500</x:v>
      </x:c>
      <x:c r="C769" t="n">
        <x:v>0.1</x:v>
      </x:c>
      <x:c r="D769" t="n">
        <x:v>0.525</x:v>
      </x:c>
      <x:c r="E769" t="n">
        <x:v>1</x:v>
      </x:c>
      <x:c r="F769" t="n">
        <x:v>0</x:v>
      </x:c>
      <x:c r="G769" t="n">
        <x:v>-37468.672153346575</x:v>
      </x:c>
      <x:c r="H769" t="n">
        <x:v>-13216.318349878418</x:v>
      </x:c>
      <x:c r="I769" t="n">
        <x:v>-23384.98383747542</x:v>
      </x:c>
      <x:c r="J769" t="n">
        <x:v>-9405.234180761992</x:v>
      </x:c>
      <x:c r="K769" t="str">
        <x:v>telephone</x:v>
      </x:c>
      <x:c r="L769" t="str">
        <x:v>obsbot</x:v>
      </x:c>
      <x:c r="M769" t="n">
        <x:v>9405.234180761992</x:v>
      </x:c>
      <x:c r="N769" t="str">
        <x:v>deterministic_cartesian_not_probability</x:v>
      </x:c>
    </x:row>
    <x:row r="770">
      <x:c r="A770" t="n">
        <x:v>0.5875</x:v>
      </x:c>
      <x:c r="B770" t="n">
        <x:v>-500</x:v>
      </x:c>
      <x:c r="C770" t="n">
        <x:v>0.1</x:v>
      </x:c>
      <x:c r="D770" t="n">
        <x:v>0.7625</x:v>
      </x:c>
      <x:c r="E770" t="n">
        <x:v>0.05</x:v>
      </x:c>
      <x:c r="F770" t="n">
        <x:v>0</x:v>
      </x:c>
      <x:c r="G770" t="n">
        <x:v>-7846.154293396184</x:v>
      </x:c>
      <x:c r="H770" t="n">
        <x:v>-13216.318349878418</x:v>
      </x:c>
      <x:c r="I770" t="n">
        <x:v>-31119.7523897958</x:v>
      </x:c>
      <x:c r="J770" t="n">
        <x:v>-9405.234180761992</x:v>
      </x:c>
      <x:c r="K770" t="str">
        <x:v>telephone</x:v>
      </x:c>
      <x:c r="L770" t="str">
        <x:v>mobile</x:v>
      </x:c>
      <x:c r="M770" t="n">
        <x:v>7846.154293396184</x:v>
      </x:c>
      <x:c r="N770" t="str">
        <x:v>deterministic_cartesian_not_probability</x:v>
      </x:c>
    </x:row>
    <x:row r="771">
      <x:c r="A771" t="n">
        <x:v>0.5875</x:v>
      </x:c>
      <x:c r="B771" t="n">
        <x:v>-500</x:v>
      </x:c>
      <x:c r="C771" t="n">
        <x:v>0.1</x:v>
      </x:c>
      <x:c r="D771" t="n">
        <x:v>0.7625</x:v>
      </x:c>
      <x:c r="E771" t="n">
        <x:v>0.2875</x:v>
      </x:c>
      <x:c r="F771" t="n">
        <x:v>0</x:v>
      </x:c>
      <x:c r="G771" t="n">
        <x:v>-15251.783758383779</x:v>
      </x:c>
      <x:c r="H771" t="n">
        <x:v>-13216.318349878418</x:v>
      </x:c>
      <x:c r="I771" t="n">
        <x:v>-31119.7523897958</x:v>
      </x:c>
      <x:c r="J771" t="n">
        <x:v>-9405.234180761992</x:v>
      </x:c>
      <x:c r="K771" t="str">
        <x:v>telephone</x:v>
      </x:c>
      <x:c r="L771" t="str">
        <x:v>obsbot</x:v>
      </x:c>
      <x:c r="M771" t="n">
        <x:v>9405.234180761992</x:v>
      </x:c>
      <x:c r="N771" t="str">
        <x:v>deterministic_cartesian_not_probability</x:v>
      </x:c>
    </x:row>
    <x:row r="772">
      <x:c r="A772" t="n">
        <x:v>0.5875</x:v>
      </x:c>
      <x:c r="B772" t="n">
        <x:v>-500</x:v>
      </x:c>
      <x:c r="C772" t="n">
        <x:v>0.1</x:v>
      </x:c>
      <x:c r="D772" t="n">
        <x:v>0.7625</x:v>
      </x:c>
      <x:c r="E772" t="n">
        <x:v>0.525</x:v>
      </x:c>
      <x:c r="F772" t="n">
        <x:v>0</x:v>
      </x:c>
      <x:c r="G772" t="n">
        <x:v>-22657.41322337138</x:v>
      </x:c>
      <x:c r="H772" t="n">
        <x:v>-13216.318349878418</x:v>
      </x:c>
      <x:c r="I772" t="n">
        <x:v>-31119.7523897958</x:v>
      </x:c>
      <x:c r="J772" t="n">
        <x:v>-9405.234180761992</x:v>
      </x:c>
      <x:c r="K772" t="str">
        <x:v>telephone</x:v>
      </x:c>
      <x:c r="L772" t="str">
        <x:v>obsbot</x:v>
      </x:c>
      <x:c r="M772" t="n">
        <x:v>9405.234180761992</x:v>
      </x:c>
      <x:c r="N772" t="str">
        <x:v>deterministic_cartesian_not_probability</x:v>
      </x:c>
    </x:row>
    <x:row r="773">
      <x:c r="A773" t="n">
        <x:v>0.5875</x:v>
      </x:c>
      <x:c r="B773" t="n">
        <x:v>-500</x:v>
      </x:c>
      <x:c r="C773" t="n">
        <x:v>0.1</x:v>
      </x:c>
      <x:c r="D773" t="n">
        <x:v>0.7625</x:v>
      </x:c>
      <x:c r="E773" t="n">
        <x:v>0.7625</x:v>
      </x:c>
      <x:c r="F773" t="n">
        <x:v>0</x:v>
      </x:c>
      <x:c r="G773" t="n">
        <x:v>-30063.04268835897</x:v>
      </x:c>
      <x:c r="H773" t="n">
        <x:v>-13216.318349878418</x:v>
      </x:c>
      <x:c r="I773" t="n">
        <x:v>-31119.7523897958</x:v>
      </x:c>
      <x:c r="J773" t="n">
        <x:v>-9405.234180761992</x:v>
      </x:c>
      <x:c r="K773" t="str">
        <x:v>telephone</x:v>
      </x:c>
      <x:c r="L773" t="str">
        <x:v>obsbot</x:v>
      </x:c>
      <x:c r="M773" t="n">
        <x:v>9405.234180761992</x:v>
      </x:c>
      <x:c r="N773" t="str">
        <x:v>deterministic_cartesian_not_probability</x:v>
      </x:c>
    </x:row>
    <x:row r="774">
      <x:c r="A774" t="n">
        <x:v>0.5875</x:v>
      </x:c>
      <x:c r="B774" t="n">
        <x:v>-500</x:v>
      </x:c>
      <x:c r="C774" t="n">
        <x:v>0.1</x:v>
      </x:c>
      <x:c r="D774" t="n">
        <x:v>0.7625</x:v>
      </x:c>
      <x:c r="E774" t="n">
        <x:v>1</x:v>
      </x:c>
      <x:c r="F774" t="n">
        <x:v>0</x:v>
      </x:c>
      <x:c r="G774" t="n">
        <x:v>-37468.672153346575</x:v>
      </x:c>
      <x:c r="H774" t="n">
        <x:v>-13216.318349878418</x:v>
      </x:c>
      <x:c r="I774" t="n">
        <x:v>-31119.7523897958</x:v>
      </x:c>
      <x:c r="J774" t="n">
        <x:v>-9405.234180761992</x:v>
      </x:c>
      <x:c r="K774" t="str">
        <x:v>telephone</x:v>
      </x:c>
      <x:c r="L774" t="str">
        <x:v>obsbot</x:v>
      </x:c>
      <x:c r="M774" t="n">
        <x:v>9405.234180761992</x:v>
      </x:c>
      <x:c r="N774" t="str">
        <x:v>deterministic_cartesian_not_probability</x:v>
      </x:c>
    </x:row>
    <x:row r="775">
      <x:c r="A775" t="n">
        <x:v>0.5875</x:v>
      </x:c>
      <x:c r="B775" t="n">
        <x:v>-500</x:v>
      </x:c>
      <x:c r="C775" t="n">
        <x:v>0.1</x:v>
      </x:c>
      <x:c r="D775" t="n">
        <x:v>1</x:v>
      </x:c>
      <x:c r="E775" t="n">
        <x:v>0.05</x:v>
      </x:c>
      <x:c r="F775" t="n">
        <x:v>0</x:v>
      </x:c>
      <x:c r="G775" t="n">
        <x:v>-7846.154293396184</x:v>
      </x:c>
      <x:c r="H775" t="n">
        <x:v>-13216.318349878418</x:v>
      </x:c>
      <x:c r="I775" t="n">
        <x:v>-38854.520942116185</x:v>
      </x:c>
      <x:c r="J775" t="n">
        <x:v>-9405.234180761992</x:v>
      </x:c>
      <x:c r="K775" t="str">
        <x:v>telephone</x:v>
      </x:c>
      <x:c r="L775" t="str">
        <x:v>mobile</x:v>
      </x:c>
      <x:c r="M775" t="n">
        <x:v>7846.154293396184</x:v>
      </x:c>
      <x:c r="N775" t="str">
        <x:v>deterministic_cartesian_not_probability</x:v>
      </x:c>
    </x:row>
    <x:row r="776">
      <x:c r="A776" t="n">
        <x:v>0.5875</x:v>
      </x:c>
      <x:c r="B776" t="n">
        <x:v>-500</x:v>
      </x:c>
      <x:c r="C776" t="n">
        <x:v>0.1</x:v>
      </x:c>
      <x:c r="D776" t="n">
        <x:v>1</x:v>
      </x:c>
      <x:c r="E776" t="n">
        <x:v>0.2875</x:v>
      </x:c>
      <x:c r="F776" t="n">
        <x:v>0</x:v>
      </x:c>
      <x:c r="G776" t="n">
        <x:v>-15251.783758383779</x:v>
      </x:c>
      <x:c r="H776" t="n">
        <x:v>-13216.318349878418</x:v>
      </x:c>
      <x:c r="I776" t="n">
        <x:v>-38854.520942116185</x:v>
      </x:c>
      <x:c r="J776" t="n">
        <x:v>-9405.234180761992</x:v>
      </x:c>
      <x:c r="K776" t="str">
        <x:v>telephone</x:v>
      </x:c>
      <x:c r="L776" t="str">
        <x:v>obsbot</x:v>
      </x:c>
      <x:c r="M776" t="n">
        <x:v>9405.234180761992</x:v>
      </x:c>
      <x:c r="N776" t="str">
        <x:v>deterministic_cartesian_not_probability</x:v>
      </x:c>
    </x:row>
    <x:row r="777">
      <x:c r="A777" t="n">
        <x:v>0.5875</x:v>
      </x:c>
      <x:c r="B777" t="n">
        <x:v>-500</x:v>
      </x:c>
      <x:c r="C777" t="n">
        <x:v>0.1</x:v>
      </x:c>
      <x:c r="D777" t="n">
        <x:v>1</x:v>
      </x:c>
      <x:c r="E777" t="n">
        <x:v>0.525</x:v>
      </x:c>
      <x:c r="F777" t="n">
        <x:v>0</x:v>
      </x:c>
      <x:c r="G777" t="n">
        <x:v>-22657.41322337138</x:v>
      </x:c>
      <x:c r="H777" t="n">
        <x:v>-13216.318349878418</x:v>
      </x:c>
      <x:c r="I777" t="n">
        <x:v>-38854.520942116185</x:v>
      </x:c>
      <x:c r="J777" t="n">
        <x:v>-9405.234180761992</x:v>
      </x:c>
      <x:c r="K777" t="str">
        <x:v>telephone</x:v>
      </x:c>
      <x:c r="L777" t="str">
        <x:v>obsbot</x:v>
      </x:c>
      <x:c r="M777" t="n">
        <x:v>9405.234180761992</x:v>
      </x:c>
      <x:c r="N777" t="str">
        <x:v>deterministic_cartesian_not_probability</x:v>
      </x:c>
    </x:row>
    <x:row r="778">
      <x:c r="A778" t="n">
        <x:v>0.5875</x:v>
      </x:c>
      <x:c r="B778" t="n">
        <x:v>-500</x:v>
      </x:c>
      <x:c r="C778" t="n">
        <x:v>0.1</x:v>
      </x:c>
      <x:c r="D778" t="n">
        <x:v>1</x:v>
      </x:c>
      <x:c r="E778" t="n">
        <x:v>0.7625</x:v>
      </x:c>
      <x:c r="F778" t="n">
        <x:v>0</x:v>
      </x:c>
      <x:c r="G778" t="n">
        <x:v>-30063.04268835897</x:v>
      </x:c>
      <x:c r="H778" t="n">
        <x:v>-13216.318349878418</x:v>
      </x:c>
      <x:c r="I778" t="n">
        <x:v>-38854.520942116185</x:v>
      </x:c>
      <x:c r="J778" t="n">
        <x:v>-9405.234180761992</x:v>
      </x:c>
      <x:c r="K778" t="str">
        <x:v>telephone</x:v>
      </x:c>
      <x:c r="L778" t="str">
        <x:v>obsbot</x:v>
      </x:c>
      <x:c r="M778" t="n">
        <x:v>9405.234180761992</x:v>
      </x:c>
      <x:c r="N778" t="str">
        <x:v>deterministic_cartesian_not_probability</x:v>
      </x:c>
    </x:row>
    <x:row r="779">
      <x:c r="A779" t="n">
        <x:v>0.5875</x:v>
      </x:c>
      <x:c r="B779" t="n">
        <x:v>-500</x:v>
      </x:c>
      <x:c r="C779" t="n">
        <x:v>0.1</x:v>
      </x:c>
      <x:c r="D779" t="n">
        <x:v>1</x:v>
      </x:c>
      <x:c r="E779" t="n">
        <x:v>1</x:v>
      </x:c>
      <x:c r="F779" t="n">
        <x:v>0</x:v>
      </x:c>
      <x:c r="G779" t="n">
        <x:v>-37468.672153346575</x:v>
      </x:c>
      <x:c r="H779" t="n">
        <x:v>-13216.318349878418</x:v>
      </x:c>
      <x:c r="I779" t="n">
        <x:v>-38854.520942116185</x:v>
      </x:c>
      <x:c r="J779" t="n">
        <x:v>-9405.234180761992</x:v>
      </x:c>
      <x:c r="K779" t="str">
        <x:v>telephone</x:v>
      </x:c>
      <x:c r="L779" t="str">
        <x:v>obsbot</x:v>
      </x:c>
      <x:c r="M779" t="n">
        <x:v>9405.234180761992</x:v>
      </x:c>
      <x:c r="N779" t="str">
        <x:v>deterministic_cartesian_not_probability</x:v>
      </x:c>
    </x:row>
    <x:row r="780">
      <x:c r="A780" t="n">
        <x:v>0.5875</x:v>
      </x:c>
      <x:c r="B780" t="n">
        <x:v>-500</x:v>
      </x:c>
      <x:c r="C780" t="n">
        <x:v>0.325</x:v>
      </x:c>
      <x:c r="D780" t="n">
        <x:v>0.05</x:v>
      </x:c>
      <x:c r="E780" t="n">
        <x:v>0.05</x:v>
      </x:c>
      <x:c r="F780" t="n">
        <x:v>0</x:v>
      </x:c>
      <x:c r="G780" t="n">
        <x:v>1748.1618996062716</x:v>
      </x:c>
      <x:c r="H780" t="n">
        <x:v>-3622.002156875964</x:v>
      </x:c>
      <x:c r="I780" t="n">
        <x:v>1678.8694601677907</x:v>
      </x:c>
      <x:c r="J780" t="n">
        <x:v>189.08201224046206</x:v>
      </x:c>
      <x:c r="K780" t="str">
        <x:v>mobile</x:v>
      </x:c>
      <x:c r="L780" t="str">
        <x:v>fixed</x:v>
      </x:c>
      <x:c r="M780" t="n">
        <x:v>69.29243943848087</x:v>
      </x:c>
      <x:c r="N780" t="str">
        <x:v>deterministic_cartesian_not_probability</x:v>
      </x:c>
    </x:row>
    <x:row r="781">
      <x:c r="A781" t="n">
        <x:v>0.5875</x:v>
      </x:c>
      <x:c r="B781" t="n">
        <x:v>-500</x:v>
      </x:c>
      <x:c r="C781" t="n">
        <x:v>0.325</x:v>
      </x:c>
      <x:c r="D781" t="n">
        <x:v>0.05</x:v>
      </x:c>
      <x:c r="E781" t="n">
        <x:v>0.2875</x:v>
      </x:c>
      <x:c r="F781" t="n">
        <x:v>0</x:v>
      </x:c>
      <x:c r="G781" t="n">
        <x:v>-5657.467565381325</x:v>
      </x:c>
      <x:c r="H781" t="n">
        <x:v>-3622.002156875964</x:v>
      </x:c>
      <x:c r="I781" t="n">
        <x:v>1678.8694601677907</x:v>
      </x:c>
      <x:c r="J781" t="n">
        <x:v>189.08201224046206</x:v>
      </x:c>
      <x:c r="K781" t="str">
        <x:v>fixed</x:v>
      </x:c>
      <x:c r="L781" t="str">
        <x:v>obsbot</x:v>
      </x:c>
      <x:c r="M781" t="n">
        <x:v>1489.7874479273287</x:v>
      </x:c>
      <x:c r="N781" t="str">
        <x:v>deterministic_cartesian_not_probability</x:v>
      </x:c>
    </x:row>
    <x:row r="782">
      <x:c r="A782" t="n">
        <x:v>0.5875</x:v>
      </x:c>
      <x:c r="B782" t="n">
        <x:v>-500</x:v>
      </x:c>
      <x:c r="C782" t="n">
        <x:v>0.325</x:v>
      </x:c>
      <x:c r="D782" t="n">
        <x:v>0.05</x:v>
      </x:c>
      <x:c r="E782" t="n">
        <x:v>0.525</x:v>
      </x:c>
      <x:c r="F782" t="n">
        <x:v>0</x:v>
      </x:c>
      <x:c r="G782" t="n">
        <x:v>-13063.097030368925</x:v>
      </x:c>
      <x:c r="H782" t="n">
        <x:v>-3622.002156875964</x:v>
      </x:c>
      <x:c r="I782" t="n">
        <x:v>1678.8694601677907</x:v>
      </x:c>
      <x:c r="J782" t="n">
        <x:v>189.08201224046206</x:v>
      </x:c>
      <x:c r="K782" t="str">
        <x:v>fixed</x:v>
      </x:c>
      <x:c r="L782" t="str">
        <x:v>obsbot</x:v>
      </x:c>
      <x:c r="M782" t="n">
        <x:v>1489.7874479273287</x:v>
      </x:c>
      <x:c r="N782" t="str">
        <x:v>deterministic_cartesian_not_probability</x:v>
      </x:c>
    </x:row>
    <x:row r="783">
      <x:c r="A783" t="n">
        <x:v>0.5875</x:v>
      </x:c>
      <x:c r="B783" t="n">
        <x:v>-500</x:v>
      </x:c>
      <x:c r="C783" t="n">
        <x:v>0.325</x:v>
      </x:c>
      <x:c r="D783" t="n">
        <x:v>0.05</x:v>
      </x:c>
      <x:c r="E783" t="n">
        <x:v>0.7625</x:v>
      </x:c>
      <x:c r="F783" t="n">
        <x:v>0</x:v>
      </x:c>
      <x:c r="G783" t="n">
        <x:v>-20468.726495356517</x:v>
      </x:c>
      <x:c r="H783" t="n">
        <x:v>-3622.002156875964</x:v>
      </x:c>
      <x:c r="I783" t="n">
        <x:v>1678.8694601677907</x:v>
      </x:c>
      <x:c r="J783" t="n">
        <x:v>189.08201224046206</x:v>
      </x:c>
      <x:c r="K783" t="str">
        <x:v>fixed</x:v>
      </x:c>
      <x:c r="L783" t="str">
        <x:v>obsbot</x:v>
      </x:c>
      <x:c r="M783" t="n">
        <x:v>1489.7874479273287</x:v>
      </x:c>
      <x:c r="N783" t="str">
        <x:v>deterministic_cartesian_not_probability</x:v>
      </x:c>
    </x:row>
    <x:row r="784">
      <x:c r="A784" t="n">
        <x:v>0.5875</x:v>
      </x:c>
      <x:c r="B784" t="n">
        <x:v>-500</x:v>
      </x:c>
      <x:c r="C784" t="n">
        <x:v>0.325</x:v>
      </x:c>
      <x:c r="D784" t="n">
        <x:v>0.05</x:v>
      </x:c>
      <x:c r="E784" t="n">
        <x:v>1</x:v>
      </x:c>
      <x:c r="F784" t="n">
        <x:v>0</x:v>
      </x:c>
      <x:c r="G784" t="n">
        <x:v>-27874.355960344117</x:v>
      </x:c>
      <x:c r="H784" t="n">
        <x:v>-3622.002156875964</x:v>
      </x:c>
      <x:c r="I784" t="n">
        <x:v>1678.8694601677907</x:v>
      </x:c>
      <x:c r="J784" t="n">
        <x:v>189.08201224046206</x:v>
      </x:c>
      <x:c r="K784" t="str">
        <x:v>fixed</x:v>
      </x:c>
      <x:c r="L784" t="str">
        <x:v>obsbot</x:v>
      </x:c>
      <x:c r="M784" t="n">
        <x:v>1489.7874479273287</x:v>
      </x:c>
      <x:c r="N784" t="str">
        <x:v>deterministic_cartesian_not_probability</x:v>
      </x:c>
    </x:row>
    <x:row r="785">
      <x:c r="A785" t="n">
        <x:v>0.5875</x:v>
      </x:c>
      <x:c r="B785" t="n">
        <x:v>-500</x:v>
      </x:c>
      <x:c r="C785" t="n">
        <x:v>0.325</x:v>
      </x:c>
      <x:c r="D785" t="n">
        <x:v>0.2875</x:v>
      </x:c>
      <x:c r="E785" t="n">
        <x:v>0.05</x:v>
      </x:c>
      <x:c r="F785" t="n">
        <x:v>0</x:v>
      </x:c>
      <x:c r="G785" t="n">
        <x:v>1748.1618996062716</x:v>
      </x:c>
      <x:c r="H785" t="n">
        <x:v>-3622.002156875964</x:v>
      </x:c>
      <x:c r="I785" t="n">
        <x:v>-6055.899092152587</x:v>
      </x:c>
      <x:c r="J785" t="n">
        <x:v>189.08201224046206</x:v>
      </x:c>
      <x:c r="K785" t="str">
        <x:v>mobile</x:v>
      </x:c>
      <x:c r="L785" t="str">
        <x:v>obsbot</x:v>
      </x:c>
      <x:c r="M785" t="n">
        <x:v>1559.0798873658096</x:v>
      </x:c>
      <x:c r="N785" t="str">
        <x:v>deterministic_cartesian_not_probability</x:v>
      </x:c>
    </x:row>
    <x:row r="786">
      <x:c r="A786" t="n">
        <x:v>0.5875</x:v>
      </x:c>
      <x:c r="B786" t="n">
        <x:v>-500</x:v>
      </x:c>
      <x:c r="C786" t="n">
        <x:v>0.325</x:v>
      </x:c>
      <x:c r="D786" t="n">
        <x:v>0.2875</x:v>
      </x:c>
      <x:c r="E786" t="n">
        <x:v>0.2875</x:v>
      </x:c>
      <x:c r="F786" t="n">
        <x:v>0</x:v>
      </x:c>
      <x:c r="G786" t="n">
        <x:v>-5657.467565381325</x:v>
      </x:c>
      <x:c r="H786" t="n">
        <x:v>-3622.002156875964</x:v>
      </x:c>
      <x:c r="I786" t="n">
        <x:v>-6055.899092152587</x:v>
      </x:c>
      <x:c r="J786" t="n">
        <x:v>189.08201224046206</x:v>
      </x:c>
      <x:c r="K786" t="str">
        <x:v>obsbot</x:v>
      </x:c>
      <x:c r="L786" t="str">
        <x:v>telephone</x:v>
      </x:c>
      <x:c r="M786" t="n">
        <x:v>189.08201224046206</x:v>
      </x:c>
      <x:c r="N786" t="str">
        <x:v>deterministic_cartesian_not_probability</x:v>
      </x:c>
    </x:row>
    <x:row r="787">
      <x:c r="A787" t="n">
        <x:v>0.5875</x:v>
      </x:c>
      <x:c r="B787" t="n">
        <x:v>-500</x:v>
      </x:c>
      <x:c r="C787" t="n">
        <x:v>0.325</x:v>
      </x:c>
      <x:c r="D787" t="n">
        <x:v>0.2875</x:v>
      </x:c>
      <x:c r="E787" t="n">
        <x:v>0.525</x:v>
      </x:c>
      <x:c r="F787" t="n">
        <x:v>0</x:v>
      </x:c>
      <x:c r="G787" t="n">
        <x:v>-13063.097030368925</x:v>
      </x:c>
      <x:c r="H787" t="n">
        <x:v>-3622.002156875964</x:v>
      </x:c>
      <x:c r="I787" t="n">
        <x:v>-6055.899092152587</x:v>
      </x:c>
      <x:c r="J787" t="n">
        <x:v>189.08201224046206</x:v>
      </x:c>
      <x:c r="K787" t="str">
        <x:v>obsbot</x:v>
      </x:c>
      <x:c r="L787" t="str">
        <x:v>telephone</x:v>
      </x:c>
      <x:c r="M787" t="n">
        <x:v>189.08201224046206</x:v>
      </x:c>
      <x:c r="N787" t="str">
        <x:v>deterministic_cartesian_not_probability</x:v>
      </x:c>
    </x:row>
    <x:row r="788">
      <x:c r="A788" t="n">
        <x:v>0.5875</x:v>
      </x:c>
      <x:c r="B788" t="n">
        <x:v>-500</x:v>
      </x:c>
      <x:c r="C788" t="n">
        <x:v>0.325</x:v>
      </x:c>
      <x:c r="D788" t="n">
        <x:v>0.2875</x:v>
      </x:c>
      <x:c r="E788" t="n">
        <x:v>0.7625</x:v>
      </x:c>
      <x:c r="F788" t="n">
        <x:v>0</x:v>
      </x:c>
      <x:c r="G788" t="n">
        <x:v>-20468.726495356517</x:v>
      </x:c>
      <x:c r="H788" t="n">
        <x:v>-3622.002156875964</x:v>
      </x:c>
      <x:c r="I788" t="n">
        <x:v>-6055.899092152587</x:v>
      </x:c>
      <x:c r="J788" t="n">
        <x:v>189.08201224046206</x:v>
      </x:c>
      <x:c r="K788" t="str">
        <x:v>obsbot</x:v>
      </x:c>
      <x:c r="L788" t="str">
        <x:v>telephone</x:v>
      </x:c>
      <x:c r="M788" t="n">
        <x:v>189.08201224046206</x:v>
      </x:c>
      <x:c r="N788" t="str">
        <x:v>deterministic_cartesian_not_probability</x:v>
      </x:c>
    </x:row>
    <x:row r="789">
      <x:c r="A789" t="n">
        <x:v>0.5875</x:v>
      </x:c>
      <x:c r="B789" t="n">
        <x:v>-500</x:v>
      </x:c>
      <x:c r="C789" t="n">
        <x:v>0.325</x:v>
      </x:c>
      <x:c r="D789" t="n">
        <x:v>0.2875</x:v>
      </x:c>
      <x:c r="E789" t="n">
        <x:v>1</x:v>
      </x:c>
      <x:c r="F789" t="n">
        <x:v>0</x:v>
      </x:c>
      <x:c r="G789" t="n">
        <x:v>-27874.355960344117</x:v>
      </x:c>
      <x:c r="H789" t="n">
        <x:v>-3622.002156875964</x:v>
      </x:c>
      <x:c r="I789" t="n">
        <x:v>-6055.899092152587</x:v>
      </x:c>
      <x:c r="J789" t="n">
        <x:v>189.08201224046206</x:v>
      </x:c>
      <x:c r="K789" t="str">
        <x:v>obsbot</x:v>
      </x:c>
      <x:c r="L789" t="str">
        <x:v>telephone</x:v>
      </x:c>
      <x:c r="M789" t="n">
        <x:v>189.08201224046206</x:v>
      </x:c>
      <x:c r="N789" t="str">
        <x:v>deterministic_cartesian_not_probability</x:v>
      </x:c>
    </x:row>
    <x:row r="790">
      <x:c r="A790" t="n">
        <x:v>0.5875</x:v>
      </x:c>
      <x:c r="B790" t="n">
        <x:v>-500</x:v>
      </x:c>
      <x:c r="C790" t="n">
        <x:v>0.325</x:v>
      </x:c>
      <x:c r="D790" t="n">
        <x:v>0.525</x:v>
      </x:c>
      <x:c r="E790" t="n">
        <x:v>0.05</x:v>
      </x:c>
      <x:c r="F790" t="n">
        <x:v>0</x:v>
      </x:c>
      <x:c r="G790" t="n">
        <x:v>1748.1618996062716</x:v>
      </x:c>
      <x:c r="H790" t="n">
        <x:v>-3622.002156875964</x:v>
      </x:c>
      <x:c r="I790" t="n">
        <x:v>-13790.667644472967</x:v>
      </x:c>
      <x:c r="J790" t="n">
        <x:v>189.08201224046206</x:v>
      </x:c>
      <x:c r="K790" t="str">
        <x:v>mobile</x:v>
      </x:c>
      <x:c r="L790" t="str">
        <x:v>obsbot</x:v>
      </x:c>
      <x:c r="M790" t="n">
        <x:v>1559.0798873658096</x:v>
      </x:c>
      <x:c r="N790" t="str">
        <x:v>deterministic_cartesian_not_probability</x:v>
      </x:c>
    </x:row>
    <x:row r="791">
      <x:c r="A791" t="n">
        <x:v>0.5875</x:v>
      </x:c>
      <x:c r="B791" t="n">
        <x:v>-500</x:v>
      </x:c>
      <x:c r="C791" t="n">
        <x:v>0.325</x:v>
      </x:c>
      <x:c r="D791" t="n">
        <x:v>0.525</x:v>
      </x:c>
      <x:c r="E791" t="n">
        <x:v>0.2875</x:v>
      </x:c>
      <x:c r="F791" t="n">
        <x:v>0</x:v>
      </x:c>
      <x:c r="G791" t="n">
        <x:v>-5657.467565381325</x:v>
      </x:c>
      <x:c r="H791" t="n">
        <x:v>-3622.002156875964</x:v>
      </x:c>
      <x:c r="I791" t="n">
        <x:v>-13790.667644472967</x:v>
      </x:c>
      <x:c r="J791" t="n">
        <x:v>189.08201224046206</x:v>
      </x:c>
      <x:c r="K791" t="str">
        <x:v>obsbot</x:v>
      </x:c>
      <x:c r="L791" t="str">
        <x:v>telephone</x:v>
      </x:c>
      <x:c r="M791" t="n">
        <x:v>189.08201224046206</x:v>
      </x:c>
      <x:c r="N791" t="str">
        <x:v>deterministic_cartesian_not_probability</x:v>
      </x:c>
    </x:row>
    <x:row r="792">
      <x:c r="A792" t="n">
        <x:v>0.5875</x:v>
      </x:c>
      <x:c r="B792" t="n">
        <x:v>-500</x:v>
      </x:c>
      <x:c r="C792" t="n">
        <x:v>0.325</x:v>
      </x:c>
      <x:c r="D792" t="n">
        <x:v>0.525</x:v>
      </x:c>
      <x:c r="E792" t="n">
        <x:v>0.525</x:v>
      </x:c>
      <x:c r="F792" t="n">
        <x:v>0</x:v>
      </x:c>
      <x:c r="G792" t="n">
        <x:v>-13063.097030368925</x:v>
      </x:c>
      <x:c r="H792" t="n">
        <x:v>-3622.002156875964</x:v>
      </x:c>
      <x:c r="I792" t="n">
        <x:v>-13790.667644472967</x:v>
      </x:c>
      <x:c r="J792" t="n">
        <x:v>189.08201224046206</x:v>
      </x:c>
      <x:c r="K792" t="str">
        <x:v>obsbot</x:v>
      </x:c>
      <x:c r="L792" t="str">
        <x:v>telephone</x:v>
      </x:c>
      <x:c r="M792" t="n">
        <x:v>189.08201224046206</x:v>
      </x:c>
      <x:c r="N792" t="str">
        <x:v>deterministic_cartesian_not_probability</x:v>
      </x:c>
    </x:row>
    <x:row r="793">
      <x:c r="A793" t="n">
        <x:v>0.5875</x:v>
      </x:c>
      <x:c r="B793" t="n">
        <x:v>-500</x:v>
      </x:c>
      <x:c r="C793" t="n">
        <x:v>0.325</x:v>
      </x:c>
      <x:c r="D793" t="n">
        <x:v>0.525</x:v>
      </x:c>
      <x:c r="E793" t="n">
        <x:v>0.7625</x:v>
      </x:c>
      <x:c r="F793" t="n">
        <x:v>0</x:v>
      </x:c>
      <x:c r="G793" t="n">
        <x:v>-20468.726495356517</x:v>
      </x:c>
      <x:c r="H793" t="n">
        <x:v>-3622.002156875964</x:v>
      </x:c>
      <x:c r="I793" t="n">
        <x:v>-13790.667644472967</x:v>
      </x:c>
      <x:c r="J793" t="n">
        <x:v>189.08201224046206</x:v>
      </x:c>
      <x:c r="K793" t="str">
        <x:v>obsbot</x:v>
      </x:c>
      <x:c r="L793" t="str">
        <x:v>telephone</x:v>
      </x:c>
      <x:c r="M793" t="n">
        <x:v>189.08201224046206</x:v>
      </x:c>
      <x:c r="N793" t="str">
        <x:v>deterministic_cartesian_not_probability</x:v>
      </x:c>
    </x:row>
    <x:row r="794">
      <x:c r="A794" t="n">
        <x:v>0.5875</x:v>
      </x:c>
      <x:c r="B794" t="n">
        <x:v>-500</x:v>
      </x:c>
      <x:c r="C794" t="n">
        <x:v>0.325</x:v>
      </x:c>
      <x:c r="D794" t="n">
        <x:v>0.525</x:v>
      </x:c>
      <x:c r="E794" t="n">
        <x:v>1</x:v>
      </x:c>
      <x:c r="F794" t="n">
        <x:v>0</x:v>
      </x:c>
      <x:c r="G794" t="n">
        <x:v>-27874.355960344117</x:v>
      </x:c>
      <x:c r="H794" t="n">
        <x:v>-3622.002156875964</x:v>
      </x:c>
      <x:c r="I794" t="n">
        <x:v>-13790.667644472967</x:v>
      </x:c>
      <x:c r="J794" t="n">
        <x:v>189.08201224046206</x:v>
      </x:c>
      <x:c r="K794" t="str">
        <x:v>obsbot</x:v>
      </x:c>
      <x:c r="L794" t="str">
        <x:v>telephone</x:v>
      </x:c>
      <x:c r="M794" t="n">
        <x:v>189.08201224046206</x:v>
      </x:c>
      <x:c r="N794" t="str">
        <x:v>deterministic_cartesian_not_probability</x:v>
      </x:c>
    </x:row>
    <x:row r="795">
      <x:c r="A795" t="n">
        <x:v>0.5875</x:v>
      </x:c>
      <x:c r="B795" t="n">
        <x:v>-500</x:v>
      </x:c>
      <x:c r="C795" t="n">
        <x:v>0.325</x:v>
      </x:c>
      <x:c r="D795" t="n">
        <x:v>0.7625</x:v>
      </x:c>
      <x:c r="E795" t="n">
        <x:v>0.05</x:v>
      </x:c>
      <x:c r="F795" t="n">
        <x:v>0</x:v>
      </x:c>
      <x:c r="G795" t="n">
        <x:v>1748.1618996062716</x:v>
      </x:c>
      <x:c r="H795" t="n">
        <x:v>-3622.002156875964</x:v>
      </x:c>
      <x:c r="I795" t="n">
        <x:v>-21525.436196793347</x:v>
      </x:c>
      <x:c r="J795" t="n">
        <x:v>189.08201224046206</x:v>
      </x:c>
      <x:c r="K795" t="str">
        <x:v>mobile</x:v>
      </x:c>
      <x:c r="L795" t="str">
        <x:v>obsbot</x:v>
      </x:c>
      <x:c r="M795" t="n">
        <x:v>1559.0798873658096</x:v>
      </x:c>
      <x:c r="N795" t="str">
        <x:v>deterministic_cartesian_not_probability</x:v>
      </x:c>
    </x:row>
    <x:row r="796">
      <x:c r="A796" t="n">
        <x:v>0.5875</x:v>
      </x:c>
      <x:c r="B796" t="n">
        <x:v>-500</x:v>
      </x:c>
      <x:c r="C796" t="n">
        <x:v>0.325</x:v>
      </x:c>
      <x:c r="D796" t="n">
        <x:v>0.7625</x:v>
      </x:c>
      <x:c r="E796" t="n">
        <x:v>0.2875</x:v>
      </x:c>
      <x:c r="F796" t="n">
        <x:v>0</x:v>
      </x:c>
      <x:c r="G796" t="n">
        <x:v>-5657.467565381325</x:v>
      </x:c>
      <x:c r="H796" t="n">
        <x:v>-3622.002156875964</x:v>
      </x:c>
      <x:c r="I796" t="n">
        <x:v>-21525.436196793347</x:v>
      </x:c>
      <x:c r="J796" t="n">
        <x:v>189.08201224046206</x:v>
      </x:c>
      <x:c r="K796" t="str">
        <x:v>obsbot</x:v>
      </x:c>
      <x:c r="L796" t="str">
        <x:v>telephone</x:v>
      </x:c>
      <x:c r="M796" t="n">
        <x:v>189.08201224046206</x:v>
      </x:c>
      <x:c r="N796" t="str">
        <x:v>deterministic_cartesian_not_probability</x:v>
      </x:c>
    </x:row>
    <x:row r="797">
      <x:c r="A797" t="n">
        <x:v>0.5875</x:v>
      </x:c>
      <x:c r="B797" t="n">
        <x:v>-500</x:v>
      </x:c>
      <x:c r="C797" t="n">
        <x:v>0.325</x:v>
      </x:c>
      <x:c r="D797" t="n">
        <x:v>0.7625</x:v>
      </x:c>
      <x:c r="E797" t="n">
        <x:v>0.525</x:v>
      </x:c>
      <x:c r="F797" t="n">
        <x:v>0</x:v>
      </x:c>
      <x:c r="G797" t="n">
        <x:v>-13063.097030368925</x:v>
      </x:c>
      <x:c r="H797" t="n">
        <x:v>-3622.002156875964</x:v>
      </x:c>
      <x:c r="I797" t="n">
        <x:v>-21525.436196793347</x:v>
      </x:c>
      <x:c r="J797" t="n">
        <x:v>189.08201224046206</x:v>
      </x:c>
      <x:c r="K797" t="str">
        <x:v>obsbot</x:v>
      </x:c>
      <x:c r="L797" t="str">
        <x:v>telephone</x:v>
      </x:c>
      <x:c r="M797" t="n">
        <x:v>189.08201224046206</x:v>
      </x:c>
      <x:c r="N797" t="str">
        <x:v>deterministic_cartesian_not_probability</x:v>
      </x:c>
    </x:row>
    <x:row r="798">
      <x:c r="A798" t="n">
        <x:v>0.5875</x:v>
      </x:c>
      <x:c r="B798" t="n">
        <x:v>-500</x:v>
      </x:c>
      <x:c r="C798" t="n">
        <x:v>0.325</x:v>
      </x:c>
      <x:c r="D798" t="n">
        <x:v>0.7625</x:v>
      </x:c>
      <x:c r="E798" t="n">
        <x:v>0.7625</x:v>
      </x:c>
      <x:c r="F798" t="n">
        <x:v>0</x:v>
      </x:c>
      <x:c r="G798" t="n">
        <x:v>-20468.726495356517</x:v>
      </x:c>
      <x:c r="H798" t="n">
        <x:v>-3622.002156875964</x:v>
      </x:c>
      <x:c r="I798" t="n">
        <x:v>-21525.436196793347</x:v>
      </x:c>
      <x:c r="J798" t="n">
        <x:v>189.08201224046206</x:v>
      </x:c>
      <x:c r="K798" t="str">
        <x:v>obsbot</x:v>
      </x:c>
      <x:c r="L798" t="str">
        <x:v>telephone</x:v>
      </x:c>
      <x:c r="M798" t="n">
        <x:v>189.08201224046206</x:v>
      </x:c>
      <x:c r="N798" t="str">
        <x:v>deterministic_cartesian_not_probability</x:v>
      </x:c>
    </x:row>
    <x:row r="799">
      <x:c r="A799" t="n">
        <x:v>0.5875</x:v>
      </x:c>
      <x:c r="B799" t="n">
        <x:v>-500</x:v>
      </x:c>
      <x:c r="C799" t="n">
        <x:v>0.325</x:v>
      </x:c>
      <x:c r="D799" t="n">
        <x:v>0.7625</x:v>
      </x:c>
      <x:c r="E799" t="n">
        <x:v>1</x:v>
      </x:c>
      <x:c r="F799" t="n">
        <x:v>0</x:v>
      </x:c>
      <x:c r="G799" t="n">
        <x:v>-27874.355960344117</x:v>
      </x:c>
      <x:c r="H799" t="n">
        <x:v>-3622.002156875964</x:v>
      </x:c>
      <x:c r="I799" t="n">
        <x:v>-21525.436196793347</x:v>
      </x:c>
      <x:c r="J799" t="n">
        <x:v>189.08201224046206</x:v>
      </x:c>
      <x:c r="K799" t="str">
        <x:v>obsbot</x:v>
      </x:c>
      <x:c r="L799" t="str">
        <x:v>telephone</x:v>
      </x:c>
      <x:c r="M799" t="n">
        <x:v>189.08201224046206</x:v>
      </x:c>
      <x:c r="N799" t="str">
        <x:v>deterministic_cartesian_not_probability</x:v>
      </x:c>
    </x:row>
    <x:row r="800">
      <x:c r="A800" t="n">
        <x:v>0.5875</x:v>
      </x:c>
      <x:c r="B800" t="n">
        <x:v>-500</x:v>
      </x:c>
      <x:c r="C800" t="n">
        <x:v>0.325</x:v>
      </x:c>
      <x:c r="D800" t="n">
        <x:v>1</x:v>
      </x:c>
      <x:c r="E800" t="n">
        <x:v>0.05</x:v>
      </x:c>
      <x:c r="F800" t="n">
        <x:v>0</x:v>
      </x:c>
      <x:c r="G800" t="n">
        <x:v>1748.1618996062716</x:v>
      </x:c>
      <x:c r="H800" t="n">
        <x:v>-3622.002156875964</x:v>
      </x:c>
      <x:c r="I800" t="n">
        <x:v>-29260.204749113727</x:v>
      </x:c>
      <x:c r="J800" t="n">
        <x:v>189.08201224046206</x:v>
      </x:c>
      <x:c r="K800" t="str">
        <x:v>mobile</x:v>
      </x:c>
      <x:c r="L800" t="str">
        <x:v>obsbot</x:v>
      </x:c>
      <x:c r="M800" t="n">
        <x:v>1559.0798873658096</x:v>
      </x:c>
      <x:c r="N800" t="str">
        <x:v>deterministic_cartesian_not_probability</x:v>
      </x:c>
    </x:row>
    <x:row r="801">
      <x:c r="A801" t="n">
        <x:v>0.5875</x:v>
      </x:c>
      <x:c r="B801" t="n">
        <x:v>-500</x:v>
      </x:c>
      <x:c r="C801" t="n">
        <x:v>0.325</x:v>
      </x:c>
      <x:c r="D801" t="n">
        <x:v>1</x:v>
      </x:c>
      <x:c r="E801" t="n">
        <x:v>0.2875</x:v>
      </x:c>
      <x:c r="F801" t="n">
        <x:v>0</x:v>
      </x:c>
      <x:c r="G801" t="n">
        <x:v>-5657.467565381325</x:v>
      </x:c>
      <x:c r="H801" t="n">
        <x:v>-3622.002156875964</x:v>
      </x:c>
      <x:c r="I801" t="n">
        <x:v>-29260.204749113727</x:v>
      </x:c>
      <x:c r="J801" t="n">
        <x:v>189.08201224046206</x:v>
      </x:c>
      <x:c r="K801" t="str">
        <x:v>obsbot</x:v>
      </x:c>
      <x:c r="L801" t="str">
        <x:v>telephone</x:v>
      </x:c>
      <x:c r="M801" t="n">
        <x:v>189.08201224046206</x:v>
      </x:c>
      <x:c r="N801" t="str">
        <x:v>deterministic_cartesian_not_probability</x:v>
      </x:c>
    </x:row>
    <x:row r="802">
      <x:c r="A802" t="n">
        <x:v>0.5875</x:v>
      </x:c>
      <x:c r="B802" t="n">
        <x:v>-500</x:v>
      </x:c>
      <x:c r="C802" t="n">
        <x:v>0.325</x:v>
      </x:c>
      <x:c r="D802" t="n">
        <x:v>1</x:v>
      </x:c>
      <x:c r="E802" t="n">
        <x:v>0.525</x:v>
      </x:c>
      <x:c r="F802" t="n">
        <x:v>0</x:v>
      </x:c>
      <x:c r="G802" t="n">
        <x:v>-13063.097030368925</x:v>
      </x:c>
      <x:c r="H802" t="n">
        <x:v>-3622.002156875964</x:v>
      </x:c>
      <x:c r="I802" t="n">
        <x:v>-29260.204749113727</x:v>
      </x:c>
      <x:c r="J802" t="n">
        <x:v>189.08201224046206</x:v>
      </x:c>
      <x:c r="K802" t="str">
        <x:v>obsbot</x:v>
      </x:c>
      <x:c r="L802" t="str">
        <x:v>telephone</x:v>
      </x:c>
      <x:c r="M802" t="n">
        <x:v>189.08201224046206</x:v>
      </x:c>
      <x:c r="N802" t="str">
        <x:v>deterministic_cartesian_not_probability</x:v>
      </x:c>
    </x:row>
    <x:row r="803">
      <x:c r="A803" t="n">
        <x:v>0.5875</x:v>
      </x:c>
      <x:c r="B803" t="n">
        <x:v>-500</x:v>
      </x:c>
      <x:c r="C803" t="n">
        <x:v>0.325</x:v>
      </x:c>
      <x:c r="D803" t="n">
        <x:v>1</x:v>
      </x:c>
      <x:c r="E803" t="n">
        <x:v>0.7625</x:v>
      </x:c>
      <x:c r="F803" t="n">
        <x:v>0</x:v>
      </x:c>
      <x:c r="G803" t="n">
        <x:v>-20468.726495356517</x:v>
      </x:c>
      <x:c r="H803" t="n">
        <x:v>-3622.002156875964</x:v>
      </x:c>
      <x:c r="I803" t="n">
        <x:v>-29260.204749113727</x:v>
      </x:c>
      <x:c r="J803" t="n">
        <x:v>189.08201224046206</x:v>
      </x:c>
      <x:c r="K803" t="str">
        <x:v>obsbot</x:v>
      </x:c>
      <x:c r="L803" t="str">
        <x:v>telephone</x:v>
      </x:c>
      <x:c r="M803" t="n">
        <x:v>189.08201224046206</x:v>
      </x:c>
      <x:c r="N803" t="str">
        <x:v>deterministic_cartesian_not_probability</x:v>
      </x:c>
    </x:row>
    <x:row r="804">
      <x:c r="A804" t="n">
        <x:v>0.5875</x:v>
      </x:c>
      <x:c r="B804" t="n">
        <x:v>-500</x:v>
      </x:c>
      <x:c r="C804" t="n">
        <x:v>0.325</x:v>
      </x:c>
      <x:c r="D804" t="n">
        <x:v>1</x:v>
      </x:c>
      <x:c r="E804" t="n">
        <x:v>1</x:v>
      </x:c>
      <x:c r="F804" t="n">
        <x:v>0</x:v>
      </x:c>
      <x:c r="G804" t="n">
        <x:v>-27874.355960344117</x:v>
      </x:c>
      <x:c r="H804" t="n">
        <x:v>-3622.002156875964</x:v>
      </x:c>
      <x:c r="I804" t="n">
        <x:v>-29260.204749113727</x:v>
      </x:c>
      <x:c r="J804" t="n">
        <x:v>189.08201224046206</x:v>
      </x:c>
      <x:c r="K804" t="str">
        <x:v>obsbot</x:v>
      </x:c>
      <x:c r="L804" t="str">
        <x:v>telephone</x:v>
      </x:c>
      <x:c r="M804" t="n">
        <x:v>189.08201224046206</x:v>
      </x:c>
      <x:c r="N804" t="str">
        <x:v>deterministic_cartesian_not_probability</x:v>
      </x:c>
    </x:row>
    <x:row r="805">
      <x:c r="A805" t="n">
        <x:v>0.5875</x:v>
      </x:c>
      <x:c r="B805" t="n">
        <x:v>-500</x:v>
      </x:c>
      <x:c r="C805" t="n">
        <x:v>0.55</x:v>
      </x:c>
      <x:c r="D805" t="n">
        <x:v>0.05</x:v>
      </x:c>
      <x:c r="E805" t="n">
        <x:v>0.05</x:v>
      </x:c>
      <x:c r="F805" t="n">
        <x:v>0</x:v>
      </x:c>
      <x:c r="G805" t="n">
        <x:v>11342.47809260873</x:v>
      </x:c>
      <x:c r="H805" t="n">
        <x:v>5972.314036126494</x:v>
      </x:c>
      <x:c r="I805" t="n">
        <x:v>11273.185653170249</x:v>
      </x:c>
      <x:c r="J805" t="n">
        <x:v>9783.39820524292</x:v>
      </x:c>
      <x:c r="K805" t="str">
        <x:v>mobile</x:v>
      </x:c>
      <x:c r="L805" t="str">
        <x:v>fixed</x:v>
      </x:c>
      <x:c r="M805" t="n">
        <x:v>69.29243943848087</x:v>
      </x:c>
      <x:c r="N805" t="str">
        <x:v>deterministic_cartesian_not_probability</x:v>
      </x:c>
    </x:row>
    <x:row r="806">
      <x:c r="A806" t="n">
        <x:v>0.5875</x:v>
      </x:c>
      <x:c r="B806" t="n">
        <x:v>-500</x:v>
      </x:c>
      <x:c r="C806" t="n">
        <x:v>0.55</x:v>
      </x:c>
      <x:c r="D806" t="n">
        <x:v>0.05</x:v>
      </x:c>
      <x:c r="E806" t="n">
        <x:v>0.2875</x:v>
      </x:c>
      <x:c r="F806" t="n">
        <x:v>0</x:v>
      </x:c>
      <x:c r="G806" t="n">
        <x:v>3936.8486276211333</x:v>
      </x:c>
      <x:c r="H806" t="n">
        <x:v>5972.314036126494</x:v>
      </x:c>
      <x:c r="I806" t="n">
        <x:v>11273.185653170249</x:v>
      </x:c>
      <x:c r="J806" t="n">
        <x:v>9783.39820524292</x:v>
      </x:c>
      <x:c r="K806" t="str">
        <x:v>fixed</x:v>
      </x:c>
      <x:c r="L806" t="str">
        <x:v>obsbot</x:v>
      </x:c>
      <x:c r="M806" t="n">
        <x:v>1489.7874479273287</x:v>
      </x:c>
      <x:c r="N806" t="str">
        <x:v>deterministic_cartesian_not_probability</x:v>
      </x:c>
    </x:row>
    <x:row r="807">
      <x:c r="A807" t="n">
        <x:v>0.5875</x:v>
      </x:c>
      <x:c r="B807" t="n">
        <x:v>-500</x:v>
      </x:c>
      <x:c r="C807" t="n">
        <x:v>0.55</x:v>
      </x:c>
      <x:c r="D807" t="n">
        <x:v>0.05</x:v>
      </x:c>
      <x:c r="E807" t="n">
        <x:v>0.525</x:v>
      </x:c>
      <x:c r="F807" t="n">
        <x:v>0</x:v>
      </x:c>
      <x:c r="G807" t="n">
        <x:v>-3468.7808373664666</x:v>
      </x:c>
      <x:c r="H807" t="n">
        <x:v>5972.314036126494</x:v>
      </x:c>
      <x:c r="I807" t="n">
        <x:v>11273.185653170249</x:v>
      </x:c>
      <x:c r="J807" t="n">
        <x:v>9783.39820524292</x:v>
      </x:c>
      <x:c r="K807" t="str">
        <x:v>fixed</x:v>
      </x:c>
      <x:c r="L807" t="str">
        <x:v>obsbot</x:v>
      </x:c>
      <x:c r="M807" t="n">
        <x:v>1489.7874479273287</x:v>
      </x:c>
      <x:c r="N807" t="str">
        <x:v>deterministic_cartesian_not_probability</x:v>
      </x:c>
    </x:row>
    <x:row r="808">
      <x:c r="A808" t="n">
        <x:v>0.5875</x:v>
      </x:c>
      <x:c r="B808" t="n">
        <x:v>-500</x:v>
      </x:c>
      <x:c r="C808" t="n">
        <x:v>0.55</x:v>
      </x:c>
      <x:c r="D808" t="n">
        <x:v>0.05</x:v>
      </x:c>
      <x:c r="E808" t="n">
        <x:v>0.7625</x:v>
      </x:c>
      <x:c r="F808" t="n">
        <x:v>0</x:v>
      </x:c>
      <x:c r="G808" t="n">
        <x:v>-10874.41030235406</x:v>
      </x:c>
      <x:c r="H808" t="n">
        <x:v>5972.314036126494</x:v>
      </x:c>
      <x:c r="I808" t="n">
        <x:v>11273.185653170249</x:v>
      </x:c>
      <x:c r="J808" t="n">
        <x:v>9783.39820524292</x:v>
      </x:c>
      <x:c r="K808" t="str">
        <x:v>fixed</x:v>
      </x:c>
      <x:c r="L808" t="str">
        <x:v>obsbot</x:v>
      </x:c>
      <x:c r="M808" t="n">
        <x:v>1489.7874479273287</x:v>
      </x:c>
      <x:c r="N808" t="str">
        <x:v>deterministic_cartesian_not_probability</x:v>
      </x:c>
    </x:row>
    <x:row r="809">
      <x:c r="A809" t="n">
        <x:v>0.5875</x:v>
      </x:c>
      <x:c r="B809" t="n">
        <x:v>-500</x:v>
      </x:c>
      <x:c r="C809" t="n">
        <x:v>0.55</x:v>
      </x:c>
      <x:c r="D809" t="n">
        <x:v>0.05</x:v>
      </x:c>
      <x:c r="E809" t="n">
        <x:v>1</x:v>
      </x:c>
      <x:c r="F809" t="n">
        <x:v>0</x:v>
      </x:c>
      <x:c r="G809" t="n">
        <x:v>-18280.03976734166</x:v>
      </x:c>
      <x:c r="H809" t="n">
        <x:v>5972.314036126494</x:v>
      </x:c>
      <x:c r="I809" t="n">
        <x:v>11273.185653170249</x:v>
      </x:c>
      <x:c r="J809" t="n">
        <x:v>9783.39820524292</x:v>
      </x:c>
      <x:c r="K809" t="str">
        <x:v>fixed</x:v>
      </x:c>
      <x:c r="L809" t="str">
        <x:v>obsbot</x:v>
      </x:c>
      <x:c r="M809" t="n">
        <x:v>1489.7874479273287</x:v>
      </x:c>
      <x:c r="N809" t="str">
        <x:v>deterministic_cartesian_not_probability</x:v>
      </x:c>
    </x:row>
    <x:row r="810">
      <x:c r="A810" t="n">
        <x:v>0.5875</x:v>
      </x:c>
      <x:c r="B810" t="n">
        <x:v>-500</x:v>
      </x:c>
      <x:c r="C810" t="n">
        <x:v>0.55</x:v>
      </x:c>
      <x:c r="D810" t="n">
        <x:v>0.2875</x:v>
      </x:c>
      <x:c r="E810" t="n">
        <x:v>0.05</x:v>
      </x:c>
      <x:c r="F810" t="n">
        <x:v>0</x:v>
      </x:c>
      <x:c r="G810" t="n">
        <x:v>11342.47809260873</x:v>
      </x:c>
      <x:c r="H810" t="n">
        <x:v>5972.314036126494</x:v>
      </x:c>
      <x:c r="I810" t="n">
        <x:v>3538.4171008498706</x:v>
      </x:c>
      <x:c r="J810" t="n">
        <x:v>9783.39820524292</x:v>
      </x:c>
      <x:c r="K810" t="str">
        <x:v>mobile</x:v>
      </x:c>
      <x:c r="L810" t="str">
        <x:v>obsbot</x:v>
      </x:c>
      <x:c r="M810" t="n">
        <x:v>1559.0798873658096</x:v>
      </x:c>
      <x:c r="N810" t="str">
        <x:v>deterministic_cartesian_not_probability</x:v>
      </x:c>
    </x:row>
    <x:row r="811">
      <x:c r="A811" t="n">
        <x:v>0.5875</x:v>
      </x:c>
      <x:c r="B811" t="n">
        <x:v>-500</x:v>
      </x:c>
      <x:c r="C811" t="n">
        <x:v>0.55</x:v>
      </x:c>
      <x:c r="D811" t="n">
        <x:v>0.2875</x:v>
      </x:c>
      <x:c r="E811" t="n">
        <x:v>0.2875</x:v>
      </x:c>
      <x:c r="F811" t="n">
        <x:v>0</x:v>
      </x:c>
      <x:c r="G811" t="n">
        <x:v>3936.8486276211333</x:v>
      </x:c>
      <x:c r="H811" t="n">
        <x:v>5972.314036126494</x:v>
      </x:c>
      <x:c r="I811" t="n">
        <x:v>3538.4171008498706</x:v>
      </x:c>
      <x:c r="J811" t="n">
        <x:v>9783.39820524292</x:v>
      </x:c>
      <x:c r="K811" t="str">
        <x:v>obsbot</x:v>
      </x:c>
      <x:c r="L811" t="str">
        <x:v>panda</x:v>
      </x:c>
      <x:c r="M811" t="n">
        <x:v>3811.084169116426</x:v>
      </x:c>
      <x:c r="N811" t="str">
        <x:v>deterministic_cartesian_not_probability</x:v>
      </x:c>
    </x:row>
    <x:row r="812">
      <x:c r="A812" t="n">
        <x:v>0.5875</x:v>
      </x:c>
      <x:c r="B812" t="n">
        <x:v>-500</x:v>
      </x:c>
      <x:c r="C812" t="n">
        <x:v>0.55</x:v>
      </x:c>
      <x:c r="D812" t="n">
        <x:v>0.2875</x:v>
      </x:c>
      <x:c r="E812" t="n">
        <x:v>0.525</x:v>
      </x:c>
      <x:c r="F812" t="n">
        <x:v>0</x:v>
      </x:c>
      <x:c r="G812" t="n">
        <x:v>-3468.7808373664666</x:v>
      </x:c>
      <x:c r="H812" t="n">
        <x:v>5972.314036126494</x:v>
      </x:c>
      <x:c r="I812" t="n">
        <x:v>3538.4171008498706</x:v>
      </x:c>
      <x:c r="J812" t="n">
        <x:v>9783.39820524292</x:v>
      </x:c>
      <x:c r="K812" t="str">
        <x:v>obsbot</x:v>
      </x:c>
      <x:c r="L812" t="str">
        <x:v>panda</x:v>
      </x:c>
      <x:c r="M812" t="n">
        <x:v>3811.084169116426</x:v>
      </x:c>
      <x:c r="N812" t="str">
        <x:v>deterministic_cartesian_not_probability</x:v>
      </x:c>
    </x:row>
    <x:row r="813">
      <x:c r="A813" t="n">
        <x:v>0.5875</x:v>
      </x:c>
      <x:c r="B813" t="n">
        <x:v>-500</x:v>
      </x:c>
      <x:c r="C813" t="n">
        <x:v>0.55</x:v>
      </x:c>
      <x:c r="D813" t="n">
        <x:v>0.2875</x:v>
      </x:c>
      <x:c r="E813" t="n">
        <x:v>0.7625</x:v>
      </x:c>
      <x:c r="F813" t="n">
        <x:v>0</x:v>
      </x:c>
      <x:c r="G813" t="n">
        <x:v>-10874.41030235406</x:v>
      </x:c>
      <x:c r="H813" t="n">
        <x:v>5972.314036126494</x:v>
      </x:c>
      <x:c r="I813" t="n">
        <x:v>3538.4171008498706</x:v>
      </x:c>
      <x:c r="J813" t="n">
        <x:v>9783.39820524292</x:v>
      </x:c>
      <x:c r="K813" t="str">
        <x:v>obsbot</x:v>
      </x:c>
      <x:c r="L813" t="str">
        <x:v>panda</x:v>
      </x:c>
      <x:c r="M813" t="n">
        <x:v>3811.084169116426</x:v>
      </x:c>
      <x:c r="N813" t="str">
        <x:v>deterministic_cartesian_not_probability</x:v>
      </x:c>
    </x:row>
    <x:row r="814">
      <x:c r="A814" t="n">
        <x:v>0.5875</x:v>
      </x:c>
      <x:c r="B814" t="n">
        <x:v>-500</x:v>
      </x:c>
      <x:c r="C814" t="n">
        <x:v>0.55</x:v>
      </x:c>
      <x:c r="D814" t="n">
        <x:v>0.2875</x:v>
      </x:c>
      <x:c r="E814" t="n">
        <x:v>1</x:v>
      </x:c>
      <x:c r="F814" t="n">
        <x:v>0</x:v>
      </x:c>
      <x:c r="G814" t="n">
        <x:v>-18280.03976734166</x:v>
      </x:c>
      <x:c r="H814" t="n">
        <x:v>5972.314036126494</x:v>
      </x:c>
      <x:c r="I814" t="n">
        <x:v>3538.4171008498706</x:v>
      </x:c>
      <x:c r="J814" t="n">
        <x:v>9783.39820524292</x:v>
      </x:c>
      <x:c r="K814" t="str">
        <x:v>obsbot</x:v>
      </x:c>
      <x:c r="L814" t="str">
        <x:v>panda</x:v>
      </x:c>
      <x:c r="M814" t="n">
        <x:v>3811.084169116426</x:v>
      </x:c>
      <x:c r="N814" t="str">
        <x:v>deterministic_cartesian_not_probability</x:v>
      </x:c>
    </x:row>
    <x:row r="815">
      <x:c r="A815" t="n">
        <x:v>0.5875</x:v>
      </x:c>
      <x:c r="B815" t="n">
        <x:v>-500</x:v>
      </x:c>
      <x:c r="C815" t="n">
        <x:v>0.55</x:v>
      </x:c>
      <x:c r="D815" t="n">
        <x:v>0.525</x:v>
      </x:c>
      <x:c r="E815" t="n">
        <x:v>0.05</x:v>
      </x:c>
      <x:c r="F815" t="n">
        <x:v>0</x:v>
      </x:c>
      <x:c r="G815" t="n">
        <x:v>11342.47809260873</x:v>
      </x:c>
      <x:c r="H815" t="n">
        <x:v>5972.314036126494</x:v>
      </x:c>
      <x:c r="I815" t="n">
        <x:v>-4196.351451470509</x:v>
      </x:c>
      <x:c r="J815" t="n">
        <x:v>9783.39820524292</x:v>
      </x:c>
      <x:c r="K815" t="str">
        <x:v>mobile</x:v>
      </x:c>
      <x:c r="L815" t="str">
        <x:v>obsbot</x:v>
      </x:c>
      <x:c r="M815" t="n">
        <x:v>1559.0798873658096</x:v>
      </x:c>
      <x:c r="N815" t="str">
        <x:v>deterministic_cartesian_not_probability</x:v>
      </x:c>
    </x:row>
    <x:row r="816">
      <x:c r="A816" t="n">
        <x:v>0.5875</x:v>
      </x:c>
      <x:c r="B816" t="n">
        <x:v>-500</x:v>
      </x:c>
      <x:c r="C816" t="n">
        <x:v>0.55</x:v>
      </x:c>
      <x:c r="D816" t="n">
        <x:v>0.525</x:v>
      </x:c>
      <x:c r="E816" t="n">
        <x:v>0.2875</x:v>
      </x:c>
      <x:c r="F816" t="n">
        <x:v>0</x:v>
      </x:c>
      <x:c r="G816" t="n">
        <x:v>3936.8486276211333</x:v>
      </x:c>
      <x:c r="H816" t="n">
        <x:v>5972.314036126494</x:v>
      </x:c>
      <x:c r="I816" t="n">
        <x:v>-4196.351451470509</x:v>
      </x:c>
      <x:c r="J816" t="n">
        <x:v>9783.39820524292</x:v>
      </x:c>
      <x:c r="K816" t="str">
        <x:v>obsbot</x:v>
      </x:c>
      <x:c r="L816" t="str">
        <x:v>panda</x:v>
      </x:c>
      <x:c r="M816" t="n">
        <x:v>3811.084169116426</x:v>
      </x:c>
      <x:c r="N816" t="str">
        <x:v>deterministic_cartesian_not_probability</x:v>
      </x:c>
    </x:row>
    <x:row r="817">
      <x:c r="A817" t="n">
        <x:v>0.5875</x:v>
      </x:c>
      <x:c r="B817" t="n">
        <x:v>-500</x:v>
      </x:c>
      <x:c r="C817" t="n">
        <x:v>0.55</x:v>
      </x:c>
      <x:c r="D817" t="n">
        <x:v>0.525</x:v>
      </x:c>
      <x:c r="E817" t="n">
        <x:v>0.525</x:v>
      </x:c>
      <x:c r="F817" t="n">
        <x:v>0</x:v>
      </x:c>
      <x:c r="G817" t="n">
        <x:v>-3468.7808373664666</x:v>
      </x:c>
      <x:c r="H817" t="n">
        <x:v>5972.314036126494</x:v>
      </x:c>
      <x:c r="I817" t="n">
        <x:v>-4196.351451470509</x:v>
      </x:c>
      <x:c r="J817" t="n">
        <x:v>9783.39820524292</x:v>
      </x:c>
      <x:c r="K817" t="str">
        <x:v>obsbot</x:v>
      </x:c>
      <x:c r="L817" t="str">
        <x:v>panda</x:v>
      </x:c>
      <x:c r="M817" t="n">
        <x:v>3811.084169116426</x:v>
      </x:c>
      <x:c r="N817" t="str">
        <x:v>deterministic_cartesian_not_probability</x:v>
      </x:c>
    </x:row>
    <x:row r="818">
      <x:c r="A818" t="n">
        <x:v>0.5875</x:v>
      </x:c>
      <x:c r="B818" t="n">
        <x:v>-500</x:v>
      </x:c>
      <x:c r="C818" t="n">
        <x:v>0.55</x:v>
      </x:c>
      <x:c r="D818" t="n">
        <x:v>0.525</x:v>
      </x:c>
      <x:c r="E818" t="n">
        <x:v>0.7625</x:v>
      </x:c>
      <x:c r="F818" t="n">
        <x:v>0</x:v>
      </x:c>
      <x:c r="G818" t="n">
        <x:v>-10874.41030235406</x:v>
      </x:c>
      <x:c r="H818" t="n">
        <x:v>5972.314036126494</x:v>
      </x:c>
      <x:c r="I818" t="n">
        <x:v>-4196.351451470509</x:v>
      </x:c>
      <x:c r="J818" t="n">
        <x:v>9783.39820524292</x:v>
      </x:c>
      <x:c r="K818" t="str">
        <x:v>obsbot</x:v>
      </x:c>
      <x:c r="L818" t="str">
        <x:v>panda</x:v>
      </x:c>
      <x:c r="M818" t="n">
        <x:v>3811.084169116426</x:v>
      </x:c>
      <x:c r="N818" t="str">
        <x:v>deterministic_cartesian_not_probability</x:v>
      </x:c>
    </x:row>
    <x:row r="819">
      <x:c r="A819" t="n">
        <x:v>0.5875</x:v>
      </x:c>
      <x:c r="B819" t="n">
        <x:v>-500</x:v>
      </x:c>
      <x:c r="C819" t="n">
        <x:v>0.55</x:v>
      </x:c>
      <x:c r="D819" t="n">
        <x:v>0.525</x:v>
      </x:c>
      <x:c r="E819" t="n">
        <x:v>1</x:v>
      </x:c>
      <x:c r="F819" t="n">
        <x:v>0</x:v>
      </x:c>
      <x:c r="G819" t="n">
        <x:v>-18280.03976734166</x:v>
      </x:c>
      <x:c r="H819" t="n">
        <x:v>5972.314036126494</x:v>
      </x:c>
      <x:c r="I819" t="n">
        <x:v>-4196.351451470509</x:v>
      </x:c>
      <x:c r="J819" t="n">
        <x:v>9783.39820524292</x:v>
      </x:c>
      <x:c r="K819" t="str">
        <x:v>obsbot</x:v>
      </x:c>
      <x:c r="L819" t="str">
        <x:v>panda</x:v>
      </x:c>
      <x:c r="M819" t="n">
        <x:v>3811.084169116426</x:v>
      </x:c>
      <x:c r="N819" t="str">
        <x:v>deterministic_cartesian_not_probability</x:v>
      </x:c>
    </x:row>
    <x:row r="820">
      <x:c r="A820" t="n">
        <x:v>0.5875</x:v>
      </x:c>
      <x:c r="B820" t="n">
        <x:v>-500</x:v>
      </x:c>
      <x:c r="C820" t="n">
        <x:v>0.55</x:v>
      </x:c>
      <x:c r="D820" t="n">
        <x:v>0.7625</x:v>
      </x:c>
      <x:c r="E820" t="n">
        <x:v>0.05</x:v>
      </x:c>
      <x:c r="F820" t="n">
        <x:v>0</x:v>
      </x:c>
      <x:c r="G820" t="n">
        <x:v>11342.47809260873</x:v>
      </x:c>
      <x:c r="H820" t="n">
        <x:v>5972.314036126494</x:v>
      </x:c>
      <x:c r="I820" t="n">
        <x:v>-11931.12000379089</x:v>
      </x:c>
      <x:c r="J820" t="n">
        <x:v>9783.39820524292</x:v>
      </x:c>
      <x:c r="K820" t="str">
        <x:v>mobile</x:v>
      </x:c>
      <x:c r="L820" t="str">
        <x:v>obsbot</x:v>
      </x:c>
      <x:c r="M820" t="n">
        <x:v>1559.0798873658096</x:v>
      </x:c>
      <x:c r="N820" t="str">
        <x:v>deterministic_cartesian_not_probability</x:v>
      </x:c>
    </x:row>
    <x:row r="821">
      <x:c r="A821" t="n">
        <x:v>0.5875</x:v>
      </x:c>
      <x:c r="B821" t="n">
        <x:v>-500</x:v>
      </x:c>
      <x:c r="C821" t="n">
        <x:v>0.55</x:v>
      </x:c>
      <x:c r="D821" t="n">
        <x:v>0.7625</x:v>
      </x:c>
      <x:c r="E821" t="n">
        <x:v>0.2875</x:v>
      </x:c>
      <x:c r="F821" t="n">
        <x:v>0</x:v>
      </x:c>
      <x:c r="G821" t="n">
        <x:v>3936.8486276211333</x:v>
      </x:c>
      <x:c r="H821" t="n">
        <x:v>5972.314036126494</x:v>
      </x:c>
      <x:c r="I821" t="n">
        <x:v>-11931.12000379089</x:v>
      </x:c>
      <x:c r="J821" t="n">
        <x:v>9783.39820524292</x:v>
      </x:c>
      <x:c r="K821" t="str">
        <x:v>obsbot</x:v>
      </x:c>
      <x:c r="L821" t="str">
        <x:v>panda</x:v>
      </x:c>
      <x:c r="M821" t="n">
        <x:v>3811.084169116426</x:v>
      </x:c>
      <x:c r="N821" t="str">
        <x:v>deterministic_cartesian_not_probability</x:v>
      </x:c>
    </x:row>
    <x:row r="822">
      <x:c r="A822" t="n">
        <x:v>0.5875</x:v>
      </x:c>
      <x:c r="B822" t="n">
        <x:v>-500</x:v>
      </x:c>
      <x:c r="C822" t="n">
        <x:v>0.55</x:v>
      </x:c>
      <x:c r="D822" t="n">
        <x:v>0.7625</x:v>
      </x:c>
      <x:c r="E822" t="n">
        <x:v>0.525</x:v>
      </x:c>
      <x:c r="F822" t="n">
        <x:v>0</x:v>
      </x:c>
      <x:c r="G822" t="n">
        <x:v>-3468.7808373664666</x:v>
      </x:c>
      <x:c r="H822" t="n">
        <x:v>5972.314036126494</x:v>
      </x:c>
      <x:c r="I822" t="n">
        <x:v>-11931.12000379089</x:v>
      </x:c>
      <x:c r="J822" t="n">
        <x:v>9783.39820524292</x:v>
      </x:c>
      <x:c r="K822" t="str">
        <x:v>obsbot</x:v>
      </x:c>
      <x:c r="L822" t="str">
        <x:v>panda</x:v>
      </x:c>
      <x:c r="M822" t="n">
        <x:v>3811.084169116426</x:v>
      </x:c>
      <x:c r="N822" t="str">
        <x:v>deterministic_cartesian_not_probability</x:v>
      </x:c>
    </x:row>
    <x:row r="823">
      <x:c r="A823" t="n">
        <x:v>0.5875</x:v>
      </x:c>
      <x:c r="B823" t="n">
        <x:v>-500</x:v>
      </x:c>
      <x:c r="C823" t="n">
        <x:v>0.55</x:v>
      </x:c>
      <x:c r="D823" t="n">
        <x:v>0.7625</x:v>
      </x:c>
      <x:c r="E823" t="n">
        <x:v>0.7625</x:v>
      </x:c>
      <x:c r="F823" t="n">
        <x:v>0</x:v>
      </x:c>
      <x:c r="G823" t="n">
        <x:v>-10874.41030235406</x:v>
      </x:c>
      <x:c r="H823" t="n">
        <x:v>5972.314036126494</x:v>
      </x:c>
      <x:c r="I823" t="n">
        <x:v>-11931.12000379089</x:v>
      </x:c>
      <x:c r="J823" t="n">
        <x:v>9783.39820524292</x:v>
      </x:c>
      <x:c r="K823" t="str">
        <x:v>obsbot</x:v>
      </x:c>
      <x:c r="L823" t="str">
        <x:v>panda</x:v>
      </x:c>
      <x:c r="M823" t="n">
        <x:v>3811.084169116426</x:v>
      </x:c>
      <x:c r="N823" t="str">
        <x:v>deterministic_cartesian_not_probability</x:v>
      </x:c>
    </x:row>
    <x:row r="824">
      <x:c r="A824" t="n">
        <x:v>0.5875</x:v>
      </x:c>
      <x:c r="B824" t="n">
        <x:v>-500</x:v>
      </x:c>
      <x:c r="C824" t="n">
        <x:v>0.55</x:v>
      </x:c>
      <x:c r="D824" t="n">
        <x:v>0.7625</x:v>
      </x:c>
      <x:c r="E824" t="n">
        <x:v>1</x:v>
      </x:c>
      <x:c r="F824" t="n">
        <x:v>0</x:v>
      </x:c>
      <x:c r="G824" t="n">
        <x:v>-18280.03976734166</x:v>
      </x:c>
      <x:c r="H824" t="n">
        <x:v>5972.314036126494</x:v>
      </x:c>
      <x:c r="I824" t="n">
        <x:v>-11931.12000379089</x:v>
      </x:c>
      <x:c r="J824" t="n">
        <x:v>9783.39820524292</x:v>
      </x:c>
      <x:c r="K824" t="str">
        <x:v>obsbot</x:v>
      </x:c>
      <x:c r="L824" t="str">
        <x:v>panda</x:v>
      </x:c>
      <x:c r="M824" t="n">
        <x:v>3811.084169116426</x:v>
      </x:c>
      <x:c r="N824" t="str">
        <x:v>deterministic_cartesian_not_probability</x:v>
      </x:c>
    </x:row>
    <x:row r="825">
      <x:c r="A825" t="n">
        <x:v>0.5875</x:v>
      </x:c>
      <x:c r="B825" t="n">
        <x:v>-500</x:v>
      </x:c>
      <x:c r="C825" t="n">
        <x:v>0.55</x:v>
      </x:c>
      <x:c r="D825" t="n">
        <x:v>1</x:v>
      </x:c>
      <x:c r="E825" t="n">
        <x:v>0.05</x:v>
      </x:c>
      <x:c r="F825" t="n">
        <x:v>0</x:v>
      </x:c>
      <x:c r="G825" t="n">
        <x:v>11342.47809260873</x:v>
      </x:c>
      <x:c r="H825" t="n">
        <x:v>5972.314036126494</x:v>
      </x:c>
      <x:c r="I825" t="n">
        <x:v>-19665.88855611127</x:v>
      </x:c>
      <x:c r="J825" t="n">
        <x:v>9783.39820524292</x:v>
      </x:c>
      <x:c r="K825" t="str">
        <x:v>mobile</x:v>
      </x:c>
      <x:c r="L825" t="str">
        <x:v>obsbot</x:v>
      </x:c>
      <x:c r="M825" t="n">
        <x:v>1559.0798873658096</x:v>
      </x:c>
      <x:c r="N825" t="str">
        <x:v>deterministic_cartesian_not_probability</x:v>
      </x:c>
    </x:row>
    <x:row r="826">
      <x:c r="A826" t="n">
        <x:v>0.5875</x:v>
      </x:c>
      <x:c r="B826" t="n">
        <x:v>-500</x:v>
      </x:c>
      <x:c r="C826" t="n">
        <x:v>0.55</x:v>
      </x:c>
      <x:c r="D826" t="n">
        <x:v>1</x:v>
      </x:c>
      <x:c r="E826" t="n">
        <x:v>0.2875</x:v>
      </x:c>
      <x:c r="F826" t="n">
        <x:v>0</x:v>
      </x:c>
      <x:c r="G826" t="n">
        <x:v>3936.8486276211333</x:v>
      </x:c>
      <x:c r="H826" t="n">
        <x:v>5972.314036126494</x:v>
      </x:c>
      <x:c r="I826" t="n">
        <x:v>-19665.88855611127</x:v>
      </x:c>
      <x:c r="J826" t="n">
        <x:v>9783.39820524292</x:v>
      </x:c>
      <x:c r="K826" t="str">
        <x:v>obsbot</x:v>
      </x:c>
      <x:c r="L826" t="str">
        <x:v>panda</x:v>
      </x:c>
      <x:c r="M826" t="n">
        <x:v>3811.084169116426</x:v>
      </x:c>
      <x:c r="N826" t="str">
        <x:v>deterministic_cartesian_not_probability</x:v>
      </x:c>
    </x:row>
    <x:row r="827">
      <x:c r="A827" t="n">
        <x:v>0.5875</x:v>
      </x:c>
      <x:c r="B827" t="n">
        <x:v>-500</x:v>
      </x:c>
      <x:c r="C827" t="n">
        <x:v>0.55</x:v>
      </x:c>
      <x:c r="D827" t="n">
        <x:v>1</x:v>
      </x:c>
      <x:c r="E827" t="n">
        <x:v>0.525</x:v>
      </x:c>
      <x:c r="F827" t="n">
        <x:v>0</x:v>
      </x:c>
      <x:c r="G827" t="n">
        <x:v>-3468.7808373664666</x:v>
      </x:c>
      <x:c r="H827" t="n">
        <x:v>5972.314036126494</x:v>
      </x:c>
      <x:c r="I827" t="n">
        <x:v>-19665.88855611127</x:v>
      </x:c>
      <x:c r="J827" t="n">
        <x:v>9783.39820524292</x:v>
      </x:c>
      <x:c r="K827" t="str">
        <x:v>obsbot</x:v>
      </x:c>
      <x:c r="L827" t="str">
        <x:v>panda</x:v>
      </x:c>
      <x:c r="M827" t="n">
        <x:v>3811.084169116426</x:v>
      </x:c>
      <x:c r="N827" t="str">
        <x:v>deterministic_cartesian_not_probability</x:v>
      </x:c>
    </x:row>
    <x:row r="828">
      <x:c r="A828" t="n">
        <x:v>0.5875</x:v>
      </x:c>
      <x:c r="B828" t="n">
        <x:v>-500</x:v>
      </x:c>
      <x:c r="C828" t="n">
        <x:v>0.55</x:v>
      </x:c>
      <x:c r="D828" t="n">
        <x:v>1</x:v>
      </x:c>
      <x:c r="E828" t="n">
        <x:v>0.7625</x:v>
      </x:c>
      <x:c r="F828" t="n">
        <x:v>0</x:v>
      </x:c>
      <x:c r="G828" t="n">
        <x:v>-10874.41030235406</x:v>
      </x:c>
      <x:c r="H828" t="n">
        <x:v>5972.314036126494</x:v>
      </x:c>
      <x:c r="I828" t="n">
        <x:v>-19665.88855611127</x:v>
      </x:c>
      <x:c r="J828" t="n">
        <x:v>9783.39820524292</x:v>
      </x:c>
      <x:c r="K828" t="str">
        <x:v>obsbot</x:v>
      </x:c>
      <x:c r="L828" t="str">
        <x:v>panda</x:v>
      </x:c>
      <x:c r="M828" t="n">
        <x:v>3811.084169116426</x:v>
      </x:c>
      <x:c r="N828" t="str">
        <x:v>deterministic_cartesian_not_probability</x:v>
      </x:c>
    </x:row>
    <x:row r="829">
      <x:c r="A829" t="n">
        <x:v>0.5875</x:v>
      </x:c>
      <x:c r="B829" t="n">
        <x:v>-500</x:v>
      </x:c>
      <x:c r="C829" t="n">
        <x:v>0.55</x:v>
      </x:c>
      <x:c r="D829" t="n">
        <x:v>1</x:v>
      </x:c>
      <x:c r="E829" t="n">
        <x:v>1</x:v>
      </x:c>
      <x:c r="F829" t="n">
        <x:v>0</x:v>
      </x:c>
      <x:c r="G829" t="n">
        <x:v>-18280.03976734166</x:v>
      </x:c>
      <x:c r="H829" t="n">
        <x:v>5972.314036126494</x:v>
      </x:c>
      <x:c r="I829" t="n">
        <x:v>-19665.88855611127</x:v>
      </x:c>
      <x:c r="J829" t="n">
        <x:v>9783.39820524292</x:v>
      </x:c>
      <x:c r="K829" t="str">
        <x:v>obsbot</x:v>
      </x:c>
      <x:c r="L829" t="str">
        <x:v>panda</x:v>
      </x:c>
      <x:c r="M829" t="n">
        <x:v>3811.084169116426</x:v>
      </x:c>
      <x:c r="N829" t="str">
        <x:v>deterministic_cartesian_not_probability</x:v>
      </x:c>
    </x:row>
    <x:row r="830">
      <x:c r="A830" t="n">
        <x:v>0.5875</x:v>
      </x:c>
      <x:c r="B830" t="n">
        <x:v>-500</x:v>
      </x:c>
      <x:c r="C830" t="n">
        <x:v>0.775</x:v>
      </x:c>
      <x:c r="D830" t="n">
        <x:v>0.05</x:v>
      </x:c>
      <x:c r="E830" t="n">
        <x:v>0.05</x:v>
      </x:c>
      <x:c r="F830" t="n">
        <x:v>0</x:v>
      </x:c>
      <x:c r="G830" t="n">
        <x:v>20936.794285611173</x:v>
      </x:c>
      <x:c r="H830" t="n">
        <x:v>15566.630229128938</x:v>
      </x:c>
      <x:c r="I830" t="n">
        <x:v>20867.501846172694</x:v>
      </x:c>
      <x:c r="J830" t="n">
        <x:v>19377.714398245364</x:v>
      </x:c>
      <x:c r="K830" t="str">
        <x:v>mobile</x:v>
      </x:c>
      <x:c r="L830" t="str">
        <x:v>fixed</x:v>
      </x:c>
      <x:c r="M830" t="n">
        <x:v>69.29243943847905</x:v>
      </x:c>
      <x:c r="N830" t="str">
        <x:v>deterministic_cartesian_not_probability</x:v>
      </x:c>
    </x:row>
    <x:row r="831">
      <x:c r="A831" t="n">
        <x:v>0.5875</x:v>
      </x:c>
      <x:c r="B831" t="n">
        <x:v>-500</x:v>
      </x:c>
      <x:c r="C831" t="n">
        <x:v>0.775</x:v>
      </x:c>
      <x:c r="D831" t="n">
        <x:v>0.05</x:v>
      </x:c>
      <x:c r="E831" t="n">
        <x:v>0.2875</x:v>
      </x:c>
      <x:c r="F831" t="n">
        <x:v>0</x:v>
      </x:c>
      <x:c r="G831" t="n">
        <x:v>13531.164820623577</x:v>
      </x:c>
      <x:c r="H831" t="n">
        <x:v>15566.630229128938</x:v>
      </x:c>
      <x:c r="I831" t="n">
        <x:v>20867.501846172694</x:v>
      </x:c>
      <x:c r="J831" t="n">
        <x:v>19377.714398245364</x:v>
      </x:c>
      <x:c r="K831" t="str">
        <x:v>fixed</x:v>
      </x:c>
      <x:c r="L831" t="str">
        <x:v>obsbot</x:v>
      </x:c>
      <x:c r="M831" t="n">
        <x:v>1489.7874479273305</x:v>
      </x:c>
      <x:c r="N831" t="str">
        <x:v>deterministic_cartesian_not_probability</x:v>
      </x:c>
    </x:row>
    <x:row r="832">
      <x:c r="A832" t="n">
        <x:v>0.5875</x:v>
      </x:c>
      <x:c r="B832" t="n">
        <x:v>-500</x:v>
      </x:c>
      <x:c r="C832" t="n">
        <x:v>0.775</x:v>
      </x:c>
      <x:c r="D832" t="n">
        <x:v>0.05</x:v>
      </x:c>
      <x:c r="E832" t="n">
        <x:v>0.525</x:v>
      </x:c>
      <x:c r="F832" t="n">
        <x:v>0</x:v>
      </x:c>
      <x:c r="G832" t="n">
        <x:v>6125.535355635977</x:v>
      </x:c>
      <x:c r="H832" t="n">
        <x:v>15566.630229128938</x:v>
      </x:c>
      <x:c r="I832" t="n">
        <x:v>20867.501846172694</x:v>
      </x:c>
      <x:c r="J832" t="n">
        <x:v>19377.714398245364</x:v>
      </x:c>
      <x:c r="K832" t="str">
        <x:v>fixed</x:v>
      </x:c>
      <x:c r="L832" t="str">
        <x:v>obsbot</x:v>
      </x:c>
      <x:c r="M832" t="n">
        <x:v>1489.7874479273305</x:v>
      </x:c>
      <x:c r="N832" t="str">
        <x:v>deterministic_cartesian_not_probability</x:v>
      </x:c>
    </x:row>
    <x:row r="833">
      <x:c r="A833" t="n">
        <x:v>0.5875</x:v>
      </x:c>
      <x:c r="B833" t="n">
        <x:v>-500</x:v>
      </x:c>
      <x:c r="C833" t="n">
        <x:v>0.775</x:v>
      </x:c>
      <x:c r="D833" t="n">
        <x:v>0.05</x:v>
      </x:c>
      <x:c r="E833" t="n">
        <x:v>0.7625</x:v>
      </x:c>
      <x:c r="F833" t="n">
        <x:v>0</x:v>
      </x:c>
      <x:c r="G833" t="n">
        <x:v>-1280.0941093516158</x:v>
      </x:c>
      <x:c r="H833" t="n">
        <x:v>15566.630229128938</x:v>
      </x:c>
      <x:c r="I833" t="n">
        <x:v>20867.501846172694</x:v>
      </x:c>
      <x:c r="J833" t="n">
        <x:v>19377.714398245364</x:v>
      </x:c>
      <x:c r="K833" t="str">
        <x:v>fixed</x:v>
      </x:c>
      <x:c r="L833" t="str">
        <x:v>obsbot</x:v>
      </x:c>
      <x:c r="M833" t="n">
        <x:v>1489.7874479273305</x:v>
      </x:c>
      <x:c r="N833" t="str">
        <x:v>deterministic_cartesian_not_probability</x:v>
      </x:c>
    </x:row>
    <x:row r="834">
      <x:c r="A834" t="n">
        <x:v>0.5875</x:v>
      </x:c>
      <x:c r="B834" t="n">
        <x:v>-500</x:v>
      </x:c>
      <x:c r="C834" t="n">
        <x:v>0.775</x:v>
      </x:c>
      <x:c r="D834" t="n">
        <x:v>0.05</x:v>
      </x:c>
      <x:c r="E834" t="n">
        <x:v>1</x:v>
      </x:c>
      <x:c r="F834" t="n">
        <x:v>0</x:v>
      </x:c>
      <x:c r="G834" t="n">
        <x:v>-8685.723574339216</x:v>
      </x:c>
      <x:c r="H834" t="n">
        <x:v>15566.630229128938</x:v>
      </x:c>
      <x:c r="I834" t="n">
        <x:v>20867.501846172694</x:v>
      </x:c>
      <x:c r="J834" t="n">
        <x:v>19377.714398245364</x:v>
      </x:c>
      <x:c r="K834" t="str">
        <x:v>fixed</x:v>
      </x:c>
      <x:c r="L834" t="str">
        <x:v>obsbot</x:v>
      </x:c>
      <x:c r="M834" t="n">
        <x:v>1489.7874479273305</x:v>
      </x:c>
      <x:c r="N834" t="str">
        <x:v>deterministic_cartesian_not_probability</x:v>
      </x:c>
    </x:row>
    <x:row r="835">
      <x:c r="A835" t="n">
        <x:v>0.5875</x:v>
      </x:c>
      <x:c r="B835" t="n">
        <x:v>-500</x:v>
      </x:c>
      <x:c r="C835" t="n">
        <x:v>0.775</x:v>
      </x:c>
      <x:c r="D835" t="n">
        <x:v>0.2875</x:v>
      </x:c>
      <x:c r="E835" t="n">
        <x:v>0.05</x:v>
      </x:c>
      <x:c r="F835" t="n">
        <x:v>0</x:v>
      </x:c>
      <x:c r="G835" t="n">
        <x:v>20936.794285611173</x:v>
      </x:c>
      <x:c r="H835" t="n">
        <x:v>15566.630229128938</x:v>
      </x:c>
      <x:c r="I835" t="n">
        <x:v>13132.733293852314</x:v>
      </x:c>
      <x:c r="J835" t="n">
        <x:v>19377.714398245364</x:v>
      </x:c>
      <x:c r="K835" t="str">
        <x:v>mobile</x:v>
      </x:c>
      <x:c r="L835" t="str">
        <x:v>obsbot</x:v>
      </x:c>
      <x:c r="M835" t="n">
        <x:v>1559.0798873658096</x:v>
      </x:c>
      <x:c r="N835" t="str">
        <x:v>deterministic_cartesian_not_probability</x:v>
      </x:c>
    </x:row>
    <x:row r="836">
      <x:c r="A836" t="n">
        <x:v>0.5875</x:v>
      </x:c>
      <x:c r="B836" t="n">
        <x:v>-500</x:v>
      </x:c>
      <x:c r="C836" t="n">
        <x:v>0.775</x:v>
      </x:c>
      <x:c r="D836" t="n">
        <x:v>0.2875</x:v>
      </x:c>
      <x:c r="E836" t="n">
        <x:v>0.2875</x:v>
      </x:c>
      <x:c r="F836" t="n">
        <x:v>0</x:v>
      </x:c>
      <x:c r="G836" t="n">
        <x:v>13531.164820623577</x:v>
      </x:c>
      <x:c r="H836" t="n">
        <x:v>15566.630229128938</x:v>
      </x:c>
      <x:c r="I836" t="n">
        <x:v>13132.733293852314</x:v>
      </x:c>
      <x:c r="J836" t="n">
        <x:v>19377.714398245364</x:v>
      </x:c>
      <x:c r="K836" t="str">
        <x:v>obsbot</x:v>
      </x:c>
      <x:c r="L836" t="str">
        <x:v>panda</x:v>
      </x:c>
      <x:c r="M836" t="n">
        <x:v>3811.084169116426</x:v>
      </x:c>
      <x:c r="N836" t="str">
        <x:v>deterministic_cartesian_not_probability</x:v>
      </x:c>
    </x:row>
    <x:row r="837">
      <x:c r="A837" t="n">
        <x:v>0.5875</x:v>
      </x:c>
      <x:c r="B837" t="n">
        <x:v>-500</x:v>
      </x:c>
      <x:c r="C837" t="n">
        <x:v>0.775</x:v>
      </x:c>
      <x:c r="D837" t="n">
        <x:v>0.2875</x:v>
      </x:c>
      <x:c r="E837" t="n">
        <x:v>0.525</x:v>
      </x:c>
      <x:c r="F837" t="n">
        <x:v>0</x:v>
      </x:c>
      <x:c r="G837" t="n">
        <x:v>6125.535355635977</x:v>
      </x:c>
      <x:c r="H837" t="n">
        <x:v>15566.630229128938</x:v>
      </x:c>
      <x:c r="I837" t="n">
        <x:v>13132.733293852314</x:v>
      </x:c>
      <x:c r="J837" t="n">
        <x:v>19377.714398245364</x:v>
      </x:c>
      <x:c r="K837" t="str">
        <x:v>obsbot</x:v>
      </x:c>
      <x:c r="L837" t="str">
        <x:v>panda</x:v>
      </x:c>
      <x:c r="M837" t="n">
        <x:v>3811.084169116426</x:v>
      </x:c>
      <x:c r="N837" t="str">
        <x:v>deterministic_cartesian_not_probability</x:v>
      </x:c>
    </x:row>
    <x:row r="838">
      <x:c r="A838" t="n">
        <x:v>0.5875</x:v>
      </x:c>
      <x:c r="B838" t="n">
        <x:v>-500</x:v>
      </x:c>
      <x:c r="C838" t="n">
        <x:v>0.775</x:v>
      </x:c>
      <x:c r="D838" t="n">
        <x:v>0.2875</x:v>
      </x:c>
      <x:c r="E838" t="n">
        <x:v>0.7625</x:v>
      </x:c>
      <x:c r="F838" t="n">
        <x:v>0</x:v>
      </x:c>
      <x:c r="G838" t="n">
        <x:v>-1280.0941093516158</x:v>
      </x:c>
      <x:c r="H838" t="n">
        <x:v>15566.630229128938</x:v>
      </x:c>
      <x:c r="I838" t="n">
        <x:v>13132.733293852314</x:v>
      </x:c>
      <x:c r="J838" t="n">
        <x:v>19377.714398245364</x:v>
      </x:c>
      <x:c r="K838" t="str">
        <x:v>obsbot</x:v>
      </x:c>
      <x:c r="L838" t="str">
        <x:v>panda</x:v>
      </x:c>
      <x:c r="M838" t="n">
        <x:v>3811.084169116426</x:v>
      </x:c>
      <x:c r="N838" t="str">
        <x:v>deterministic_cartesian_not_probability</x:v>
      </x:c>
    </x:row>
    <x:row r="839">
      <x:c r="A839" t="n">
        <x:v>0.5875</x:v>
      </x:c>
      <x:c r="B839" t="n">
        <x:v>-500</x:v>
      </x:c>
      <x:c r="C839" t="n">
        <x:v>0.775</x:v>
      </x:c>
      <x:c r="D839" t="n">
        <x:v>0.2875</x:v>
      </x:c>
      <x:c r="E839" t="n">
        <x:v>1</x:v>
      </x:c>
      <x:c r="F839" t="n">
        <x:v>0</x:v>
      </x:c>
      <x:c r="G839" t="n">
        <x:v>-8685.723574339216</x:v>
      </x:c>
      <x:c r="H839" t="n">
        <x:v>15566.630229128938</x:v>
      </x:c>
      <x:c r="I839" t="n">
        <x:v>13132.733293852314</x:v>
      </x:c>
      <x:c r="J839" t="n">
        <x:v>19377.714398245364</x:v>
      </x:c>
      <x:c r="K839" t="str">
        <x:v>obsbot</x:v>
      </x:c>
      <x:c r="L839" t="str">
        <x:v>panda</x:v>
      </x:c>
      <x:c r="M839" t="n">
        <x:v>3811.084169116426</x:v>
      </x:c>
      <x:c r="N839" t="str">
        <x:v>deterministic_cartesian_not_probability</x:v>
      </x:c>
    </x:row>
    <x:row r="840">
      <x:c r="A840" t="n">
        <x:v>0.5875</x:v>
      </x:c>
      <x:c r="B840" t="n">
        <x:v>-500</x:v>
      </x:c>
      <x:c r="C840" t="n">
        <x:v>0.775</x:v>
      </x:c>
      <x:c r="D840" t="n">
        <x:v>0.525</x:v>
      </x:c>
      <x:c r="E840" t="n">
        <x:v>0.05</x:v>
      </x:c>
      <x:c r="F840" t="n">
        <x:v>0</x:v>
      </x:c>
      <x:c r="G840" t="n">
        <x:v>20936.794285611173</x:v>
      </x:c>
      <x:c r="H840" t="n">
        <x:v>15566.630229128938</x:v>
      </x:c>
      <x:c r="I840" t="n">
        <x:v>5397.964741531934</x:v>
      </x:c>
      <x:c r="J840" t="n">
        <x:v>19377.714398245364</x:v>
      </x:c>
      <x:c r="K840" t="str">
        <x:v>mobile</x:v>
      </x:c>
      <x:c r="L840" t="str">
        <x:v>obsbot</x:v>
      </x:c>
      <x:c r="M840" t="n">
        <x:v>1559.0798873658096</x:v>
      </x:c>
      <x:c r="N840" t="str">
        <x:v>deterministic_cartesian_not_probability</x:v>
      </x:c>
    </x:row>
    <x:row r="841">
      <x:c r="A841" t="n">
        <x:v>0.5875</x:v>
      </x:c>
      <x:c r="B841" t="n">
        <x:v>-500</x:v>
      </x:c>
      <x:c r="C841" t="n">
        <x:v>0.775</x:v>
      </x:c>
      <x:c r="D841" t="n">
        <x:v>0.525</x:v>
      </x:c>
      <x:c r="E841" t="n">
        <x:v>0.2875</x:v>
      </x:c>
      <x:c r="F841" t="n">
        <x:v>0</x:v>
      </x:c>
      <x:c r="G841" t="n">
        <x:v>13531.164820623577</x:v>
      </x:c>
      <x:c r="H841" t="n">
        <x:v>15566.630229128938</x:v>
      </x:c>
      <x:c r="I841" t="n">
        <x:v>5397.964741531934</x:v>
      </x:c>
      <x:c r="J841" t="n">
        <x:v>19377.714398245364</x:v>
      </x:c>
      <x:c r="K841" t="str">
        <x:v>obsbot</x:v>
      </x:c>
      <x:c r="L841" t="str">
        <x:v>panda</x:v>
      </x:c>
      <x:c r="M841" t="n">
        <x:v>3811.084169116426</x:v>
      </x:c>
      <x:c r="N841" t="str">
        <x:v>deterministic_cartesian_not_probability</x:v>
      </x:c>
    </x:row>
    <x:row r="842">
      <x:c r="A842" t="n">
        <x:v>0.5875</x:v>
      </x:c>
      <x:c r="B842" t="n">
        <x:v>-500</x:v>
      </x:c>
      <x:c r="C842" t="n">
        <x:v>0.775</x:v>
      </x:c>
      <x:c r="D842" t="n">
        <x:v>0.525</x:v>
      </x:c>
      <x:c r="E842" t="n">
        <x:v>0.525</x:v>
      </x:c>
      <x:c r="F842" t="n">
        <x:v>0</x:v>
      </x:c>
      <x:c r="G842" t="n">
        <x:v>6125.535355635977</x:v>
      </x:c>
      <x:c r="H842" t="n">
        <x:v>15566.630229128938</x:v>
      </x:c>
      <x:c r="I842" t="n">
        <x:v>5397.964741531934</x:v>
      </x:c>
      <x:c r="J842" t="n">
        <x:v>19377.714398245364</x:v>
      </x:c>
      <x:c r="K842" t="str">
        <x:v>obsbot</x:v>
      </x:c>
      <x:c r="L842" t="str">
        <x:v>panda</x:v>
      </x:c>
      <x:c r="M842" t="n">
        <x:v>3811.084169116426</x:v>
      </x:c>
      <x:c r="N842" t="str">
        <x:v>deterministic_cartesian_not_probability</x:v>
      </x:c>
    </x:row>
    <x:row r="843">
      <x:c r="A843" t="n">
        <x:v>0.5875</x:v>
      </x:c>
      <x:c r="B843" t="n">
        <x:v>-500</x:v>
      </x:c>
      <x:c r="C843" t="n">
        <x:v>0.775</x:v>
      </x:c>
      <x:c r="D843" t="n">
        <x:v>0.525</x:v>
      </x:c>
      <x:c r="E843" t="n">
        <x:v>0.7625</x:v>
      </x:c>
      <x:c r="F843" t="n">
        <x:v>0</x:v>
      </x:c>
      <x:c r="G843" t="n">
        <x:v>-1280.0941093516158</x:v>
      </x:c>
      <x:c r="H843" t="n">
        <x:v>15566.630229128938</x:v>
      </x:c>
      <x:c r="I843" t="n">
        <x:v>5397.964741531934</x:v>
      </x:c>
      <x:c r="J843" t="n">
        <x:v>19377.714398245364</x:v>
      </x:c>
      <x:c r="K843" t="str">
        <x:v>obsbot</x:v>
      </x:c>
      <x:c r="L843" t="str">
        <x:v>panda</x:v>
      </x:c>
      <x:c r="M843" t="n">
        <x:v>3811.084169116426</x:v>
      </x:c>
      <x:c r="N843" t="str">
        <x:v>deterministic_cartesian_not_probability</x:v>
      </x:c>
    </x:row>
    <x:row r="844">
      <x:c r="A844" t="n">
        <x:v>0.5875</x:v>
      </x:c>
      <x:c r="B844" t="n">
        <x:v>-500</x:v>
      </x:c>
      <x:c r="C844" t="n">
        <x:v>0.775</x:v>
      </x:c>
      <x:c r="D844" t="n">
        <x:v>0.525</x:v>
      </x:c>
      <x:c r="E844" t="n">
        <x:v>1</x:v>
      </x:c>
      <x:c r="F844" t="n">
        <x:v>0</x:v>
      </x:c>
      <x:c r="G844" t="n">
        <x:v>-8685.723574339216</x:v>
      </x:c>
      <x:c r="H844" t="n">
        <x:v>15566.630229128938</x:v>
      </x:c>
      <x:c r="I844" t="n">
        <x:v>5397.964741531934</x:v>
      </x:c>
      <x:c r="J844" t="n">
        <x:v>19377.714398245364</x:v>
      </x:c>
      <x:c r="K844" t="str">
        <x:v>obsbot</x:v>
      </x:c>
      <x:c r="L844" t="str">
        <x:v>panda</x:v>
      </x:c>
      <x:c r="M844" t="n">
        <x:v>3811.084169116426</x:v>
      </x:c>
      <x:c r="N844" t="str">
        <x:v>deterministic_cartesian_not_probability</x:v>
      </x:c>
    </x:row>
    <x:row r="845">
      <x:c r="A845" t="n">
        <x:v>0.5875</x:v>
      </x:c>
      <x:c r="B845" t="n">
        <x:v>-500</x:v>
      </x:c>
      <x:c r="C845" t="n">
        <x:v>0.775</x:v>
      </x:c>
      <x:c r="D845" t="n">
        <x:v>0.7625</x:v>
      </x:c>
      <x:c r="E845" t="n">
        <x:v>0.05</x:v>
      </x:c>
      <x:c r="F845" t="n">
        <x:v>0</x:v>
      </x:c>
      <x:c r="G845" t="n">
        <x:v>20936.794285611173</x:v>
      </x:c>
      <x:c r="H845" t="n">
        <x:v>15566.630229128938</x:v>
      </x:c>
      <x:c r="I845" t="n">
        <x:v>-2336.803810788446</x:v>
      </x:c>
      <x:c r="J845" t="n">
        <x:v>19377.714398245364</x:v>
      </x:c>
      <x:c r="K845" t="str">
        <x:v>mobile</x:v>
      </x:c>
      <x:c r="L845" t="str">
        <x:v>obsbot</x:v>
      </x:c>
      <x:c r="M845" t="n">
        <x:v>1559.0798873658096</x:v>
      </x:c>
      <x:c r="N845" t="str">
        <x:v>deterministic_cartesian_not_probability</x:v>
      </x:c>
    </x:row>
    <x:row r="846">
      <x:c r="A846" t="n">
        <x:v>0.5875</x:v>
      </x:c>
      <x:c r="B846" t="n">
        <x:v>-500</x:v>
      </x:c>
      <x:c r="C846" t="n">
        <x:v>0.775</x:v>
      </x:c>
      <x:c r="D846" t="n">
        <x:v>0.7625</x:v>
      </x:c>
      <x:c r="E846" t="n">
        <x:v>0.2875</x:v>
      </x:c>
      <x:c r="F846" t="n">
        <x:v>0</x:v>
      </x:c>
      <x:c r="G846" t="n">
        <x:v>13531.164820623577</x:v>
      </x:c>
      <x:c r="H846" t="n">
        <x:v>15566.630229128938</x:v>
      </x:c>
      <x:c r="I846" t="n">
        <x:v>-2336.803810788446</x:v>
      </x:c>
      <x:c r="J846" t="n">
        <x:v>19377.714398245364</x:v>
      </x:c>
      <x:c r="K846" t="str">
        <x:v>obsbot</x:v>
      </x:c>
      <x:c r="L846" t="str">
        <x:v>panda</x:v>
      </x:c>
      <x:c r="M846" t="n">
        <x:v>3811.084169116426</x:v>
      </x:c>
      <x:c r="N846" t="str">
        <x:v>deterministic_cartesian_not_probability</x:v>
      </x:c>
    </x:row>
    <x:row r="847">
      <x:c r="A847" t="n">
        <x:v>0.5875</x:v>
      </x:c>
      <x:c r="B847" t="n">
        <x:v>-500</x:v>
      </x:c>
      <x:c r="C847" t="n">
        <x:v>0.775</x:v>
      </x:c>
      <x:c r="D847" t="n">
        <x:v>0.7625</x:v>
      </x:c>
      <x:c r="E847" t="n">
        <x:v>0.525</x:v>
      </x:c>
      <x:c r="F847" t="n">
        <x:v>0</x:v>
      </x:c>
      <x:c r="G847" t="n">
        <x:v>6125.535355635977</x:v>
      </x:c>
      <x:c r="H847" t="n">
        <x:v>15566.630229128938</x:v>
      </x:c>
      <x:c r="I847" t="n">
        <x:v>-2336.803810788446</x:v>
      </x:c>
      <x:c r="J847" t="n">
        <x:v>19377.714398245364</x:v>
      </x:c>
      <x:c r="K847" t="str">
        <x:v>obsbot</x:v>
      </x:c>
      <x:c r="L847" t="str">
        <x:v>panda</x:v>
      </x:c>
      <x:c r="M847" t="n">
        <x:v>3811.084169116426</x:v>
      </x:c>
      <x:c r="N847" t="str">
        <x:v>deterministic_cartesian_not_probability</x:v>
      </x:c>
    </x:row>
    <x:row r="848">
      <x:c r="A848" t="n">
        <x:v>0.5875</x:v>
      </x:c>
      <x:c r="B848" t="n">
        <x:v>-500</x:v>
      </x:c>
      <x:c r="C848" t="n">
        <x:v>0.775</x:v>
      </x:c>
      <x:c r="D848" t="n">
        <x:v>0.7625</x:v>
      </x:c>
      <x:c r="E848" t="n">
        <x:v>0.7625</x:v>
      </x:c>
      <x:c r="F848" t="n">
        <x:v>0</x:v>
      </x:c>
      <x:c r="G848" t="n">
        <x:v>-1280.0941093516158</x:v>
      </x:c>
      <x:c r="H848" t="n">
        <x:v>15566.630229128938</x:v>
      </x:c>
      <x:c r="I848" t="n">
        <x:v>-2336.803810788446</x:v>
      </x:c>
      <x:c r="J848" t="n">
        <x:v>19377.714398245364</x:v>
      </x:c>
      <x:c r="K848" t="str">
        <x:v>obsbot</x:v>
      </x:c>
      <x:c r="L848" t="str">
        <x:v>panda</x:v>
      </x:c>
      <x:c r="M848" t="n">
        <x:v>3811.084169116426</x:v>
      </x:c>
      <x:c r="N848" t="str">
        <x:v>deterministic_cartesian_not_probability</x:v>
      </x:c>
    </x:row>
    <x:row r="849">
      <x:c r="A849" t="n">
        <x:v>0.5875</x:v>
      </x:c>
      <x:c r="B849" t="n">
        <x:v>-500</x:v>
      </x:c>
      <x:c r="C849" t="n">
        <x:v>0.775</x:v>
      </x:c>
      <x:c r="D849" t="n">
        <x:v>0.7625</x:v>
      </x:c>
      <x:c r="E849" t="n">
        <x:v>1</x:v>
      </x:c>
      <x:c r="F849" t="n">
        <x:v>0</x:v>
      </x:c>
      <x:c r="G849" t="n">
        <x:v>-8685.723574339216</x:v>
      </x:c>
      <x:c r="H849" t="n">
        <x:v>15566.630229128938</x:v>
      </x:c>
      <x:c r="I849" t="n">
        <x:v>-2336.803810788446</x:v>
      </x:c>
      <x:c r="J849" t="n">
        <x:v>19377.714398245364</x:v>
      </x:c>
      <x:c r="K849" t="str">
        <x:v>obsbot</x:v>
      </x:c>
      <x:c r="L849" t="str">
        <x:v>panda</x:v>
      </x:c>
      <x:c r="M849" t="n">
        <x:v>3811.084169116426</x:v>
      </x:c>
      <x:c r="N849" t="str">
        <x:v>deterministic_cartesian_not_probability</x:v>
      </x:c>
    </x:row>
    <x:row r="850">
      <x:c r="A850" t="n">
        <x:v>0.5875</x:v>
      </x:c>
      <x:c r="B850" t="n">
        <x:v>-500</x:v>
      </x:c>
      <x:c r="C850" t="n">
        <x:v>0.775</x:v>
      </x:c>
      <x:c r="D850" t="n">
        <x:v>1</x:v>
      </x:c>
      <x:c r="E850" t="n">
        <x:v>0.05</x:v>
      </x:c>
      <x:c r="F850" t="n">
        <x:v>0</x:v>
      </x:c>
      <x:c r="G850" t="n">
        <x:v>20936.794285611173</x:v>
      </x:c>
      <x:c r="H850" t="n">
        <x:v>15566.630229128938</x:v>
      </x:c>
      <x:c r="I850" t="n">
        <x:v>-10071.572363108826</x:v>
      </x:c>
      <x:c r="J850" t="n">
        <x:v>19377.714398245364</x:v>
      </x:c>
      <x:c r="K850" t="str">
        <x:v>mobile</x:v>
      </x:c>
      <x:c r="L850" t="str">
        <x:v>obsbot</x:v>
      </x:c>
      <x:c r="M850" t="n">
        <x:v>1559.0798873658096</x:v>
      </x:c>
      <x:c r="N850" t="str">
        <x:v>deterministic_cartesian_not_probability</x:v>
      </x:c>
    </x:row>
    <x:row r="851">
      <x:c r="A851" t="n">
        <x:v>0.5875</x:v>
      </x:c>
      <x:c r="B851" t="n">
        <x:v>-500</x:v>
      </x:c>
      <x:c r="C851" t="n">
        <x:v>0.775</x:v>
      </x:c>
      <x:c r="D851" t="n">
        <x:v>1</x:v>
      </x:c>
      <x:c r="E851" t="n">
        <x:v>0.2875</x:v>
      </x:c>
      <x:c r="F851" t="n">
        <x:v>0</x:v>
      </x:c>
      <x:c r="G851" t="n">
        <x:v>13531.164820623577</x:v>
      </x:c>
      <x:c r="H851" t="n">
        <x:v>15566.630229128938</x:v>
      </x:c>
      <x:c r="I851" t="n">
        <x:v>-10071.572363108826</x:v>
      </x:c>
      <x:c r="J851" t="n">
        <x:v>19377.714398245364</x:v>
      </x:c>
      <x:c r="K851" t="str">
        <x:v>obsbot</x:v>
      </x:c>
      <x:c r="L851" t="str">
        <x:v>panda</x:v>
      </x:c>
      <x:c r="M851" t="n">
        <x:v>3811.084169116426</x:v>
      </x:c>
      <x:c r="N851" t="str">
        <x:v>deterministic_cartesian_not_probability</x:v>
      </x:c>
    </x:row>
    <x:row r="852">
      <x:c r="A852" t="n">
        <x:v>0.5875</x:v>
      </x:c>
      <x:c r="B852" t="n">
        <x:v>-500</x:v>
      </x:c>
      <x:c r="C852" t="n">
        <x:v>0.775</x:v>
      </x:c>
      <x:c r="D852" t="n">
        <x:v>1</x:v>
      </x:c>
      <x:c r="E852" t="n">
        <x:v>0.525</x:v>
      </x:c>
      <x:c r="F852" t="n">
        <x:v>0</x:v>
      </x:c>
      <x:c r="G852" t="n">
        <x:v>6125.535355635977</x:v>
      </x:c>
      <x:c r="H852" t="n">
        <x:v>15566.630229128938</x:v>
      </x:c>
      <x:c r="I852" t="n">
        <x:v>-10071.572363108826</x:v>
      </x:c>
      <x:c r="J852" t="n">
        <x:v>19377.714398245364</x:v>
      </x:c>
      <x:c r="K852" t="str">
        <x:v>obsbot</x:v>
      </x:c>
      <x:c r="L852" t="str">
        <x:v>panda</x:v>
      </x:c>
      <x:c r="M852" t="n">
        <x:v>3811.084169116426</x:v>
      </x:c>
      <x:c r="N852" t="str">
        <x:v>deterministic_cartesian_not_probability</x:v>
      </x:c>
    </x:row>
    <x:row r="853">
      <x:c r="A853" t="n">
        <x:v>0.5875</x:v>
      </x:c>
      <x:c r="B853" t="n">
        <x:v>-500</x:v>
      </x:c>
      <x:c r="C853" t="n">
        <x:v>0.775</x:v>
      </x:c>
      <x:c r="D853" t="n">
        <x:v>1</x:v>
      </x:c>
      <x:c r="E853" t="n">
        <x:v>0.7625</x:v>
      </x:c>
      <x:c r="F853" t="n">
        <x:v>0</x:v>
      </x:c>
      <x:c r="G853" t="n">
        <x:v>-1280.0941093516158</x:v>
      </x:c>
      <x:c r="H853" t="n">
        <x:v>15566.630229128938</x:v>
      </x:c>
      <x:c r="I853" t="n">
        <x:v>-10071.572363108826</x:v>
      </x:c>
      <x:c r="J853" t="n">
        <x:v>19377.714398245364</x:v>
      </x:c>
      <x:c r="K853" t="str">
        <x:v>obsbot</x:v>
      </x:c>
      <x:c r="L853" t="str">
        <x:v>panda</x:v>
      </x:c>
      <x:c r="M853" t="n">
        <x:v>3811.084169116426</x:v>
      </x:c>
      <x:c r="N853" t="str">
        <x:v>deterministic_cartesian_not_probability</x:v>
      </x:c>
    </x:row>
    <x:row r="854">
      <x:c r="A854" t="n">
        <x:v>0.5875</x:v>
      </x:c>
      <x:c r="B854" t="n">
        <x:v>-500</x:v>
      </x:c>
      <x:c r="C854" t="n">
        <x:v>0.775</x:v>
      </x:c>
      <x:c r="D854" t="n">
        <x:v>1</x:v>
      </x:c>
      <x:c r="E854" t="n">
        <x:v>1</x:v>
      </x:c>
      <x:c r="F854" t="n">
        <x:v>0</x:v>
      </x:c>
      <x:c r="G854" t="n">
        <x:v>-8685.723574339216</x:v>
      </x:c>
      <x:c r="H854" t="n">
        <x:v>15566.630229128938</x:v>
      </x:c>
      <x:c r="I854" t="n">
        <x:v>-10071.572363108826</x:v>
      </x:c>
      <x:c r="J854" t="n">
        <x:v>19377.714398245364</x:v>
      </x:c>
      <x:c r="K854" t="str">
        <x:v>obsbot</x:v>
      </x:c>
      <x:c r="L854" t="str">
        <x:v>panda</x:v>
      </x:c>
      <x:c r="M854" t="n">
        <x:v>3811.084169116426</x:v>
      </x:c>
      <x:c r="N854" t="str">
        <x:v>deterministic_cartesian_not_probability</x:v>
      </x:c>
    </x:row>
    <x:row r="855">
      <x:c r="A855" t="n">
        <x:v>0.5875</x:v>
      </x:c>
      <x:c r="B855" t="n">
        <x:v>-500</x:v>
      </x:c>
      <x:c r="C855" t="n">
        <x:v>1</x:v>
      </x:c>
      <x:c r="D855" t="n">
        <x:v>0.05</x:v>
      </x:c>
      <x:c r="E855" t="n">
        <x:v>0.05</x:v>
      </x:c>
      <x:c r="F855" t="n">
        <x:v>0</x:v>
      </x:c>
      <x:c r="G855" t="n">
        <x:v>30531.11047861364</x:v>
      </x:c>
      <x:c r="H855" t="n">
        <x:v>25160.946422131405</x:v>
      </x:c>
      <x:c r="I855" t="n">
        <x:v>30461.81803917516</x:v>
      </x:c>
      <x:c r="J855" t="n">
        <x:v>28972.03059124783</x:v>
      </x:c>
      <x:c r="K855" t="str">
        <x:v>mobile</x:v>
      </x:c>
      <x:c r="L855" t="str">
        <x:v>fixed</x:v>
      </x:c>
      <x:c r="M855" t="n">
        <x:v>69.29243943847905</x:v>
      </x:c>
      <x:c r="N855" t="str">
        <x:v>deterministic_cartesian_not_probability</x:v>
      </x:c>
    </x:row>
    <x:row r="856">
      <x:c r="A856" t="n">
        <x:v>0.5875</x:v>
      </x:c>
      <x:c r="B856" t="n">
        <x:v>-500</x:v>
      </x:c>
      <x:c r="C856" t="n">
        <x:v>1</x:v>
      </x:c>
      <x:c r="D856" t="n">
        <x:v>0.05</x:v>
      </x:c>
      <x:c r="E856" t="n">
        <x:v>0.2875</x:v>
      </x:c>
      <x:c r="F856" t="n">
        <x:v>0</x:v>
      </x:c>
      <x:c r="G856" t="n">
        <x:v>23125.481013626042</x:v>
      </x:c>
      <x:c r="H856" t="n">
        <x:v>25160.946422131405</x:v>
      </x:c>
      <x:c r="I856" t="n">
        <x:v>30461.81803917516</x:v>
      </x:c>
      <x:c r="J856" t="n">
        <x:v>28972.03059124783</x:v>
      </x:c>
      <x:c r="K856" t="str">
        <x:v>fixed</x:v>
      </x:c>
      <x:c r="L856" t="str">
        <x:v>obsbot</x:v>
      </x:c>
      <x:c r="M856" t="n">
        <x:v>1489.7874479273305</x:v>
      </x:c>
      <x:c r="N856" t="str">
        <x:v>deterministic_cartesian_not_probability</x:v>
      </x:c>
    </x:row>
    <x:row r="857">
      <x:c r="A857" t="n">
        <x:v>0.5875</x:v>
      </x:c>
      <x:c r="B857" t="n">
        <x:v>-500</x:v>
      </x:c>
      <x:c r="C857" t="n">
        <x:v>1</x:v>
      </x:c>
      <x:c r="D857" t="n">
        <x:v>0.05</x:v>
      </x:c>
      <x:c r="E857" t="n">
        <x:v>0.525</x:v>
      </x:c>
      <x:c r="F857" t="n">
        <x:v>0</x:v>
      </x:c>
      <x:c r="G857" t="n">
        <x:v>15719.851548638442</x:v>
      </x:c>
      <x:c r="H857" t="n">
        <x:v>25160.946422131405</x:v>
      </x:c>
      <x:c r="I857" t="n">
        <x:v>30461.81803917516</x:v>
      </x:c>
      <x:c r="J857" t="n">
        <x:v>28972.03059124783</x:v>
      </x:c>
      <x:c r="K857" t="str">
        <x:v>fixed</x:v>
      </x:c>
      <x:c r="L857" t="str">
        <x:v>obsbot</x:v>
      </x:c>
      <x:c r="M857" t="n">
        <x:v>1489.7874479273305</x:v>
      </x:c>
      <x:c r="N857" t="str">
        <x:v>deterministic_cartesian_not_probability</x:v>
      </x:c>
    </x:row>
    <x:row r="858">
      <x:c r="A858" t="n">
        <x:v>0.5875</x:v>
      </x:c>
      <x:c r="B858" t="n">
        <x:v>-500</x:v>
      </x:c>
      <x:c r="C858" t="n">
        <x:v>1</x:v>
      </x:c>
      <x:c r="D858" t="n">
        <x:v>0.05</x:v>
      </x:c>
      <x:c r="E858" t="n">
        <x:v>0.7625</x:v>
      </x:c>
      <x:c r="F858" t="n">
        <x:v>0</x:v>
      </x:c>
      <x:c r="G858" t="n">
        <x:v>8314.22208365085</x:v>
      </x:c>
      <x:c r="H858" t="n">
        <x:v>25160.946422131405</x:v>
      </x:c>
      <x:c r="I858" t="n">
        <x:v>30461.81803917516</x:v>
      </x:c>
      <x:c r="J858" t="n">
        <x:v>28972.03059124783</x:v>
      </x:c>
      <x:c r="K858" t="str">
        <x:v>fixed</x:v>
      </x:c>
      <x:c r="L858" t="str">
        <x:v>obsbot</x:v>
      </x:c>
      <x:c r="M858" t="n">
        <x:v>1489.7874479273305</x:v>
      </x:c>
      <x:c r="N858" t="str">
        <x:v>deterministic_cartesian_not_probability</x:v>
      </x:c>
    </x:row>
    <x:row r="859">
      <x:c r="A859" t="n">
        <x:v>0.5875</x:v>
      </x:c>
      <x:c r="B859" t="n">
        <x:v>-500</x:v>
      </x:c>
      <x:c r="C859" t="n">
        <x:v>1</x:v>
      </x:c>
      <x:c r="D859" t="n">
        <x:v>0.05</x:v>
      </x:c>
      <x:c r="E859" t="n">
        <x:v>1</x:v>
      </x:c>
      <x:c r="F859" t="n">
        <x:v>0</x:v>
      </x:c>
      <x:c r="G859" t="n">
        <x:v>908.5926186632496</x:v>
      </x:c>
      <x:c r="H859" t="n">
        <x:v>25160.946422131405</x:v>
      </x:c>
      <x:c r="I859" t="n">
        <x:v>30461.81803917516</x:v>
      </x:c>
      <x:c r="J859" t="n">
        <x:v>28972.03059124783</x:v>
      </x:c>
      <x:c r="K859" t="str">
        <x:v>fixed</x:v>
      </x:c>
      <x:c r="L859" t="str">
        <x:v>obsbot</x:v>
      </x:c>
      <x:c r="M859" t="n">
        <x:v>1489.7874479273305</x:v>
      </x:c>
      <x:c r="N859" t="str">
        <x:v>deterministic_cartesian_not_probability</x:v>
      </x:c>
    </x:row>
    <x:row r="860">
      <x:c r="A860" t="n">
        <x:v>0.5875</x:v>
      </x:c>
      <x:c r="B860" t="n">
        <x:v>-500</x:v>
      </x:c>
      <x:c r="C860" t="n">
        <x:v>1</x:v>
      </x:c>
      <x:c r="D860" t="n">
        <x:v>0.2875</x:v>
      </x:c>
      <x:c r="E860" t="n">
        <x:v>0.05</x:v>
      </x:c>
      <x:c r="F860" t="n">
        <x:v>0</x:v>
      </x:c>
      <x:c r="G860" t="n">
        <x:v>30531.11047861364</x:v>
      </x:c>
      <x:c r="H860" t="n">
        <x:v>25160.946422131405</x:v>
      </x:c>
      <x:c r="I860" t="n">
        <x:v>22727.04948685478</x:v>
      </x:c>
      <x:c r="J860" t="n">
        <x:v>28972.03059124783</x:v>
      </x:c>
      <x:c r="K860" t="str">
        <x:v>mobile</x:v>
      </x:c>
      <x:c r="L860" t="str">
        <x:v>obsbot</x:v>
      </x:c>
      <x:c r="M860" t="n">
        <x:v>1559.0798873658096</x:v>
      </x:c>
      <x:c r="N860" t="str">
        <x:v>deterministic_cartesian_not_probability</x:v>
      </x:c>
    </x:row>
    <x:row r="861">
      <x:c r="A861" t="n">
        <x:v>0.5875</x:v>
      </x:c>
      <x:c r="B861" t="n">
        <x:v>-500</x:v>
      </x:c>
      <x:c r="C861" t="n">
        <x:v>1</x:v>
      </x:c>
      <x:c r="D861" t="n">
        <x:v>0.2875</x:v>
      </x:c>
      <x:c r="E861" t="n">
        <x:v>0.2875</x:v>
      </x:c>
      <x:c r="F861" t="n">
        <x:v>0</x:v>
      </x:c>
      <x:c r="G861" t="n">
        <x:v>23125.481013626042</x:v>
      </x:c>
      <x:c r="H861" t="n">
        <x:v>25160.946422131405</x:v>
      </x:c>
      <x:c r="I861" t="n">
        <x:v>22727.04948685478</x:v>
      </x:c>
      <x:c r="J861" t="n">
        <x:v>28972.03059124783</x:v>
      </x:c>
      <x:c r="K861" t="str">
        <x:v>obsbot</x:v>
      </x:c>
      <x:c r="L861" t="str">
        <x:v>panda</x:v>
      </x:c>
      <x:c r="M861" t="n">
        <x:v>3811.084169116424</x:v>
      </x:c>
      <x:c r="N861" t="str">
        <x:v>deterministic_cartesian_not_probability</x:v>
      </x:c>
    </x:row>
    <x:row r="862">
      <x:c r="A862" t="n">
        <x:v>0.5875</x:v>
      </x:c>
      <x:c r="B862" t="n">
        <x:v>-500</x:v>
      </x:c>
      <x:c r="C862" t="n">
        <x:v>1</x:v>
      </x:c>
      <x:c r="D862" t="n">
        <x:v>0.2875</x:v>
      </x:c>
      <x:c r="E862" t="n">
        <x:v>0.525</x:v>
      </x:c>
      <x:c r="F862" t="n">
        <x:v>0</x:v>
      </x:c>
      <x:c r="G862" t="n">
        <x:v>15719.851548638442</x:v>
      </x:c>
      <x:c r="H862" t="n">
        <x:v>25160.946422131405</x:v>
      </x:c>
      <x:c r="I862" t="n">
        <x:v>22727.04948685478</x:v>
      </x:c>
      <x:c r="J862" t="n">
        <x:v>28972.03059124783</x:v>
      </x:c>
      <x:c r="K862" t="str">
        <x:v>obsbot</x:v>
      </x:c>
      <x:c r="L862" t="str">
        <x:v>panda</x:v>
      </x:c>
      <x:c r="M862" t="n">
        <x:v>3811.084169116424</x:v>
      </x:c>
      <x:c r="N862" t="str">
        <x:v>deterministic_cartesian_not_probability</x:v>
      </x:c>
    </x:row>
    <x:row r="863">
      <x:c r="A863" t="n">
        <x:v>0.5875</x:v>
      </x:c>
      <x:c r="B863" t="n">
        <x:v>-500</x:v>
      </x:c>
      <x:c r="C863" t="n">
        <x:v>1</x:v>
      </x:c>
      <x:c r="D863" t="n">
        <x:v>0.2875</x:v>
      </x:c>
      <x:c r="E863" t="n">
        <x:v>0.7625</x:v>
      </x:c>
      <x:c r="F863" t="n">
        <x:v>0</x:v>
      </x:c>
      <x:c r="G863" t="n">
        <x:v>8314.22208365085</x:v>
      </x:c>
      <x:c r="H863" t="n">
        <x:v>25160.946422131405</x:v>
      </x:c>
      <x:c r="I863" t="n">
        <x:v>22727.04948685478</x:v>
      </x:c>
      <x:c r="J863" t="n">
        <x:v>28972.03059124783</x:v>
      </x:c>
      <x:c r="K863" t="str">
        <x:v>obsbot</x:v>
      </x:c>
      <x:c r="L863" t="str">
        <x:v>panda</x:v>
      </x:c>
      <x:c r="M863" t="n">
        <x:v>3811.084169116424</x:v>
      </x:c>
      <x:c r="N863" t="str">
        <x:v>deterministic_cartesian_not_probability</x:v>
      </x:c>
    </x:row>
    <x:row r="864">
      <x:c r="A864" t="n">
        <x:v>0.5875</x:v>
      </x:c>
      <x:c r="B864" t="n">
        <x:v>-500</x:v>
      </x:c>
      <x:c r="C864" t="n">
        <x:v>1</x:v>
      </x:c>
      <x:c r="D864" t="n">
        <x:v>0.2875</x:v>
      </x:c>
      <x:c r="E864" t="n">
        <x:v>1</x:v>
      </x:c>
      <x:c r="F864" t="n">
        <x:v>0</x:v>
      </x:c>
      <x:c r="G864" t="n">
        <x:v>908.5926186632496</x:v>
      </x:c>
      <x:c r="H864" t="n">
        <x:v>25160.946422131405</x:v>
      </x:c>
      <x:c r="I864" t="n">
        <x:v>22727.04948685478</x:v>
      </x:c>
      <x:c r="J864" t="n">
        <x:v>28972.03059124783</x:v>
      </x:c>
      <x:c r="K864" t="str">
        <x:v>obsbot</x:v>
      </x:c>
      <x:c r="L864" t="str">
        <x:v>panda</x:v>
      </x:c>
      <x:c r="M864" t="n">
        <x:v>3811.084169116424</x:v>
      </x:c>
      <x:c r="N864" t="str">
        <x:v>deterministic_cartesian_not_probability</x:v>
      </x:c>
    </x:row>
    <x:row r="865">
      <x:c r="A865" t="n">
        <x:v>0.5875</x:v>
      </x:c>
      <x:c r="B865" t="n">
        <x:v>-500</x:v>
      </x:c>
      <x:c r="C865" t="n">
        <x:v>1</x:v>
      </x:c>
      <x:c r="D865" t="n">
        <x:v>0.525</x:v>
      </x:c>
      <x:c r="E865" t="n">
        <x:v>0.05</x:v>
      </x:c>
      <x:c r="F865" t="n">
        <x:v>0</x:v>
      </x:c>
      <x:c r="G865" t="n">
        <x:v>30531.11047861364</x:v>
      </x:c>
      <x:c r="H865" t="n">
        <x:v>25160.946422131405</x:v>
      </x:c>
      <x:c r="I865" t="n">
        <x:v>14992.2809345344</x:v>
      </x:c>
      <x:c r="J865" t="n">
        <x:v>28972.03059124783</x:v>
      </x:c>
      <x:c r="K865" t="str">
        <x:v>mobile</x:v>
      </x:c>
      <x:c r="L865" t="str">
        <x:v>obsbot</x:v>
      </x:c>
      <x:c r="M865" t="n">
        <x:v>1559.0798873658096</x:v>
      </x:c>
      <x:c r="N865" t="str">
        <x:v>deterministic_cartesian_not_probability</x:v>
      </x:c>
    </x:row>
    <x:row r="866">
      <x:c r="A866" t="n">
        <x:v>0.5875</x:v>
      </x:c>
      <x:c r="B866" t="n">
        <x:v>-500</x:v>
      </x:c>
      <x:c r="C866" t="n">
        <x:v>1</x:v>
      </x:c>
      <x:c r="D866" t="n">
        <x:v>0.525</x:v>
      </x:c>
      <x:c r="E866" t="n">
        <x:v>0.2875</x:v>
      </x:c>
      <x:c r="F866" t="n">
        <x:v>0</x:v>
      </x:c>
      <x:c r="G866" t="n">
        <x:v>23125.481013626042</x:v>
      </x:c>
      <x:c r="H866" t="n">
        <x:v>25160.946422131405</x:v>
      </x:c>
      <x:c r="I866" t="n">
        <x:v>14992.2809345344</x:v>
      </x:c>
      <x:c r="J866" t="n">
        <x:v>28972.03059124783</x:v>
      </x:c>
      <x:c r="K866" t="str">
        <x:v>obsbot</x:v>
      </x:c>
      <x:c r="L866" t="str">
        <x:v>panda</x:v>
      </x:c>
      <x:c r="M866" t="n">
        <x:v>3811.084169116424</x:v>
      </x:c>
      <x:c r="N866" t="str">
        <x:v>deterministic_cartesian_not_probability</x:v>
      </x:c>
    </x:row>
    <x:row r="867">
      <x:c r="A867" t="n">
        <x:v>0.5875</x:v>
      </x:c>
      <x:c r="B867" t="n">
        <x:v>-500</x:v>
      </x:c>
      <x:c r="C867" t="n">
        <x:v>1</x:v>
      </x:c>
      <x:c r="D867" t="n">
        <x:v>0.525</x:v>
      </x:c>
      <x:c r="E867" t="n">
        <x:v>0.525</x:v>
      </x:c>
      <x:c r="F867" t="n">
        <x:v>0</x:v>
      </x:c>
      <x:c r="G867" t="n">
        <x:v>15719.851548638442</x:v>
      </x:c>
      <x:c r="H867" t="n">
        <x:v>25160.946422131405</x:v>
      </x:c>
      <x:c r="I867" t="n">
        <x:v>14992.2809345344</x:v>
      </x:c>
      <x:c r="J867" t="n">
        <x:v>28972.03059124783</x:v>
      </x:c>
      <x:c r="K867" t="str">
        <x:v>obsbot</x:v>
      </x:c>
      <x:c r="L867" t="str">
        <x:v>panda</x:v>
      </x:c>
      <x:c r="M867" t="n">
        <x:v>3811.084169116424</x:v>
      </x:c>
      <x:c r="N867" t="str">
        <x:v>deterministic_cartesian_not_probability</x:v>
      </x:c>
    </x:row>
    <x:row r="868">
      <x:c r="A868" t="n">
        <x:v>0.5875</x:v>
      </x:c>
      <x:c r="B868" t="n">
        <x:v>-500</x:v>
      </x:c>
      <x:c r="C868" t="n">
        <x:v>1</x:v>
      </x:c>
      <x:c r="D868" t="n">
        <x:v>0.525</x:v>
      </x:c>
      <x:c r="E868" t="n">
        <x:v>0.7625</x:v>
      </x:c>
      <x:c r="F868" t="n">
        <x:v>0</x:v>
      </x:c>
      <x:c r="G868" t="n">
        <x:v>8314.22208365085</x:v>
      </x:c>
      <x:c r="H868" t="n">
        <x:v>25160.946422131405</x:v>
      </x:c>
      <x:c r="I868" t="n">
        <x:v>14992.2809345344</x:v>
      </x:c>
      <x:c r="J868" t="n">
        <x:v>28972.03059124783</x:v>
      </x:c>
      <x:c r="K868" t="str">
        <x:v>obsbot</x:v>
      </x:c>
      <x:c r="L868" t="str">
        <x:v>panda</x:v>
      </x:c>
      <x:c r="M868" t="n">
        <x:v>3811.084169116424</x:v>
      </x:c>
      <x:c r="N868" t="str">
        <x:v>deterministic_cartesian_not_probability</x:v>
      </x:c>
    </x:row>
    <x:row r="869">
      <x:c r="A869" t="n">
        <x:v>0.5875</x:v>
      </x:c>
      <x:c r="B869" t="n">
        <x:v>-500</x:v>
      </x:c>
      <x:c r="C869" t="n">
        <x:v>1</x:v>
      </x:c>
      <x:c r="D869" t="n">
        <x:v>0.525</x:v>
      </x:c>
      <x:c r="E869" t="n">
        <x:v>1</x:v>
      </x:c>
      <x:c r="F869" t="n">
        <x:v>0</x:v>
      </x:c>
      <x:c r="G869" t="n">
        <x:v>908.5926186632496</x:v>
      </x:c>
      <x:c r="H869" t="n">
        <x:v>25160.946422131405</x:v>
      </x:c>
      <x:c r="I869" t="n">
        <x:v>14992.2809345344</x:v>
      </x:c>
      <x:c r="J869" t="n">
        <x:v>28972.03059124783</x:v>
      </x:c>
      <x:c r="K869" t="str">
        <x:v>obsbot</x:v>
      </x:c>
      <x:c r="L869" t="str">
        <x:v>panda</x:v>
      </x:c>
      <x:c r="M869" t="n">
        <x:v>3811.084169116424</x:v>
      </x:c>
      <x:c r="N869" t="str">
        <x:v>deterministic_cartesian_not_probability</x:v>
      </x:c>
    </x:row>
    <x:row r="870">
      <x:c r="A870" t="n">
        <x:v>0.5875</x:v>
      </x:c>
      <x:c r="B870" t="n">
        <x:v>-500</x:v>
      </x:c>
      <x:c r="C870" t="n">
        <x:v>1</x:v>
      </x:c>
      <x:c r="D870" t="n">
        <x:v>0.7625</x:v>
      </x:c>
      <x:c r="E870" t="n">
        <x:v>0.05</x:v>
      </x:c>
      <x:c r="F870" t="n">
        <x:v>0</x:v>
      </x:c>
      <x:c r="G870" t="n">
        <x:v>30531.11047861364</x:v>
      </x:c>
      <x:c r="H870" t="n">
        <x:v>25160.946422131405</x:v>
      </x:c>
      <x:c r="I870" t="n">
        <x:v>7257.512382214019</x:v>
      </x:c>
      <x:c r="J870" t="n">
        <x:v>28972.03059124783</x:v>
      </x:c>
      <x:c r="K870" t="str">
        <x:v>mobile</x:v>
      </x:c>
      <x:c r="L870" t="str">
        <x:v>obsbot</x:v>
      </x:c>
      <x:c r="M870" t="n">
        <x:v>1559.0798873658096</x:v>
      </x:c>
      <x:c r="N870" t="str">
        <x:v>deterministic_cartesian_not_probability</x:v>
      </x:c>
    </x:row>
    <x:row r="871">
      <x:c r="A871" t="n">
        <x:v>0.5875</x:v>
      </x:c>
      <x:c r="B871" t="n">
        <x:v>-500</x:v>
      </x:c>
      <x:c r="C871" t="n">
        <x:v>1</x:v>
      </x:c>
      <x:c r="D871" t="n">
        <x:v>0.7625</x:v>
      </x:c>
      <x:c r="E871" t="n">
        <x:v>0.2875</x:v>
      </x:c>
      <x:c r="F871" t="n">
        <x:v>0</x:v>
      </x:c>
      <x:c r="G871" t="n">
        <x:v>23125.481013626042</x:v>
      </x:c>
      <x:c r="H871" t="n">
        <x:v>25160.946422131405</x:v>
      </x:c>
      <x:c r="I871" t="n">
        <x:v>7257.512382214019</x:v>
      </x:c>
      <x:c r="J871" t="n">
        <x:v>28972.03059124783</x:v>
      </x:c>
      <x:c r="K871" t="str">
        <x:v>obsbot</x:v>
      </x:c>
      <x:c r="L871" t="str">
        <x:v>panda</x:v>
      </x:c>
      <x:c r="M871" t="n">
        <x:v>3811.084169116424</x:v>
      </x:c>
      <x:c r="N871" t="str">
        <x:v>deterministic_cartesian_not_probability</x:v>
      </x:c>
    </x:row>
    <x:row r="872">
      <x:c r="A872" t="n">
        <x:v>0.5875</x:v>
      </x:c>
      <x:c r="B872" t="n">
        <x:v>-500</x:v>
      </x:c>
      <x:c r="C872" t="n">
        <x:v>1</x:v>
      </x:c>
      <x:c r="D872" t="n">
        <x:v>0.7625</x:v>
      </x:c>
      <x:c r="E872" t="n">
        <x:v>0.525</x:v>
      </x:c>
      <x:c r="F872" t="n">
        <x:v>0</x:v>
      </x:c>
      <x:c r="G872" t="n">
        <x:v>15719.851548638442</x:v>
      </x:c>
      <x:c r="H872" t="n">
        <x:v>25160.946422131405</x:v>
      </x:c>
      <x:c r="I872" t="n">
        <x:v>7257.512382214019</x:v>
      </x:c>
      <x:c r="J872" t="n">
        <x:v>28972.03059124783</x:v>
      </x:c>
      <x:c r="K872" t="str">
        <x:v>obsbot</x:v>
      </x:c>
      <x:c r="L872" t="str">
        <x:v>panda</x:v>
      </x:c>
      <x:c r="M872" t="n">
        <x:v>3811.084169116424</x:v>
      </x:c>
      <x:c r="N872" t="str">
        <x:v>deterministic_cartesian_not_probability</x:v>
      </x:c>
    </x:row>
    <x:row r="873">
      <x:c r="A873" t="n">
        <x:v>0.5875</x:v>
      </x:c>
      <x:c r="B873" t="n">
        <x:v>-500</x:v>
      </x:c>
      <x:c r="C873" t="n">
        <x:v>1</x:v>
      </x:c>
      <x:c r="D873" t="n">
        <x:v>0.7625</x:v>
      </x:c>
      <x:c r="E873" t="n">
        <x:v>0.7625</x:v>
      </x:c>
      <x:c r="F873" t="n">
        <x:v>0</x:v>
      </x:c>
      <x:c r="G873" t="n">
        <x:v>8314.22208365085</x:v>
      </x:c>
      <x:c r="H873" t="n">
        <x:v>25160.946422131405</x:v>
      </x:c>
      <x:c r="I873" t="n">
        <x:v>7257.512382214019</x:v>
      </x:c>
      <x:c r="J873" t="n">
        <x:v>28972.03059124783</x:v>
      </x:c>
      <x:c r="K873" t="str">
        <x:v>obsbot</x:v>
      </x:c>
      <x:c r="L873" t="str">
        <x:v>panda</x:v>
      </x:c>
      <x:c r="M873" t="n">
        <x:v>3811.084169116424</x:v>
      </x:c>
      <x:c r="N873" t="str">
        <x:v>deterministic_cartesian_not_probability</x:v>
      </x:c>
    </x:row>
    <x:row r="874">
      <x:c r="A874" t="n">
        <x:v>0.5875</x:v>
      </x:c>
      <x:c r="B874" t="n">
        <x:v>-500</x:v>
      </x:c>
      <x:c r="C874" t="n">
        <x:v>1</x:v>
      </x:c>
      <x:c r="D874" t="n">
        <x:v>0.7625</x:v>
      </x:c>
      <x:c r="E874" t="n">
        <x:v>1</x:v>
      </x:c>
      <x:c r="F874" t="n">
        <x:v>0</x:v>
      </x:c>
      <x:c r="G874" t="n">
        <x:v>908.5926186632496</x:v>
      </x:c>
      <x:c r="H874" t="n">
        <x:v>25160.946422131405</x:v>
      </x:c>
      <x:c r="I874" t="n">
        <x:v>7257.512382214019</x:v>
      </x:c>
      <x:c r="J874" t="n">
        <x:v>28972.03059124783</x:v>
      </x:c>
      <x:c r="K874" t="str">
        <x:v>obsbot</x:v>
      </x:c>
      <x:c r="L874" t="str">
        <x:v>panda</x:v>
      </x:c>
      <x:c r="M874" t="n">
        <x:v>3811.084169116424</x:v>
      </x:c>
      <x:c r="N874" t="str">
        <x:v>deterministic_cartesian_not_probability</x:v>
      </x:c>
    </x:row>
    <x:row r="875">
      <x:c r="A875" t="n">
        <x:v>0.5875</x:v>
      </x:c>
      <x:c r="B875" t="n">
        <x:v>-500</x:v>
      </x:c>
      <x:c r="C875" t="n">
        <x:v>1</x:v>
      </x:c>
      <x:c r="D875" t="n">
        <x:v>1</x:v>
      </x:c>
      <x:c r="E875" t="n">
        <x:v>0.05</x:v>
      </x:c>
      <x:c r="F875" t="n">
        <x:v>0</x:v>
      </x:c>
      <x:c r="G875" t="n">
        <x:v>30531.11047861364</x:v>
      </x:c>
      <x:c r="H875" t="n">
        <x:v>25160.946422131405</x:v>
      </x:c>
      <x:c r="I875" t="n">
        <x:v>-477.2561701063605</x:v>
      </x:c>
      <x:c r="J875" t="n">
        <x:v>28972.03059124783</x:v>
      </x:c>
      <x:c r="K875" t="str">
        <x:v>mobile</x:v>
      </x:c>
      <x:c r="L875" t="str">
        <x:v>obsbot</x:v>
      </x:c>
      <x:c r="M875" t="n">
        <x:v>1559.0798873658096</x:v>
      </x:c>
      <x:c r="N875" t="str">
        <x:v>deterministic_cartesian_not_probability</x:v>
      </x:c>
    </x:row>
    <x:row r="876">
      <x:c r="A876" t="n">
        <x:v>0.5875</x:v>
      </x:c>
      <x:c r="B876" t="n">
        <x:v>-500</x:v>
      </x:c>
      <x:c r="C876" t="n">
        <x:v>1</x:v>
      </x:c>
      <x:c r="D876" t="n">
        <x:v>1</x:v>
      </x:c>
      <x:c r="E876" t="n">
        <x:v>0.2875</x:v>
      </x:c>
      <x:c r="F876" t="n">
        <x:v>0</x:v>
      </x:c>
      <x:c r="G876" t="n">
        <x:v>23125.481013626042</x:v>
      </x:c>
      <x:c r="H876" t="n">
        <x:v>25160.946422131405</x:v>
      </x:c>
      <x:c r="I876" t="n">
        <x:v>-477.2561701063605</x:v>
      </x:c>
      <x:c r="J876" t="n">
        <x:v>28972.03059124783</x:v>
      </x:c>
      <x:c r="K876" t="str">
        <x:v>obsbot</x:v>
      </x:c>
      <x:c r="L876" t="str">
        <x:v>panda</x:v>
      </x:c>
      <x:c r="M876" t="n">
        <x:v>3811.084169116424</x:v>
      </x:c>
      <x:c r="N876" t="str">
        <x:v>deterministic_cartesian_not_probability</x:v>
      </x:c>
    </x:row>
    <x:row r="877">
      <x:c r="A877" t="n">
        <x:v>0.5875</x:v>
      </x:c>
      <x:c r="B877" t="n">
        <x:v>-500</x:v>
      </x:c>
      <x:c r="C877" t="n">
        <x:v>1</x:v>
      </x:c>
      <x:c r="D877" t="n">
        <x:v>1</x:v>
      </x:c>
      <x:c r="E877" t="n">
        <x:v>0.525</x:v>
      </x:c>
      <x:c r="F877" t="n">
        <x:v>0</x:v>
      </x:c>
      <x:c r="G877" t="n">
        <x:v>15719.851548638442</x:v>
      </x:c>
      <x:c r="H877" t="n">
        <x:v>25160.946422131405</x:v>
      </x:c>
      <x:c r="I877" t="n">
        <x:v>-477.2561701063605</x:v>
      </x:c>
      <x:c r="J877" t="n">
        <x:v>28972.03059124783</x:v>
      </x:c>
      <x:c r="K877" t="str">
        <x:v>obsbot</x:v>
      </x:c>
      <x:c r="L877" t="str">
        <x:v>panda</x:v>
      </x:c>
      <x:c r="M877" t="n">
        <x:v>3811.084169116424</x:v>
      </x:c>
      <x:c r="N877" t="str">
        <x:v>deterministic_cartesian_not_probability</x:v>
      </x:c>
    </x:row>
    <x:row r="878">
      <x:c r="A878" t="n">
        <x:v>0.5875</x:v>
      </x:c>
      <x:c r="B878" t="n">
        <x:v>-500</x:v>
      </x:c>
      <x:c r="C878" t="n">
        <x:v>1</x:v>
      </x:c>
      <x:c r="D878" t="n">
        <x:v>1</x:v>
      </x:c>
      <x:c r="E878" t="n">
        <x:v>0.7625</x:v>
      </x:c>
      <x:c r="F878" t="n">
        <x:v>0</x:v>
      </x:c>
      <x:c r="G878" t="n">
        <x:v>8314.22208365085</x:v>
      </x:c>
      <x:c r="H878" t="n">
        <x:v>25160.946422131405</x:v>
      </x:c>
      <x:c r="I878" t="n">
        <x:v>-477.2561701063605</x:v>
      </x:c>
      <x:c r="J878" t="n">
        <x:v>28972.03059124783</x:v>
      </x:c>
      <x:c r="K878" t="str">
        <x:v>obsbot</x:v>
      </x:c>
      <x:c r="L878" t="str">
        <x:v>panda</x:v>
      </x:c>
      <x:c r="M878" t="n">
        <x:v>3811.084169116424</x:v>
      </x:c>
      <x:c r="N878" t="str">
        <x:v>deterministic_cartesian_not_probability</x:v>
      </x:c>
    </x:row>
    <x:row r="879">
      <x:c r="A879" t="n">
        <x:v>0.5875</x:v>
      </x:c>
      <x:c r="B879" t="n">
        <x:v>-500</x:v>
      </x:c>
      <x:c r="C879" t="n">
        <x:v>1</x:v>
      </x:c>
      <x:c r="D879" t="n">
        <x:v>1</x:v>
      </x:c>
      <x:c r="E879" t="n">
        <x:v>1</x:v>
      </x:c>
      <x:c r="F879" t="n">
        <x:v>0</x:v>
      </x:c>
      <x:c r="G879" t="n">
        <x:v>908.5926186632496</x:v>
      </x:c>
      <x:c r="H879" t="n">
        <x:v>25160.946422131405</x:v>
      </x:c>
      <x:c r="I879" t="n">
        <x:v>-477.2561701063605</x:v>
      </x:c>
      <x:c r="J879" t="n">
        <x:v>28972.03059124783</x:v>
      </x:c>
      <x:c r="K879" t="str">
        <x:v>obsbot</x:v>
      </x:c>
      <x:c r="L879" t="str">
        <x:v>panda</x:v>
      </x:c>
      <x:c r="M879" t="n">
        <x:v>3811.084169116424</x:v>
      </x:c>
      <x:c r="N879" t="str">
        <x:v>deterministic_cartesian_not_probability</x:v>
      </x:c>
    </x:row>
    <x:row r="880">
      <x:c r="A880" t="n">
        <x:v>0.5875</x:v>
      </x:c>
      <x:c r="B880" t="n">
        <x:v>3000</x:v>
      </x:c>
      <x:c r="C880" t="n">
        <x:v>0.1</x:v>
      </x:c>
      <x:c r="D880" t="n">
        <x:v>0.05</x:v>
      </x:c>
      <x:c r="E880" t="n">
        <x:v>0.05</x:v>
      </x:c>
      <x:c r="F880" t="n">
        <x:v>0</x:v>
      </x:c>
      <x:c r="G880" t="n">
        <x:v>3846.6427969048545</x:v>
      </x:c>
      <x:c r="H880" t="n">
        <x:v>-1523.521259577381</x:v>
      </x:c>
      <x:c r="I880" t="n">
        <x:v>3777.3503574663737</x:v>
      </x:c>
      <x:c r="J880" t="n">
        <x:v>2287.562909539045</x:v>
      </x:c>
      <x:c r="K880" t="str">
        <x:v>mobile</x:v>
      </x:c>
      <x:c r="L880" t="str">
        <x:v>fixed</x:v>
      </x:c>
      <x:c r="M880" t="n">
        <x:v>69.29243943848087</x:v>
      </x:c>
      <x:c r="N880" t="str">
        <x:v>deterministic_cartesian_not_probability</x:v>
      </x:c>
    </x:row>
    <x:row r="881">
      <x:c r="A881" t="n">
        <x:v>0.5875</x:v>
      </x:c>
      <x:c r="B881" t="n">
        <x:v>3000</x:v>
      </x:c>
      <x:c r="C881" t="n">
        <x:v>0.1</x:v>
      </x:c>
      <x:c r="D881" t="n">
        <x:v>0.05</x:v>
      </x:c>
      <x:c r="E881" t="n">
        <x:v>0.2875</x:v>
      </x:c>
      <x:c r="F881" t="n">
        <x:v>0</x:v>
      </x:c>
      <x:c r="G881" t="n">
        <x:v>-3558.9866680827417</x:v>
      </x:c>
      <x:c r="H881" t="n">
        <x:v>-1523.521259577381</x:v>
      </x:c>
      <x:c r="I881" t="n">
        <x:v>3777.3503574663737</x:v>
      </x:c>
      <x:c r="J881" t="n">
        <x:v>2287.562909539045</x:v>
      </x:c>
      <x:c r="K881" t="str">
        <x:v>fixed</x:v>
      </x:c>
      <x:c r="L881" t="str">
        <x:v>obsbot</x:v>
      </x:c>
      <x:c r="M881" t="n">
        <x:v>1489.7874479273287</x:v>
      </x:c>
      <x:c r="N881" t="str">
        <x:v>deterministic_cartesian_not_probability</x:v>
      </x:c>
    </x:row>
    <x:row r="882">
      <x:c r="A882" t="n">
        <x:v>0.5875</x:v>
      </x:c>
      <x:c r="B882" t="n">
        <x:v>3000</x:v>
      </x:c>
      <x:c r="C882" t="n">
        <x:v>0.1</x:v>
      </x:c>
      <x:c r="D882" t="n">
        <x:v>0.05</x:v>
      </x:c>
      <x:c r="E882" t="n">
        <x:v>0.525</x:v>
      </x:c>
      <x:c r="F882" t="n">
        <x:v>0</x:v>
      </x:c>
      <x:c r="G882" t="n">
        <x:v>-10964.616133070342</x:v>
      </x:c>
      <x:c r="H882" t="n">
        <x:v>-1523.521259577381</x:v>
      </x:c>
      <x:c r="I882" t="n">
        <x:v>3777.3503574663737</x:v>
      </x:c>
      <x:c r="J882" t="n">
        <x:v>2287.562909539045</x:v>
      </x:c>
      <x:c r="K882" t="str">
        <x:v>fixed</x:v>
      </x:c>
      <x:c r="L882" t="str">
        <x:v>obsbot</x:v>
      </x:c>
      <x:c r="M882" t="n">
        <x:v>1489.7874479273287</x:v>
      </x:c>
      <x:c r="N882" t="str">
        <x:v>deterministic_cartesian_not_probability</x:v>
      </x:c>
    </x:row>
    <x:row r="883">
      <x:c r="A883" t="n">
        <x:v>0.5875</x:v>
      </x:c>
      <x:c r="B883" t="n">
        <x:v>3000</x:v>
      </x:c>
      <x:c r="C883" t="n">
        <x:v>0.1</x:v>
      </x:c>
      <x:c r="D883" t="n">
        <x:v>0.05</x:v>
      </x:c>
      <x:c r="E883" t="n">
        <x:v>0.7625</x:v>
      </x:c>
      <x:c r="F883" t="n">
        <x:v>0</x:v>
      </x:c>
      <x:c r="G883" t="n">
        <x:v>-18370.245598057933</x:v>
      </x:c>
      <x:c r="H883" t="n">
        <x:v>-1523.521259577381</x:v>
      </x:c>
      <x:c r="I883" t="n">
        <x:v>3777.3503574663737</x:v>
      </x:c>
      <x:c r="J883" t="n">
        <x:v>2287.562909539045</x:v>
      </x:c>
      <x:c r="K883" t="str">
        <x:v>fixed</x:v>
      </x:c>
      <x:c r="L883" t="str">
        <x:v>obsbot</x:v>
      </x:c>
      <x:c r="M883" t="n">
        <x:v>1489.7874479273287</x:v>
      </x:c>
      <x:c r="N883" t="str">
        <x:v>deterministic_cartesian_not_probability</x:v>
      </x:c>
    </x:row>
    <x:row r="884">
      <x:c r="A884" t="n">
        <x:v>0.5875</x:v>
      </x:c>
      <x:c r="B884" t="n">
        <x:v>3000</x:v>
      </x:c>
      <x:c r="C884" t="n">
        <x:v>0.1</x:v>
      </x:c>
      <x:c r="D884" t="n">
        <x:v>0.05</x:v>
      </x:c>
      <x:c r="E884" t="n">
        <x:v>1</x:v>
      </x:c>
      <x:c r="F884" t="n">
        <x:v>0</x:v>
      </x:c>
      <x:c r="G884" t="n">
        <x:v>-25775.875063045532</x:v>
      </x:c>
      <x:c r="H884" t="n">
        <x:v>-1523.521259577381</x:v>
      </x:c>
      <x:c r="I884" t="n">
        <x:v>3777.3503574663737</x:v>
      </x:c>
      <x:c r="J884" t="n">
        <x:v>2287.562909539045</x:v>
      </x:c>
      <x:c r="K884" t="str">
        <x:v>fixed</x:v>
      </x:c>
      <x:c r="L884" t="str">
        <x:v>obsbot</x:v>
      </x:c>
      <x:c r="M884" t="n">
        <x:v>1489.7874479273287</x:v>
      </x:c>
      <x:c r="N884" t="str">
        <x:v>deterministic_cartesian_not_probability</x:v>
      </x:c>
    </x:row>
    <x:row r="885">
      <x:c r="A885" t="n">
        <x:v>0.5875</x:v>
      </x:c>
      <x:c r="B885" t="n">
        <x:v>3000</x:v>
      </x:c>
      <x:c r="C885" t="n">
        <x:v>0.1</x:v>
      </x:c>
      <x:c r="D885" t="n">
        <x:v>0.2875</x:v>
      </x:c>
      <x:c r="E885" t="n">
        <x:v>0.05</x:v>
      </x:c>
      <x:c r="F885" t="n">
        <x:v>0</x:v>
      </x:c>
      <x:c r="G885" t="n">
        <x:v>3846.6427969048545</x:v>
      </x:c>
      <x:c r="H885" t="n">
        <x:v>-1523.521259577381</x:v>
      </x:c>
      <x:c r="I885" t="n">
        <x:v>-3957.4181948540045</x:v>
      </x:c>
      <x:c r="J885" t="n">
        <x:v>2287.562909539045</x:v>
      </x:c>
      <x:c r="K885" t="str">
        <x:v>mobile</x:v>
      </x:c>
      <x:c r="L885" t="str">
        <x:v>obsbot</x:v>
      </x:c>
      <x:c r="M885" t="n">
        <x:v>1559.0798873658096</x:v>
      </x:c>
      <x:c r="N885" t="str">
        <x:v>deterministic_cartesian_not_probability</x:v>
      </x:c>
    </x:row>
    <x:row r="886">
      <x:c r="A886" t="n">
        <x:v>0.5875</x:v>
      </x:c>
      <x:c r="B886" t="n">
        <x:v>3000</x:v>
      </x:c>
      <x:c r="C886" t="n">
        <x:v>0.1</x:v>
      </x:c>
      <x:c r="D886" t="n">
        <x:v>0.2875</x:v>
      </x:c>
      <x:c r="E886" t="n">
        <x:v>0.2875</x:v>
      </x:c>
      <x:c r="F886" t="n">
        <x:v>0</x:v>
      </x:c>
      <x:c r="G886" t="n">
        <x:v>-3558.9866680827417</x:v>
      </x:c>
      <x:c r="H886" t="n">
        <x:v>-1523.521259577381</x:v>
      </x:c>
      <x:c r="I886" t="n">
        <x:v>-3957.4181948540045</x:v>
      </x:c>
      <x:c r="J886" t="n">
        <x:v>2287.562909539045</x:v>
      </x:c>
      <x:c r="K886" t="str">
        <x:v>obsbot</x:v>
      </x:c>
      <x:c r="L886" t="str">
        <x:v>telephone</x:v>
      </x:c>
      <x:c r="M886" t="n">
        <x:v>2287.562909539045</x:v>
      </x:c>
      <x:c r="N886" t="str">
        <x:v>deterministic_cartesian_not_probability</x:v>
      </x:c>
    </x:row>
    <x:row r="887">
      <x:c r="A887" t="n">
        <x:v>0.5875</x:v>
      </x:c>
      <x:c r="B887" t="n">
        <x:v>3000</x:v>
      </x:c>
      <x:c r="C887" t="n">
        <x:v>0.1</x:v>
      </x:c>
      <x:c r="D887" t="n">
        <x:v>0.2875</x:v>
      </x:c>
      <x:c r="E887" t="n">
        <x:v>0.525</x:v>
      </x:c>
      <x:c r="F887" t="n">
        <x:v>0</x:v>
      </x:c>
      <x:c r="G887" t="n">
        <x:v>-10964.616133070342</x:v>
      </x:c>
      <x:c r="H887" t="n">
        <x:v>-1523.521259577381</x:v>
      </x:c>
      <x:c r="I887" t="n">
        <x:v>-3957.4181948540045</x:v>
      </x:c>
      <x:c r="J887" t="n">
        <x:v>2287.562909539045</x:v>
      </x:c>
      <x:c r="K887" t="str">
        <x:v>obsbot</x:v>
      </x:c>
      <x:c r="L887" t="str">
        <x:v>telephone</x:v>
      </x:c>
      <x:c r="M887" t="n">
        <x:v>2287.562909539045</x:v>
      </x:c>
      <x:c r="N887" t="str">
        <x:v>deterministic_cartesian_not_probability</x:v>
      </x:c>
    </x:row>
    <x:row r="888">
      <x:c r="A888" t="n">
        <x:v>0.5875</x:v>
      </x:c>
      <x:c r="B888" t="n">
        <x:v>3000</x:v>
      </x:c>
      <x:c r="C888" t="n">
        <x:v>0.1</x:v>
      </x:c>
      <x:c r="D888" t="n">
        <x:v>0.2875</x:v>
      </x:c>
      <x:c r="E888" t="n">
        <x:v>0.7625</x:v>
      </x:c>
      <x:c r="F888" t="n">
        <x:v>0</x:v>
      </x:c>
      <x:c r="G888" t="n">
        <x:v>-18370.245598057933</x:v>
      </x:c>
      <x:c r="H888" t="n">
        <x:v>-1523.521259577381</x:v>
      </x:c>
      <x:c r="I888" t="n">
        <x:v>-3957.4181948540045</x:v>
      </x:c>
      <x:c r="J888" t="n">
        <x:v>2287.562909539045</x:v>
      </x:c>
      <x:c r="K888" t="str">
        <x:v>obsbot</x:v>
      </x:c>
      <x:c r="L888" t="str">
        <x:v>telephone</x:v>
      </x:c>
      <x:c r="M888" t="n">
        <x:v>2287.562909539045</x:v>
      </x:c>
      <x:c r="N888" t="str">
        <x:v>deterministic_cartesian_not_probability</x:v>
      </x:c>
    </x:row>
    <x:row r="889">
      <x:c r="A889" t="n">
        <x:v>0.5875</x:v>
      </x:c>
      <x:c r="B889" t="n">
        <x:v>3000</x:v>
      </x:c>
      <x:c r="C889" t="n">
        <x:v>0.1</x:v>
      </x:c>
      <x:c r="D889" t="n">
        <x:v>0.2875</x:v>
      </x:c>
      <x:c r="E889" t="n">
        <x:v>1</x:v>
      </x:c>
      <x:c r="F889" t="n">
        <x:v>0</x:v>
      </x:c>
      <x:c r="G889" t="n">
        <x:v>-25775.875063045532</x:v>
      </x:c>
      <x:c r="H889" t="n">
        <x:v>-1523.521259577381</x:v>
      </x:c>
      <x:c r="I889" t="n">
        <x:v>-3957.4181948540045</x:v>
      </x:c>
      <x:c r="J889" t="n">
        <x:v>2287.562909539045</x:v>
      </x:c>
      <x:c r="K889" t="str">
        <x:v>obsbot</x:v>
      </x:c>
      <x:c r="L889" t="str">
        <x:v>telephone</x:v>
      </x:c>
      <x:c r="M889" t="n">
        <x:v>2287.562909539045</x:v>
      </x:c>
      <x:c r="N889" t="str">
        <x:v>deterministic_cartesian_not_probability</x:v>
      </x:c>
    </x:row>
    <x:row r="890">
      <x:c r="A890" t="n">
        <x:v>0.5875</x:v>
      </x:c>
      <x:c r="B890" t="n">
        <x:v>3000</x:v>
      </x:c>
      <x:c r="C890" t="n">
        <x:v>0.1</x:v>
      </x:c>
      <x:c r="D890" t="n">
        <x:v>0.525</x:v>
      </x:c>
      <x:c r="E890" t="n">
        <x:v>0.05</x:v>
      </x:c>
      <x:c r="F890" t="n">
        <x:v>0</x:v>
      </x:c>
      <x:c r="G890" t="n">
        <x:v>3846.6427969048545</x:v>
      </x:c>
      <x:c r="H890" t="n">
        <x:v>-1523.521259577381</x:v>
      </x:c>
      <x:c r="I890" t="n">
        <x:v>-11692.186747174384</x:v>
      </x:c>
      <x:c r="J890" t="n">
        <x:v>2287.562909539045</x:v>
      </x:c>
      <x:c r="K890" t="str">
        <x:v>mobile</x:v>
      </x:c>
      <x:c r="L890" t="str">
        <x:v>obsbot</x:v>
      </x:c>
      <x:c r="M890" t="n">
        <x:v>1559.0798873658096</x:v>
      </x:c>
      <x:c r="N890" t="str">
        <x:v>deterministic_cartesian_not_probability</x:v>
      </x:c>
    </x:row>
    <x:row r="891">
      <x:c r="A891" t="n">
        <x:v>0.5875</x:v>
      </x:c>
      <x:c r="B891" t="n">
        <x:v>3000</x:v>
      </x:c>
      <x:c r="C891" t="n">
        <x:v>0.1</x:v>
      </x:c>
      <x:c r="D891" t="n">
        <x:v>0.525</x:v>
      </x:c>
      <x:c r="E891" t="n">
        <x:v>0.2875</x:v>
      </x:c>
      <x:c r="F891" t="n">
        <x:v>0</x:v>
      </x:c>
      <x:c r="G891" t="n">
        <x:v>-3558.9866680827417</x:v>
      </x:c>
      <x:c r="H891" t="n">
        <x:v>-1523.521259577381</x:v>
      </x:c>
      <x:c r="I891" t="n">
        <x:v>-11692.186747174384</x:v>
      </x:c>
      <x:c r="J891" t="n">
        <x:v>2287.562909539045</x:v>
      </x:c>
      <x:c r="K891" t="str">
        <x:v>obsbot</x:v>
      </x:c>
      <x:c r="L891" t="str">
        <x:v>telephone</x:v>
      </x:c>
      <x:c r="M891" t="n">
        <x:v>2287.562909539045</x:v>
      </x:c>
      <x:c r="N891" t="str">
        <x:v>deterministic_cartesian_not_probability</x:v>
      </x:c>
    </x:row>
    <x:row r="892">
      <x:c r="A892" t="n">
        <x:v>0.5875</x:v>
      </x:c>
      <x:c r="B892" t="n">
        <x:v>3000</x:v>
      </x:c>
      <x:c r="C892" t="n">
        <x:v>0.1</x:v>
      </x:c>
      <x:c r="D892" t="n">
        <x:v>0.525</x:v>
      </x:c>
      <x:c r="E892" t="n">
        <x:v>0.525</x:v>
      </x:c>
      <x:c r="F892" t="n">
        <x:v>0</x:v>
      </x:c>
      <x:c r="G892" t="n">
        <x:v>-10964.616133070342</x:v>
      </x:c>
      <x:c r="H892" t="n">
        <x:v>-1523.521259577381</x:v>
      </x:c>
      <x:c r="I892" t="n">
        <x:v>-11692.186747174384</x:v>
      </x:c>
      <x:c r="J892" t="n">
        <x:v>2287.562909539045</x:v>
      </x:c>
      <x:c r="K892" t="str">
        <x:v>obsbot</x:v>
      </x:c>
      <x:c r="L892" t="str">
        <x:v>telephone</x:v>
      </x:c>
      <x:c r="M892" t="n">
        <x:v>2287.562909539045</x:v>
      </x:c>
      <x:c r="N892" t="str">
        <x:v>deterministic_cartesian_not_probability</x:v>
      </x:c>
    </x:row>
    <x:row r="893">
      <x:c r="A893" t="n">
        <x:v>0.5875</x:v>
      </x:c>
      <x:c r="B893" t="n">
        <x:v>3000</x:v>
      </x:c>
      <x:c r="C893" t="n">
        <x:v>0.1</x:v>
      </x:c>
      <x:c r="D893" t="n">
        <x:v>0.525</x:v>
      </x:c>
      <x:c r="E893" t="n">
        <x:v>0.7625</x:v>
      </x:c>
      <x:c r="F893" t="n">
        <x:v>0</x:v>
      </x:c>
      <x:c r="G893" t="n">
        <x:v>-18370.245598057933</x:v>
      </x:c>
      <x:c r="H893" t="n">
        <x:v>-1523.521259577381</x:v>
      </x:c>
      <x:c r="I893" t="n">
        <x:v>-11692.186747174384</x:v>
      </x:c>
      <x:c r="J893" t="n">
        <x:v>2287.562909539045</x:v>
      </x:c>
      <x:c r="K893" t="str">
        <x:v>obsbot</x:v>
      </x:c>
      <x:c r="L893" t="str">
        <x:v>telephone</x:v>
      </x:c>
      <x:c r="M893" t="n">
        <x:v>2287.562909539045</x:v>
      </x:c>
      <x:c r="N893" t="str">
        <x:v>deterministic_cartesian_not_probability</x:v>
      </x:c>
    </x:row>
    <x:row r="894">
      <x:c r="A894" t="n">
        <x:v>0.5875</x:v>
      </x:c>
      <x:c r="B894" t="n">
        <x:v>3000</x:v>
      </x:c>
      <x:c r="C894" t="n">
        <x:v>0.1</x:v>
      </x:c>
      <x:c r="D894" t="n">
        <x:v>0.525</x:v>
      </x:c>
      <x:c r="E894" t="n">
        <x:v>1</x:v>
      </x:c>
      <x:c r="F894" t="n">
        <x:v>0</x:v>
      </x:c>
      <x:c r="G894" t="n">
        <x:v>-25775.875063045532</x:v>
      </x:c>
      <x:c r="H894" t="n">
        <x:v>-1523.521259577381</x:v>
      </x:c>
      <x:c r="I894" t="n">
        <x:v>-11692.186747174384</x:v>
      </x:c>
      <x:c r="J894" t="n">
        <x:v>2287.562909539045</x:v>
      </x:c>
      <x:c r="K894" t="str">
        <x:v>obsbot</x:v>
      </x:c>
      <x:c r="L894" t="str">
        <x:v>telephone</x:v>
      </x:c>
      <x:c r="M894" t="n">
        <x:v>2287.562909539045</x:v>
      </x:c>
      <x:c r="N894" t="str">
        <x:v>deterministic_cartesian_not_probability</x:v>
      </x:c>
    </x:row>
    <x:row r="895">
      <x:c r="A895" t="n">
        <x:v>0.5875</x:v>
      </x:c>
      <x:c r="B895" t="n">
        <x:v>3000</x:v>
      </x:c>
      <x:c r="C895" t="n">
        <x:v>0.1</x:v>
      </x:c>
      <x:c r="D895" t="n">
        <x:v>0.7625</x:v>
      </x:c>
      <x:c r="E895" t="n">
        <x:v>0.05</x:v>
      </x:c>
      <x:c r="F895" t="n">
        <x:v>0</x:v>
      </x:c>
      <x:c r="G895" t="n">
        <x:v>3846.6427969048545</x:v>
      </x:c>
      <x:c r="H895" t="n">
        <x:v>-1523.521259577381</x:v>
      </x:c>
      <x:c r="I895" t="n">
        <x:v>-19426.955299494766</x:v>
      </x:c>
      <x:c r="J895" t="n">
        <x:v>2287.562909539045</x:v>
      </x:c>
      <x:c r="K895" t="str">
        <x:v>mobile</x:v>
      </x:c>
      <x:c r="L895" t="str">
        <x:v>obsbot</x:v>
      </x:c>
      <x:c r="M895" t="n">
        <x:v>1559.0798873658096</x:v>
      </x:c>
      <x:c r="N895" t="str">
        <x:v>deterministic_cartesian_not_probability</x:v>
      </x:c>
    </x:row>
    <x:row r="896">
      <x:c r="A896" t="n">
        <x:v>0.5875</x:v>
      </x:c>
      <x:c r="B896" t="n">
        <x:v>3000</x:v>
      </x:c>
      <x:c r="C896" t="n">
        <x:v>0.1</x:v>
      </x:c>
      <x:c r="D896" t="n">
        <x:v>0.7625</x:v>
      </x:c>
      <x:c r="E896" t="n">
        <x:v>0.2875</x:v>
      </x:c>
      <x:c r="F896" t="n">
        <x:v>0</x:v>
      </x:c>
      <x:c r="G896" t="n">
        <x:v>-3558.9866680827417</x:v>
      </x:c>
      <x:c r="H896" t="n">
        <x:v>-1523.521259577381</x:v>
      </x:c>
      <x:c r="I896" t="n">
        <x:v>-19426.955299494766</x:v>
      </x:c>
      <x:c r="J896" t="n">
        <x:v>2287.562909539045</x:v>
      </x:c>
      <x:c r="K896" t="str">
        <x:v>obsbot</x:v>
      </x:c>
      <x:c r="L896" t="str">
        <x:v>telephone</x:v>
      </x:c>
      <x:c r="M896" t="n">
        <x:v>2287.562909539045</x:v>
      </x:c>
      <x:c r="N896" t="str">
        <x:v>deterministic_cartesian_not_probability</x:v>
      </x:c>
    </x:row>
    <x:row r="897">
      <x:c r="A897" t="n">
        <x:v>0.5875</x:v>
      </x:c>
      <x:c r="B897" t="n">
        <x:v>3000</x:v>
      </x:c>
      <x:c r="C897" t="n">
        <x:v>0.1</x:v>
      </x:c>
      <x:c r="D897" t="n">
        <x:v>0.7625</x:v>
      </x:c>
      <x:c r="E897" t="n">
        <x:v>0.525</x:v>
      </x:c>
      <x:c r="F897" t="n">
        <x:v>0</x:v>
      </x:c>
      <x:c r="G897" t="n">
        <x:v>-10964.616133070342</x:v>
      </x:c>
      <x:c r="H897" t="n">
        <x:v>-1523.521259577381</x:v>
      </x:c>
      <x:c r="I897" t="n">
        <x:v>-19426.955299494766</x:v>
      </x:c>
      <x:c r="J897" t="n">
        <x:v>2287.562909539045</x:v>
      </x:c>
      <x:c r="K897" t="str">
        <x:v>obsbot</x:v>
      </x:c>
      <x:c r="L897" t="str">
        <x:v>telephone</x:v>
      </x:c>
      <x:c r="M897" t="n">
        <x:v>2287.562909539045</x:v>
      </x:c>
      <x:c r="N897" t="str">
        <x:v>deterministic_cartesian_not_probability</x:v>
      </x:c>
    </x:row>
    <x:row r="898">
      <x:c r="A898" t="n">
        <x:v>0.5875</x:v>
      </x:c>
      <x:c r="B898" t="n">
        <x:v>3000</x:v>
      </x:c>
      <x:c r="C898" t="n">
        <x:v>0.1</x:v>
      </x:c>
      <x:c r="D898" t="n">
        <x:v>0.7625</x:v>
      </x:c>
      <x:c r="E898" t="n">
        <x:v>0.7625</x:v>
      </x:c>
      <x:c r="F898" t="n">
        <x:v>0</x:v>
      </x:c>
      <x:c r="G898" t="n">
        <x:v>-18370.245598057933</x:v>
      </x:c>
      <x:c r="H898" t="n">
        <x:v>-1523.521259577381</x:v>
      </x:c>
      <x:c r="I898" t="n">
        <x:v>-19426.955299494766</x:v>
      </x:c>
      <x:c r="J898" t="n">
        <x:v>2287.562909539045</x:v>
      </x:c>
      <x:c r="K898" t="str">
        <x:v>obsbot</x:v>
      </x:c>
      <x:c r="L898" t="str">
        <x:v>telephone</x:v>
      </x:c>
      <x:c r="M898" t="n">
        <x:v>2287.562909539045</x:v>
      </x:c>
      <x:c r="N898" t="str">
        <x:v>deterministic_cartesian_not_probability</x:v>
      </x:c>
    </x:row>
    <x:row r="899">
      <x:c r="A899" t="n">
        <x:v>0.5875</x:v>
      </x:c>
      <x:c r="B899" t="n">
        <x:v>3000</x:v>
      </x:c>
      <x:c r="C899" t="n">
        <x:v>0.1</x:v>
      </x:c>
      <x:c r="D899" t="n">
        <x:v>0.7625</x:v>
      </x:c>
      <x:c r="E899" t="n">
        <x:v>1</x:v>
      </x:c>
      <x:c r="F899" t="n">
        <x:v>0</x:v>
      </x:c>
      <x:c r="G899" t="n">
        <x:v>-25775.875063045532</x:v>
      </x:c>
      <x:c r="H899" t="n">
        <x:v>-1523.521259577381</x:v>
      </x:c>
      <x:c r="I899" t="n">
        <x:v>-19426.955299494766</x:v>
      </x:c>
      <x:c r="J899" t="n">
        <x:v>2287.562909539045</x:v>
      </x:c>
      <x:c r="K899" t="str">
        <x:v>obsbot</x:v>
      </x:c>
      <x:c r="L899" t="str">
        <x:v>telephone</x:v>
      </x:c>
      <x:c r="M899" t="n">
        <x:v>2287.562909539045</x:v>
      </x:c>
      <x:c r="N899" t="str">
        <x:v>deterministic_cartesian_not_probability</x:v>
      </x:c>
    </x:row>
    <x:row r="900">
      <x:c r="A900" t="n">
        <x:v>0.5875</x:v>
      </x:c>
      <x:c r="B900" t="n">
        <x:v>3000</x:v>
      </x:c>
      <x:c r="C900" t="n">
        <x:v>0.1</x:v>
      </x:c>
      <x:c r="D900" t="n">
        <x:v>1</x:v>
      </x:c>
      <x:c r="E900" t="n">
        <x:v>0.05</x:v>
      </x:c>
      <x:c r="F900" t="n">
        <x:v>0</x:v>
      </x:c>
      <x:c r="G900" t="n">
        <x:v>3846.6427969048545</x:v>
      </x:c>
      <x:c r="H900" t="n">
        <x:v>-1523.521259577381</x:v>
      </x:c>
      <x:c r="I900" t="n">
        <x:v>-27161.723851815143</x:v>
      </x:c>
      <x:c r="J900" t="n">
        <x:v>2287.562909539045</x:v>
      </x:c>
      <x:c r="K900" t="str">
        <x:v>mobile</x:v>
      </x:c>
      <x:c r="L900" t="str">
        <x:v>obsbot</x:v>
      </x:c>
      <x:c r="M900" t="n">
        <x:v>1559.0798873658096</x:v>
      </x:c>
      <x:c r="N900" t="str">
        <x:v>deterministic_cartesian_not_probability</x:v>
      </x:c>
    </x:row>
    <x:row r="901">
      <x:c r="A901" t="n">
        <x:v>0.5875</x:v>
      </x:c>
      <x:c r="B901" t="n">
        <x:v>3000</x:v>
      </x:c>
      <x:c r="C901" t="n">
        <x:v>0.1</x:v>
      </x:c>
      <x:c r="D901" t="n">
        <x:v>1</x:v>
      </x:c>
      <x:c r="E901" t="n">
        <x:v>0.2875</x:v>
      </x:c>
      <x:c r="F901" t="n">
        <x:v>0</x:v>
      </x:c>
      <x:c r="G901" t="n">
        <x:v>-3558.9866680827417</x:v>
      </x:c>
      <x:c r="H901" t="n">
        <x:v>-1523.521259577381</x:v>
      </x:c>
      <x:c r="I901" t="n">
        <x:v>-27161.723851815143</x:v>
      </x:c>
      <x:c r="J901" t="n">
        <x:v>2287.562909539045</x:v>
      </x:c>
      <x:c r="K901" t="str">
        <x:v>obsbot</x:v>
      </x:c>
      <x:c r="L901" t="str">
        <x:v>telephone</x:v>
      </x:c>
      <x:c r="M901" t="n">
        <x:v>2287.562909539045</x:v>
      </x:c>
      <x:c r="N901" t="str">
        <x:v>deterministic_cartesian_not_probability</x:v>
      </x:c>
    </x:row>
    <x:row r="902">
      <x:c r="A902" t="n">
        <x:v>0.5875</x:v>
      </x:c>
      <x:c r="B902" t="n">
        <x:v>3000</x:v>
      </x:c>
      <x:c r="C902" t="n">
        <x:v>0.1</x:v>
      </x:c>
      <x:c r="D902" t="n">
        <x:v>1</x:v>
      </x:c>
      <x:c r="E902" t="n">
        <x:v>0.525</x:v>
      </x:c>
      <x:c r="F902" t="n">
        <x:v>0</x:v>
      </x:c>
      <x:c r="G902" t="n">
        <x:v>-10964.616133070342</x:v>
      </x:c>
      <x:c r="H902" t="n">
        <x:v>-1523.521259577381</x:v>
      </x:c>
      <x:c r="I902" t="n">
        <x:v>-27161.723851815143</x:v>
      </x:c>
      <x:c r="J902" t="n">
        <x:v>2287.562909539045</x:v>
      </x:c>
      <x:c r="K902" t="str">
        <x:v>obsbot</x:v>
      </x:c>
      <x:c r="L902" t="str">
        <x:v>telephone</x:v>
      </x:c>
      <x:c r="M902" t="n">
        <x:v>2287.562909539045</x:v>
      </x:c>
      <x:c r="N902" t="str">
        <x:v>deterministic_cartesian_not_probability</x:v>
      </x:c>
    </x:row>
    <x:row r="903">
      <x:c r="A903" t="n">
        <x:v>0.5875</x:v>
      </x:c>
      <x:c r="B903" t="n">
        <x:v>3000</x:v>
      </x:c>
      <x:c r="C903" t="n">
        <x:v>0.1</x:v>
      </x:c>
      <x:c r="D903" t="n">
        <x:v>1</x:v>
      </x:c>
      <x:c r="E903" t="n">
        <x:v>0.7625</x:v>
      </x:c>
      <x:c r="F903" t="n">
        <x:v>0</x:v>
      </x:c>
      <x:c r="G903" t="n">
        <x:v>-18370.245598057933</x:v>
      </x:c>
      <x:c r="H903" t="n">
        <x:v>-1523.521259577381</x:v>
      </x:c>
      <x:c r="I903" t="n">
        <x:v>-27161.723851815143</x:v>
      </x:c>
      <x:c r="J903" t="n">
        <x:v>2287.562909539045</x:v>
      </x:c>
      <x:c r="K903" t="str">
        <x:v>obsbot</x:v>
      </x:c>
      <x:c r="L903" t="str">
        <x:v>telephone</x:v>
      </x:c>
      <x:c r="M903" t="n">
        <x:v>2287.562909539045</x:v>
      </x:c>
      <x:c r="N903" t="str">
        <x:v>deterministic_cartesian_not_probability</x:v>
      </x:c>
    </x:row>
    <x:row r="904">
      <x:c r="A904" t="n">
        <x:v>0.5875</x:v>
      </x:c>
      <x:c r="B904" t="n">
        <x:v>3000</x:v>
      </x:c>
      <x:c r="C904" t="n">
        <x:v>0.1</x:v>
      </x:c>
      <x:c r="D904" t="n">
        <x:v>1</x:v>
      </x:c>
      <x:c r="E904" t="n">
        <x:v>1</x:v>
      </x:c>
      <x:c r="F904" t="n">
        <x:v>0</x:v>
      </x:c>
      <x:c r="G904" t="n">
        <x:v>-25775.875063045532</x:v>
      </x:c>
      <x:c r="H904" t="n">
        <x:v>-1523.521259577381</x:v>
      </x:c>
      <x:c r="I904" t="n">
        <x:v>-27161.723851815143</x:v>
      </x:c>
      <x:c r="J904" t="n">
        <x:v>2287.562909539045</x:v>
      </x:c>
      <x:c r="K904" t="str">
        <x:v>obsbot</x:v>
      </x:c>
      <x:c r="L904" t="str">
        <x:v>telephone</x:v>
      </x:c>
      <x:c r="M904" t="n">
        <x:v>2287.562909539045</x:v>
      </x:c>
      <x:c r="N904" t="str">
        <x:v>deterministic_cartesian_not_probability</x:v>
      </x:c>
    </x:row>
    <x:row r="905">
      <x:c r="A905" t="n">
        <x:v>0.5875</x:v>
      </x:c>
      <x:c r="B905" t="n">
        <x:v>3000</x:v>
      </x:c>
      <x:c r="C905" t="n">
        <x:v>0.325</x:v>
      </x:c>
      <x:c r="D905" t="n">
        <x:v>0.05</x:v>
      </x:c>
      <x:c r="E905" t="n">
        <x:v>0.05</x:v>
      </x:c>
      <x:c r="F905" t="n">
        <x:v>0</x:v>
      </x:c>
      <x:c r="G905" t="n">
        <x:v>13440.958989907307</x:v>
      </x:c>
      <x:c r="H905" t="n">
        <x:v>8070.794933425072</x:v>
      </x:c>
      <x:c r="I905" t="n">
        <x:v>13371.666550468826</x:v>
      </x:c>
      <x:c r="J905" t="n">
        <x:v>11881.879102541498</x:v>
      </x:c>
      <x:c r="K905" t="str">
        <x:v>mobile</x:v>
      </x:c>
      <x:c r="L905" t="str">
        <x:v>fixed</x:v>
      </x:c>
      <x:c r="M905" t="n">
        <x:v>69.29243943848087</x:v>
      </x:c>
      <x:c r="N905" t="str">
        <x:v>deterministic_cartesian_not_probability</x:v>
      </x:c>
    </x:row>
    <x:row r="906">
      <x:c r="A906" t="n">
        <x:v>0.5875</x:v>
      </x:c>
      <x:c r="B906" t="n">
        <x:v>3000</x:v>
      </x:c>
      <x:c r="C906" t="n">
        <x:v>0.325</x:v>
      </x:c>
      <x:c r="D906" t="n">
        <x:v>0.05</x:v>
      </x:c>
      <x:c r="E906" t="n">
        <x:v>0.2875</x:v>
      </x:c>
      <x:c r="F906" t="n">
        <x:v>0</x:v>
      </x:c>
      <x:c r="G906" t="n">
        <x:v>6035.329524919711</x:v>
      </x:c>
      <x:c r="H906" t="n">
        <x:v>8070.794933425072</x:v>
      </x:c>
      <x:c r="I906" t="n">
        <x:v>13371.666550468826</x:v>
      </x:c>
      <x:c r="J906" t="n">
        <x:v>11881.879102541498</x:v>
      </x:c>
      <x:c r="K906" t="str">
        <x:v>fixed</x:v>
      </x:c>
      <x:c r="L906" t="str">
        <x:v>obsbot</x:v>
      </x:c>
      <x:c r="M906" t="n">
        <x:v>1489.7874479273287</x:v>
      </x:c>
      <x:c r="N906" t="str">
        <x:v>deterministic_cartesian_not_probability</x:v>
      </x:c>
    </x:row>
    <x:row r="907">
      <x:c r="A907" t="n">
        <x:v>0.5875</x:v>
      </x:c>
      <x:c r="B907" t="n">
        <x:v>3000</x:v>
      </x:c>
      <x:c r="C907" t="n">
        <x:v>0.325</x:v>
      </x:c>
      <x:c r="D907" t="n">
        <x:v>0.05</x:v>
      </x:c>
      <x:c r="E907" t="n">
        <x:v>0.525</x:v>
      </x:c>
      <x:c r="F907" t="n">
        <x:v>0</x:v>
      </x:c>
      <x:c r="G907" t="n">
        <x:v>-1370.299940067889</x:v>
      </x:c>
      <x:c r="H907" t="n">
        <x:v>8070.794933425072</x:v>
      </x:c>
      <x:c r="I907" t="n">
        <x:v>13371.666550468826</x:v>
      </x:c>
      <x:c r="J907" t="n">
        <x:v>11881.879102541498</x:v>
      </x:c>
      <x:c r="K907" t="str">
        <x:v>fixed</x:v>
      </x:c>
      <x:c r="L907" t="str">
        <x:v>obsbot</x:v>
      </x:c>
      <x:c r="M907" t="n">
        <x:v>1489.7874479273287</x:v>
      </x:c>
      <x:c r="N907" t="str">
        <x:v>deterministic_cartesian_not_probability</x:v>
      </x:c>
    </x:row>
    <x:row r="908">
      <x:c r="A908" t="n">
        <x:v>0.5875</x:v>
      </x:c>
      <x:c r="B908" t="n">
        <x:v>3000</x:v>
      </x:c>
      <x:c r="C908" t="n">
        <x:v>0.325</x:v>
      </x:c>
      <x:c r="D908" t="n">
        <x:v>0.05</x:v>
      </x:c>
      <x:c r="E908" t="n">
        <x:v>0.7625</x:v>
      </x:c>
      <x:c r="F908" t="n">
        <x:v>0</x:v>
      </x:c>
      <x:c r="G908" t="n">
        <x:v>-8775.929405055482</x:v>
      </x:c>
      <x:c r="H908" t="n">
        <x:v>8070.794933425072</x:v>
      </x:c>
      <x:c r="I908" t="n">
        <x:v>13371.666550468826</x:v>
      </x:c>
      <x:c r="J908" t="n">
        <x:v>11881.879102541498</x:v>
      </x:c>
      <x:c r="K908" t="str">
        <x:v>fixed</x:v>
      </x:c>
      <x:c r="L908" t="str">
        <x:v>obsbot</x:v>
      </x:c>
      <x:c r="M908" t="n">
        <x:v>1489.7874479273287</x:v>
      </x:c>
      <x:c r="N908" t="str">
        <x:v>deterministic_cartesian_not_probability</x:v>
      </x:c>
    </x:row>
    <x:row r="909">
      <x:c r="A909" t="n">
        <x:v>0.5875</x:v>
      </x:c>
      <x:c r="B909" t="n">
        <x:v>3000</x:v>
      </x:c>
      <x:c r="C909" t="n">
        <x:v>0.325</x:v>
      </x:c>
      <x:c r="D909" t="n">
        <x:v>0.05</x:v>
      </x:c>
      <x:c r="E909" t="n">
        <x:v>1</x:v>
      </x:c>
      <x:c r="F909" t="n">
        <x:v>0</x:v>
      </x:c>
      <x:c r="G909" t="n">
        <x:v>-16181.558870043082</x:v>
      </x:c>
      <x:c r="H909" t="n">
        <x:v>8070.794933425072</x:v>
      </x:c>
      <x:c r="I909" t="n">
        <x:v>13371.666550468826</x:v>
      </x:c>
      <x:c r="J909" t="n">
        <x:v>11881.879102541498</x:v>
      </x:c>
      <x:c r="K909" t="str">
        <x:v>fixed</x:v>
      </x:c>
      <x:c r="L909" t="str">
        <x:v>obsbot</x:v>
      </x:c>
      <x:c r="M909" t="n">
        <x:v>1489.7874479273287</x:v>
      </x:c>
      <x:c r="N909" t="str">
        <x:v>deterministic_cartesian_not_probability</x:v>
      </x:c>
    </x:row>
    <x:row r="910">
      <x:c r="A910" t="n">
        <x:v>0.5875</x:v>
      </x:c>
      <x:c r="B910" t="n">
        <x:v>3000</x:v>
      </x:c>
      <x:c r="C910" t="n">
        <x:v>0.325</x:v>
      </x:c>
      <x:c r="D910" t="n">
        <x:v>0.2875</x:v>
      </x:c>
      <x:c r="E910" t="n">
        <x:v>0.05</x:v>
      </x:c>
      <x:c r="F910" t="n">
        <x:v>0</x:v>
      </x:c>
      <x:c r="G910" t="n">
        <x:v>13440.958989907307</x:v>
      </x:c>
      <x:c r="H910" t="n">
        <x:v>8070.794933425072</x:v>
      </x:c>
      <x:c r="I910" t="n">
        <x:v>5636.897998148448</x:v>
      </x:c>
      <x:c r="J910" t="n">
        <x:v>11881.879102541498</x:v>
      </x:c>
      <x:c r="K910" t="str">
        <x:v>mobile</x:v>
      </x:c>
      <x:c r="L910" t="str">
        <x:v>obsbot</x:v>
      </x:c>
      <x:c r="M910" t="n">
        <x:v>1559.0798873658096</x:v>
      </x:c>
      <x:c r="N910" t="str">
        <x:v>deterministic_cartesian_not_probability</x:v>
      </x:c>
    </x:row>
    <x:row r="911">
      <x:c r="A911" t="n">
        <x:v>0.5875</x:v>
      </x:c>
      <x:c r="B911" t="n">
        <x:v>3000</x:v>
      </x:c>
      <x:c r="C911" t="n">
        <x:v>0.325</x:v>
      </x:c>
      <x:c r="D911" t="n">
        <x:v>0.2875</x:v>
      </x:c>
      <x:c r="E911" t="n">
        <x:v>0.2875</x:v>
      </x:c>
      <x:c r="F911" t="n">
        <x:v>0</x:v>
      </x:c>
      <x:c r="G911" t="n">
        <x:v>6035.329524919711</x:v>
      </x:c>
      <x:c r="H911" t="n">
        <x:v>8070.794933425072</x:v>
      </x:c>
      <x:c r="I911" t="n">
        <x:v>5636.897998148448</x:v>
      </x:c>
      <x:c r="J911" t="n">
        <x:v>11881.879102541498</x:v>
      </x:c>
      <x:c r="K911" t="str">
        <x:v>obsbot</x:v>
      </x:c>
      <x:c r="L911" t="str">
        <x:v>panda</x:v>
      </x:c>
      <x:c r="M911" t="n">
        <x:v>3811.084169116426</x:v>
      </x:c>
      <x:c r="N911" t="str">
        <x:v>deterministic_cartesian_not_probability</x:v>
      </x:c>
    </x:row>
    <x:row r="912">
      <x:c r="A912" t="n">
        <x:v>0.5875</x:v>
      </x:c>
      <x:c r="B912" t="n">
        <x:v>3000</x:v>
      </x:c>
      <x:c r="C912" t="n">
        <x:v>0.325</x:v>
      </x:c>
      <x:c r="D912" t="n">
        <x:v>0.2875</x:v>
      </x:c>
      <x:c r="E912" t="n">
        <x:v>0.525</x:v>
      </x:c>
      <x:c r="F912" t="n">
        <x:v>0</x:v>
      </x:c>
      <x:c r="G912" t="n">
        <x:v>-1370.299940067889</x:v>
      </x:c>
      <x:c r="H912" t="n">
        <x:v>8070.794933425072</x:v>
      </x:c>
      <x:c r="I912" t="n">
        <x:v>5636.897998148448</x:v>
      </x:c>
      <x:c r="J912" t="n">
        <x:v>11881.879102541498</x:v>
      </x:c>
      <x:c r="K912" t="str">
        <x:v>obsbot</x:v>
      </x:c>
      <x:c r="L912" t="str">
        <x:v>panda</x:v>
      </x:c>
      <x:c r="M912" t="n">
        <x:v>3811.084169116426</x:v>
      </x:c>
      <x:c r="N912" t="str">
        <x:v>deterministic_cartesian_not_probability</x:v>
      </x:c>
    </x:row>
    <x:row r="913">
      <x:c r="A913" t="n">
        <x:v>0.5875</x:v>
      </x:c>
      <x:c r="B913" t="n">
        <x:v>3000</x:v>
      </x:c>
      <x:c r="C913" t="n">
        <x:v>0.325</x:v>
      </x:c>
      <x:c r="D913" t="n">
        <x:v>0.2875</x:v>
      </x:c>
      <x:c r="E913" t="n">
        <x:v>0.7625</x:v>
      </x:c>
      <x:c r="F913" t="n">
        <x:v>0</x:v>
      </x:c>
      <x:c r="G913" t="n">
        <x:v>-8775.929405055482</x:v>
      </x:c>
      <x:c r="H913" t="n">
        <x:v>8070.794933425072</x:v>
      </x:c>
      <x:c r="I913" t="n">
        <x:v>5636.897998148448</x:v>
      </x:c>
      <x:c r="J913" t="n">
        <x:v>11881.879102541498</x:v>
      </x:c>
      <x:c r="K913" t="str">
        <x:v>obsbot</x:v>
      </x:c>
      <x:c r="L913" t="str">
        <x:v>panda</x:v>
      </x:c>
      <x:c r="M913" t="n">
        <x:v>3811.084169116426</x:v>
      </x:c>
      <x:c r="N913" t="str">
        <x:v>deterministic_cartesian_not_probability</x:v>
      </x:c>
    </x:row>
    <x:row r="914">
      <x:c r="A914" t="n">
        <x:v>0.5875</x:v>
      </x:c>
      <x:c r="B914" t="n">
        <x:v>3000</x:v>
      </x:c>
      <x:c r="C914" t="n">
        <x:v>0.325</x:v>
      </x:c>
      <x:c r="D914" t="n">
        <x:v>0.2875</x:v>
      </x:c>
      <x:c r="E914" t="n">
        <x:v>1</x:v>
      </x:c>
      <x:c r="F914" t="n">
        <x:v>0</x:v>
      </x:c>
      <x:c r="G914" t="n">
        <x:v>-16181.558870043082</x:v>
      </x:c>
      <x:c r="H914" t="n">
        <x:v>8070.794933425072</x:v>
      </x:c>
      <x:c r="I914" t="n">
        <x:v>5636.897998148448</x:v>
      </x:c>
      <x:c r="J914" t="n">
        <x:v>11881.879102541498</x:v>
      </x:c>
      <x:c r="K914" t="str">
        <x:v>obsbot</x:v>
      </x:c>
      <x:c r="L914" t="str">
        <x:v>panda</x:v>
      </x:c>
      <x:c r="M914" t="n">
        <x:v>3811.084169116426</x:v>
      </x:c>
      <x:c r="N914" t="str">
        <x:v>deterministic_cartesian_not_probability</x:v>
      </x:c>
    </x:row>
    <x:row r="915">
      <x:c r="A915" t="n">
        <x:v>0.5875</x:v>
      </x:c>
      <x:c r="B915" t="n">
        <x:v>3000</x:v>
      </x:c>
      <x:c r="C915" t="n">
        <x:v>0.325</x:v>
      </x:c>
      <x:c r="D915" t="n">
        <x:v>0.525</x:v>
      </x:c>
      <x:c r="E915" t="n">
        <x:v>0.05</x:v>
      </x:c>
      <x:c r="F915" t="n">
        <x:v>0</x:v>
      </x:c>
      <x:c r="G915" t="n">
        <x:v>13440.958989907307</x:v>
      </x:c>
      <x:c r="H915" t="n">
        <x:v>8070.794933425072</x:v>
      </x:c>
      <x:c r="I915" t="n">
        <x:v>-2097.870554171932</x:v>
      </x:c>
      <x:c r="J915" t="n">
        <x:v>11881.879102541498</x:v>
      </x:c>
      <x:c r="K915" t="str">
        <x:v>mobile</x:v>
      </x:c>
      <x:c r="L915" t="str">
        <x:v>obsbot</x:v>
      </x:c>
      <x:c r="M915" t="n">
        <x:v>1559.0798873658096</x:v>
      </x:c>
      <x:c r="N915" t="str">
        <x:v>deterministic_cartesian_not_probability</x:v>
      </x:c>
    </x:row>
    <x:row r="916">
      <x:c r="A916" t="n">
        <x:v>0.5875</x:v>
      </x:c>
      <x:c r="B916" t="n">
        <x:v>3000</x:v>
      </x:c>
      <x:c r="C916" t="n">
        <x:v>0.325</x:v>
      </x:c>
      <x:c r="D916" t="n">
        <x:v>0.525</x:v>
      </x:c>
      <x:c r="E916" t="n">
        <x:v>0.2875</x:v>
      </x:c>
      <x:c r="F916" t="n">
        <x:v>0</x:v>
      </x:c>
      <x:c r="G916" t="n">
        <x:v>6035.329524919711</x:v>
      </x:c>
      <x:c r="H916" t="n">
        <x:v>8070.794933425072</x:v>
      </x:c>
      <x:c r="I916" t="n">
        <x:v>-2097.870554171932</x:v>
      </x:c>
      <x:c r="J916" t="n">
        <x:v>11881.879102541498</x:v>
      </x:c>
      <x:c r="K916" t="str">
        <x:v>obsbot</x:v>
      </x:c>
      <x:c r="L916" t="str">
        <x:v>panda</x:v>
      </x:c>
      <x:c r="M916" t="n">
        <x:v>3811.084169116426</x:v>
      </x:c>
      <x:c r="N916" t="str">
        <x:v>deterministic_cartesian_not_probability</x:v>
      </x:c>
    </x:row>
    <x:row r="917">
      <x:c r="A917" t="n">
        <x:v>0.5875</x:v>
      </x:c>
      <x:c r="B917" t="n">
        <x:v>3000</x:v>
      </x:c>
      <x:c r="C917" t="n">
        <x:v>0.325</x:v>
      </x:c>
      <x:c r="D917" t="n">
        <x:v>0.525</x:v>
      </x:c>
      <x:c r="E917" t="n">
        <x:v>0.525</x:v>
      </x:c>
      <x:c r="F917" t="n">
        <x:v>0</x:v>
      </x:c>
      <x:c r="G917" t="n">
        <x:v>-1370.299940067889</x:v>
      </x:c>
      <x:c r="H917" t="n">
        <x:v>8070.794933425072</x:v>
      </x:c>
      <x:c r="I917" t="n">
        <x:v>-2097.870554171932</x:v>
      </x:c>
      <x:c r="J917" t="n">
        <x:v>11881.879102541498</x:v>
      </x:c>
      <x:c r="K917" t="str">
        <x:v>obsbot</x:v>
      </x:c>
      <x:c r="L917" t="str">
        <x:v>panda</x:v>
      </x:c>
      <x:c r="M917" t="n">
        <x:v>3811.084169116426</x:v>
      </x:c>
      <x:c r="N917" t="str">
        <x:v>deterministic_cartesian_not_probability</x:v>
      </x:c>
    </x:row>
    <x:row r="918">
      <x:c r="A918" t="n">
        <x:v>0.5875</x:v>
      </x:c>
      <x:c r="B918" t="n">
        <x:v>3000</x:v>
      </x:c>
      <x:c r="C918" t="n">
        <x:v>0.325</x:v>
      </x:c>
      <x:c r="D918" t="n">
        <x:v>0.525</x:v>
      </x:c>
      <x:c r="E918" t="n">
        <x:v>0.7625</x:v>
      </x:c>
      <x:c r="F918" t="n">
        <x:v>0</x:v>
      </x:c>
      <x:c r="G918" t="n">
        <x:v>-8775.929405055482</x:v>
      </x:c>
      <x:c r="H918" t="n">
        <x:v>8070.794933425072</x:v>
      </x:c>
      <x:c r="I918" t="n">
        <x:v>-2097.870554171932</x:v>
      </x:c>
      <x:c r="J918" t="n">
        <x:v>11881.879102541498</x:v>
      </x:c>
      <x:c r="K918" t="str">
        <x:v>obsbot</x:v>
      </x:c>
      <x:c r="L918" t="str">
        <x:v>panda</x:v>
      </x:c>
      <x:c r="M918" t="n">
        <x:v>3811.084169116426</x:v>
      </x:c>
      <x:c r="N918" t="str">
        <x:v>deterministic_cartesian_not_probability</x:v>
      </x:c>
    </x:row>
    <x:row r="919">
      <x:c r="A919" t="n">
        <x:v>0.5875</x:v>
      </x:c>
      <x:c r="B919" t="n">
        <x:v>3000</x:v>
      </x:c>
      <x:c r="C919" t="n">
        <x:v>0.325</x:v>
      </x:c>
      <x:c r="D919" t="n">
        <x:v>0.525</x:v>
      </x:c>
      <x:c r="E919" t="n">
        <x:v>1</x:v>
      </x:c>
      <x:c r="F919" t="n">
        <x:v>0</x:v>
      </x:c>
      <x:c r="G919" t="n">
        <x:v>-16181.558870043082</x:v>
      </x:c>
      <x:c r="H919" t="n">
        <x:v>8070.794933425072</x:v>
      </x:c>
      <x:c r="I919" t="n">
        <x:v>-2097.870554171932</x:v>
      </x:c>
      <x:c r="J919" t="n">
        <x:v>11881.879102541498</x:v>
      </x:c>
      <x:c r="K919" t="str">
        <x:v>obsbot</x:v>
      </x:c>
      <x:c r="L919" t="str">
        <x:v>panda</x:v>
      </x:c>
      <x:c r="M919" t="n">
        <x:v>3811.084169116426</x:v>
      </x:c>
      <x:c r="N919" t="str">
        <x:v>deterministic_cartesian_not_probability</x:v>
      </x:c>
    </x:row>
    <x:row r="920">
      <x:c r="A920" t="n">
        <x:v>0.5875</x:v>
      </x:c>
      <x:c r="B920" t="n">
        <x:v>3000</x:v>
      </x:c>
      <x:c r="C920" t="n">
        <x:v>0.325</x:v>
      </x:c>
      <x:c r="D920" t="n">
        <x:v>0.7625</x:v>
      </x:c>
      <x:c r="E920" t="n">
        <x:v>0.05</x:v>
      </x:c>
      <x:c r="F920" t="n">
        <x:v>0</x:v>
      </x:c>
      <x:c r="G920" t="n">
        <x:v>13440.958989907307</x:v>
      </x:c>
      <x:c r="H920" t="n">
        <x:v>8070.794933425072</x:v>
      </x:c>
      <x:c r="I920" t="n">
        <x:v>-9832.639106492312</x:v>
      </x:c>
      <x:c r="J920" t="n">
        <x:v>11881.879102541498</x:v>
      </x:c>
      <x:c r="K920" t="str">
        <x:v>mobile</x:v>
      </x:c>
      <x:c r="L920" t="str">
        <x:v>obsbot</x:v>
      </x:c>
      <x:c r="M920" t="n">
        <x:v>1559.0798873658096</x:v>
      </x:c>
      <x:c r="N920" t="str">
        <x:v>deterministic_cartesian_not_probability</x:v>
      </x:c>
    </x:row>
    <x:row r="921">
      <x:c r="A921" t="n">
        <x:v>0.5875</x:v>
      </x:c>
      <x:c r="B921" t="n">
        <x:v>3000</x:v>
      </x:c>
      <x:c r="C921" t="n">
        <x:v>0.325</x:v>
      </x:c>
      <x:c r="D921" t="n">
        <x:v>0.7625</x:v>
      </x:c>
      <x:c r="E921" t="n">
        <x:v>0.2875</x:v>
      </x:c>
      <x:c r="F921" t="n">
        <x:v>0</x:v>
      </x:c>
      <x:c r="G921" t="n">
        <x:v>6035.329524919711</x:v>
      </x:c>
      <x:c r="H921" t="n">
        <x:v>8070.794933425072</x:v>
      </x:c>
      <x:c r="I921" t="n">
        <x:v>-9832.639106492312</x:v>
      </x:c>
      <x:c r="J921" t="n">
        <x:v>11881.879102541498</x:v>
      </x:c>
      <x:c r="K921" t="str">
        <x:v>obsbot</x:v>
      </x:c>
      <x:c r="L921" t="str">
        <x:v>panda</x:v>
      </x:c>
      <x:c r="M921" t="n">
        <x:v>3811.084169116426</x:v>
      </x:c>
      <x:c r="N921" t="str">
        <x:v>deterministic_cartesian_not_probability</x:v>
      </x:c>
    </x:row>
    <x:row r="922">
      <x:c r="A922" t="n">
        <x:v>0.5875</x:v>
      </x:c>
      <x:c r="B922" t="n">
        <x:v>3000</x:v>
      </x:c>
      <x:c r="C922" t="n">
        <x:v>0.325</x:v>
      </x:c>
      <x:c r="D922" t="n">
        <x:v>0.7625</x:v>
      </x:c>
      <x:c r="E922" t="n">
        <x:v>0.525</x:v>
      </x:c>
      <x:c r="F922" t="n">
        <x:v>0</x:v>
      </x:c>
      <x:c r="G922" t="n">
        <x:v>-1370.299940067889</x:v>
      </x:c>
      <x:c r="H922" t="n">
        <x:v>8070.794933425072</x:v>
      </x:c>
      <x:c r="I922" t="n">
        <x:v>-9832.639106492312</x:v>
      </x:c>
      <x:c r="J922" t="n">
        <x:v>11881.879102541498</x:v>
      </x:c>
      <x:c r="K922" t="str">
        <x:v>obsbot</x:v>
      </x:c>
      <x:c r="L922" t="str">
        <x:v>panda</x:v>
      </x:c>
      <x:c r="M922" t="n">
        <x:v>3811.084169116426</x:v>
      </x:c>
      <x:c r="N922" t="str">
        <x:v>deterministic_cartesian_not_probability</x:v>
      </x:c>
    </x:row>
    <x:row r="923">
      <x:c r="A923" t="n">
        <x:v>0.5875</x:v>
      </x:c>
      <x:c r="B923" t="n">
        <x:v>3000</x:v>
      </x:c>
      <x:c r="C923" t="n">
        <x:v>0.325</x:v>
      </x:c>
      <x:c r="D923" t="n">
        <x:v>0.7625</x:v>
      </x:c>
      <x:c r="E923" t="n">
        <x:v>0.7625</x:v>
      </x:c>
      <x:c r="F923" t="n">
        <x:v>0</x:v>
      </x:c>
      <x:c r="G923" t="n">
        <x:v>-8775.929405055482</x:v>
      </x:c>
      <x:c r="H923" t="n">
        <x:v>8070.794933425072</x:v>
      </x:c>
      <x:c r="I923" t="n">
        <x:v>-9832.639106492312</x:v>
      </x:c>
      <x:c r="J923" t="n">
        <x:v>11881.879102541498</x:v>
      </x:c>
      <x:c r="K923" t="str">
        <x:v>obsbot</x:v>
      </x:c>
      <x:c r="L923" t="str">
        <x:v>panda</x:v>
      </x:c>
      <x:c r="M923" t="n">
        <x:v>3811.084169116426</x:v>
      </x:c>
      <x:c r="N923" t="str">
        <x:v>deterministic_cartesian_not_probability</x:v>
      </x:c>
    </x:row>
    <x:row r="924">
      <x:c r="A924" t="n">
        <x:v>0.5875</x:v>
      </x:c>
      <x:c r="B924" t="n">
        <x:v>3000</x:v>
      </x:c>
      <x:c r="C924" t="n">
        <x:v>0.325</x:v>
      </x:c>
      <x:c r="D924" t="n">
        <x:v>0.7625</x:v>
      </x:c>
      <x:c r="E924" t="n">
        <x:v>1</x:v>
      </x:c>
      <x:c r="F924" t="n">
        <x:v>0</x:v>
      </x:c>
      <x:c r="G924" t="n">
        <x:v>-16181.558870043082</x:v>
      </x:c>
      <x:c r="H924" t="n">
        <x:v>8070.794933425072</x:v>
      </x:c>
      <x:c r="I924" t="n">
        <x:v>-9832.639106492312</x:v>
      </x:c>
      <x:c r="J924" t="n">
        <x:v>11881.879102541498</x:v>
      </x:c>
      <x:c r="K924" t="str">
        <x:v>obsbot</x:v>
      </x:c>
      <x:c r="L924" t="str">
        <x:v>panda</x:v>
      </x:c>
      <x:c r="M924" t="n">
        <x:v>3811.084169116426</x:v>
      </x:c>
      <x:c r="N924" t="str">
        <x:v>deterministic_cartesian_not_probability</x:v>
      </x:c>
    </x:row>
    <x:row r="925">
      <x:c r="A925" t="n">
        <x:v>0.5875</x:v>
      </x:c>
      <x:c r="B925" t="n">
        <x:v>3000</x:v>
      </x:c>
      <x:c r="C925" t="n">
        <x:v>0.325</x:v>
      </x:c>
      <x:c r="D925" t="n">
        <x:v>1</x:v>
      </x:c>
      <x:c r="E925" t="n">
        <x:v>0.05</x:v>
      </x:c>
      <x:c r="F925" t="n">
        <x:v>0</x:v>
      </x:c>
      <x:c r="G925" t="n">
        <x:v>13440.958989907307</x:v>
      </x:c>
      <x:c r="H925" t="n">
        <x:v>8070.794933425072</x:v>
      </x:c>
      <x:c r="I925" t="n">
        <x:v>-17567.40765881269</x:v>
      </x:c>
      <x:c r="J925" t="n">
        <x:v>11881.879102541498</x:v>
      </x:c>
      <x:c r="K925" t="str">
        <x:v>mobile</x:v>
      </x:c>
      <x:c r="L925" t="str">
        <x:v>obsbot</x:v>
      </x:c>
      <x:c r="M925" t="n">
        <x:v>1559.0798873658096</x:v>
      </x:c>
      <x:c r="N925" t="str">
        <x:v>deterministic_cartesian_not_probability</x:v>
      </x:c>
    </x:row>
    <x:row r="926">
      <x:c r="A926" t="n">
        <x:v>0.5875</x:v>
      </x:c>
      <x:c r="B926" t="n">
        <x:v>3000</x:v>
      </x:c>
      <x:c r="C926" t="n">
        <x:v>0.325</x:v>
      </x:c>
      <x:c r="D926" t="n">
        <x:v>1</x:v>
      </x:c>
      <x:c r="E926" t="n">
        <x:v>0.2875</x:v>
      </x:c>
      <x:c r="F926" t="n">
        <x:v>0</x:v>
      </x:c>
      <x:c r="G926" t="n">
        <x:v>6035.329524919711</x:v>
      </x:c>
      <x:c r="H926" t="n">
        <x:v>8070.794933425072</x:v>
      </x:c>
      <x:c r="I926" t="n">
        <x:v>-17567.40765881269</x:v>
      </x:c>
      <x:c r="J926" t="n">
        <x:v>11881.879102541498</x:v>
      </x:c>
      <x:c r="K926" t="str">
        <x:v>obsbot</x:v>
      </x:c>
      <x:c r="L926" t="str">
        <x:v>panda</x:v>
      </x:c>
      <x:c r="M926" t="n">
        <x:v>3811.084169116426</x:v>
      </x:c>
      <x:c r="N926" t="str">
        <x:v>deterministic_cartesian_not_probability</x:v>
      </x:c>
    </x:row>
    <x:row r="927">
      <x:c r="A927" t="n">
        <x:v>0.5875</x:v>
      </x:c>
      <x:c r="B927" t="n">
        <x:v>3000</x:v>
      </x:c>
      <x:c r="C927" t="n">
        <x:v>0.325</x:v>
      </x:c>
      <x:c r="D927" t="n">
        <x:v>1</x:v>
      </x:c>
      <x:c r="E927" t="n">
        <x:v>0.525</x:v>
      </x:c>
      <x:c r="F927" t="n">
        <x:v>0</x:v>
      </x:c>
      <x:c r="G927" t="n">
        <x:v>-1370.299940067889</x:v>
      </x:c>
      <x:c r="H927" t="n">
        <x:v>8070.794933425072</x:v>
      </x:c>
      <x:c r="I927" t="n">
        <x:v>-17567.40765881269</x:v>
      </x:c>
      <x:c r="J927" t="n">
        <x:v>11881.879102541498</x:v>
      </x:c>
      <x:c r="K927" t="str">
        <x:v>obsbot</x:v>
      </x:c>
      <x:c r="L927" t="str">
        <x:v>panda</x:v>
      </x:c>
      <x:c r="M927" t="n">
        <x:v>3811.084169116426</x:v>
      </x:c>
      <x:c r="N927" t="str">
        <x:v>deterministic_cartesian_not_probability</x:v>
      </x:c>
    </x:row>
    <x:row r="928">
      <x:c r="A928" t="n">
        <x:v>0.5875</x:v>
      </x:c>
      <x:c r="B928" t="n">
        <x:v>3000</x:v>
      </x:c>
      <x:c r="C928" t="n">
        <x:v>0.325</x:v>
      </x:c>
      <x:c r="D928" t="n">
        <x:v>1</x:v>
      </x:c>
      <x:c r="E928" t="n">
        <x:v>0.7625</x:v>
      </x:c>
      <x:c r="F928" t="n">
        <x:v>0</x:v>
      </x:c>
      <x:c r="G928" t="n">
        <x:v>-8775.929405055482</x:v>
      </x:c>
      <x:c r="H928" t="n">
        <x:v>8070.794933425072</x:v>
      </x:c>
      <x:c r="I928" t="n">
        <x:v>-17567.40765881269</x:v>
      </x:c>
      <x:c r="J928" t="n">
        <x:v>11881.879102541498</x:v>
      </x:c>
      <x:c r="K928" t="str">
        <x:v>obsbot</x:v>
      </x:c>
      <x:c r="L928" t="str">
        <x:v>panda</x:v>
      </x:c>
      <x:c r="M928" t="n">
        <x:v>3811.084169116426</x:v>
      </x:c>
      <x:c r="N928" t="str">
        <x:v>deterministic_cartesian_not_probability</x:v>
      </x:c>
    </x:row>
    <x:row r="929">
      <x:c r="A929" t="n">
        <x:v>0.5875</x:v>
      </x:c>
      <x:c r="B929" t="n">
        <x:v>3000</x:v>
      </x:c>
      <x:c r="C929" t="n">
        <x:v>0.325</x:v>
      </x:c>
      <x:c r="D929" t="n">
        <x:v>1</x:v>
      </x:c>
      <x:c r="E929" t="n">
        <x:v>1</x:v>
      </x:c>
      <x:c r="F929" t="n">
        <x:v>0</x:v>
      </x:c>
      <x:c r="G929" t="n">
        <x:v>-16181.558870043082</x:v>
      </x:c>
      <x:c r="H929" t="n">
        <x:v>8070.794933425072</x:v>
      </x:c>
      <x:c r="I929" t="n">
        <x:v>-17567.40765881269</x:v>
      </x:c>
      <x:c r="J929" t="n">
        <x:v>11881.879102541498</x:v>
      </x:c>
      <x:c r="K929" t="str">
        <x:v>obsbot</x:v>
      </x:c>
      <x:c r="L929" t="str">
        <x:v>panda</x:v>
      </x:c>
      <x:c r="M929" t="n">
        <x:v>3811.084169116426</x:v>
      </x:c>
      <x:c r="N929" t="str">
        <x:v>deterministic_cartesian_not_probability</x:v>
      </x:c>
    </x:row>
    <x:row r="930">
      <x:c r="A930" t="n">
        <x:v>0.5875</x:v>
      </x:c>
      <x:c r="B930" t="n">
        <x:v>3000</x:v>
      </x:c>
      <x:c r="C930" t="n">
        <x:v>0.55</x:v>
      </x:c>
      <x:c r="D930" t="n">
        <x:v>0.05</x:v>
      </x:c>
      <x:c r="E930" t="n">
        <x:v>0.05</x:v>
      </x:c>
      <x:c r="F930" t="n">
        <x:v>0</x:v>
      </x:c>
      <x:c r="G930" t="n">
        <x:v>23035.275182909765</x:v>
      </x:c>
      <x:c r="H930" t="n">
        <x:v>17665.11112642753</x:v>
      </x:c>
      <x:c r="I930" t="n">
        <x:v>22965.982743471286</x:v>
      </x:c>
      <x:c r="J930" t="n">
        <x:v>21476.195295543956</x:v>
      </x:c>
      <x:c r="K930" t="str">
        <x:v>mobile</x:v>
      </x:c>
      <x:c r="L930" t="str">
        <x:v>fixed</x:v>
      </x:c>
      <x:c r="M930" t="n">
        <x:v>69.29243943847905</x:v>
      </x:c>
      <x:c r="N930" t="str">
        <x:v>deterministic_cartesian_not_probability</x:v>
      </x:c>
    </x:row>
    <x:row r="931">
      <x:c r="A931" t="n">
        <x:v>0.5875</x:v>
      </x:c>
      <x:c r="B931" t="n">
        <x:v>3000</x:v>
      </x:c>
      <x:c r="C931" t="n">
        <x:v>0.55</x:v>
      </x:c>
      <x:c r="D931" t="n">
        <x:v>0.05</x:v>
      </x:c>
      <x:c r="E931" t="n">
        <x:v>0.2875</x:v>
      </x:c>
      <x:c r="F931" t="n">
        <x:v>0</x:v>
      </x:c>
      <x:c r="G931" t="n">
        <x:v>15629.645717922169</x:v>
      </x:c>
      <x:c r="H931" t="n">
        <x:v>17665.11112642753</x:v>
      </x:c>
      <x:c r="I931" t="n">
        <x:v>22965.982743471286</x:v>
      </x:c>
      <x:c r="J931" t="n">
        <x:v>21476.195295543956</x:v>
      </x:c>
      <x:c r="K931" t="str">
        <x:v>fixed</x:v>
      </x:c>
      <x:c r="L931" t="str">
        <x:v>obsbot</x:v>
      </x:c>
      <x:c r="M931" t="n">
        <x:v>1489.7874479273305</x:v>
      </x:c>
      <x:c r="N931" t="str">
        <x:v>deterministic_cartesian_not_probability</x:v>
      </x:c>
    </x:row>
    <x:row r="932">
      <x:c r="A932" t="n">
        <x:v>0.5875</x:v>
      </x:c>
      <x:c r="B932" t="n">
        <x:v>3000</x:v>
      </x:c>
      <x:c r="C932" t="n">
        <x:v>0.55</x:v>
      </x:c>
      <x:c r="D932" t="n">
        <x:v>0.05</x:v>
      </x:c>
      <x:c r="E932" t="n">
        <x:v>0.525</x:v>
      </x:c>
      <x:c r="F932" t="n">
        <x:v>0</x:v>
      </x:c>
      <x:c r="G932" t="n">
        <x:v>8224.016252934569</x:v>
      </x:c>
      <x:c r="H932" t="n">
        <x:v>17665.11112642753</x:v>
      </x:c>
      <x:c r="I932" t="n">
        <x:v>22965.982743471286</x:v>
      </x:c>
      <x:c r="J932" t="n">
        <x:v>21476.195295543956</x:v>
      </x:c>
      <x:c r="K932" t="str">
        <x:v>fixed</x:v>
      </x:c>
      <x:c r="L932" t="str">
        <x:v>obsbot</x:v>
      </x:c>
      <x:c r="M932" t="n">
        <x:v>1489.7874479273305</x:v>
      </x:c>
      <x:c r="N932" t="str">
        <x:v>deterministic_cartesian_not_probability</x:v>
      </x:c>
    </x:row>
    <x:row r="933">
      <x:c r="A933" t="n">
        <x:v>0.5875</x:v>
      </x:c>
      <x:c r="B933" t="n">
        <x:v>3000</x:v>
      </x:c>
      <x:c r="C933" t="n">
        <x:v>0.55</x:v>
      </x:c>
      <x:c r="D933" t="n">
        <x:v>0.05</x:v>
      </x:c>
      <x:c r="E933" t="n">
        <x:v>0.7625</x:v>
      </x:c>
      <x:c r="F933" t="n">
        <x:v>0</x:v>
      </x:c>
      <x:c r="G933" t="n">
        <x:v>818.3867879469763</x:v>
      </x:c>
      <x:c r="H933" t="n">
        <x:v>17665.11112642753</x:v>
      </x:c>
      <x:c r="I933" t="n">
        <x:v>22965.982743471286</x:v>
      </x:c>
      <x:c r="J933" t="n">
        <x:v>21476.195295543956</x:v>
      </x:c>
      <x:c r="K933" t="str">
        <x:v>fixed</x:v>
      </x:c>
      <x:c r="L933" t="str">
        <x:v>obsbot</x:v>
      </x:c>
      <x:c r="M933" t="n">
        <x:v>1489.7874479273305</x:v>
      </x:c>
      <x:c r="N933" t="str">
        <x:v>deterministic_cartesian_not_probability</x:v>
      </x:c>
    </x:row>
    <x:row r="934">
      <x:c r="A934" t="n">
        <x:v>0.5875</x:v>
      </x:c>
      <x:c r="B934" t="n">
        <x:v>3000</x:v>
      </x:c>
      <x:c r="C934" t="n">
        <x:v>0.55</x:v>
      </x:c>
      <x:c r="D934" t="n">
        <x:v>0.05</x:v>
      </x:c>
      <x:c r="E934" t="n">
        <x:v>1</x:v>
      </x:c>
      <x:c r="F934" t="n">
        <x:v>0</x:v>
      </x:c>
      <x:c r="G934" t="n">
        <x:v>-6587.242677040624</x:v>
      </x:c>
      <x:c r="H934" t="n">
        <x:v>17665.11112642753</x:v>
      </x:c>
      <x:c r="I934" t="n">
        <x:v>22965.982743471286</x:v>
      </x:c>
      <x:c r="J934" t="n">
        <x:v>21476.195295543956</x:v>
      </x:c>
      <x:c r="K934" t="str">
        <x:v>fixed</x:v>
      </x:c>
      <x:c r="L934" t="str">
        <x:v>obsbot</x:v>
      </x:c>
      <x:c r="M934" t="n">
        <x:v>1489.7874479273305</x:v>
      </x:c>
      <x:c r="N934" t="str">
        <x:v>deterministic_cartesian_not_probability</x:v>
      </x:c>
    </x:row>
    <x:row r="935">
      <x:c r="A935" t="n">
        <x:v>0.5875</x:v>
      </x:c>
      <x:c r="B935" t="n">
        <x:v>3000</x:v>
      </x:c>
      <x:c r="C935" t="n">
        <x:v>0.55</x:v>
      </x:c>
      <x:c r="D935" t="n">
        <x:v>0.2875</x:v>
      </x:c>
      <x:c r="E935" t="n">
        <x:v>0.05</x:v>
      </x:c>
      <x:c r="F935" t="n">
        <x:v>0</x:v>
      </x:c>
      <x:c r="G935" t="n">
        <x:v>23035.275182909765</x:v>
      </x:c>
      <x:c r="H935" t="n">
        <x:v>17665.11112642753</x:v>
      </x:c>
      <x:c r="I935" t="n">
        <x:v>15231.214191150906</x:v>
      </x:c>
      <x:c r="J935" t="n">
        <x:v>21476.195295543956</x:v>
      </x:c>
      <x:c r="K935" t="str">
        <x:v>mobile</x:v>
      </x:c>
      <x:c r="L935" t="str">
        <x:v>obsbot</x:v>
      </x:c>
      <x:c r="M935" t="n">
        <x:v>1559.0798873658096</x:v>
      </x:c>
      <x:c r="N935" t="str">
        <x:v>deterministic_cartesian_not_probability</x:v>
      </x:c>
    </x:row>
    <x:row r="936">
      <x:c r="A936" t="n">
        <x:v>0.5875</x:v>
      </x:c>
      <x:c r="B936" t="n">
        <x:v>3000</x:v>
      </x:c>
      <x:c r="C936" t="n">
        <x:v>0.55</x:v>
      </x:c>
      <x:c r="D936" t="n">
        <x:v>0.2875</x:v>
      </x:c>
      <x:c r="E936" t="n">
        <x:v>0.2875</x:v>
      </x:c>
      <x:c r="F936" t="n">
        <x:v>0</x:v>
      </x:c>
      <x:c r="G936" t="n">
        <x:v>15629.645717922169</x:v>
      </x:c>
      <x:c r="H936" t="n">
        <x:v>17665.11112642753</x:v>
      </x:c>
      <x:c r="I936" t="n">
        <x:v>15231.214191150906</x:v>
      </x:c>
      <x:c r="J936" t="n">
        <x:v>21476.195295543956</x:v>
      </x:c>
      <x:c r="K936" t="str">
        <x:v>obsbot</x:v>
      </x:c>
      <x:c r="L936" t="str">
        <x:v>panda</x:v>
      </x:c>
      <x:c r="M936" t="n">
        <x:v>3811.084169116424</x:v>
      </x:c>
      <x:c r="N936" t="str">
        <x:v>deterministic_cartesian_not_probability</x:v>
      </x:c>
    </x:row>
    <x:row r="937">
      <x:c r="A937" t="n">
        <x:v>0.5875</x:v>
      </x:c>
      <x:c r="B937" t="n">
        <x:v>3000</x:v>
      </x:c>
      <x:c r="C937" t="n">
        <x:v>0.55</x:v>
      </x:c>
      <x:c r="D937" t="n">
        <x:v>0.2875</x:v>
      </x:c>
      <x:c r="E937" t="n">
        <x:v>0.525</x:v>
      </x:c>
      <x:c r="F937" t="n">
        <x:v>0</x:v>
      </x:c>
      <x:c r="G937" t="n">
        <x:v>8224.016252934569</x:v>
      </x:c>
      <x:c r="H937" t="n">
        <x:v>17665.11112642753</x:v>
      </x:c>
      <x:c r="I937" t="n">
        <x:v>15231.214191150906</x:v>
      </x:c>
      <x:c r="J937" t="n">
        <x:v>21476.195295543956</x:v>
      </x:c>
      <x:c r="K937" t="str">
        <x:v>obsbot</x:v>
      </x:c>
      <x:c r="L937" t="str">
        <x:v>panda</x:v>
      </x:c>
      <x:c r="M937" t="n">
        <x:v>3811.084169116424</x:v>
      </x:c>
      <x:c r="N937" t="str">
        <x:v>deterministic_cartesian_not_probability</x:v>
      </x:c>
    </x:row>
    <x:row r="938">
      <x:c r="A938" t="n">
        <x:v>0.5875</x:v>
      </x:c>
      <x:c r="B938" t="n">
        <x:v>3000</x:v>
      </x:c>
      <x:c r="C938" t="n">
        <x:v>0.55</x:v>
      </x:c>
      <x:c r="D938" t="n">
        <x:v>0.2875</x:v>
      </x:c>
      <x:c r="E938" t="n">
        <x:v>0.7625</x:v>
      </x:c>
      <x:c r="F938" t="n">
        <x:v>0</x:v>
      </x:c>
      <x:c r="G938" t="n">
        <x:v>818.3867879469763</x:v>
      </x:c>
      <x:c r="H938" t="n">
        <x:v>17665.11112642753</x:v>
      </x:c>
      <x:c r="I938" t="n">
        <x:v>15231.214191150906</x:v>
      </x:c>
      <x:c r="J938" t="n">
        <x:v>21476.195295543956</x:v>
      </x:c>
      <x:c r="K938" t="str">
        <x:v>obsbot</x:v>
      </x:c>
      <x:c r="L938" t="str">
        <x:v>panda</x:v>
      </x:c>
      <x:c r="M938" t="n">
        <x:v>3811.084169116424</x:v>
      </x:c>
      <x:c r="N938" t="str">
        <x:v>deterministic_cartesian_not_probability</x:v>
      </x:c>
    </x:row>
    <x:row r="939">
      <x:c r="A939" t="n">
        <x:v>0.5875</x:v>
      </x:c>
      <x:c r="B939" t="n">
        <x:v>3000</x:v>
      </x:c>
      <x:c r="C939" t="n">
        <x:v>0.55</x:v>
      </x:c>
      <x:c r="D939" t="n">
        <x:v>0.2875</x:v>
      </x:c>
      <x:c r="E939" t="n">
        <x:v>1</x:v>
      </x:c>
      <x:c r="F939" t="n">
        <x:v>0</x:v>
      </x:c>
      <x:c r="G939" t="n">
        <x:v>-6587.242677040624</x:v>
      </x:c>
      <x:c r="H939" t="n">
        <x:v>17665.11112642753</x:v>
      </x:c>
      <x:c r="I939" t="n">
        <x:v>15231.214191150906</x:v>
      </x:c>
      <x:c r="J939" t="n">
        <x:v>21476.195295543956</x:v>
      </x:c>
      <x:c r="K939" t="str">
        <x:v>obsbot</x:v>
      </x:c>
      <x:c r="L939" t="str">
        <x:v>panda</x:v>
      </x:c>
      <x:c r="M939" t="n">
        <x:v>3811.084169116424</x:v>
      </x:c>
      <x:c r="N939" t="str">
        <x:v>deterministic_cartesian_not_probability</x:v>
      </x:c>
    </x:row>
    <x:row r="940">
      <x:c r="A940" t="n">
        <x:v>0.5875</x:v>
      </x:c>
      <x:c r="B940" t="n">
        <x:v>3000</x:v>
      </x:c>
      <x:c r="C940" t="n">
        <x:v>0.55</x:v>
      </x:c>
      <x:c r="D940" t="n">
        <x:v>0.525</x:v>
      </x:c>
      <x:c r="E940" t="n">
        <x:v>0.05</x:v>
      </x:c>
      <x:c r="F940" t="n">
        <x:v>0</x:v>
      </x:c>
      <x:c r="G940" t="n">
        <x:v>23035.275182909765</x:v>
      </x:c>
      <x:c r="H940" t="n">
        <x:v>17665.11112642753</x:v>
      </x:c>
      <x:c r="I940" t="n">
        <x:v>7496.445638830526</x:v>
      </x:c>
      <x:c r="J940" t="n">
        <x:v>21476.195295543956</x:v>
      </x:c>
      <x:c r="K940" t="str">
        <x:v>mobile</x:v>
      </x:c>
      <x:c r="L940" t="str">
        <x:v>obsbot</x:v>
      </x:c>
      <x:c r="M940" t="n">
        <x:v>1559.0798873658096</x:v>
      </x:c>
      <x:c r="N940" t="str">
        <x:v>deterministic_cartesian_not_probability</x:v>
      </x:c>
    </x:row>
    <x:row r="941">
      <x:c r="A941" t="n">
        <x:v>0.5875</x:v>
      </x:c>
      <x:c r="B941" t="n">
        <x:v>3000</x:v>
      </x:c>
      <x:c r="C941" t="n">
        <x:v>0.55</x:v>
      </x:c>
      <x:c r="D941" t="n">
        <x:v>0.525</x:v>
      </x:c>
      <x:c r="E941" t="n">
        <x:v>0.2875</x:v>
      </x:c>
      <x:c r="F941" t="n">
        <x:v>0</x:v>
      </x:c>
      <x:c r="G941" t="n">
        <x:v>15629.645717922169</x:v>
      </x:c>
      <x:c r="H941" t="n">
        <x:v>17665.11112642753</x:v>
      </x:c>
      <x:c r="I941" t="n">
        <x:v>7496.445638830526</x:v>
      </x:c>
      <x:c r="J941" t="n">
        <x:v>21476.195295543956</x:v>
      </x:c>
      <x:c r="K941" t="str">
        <x:v>obsbot</x:v>
      </x:c>
      <x:c r="L941" t="str">
        <x:v>panda</x:v>
      </x:c>
      <x:c r="M941" t="n">
        <x:v>3811.084169116424</x:v>
      </x:c>
      <x:c r="N941" t="str">
        <x:v>deterministic_cartesian_not_probability</x:v>
      </x:c>
    </x:row>
    <x:row r="942">
      <x:c r="A942" t="n">
        <x:v>0.5875</x:v>
      </x:c>
      <x:c r="B942" t="n">
        <x:v>3000</x:v>
      </x:c>
      <x:c r="C942" t="n">
        <x:v>0.55</x:v>
      </x:c>
      <x:c r="D942" t="n">
        <x:v>0.525</x:v>
      </x:c>
      <x:c r="E942" t="n">
        <x:v>0.525</x:v>
      </x:c>
      <x:c r="F942" t="n">
        <x:v>0</x:v>
      </x:c>
      <x:c r="G942" t="n">
        <x:v>8224.016252934569</x:v>
      </x:c>
      <x:c r="H942" t="n">
        <x:v>17665.11112642753</x:v>
      </x:c>
      <x:c r="I942" t="n">
        <x:v>7496.445638830526</x:v>
      </x:c>
      <x:c r="J942" t="n">
        <x:v>21476.195295543956</x:v>
      </x:c>
      <x:c r="K942" t="str">
        <x:v>obsbot</x:v>
      </x:c>
      <x:c r="L942" t="str">
        <x:v>panda</x:v>
      </x:c>
      <x:c r="M942" t="n">
        <x:v>3811.084169116424</x:v>
      </x:c>
      <x:c r="N942" t="str">
        <x:v>deterministic_cartesian_not_probability</x:v>
      </x:c>
    </x:row>
    <x:row r="943">
      <x:c r="A943" t="n">
        <x:v>0.5875</x:v>
      </x:c>
      <x:c r="B943" t="n">
        <x:v>3000</x:v>
      </x:c>
      <x:c r="C943" t="n">
        <x:v>0.55</x:v>
      </x:c>
      <x:c r="D943" t="n">
        <x:v>0.525</x:v>
      </x:c>
      <x:c r="E943" t="n">
        <x:v>0.7625</x:v>
      </x:c>
      <x:c r="F943" t="n">
        <x:v>0</x:v>
      </x:c>
      <x:c r="G943" t="n">
        <x:v>818.3867879469763</x:v>
      </x:c>
      <x:c r="H943" t="n">
        <x:v>17665.11112642753</x:v>
      </x:c>
      <x:c r="I943" t="n">
        <x:v>7496.445638830526</x:v>
      </x:c>
      <x:c r="J943" t="n">
        <x:v>21476.195295543956</x:v>
      </x:c>
      <x:c r="K943" t="str">
        <x:v>obsbot</x:v>
      </x:c>
      <x:c r="L943" t="str">
        <x:v>panda</x:v>
      </x:c>
      <x:c r="M943" t="n">
        <x:v>3811.084169116424</x:v>
      </x:c>
      <x:c r="N943" t="str">
        <x:v>deterministic_cartesian_not_probability</x:v>
      </x:c>
    </x:row>
    <x:row r="944">
      <x:c r="A944" t="n">
        <x:v>0.5875</x:v>
      </x:c>
      <x:c r="B944" t="n">
        <x:v>3000</x:v>
      </x:c>
      <x:c r="C944" t="n">
        <x:v>0.55</x:v>
      </x:c>
      <x:c r="D944" t="n">
        <x:v>0.525</x:v>
      </x:c>
      <x:c r="E944" t="n">
        <x:v>1</x:v>
      </x:c>
      <x:c r="F944" t="n">
        <x:v>0</x:v>
      </x:c>
      <x:c r="G944" t="n">
        <x:v>-6587.242677040624</x:v>
      </x:c>
      <x:c r="H944" t="n">
        <x:v>17665.11112642753</x:v>
      </x:c>
      <x:c r="I944" t="n">
        <x:v>7496.445638830526</x:v>
      </x:c>
      <x:c r="J944" t="n">
        <x:v>21476.195295543956</x:v>
      </x:c>
      <x:c r="K944" t="str">
        <x:v>obsbot</x:v>
      </x:c>
      <x:c r="L944" t="str">
        <x:v>panda</x:v>
      </x:c>
      <x:c r="M944" t="n">
        <x:v>3811.084169116424</x:v>
      </x:c>
      <x:c r="N944" t="str">
        <x:v>deterministic_cartesian_not_probability</x:v>
      </x:c>
    </x:row>
    <x:row r="945">
      <x:c r="A945" t="n">
        <x:v>0.5875</x:v>
      </x:c>
      <x:c r="B945" t="n">
        <x:v>3000</x:v>
      </x:c>
      <x:c r="C945" t="n">
        <x:v>0.55</x:v>
      </x:c>
      <x:c r="D945" t="n">
        <x:v>0.7625</x:v>
      </x:c>
      <x:c r="E945" t="n">
        <x:v>0.05</x:v>
      </x:c>
      <x:c r="F945" t="n">
        <x:v>0</x:v>
      </x:c>
      <x:c r="G945" t="n">
        <x:v>23035.275182909765</x:v>
      </x:c>
      <x:c r="H945" t="n">
        <x:v>17665.11112642753</x:v>
      </x:c>
      <x:c r="I945" t="n">
        <x:v>-238.32291348985382</x:v>
      </x:c>
      <x:c r="J945" t="n">
        <x:v>21476.195295543956</x:v>
      </x:c>
      <x:c r="K945" t="str">
        <x:v>mobile</x:v>
      </x:c>
      <x:c r="L945" t="str">
        <x:v>obsbot</x:v>
      </x:c>
      <x:c r="M945" t="n">
        <x:v>1559.0798873658096</x:v>
      </x:c>
      <x:c r="N945" t="str">
        <x:v>deterministic_cartesian_not_probability</x:v>
      </x:c>
    </x:row>
    <x:row r="946">
      <x:c r="A946" t="n">
        <x:v>0.5875</x:v>
      </x:c>
      <x:c r="B946" t="n">
        <x:v>3000</x:v>
      </x:c>
      <x:c r="C946" t="n">
        <x:v>0.55</x:v>
      </x:c>
      <x:c r="D946" t="n">
        <x:v>0.7625</x:v>
      </x:c>
      <x:c r="E946" t="n">
        <x:v>0.2875</x:v>
      </x:c>
      <x:c r="F946" t="n">
        <x:v>0</x:v>
      </x:c>
      <x:c r="G946" t="n">
        <x:v>15629.645717922169</x:v>
      </x:c>
      <x:c r="H946" t="n">
        <x:v>17665.11112642753</x:v>
      </x:c>
      <x:c r="I946" t="n">
        <x:v>-238.32291348985382</x:v>
      </x:c>
      <x:c r="J946" t="n">
        <x:v>21476.195295543956</x:v>
      </x:c>
      <x:c r="K946" t="str">
        <x:v>obsbot</x:v>
      </x:c>
      <x:c r="L946" t="str">
        <x:v>panda</x:v>
      </x:c>
      <x:c r="M946" t="n">
        <x:v>3811.084169116424</x:v>
      </x:c>
      <x:c r="N946" t="str">
        <x:v>deterministic_cartesian_not_probability</x:v>
      </x:c>
    </x:row>
    <x:row r="947">
      <x:c r="A947" t="n">
        <x:v>0.5875</x:v>
      </x:c>
      <x:c r="B947" t="n">
        <x:v>3000</x:v>
      </x:c>
      <x:c r="C947" t="n">
        <x:v>0.55</x:v>
      </x:c>
      <x:c r="D947" t="n">
        <x:v>0.7625</x:v>
      </x:c>
      <x:c r="E947" t="n">
        <x:v>0.525</x:v>
      </x:c>
      <x:c r="F947" t="n">
        <x:v>0</x:v>
      </x:c>
      <x:c r="G947" t="n">
        <x:v>8224.016252934569</x:v>
      </x:c>
      <x:c r="H947" t="n">
        <x:v>17665.11112642753</x:v>
      </x:c>
      <x:c r="I947" t="n">
        <x:v>-238.32291348985382</x:v>
      </x:c>
      <x:c r="J947" t="n">
        <x:v>21476.195295543956</x:v>
      </x:c>
      <x:c r="K947" t="str">
        <x:v>obsbot</x:v>
      </x:c>
      <x:c r="L947" t="str">
        <x:v>panda</x:v>
      </x:c>
      <x:c r="M947" t="n">
        <x:v>3811.084169116424</x:v>
      </x:c>
      <x:c r="N947" t="str">
        <x:v>deterministic_cartesian_not_probability</x:v>
      </x:c>
    </x:row>
    <x:row r="948">
      <x:c r="A948" t="n">
        <x:v>0.5875</x:v>
      </x:c>
      <x:c r="B948" t="n">
        <x:v>3000</x:v>
      </x:c>
      <x:c r="C948" t="n">
        <x:v>0.55</x:v>
      </x:c>
      <x:c r="D948" t="n">
        <x:v>0.7625</x:v>
      </x:c>
      <x:c r="E948" t="n">
        <x:v>0.7625</x:v>
      </x:c>
      <x:c r="F948" t="n">
        <x:v>0</x:v>
      </x:c>
      <x:c r="G948" t="n">
        <x:v>818.3867879469763</x:v>
      </x:c>
      <x:c r="H948" t="n">
        <x:v>17665.11112642753</x:v>
      </x:c>
      <x:c r="I948" t="n">
        <x:v>-238.32291348985382</x:v>
      </x:c>
      <x:c r="J948" t="n">
        <x:v>21476.195295543956</x:v>
      </x:c>
      <x:c r="K948" t="str">
        <x:v>obsbot</x:v>
      </x:c>
      <x:c r="L948" t="str">
        <x:v>panda</x:v>
      </x:c>
      <x:c r="M948" t="n">
        <x:v>3811.084169116424</x:v>
      </x:c>
      <x:c r="N948" t="str">
        <x:v>deterministic_cartesian_not_probability</x:v>
      </x:c>
    </x:row>
    <x:row r="949">
      <x:c r="A949" t="n">
        <x:v>0.5875</x:v>
      </x:c>
      <x:c r="B949" t="n">
        <x:v>3000</x:v>
      </x:c>
      <x:c r="C949" t="n">
        <x:v>0.55</x:v>
      </x:c>
      <x:c r="D949" t="n">
        <x:v>0.7625</x:v>
      </x:c>
      <x:c r="E949" t="n">
        <x:v>1</x:v>
      </x:c>
      <x:c r="F949" t="n">
        <x:v>0</x:v>
      </x:c>
      <x:c r="G949" t="n">
        <x:v>-6587.242677040624</x:v>
      </x:c>
      <x:c r="H949" t="n">
        <x:v>17665.11112642753</x:v>
      </x:c>
      <x:c r="I949" t="n">
        <x:v>-238.32291348985382</x:v>
      </x:c>
      <x:c r="J949" t="n">
        <x:v>21476.195295543956</x:v>
      </x:c>
      <x:c r="K949" t="str">
        <x:v>obsbot</x:v>
      </x:c>
      <x:c r="L949" t="str">
        <x:v>panda</x:v>
      </x:c>
      <x:c r="M949" t="n">
        <x:v>3811.084169116424</x:v>
      </x:c>
      <x:c r="N949" t="str">
        <x:v>deterministic_cartesian_not_probability</x:v>
      </x:c>
    </x:row>
    <x:row r="950">
      <x:c r="A950" t="n">
        <x:v>0.5875</x:v>
      </x:c>
      <x:c r="B950" t="n">
        <x:v>3000</x:v>
      </x:c>
      <x:c r="C950" t="n">
        <x:v>0.55</x:v>
      </x:c>
      <x:c r="D950" t="n">
        <x:v>1</x:v>
      </x:c>
      <x:c r="E950" t="n">
        <x:v>0.05</x:v>
      </x:c>
      <x:c r="F950" t="n">
        <x:v>0</x:v>
      </x:c>
      <x:c r="G950" t="n">
        <x:v>23035.275182909765</x:v>
      </x:c>
      <x:c r="H950" t="n">
        <x:v>17665.11112642753</x:v>
      </x:c>
      <x:c r="I950" t="n">
        <x:v>-7973.091465810234</x:v>
      </x:c>
      <x:c r="J950" t="n">
        <x:v>21476.195295543956</x:v>
      </x:c>
      <x:c r="K950" t="str">
        <x:v>mobile</x:v>
      </x:c>
      <x:c r="L950" t="str">
        <x:v>obsbot</x:v>
      </x:c>
      <x:c r="M950" t="n">
        <x:v>1559.0798873658096</x:v>
      </x:c>
      <x:c r="N950" t="str">
        <x:v>deterministic_cartesian_not_probability</x:v>
      </x:c>
    </x:row>
    <x:row r="951">
      <x:c r="A951" t="n">
        <x:v>0.5875</x:v>
      </x:c>
      <x:c r="B951" t="n">
        <x:v>3000</x:v>
      </x:c>
      <x:c r="C951" t="n">
        <x:v>0.55</x:v>
      </x:c>
      <x:c r="D951" t="n">
        <x:v>1</x:v>
      </x:c>
      <x:c r="E951" t="n">
        <x:v>0.2875</x:v>
      </x:c>
      <x:c r="F951" t="n">
        <x:v>0</x:v>
      </x:c>
      <x:c r="G951" t="n">
        <x:v>15629.645717922169</x:v>
      </x:c>
      <x:c r="H951" t="n">
        <x:v>17665.11112642753</x:v>
      </x:c>
      <x:c r="I951" t="n">
        <x:v>-7973.091465810234</x:v>
      </x:c>
      <x:c r="J951" t="n">
        <x:v>21476.195295543956</x:v>
      </x:c>
      <x:c r="K951" t="str">
        <x:v>obsbot</x:v>
      </x:c>
      <x:c r="L951" t="str">
        <x:v>panda</x:v>
      </x:c>
      <x:c r="M951" t="n">
        <x:v>3811.084169116424</x:v>
      </x:c>
      <x:c r="N951" t="str">
        <x:v>deterministic_cartesian_not_probability</x:v>
      </x:c>
    </x:row>
    <x:row r="952">
      <x:c r="A952" t="n">
        <x:v>0.5875</x:v>
      </x:c>
      <x:c r="B952" t="n">
        <x:v>3000</x:v>
      </x:c>
      <x:c r="C952" t="n">
        <x:v>0.55</x:v>
      </x:c>
      <x:c r="D952" t="n">
        <x:v>1</x:v>
      </x:c>
      <x:c r="E952" t="n">
        <x:v>0.525</x:v>
      </x:c>
      <x:c r="F952" t="n">
        <x:v>0</x:v>
      </x:c>
      <x:c r="G952" t="n">
        <x:v>8224.016252934569</x:v>
      </x:c>
      <x:c r="H952" t="n">
        <x:v>17665.11112642753</x:v>
      </x:c>
      <x:c r="I952" t="n">
        <x:v>-7973.091465810234</x:v>
      </x:c>
      <x:c r="J952" t="n">
        <x:v>21476.195295543956</x:v>
      </x:c>
      <x:c r="K952" t="str">
        <x:v>obsbot</x:v>
      </x:c>
      <x:c r="L952" t="str">
        <x:v>panda</x:v>
      </x:c>
      <x:c r="M952" t="n">
        <x:v>3811.084169116424</x:v>
      </x:c>
      <x:c r="N952" t="str">
        <x:v>deterministic_cartesian_not_probability</x:v>
      </x:c>
    </x:row>
    <x:row r="953">
      <x:c r="A953" t="n">
        <x:v>0.5875</x:v>
      </x:c>
      <x:c r="B953" t="n">
        <x:v>3000</x:v>
      </x:c>
      <x:c r="C953" t="n">
        <x:v>0.55</x:v>
      </x:c>
      <x:c r="D953" t="n">
        <x:v>1</x:v>
      </x:c>
      <x:c r="E953" t="n">
        <x:v>0.7625</x:v>
      </x:c>
      <x:c r="F953" t="n">
        <x:v>0</x:v>
      </x:c>
      <x:c r="G953" t="n">
        <x:v>818.3867879469763</x:v>
      </x:c>
      <x:c r="H953" t="n">
        <x:v>17665.11112642753</x:v>
      </x:c>
      <x:c r="I953" t="n">
        <x:v>-7973.091465810234</x:v>
      </x:c>
      <x:c r="J953" t="n">
        <x:v>21476.195295543956</x:v>
      </x:c>
      <x:c r="K953" t="str">
        <x:v>obsbot</x:v>
      </x:c>
      <x:c r="L953" t="str">
        <x:v>panda</x:v>
      </x:c>
      <x:c r="M953" t="n">
        <x:v>3811.084169116424</x:v>
      </x:c>
      <x:c r="N953" t="str">
        <x:v>deterministic_cartesian_not_probability</x:v>
      </x:c>
    </x:row>
    <x:row r="954">
      <x:c r="A954" t="n">
        <x:v>0.5875</x:v>
      </x:c>
      <x:c r="B954" t="n">
        <x:v>3000</x:v>
      </x:c>
      <x:c r="C954" t="n">
        <x:v>0.55</x:v>
      </x:c>
      <x:c r="D954" t="n">
        <x:v>1</x:v>
      </x:c>
      <x:c r="E954" t="n">
        <x:v>1</x:v>
      </x:c>
      <x:c r="F954" t="n">
        <x:v>0</x:v>
      </x:c>
      <x:c r="G954" t="n">
        <x:v>-6587.242677040624</x:v>
      </x:c>
      <x:c r="H954" t="n">
        <x:v>17665.11112642753</x:v>
      </x:c>
      <x:c r="I954" t="n">
        <x:v>-7973.091465810234</x:v>
      </x:c>
      <x:c r="J954" t="n">
        <x:v>21476.195295543956</x:v>
      </x:c>
      <x:c r="K954" t="str">
        <x:v>obsbot</x:v>
      </x:c>
      <x:c r="L954" t="str">
        <x:v>panda</x:v>
      </x:c>
      <x:c r="M954" t="n">
        <x:v>3811.084169116424</x:v>
      </x:c>
      <x:c r="N954" t="str">
        <x:v>deterministic_cartesian_not_probability</x:v>
      </x:c>
    </x:row>
    <x:row r="955">
      <x:c r="A955" t="n">
        <x:v>0.5875</x:v>
      </x:c>
      <x:c r="B955" t="n">
        <x:v>3000</x:v>
      </x:c>
      <x:c r="C955" t="n">
        <x:v>0.775</x:v>
      </x:c>
      <x:c r="D955" t="n">
        <x:v>0.05</x:v>
      </x:c>
      <x:c r="E955" t="n">
        <x:v>0.05</x:v>
      </x:c>
      <x:c r="F955" t="n">
        <x:v>0</x:v>
      </x:c>
      <x:c r="G955" t="n">
        <x:v>32629.591375912216</x:v>
      </x:c>
      <x:c r="H955" t="n">
        <x:v>27259.427319429982</x:v>
      </x:c>
      <x:c r="I955" t="n">
        <x:v>32560.298936473737</x:v>
      </x:c>
      <x:c r="J955" t="n">
        <x:v>31070.511488546406</x:v>
      </x:c>
      <x:c r="K955" t="str">
        <x:v>mobile</x:v>
      </x:c>
      <x:c r="L955" t="str">
        <x:v>fixed</x:v>
      </x:c>
      <x:c r="M955" t="n">
        <x:v>69.29243943847905</x:v>
      </x:c>
      <x:c r="N955" t="str">
        <x:v>deterministic_cartesian_not_probability</x:v>
      </x:c>
    </x:row>
    <x:row r="956">
      <x:c r="A956" t="n">
        <x:v>0.5875</x:v>
      </x:c>
      <x:c r="B956" t="n">
        <x:v>3000</x:v>
      </x:c>
      <x:c r="C956" t="n">
        <x:v>0.775</x:v>
      </x:c>
      <x:c r="D956" t="n">
        <x:v>0.05</x:v>
      </x:c>
      <x:c r="E956" t="n">
        <x:v>0.2875</x:v>
      </x:c>
      <x:c r="F956" t="n">
        <x:v>0</x:v>
      </x:c>
      <x:c r="G956" t="n">
        <x:v>25223.96191092462</x:v>
      </x:c>
      <x:c r="H956" t="n">
        <x:v>27259.427319429982</x:v>
      </x:c>
      <x:c r="I956" t="n">
        <x:v>32560.298936473737</x:v>
      </x:c>
      <x:c r="J956" t="n">
        <x:v>31070.511488546406</x:v>
      </x:c>
      <x:c r="K956" t="str">
        <x:v>fixed</x:v>
      </x:c>
      <x:c r="L956" t="str">
        <x:v>obsbot</x:v>
      </x:c>
      <x:c r="M956" t="n">
        <x:v>1489.7874479273305</x:v>
      </x:c>
      <x:c r="N956" t="str">
        <x:v>deterministic_cartesian_not_probability</x:v>
      </x:c>
    </x:row>
    <x:row r="957">
      <x:c r="A957" t="n">
        <x:v>0.5875</x:v>
      </x:c>
      <x:c r="B957" t="n">
        <x:v>3000</x:v>
      </x:c>
      <x:c r="C957" t="n">
        <x:v>0.775</x:v>
      </x:c>
      <x:c r="D957" t="n">
        <x:v>0.05</x:v>
      </x:c>
      <x:c r="E957" t="n">
        <x:v>0.525</x:v>
      </x:c>
      <x:c r="F957" t="n">
        <x:v>0</x:v>
      </x:c>
      <x:c r="G957" t="n">
        <x:v>17818.33244593702</x:v>
      </x:c>
      <x:c r="H957" t="n">
        <x:v>27259.427319429982</x:v>
      </x:c>
      <x:c r="I957" t="n">
        <x:v>32560.298936473737</x:v>
      </x:c>
      <x:c r="J957" t="n">
        <x:v>31070.511488546406</x:v>
      </x:c>
      <x:c r="K957" t="str">
        <x:v>fixed</x:v>
      </x:c>
      <x:c r="L957" t="str">
        <x:v>obsbot</x:v>
      </x:c>
      <x:c r="M957" t="n">
        <x:v>1489.7874479273305</x:v>
      </x:c>
      <x:c r="N957" t="str">
        <x:v>deterministic_cartesian_not_probability</x:v>
      </x:c>
    </x:row>
    <x:row r="958">
      <x:c r="A958" t="n">
        <x:v>0.5875</x:v>
      </x:c>
      <x:c r="B958" t="n">
        <x:v>3000</x:v>
      </x:c>
      <x:c r="C958" t="n">
        <x:v>0.775</x:v>
      </x:c>
      <x:c r="D958" t="n">
        <x:v>0.05</x:v>
      </x:c>
      <x:c r="E958" t="n">
        <x:v>0.7625</x:v>
      </x:c>
      <x:c r="F958" t="n">
        <x:v>0</x:v>
      </x:c>
      <x:c r="G958" t="n">
        <x:v>10412.702980949427</x:v>
      </x:c>
      <x:c r="H958" t="n">
        <x:v>27259.427319429982</x:v>
      </x:c>
      <x:c r="I958" t="n">
        <x:v>32560.298936473737</x:v>
      </x:c>
      <x:c r="J958" t="n">
        <x:v>31070.511488546406</x:v>
      </x:c>
      <x:c r="K958" t="str">
        <x:v>fixed</x:v>
      </x:c>
      <x:c r="L958" t="str">
        <x:v>obsbot</x:v>
      </x:c>
      <x:c r="M958" t="n">
        <x:v>1489.7874479273305</x:v>
      </x:c>
      <x:c r="N958" t="str">
        <x:v>deterministic_cartesian_not_probability</x:v>
      </x:c>
    </x:row>
    <x:row r="959">
      <x:c r="A959" t="n">
        <x:v>0.5875</x:v>
      </x:c>
      <x:c r="B959" t="n">
        <x:v>3000</x:v>
      </x:c>
      <x:c r="C959" t="n">
        <x:v>0.775</x:v>
      </x:c>
      <x:c r="D959" t="n">
        <x:v>0.05</x:v>
      </x:c>
      <x:c r="E959" t="n">
        <x:v>1</x:v>
      </x:c>
      <x:c r="F959" t="n">
        <x:v>0</x:v>
      </x:c>
      <x:c r="G959" t="n">
        <x:v>3007.073515961827</x:v>
      </x:c>
      <x:c r="H959" t="n">
        <x:v>27259.427319429982</x:v>
      </x:c>
      <x:c r="I959" t="n">
        <x:v>32560.298936473737</x:v>
      </x:c>
      <x:c r="J959" t="n">
        <x:v>31070.511488546406</x:v>
      </x:c>
      <x:c r="K959" t="str">
        <x:v>fixed</x:v>
      </x:c>
      <x:c r="L959" t="str">
        <x:v>obsbot</x:v>
      </x:c>
      <x:c r="M959" t="n">
        <x:v>1489.7874479273305</x:v>
      </x:c>
      <x:c r="N959" t="str">
        <x:v>deterministic_cartesian_not_probability</x:v>
      </x:c>
    </x:row>
    <x:row r="960">
      <x:c r="A960" t="n">
        <x:v>0.5875</x:v>
      </x:c>
      <x:c r="B960" t="n">
        <x:v>3000</x:v>
      </x:c>
      <x:c r="C960" t="n">
        <x:v>0.775</x:v>
      </x:c>
      <x:c r="D960" t="n">
        <x:v>0.2875</x:v>
      </x:c>
      <x:c r="E960" t="n">
        <x:v>0.05</x:v>
      </x:c>
      <x:c r="F960" t="n">
        <x:v>0</x:v>
      </x:c>
      <x:c r="G960" t="n">
        <x:v>32629.591375912216</x:v>
      </x:c>
      <x:c r="H960" t="n">
        <x:v>27259.427319429982</x:v>
      </x:c>
      <x:c r="I960" t="n">
        <x:v>24825.530384153357</x:v>
      </x:c>
      <x:c r="J960" t="n">
        <x:v>31070.511488546406</x:v>
      </x:c>
      <x:c r="K960" t="str">
        <x:v>mobile</x:v>
      </x:c>
      <x:c r="L960" t="str">
        <x:v>obsbot</x:v>
      </x:c>
      <x:c r="M960" t="n">
        <x:v>1559.0798873658096</x:v>
      </x:c>
      <x:c r="N960" t="str">
        <x:v>deterministic_cartesian_not_probability</x:v>
      </x:c>
    </x:row>
    <x:row r="961">
      <x:c r="A961" t="n">
        <x:v>0.5875</x:v>
      </x:c>
      <x:c r="B961" t="n">
        <x:v>3000</x:v>
      </x:c>
      <x:c r="C961" t="n">
        <x:v>0.775</x:v>
      </x:c>
      <x:c r="D961" t="n">
        <x:v>0.2875</x:v>
      </x:c>
      <x:c r="E961" t="n">
        <x:v>0.2875</x:v>
      </x:c>
      <x:c r="F961" t="n">
        <x:v>0</x:v>
      </x:c>
      <x:c r="G961" t="n">
        <x:v>25223.96191092462</x:v>
      </x:c>
      <x:c r="H961" t="n">
        <x:v>27259.427319429982</x:v>
      </x:c>
      <x:c r="I961" t="n">
        <x:v>24825.530384153357</x:v>
      </x:c>
      <x:c r="J961" t="n">
        <x:v>31070.511488546406</x:v>
      </x:c>
      <x:c r="K961" t="str">
        <x:v>obsbot</x:v>
      </x:c>
      <x:c r="L961" t="str">
        <x:v>panda</x:v>
      </x:c>
      <x:c r="M961" t="n">
        <x:v>3811.084169116424</x:v>
      </x:c>
      <x:c r="N961" t="str">
        <x:v>deterministic_cartesian_not_probability</x:v>
      </x:c>
    </x:row>
    <x:row r="962">
      <x:c r="A962" t="n">
        <x:v>0.5875</x:v>
      </x:c>
      <x:c r="B962" t="n">
        <x:v>3000</x:v>
      </x:c>
      <x:c r="C962" t="n">
        <x:v>0.775</x:v>
      </x:c>
      <x:c r="D962" t="n">
        <x:v>0.2875</x:v>
      </x:c>
      <x:c r="E962" t="n">
        <x:v>0.525</x:v>
      </x:c>
      <x:c r="F962" t="n">
        <x:v>0</x:v>
      </x:c>
      <x:c r="G962" t="n">
        <x:v>17818.33244593702</x:v>
      </x:c>
      <x:c r="H962" t="n">
        <x:v>27259.427319429982</x:v>
      </x:c>
      <x:c r="I962" t="n">
        <x:v>24825.530384153357</x:v>
      </x:c>
      <x:c r="J962" t="n">
        <x:v>31070.511488546406</x:v>
      </x:c>
      <x:c r="K962" t="str">
        <x:v>obsbot</x:v>
      </x:c>
      <x:c r="L962" t="str">
        <x:v>panda</x:v>
      </x:c>
      <x:c r="M962" t="n">
        <x:v>3811.084169116424</x:v>
      </x:c>
      <x:c r="N962" t="str">
        <x:v>deterministic_cartesian_not_probability</x:v>
      </x:c>
    </x:row>
    <x:row r="963">
      <x:c r="A963" t="n">
        <x:v>0.5875</x:v>
      </x:c>
      <x:c r="B963" t="n">
        <x:v>3000</x:v>
      </x:c>
      <x:c r="C963" t="n">
        <x:v>0.775</x:v>
      </x:c>
      <x:c r="D963" t="n">
        <x:v>0.2875</x:v>
      </x:c>
      <x:c r="E963" t="n">
        <x:v>0.7625</x:v>
      </x:c>
      <x:c r="F963" t="n">
        <x:v>0</x:v>
      </x:c>
      <x:c r="G963" t="n">
        <x:v>10412.702980949427</x:v>
      </x:c>
      <x:c r="H963" t="n">
        <x:v>27259.427319429982</x:v>
      </x:c>
      <x:c r="I963" t="n">
        <x:v>24825.530384153357</x:v>
      </x:c>
      <x:c r="J963" t="n">
        <x:v>31070.511488546406</x:v>
      </x:c>
      <x:c r="K963" t="str">
        <x:v>obsbot</x:v>
      </x:c>
      <x:c r="L963" t="str">
        <x:v>panda</x:v>
      </x:c>
      <x:c r="M963" t="n">
        <x:v>3811.084169116424</x:v>
      </x:c>
      <x:c r="N963" t="str">
        <x:v>deterministic_cartesian_not_probability</x:v>
      </x:c>
    </x:row>
    <x:row r="964">
      <x:c r="A964" t="n">
        <x:v>0.5875</x:v>
      </x:c>
      <x:c r="B964" t="n">
        <x:v>3000</x:v>
      </x:c>
      <x:c r="C964" t="n">
        <x:v>0.775</x:v>
      </x:c>
      <x:c r="D964" t="n">
        <x:v>0.2875</x:v>
      </x:c>
      <x:c r="E964" t="n">
        <x:v>1</x:v>
      </x:c>
      <x:c r="F964" t="n">
        <x:v>0</x:v>
      </x:c>
      <x:c r="G964" t="n">
        <x:v>3007.073515961827</x:v>
      </x:c>
      <x:c r="H964" t="n">
        <x:v>27259.427319429982</x:v>
      </x:c>
      <x:c r="I964" t="n">
        <x:v>24825.530384153357</x:v>
      </x:c>
      <x:c r="J964" t="n">
        <x:v>31070.511488546406</x:v>
      </x:c>
      <x:c r="K964" t="str">
        <x:v>obsbot</x:v>
      </x:c>
      <x:c r="L964" t="str">
        <x:v>panda</x:v>
      </x:c>
      <x:c r="M964" t="n">
        <x:v>3811.084169116424</x:v>
      </x:c>
      <x:c r="N964" t="str">
        <x:v>deterministic_cartesian_not_probability</x:v>
      </x:c>
    </x:row>
    <x:row r="965">
      <x:c r="A965" t="n">
        <x:v>0.5875</x:v>
      </x:c>
      <x:c r="B965" t="n">
        <x:v>3000</x:v>
      </x:c>
      <x:c r="C965" t="n">
        <x:v>0.775</x:v>
      </x:c>
      <x:c r="D965" t="n">
        <x:v>0.525</x:v>
      </x:c>
      <x:c r="E965" t="n">
        <x:v>0.05</x:v>
      </x:c>
      <x:c r="F965" t="n">
        <x:v>0</x:v>
      </x:c>
      <x:c r="G965" t="n">
        <x:v>32629.591375912216</x:v>
      </x:c>
      <x:c r="H965" t="n">
        <x:v>27259.427319429982</x:v>
      </x:c>
      <x:c r="I965" t="n">
        <x:v>17090.761831832977</x:v>
      </x:c>
      <x:c r="J965" t="n">
        <x:v>31070.511488546406</x:v>
      </x:c>
      <x:c r="K965" t="str">
        <x:v>mobile</x:v>
      </x:c>
      <x:c r="L965" t="str">
        <x:v>obsbot</x:v>
      </x:c>
      <x:c r="M965" t="n">
        <x:v>1559.0798873658096</x:v>
      </x:c>
      <x:c r="N965" t="str">
        <x:v>deterministic_cartesian_not_probability</x:v>
      </x:c>
    </x:row>
    <x:row r="966">
      <x:c r="A966" t="n">
        <x:v>0.5875</x:v>
      </x:c>
      <x:c r="B966" t="n">
        <x:v>3000</x:v>
      </x:c>
      <x:c r="C966" t="n">
        <x:v>0.775</x:v>
      </x:c>
      <x:c r="D966" t="n">
        <x:v>0.525</x:v>
      </x:c>
      <x:c r="E966" t="n">
        <x:v>0.2875</x:v>
      </x:c>
      <x:c r="F966" t="n">
        <x:v>0</x:v>
      </x:c>
      <x:c r="G966" t="n">
        <x:v>25223.96191092462</x:v>
      </x:c>
      <x:c r="H966" t="n">
        <x:v>27259.427319429982</x:v>
      </x:c>
      <x:c r="I966" t="n">
        <x:v>17090.761831832977</x:v>
      </x:c>
      <x:c r="J966" t="n">
        <x:v>31070.511488546406</x:v>
      </x:c>
      <x:c r="K966" t="str">
        <x:v>obsbot</x:v>
      </x:c>
      <x:c r="L966" t="str">
        <x:v>panda</x:v>
      </x:c>
      <x:c r="M966" t="n">
        <x:v>3811.084169116424</x:v>
      </x:c>
      <x:c r="N966" t="str">
        <x:v>deterministic_cartesian_not_probability</x:v>
      </x:c>
    </x:row>
    <x:row r="967">
      <x:c r="A967" t="n">
        <x:v>0.5875</x:v>
      </x:c>
      <x:c r="B967" t="n">
        <x:v>3000</x:v>
      </x:c>
      <x:c r="C967" t="n">
        <x:v>0.775</x:v>
      </x:c>
      <x:c r="D967" t="n">
        <x:v>0.525</x:v>
      </x:c>
      <x:c r="E967" t="n">
        <x:v>0.525</x:v>
      </x:c>
      <x:c r="F967" t="n">
        <x:v>0</x:v>
      </x:c>
      <x:c r="G967" t="n">
        <x:v>17818.33244593702</x:v>
      </x:c>
      <x:c r="H967" t="n">
        <x:v>27259.427319429982</x:v>
      </x:c>
      <x:c r="I967" t="n">
        <x:v>17090.761831832977</x:v>
      </x:c>
      <x:c r="J967" t="n">
        <x:v>31070.511488546406</x:v>
      </x:c>
      <x:c r="K967" t="str">
        <x:v>obsbot</x:v>
      </x:c>
      <x:c r="L967" t="str">
        <x:v>panda</x:v>
      </x:c>
      <x:c r="M967" t="n">
        <x:v>3811.084169116424</x:v>
      </x:c>
      <x:c r="N967" t="str">
        <x:v>deterministic_cartesian_not_probability</x:v>
      </x:c>
    </x:row>
    <x:row r="968">
      <x:c r="A968" t="n">
        <x:v>0.5875</x:v>
      </x:c>
      <x:c r="B968" t="n">
        <x:v>3000</x:v>
      </x:c>
      <x:c r="C968" t="n">
        <x:v>0.775</x:v>
      </x:c>
      <x:c r="D968" t="n">
        <x:v>0.525</x:v>
      </x:c>
      <x:c r="E968" t="n">
        <x:v>0.7625</x:v>
      </x:c>
      <x:c r="F968" t="n">
        <x:v>0</x:v>
      </x:c>
      <x:c r="G968" t="n">
        <x:v>10412.702980949427</x:v>
      </x:c>
      <x:c r="H968" t="n">
        <x:v>27259.427319429982</x:v>
      </x:c>
      <x:c r="I968" t="n">
        <x:v>17090.761831832977</x:v>
      </x:c>
      <x:c r="J968" t="n">
        <x:v>31070.511488546406</x:v>
      </x:c>
      <x:c r="K968" t="str">
        <x:v>obsbot</x:v>
      </x:c>
      <x:c r="L968" t="str">
        <x:v>panda</x:v>
      </x:c>
      <x:c r="M968" t="n">
        <x:v>3811.084169116424</x:v>
      </x:c>
      <x:c r="N968" t="str">
        <x:v>deterministic_cartesian_not_probability</x:v>
      </x:c>
    </x:row>
    <x:row r="969">
      <x:c r="A969" t="n">
        <x:v>0.5875</x:v>
      </x:c>
      <x:c r="B969" t="n">
        <x:v>3000</x:v>
      </x:c>
      <x:c r="C969" t="n">
        <x:v>0.775</x:v>
      </x:c>
      <x:c r="D969" t="n">
        <x:v>0.525</x:v>
      </x:c>
      <x:c r="E969" t="n">
        <x:v>1</x:v>
      </x:c>
      <x:c r="F969" t="n">
        <x:v>0</x:v>
      </x:c>
      <x:c r="G969" t="n">
        <x:v>3007.073515961827</x:v>
      </x:c>
      <x:c r="H969" t="n">
        <x:v>27259.427319429982</x:v>
      </x:c>
      <x:c r="I969" t="n">
        <x:v>17090.761831832977</x:v>
      </x:c>
      <x:c r="J969" t="n">
        <x:v>31070.511488546406</x:v>
      </x:c>
      <x:c r="K969" t="str">
        <x:v>obsbot</x:v>
      </x:c>
      <x:c r="L969" t="str">
        <x:v>panda</x:v>
      </x:c>
      <x:c r="M969" t="n">
        <x:v>3811.084169116424</x:v>
      </x:c>
      <x:c r="N969" t="str">
        <x:v>deterministic_cartesian_not_probability</x:v>
      </x:c>
    </x:row>
    <x:row r="970">
      <x:c r="A970" t="n">
        <x:v>0.5875</x:v>
      </x:c>
      <x:c r="B970" t="n">
        <x:v>3000</x:v>
      </x:c>
      <x:c r="C970" t="n">
        <x:v>0.775</x:v>
      </x:c>
      <x:c r="D970" t="n">
        <x:v>0.7625</x:v>
      </x:c>
      <x:c r="E970" t="n">
        <x:v>0.05</x:v>
      </x:c>
      <x:c r="F970" t="n">
        <x:v>0</x:v>
      </x:c>
      <x:c r="G970" t="n">
        <x:v>32629.591375912216</x:v>
      </x:c>
      <x:c r="H970" t="n">
        <x:v>27259.427319429982</x:v>
      </x:c>
      <x:c r="I970" t="n">
        <x:v>9355.993279512597</x:v>
      </x:c>
      <x:c r="J970" t="n">
        <x:v>31070.511488546406</x:v>
      </x:c>
      <x:c r="K970" t="str">
        <x:v>mobile</x:v>
      </x:c>
      <x:c r="L970" t="str">
        <x:v>obsbot</x:v>
      </x:c>
      <x:c r="M970" t="n">
        <x:v>1559.0798873658096</x:v>
      </x:c>
      <x:c r="N970" t="str">
        <x:v>deterministic_cartesian_not_probability</x:v>
      </x:c>
    </x:row>
    <x:row r="971">
      <x:c r="A971" t="n">
        <x:v>0.5875</x:v>
      </x:c>
      <x:c r="B971" t="n">
        <x:v>3000</x:v>
      </x:c>
      <x:c r="C971" t="n">
        <x:v>0.775</x:v>
      </x:c>
      <x:c r="D971" t="n">
        <x:v>0.7625</x:v>
      </x:c>
      <x:c r="E971" t="n">
        <x:v>0.2875</x:v>
      </x:c>
      <x:c r="F971" t="n">
        <x:v>0</x:v>
      </x:c>
      <x:c r="G971" t="n">
        <x:v>25223.96191092462</x:v>
      </x:c>
      <x:c r="H971" t="n">
        <x:v>27259.427319429982</x:v>
      </x:c>
      <x:c r="I971" t="n">
        <x:v>9355.993279512597</x:v>
      </x:c>
      <x:c r="J971" t="n">
        <x:v>31070.511488546406</x:v>
      </x:c>
      <x:c r="K971" t="str">
        <x:v>obsbot</x:v>
      </x:c>
      <x:c r="L971" t="str">
        <x:v>panda</x:v>
      </x:c>
      <x:c r="M971" t="n">
        <x:v>3811.084169116424</x:v>
      </x:c>
      <x:c r="N971" t="str">
        <x:v>deterministic_cartesian_not_probability</x:v>
      </x:c>
    </x:row>
    <x:row r="972">
      <x:c r="A972" t="n">
        <x:v>0.5875</x:v>
      </x:c>
      <x:c r="B972" t="n">
        <x:v>3000</x:v>
      </x:c>
      <x:c r="C972" t="n">
        <x:v>0.775</x:v>
      </x:c>
      <x:c r="D972" t="n">
        <x:v>0.7625</x:v>
      </x:c>
      <x:c r="E972" t="n">
        <x:v>0.525</x:v>
      </x:c>
      <x:c r="F972" t="n">
        <x:v>0</x:v>
      </x:c>
      <x:c r="G972" t="n">
        <x:v>17818.33244593702</x:v>
      </x:c>
      <x:c r="H972" t="n">
        <x:v>27259.427319429982</x:v>
      </x:c>
      <x:c r="I972" t="n">
        <x:v>9355.993279512597</x:v>
      </x:c>
      <x:c r="J972" t="n">
        <x:v>31070.511488546406</x:v>
      </x:c>
      <x:c r="K972" t="str">
        <x:v>obsbot</x:v>
      </x:c>
      <x:c r="L972" t="str">
        <x:v>panda</x:v>
      </x:c>
      <x:c r="M972" t="n">
        <x:v>3811.084169116424</x:v>
      </x:c>
      <x:c r="N972" t="str">
        <x:v>deterministic_cartesian_not_probability</x:v>
      </x:c>
    </x:row>
    <x:row r="973">
      <x:c r="A973" t="n">
        <x:v>0.5875</x:v>
      </x:c>
      <x:c r="B973" t="n">
        <x:v>3000</x:v>
      </x:c>
      <x:c r="C973" t="n">
        <x:v>0.775</x:v>
      </x:c>
      <x:c r="D973" t="n">
        <x:v>0.7625</x:v>
      </x:c>
      <x:c r="E973" t="n">
        <x:v>0.7625</x:v>
      </x:c>
      <x:c r="F973" t="n">
        <x:v>0</x:v>
      </x:c>
      <x:c r="G973" t="n">
        <x:v>10412.702980949427</x:v>
      </x:c>
      <x:c r="H973" t="n">
        <x:v>27259.427319429982</x:v>
      </x:c>
      <x:c r="I973" t="n">
        <x:v>9355.993279512597</x:v>
      </x:c>
      <x:c r="J973" t="n">
        <x:v>31070.511488546406</x:v>
      </x:c>
      <x:c r="K973" t="str">
        <x:v>obsbot</x:v>
      </x:c>
      <x:c r="L973" t="str">
        <x:v>panda</x:v>
      </x:c>
      <x:c r="M973" t="n">
        <x:v>3811.084169116424</x:v>
      </x:c>
      <x:c r="N973" t="str">
        <x:v>deterministic_cartesian_not_probability</x:v>
      </x:c>
    </x:row>
    <x:row r="974">
      <x:c r="A974" t="n">
        <x:v>0.5875</x:v>
      </x:c>
      <x:c r="B974" t="n">
        <x:v>3000</x:v>
      </x:c>
      <x:c r="C974" t="n">
        <x:v>0.775</x:v>
      </x:c>
      <x:c r="D974" t="n">
        <x:v>0.7625</x:v>
      </x:c>
      <x:c r="E974" t="n">
        <x:v>1</x:v>
      </x:c>
      <x:c r="F974" t="n">
        <x:v>0</x:v>
      </x:c>
      <x:c r="G974" t="n">
        <x:v>3007.073515961827</x:v>
      </x:c>
      <x:c r="H974" t="n">
        <x:v>27259.427319429982</x:v>
      </x:c>
      <x:c r="I974" t="n">
        <x:v>9355.993279512597</x:v>
      </x:c>
      <x:c r="J974" t="n">
        <x:v>31070.511488546406</x:v>
      </x:c>
      <x:c r="K974" t="str">
        <x:v>obsbot</x:v>
      </x:c>
      <x:c r="L974" t="str">
        <x:v>panda</x:v>
      </x:c>
      <x:c r="M974" t="n">
        <x:v>3811.084169116424</x:v>
      </x:c>
      <x:c r="N974" t="str">
        <x:v>deterministic_cartesian_not_probability</x:v>
      </x:c>
    </x:row>
    <x:row r="975">
      <x:c r="A975" t="n">
        <x:v>0.5875</x:v>
      </x:c>
      <x:c r="B975" t="n">
        <x:v>3000</x:v>
      </x:c>
      <x:c r="C975" t="n">
        <x:v>0.775</x:v>
      </x:c>
      <x:c r="D975" t="n">
        <x:v>1</x:v>
      </x:c>
      <x:c r="E975" t="n">
        <x:v>0.05</x:v>
      </x:c>
      <x:c r="F975" t="n">
        <x:v>0</x:v>
      </x:c>
      <x:c r="G975" t="n">
        <x:v>32629.591375912216</x:v>
      </x:c>
      <x:c r="H975" t="n">
        <x:v>27259.427319429982</x:v>
      </x:c>
      <x:c r="I975" t="n">
        <x:v>1621.224727192217</x:v>
      </x:c>
      <x:c r="J975" t="n">
        <x:v>31070.511488546406</x:v>
      </x:c>
      <x:c r="K975" t="str">
        <x:v>mobile</x:v>
      </x:c>
      <x:c r="L975" t="str">
        <x:v>obsbot</x:v>
      </x:c>
      <x:c r="M975" t="n">
        <x:v>1559.0798873658096</x:v>
      </x:c>
      <x:c r="N975" t="str">
        <x:v>deterministic_cartesian_not_probability</x:v>
      </x:c>
    </x:row>
    <x:row r="976">
      <x:c r="A976" t="n">
        <x:v>0.5875</x:v>
      </x:c>
      <x:c r="B976" t="n">
        <x:v>3000</x:v>
      </x:c>
      <x:c r="C976" t="n">
        <x:v>0.775</x:v>
      </x:c>
      <x:c r="D976" t="n">
        <x:v>1</x:v>
      </x:c>
      <x:c r="E976" t="n">
        <x:v>0.2875</x:v>
      </x:c>
      <x:c r="F976" t="n">
        <x:v>0</x:v>
      </x:c>
      <x:c r="G976" t="n">
        <x:v>25223.96191092462</x:v>
      </x:c>
      <x:c r="H976" t="n">
        <x:v>27259.427319429982</x:v>
      </x:c>
      <x:c r="I976" t="n">
        <x:v>1621.224727192217</x:v>
      </x:c>
      <x:c r="J976" t="n">
        <x:v>31070.511488546406</x:v>
      </x:c>
      <x:c r="K976" t="str">
        <x:v>obsbot</x:v>
      </x:c>
      <x:c r="L976" t="str">
        <x:v>panda</x:v>
      </x:c>
      <x:c r="M976" t="n">
        <x:v>3811.084169116424</x:v>
      </x:c>
      <x:c r="N976" t="str">
        <x:v>deterministic_cartesian_not_probability</x:v>
      </x:c>
    </x:row>
    <x:row r="977">
      <x:c r="A977" t="n">
        <x:v>0.5875</x:v>
      </x:c>
      <x:c r="B977" t="n">
        <x:v>3000</x:v>
      </x:c>
      <x:c r="C977" t="n">
        <x:v>0.775</x:v>
      </x:c>
      <x:c r="D977" t="n">
        <x:v>1</x:v>
      </x:c>
      <x:c r="E977" t="n">
        <x:v>0.525</x:v>
      </x:c>
      <x:c r="F977" t="n">
        <x:v>0</x:v>
      </x:c>
      <x:c r="G977" t="n">
        <x:v>17818.33244593702</x:v>
      </x:c>
      <x:c r="H977" t="n">
        <x:v>27259.427319429982</x:v>
      </x:c>
      <x:c r="I977" t="n">
        <x:v>1621.224727192217</x:v>
      </x:c>
      <x:c r="J977" t="n">
        <x:v>31070.511488546406</x:v>
      </x:c>
      <x:c r="K977" t="str">
        <x:v>obsbot</x:v>
      </x:c>
      <x:c r="L977" t="str">
        <x:v>panda</x:v>
      </x:c>
      <x:c r="M977" t="n">
        <x:v>3811.084169116424</x:v>
      </x:c>
      <x:c r="N977" t="str">
        <x:v>deterministic_cartesian_not_probability</x:v>
      </x:c>
    </x:row>
    <x:row r="978">
      <x:c r="A978" t="n">
        <x:v>0.5875</x:v>
      </x:c>
      <x:c r="B978" t="n">
        <x:v>3000</x:v>
      </x:c>
      <x:c r="C978" t="n">
        <x:v>0.775</x:v>
      </x:c>
      <x:c r="D978" t="n">
        <x:v>1</x:v>
      </x:c>
      <x:c r="E978" t="n">
        <x:v>0.7625</x:v>
      </x:c>
      <x:c r="F978" t="n">
        <x:v>0</x:v>
      </x:c>
      <x:c r="G978" t="n">
        <x:v>10412.702980949427</x:v>
      </x:c>
      <x:c r="H978" t="n">
        <x:v>27259.427319429982</x:v>
      </x:c>
      <x:c r="I978" t="n">
        <x:v>1621.224727192217</x:v>
      </x:c>
      <x:c r="J978" t="n">
        <x:v>31070.511488546406</x:v>
      </x:c>
      <x:c r="K978" t="str">
        <x:v>obsbot</x:v>
      </x:c>
      <x:c r="L978" t="str">
        <x:v>panda</x:v>
      </x:c>
      <x:c r="M978" t="n">
        <x:v>3811.084169116424</x:v>
      </x:c>
      <x:c r="N978" t="str">
        <x:v>deterministic_cartesian_not_probability</x:v>
      </x:c>
    </x:row>
    <x:row r="979">
      <x:c r="A979" t="n">
        <x:v>0.5875</x:v>
      </x:c>
      <x:c r="B979" t="n">
        <x:v>3000</x:v>
      </x:c>
      <x:c r="C979" t="n">
        <x:v>0.775</x:v>
      </x:c>
      <x:c r="D979" t="n">
        <x:v>1</x:v>
      </x:c>
      <x:c r="E979" t="n">
        <x:v>1</x:v>
      </x:c>
      <x:c r="F979" t="n">
        <x:v>0</x:v>
      </x:c>
      <x:c r="G979" t="n">
        <x:v>3007.073515961827</x:v>
      </x:c>
      <x:c r="H979" t="n">
        <x:v>27259.427319429982</x:v>
      </x:c>
      <x:c r="I979" t="n">
        <x:v>1621.224727192217</x:v>
      </x:c>
      <x:c r="J979" t="n">
        <x:v>31070.511488546406</x:v>
      </x:c>
      <x:c r="K979" t="str">
        <x:v>obsbot</x:v>
      </x:c>
      <x:c r="L979" t="str">
        <x:v>panda</x:v>
      </x:c>
      <x:c r="M979" t="n">
        <x:v>3811.084169116424</x:v>
      </x:c>
      <x:c r="N979" t="str">
        <x:v>deterministic_cartesian_not_probability</x:v>
      </x:c>
    </x:row>
    <x:row r="980">
      <x:c r="A980" t="n">
        <x:v>0.5875</x:v>
      </x:c>
      <x:c r="B980" t="n">
        <x:v>3000</x:v>
      </x:c>
      <x:c r="C980" t="n">
        <x:v>1</x:v>
      </x:c>
      <x:c r="D980" t="n">
        <x:v>0.05</x:v>
      </x:c>
      <x:c r="E980" t="n">
        <x:v>0.05</x:v>
      </x:c>
      <x:c r="F980" t="n">
        <x:v>0</x:v>
      </x:c>
      <x:c r="G980" t="n">
        <x:v>42223.907568914685</x:v>
      </x:c>
      <x:c r="H980" t="n">
        <x:v>36853.74351243245</x:v>
      </x:c>
      <x:c r="I980" t="n">
        <x:v>42154.6151294762</x:v>
      </x:c>
      <x:c r="J980" t="n">
        <x:v>40664.82768154887</x:v>
      </x:c>
      <x:c r="K980" t="str">
        <x:v>mobile</x:v>
      </x:c>
      <x:c r="L980" t="str">
        <x:v>fixed</x:v>
      </x:c>
      <x:c r="M980" t="n">
        <x:v>69.29243943848269</x:v>
      </x:c>
      <x:c r="N980" t="str">
        <x:v>deterministic_cartesian_not_probability</x:v>
      </x:c>
    </x:row>
    <x:row r="981">
      <x:c r="A981" t="n">
        <x:v>0.5875</x:v>
      </x:c>
      <x:c r="B981" t="n">
        <x:v>3000</x:v>
      </x:c>
      <x:c r="C981" t="n">
        <x:v>1</x:v>
      </x:c>
      <x:c r="D981" t="n">
        <x:v>0.05</x:v>
      </x:c>
      <x:c r="E981" t="n">
        <x:v>0.2875</x:v>
      </x:c>
      <x:c r="F981" t="n">
        <x:v>0</x:v>
      </x:c>
      <x:c r="G981" t="n">
        <x:v>34818.278103927085</x:v>
      </x:c>
      <x:c r="H981" t="n">
        <x:v>36853.74351243245</x:v>
      </x:c>
      <x:c r="I981" t="n">
        <x:v>42154.6151294762</x:v>
      </x:c>
      <x:c r="J981" t="n">
        <x:v>40664.82768154887</x:v>
      </x:c>
      <x:c r="K981" t="str">
        <x:v>fixed</x:v>
      </x:c>
      <x:c r="L981" t="str">
        <x:v>obsbot</x:v>
      </x:c>
      <x:c r="M981" t="n">
        <x:v>1489.7874479273305</x:v>
      </x:c>
      <x:c r="N981" t="str">
        <x:v>deterministic_cartesian_not_probability</x:v>
      </x:c>
    </x:row>
    <x:row r="982">
      <x:c r="A982" t="n">
        <x:v>0.5875</x:v>
      </x:c>
      <x:c r="B982" t="n">
        <x:v>3000</x:v>
      </x:c>
      <x:c r="C982" t="n">
        <x:v>1</x:v>
      </x:c>
      <x:c r="D982" t="n">
        <x:v>0.05</x:v>
      </x:c>
      <x:c r="E982" t="n">
        <x:v>0.525</x:v>
      </x:c>
      <x:c r="F982" t="n">
        <x:v>0</x:v>
      </x:c>
      <x:c r="G982" t="n">
        <x:v>27412.648638939485</x:v>
      </x:c>
      <x:c r="H982" t="n">
        <x:v>36853.74351243245</x:v>
      </x:c>
      <x:c r="I982" t="n">
        <x:v>42154.6151294762</x:v>
      </x:c>
      <x:c r="J982" t="n">
        <x:v>40664.82768154887</x:v>
      </x:c>
      <x:c r="K982" t="str">
        <x:v>fixed</x:v>
      </x:c>
      <x:c r="L982" t="str">
        <x:v>obsbot</x:v>
      </x:c>
      <x:c r="M982" t="n">
        <x:v>1489.7874479273305</x:v>
      </x:c>
      <x:c r="N982" t="str">
        <x:v>deterministic_cartesian_not_probability</x:v>
      </x:c>
    </x:row>
    <x:row r="983">
      <x:c r="A983" t="n">
        <x:v>0.5875</x:v>
      </x:c>
      <x:c r="B983" t="n">
        <x:v>3000</x:v>
      </x:c>
      <x:c r="C983" t="n">
        <x:v>1</x:v>
      </x:c>
      <x:c r="D983" t="n">
        <x:v>0.05</x:v>
      </x:c>
      <x:c r="E983" t="n">
        <x:v>0.7625</x:v>
      </x:c>
      <x:c r="F983" t="n">
        <x:v>0</x:v>
      </x:c>
      <x:c r="G983" t="n">
        <x:v>20007.019173951892</x:v>
      </x:c>
      <x:c r="H983" t="n">
        <x:v>36853.74351243245</x:v>
      </x:c>
      <x:c r="I983" t="n">
        <x:v>42154.6151294762</x:v>
      </x:c>
      <x:c r="J983" t="n">
        <x:v>40664.82768154887</x:v>
      </x:c>
      <x:c r="K983" t="str">
        <x:v>fixed</x:v>
      </x:c>
      <x:c r="L983" t="str">
        <x:v>obsbot</x:v>
      </x:c>
      <x:c r="M983" t="n">
        <x:v>1489.7874479273305</x:v>
      </x:c>
      <x:c r="N983" t="str">
        <x:v>deterministic_cartesian_not_probability</x:v>
      </x:c>
    </x:row>
    <x:row r="984">
      <x:c r="A984" t="n">
        <x:v>0.5875</x:v>
      </x:c>
      <x:c r="B984" t="n">
        <x:v>3000</x:v>
      </x:c>
      <x:c r="C984" t="n">
        <x:v>1</x:v>
      </x:c>
      <x:c r="D984" t="n">
        <x:v>0.05</x:v>
      </x:c>
      <x:c r="E984" t="n">
        <x:v>1</x:v>
      </x:c>
      <x:c r="F984" t="n">
        <x:v>0</x:v>
      </x:c>
      <x:c r="G984" t="n">
        <x:v>12601.389708964292</x:v>
      </x:c>
      <x:c r="H984" t="n">
        <x:v>36853.74351243245</x:v>
      </x:c>
      <x:c r="I984" t="n">
        <x:v>42154.6151294762</x:v>
      </x:c>
      <x:c r="J984" t="n">
        <x:v>40664.82768154887</x:v>
      </x:c>
      <x:c r="K984" t="str">
        <x:v>fixed</x:v>
      </x:c>
      <x:c r="L984" t="str">
        <x:v>obsbot</x:v>
      </x:c>
      <x:c r="M984" t="n">
        <x:v>1489.7874479273305</x:v>
      </x:c>
      <x:c r="N984" t="str">
        <x:v>deterministic_cartesian_not_probability</x:v>
      </x:c>
    </x:row>
    <x:row r="985">
      <x:c r="A985" t="n">
        <x:v>0.5875</x:v>
      </x:c>
      <x:c r="B985" t="n">
        <x:v>3000</x:v>
      </x:c>
      <x:c r="C985" t="n">
        <x:v>1</x:v>
      </x:c>
      <x:c r="D985" t="n">
        <x:v>0.2875</x:v>
      </x:c>
      <x:c r="E985" t="n">
        <x:v>0.05</x:v>
      </x:c>
      <x:c r="F985" t="n">
        <x:v>0</x:v>
      </x:c>
      <x:c r="G985" t="n">
        <x:v>42223.907568914685</x:v>
      </x:c>
      <x:c r="H985" t="n">
        <x:v>36853.74351243245</x:v>
      </x:c>
      <x:c r="I985" t="n">
        <x:v>34419.846577155826</x:v>
      </x:c>
      <x:c r="J985" t="n">
        <x:v>40664.82768154887</x:v>
      </x:c>
      <x:c r="K985" t="str">
        <x:v>mobile</x:v>
      </x:c>
      <x:c r="L985" t="str">
        <x:v>obsbot</x:v>
      </x:c>
      <x:c r="M985" t="n">
        <x:v>1559.0798873658132</x:v>
      </x:c>
      <x:c r="N985" t="str">
        <x:v>deterministic_cartesian_not_probability</x:v>
      </x:c>
    </x:row>
    <x:row r="986">
      <x:c r="A986" t="n">
        <x:v>0.5875</x:v>
      </x:c>
      <x:c r="B986" t="n">
        <x:v>3000</x:v>
      </x:c>
      <x:c r="C986" t="n">
        <x:v>1</x:v>
      </x:c>
      <x:c r="D986" t="n">
        <x:v>0.2875</x:v>
      </x:c>
      <x:c r="E986" t="n">
        <x:v>0.2875</x:v>
      </x:c>
      <x:c r="F986" t="n">
        <x:v>0</x:v>
      </x:c>
      <x:c r="G986" t="n">
        <x:v>34818.278103927085</x:v>
      </x:c>
      <x:c r="H986" t="n">
        <x:v>36853.74351243245</x:v>
      </x:c>
      <x:c r="I986" t="n">
        <x:v>34419.846577155826</x:v>
      </x:c>
      <x:c r="J986" t="n">
        <x:v>40664.82768154887</x:v>
      </x:c>
      <x:c r="K986" t="str">
        <x:v>obsbot</x:v>
      </x:c>
      <x:c r="L986" t="str">
        <x:v>panda</x:v>
      </x:c>
      <x:c r="M986" t="n">
        <x:v>3811.084169116424</x:v>
      </x:c>
      <x:c r="N986" t="str">
        <x:v>deterministic_cartesian_not_probability</x:v>
      </x:c>
    </x:row>
    <x:row r="987">
      <x:c r="A987" t="n">
        <x:v>0.5875</x:v>
      </x:c>
      <x:c r="B987" t="n">
        <x:v>3000</x:v>
      </x:c>
      <x:c r="C987" t="n">
        <x:v>1</x:v>
      </x:c>
      <x:c r="D987" t="n">
        <x:v>0.2875</x:v>
      </x:c>
      <x:c r="E987" t="n">
        <x:v>0.525</x:v>
      </x:c>
      <x:c r="F987" t="n">
        <x:v>0</x:v>
      </x:c>
      <x:c r="G987" t="n">
        <x:v>27412.648638939485</x:v>
      </x:c>
      <x:c r="H987" t="n">
        <x:v>36853.74351243245</x:v>
      </x:c>
      <x:c r="I987" t="n">
        <x:v>34419.846577155826</x:v>
      </x:c>
      <x:c r="J987" t="n">
        <x:v>40664.82768154887</x:v>
      </x:c>
      <x:c r="K987" t="str">
        <x:v>obsbot</x:v>
      </x:c>
      <x:c r="L987" t="str">
        <x:v>panda</x:v>
      </x:c>
      <x:c r="M987" t="n">
        <x:v>3811.084169116424</x:v>
      </x:c>
      <x:c r="N987" t="str">
        <x:v>deterministic_cartesian_not_probability</x:v>
      </x:c>
    </x:row>
    <x:row r="988">
      <x:c r="A988" t="n">
        <x:v>0.5875</x:v>
      </x:c>
      <x:c r="B988" t="n">
        <x:v>3000</x:v>
      </x:c>
      <x:c r="C988" t="n">
        <x:v>1</x:v>
      </x:c>
      <x:c r="D988" t="n">
        <x:v>0.2875</x:v>
      </x:c>
      <x:c r="E988" t="n">
        <x:v>0.7625</x:v>
      </x:c>
      <x:c r="F988" t="n">
        <x:v>0</x:v>
      </x:c>
      <x:c r="G988" t="n">
        <x:v>20007.019173951892</x:v>
      </x:c>
      <x:c r="H988" t="n">
        <x:v>36853.74351243245</x:v>
      </x:c>
      <x:c r="I988" t="n">
        <x:v>34419.846577155826</x:v>
      </x:c>
      <x:c r="J988" t="n">
        <x:v>40664.82768154887</x:v>
      </x:c>
      <x:c r="K988" t="str">
        <x:v>obsbot</x:v>
      </x:c>
      <x:c r="L988" t="str">
        <x:v>panda</x:v>
      </x:c>
      <x:c r="M988" t="n">
        <x:v>3811.084169116424</x:v>
      </x:c>
      <x:c r="N988" t="str">
        <x:v>deterministic_cartesian_not_probability</x:v>
      </x:c>
    </x:row>
    <x:row r="989">
      <x:c r="A989" t="n">
        <x:v>0.5875</x:v>
      </x:c>
      <x:c r="B989" t="n">
        <x:v>3000</x:v>
      </x:c>
      <x:c r="C989" t="n">
        <x:v>1</x:v>
      </x:c>
      <x:c r="D989" t="n">
        <x:v>0.2875</x:v>
      </x:c>
      <x:c r="E989" t="n">
        <x:v>1</x:v>
      </x:c>
      <x:c r="F989" t="n">
        <x:v>0</x:v>
      </x:c>
      <x:c r="G989" t="n">
        <x:v>12601.389708964292</x:v>
      </x:c>
      <x:c r="H989" t="n">
        <x:v>36853.74351243245</x:v>
      </x:c>
      <x:c r="I989" t="n">
        <x:v>34419.846577155826</x:v>
      </x:c>
      <x:c r="J989" t="n">
        <x:v>40664.82768154887</x:v>
      </x:c>
      <x:c r="K989" t="str">
        <x:v>obsbot</x:v>
      </x:c>
      <x:c r="L989" t="str">
        <x:v>panda</x:v>
      </x:c>
      <x:c r="M989" t="n">
        <x:v>3811.084169116424</x:v>
      </x:c>
      <x:c r="N989" t="str">
        <x:v>deterministic_cartesian_not_probability</x:v>
      </x:c>
    </x:row>
    <x:row r="990">
      <x:c r="A990" t="n">
        <x:v>0.5875</x:v>
      </x:c>
      <x:c r="B990" t="n">
        <x:v>3000</x:v>
      </x:c>
      <x:c r="C990" t="n">
        <x:v>1</x:v>
      </x:c>
      <x:c r="D990" t="n">
        <x:v>0.525</x:v>
      </x:c>
      <x:c r="E990" t="n">
        <x:v>0.05</x:v>
      </x:c>
      <x:c r="F990" t="n">
        <x:v>0</x:v>
      </x:c>
      <x:c r="G990" t="n">
        <x:v>42223.907568914685</x:v>
      </x:c>
      <x:c r="H990" t="n">
        <x:v>36853.74351243245</x:v>
      </x:c>
      <x:c r="I990" t="n">
        <x:v>26685.078024835442</x:v>
      </x:c>
      <x:c r="J990" t="n">
        <x:v>40664.82768154887</x:v>
      </x:c>
      <x:c r="K990" t="str">
        <x:v>mobile</x:v>
      </x:c>
      <x:c r="L990" t="str">
        <x:v>obsbot</x:v>
      </x:c>
      <x:c r="M990" t="n">
        <x:v>1559.0798873658132</x:v>
      </x:c>
      <x:c r="N990" t="str">
        <x:v>deterministic_cartesian_not_probability</x:v>
      </x:c>
    </x:row>
    <x:row r="991">
      <x:c r="A991" t="n">
        <x:v>0.5875</x:v>
      </x:c>
      <x:c r="B991" t="n">
        <x:v>3000</x:v>
      </x:c>
      <x:c r="C991" t="n">
        <x:v>1</x:v>
      </x:c>
      <x:c r="D991" t="n">
        <x:v>0.525</x:v>
      </x:c>
      <x:c r="E991" t="n">
        <x:v>0.2875</x:v>
      </x:c>
      <x:c r="F991" t="n">
        <x:v>0</x:v>
      </x:c>
      <x:c r="G991" t="n">
        <x:v>34818.278103927085</x:v>
      </x:c>
      <x:c r="H991" t="n">
        <x:v>36853.74351243245</x:v>
      </x:c>
      <x:c r="I991" t="n">
        <x:v>26685.078024835442</x:v>
      </x:c>
      <x:c r="J991" t="n">
        <x:v>40664.82768154887</x:v>
      </x:c>
      <x:c r="K991" t="str">
        <x:v>obsbot</x:v>
      </x:c>
      <x:c r="L991" t="str">
        <x:v>panda</x:v>
      </x:c>
      <x:c r="M991" t="n">
        <x:v>3811.084169116424</x:v>
      </x:c>
      <x:c r="N991" t="str">
        <x:v>deterministic_cartesian_not_probability</x:v>
      </x:c>
    </x:row>
    <x:row r="992">
      <x:c r="A992" t="n">
        <x:v>0.5875</x:v>
      </x:c>
      <x:c r="B992" t="n">
        <x:v>3000</x:v>
      </x:c>
      <x:c r="C992" t="n">
        <x:v>1</x:v>
      </x:c>
      <x:c r="D992" t="n">
        <x:v>0.525</x:v>
      </x:c>
      <x:c r="E992" t="n">
        <x:v>0.525</x:v>
      </x:c>
      <x:c r="F992" t="n">
        <x:v>0</x:v>
      </x:c>
      <x:c r="G992" t="n">
        <x:v>27412.648638939485</x:v>
      </x:c>
      <x:c r="H992" t="n">
        <x:v>36853.74351243245</x:v>
      </x:c>
      <x:c r="I992" t="n">
        <x:v>26685.078024835442</x:v>
      </x:c>
      <x:c r="J992" t="n">
        <x:v>40664.82768154887</x:v>
      </x:c>
      <x:c r="K992" t="str">
        <x:v>obsbot</x:v>
      </x:c>
      <x:c r="L992" t="str">
        <x:v>panda</x:v>
      </x:c>
      <x:c r="M992" t="n">
        <x:v>3811.084169116424</x:v>
      </x:c>
      <x:c r="N992" t="str">
        <x:v>deterministic_cartesian_not_probability</x:v>
      </x:c>
    </x:row>
    <x:row r="993">
      <x:c r="A993" t="n">
        <x:v>0.5875</x:v>
      </x:c>
      <x:c r="B993" t="n">
        <x:v>3000</x:v>
      </x:c>
      <x:c r="C993" t="n">
        <x:v>1</x:v>
      </x:c>
      <x:c r="D993" t="n">
        <x:v>0.525</x:v>
      </x:c>
      <x:c r="E993" t="n">
        <x:v>0.7625</x:v>
      </x:c>
      <x:c r="F993" t="n">
        <x:v>0</x:v>
      </x:c>
      <x:c r="G993" t="n">
        <x:v>20007.019173951892</x:v>
      </x:c>
      <x:c r="H993" t="n">
        <x:v>36853.74351243245</x:v>
      </x:c>
      <x:c r="I993" t="n">
        <x:v>26685.078024835442</x:v>
      </x:c>
      <x:c r="J993" t="n">
        <x:v>40664.82768154887</x:v>
      </x:c>
      <x:c r="K993" t="str">
        <x:v>obsbot</x:v>
      </x:c>
      <x:c r="L993" t="str">
        <x:v>panda</x:v>
      </x:c>
      <x:c r="M993" t="n">
        <x:v>3811.084169116424</x:v>
      </x:c>
      <x:c r="N993" t="str">
        <x:v>deterministic_cartesian_not_probability</x:v>
      </x:c>
    </x:row>
    <x:row r="994">
      <x:c r="A994" t="n">
        <x:v>0.5875</x:v>
      </x:c>
      <x:c r="B994" t="n">
        <x:v>3000</x:v>
      </x:c>
      <x:c r="C994" t="n">
        <x:v>1</x:v>
      </x:c>
      <x:c r="D994" t="n">
        <x:v>0.525</x:v>
      </x:c>
      <x:c r="E994" t="n">
        <x:v>1</x:v>
      </x:c>
      <x:c r="F994" t="n">
        <x:v>0</x:v>
      </x:c>
      <x:c r="G994" t="n">
        <x:v>12601.389708964292</x:v>
      </x:c>
      <x:c r="H994" t="n">
        <x:v>36853.74351243245</x:v>
      </x:c>
      <x:c r="I994" t="n">
        <x:v>26685.078024835442</x:v>
      </x:c>
      <x:c r="J994" t="n">
        <x:v>40664.82768154887</x:v>
      </x:c>
      <x:c r="K994" t="str">
        <x:v>obsbot</x:v>
      </x:c>
      <x:c r="L994" t="str">
        <x:v>panda</x:v>
      </x:c>
      <x:c r="M994" t="n">
        <x:v>3811.084169116424</x:v>
      </x:c>
      <x:c r="N994" t="str">
        <x:v>deterministic_cartesian_not_probability</x:v>
      </x:c>
    </x:row>
    <x:row r="995">
      <x:c r="A995" t="n">
        <x:v>0.5875</x:v>
      </x:c>
      <x:c r="B995" t="n">
        <x:v>3000</x:v>
      </x:c>
      <x:c r="C995" t="n">
        <x:v>1</x:v>
      </x:c>
      <x:c r="D995" t="n">
        <x:v>0.7625</x:v>
      </x:c>
      <x:c r="E995" t="n">
        <x:v>0.05</x:v>
      </x:c>
      <x:c r="F995" t="n">
        <x:v>0</x:v>
      </x:c>
      <x:c r="G995" t="n">
        <x:v>42223.907568914685</x:v>
      </x:c>
      <x:c r="H995" t="n">
        <x:v>36853.74351243245</x:v>
      </x:c>
      <x:c r="I995" t="n">
        <x:v>18950.309472515062</x:v>
      </x:c>
      <x:c r="J995" t="n">
        <x:v>40664.82768154887</x:v>
      </x:c>
      <x:c r="K995" t="str">
        <x:v>mobile</x:v>
      </x:c>
      <x:c r="L995" t="str">
        <x:v>obsbot</x:v>
      </x:c>
      <x:c r="M995" t="n">
        <x:v>1559.0798873658132</x:v>
      </x:c>
      <x:c r="N995" t="str">
        <x:v>deterministic_cartesian_not_probability</x:v>
      </x:c>
    </x:row>
    <x:row r="996">
      <x:c r="A996" t="n">
        <x:v>0.5875</x:v>
      </x:c>
      <x:c r="B996" t="n">
        <x:v>3000</x:v>
      </x:c>
      <x:c r="C996" t="n">
        <x:v>1</x:v>
      </x:c>
      <x:c r="D996" t="n">
        <x:v>0.7625</x:v>
      </x:c>
      <x:c r="E996" t="n">
        <x:v>0.2875</x:v>
      </x:c>
      <x:c r="F996" t="n">
        <x:v>0</x:v>
      </x:c>
      <x:c r="G996" t="n">
        <x:v>34818.278103927085</x:v>
      </x:c>
      <x:c r="H996" t="n">
        <x:v>36853.74351243245</x:v>
      </x:c>
      <x:c r="I996" t="n">
        <x:v>18950.309472515062</x:v>
      </x:c>
      <x:c r="J996" t="n">
        <x:v>40664.82768154887</x:v>
      </x:c>
      <x:c r="K996" t="str">
        <x:v>obsbot</x:v>
      </x:c>
      <x:c r="L996" t="str">
        <x:v>panda</x:v>
      </x:c>
      <x:c r="M996" t="n">
        <x:v>3811.084169116424</x:v>
      </x:c>
      <x:c r="N996" t="str">
        <x:v>deterministic_cartesian_not_probability</x:v>
      </x:c>
    </x:row>
    <x:row r="997">
      <x:c r="A997" t="n">
        <x:v>0.5875</x:v>
      </x:c>
      <x:c r="B997" t="n">
        <x:v>3000</x:v>
      </x:c>
      <x:c r="C997" t="n">
        <x:v>1</x:v>
      </x:c>
      <x:c r="D997" t="n">
        <x:v>0.7625</x:v>
      </x:c>
      <x:c r="E997" t="n">
        <x:v>0.525</x:v>
      </x:c>
      <x:c r="F997" t="n">
        <x:v>0</x:v>
      </x:c>
      <x:c r="G997" t="n">
        <x:v>27412.648638939485</x:v>
      </x:c>
      <x:c r="H997" t="n">
        <x:v>36853.74351243245</x:v>
      </x:c>
      <x:c r="I997" t="n">
        <x:v>18950.309472515062</x:v>
      </x:c>
      <x:c r="J997" t="n">
        <x:v>40664.82768154887</x:v>
      </x:c>
      <x:c r="K997" t="str">
        <x:v>obsbot</x:v>
      </x:c>
      <x:c r="L997" t="str">
        <x:v>panda</x:v>
      </x:c>
      <x:c r="M997" t="n">
        <x:v>3811.084169116424</x:v>
      </x:c>
      <x:c r="N997" t="str">
        <x:v>deterministic_cartesian_not_probability</x:v>
      </x:c>
    </x:row>
    <x:row r="998">
      <x:c r="A998" t="n">
        <x:v>0.5875</x:v>
      </x:c>
      <x:c r="B998" t="n">
        <x:v>3000</x:v>
      </x:c>
      <x:c r="C998" t="n">
        <x:v>1</x:v>
      </x:c>
      <x:c r="D998" t="n">
        <x:v>0.7625</x:v>
      </x:c>
      <x:c r="E998" t="n">
        <x:v>0.7625</x:v>
      </x:c>
      <x:c r="F998" t="n">
        <x:v>0</x:v>
      </x:c>
      <x:c r="G998" t="n">
        <x:v>20007.019173951892</x:v>
      </x:c>
      <x:c r="H998" t="n">
        <x:v>36853.74351243245</x:v>
      </x:c>
      <x:c r="I998" t="n">
        <x:v>18950.309472515062</x:v>
      </x:c>
      <x:c r="J998" t="n">
        <x:v>40664.82768154887</x:v>
      </x:c>
      <x:c r="K998" t="str">
        <x:v>obsbot</x:v>
      </x:c>
      <x:c r="L998" t="str">
        <x:v>panda</x:v>
      </x:c>
      <x:c r="M998" t="n">
        <x:v>3811.084169116424</x:v>
      </x:c>
      <x:c r="N998" t="str">
        <x:v>deterministic_cartesian_not_probability</x:v>
      </x:c>
    </x:row>
    <x:row r="999">
      <x:c r="A999" t="n">
        <x:v>0.5875</x:v>
      </x:c>
      <x:c r="B999" t="n">
        <x:v>3000</x:v>
      </x:c>
      <x:c r="C999" t="n">
        <x:v>1</x:v>
      </x:c>
      <x:c r="D999" t="n">
        <x:v>0.7625</x:v>
      </x:c>
      <x:c r="E999" t="n">
        <x:v>1</x:v>
      </x:c>
      <x:c r="F999" t="n">
        <x:v>0</x:v>
      </x:c>
      <x:c r="G999" t="n">
        <x:v>12601.389708964292</x:v>
      </x:c>
      <x:c r="H999" t="n">
        <x:v>36853.74351243245</x:v>
      </x:c>
      <x:c r="I999" t="n">
        <x:v>18950.309472515062</x:v>
      </x:c>
      <x:c r="J999" t="n">
        <x:v>40664.82768154887</x:v>
      </x:c>
      <x:c r="K999" t="str">
        <x:v>obsbot</x:v>
      </x:c>
      <x:c r="L999" t="str">
        <x:v>panda</x:v>
      </x:c>
      <x:c r="M999" t="n">
        <x:v>3811.084169116424</x:v>
      </x:c>
      <x:c r="N999" t="str">
        <x:v>deterministic_cartesian_not_probability</x:v>
      </x:c>
    </x:row>
    <x:row r="1000">
      <x:c r="A1000" t="n">
        <x:v>0.5875</x:v>
      </x:c>
      <x:c r="B1000" t="n">
        <x:v>3000</x:v>
      </x:c>
      <x:c r="C1000" t="n">
        <x:v>1</x:v>
      </x:c>
      <x:c r="D1000" t="n">
        <x:v>1</x:v>
      </x:c>
      <x:c r="E1000" t="n">
        <x:v>0.05</x:v>
      </x:c>
      <x:c r="F1000" t="n">
        <x:v>0</x:v>
      </x:c>
      <x:c r="G1000" t="n">
        <x:v>42223.907568914685</x:v>
      </x:c>
      <x:c r="H1000" t="n">
        <x:v>36853.74351243245</x:v>
      </x:c>
      <x:c r="I1000" t="n">
        <x:v>11215.540920194682</x:v>
      </x:c>
      <x:c r="J1000" t="n">
        <x:v>40664.82768154887</x:v>
      </x:c>
      <x:c r="K1000" t="str">
        <x:v>mobile</x:v>
      </x:c>
      <x:c r="L1000" t="str">
        <x:v>obsbot</x:v>
      </x:c>
      <x:c r="M1000" t="n">
        <x:v>1559.0798873658132</x:v>
      </x:c>
      <x:c r="N1000" t="str">
        <x:v>deterministic_cartesian_not_probability</x:v>
      </x:c>
    </x:row>
    <x:row r="1001">
      <x:c r="A1001" t="n">
        <x:v>0.5875</x:v>
      </x:c>
      <x:c r="B1001" t="n">
        <x:v>3000</x:v>
      </x:c>
      <x:c r="C1001" t="n">
        <x:v>1</x:v>
      </x:c>
      <x:c r="D1001" t="n">
        <x:v>1</x:v>
      </x:c>
      <x:c r="E1001" t="n">
        <x:v>0.2875</x:v>
      </x:c>
      <x:c r="F1001" t="n">
        <x:v>0</x:v>
      </x:c>
      <x:c r="G1001" t="n">
        <x:v>34818.278103927085</x:v>
      </x:c>
      <x:c r="H1001" t="n">
        <x:v>36853.74351243245</x:v>
      </x:c>
      <x:c r="I1001" t="n">
        <x:v>11215.540920194682</x:v>
      </x:c>
      <x:c r="J1001" t="n">
        <x:v>40664.82768154887</x:v>
      </x:c>
      <x:c r="K1001" t="str">
        <x:v>obsbot</x:v>
      </x:c>
      <x:c r="L1001" t="str">
        <x:v>panda</x:v>
      </x:c>
      <x:c r="M1001" t="n">
        <x:v>3811.084169116424</x:v>
      </x:c>
      <x:c r="N1001" t="str">
        <x:v>deterministic_cartesian_not_probability</x:v>
      </x:c>
    </x:row>
    <x:row r="1002">
      <x:c r="A1002" t="n">
        <x:v>0.5875</x:v>
      </x:c>
      <x:c r="B1002" t="n">
        <x:v>3000</x:v>
      </x:c>
      <x:c r="C1002" t="n">
        <x:v>1</x:v>
      </x:c>
      <x:c r="D1002" t="n">
        <x:v>1</x:v>
      </x:c>
      <x:c r="E1002" t="n">
        <x:v>0.525</x:v>
      </x:c>
      <x:c r="F1002" t="n">
        <x:v>0</x:v>
      </x:c>
      <x:c r="G1002" t="n">
        <x:v>27412.648638939485</x:v>
      </x:c>
      <x:c r="H1002" t="n">
        <x:v>36853.74351243245</x:v>
      </x:c>
      <x:c r="I1002" t="n">
        <x:v>11215.540920194682</x:v>
      </x:c>
      <x:c r="J1002" t="n">
        <x:v>40664.82768154887</x:v>
      </x:c>
      <x:c r="K1002" t="str">
        <x:v>obsbot</x:v>
      </x:c>
      <x:c r="L1002" t="str">
        <x:v>panda</x:v>
      </x:c>
      <x:c r="M1002" t="n">
        <x:v>3811.084169116424</x:v>
      </x:c>
      <x:c r="N1002" t="str">
        <x:v>deterministic_cartesian_not_probability</x:v>
      </x:c>
    </x:row>
    <x:row r="1003">
      <x:c r="A1003" t="n">
        <x:v>0.5875</x:v>
      </x:c>
      <x:c r="B1003" t="n">
        <x:v>3000</x:v>
      </x:c>
      <x:c r="C1003" t="n">
        <x:v>1</x:v>
      </x:c>
      <x:c r="D1003" t="n">
        <x:v>1</x:v>
      </x:c>
      <x:c r="E1003" t="n">
        <x:v>0.7625</x:v>
      </x:c>
      <x:c r="F1003" t="n">
        <x:v>0</x:v>
      </x:c>
      <x:c r="G1003" t="n">
        <x:v>20007.019173951892</x:v>
      </x:c>
      <x:c r="H1003" t="n">
        <x:v>36853.74351243245</x:v>
      </x:c>
      <x:c r="I1003" t="n">
        <x:v>11215.540920194682</x:v>
      </x:c>
      <x:c r="J1003" t="n">
        <x:v>40664.82768154887</x:v>
      </x:c>
      <x:c r="K1003" t="str">
        <x:v>obsbot</x:v>
      </x:c>
      <x:c r="L1003" t="str">
        <x:v>panda</x:v>
      </x:c>
      <x:c r="M1003" t="n">
        <x:v>3811.084169116424</x:v>
      </x:c>
      <x:c r="N1003" t="str">
        <x:v>deterministic_cartesian_not_probability</x:v>
      </x:c>
    </x:row>
    <x:row r="1004">
      <x:c r="A1004" t="n">
        <x:v>0.5875</x:v>
      </x:c>
      <x:c r="B1004" t="n">
        <x:v>3000</x:v>
      </x:c>
      <x:c r="C1004" t="n">
        <x:v>1</x:v>
      </x:c>
      <x:c r="D1004" t="n">
        <x:v>1</x:v>
      </x:c>
      <x:c r="E1004" t="n">
        <x:v>1</x:v>
      </x:c>
      <x:c r="F1004" t="n">
        <x:v>0</x:v>
      </x:c>
      <x:c r="G1004" t="n">
        <x:v>12601.389708964292</x:v>
      </x:c>
      <x:c r="H1004" t="n">
        <x:v>36853.74351243245</x:v>
      </x:c>
      <x:c r="I1004" t="n">
        <x:v>11215.540920194682</x:v>
      </x:c>
      <x:c r="J1004" t="n">
        <x:v>40664.82768154887</x:v>
      </x:c>
      <x:c r="K1004" t="str">
        <x:v>obsbot</x:v>
      </x:c>
      <x:c r="L1004" t="str">
        <x:v>panda</x:v>
      </x:c>
      <x:c r="M1004" t="n">
        <x:v>3811.084169116424</x:v>
      </x:c>
      <x:c r="N1004" t="str">
        <x:v>deterministic_cartesian_not_probability</x:v>
      </x:c>
    </x:row>
    <x:row r="1005">
      <x:c r="A1005" t="n">
        <x:v>0.5875</x:v>
      </x:c>
      <x:c r="B1005" t="n">
        <x:v>6500</x:v>
      </x:c>
      <x:c r="C1005" t="n">
        <x:v>0.1</x:v>
      </x:c>
      <x:c r="D1005" t="n">
        <x:v>0.05</x:v>
      </x:c>
      <x:c r="E1005" t="n">
        <x:v>0.05</x:v>
      </x:c>
      <x:c r="F1005" t="n">
        <x:v>0</x:v>
      </x:c>
      <x:c r="G1005" t="n">
        <x:v>15539.439887205888</x:v>
      </x:c>
      <x:c r="H1005" t="n">
        <x:v>10169.275830723653</x:v>
      </x:c>
      <x:c r="I1005" t="n">
        <x:v>15470.147447767407</x:v>
      </x:c>
      <x:c r="J1005" t="n">
        <x:v>13980.359999840079</x:v>
      </x:c>
      <x:c r="K1005" t="str">
        <x:v>mobile</x:v>
      </x:c>
      <x:c r="L1005" t="str">
        <x:v>fixed</x:v>
      </x:c>
      <x:c r="M1005" t="n">
        <x:v>69.29243943848087</x:v>
      </x:c>
      <x:c r="N1005" t="str">
        <x:v>deterministic_cartesian_not_probability</x:v>
      </x:c>
    </x:row>
    <x:row r="1006">
      <x:c r="A1006" t="n">
        <x:v>0.5875</x:v>
      </x:c>
      <x:c r="B1006" t="n">
        <x:v>6500</x:v>
      </x:c>
      <x:c r="C1006" t="n">
        <x:v>0.1</x:v>
      </x:c>
      <x:c r="D1006" t="n">
        <x:v>0.05</x:v>
      </x:c>
      <x:c r="E1006" t="n">
        <x:v>0.2875</x:v>
      </x:c>
      <x:c r="F1006" t="n">
        <x:v>0</x:v>
      </x:c>
      <x:c r="G1006" t="n">
        <x:v>8133.810422218292</x:v>
      </x:c>
      <x:c r="H1006" t="n">
        <x:v>10169.275830723653</x:v>
      </x:c>
      <x:c r="I1006" t="n">
        <x:v>15470.147447767407</x:v>
      </x:c>
      <x:c r="J1006" t="n">
        <x:v>13980.359999840079</x:v>
      </x:c>
      <x:c r="K1006" t="str">
        <x:v>fixed</x:v>
      </x:c>
      <x:c r="L1006" t="str">
        <x:v>obsbot</x:v>
      </x:c>
      <x:c r="M1006" t="n">
        <x:v>1489.7874479273287</x:v>
      </x:c>
      <x:c r="N1006" t="str">
        <x:v>deterministic_cartesian_not_probability</x:v>
      </x:c>
    </x:row>
    <x:row r="1007">
      <x:c r="A1007" t="n">
        <x:v>0.5875</x:v>
      </x:c>
      <x:c r="B1007" t="n">
        <x:v>6500</x:v>
      </x:c>
      <x:c r="C1007" t="n">
        <x:v>0.1</x:v>
      </x:c>
      <x:c r="D1007" t="n">
        <x:v>0.05</x:v>
      </x:c>
      <x:c r="E1007" t="n">
        <x:v>0.525</x:v>
      </x:c>
      <x:c r="F1007" t="n">
        <x:v>0</x:v>
      </x:c>
      <x:c r="G1007" t="n">
        <x:v>728.180957230692</x:v>
      </x:c>
      <x:c r="H1007" t="n">
        <x:v>10169.275830723653</x:v>
      </x:c>
      <x:c r="I1007" t="n">
        <x:v>15470.147447767407</x:v>
      </x:c>
      <x:c r="J1007" t="n">
        <x:v>13980.359999840079</x:v>
      </x:c>
      <x:c r="K1007" t="str">
        <x:v>fixed</x:v>
      </x:c>
      <x:c r="L1007" t="str">
        <x:v>obsbot</x:v>
      </x:c>
      <x:c r="M1007" t="n">
        <x:v>1489.7874479273287</x:v>
      </x:c>
      <x:c r="N1007" t="str">
        <x:v>deterministic_cartesian_not_probability</x:v>
      </x:c>
    </x:row>
    <x:row r="1008">
      <x:c r="A1008" t="n">
        <x:v>0.5875</x:v>
      </x:c>
      <x:c r="B1008" t="n">
        <x:v>6500</x:v>
      </x:c>
      <x:c r="C1008" t="n">
        <x:v>0.1</x:v>
      </x:c>
      <x:c r="D1008" t="n">
        <x:v>0.05</x:v>
      </x:c>
      <x:c r="E1008" t="n">
        <x:v>0.7625</x:v>
      </x:c>
      <x:c r="F1008" t="n">
        <x:v>0</x:v>
      </x:c>
      <x:c r="G1008" t="n">
        <x:v>-6677.448507756901</x:v>
      </x:c>
      <x:c r="H1008" t="n">
        <x:v>10169.275830723653</x:v>
      </x:c>
      <x:c r="I1008" t="n">
        <x:v>15470.147447767407</x:v>
      </x:c>
      <x:c r="J1008" t="n">
        <x:v>13980.359999840079</x:v>
      </x:c>
      <x:c r="K1008" t="str">
        <x:v>fixed</x:v>
      </x:c>
      <x:c r="L1008" t="str">
        <x:v>obsbot</x:v>
      </x:c>
      <x:c r="M1008" t="n">
        <x:v>1489.7874479273287</x:v>
      </x:c>
      <x:c r="N1008" t="str">
        <x:v>deterministic_cartesian_not_probability</x:v>
      </x:c>
    </x:row>
    <x:row r="1009">
      <x:c r="A1009" t="n">
        <x:v>0.5875</x:v>
      </x:c>
      <x:c r="B1009" t="n">
        <x:v>6500</x:v>
      </x:c>
      <x:c r="C1009" t="n">
        <x:v>0.1</x:v>
      </x:c>
      <x:c r="D1009" t="n">
        <x:v>0.05</x:v>
      </x:c>
      <x:c r="E1009" t="n">
        <x:v>1</x:v>
      </x:c>
      <x:c r="F1009" t="n">
        <x:v>0</x:v>
      </x:c>
      <x:c r="G1009" t="n">
        <x:v>-14083.0779727445</x:v>
      </x:c>
      <x:c r="H1009" t="n">
        <x:v>10169.275830723653</x:v>
      </x:c>
      <x:c r="I1009" t="n">
        <x:v>15470.147447767407</x:v>
      </x:c>
      <x:c r="J1009" t="n">
        <x:v>13980.359999840079</x:v>
      </x:c>
      <x:c r="K1009" t="str">
        <x:v>fixed</x:v>
      </x:c>
      <x:c r="L1009" t="str">
        <x:v>obsbot</x:v>
      </x:c>
      <x:c r="M1009" t="n">
        <x:v>1489.7874479273287</x:v>
      </x:c>
      <x:c r="N1009" t="str">
        <x:v>deterministic_cartesian_not_probability</x:v>
      </x:c>
    </x:row>
    <x:row r="1010">
      <x:c r="A1010" t="n">
        <x:v>0.5875</x:v>
      </x:c>
      <x:c r="B1010" t="n">
        <x:v>6500</x:v>
      </x:c>
      <x:c r="C1010" t="n">
        <x:v>0.1</x:v>
      </x:c>
      <x:c r="D1010" t="n">
        <x:v>0.2875</x:v>
      </x:c>
      <x:c r="E1010" t="n">
        <x:v>0.05</x:v>
      </x:c>
      <x:c r="F1010" t="n">
        <x:v>0</x:v>
      </x:c>
      <x:c r="G1010" t="n">
        <x:v>15539.439887205888</x:v>
      </x:c>
      <x:c r="H1010" t="n">
        <x:v>10169.275830723653</x:v>
      </x:c>
      <x:c r="I1010" t="n">
        <x:v>7735.378895447029</x:v>
      </x:c>
      <x:c r="J1010" t="n">
        <x:v>13980.359999840079</x:v>
      </x:c>
      <x:c r="K1010" t="str">
        <x:v>mobile</x:v>
      </x:c>
      <x:c r="L1010" t="str">
        <x:v>obsbot</x:v>
      </x:c>
      <x:c r="M1010" t="n">
        <x:v>1559.0798873658096</x:v>
      </x:c>
      <x:c r="N1010" t="str">
        <x:v>deterministic_cartesian_not_probability</x:v>
      </x:c>
    </x:row>
    <x:row r="1011">
      <x:c r="A1011" t="n">
        <x:v>0.5875</x:v>
      </x:c>
      <x:c r="B1011" t="n">
        <x:v>6500</x:v>
      </x:c>
      <x:c r="C1011" t="n">
        <x:v>0.1</x:v>
      </x:c>
      <x:c r="D1011" t="n">
        <x:v>0.2875</x:v>
      </x:c>
      <x:c r="E1011" t="n">
        <x:v>0.2875</x:v>
      </x:c>
      <x:c r="F1011" t="n">
        <x:v>0</x:v>
      </x:c>
      <x:c r="G1011" t="n">
        <x:v>8133.810422218292</x:v>
      </x:c>
      <x:c r="H1011" t="n">
        <x:v>10169.275830723653</x:v>
      </x:c>
      <x:c r="I1011" t="n">
        <x:v>7735.378895447029</x:v>
      </x:c>
      <x:c r="J1011" t="n">
        <x:v>13980.359999840079</x:v>
      </x:c>
      <x:c r="K1011" t="str">
        <x:v>obsbot</x:v>
      </x:c>
      <x:c r="L1011" t="str">
        <x:v>panda</x:v>
      </x:c>
      <x:c r="M1011" t="n">
        <x:v>3811.084169116426</x:v>
      </x:c>
      <x:c r="N1011" t="str">
        <x:v>deterministic_cartesian_not_probability</x:v>
      </x:c>
    </x:row>
    <x:row r="1012">
      <x:c r="A1012" t="n">
        <x:v>0.5875</x:v>
      </x:c>
      <x:c r="B1012" t="n">
        <x:v>6500</x:v>
      </x:c>
      <x:c r="C1012" t="n">
        <x:v>0.1</x:v>
      </x:c>
      <x:c r="D1012" t="n">
        <x:v>0.2875</x:v>
      </x:c>
      <x:c r="E1012" t="n">
        <x:v>0.525</x:v>
      </x:c>
      <x:c r="F1012" t="n">
        <x:v>0</x:v>
      </x:c>
      <x:c r="G1012" t="n">
        <x:v>728.180957230692</x:v>
      </x:c>
      <x:c r="H1012" t="n">
        <x:v>10169.275830723653</x:v>
      </x:c>
      <x:c r="I1012" t="n">
        <x:v>7735.378895447029</x:v>
      </x:c>
      <x:c r="J1012" t="n">
        <x:v>13980.359999840079</x:v>
      </x:c>
      <x:c r="K1012" t="str">
        <x:v>obsbot</x:v>
      </x:c>
      <x:c r="L1012" t="str">
        <x:v>panda</x:v>
      </x:c>
      <x:c r="M1012" t="n">
        <x:v>3811.084169116426</x:v>
      </x:c>
      <x:c r="N1012" t="str">
        <x:v>deterministic_cartesian_not_probability</x:v>
      </x:c>
    </x:row>
    <x:row r="1013">
      <x:c r="A1013" t="n">
        <x:v>0.5875</x:v>
      </x:c>
      <x:c r="B1013" t="n">
        <x:v>6500</x:v>
      </x:c>
      <x:c r="C1013" t="n">
        <x:v>0.1</x:v>
      </x:c>
      <x:c r="D1013" t="n">
        <x:v>0.2875</x:v>
      </x:c>
      <x:c r="E1013" t="n">
        <x:v>0.7625</x:v>
      </x:c>
      <x:c r="F1013" t="n">
        <x:v>0</x:v>
      </x:c>
      <x:c r="G1013" t="n">
        <x:v>-6677.448507756901</x:v>
      </x:c>
      <x:c r="H1013" t="n">
        <x:v>10169.275830723653</x:v>
      </x:c>
      <x:c r="I1013" t="n">
        <x:v>7735.378895447029</x:v>
      </x:c>
      <x:c r="J1013" t="n">
        <x:v>13980.359999840079</x:v>
      </x:c>
      <x:c r="K1013" t="str">
        <x:v>obsbot</x:v>
      </x:c>
      <x:c r="L1013" t="str">
        <x:v>panda</x:v>
      </x:c>
      <x:c r="M1013" t="n">
        <x:v>3811.084169116426</x:v>
      </x:c>
      <x:c r="N1013" t="str">
        <x:v>deterministic_cartesian_not_probability</x:v>
      </x:c>
    </x:row>
    <x:row r="1014">
      <x:c r="A1014" t="n">
        <x:v>0.5875</x:v>
      </x:c>
      <x:c r="B1014" t="n">
        <x:v>6500</x:v>
      </x:c>
      <x:c r="C1014" t="n">
        <x:v>0.1</x:v>
      </x:c>
      <x:c r="D1014" t="n">
        <x:v>0.2875</x:v>
      </x:c>
      <x:c r="E1014" t="n">
        <x:v>1</x:v>
      </x:c>
      <x:c r="F1014" t="n">
        <x:v>0</x:v>
      </x:c>
      <x:c r="G1014" t="n">
        <x:v>-14083.0779727445</x:v>
      </x:c>
      <x:c r="H1014" t="n">
        <x:v>10169.275830723653</x:v>
      </x:c>
      <x:c r="I1014" t="n">
        <x:v>7735.378895447029</x:v>
      </x:c>
      <x:c r="J1014" t="n">
        <x:v>13980.359999840079</x:v>
      </x:c>
      <x:c r="K1014" t="str">
        <x:v>obsbot</x:v>
      </x:c>
      <x:c r="L1014" t="str">
        <x:v>panda</x:v>
      </x:c>
      <x:c r="M1014" t="n">
        <x:v>3811.084169116426</x:v>
      </x:c>
      <x:c r="N1014" t="str">
        <x:v>deterministic_cartesian_not_probability</x:v>
      </x:c>
    </x:row>
    <x:row r="1015">
      <x:c r="A1015" t="n">
        <x:v>0.5875</x:v>
      </x:c>
      <x:c r="B1015" t="n">
        <x:v>6500</x:v>
      </x:c>
      <x:c r="C1015" t="n">
        <x:v>0.1</x:v>
      </x:c>
      <x:c r="D1015" t="n">
        <x:v>0.525</x:v>
      </x:c>
      <x:c r="E1015" t="n">
        <x:v>0.05</x:v>
      </x:c>
      <x:c r="F1015" t="n">
        <x:v>0</x:v>
      </x:c>
      <x:c r="G1015" t="n">
        <x:v>15539.439887205888</x:v>
      </x:c>
      <x:c r="H1015" t="n">
        <x:v>10169.275830723653</x:v>
      </x:c>
      <x:c r="I1015" t="n">
        <x:v>0.6103431266492407</x:v>
      </x:c>
      <x:c r="J1015" t="n">
        <x:v>13980.359999840079</x:v>
      </x:c>
      <x:c r="K1015" t="str">
        <x:v>mobile</x:v>
      </x:c>
      <x:c r="L1015" t="str">
        <x:v>obsbot</x:v>
      </x:c>
      <x:c r="M1015" t="n">
        <x:v>1559.0798873658096</x:v>
      </x:c>
      <x:c r="N1015" t="str">
        <x:v>deterministic_cartesian_not_probability</x:v>
      </x:c>
    </x:row>
    <x:row r="1016">
      <x:c r="A1016" t="n">
        <x:v>0.5875</x:v>
      </x:c>
      <x:c r="B1016" t="n">
        <x:v>6500</x:v>
      </x:c>
      <x:c r="C1016" t="n">
        <x:v>0.1</x:v>
      </x:c>
      <x:c r="D1016" t="n">
        <x:v>0.525</x:v>
      </x:c>
      <x:c r="E1016" t="n">
        <x:v>0.2875</x:v>
      </x:c>
      <x:c r="F1016" t="n">
        <x:v>0</x:v>
      </x:c>
      <x:c r="G1016" t="n">
        <x:v>8133.810422218292</x:v>
      </x:c>
      <x:c r="H1016" t="n">
        <x:v>10169.275830723653</x:v>
      </x:c>
      <x:c r="I1016" t="n">
        <x:v>0.6103431266492407</x:v>
      </x:c>
      <x:c r="J1016" t="n">
        <x:v>13980.359999840079</x:v>
      </x:c>
      <x:c r="K1016" t="str">
        <x:v>obsbot</x:v>
      </x:c>
      <x:c r="L1016" t="str">
        <x:v>panda</x:v>
      </x:c>
      <x:c r="M1016" t="n">
        <x:v>3811.084169116426</x:v>
      </x:c>
      <x:c r="N1016" t="str">
        <x:v>deterministic_cartesian_not_probability</x:v>
      </x:c>
    </x:row>
    <x:row r="1017">
      <x:c r="A1017" t="n">
        <x:v>0.5875</x:v>
      </x:c>
      <x:c r="B1017" t="n">
        <x:v>6500</x:v>
      </x:c>
      <x:c r="C1017" t="n">
        <x:v>0.1</x:v>
      </x:c>
      <x:c r="D1017" t="n">
        <x:v>0.525</x:v>
      </x:c>
      <x:c r="E1017" t="n">
        <x:v>0.525</x:v>
      </x:c>
      <x:c r="F1017" t="n">
        <x:v>0</x:v>
      </x:c>
      <x:c r="G1017" t="n">
        <x:v>728.180957230692</x:v>
      </x:c>
      <x:c r="H1017" t="n">
        <x:v>10169.275830723653</x:v>
      </x:c>
      <x:c r="I1017" t="n">
        <x:v>0.6103431266492407</x:v>
      </x:c>
      <x:c r="J1017" t="n">
        <x:v>13980.359999840079</x:v>
      </x:c>
      <x:c r="K1017" t="str">
        <x:v>obsbot</x:v>
      </x:c>
      <x:c r="L1017" t="str">
        <x:v>panda</x:v>
      </x:c>
      <x:c r="M1017" t="n">
        <x:v>3811.084169116426</x:v>
      </x:c>
      <x:c r="N1017" t="str">
        <x:v>deterministic_cartesian_not_probability</x:v>
      </x:c>
    </x:row>
    <x:row r="1018">
      <x:c r="A1018" t="n">
        <x:v>0.5875</x:v>
      </x:c>
      <x:c r="B1018" t="n">
        <x:v>6500</x:v>
      </x:c>
      <x:c r="C1018" t="n">
        <x:v>0.1</x:v>
      </x:c>
      <x:c r="D1018" t="n">
        <x:v>0.525</x:v>
      </x:c>
      <x:c r="E1018" t="n">
        <x:v>0.7625</x:v>
      </x:c>
      <x:c r="F1018" t="n">
        <x:v>0</x:v>
      </x:c>
      <x:c r="G1018" t="n">
        <x:v>-6677.448507756901</x:v>
      </x:c>
      <x:c r="H1018" t="n">
        <x:v>10169.275830723653</x:v>
      </x:c>
      <x:c r="I1018" t="n">
        <x:v>0.6103431266492407</x:v>
      </x:c>
      <x:c r="J1018" t="n">
        <x:v>13980.359999840079</x:v>
      </x:c>
      <x:c r="K1018" t="str">
        <x:v>obsbot</x:v>
      </x:c>
      <x:c r="L1018" t="str">
        <x:v>panda</x:v>
      </x:c>
      <x:c r="M1018" t="n">
        <x:v>3811.084169116426</x:v>
      </x:c>
      <x:c r="N1018" t="str">
        <x:v>deterministic_cartesian_not_probability</x:v>
      </x:c>
    </x:row>
    <x:row r="1019">
      <x:c r="A1019" t="n">
        <x:v>0.5875</x:v>
      </x:c>
      <x:c r="B1019" t="n">
        <x:v>6500</x:v>
      </x:c>
      <x:c r="C1019" t="n">
        <x:v>0.1</x:v>
      </x:c>
      <x:c r="D1019" t="n">
        <x:v>0.525</x:v>
      </x:c>
      <x:c r="E1019" t="n">
        <x:v>1</x:v>
      </x:c>
      <x:c r="F1019" t="n">
        <x:v>0</x:v>
      </x:c>
      <x:c r="G1019" t="n">
        <x:v>-14083.0779727445</x:v>
      </x:c>
      <x:c r="H1019" t="n">
        <x:v>10169.275830723653</x:v>
      </x:c>
      <x:c r="I1019" t="n">
        <x:v>0.6103431266492407</x:v>
      </x:c>
      <x:c r="J1019" t="n">
        <x:v>13980.359999840079</x:v>
      </x:c>
      <x:c r="K1019" t="str">
        <x:v>obsbot</x:v>
      </x:c>
      <x:c r="L1019" t="str">
        <x:v>panda</x:v>
      </x:c>
      <x:c r="M1019" t="n">
        <x:v>3811.084169116426</x:v>
      </x:c>
      <x:c r="N1019" t="str">
        <x:v>deterministic_cartesian_not_probability</x:v>
      </x:c>
    </x:row>
    <x:row r="1020">
      <x:c r="A1020" t="n">
        <x:v>0.5875</x:v>
      </x:c>
      <x:c r="B1020" t="n">
        <x:v>6500</x:v>
      </x:c>
      <x:c r="C1020" t="n">
        <x:v>0.1</x:v>
      </x:c>
      <x:c r="D1020" t="n">
        <x:v>0.7625</x:v>
      </x:c>
      <x:c r="E1020" t="n">
        <x:v>0.05</x:v>
      </x:c>
      <x:c r="F1020" t="n">
        <x:v>0</x:v>
      </x:c>
      <x:c r="G1020" t="n">
        <x:v>15539.439887205888</x:v>
      </x:c>
      <x:c r="H1020" t="n">
        <x:v>10169.275830723653</x:v>
      </x:c>
      <x:c r="I1020" t="n">
        <x:v>-7734.158209193731</x:v>
      </x:c>
      <x:c r="J1020" t="n">
        <x:v>13980.359999840079</x:v>
      </x:c>
      <x:c r="K1020" t="str">
        <x:v>mobile</x:v>
      </x:c>
      <x:c r="L1020" t="str">
        <x:v>obsbot</x:v>
      </x:c>
      <x:c r="M1020" t="n">
        <x:v>1559.0798873658096</x:v>
      </x:c>
      <x:c r="N1020" t="str">
        <x:v>deterministic_cartesian_not_probability</x:v>
      </x:c>
    </x:row>
    <x:row r="1021">
      <x:c r="A1021" t="n">
        <x:v>0.5875</x:v>
      </x:c>
      <x:c r="B1021" t="n">
        <x:v>6500</x:v>
      </x:c>
      <x:c r="C1021" t="n">
        <x:v>0.1</x:v>
      </x:c>
      <x:c r="D1021" t="n">
        <x:v>0.7625</x:v>
      </x:c>
      <x:c r="E1021" t="n">
        <x:v>0.2875</x:v>
      </x:c>
      <x:c r="F1021" t="n">
        <x:v>0</x:v>
      </x:c>
      <x:c r="G1021" t="n">
        <x:v>8133.810422218292</x:v>
      </x:c>
      <x:c r="H1021" t="n">
        <x:v>10169.275830723653</x:v>
      </x:c>
      <x:c r="I1021" t="n">
        <x:v>-7734.158209193731</x:v>
      </x:c>
      <x:c r="J1021" t="n">
        <x:v>13980.359999840079</x:v>
      </x:c>
      <x:c r="K1021" t="str">
        <x:v>obsbot</x:v>
      </x:c>
      <x:c r="L1021" t="str">
        <x:v>panda</x:v>
      </x:c>
      <x:c r="M1021" t="n">
        <x:v>3811.084169116426</x:v>
      </x:c>
      <x:c r="N1021" t="str">
        <x:v>deterministic_cartesian_not_probability</x:v>
      </x:c>
    </x:row>
    <x:row r="1022">
      <x:c r="A1022" t="n">
        <x:v>0.5875</x:v>
      </x:c>
      <x:c r="B1022" t="n">
        <x:v>6500</x:v>
      </x:c>
      <x:c r="C1022" t="n">
        <x:v>0.1</x:v>
      </x:c>
      <x:c r="D1022" t="n">
        <x:v>0.7625</x:v>
      </x:c>
      <x:c r="E1022" t="n">
        <x:v>0.525</x:v>
      </x:c>
      <x:c r="F1022" t="n">
        <x:v>0</x:v>
      </x:c>
      <x:c r="G1022" t="n">
        <x:v>728.180957230692</x:v>
      </x:c>
      <x:c r="H1022" t="n">
        <x:v>10169.275830723653</x:v>
      </x:c>
      <x:c r="I1022" t="n">
        <x:v>-7734.158209193731</x:v>
      </x:c>
      <x:c r="J1022" t="n">
        <x:v>13980.359999840079</x:v>
      </x:c>
      <x:c r="K1022" t="str">
        <x:v>obsbot</x:v>
      </x:c>
      <x:c r="L1022" t="str">
        <x:v>panda</x:v>
      </x:c>
      <x:c r="M1022" t="n">
        <x:v>3811.084169116426</x:v>
      </x:c>
      <x:c r="N1022" t="str">
        <x:v>deterministic_cartesian_not_probability</x:v>
      </x:c>
    </x:row>
    <x:row r="1023">
      <x:c r="A1023" t="n">
        <x:v>0.5875</x:v>
      </x:c>
      <x:c r="B1023" t="n">
        <x:v>6500</x:v>
      </x:c>
      <x:c r="C1023" t="n">
        <x:v>0.1</x:v>
      </x:c>
      <x:c r="D1023" t="n">
        <x:v>0.7625</x:v>
      </x:c>
      <x:c r="E1023" t="n">
        <x:v>0.7625</x:v>
      </x:c>
      <x:c r="F1023" t="n">
        <x:v>0</x:v>
      </x:c>
      <x:c r="G1023" t="n">
        <x:v>-6677.448507756901</x:v>
      </x:c>
      <x:c r="H1023" t="n">
        <x:v>10169.275830723653</x:v>
      </x:c>
      <x:c r="I1023" t="n">
        <x:v>-7734.158209193731</x:v>
      </x:c>
      <x:c r="J1023" t="n">
        <x:v>13980.359999840079</x:v>
      </x:c>
      <x:c r="K1023" t="str">
        <x:v>obsbot</x:v>
      </x:c>
      <x:c r="L1023" t="str">
        <x:v>panda</x:v>
      </x:c>
      <x:c r="M1023" t="n">
        <x:v>3811.084169116426</x:v>
      </x:c>
      <x:c r="N1023" t="str">
        <x:v>deterministic_cartesian_not_probability</x:v>
      </x:c>
    </x:row>
    <x:row r="1024">
      <x:c r="A1024" t="n">
        <x:v>0.5875</x:v>
      </x:c>
      <x:c r="B1024" t="n">
        <x:v>6500</x:v>
      </x:c>
      <x:c r="C1024" t="n">
        <x:v>0.1</x:v>
      </x:c>
      <x:c r="D1024" t="n">
        <x:v>0.7625</x:v>
      </x:c>
      <x:c r="E1024" t="n">
        <x:v>1</x:v>
      </x:c>
      <x:c r="F1024" t="n">
        <x:v>0</x:v>
      </x:c>
      <x:c r="G1024" t="n">
        <x:v>-14083.0779727445</x:v>
      </x:c>
      <x:c r="H1024" t="n">
        <x:v>10169.275830723653</x:v>
      </x:c>
      <x:c r="I1024" t="n">
        <x:v>-7734.158209193731</x:v>
      </x:c>
      <x:c r="J1024" t="n">
        <x:v>13980.359999840079</x:v>
      </x:c>
      <x:c r="K1024" t="str">
        <x:v>obsbot</x:v>
      </x:c>
      <x:c r="L1024" t="str">
        <x:v>panda</x:v>
      </x:c>
      <x:c r="M1024" t="n">
        <x:v>3811.084169116426</x:v>
      </x:c>
      <x:c r="N1024" t="str">
        <x:v>deterministic_cartesian_not_probability</x:v>
      </x:c>
    </x:row>
    <x:row r="1025">
      <x:c r="A1025" t="n">
        <x:v>0.5875</x:v>
      </x:c>
      <x:c r="B1025" t="n">
        <x:v>6500</x:v>
      </x:c>
      <x:c r="C1025" t="n">
        <x:v>0.1</x:v>
      </x:c>
      <x:c r="D1025" t="n">
        <x:v>1</x:v>
      </x:c>
      <x:c r="E1025" t="n">
        <x:v>0.05</x:v>
      </x:c>
      <x:c r="F1025" t="n">
        <x:v>0</x:v>
      </x:c>
      <x:c r="G1025" t="n">
        <x:v>15539.439887205888</x:v>
      </x:c>
      <x:c r="H1025" t="n">
        <x:v>10169.275830723653</x:v>
      </x:c>
      <x:c r="I1025" t="n">
        <x:v>-15468.92676151411</x:v>
      </x:c>
      <x:c r="J1025" t="n">
        <x:v>13980.359999840079</x:v>
      </x:c>
      <x:c r="K1025" t="str">
        <x:v>mobile</x:v>
      </x:c>
      <x:c r="L1025" t="str">
        <x:v>obsbot</x:v>
      </x:c>
      <x:c r="M1025" t="n">
        <x:v>1559.0798873658096</x:v>
      </x:c>
      <x:c r="N1025" t="str">
        <x:v>deterministic_cartesian_not_probability</x:v>
      </x:c>
    </x:row>
    <x:row r="1026">
      <x:c r="A1026" t="n">
        <x:v>0.5875</x:v>
      </x:c>
      <x:c r="B1026" t="n">
        <x:v>6500</x:v>
      </x:c>
      <x:c r="C1026" t="n">
        <x:v>0.1</x:v>
      </x:c>
      <x:c r="D1026" t="n">
        <x:v>1</x:v>
      </x:c>
      <x:c r="E1026" t="n">
        <x:v>0.2875</x:v>
      </x:c>
      <x:c r="F1026" t="n">
        <x:v>0</x:v>
      </x:c>
      <x:c r="G1026" t="n">
        <x:v>8133.810422218292</x:v>
      </x:c>
      <x:c r="H1026" t="n">
        <x:v>10169.275830723653</x:v>
      </x:c>
      <x:c r="I1026" t="n">
        <x:v>-15468.92676151411</x:v>
      </x:c>
      <x:c r="J1026" t="n">
        <x:v>13980.359999840079</x:v>
      </x:c>
      <x:c r="K1026" t="str">
        <x:v>obsbot</x:v>
      </x:c>
      <x:c r="L1026" t="str">
        <x:v>panda</x:v>
      </x:c>
      <x:c r="M1026" t="n">
        <x:v>3811.084169116426</x:v>
      </x:c>
      <x:c r="N1026" t="str">
        <x:v>deterministic_cartesian_not_probability</x:v>
      </x:c>
    </x:row>
    <x:row r="1027">
      <x:c r="A1027" t="n">
        <x:v>0.5875</x:v>
      </x:c>
      <x:c r="B1027" t="n">
        <x:v>6500</x:v>
      </x:c>
      <x:c r="C1027" t="n">
        <x:v>0.1</x:v>
      </x:c>
      <x:c r="D1027" t="n">
        <x:v>1</x:v>
      </x:c>
      <x:c r="E1027" t="n">
        <x:v>0.525</x:v>
      </x:c>
      <x:c r="F1027" t="n">
        <x:v>0</x:v>
      </x:c>
      <x:c r="G1027" t="n">
        <x:v>728.180957230692</x:v>
      </x:c>
      <x:c r="H1027" t="n">
        <x:v>10169.275830723653</x:v>
      </x:c>
      <x:c r="I1027" t="n">
        <x:v>-15468.92676151411</x:v>
      </x:c>
      <x:c r="J1027" t="n">
        <x:v>13980.359999840079</x:v>
      </x:c>
      <x:c r="K1027" t="str">
        <x:v>obsbot</x:v>
      </x:c>
      <x:c r="L1027" t="str">
        <x:v>panda</x:v>
      </x:c>
      <x:c r="M1027" t="n">
        <x:v>3811.084169116426</x:v>
      </x:c>
      <x:c r="N1027" t="str">
        <x:v>deterministic_cartesian_not_probability</x:v>
      </x:c>
    </x:row>
    <x:row r="1028">
      <x:c r="A1028" t="n">
        <x:v>0.5875</x:v>
      </x:c>
      <x:c r="B1028" t="n">
        <x:v>6500</x:v>
      </x:c>
      <x:c r="C1028" t="n">
        <x:v>0.1</x:v>
      </x:c>
      <x:c r="D1028" t="n">
        <x:v>1</x:v>
      </x:c>
      <x:c r="E1028" t="n">
        <x:v>0.7625</x:v>
      </x:c>
      <x:c r="F1028" t="n">
        <x:v>0</x:v>
      </x:c>
      <x:c r="G1028" t="n">
        <x:v>-6677.448507756901</x:v>
      </x:c>
      <x:c r="H1028" t="n">
        <x:v>10169.275830723653</x:v>
      </x:c>
      <x:c r="I1028" t="n">
        <x:v>-15468.92676151411</x:v>
      </x:c>
      <x:c r="J1028" t="n">
        <x:v>13980.359999840079</x:v>
      </x:c>
      <x:c r="K1028" t="str">
        <x:v>obsbot</x:v>
      </x:c>
      <x:c r="L1028" t="str">
        <x:v>panda</x:v>
      </x:c>
      <x:c r="M1028" t="n">
        <x:v>3811.084169116426</x:v>
      </x:c>
      <x:c r="N1028" t="str">
        <x:v>deterministic_cartesian_not_probability</x:v>
      </x:c>
    </x:row>
    <x:row r="1029">
      <x:c r="A1029" t="n">
        <x:v>0.5875</x:v>
      </x:c>
      <x:c r="B1029" t="n">
        <x:v>6500</x:v>
      </x:c>
      <x:c r="C1029" t="n">
        <x:v>0.1</x:v>
      </x:c>
      <x:c r="D1029" t="n">
        <x:v>1</x:v>
      </x:c>
      <x:c r="E1029" t="n">
        <x:v>1</x:v>
      </x:c>
      <x:c r="F1029" t="n">
        <x:v>0</x:v>
      </x:c>
      <x:c r="G1029" t="n">
        <x:v>-14083.0779727445</x:v>
      </x:c>
      <x:c r="H1029" t="n">
        <x:v>10169.275830723653</x:v>
      </x:c>
      <x:c r="I1029" t="n">
        <x:v>-15468.92676151411</x:v>
      </x:c>
      <x:c r="J1029" t="n">
        <x:v>13980.359999840079</x:v>
      </x:c>
      <x:c r="K1029" t="str">
        <x:v>obsbot</x:v>
      </x:c>
      <x:c r="L1029" t="str">
        <x:v>panda</x:v>
      </x:c>
      <x:c r="M1029" t="n">
        <x:v>3811.084169116426</x:v>
      </x:c>
      <x:c r="N1029" t="str">
        <x:v>deterministic_cartesian_not_probability</x:v>
      </x:c>
    </x:row>
    <x:row r="1030">
      <x:c r="A1030" t="n">
        <x:v>0.5875</x:v>
      </x:c>
      <x:c r="B1030" t="n">
        <x:v>6500</x:v>
      </x:c>
      <x:c r="C1030" t="n">
        <x:v>0.325</x:v>
      </x:c>
      <x:c r="D1030" t="n">
        <x:v>0.05</x:v>
      </x:c>
      <x:c r="E1030" t="n">
        <x:v>0.05</x:v>
      </x:c>
      <x:c r="F1030" t="n">
        <x:v>0</x:v>
      </x:c>
      <x:c r="G1030" t="n">
        <x:v>25133.756080208343</x:v>
      </x:c>
      <x:c r="H1030" t="n">
        <x:v>19763.59202372611</x:v>
      </x:c>
      <x:c r="I1030" t="n">
        <x:v>25064.463640769864</x:v>
      </x:c>
      <x:c r="J1030" t="n">
        <x:v>23574.676192842533</x:v>
      </x:c>
      <x:c r="K1030" t="str">
        <x:v>mobile</x:v>
      </x:c>
      <x:c r="L1030" t="str">
        <x:v>fixed</x:v>
      </x:c>
      <x:c r="M1030" t="n">
        <x:v>69.29243943847905</x:v>
      </x:c>
      <x:c r="N1030" t="str">
        <x:v>deterministic_cartesian_not_probability</x:v>
      </x:c>
    </x:row>
    <x:row r="1031">
      <x:c r="A1031" t="n">
        <x:v>0.5875</x:v>
      </x:c>
      <x:c r="B1031" t="n">
        <x:v>6500</x:v>
      </x:c>
      <x:c r="C1031" t="n">
        <x:v>0.325</x:v>
      </x:c>
      <x:c r="D1031" t="n">
        <x:v>0.05</x:v>
      </x:c>
      <x:c r="E1031" t="n">
        <x:v>0.2875</x:v>
      </x:c>
      <x:c r="F1031" t="n">
        <x:v>0</x:v>
      </x:c>
      <x:c r="G1031" t="n">
        <x:v>17728.126615220746</x:v>
      </x:c>
      <x:c r="H1031" t="n">
        <x:v>19763.59202372611</x:v>
      </x:c>
      <x:c r="I1031" t="n">
        <x:v>25064.463640769864</x:v>
      </x:c>
      <x:c r="J1031" t="n">
        <x:v>23574.676192842533</x:v>
      </x:c>
      <x:c r="K1031" t="str">
        <x:v>fixed</x:v>
      </x:c>
      <x:c r="L1031" t="str">
        <x:v>obsbot</x:v>
      </x:c>
      <x:c r="M1031" t="n">
        <x:v>1489.7874479273305</x:v>
      </x:c>
      <x:c r="N1031" t="str">
        <x:v>deterministic_cartesian_not_probability</x:v>
      </x:c>
    </x:row>
    <x:row r="1032">
      <x:c r="A1032" t="n">
        <x:v>0.5875</x:v>
      </x:c>
      <x:c r="B1032" t="n">
        <x:v>6500</x:v>
      </x:c>
      <x:c r="C1032" t="n">
        <x:v>0.325</x:v>
      </x:c>
      <x:c r="D1032" t="n">
        <x:v>0.05</x:v>
      </x:c>
      <x:c r="E1032" t="n">
        <x:v>0.525</x:v>
      </x:c>
      <x:c r="F1032" t="n">
        <x:v>0</x:v>
      </x:c>
      <x:c r="G1032" t="n">
        <x:v>10322.497150233146</x:v>
      </x:c>
      <x:c r="H1032" t="n">
        <x:v>19763.59202372611</x:v>
      </x:c>
      <x:c r="I1032" t="n">
        <x:v>25064.463640769864</x:v>
      </x:c>
      <x:c r="J1032" t="n">
        <x:v>23574.676192842533</x:v>
      </x:c>
      <x:c r="K1032" t="str">
        <x:v>fixed</x:v>
      </x:c>
      <x:c r="L1032" t="str">
        <x:v>obsbot</x:v>
      </x:c>
      <x:c r="M1032" t="n">
        <x:v>1489.7874479273305</x:v>
      </x:c>
      <x:c r="N1032" t="str">
        <x:v>deterministic_cartesian_not_probability</x:v>
      </x:c>
    </x:row>
    <x:row r="1033">
      <x:c r="A1033" t="n">
        <x:v>0.5875</x:v>
      </x:c>
      <x:c r="B1033" t="n">
        <x:v>6500</x:v>
      </x:c>
      <x:c r="C1033" t="n">
        <x:v>0.325</x:v>
      </x:c>
      <x:c r="D1033" t="n">
        <x:v>0.05</x:v>
      </x:c>
      <x:c r="E1033" t="n">
        <x:v>0.7625</x:v>
      </x:c>
      <x:c r="F1033" t="n">
        <x:v>0</x:v>
      </x:c>
      <x:c r="G1033" t="n">
        <x:v>2916.8676852455537</x:v>
      </x:c>
      <x:c r="H1033" t="n">
        <x:v>19763.59202372611</x:v>
      </x:c>
      <x:c r="I1033" t="n">
        <x:v>25064.463640769864</x:v>
      </x:c>
      <x:c r="J1033" t="n">
        <x:v>23574.676192842533</x:v>
      </x:c>
      <x:c r="K1033" t="str">
        <x:v>fixed</x:v>
      </x:c>
      <x:c r="L1033" t="str">
        <x:v>obsbot</x:v>
      </x:c>
      <x:c r="M1033" t="n">
        <x:v>1489.7874479273305</x:v>
      </x:c>
      <x:c r="N1033" t="str">
        <x:v>deterministic_cartesian_not_probability</x:v>
      </x:c>
    </x:row>
    <x:row r="1034">
      <x:c r="A1034" t="n">
        <x:v>0.5875</x:v>
      </x:c>
      <x:c r="B1034" t="n">
        <x:v>6500</x:v>
      </x:c>
      <x:c r="C1034" t="n">
        <x:v>0.325</x:v>
      </x:c>
      <x:c r="D1034" t="n">
        <x:v>0.05</x:v>
      </x:c>
      <x:c r="E1034" t="n">
        <x:v>1</x:v>
      </x:c>
      <x:c r="F1034" t="n">
        <x:v>0</x:v>
      </x:c>
      <x:c r="G1034" t="n">
        <x:v>-4488.761779742046</x:v>
      </x:c>
      <x:c r="H1034" t="n">
        <x:v>19763.59202372611</x:v>
      </x:c>
      <x:c r="I1034" t="n">
        <x:v>25064.463640769864</x:v>
      </x:c>
      <x:c r="J1034" t="n">
        <x:v>23574.676192842533</x:v>
      </x:c>
      <x:c r="K1034" t="str">
        <x:v>fixed</x:v>
      </x:c>
      <x:c r="L1034" t="str">
        <x:v>obsbot</x:v>
      </x:c>
      <x:c r="M1034" t="n">
        <x:v>1489.7874479273305</x:v>
      </x:c>
      <x:c r="N1034" t="str">
        <x:v>deterministic_cartesian_not_probability</x:v>
      </x:c>
    </x:row>
    <x:row r="1035">
      <x:c r="A1035" t="n">
        <x:v>0.5875</x:v>
      </x:c>
      <x:c r="B1035" t="n">
        <x:v>6500</x:v>
      </x:c>
      <x:c r="C1035" t="n">
        <x:v>0.325</x:v>
      </x:c>
      <x:c r="D1035" t="n">
        <x:v>0.2875</x:v>
      </x:c>
      <x:c r="E1035" t="n">
        <x:v>0.05</x:v>
      </x:c>
      <x:c r="F1035" t="n">
        <x:v>0</x:v>
      </x:c>
      <x:c r="G1035" t="n">
        <x:v>25133.756080208343</x:v>
      </x:c>
      <x:c r="H1035" t="n">
        <x:v>19763.59202372611</x:v>
      </x:c>
      <x:c r="I1035" t="n">
        <x:v>17329.695088449484</x:v>
      </x:c>
      <x:c r="J1035" t="n">
        <x:v>23574.676192842533</x:v>
      </x:c>
      <x:c r="K1035" t="str">
        <x:v>mobile</x:v>
      </x:c>
      <x:c r="L1035" t="str">
        <x:v>obsbot</x:v>
      </x:c>
      <x:c r="M1035" t="n">
        <x:v>1559.0798873658096</x:v>
      </x:c>
      <x:c r="N1035" t="str">
        <x:v>deterministic_cartesian_not_probability</x:v>
      </x:c>
    </x:row>
    <x:row r="1036">
      <x:c r="A1036" t="n">
        <x:v>0.5875</x:v>
      </x:c>
      <x:c r="B1036" t="n">
        <x:v>6500</x:v>
      </x:c>
      <x:c r="C1036" t="n">
        <x:v>0.325</x:v>
      </x:c>
      <x:c r="D1036" t="n">
        <x:v>0.2875</x:v>
      </x:c>
      <x:c r="E1036" t="n">
        <x:v>0.2875</x:v>
      </x:c>
      <x:c r="F1036" t="n">
        <x:v>0</x:v>
      </x:c>
      <x:c r="G1036" t="n">
        <x:v>17728.126615220746</x:v>
      </x:c>
      <x:c r="H1036" t="n">
        <x:v>19763.59202372611</x:v>
      </x:c>
      <x:c r="I1036" t="n">
        <x:v>17329.695088449484</x:v>
      </x:c>
      <x:c r="J1036" t="n">
        <x:v>23574.676192842533</x:v>
      </x:c>
      <x:c r="K1036" t="str">
        <x:v>obsbot</x:v>
      </x:c>
      <x:c r="L1036" t="str">
        <x:v>panda</x:v>
      </x:c>
      <x:c r="M1036" t="n">
        <x:v>3811.084169116424</x:v>
      </x:c>
      <x:c r="N1036" t="str">
        <x:v>deterministic_cartesian_not_probability</x:v>
      </x:c>
    </x:row>
    <x:row r="1037">
      <x:c r="A1037" t="n">
        <x:v>0.5875</x:v>
      </x:c>
      <x:c r="B1037" t="n">
        <x:v>6500</x:v>
      </x:c>
      <x:c r="C1037" t="n">
        <x:v>0.325</x:v>
      </x:c>
      <x:c r="D1037" t="n">
        <x:v>0.2875</x:v>
      </x:c>
      <x:c r="E1037" t="n">
        <x:v>0.525</x:v>
      </x:c>
      <x:c r="F1037" t="n">
        <x:v>0</x:v>
      </x:c>
      <x:c r="G1037" t="n">
        <x:v>10322.497150233146</x:v>
      </x:c>
      <x:c r="H1037" t="n">
        <x:v>19763.59202372611</x:v>
      </x:c>
      <x:c r="I1037" t="n">
        <x:v>17329.695088449484</x:v>
      </x:c>
      <x:c r="J1037" t="n">
        <x:v>23574.676192842533</x:v>
      </x:c>
      <x:c r="K1037" t="str">
        <x:v>obsbot</x:v>
      </x:c>
      <x:c r="L1037" t="str">
        <x:v>panda</x:v>
      </x:c>
      <x:c r="M1037" t="n">
        <x:v>3811.084169116424</x:v>
      </x:c>
      <x:c r="N1037" t="str">
        <x:v>deterministic_cartesian_not_probability</x:v>
      </x:c>
    </x:row>
    <x:row r="1038">
      <x:c r="A1038" t="n">
        <x:v>0.5875</x:v>
      </x:c>
      <x:c r="B1038" t="n">
        <x:v>6500</x:v>
      </x:c>
      <x:c r="C1038" t="n">
        <x:v>0.325</x:v>
      </x:c>
      <x:c r="D1038" t="n">
        <x:v>0.2875</x:v>
      </x:c>
      <x:c r="E1038" t="n">
        <x:v>0.7625</x:v>
      </x:c>
      <x:c r="F1038" t="n">
        <x:v>0</x:v>
      </x:c>
      <x:c r="G1038" t="n">
        <x:v>2916.8676852455537</x:v>
      </x:c>
      <x:c r="H1038" t="n">
        <x:v>19763.59202372611</x:v>
      </x:c>
      <x:c r="I1038" t="n">
        <x:v>17329.695088449484</x:v>
      </x:c>
      <x:c r="J1038" t="n">
        <x:v>23574.676192842533</x:v>
      </x:c>
      <x:c r="K1038" t="str">
        <x:v>obsbot</x:v>
      </x:c>
      <x:c r="L1038" t="str">
        <x:v>panda</x:v>
      </x:c>
      <x:c r="M1038" t="n">
        <x:v>3811.084169116424</x:v>
      </x:c>
      <x:c r="N1038" t="str">
        <x:v>deterministic_cartesian_not_probability</x:v>
      </x:c>
    </x:row>
    <x:row r="1039">
      <x:c r="A1039" t="n">
        <x:v>0.5875</x:v>
      </x:c>
      <x:c r="B1039" t="n">
        <x:v>6500</x:v>
      </x:c>
      <x:c r="C1039" t="n">
        <x:v>0.325</x:v>
      </x:c>
      <x:c r="D1039" t="n">
        <x:v>0.2875</x:v>
      </x:c>
      <x:c r="E1039" t="n">
        <x:v>1</x:v>
      </x:c>
      <x:c r="F1039" t="n">
        <x:v>0</x:v>
      </x:c>
      <x:c r="G1039" t="n">
        <x:v>-4488.761779742046</x:v>
      </x:c>
      <x:c r="H1039" t="n">
        <x:v>19763.59202372611</x:v>
      </x:c>
      <x:c r="I1039" t="n">
        <x:v>17329.695088449484</x:v>
      </x:c>
      <x:c r="J1039" t="n">
        <x:v>23574.676192842533</x:v>
      </x:c>
      <x:c r="K1039" t="str">
        <x:v>obsbot</x:v>
      </x:c>
      <x:c r="L1039" t="str">
        <x:v>panda</x:v>
      </x:c>
      <x:c r="M1039" t="n">
        <x:v>3811.084169116424</x:v>
      </x:c>
      <x:c r="N1039" t="str">
        <x:v>deterministic_cartesian_not_probability</x:v>
      </x:c>
    </x:row>
    <x:row r="1040">
      <x:c r="A1040" t="n">
        <x:v>0.5875</x:v>
      </x:c>
      <x:c r="B1040" t="n">
        <x:v>6500</x:v>
      </x:c>
      <x:c r="C1040" t="n">
        <x:v>0.325</x:v>
      </x:c>
      <x:c r="D1040" t="n">
        <x:v>0.525</x:v>
      </x:c>
      <x:c r="E1040" t="n">
        <x:v>0.05</x:v>
      </x:c>
      <x:c r="F1040" t="n">
        <x:v>0</x:v>
      </x:c>
      <x:c r="G1040" t="n">
        <x:v>25133.756080208343</x:v>
      </x:c>
      <x:c r="H1040" t="n">
        <x:v>19763.59202372611</x:v>
      </x:c>
      <x:c r="I1040" t="n">
        <x:v>9594.926536129104</x:v>
      </x:c>
      <x:c r="J1040" t="n">
        <x:v>23574.676192842533</x:v>
      </x:c>
      <x:c r="K1040" t="str">
        <x:v>mobile</x:v>
      </x:c>
      <x:c r="L1040" t="str">
        <x:v>obsbot</x:v>
      </x:c>
      <x:c r="M1040" t="n">
        <x:v>1559.0798873658096</x:v>
      </x:c>
      <x:c r="N1040" t="str">
        <x:v>deterministic_cartesian_not_probability</x:v>
      </x:c>
    </x:row>
    <x:row r="1041">
      <x:c r="A1041" t="n">
        <x:v>0.5875</x:v>
      </x:c>
      <x:c r="B1041" t="n">
        <x:v>6500</x:v>
      </x:c>
      <x:c r="C1041" t="n">
        <x:v>0.325</x:v>
      </x:c>
      <x:c r="D1041" t="n">
        <x:v>0.525</x:v>
      </x:c>
      <x:c r="E1041" t="n">
        <x:v>0.2875</x:v>
      </x:c>
      <x:c r="F1041" t="n">
        <x:v>0</x:v>
      </x:c>
      <x:c r="G1041" t="n">
        <x:v>17728.126615220746</x:v>
      </x:c>
      <x:c r="H1041" t="n">
        <x:v>19763.59202372611</x:v>
      </x:c>
      <x:c r="I1041" t="n">
        <x:v>9594.926536129104</x:v>
      </x:c>
      <x:c r="J1041" t="n">
        <x:v>23574.676192842533</x:v>
      </x:c>
      <x:c r="K1041" t="str">
        <x:v>obsbot</x:v>
      </x:c>
      <x:c r="L1041" t="str">
        <x:v>panda</x:v>
      </x:c>
      <x:c r="M1041" t="n">
        <x:v>3811.084169116424</x:v>
      </x:c>
      <x:c r="N1041" t="str">
        <x:v>deterministic_cartesian_not_probability</x:v>
      </x:c>
    </x:row>
    <x:row r="1042">
      <x:c r="A1042" t="n">
        <x:v>0.5875</x:v>
      </x:c>
      <x:c r="B1042" t="n">
        <x:v>6500</x:v>
      </x:c>
      <x:c r="C1042" t="n">
        <x:v>0.325</x:v>
      </x:c>
      <x:c r="D1042" t="n">
        <x:v>0.525</x:v>
      </x:c>
      <x:c r="E1042" t="n">
        <x:v>0.525</x:v>
      </x:c>
      <x:c r="F1042" t="n">
        <x:v>0</x:v>
      </x:c>
      <x:c r="G1042" t="n">
        <x:v>10322.497150233146</x:v>
      </x:c>
      <x:c r="H1042" t="n">
        <x:v>19763.59202372611</x:v>
      </x:c>
      <x:c r="I1042" t="n">
        <x:v>9594.926536129104</x:v>
      </x:c>
      <x:c r="J1042" t="n">
        <x:v>23574.676192842533</x:v>
      </x:c>
      <x:c r="K1042" t="str">
        <x:v>obsbot</x:v>
      </x:c>
      <x:c r="L1042" t="str">
        <x:v>panda</x:v>
      </x:c>
      <x:c r="M1042" t="n">
        <x:v>3811.084169116424</x:v>
      </x:c>
      <x:c r="N1042" t="str">
        <x:v>deterministic_cartesian_not_probability</x:v>
      </x:c>
    </x:row>
    <x:row r="1043">
      <x:c r="A1043" t="n">
        <x:v>0.5875</x:v>
      </x:c>
      <x:c r="B1043" t="n">
        <x:v>6500</x:v>
      </x:c>
      <x:c r="C1043" t="n">
        <x:v>0.325</x:v>
      </x:c>
      <x:c r="D1043" t="n">
        <x:v>0.525</x:v>
      </x:c>
      <x:c r="E1043" t="n">
        <x:v>0.7625</x:v>
      </x:c>
      <x:c r="F1043" t="n">
        <x:v>0</x:v>
      </x:c>
      <x:c r="G1043" t="n">
        <x:v>2916.8676852455537</x:v>
      </x:c>
      <x:c r="H1043" t="n">
        <x:v>19763.59202372611</x:v>
      </x:c>
      <x:c r="I1043" t="n">
        <x:v>9594.926536129104</x:v>
      </x:c>
      <x:c r="J1043" t="n">
        <x:v>23574.676192842533</x:v>
      </x:c>
      <x:c r="K1043" t="str">
        <x:v>obsbot</x:v>
      </x:c>
      <x:c r="L1043" t="str">
        <x:v>panda</x:v>
      </x:c>
      <x:c r="M1043" t="n">
        <x:v>3811.084169116424</x:v>
      </x:c>
      <x:c r="N1043" t="str">
        <x:v>deterministic_cartesian_not_probability</x:v>
      </x:c>
    </x:row>
    <x:row r="1044">
      <x:c r="A1044" t="n">
        <x:v>0.5875</x:v>
      </x:c>
      <x:c r="B1044" t="n">
        <x:v>6500</x:v>
      </x:c>
      <x:c r="C1044" t="n">
        <x:v>0.325</x:v>
      </x:c>
      <x:c r="D1044" t="n">
        <x:v>0.525</x:v>
      </x:c>
      <x:c r="E1044" t="n">
        <x:v>1</x:v>
      </x:c>
      <x:c r="F1044" t="n">
        <x:v>0</x:v>
      </x:c>
      <x:c r="G1044" t="n">
        <x:v>-4488.761779742046</x:v>
      </x:c>
      <x:c r="H1044" t="n">
        <x:v>19763.59202372611</x:v>
      </x:c>
      <x:c r="I1044" t="n">
        <x:v>9594.926536129104</x:v>
      </x:c>
      <x:c r="J1044" t="n">
        <x:v>23574.676192842533</x:v>
      </x:c>
      <x:c r="K1044" t="str">
        <x:v>obsbot</x:v>
      </x:c>
      <x:c r="L1044" t="str">
        <x:v>panda</x:v>
      </x:c>
      <x:c r="M1044" t="n">
        <x:v>3811.084169116424</x:v>
      </x:c>
      <x:c r="N1044" t="str">
        <x:v>deterministic_cartesian_not_probability</x:v>
      </x:c>
    </x:row>
    <x:row r="1045">
      <x:c r="A1045" t="n">
        <x:v>0.5875</x:v>
      </x:c>
      <x:c r="B1045" t="n">
        <x:v>6500</x:v>
      </x:c>
      <x:c r="C1045" t="n">
        <x:v>0.325</x:v>
      </x:c>
      <x:c r="D1045" t="n">
        <x:v>0.7625</x:v>
      </x:c>
      <x:c r="E1045" t="n">
        <x:v>0.05</x:v>
      </x:c>
      <x:c r="F1045" t="n">
        <x:v>0</x:v>
      </x:c>
      <x:c r="G1045" t="n">
        <x:v>25133.756080208343</x:v>
      </x:c>
      <x:c r="H1045" t="n">
        <x:v>19763.59202372611</x:v>
      </x:c>
      <x:c r="I1045" t="n">
        <x:v>1860.1579838087237</x:v>
      </x:c>
      <x:c r="J1045" t="n">
        <x:v>23574.676192842533</x:v>
      </x:c>
      <x:c r="K1045" t="str">
        <x:v>mobile</x:v>
      </x:c>
      <x:c r="L1045" t="str">
        <x:v>obsbot</x:v>
      </x:c>
      <x:c r="M1045" t="n">
        <x:v>1559.0798873658096</x:v>
      </x:c>
      <x:c r="N1045" t="str">
        <x:v>deterministic_cartesian_not_probability</x:v>
      </x:c>
    </x:row>
    <x:row r="1046">
      <x:c r="A1046" t="n">
        <x:v>0.5875</x:v>
      </x:c>
      <x:c r="B1046" t="n">
        <x:v>6500</x:v>
      </x:c>
      <x:c r="C1046" t="n">
        <x:v>0.325</x:v>
      </x:c>
      <x:c r="D1046" t="n">
        <x:v>0.7625</x:v>
      </x:c>
      <x:c r="E1046" t="n">
        <x:v>0.2875</x:v>
      </x:c>
      <x:c r="F1046" t="n">
        <x:v>0</x:v>
      </x:c>
      <x:c r="G1046" t="n">
        <x:v>17728.126615220746</x:v>
      </x:c>
      <x:c r="H1046" t="n">
        <x:v>19763.59202372611</x:v>
      </x:c>
      <x:c r="I1046" t="n">
        <x:v>1860.1579838087237</x:v>
      </x:c>
      <x:c r="J1046" t="n">
        <x:v>23574.676192842533</x:v>
      </x:c>
      <x:c r="K1046" t="str">
        <x:v>obsbot</x:v>
      </x:c>
      <x:c r="L1046" t="str">
        <x:v>panda</x:v>
      </x:c>
      <x:c r="M1046" t="n">
        <x:v>3811.084169116424</x:v>
      </x:c>
      <x:c r="N1046" t="str">
        <x:v>deterministic_cartesian_not_probability</x:v>
      </x:c>
    </x:row>
    <x:row r="1047">
      <x:c r="A1047" t="n">
        <x:v>0.5875</x:v>
      </x:c>
      <x:c r="B1047" t="n">
        <x:v>6500</x:v>
      </x:c>
      <x:c r="C1047" t="n">
        <x:v>0.325</x:v>
      </x:c>
      <x:c r="D1047" t="n">
        <x:v>0.7625</x:v>
      </x:c>
      <x:c r="E1047" t="n">
        <x:v>0.525</x:v>
      </x:c>
      <x:c r="F1047" t="n">
        <x:v>0</x:v>
      </x:c>
      <x:c r="G1047" t="n">
        <x:v>10322.497150233146</x:v>
      </x:c>
      <x:c r="H1047" t="n">
        <x:v>19763.59202372611</x:v>
      </x:c>
      <x:c r="I1047" t="n">
        <x:v>1860.1579838087237</x:v>
      </x:c>
      <x:c r="J1047" t="n">
        <x:v>23574.676192842533</x:v>
      </x:c>
      <x:c r="K1047" t="str">
        <x:v>obsbot</x:v>
      </x:c>
      <x:c r="L1047" t="str">
        <x:v>panda</x:v>
      </x:c>
      <x:c r="M1047" t="n">
        <x:v>3811.084169116424</x:v>
      </x:c>
      <x:c r="N1047" t="str">
        <x:v>deterministic_cartesian_not_probability</x:v>
      </x:c>
    </x:row>
    <x:row r="1048">
      <x:c r="A1048" t="n">
        <x:v>0.5875</x:v>
      </x:c>
      <x:c r="B1048" t="n">
        <x:v>6500</x:v>
      </x:c>
      <x:c r="C1048" t="n">
        <x:v>0.325</x:v>
      </x:c>
      <x:c r="D1048" t="n">
        <x:v>0.7625</x:v>
      </x:c>
      <x:c r="E1048" t="n">
        <x:v>0.7625</x:v>
      </x:c>
      <x:c r="F1048" t="n">
        <x:v>0</x:v>
      </x:c>
      <x:c r="G1048" t="n">
        <x:v>2916.8676852455537</x:v>
      </x:c>
      <x:c r="H1048" t="n">
        <x:v>19763.59202372611</x:v>
      </x:c>
      <x:c r="I1048" t="n">
        <x:v>1860.1579838087237</x:v>
      </x:c>
      <x:c r="J1048" t="n">
        <x:v>23574.676192842533</x:v>
      </x:c>
      <x:c r="K1048" t="str">
        <x:v>obsbot</x:v>
      </x:c>
      <x:c r="L1048" t="str">
        <x:v>panda</x:v>
      </x:c>
      <x:c r="M1048" t="n">
        <x:v>3811.084169116424</x:v>
      </x:c>
      <x:c r="N1048" t="str">
        <x:v>deterministic_cartesian_not_probability</x:v>
      </x:c>
    </x:row>
    <x:row r="1049">
      <x:c r="A1049" t="n">
        <x:v>0.5875</x:v>
      </x:c>
      <x:c r="B1049" t="n">
        <x:v>6500</x:v>
      </x:c>
      <x:c r="C1049" t="n">
        <x:v>0.325</x:v>
      </x:c>
      <x:c r="D1049" t="n">
        <x:v>0.7625</x:v>
      </x:c>
      <x:c r="E1049" t="n">
        <x:v>1</x:v>
      </x:c>
      <x:c r="F1049" t="n">
        <x:v>0</x:v>
      </x:c>
      <x:c r="G1049" t="n">
        <x:v>-4488.761779742046</x:v>
      </x:c>
      <x:c r="H1049" t="n">
        <x:v>19763.59202372611</x:v>
      </x:c>
      <x:c r="I1049" t="n">
        <x:v>1860.1579838087237</x:v>
      </x:c>
      <x:c r="J1049" t="n">
        <x:v>23574.676192842533</x:v>
      </x:c>
      <x:c r="K1049" t="str">
        <x:v>obsbot</x:v>
      </x:c>
      <x:c r="L1049" t="str">
        <x:v>panda</x:v>
      </x:c>
      <x:c r="M1049" t="n">
        <x:v>3811.084169116424</x:v>
      </x:c>
      <x:c r="N1049" t="str">
        <x:v>deterministic_cartesian_not_probability</x:v>
      </x:c>
    </x:row>
    <x:row r="1050">
      <x:c r="A1050" t="n">
        <x:v>0.5875</x:v>
      </x:c>
      <x:c r="B1050" t="n">
        <x:v>6500</x:v>
      </x:c>
      <x:c r="C1050" t="n">
        <x:v>0.325</x:v>
      </x:c>
      <x:c r="D1050" t="n">
        <x:v>1</x:v>
      </x:c>
      <x:c r="E1050" t="n">
        <x:v>0.05</x:v>
      </x:c>
      <x:c r="F1050" t="n">
        <x:v>0</x:v>
      </x:c>
      <x:c r="G1050" t="n">
        <x:v>25133.756080208343</x:v>
      </x:c>
      <x:c r="H1050" t="n">
        <x:v>19763.59202372611</x:v>
      </x:c>
      <x:c r="I1050" t="n">
        <x:v>-5874.610568511656</x:v>
      </x:c>
      <x:c r="J1050" t="n">
        <x:v>23574.676192842533</x:v>
      </x:c>
      <x:c r="K1050" t="str">
        <x:v>mobile</x:v>
      </x:c>
      <x:c r="L1050" t="str">
        <x:v>obsbot</x:v>
      </x:c>
      <x:c r="M1050" t="n">
        <x:v>1559.0798873658096</x:v>
      </x:c>
      <x:c r="N1050" t="str">
        <x:v>deterministic_cartesian_not_probability</x:v>
      </x:c>
    </x:row>
    <x:row r="1051">
      <x:c r="A1051" t="n">
        <x:v>0.5875</x:v>
      </x:c>
      <x:c r="B1051" t="n">
        <x:v>6500</x:v>
      </x:c>
      <x:c r="C1051" t="n">
        <x:v>0.325</x:v>
      </x:c>
      <x:c r="D1051" t="n">
        <x:v>1</x:v>
      </x:c>
      <x:c r="E1051" t="n">
        <x:v>0.2875</x:v>
      </x:c>
      <x:c r="F1051" t="n">
        <x:v>0</x:v>
      </x:c>
      <x:c r="G1051" t="n">
        <x:v>17728.126615220746</x:v>
      </x:c>
      <x:c r="H1051" t="n">
        <x:v>19763.59202372611</x:v>
      </x:c>
      <x:c r="I1051" t="n">
        <x:v>-5874.610568511656</x:v>
      </x:c>
      <x:c r="J1051" t="n">
        <x:v>23574.676192842533</x:v>
      </x:c>
      <x:c r="K1051" t="str">
        <x:v>obsbot</x:v>
      </x:c>
      <x:c r="L1051" t="str">
        <x:v>panda</x:v>
      </x:c>
      <x:c r="M1051" t="n">
        <x:v>3811.084169116424</x:v>
      </x:c>
      <x:c r="N1051" t="str">
        <x:v>deterministic_cartesian_not_probability</x:v>
      </x:c>
    </x:row>
    <x:row r="1052">
      <x:c r="A1052" t="n">
        <x:v>0.5875</x:v>
      </x:c>
      <x:c r="B1052" t="n">
        <x:v>6500</x:v>
      </x:c>
      <x:c r="C1052" t="n">
        <x:v>0.325</x:v>
      </x:c>
      <x:c r="D1052" t="n">
        <x:v>1</x:v>
      </x:c>
      <x:c r="E1052" t="n">
        <x:v>0.525</x:v>
      </x:c>
      <x:c r="F1052" t="n">
        <x:v>0</x:v>
      </x:c>
      <x:c r="G1052" t="n">
        <x:v>10322.497150233146</x:v>
      </x:c>
      <x:c r="H1052" t="n">
        <x:v>19763.59202372611</x:v>
      </x:c>
      <x:c r="I1052" t="n">
        <x:v>-5874.610568511656</x:v>
      </x:c>
      <x:c r="J1052" t="n">
        <x:v>23574.676192842533</x:v>
      </x:c>
      <x:c r="K1052" t="str">
        <x:v>obsbot</x:v>
      </x:c>
      <x:c r="L1052" t="str">
        <x:v>panda</x:v>
      </x:c>
      <x:c r="M1052" t="n">
        <x:v>3811.084169116424</x:v>
      </x:c>
      <x:c r="N1052" t="str">
        <x:v>deterministic_cartesian_not_probability</x:v>
      </x:c>
    </x:row>
    <x:row r="1053">
      <x:c r="A1053" t="n">
        <x:v>0.5875</x:v>
      </x:c>
      <x:c r="B1053" t="n">
        <x:v>6500</x:v>
      </x:c>
      <x:c r="C1053" t="n">
        <x:v>0.325</x:v>
      </x:c>
      <x:c r="D1053" t="n">
        <x:v>1</x:v>
      </x:c>
      <x:c r="E1053" t="n">
        <x:v>0.7625</x:v>
      </x:c>
      <x:c r="F1053" t="n">
        <x:v>0</x:v>
      </x:c>
      <x:c r="G1053" t="n">
        <x:v>2916.8676852455537</x:v>
      </x:c>
      <x:c r="H1053" t="n">
        <x:v>19763.59202372611</x:v>
      </x:c>
      <x:c r="I1053" t="n">
        <x:v>-5874.610568511656</x:v>
      </x:c>
      <x:c r="J1053" t="n">
        <x:v>23574.676192842533</x:v>
      </x:c>
      <x:c r="K1053" t="str">
        <x:v>obsbot</x:v>
      </x:c>
      <x:c r="L1053" t="str">
        <x:v>panda</x:v>
      </x:c>
      <x:c r="M1053" t="n">
        <x:v>3811.084169116424</x:v>
      </x:c>
      <x:c r="N1053" t="str">
        <x:v>deterministic_cartesian_not_probability</x:v>
      </x:c>
    </x:row>
    <x:row r="1054">
      <x:c r="A1054" t="n">
        <x:v>0.5875</x:v>
      </x:c>
      <x:c r="B1054" t="n">
        <x:v>6500</x:v>
      </x:c>
      <x:c r="C1054" t="n">
        <x:v>0.325</x:v>
      </x:c>
      <x:c r="D1054" t="n">
        <x:v>1</x:v>
      </x:c>
      <x:c r="E1054" t="n">
        <x:v>1</x:v>
      </x:c>
      <x:c r="F1054" t="n">
        <x:v>0</x:v>
      </x:c>
      <x:c r="G1054" t="n">
        <x:v>-4488.761779742046</x:v>
      </x:c>
      <x:c r="H1054" t="n">
        <x:v>19763.59202372611</x:v>
      </x:c>
      <x:c r="I1054" t="n">
        <x:v>-5874.610568511656</x:v>
      </x:c>
      <x:c r="J1054" t="n">
        <x:v>23574.676192842533</x:v>
      </x:c>
      <x:c r="K1054" t="str">
        <x:v>obsbot</x:v>
      </x:c>
      <x:c r="L1054" t="str">
        <x:v>panda</x:v>
      </x:c>
      <x:c r="M1054" t="n">
        <x:v>3811.084169116424</x:v>
      </x:c>
      <x:c r="N1054" t="str">
        <x:v>deterministic_cartesian_not_probability</x:v>
      </x:c>
    </x:row>
    <x:row r="1055">
      <x:c r="A1055" t="n">
        <x:v>0.5875</x:v>
      </x:c>
      <x:c r="B1055" t="n">
        <x:v>6500</x:v>
      </x:c>
      <x:c r="C1055" t="n">
        <x:v>0.55</x:v>
      </x:c>
      <x:c r="D1055" t="n">
        <x:v>0.05</x:v>
      </x:c>
      <x:c r="E1055" t="n">
        <x:v>0.05</x:v>
      </x:c>
      <x:c r="F1055" t="n">
        <x:v>0</x:v>
      </x:c>
      <x:c r="G1055" t="n">
        <x:v>34728.0722732108</x:v>
      </x:c>
      <x:c r="H1055" t="n">
        <x:v>29357.908216728567</x:v>
      </x:c>
      <x:c r="I1055" t="n">
        <x:v>34658.77983377232</x:v>
      </x:c>
      <x:c r="J1055" t="n">
        <x:v>33168.99238584499</x:v>
      </x:c>
      <x:c r="K1055" t="str">
        <x:v>mobile</x:v>
      </x:c>
      <x:c r="L1055" t="str">
        <x:v>fixed</x:v>
      </x:c>
      <x:c r="M1055" t="n">
        <x:v>69.29243943847541</x:v>
      </x:c>
      <x:c r="N1055" t="str">
        <x:v>deterministic_cartesian_not_probability</x:v>
      </x:c>
    </x:row>
    <x:row r="1056">
      <x:c r="A1056" t="n">
        <x:v>0.5875</x:v>
      </x:c>
      <x:c r="B1056" t="n">
        <x:v>6500</x:v>
      </x:c>
      <x:c r="C1056" t="n">
        <x:v>0.55</x:v>
      </x:c>
      <x:c r="D1056" t="n">
        <x:v>0.05</x:v>
      </x:c>
      <x:c r="E1056" t="n">
        <x:v>0.2875</x:v>
      </x:c>
      <x:c r="F1056" t="n">
        <x:v>0</x:v>
      </x:c>
      <x:c r="G1056" t="n">
        <x:v>27322.442808223204</x:v>
      </x:c>
      <x:c r="H1056" t="n">
        <x:v>29357.908216728567</x:v>
      </x:c>
      <x:c r="I1056" t="n">
        <x:v>34658.77983377232</x:v>
      </x:c>
      <x:c r="J1056" t="n">
        <x:v>33168.99238584499</x:v>
      </x:c>
      <x:c r="K1056" t="str">
        <x:v>fixed</x:v>
      </x:c>
      <x:c r="L1056" t="str">
        <x:v>obsbot</x:v>
      </x:c>
      <x:c r="M1056" t="n">
        <x:v>1489.7874479273305</x:v>
      </x:c>
      <x:c r="N1056" t="str">
        <x:v>deterministic_cartesian_not_probability</x:v>
      </x:c>
    </x:row>
    <x:row r="1057">
      <x:c r="A1057" t="n">
        <x:v>0.5875</x:v>
      </x:c>
      <x:c r="B1057" t="n">
        <x:v>6500</x:v>
      </x:c>
      <x:c r="C1057" t="n">
        <x:v>0.55</x:v>
      </x:c>
      <x:c r="D1057" t="n">
        <x:v>0.05</x:v>
      </x:c>
      <x:c r="E1057" t="n">
        <x:v>0.525</x:v>
      </x:c>
      <x:c r="F1057" t="n">
        <x:v>0</x:v>
      </x:c>
      <x:c r="G1057" t="n">
        <x:v>19916.813343235604</x:v>
      </x:c>
      <x:c r="H1057" t="n">
        <x:v>29357.908216728567</x:v>
      </x:c>
      <x:c r="I1057" t="n">
        <x:v>34658.77983377232</x:v>
      </x:c>
      <x:c r="J1057" t="n">
        <x:v>33168.99238584499</x:v>
      </x:c>
      <x:c r="K1057" t="str">
        <x:v>fixed</x:v>
      </x:c>
      <x:c r="L1057" t="str">
        <x:v>obsbot</x:v>
      </x:c>
      <x:c r="M1057" t="n">
        <x:v>1489.7874479273305</x:v>
      </x:c>
      <x:c r="N1057" t="str">
        <x:v>deterministic_cartesian_not_probability</x:v>
      </x:c>
    </x:row>
    <x:row r="1058">
      <x:c r="A1058" t="n">
        <x:v>0.5875</x:v>
      </x:c>
      <x:c r="B1058" t="n">
        <x:v>6500</x:v>
      </x:c>
      <x:c r="C1058" t="n">
        <x:v>0.55</x:v>
      </x:c>
      <x:c r="D1058" t="n">
        <x:v>0.05</x:v>
      </x:c>
      <x:c r="E1058" t="n">
        <x:v>0.7625</x:v>
      </x:c>
      <x:c r="F1058" t="n">
        <x:v>0</x:v>
      </x:c>
      <x:c r="G1058" t="n">
        <x:v>12511.183878248012</x:v>
      </x:c>
      <x:c r="H1058" t="n">
        <x:v>29357.908216728567</x:v>
      </x:c>
      <x:c r="I1058" t="n">
        <x:v>34658.77983377232</x:v>
      </x:c>
      <x:c r="J1058" t="n">
        <x:v>33168.99238584499</x:v>
      </x:c>
      <x:c r="K1058" t="str">
        <x:v>fixed</x:v>
      </x:c>
      <x:c r="L1058" t="str">
        <x:v>obsbot</x:v>
      </x:c>
      <x:c r="M1058" t="n">
        <x:v>1489.7874479273305</x:v>
      </x:c>
      <x:c r="N1058" t="str">
        <x:v>deterministic_cartesian_not_probability</x:v>
      </x:c>
    </x:row>
    <x:row r="1059">
      <x:c r="A1059" t="n">
        <x:v>0.5875</x:v>
      </x:c>
      <x:c r="B1059" t="n">
        <x:v>6500</x:v>
      </x:c>
      <x:c r="C1059" t="n">
        <x:v>0.55</x:v>
      </x:c>
      <x:c r="D1059" t="n">
        <x:v>0.05</x:v>
      </x:c>
      <x:c r="E1059" t="n">
        <x:v>1</x:v>
      </x:c>
      <x:c r="F1059" t="n">
        <x:v>0</x:v>
      </x:c>
      <x:c r="G1059" t="n">
        <x:v>5105.554413260412</x:v>
      </x:c>
      <x:c r="H1059" t="n">
        <x:v>29357.908216728567</x:v>
      </x:c>
      <x:c r="I1059" t="n">
        <x:v>34658.77983377232</x:v>
      </x:c>
      <x:c r="J1059" t="n">
        <x:v>33168.99238584499</x:v>
      </x:c>
      <x:c r="K1059" t="str">
        <x:v>fixed</x:v>
      </x:c>
      <x:c r="L1059" t="str">
        <x:v>obsbot</x:v>
      </x:c>
      <x:c r="M1059" t="n">
        <x:v>1489.7874479273305</x:v>
      </x:c>
      <x:c r="N1059" t="str">
        <x:v>deterministic_cartesian_not_probability</x:v>
      </x:c>
    </x:row>
    <x:row r="1060">
      <x:c r="A1060" t="n">
        <x:v>0.5875</x:v>
      </x:c>
      <x:c r="B1060" t="n">
        <x:v>6500</x:v>
      </x:c>
      <x:c r="C1060" t="n">
        <x:v>0.55</x:v>
      </x:c>
      <x:c r="D1060" t="n">
        <x:v>0.2875</x:v>
      </x:c>
      <x:c r="E1060" t="n">
        <x:v>0.05</x:v>
      </x:c>
      <x:c r="F1060" t="n">
        <x:v>0</x:v>
      </x:c>
      <x:c r="G1060" t="n">
        <x:v>34728.0722732108</x:v>
      </x:c>
      <x:c r="H1060" t="n">
        <x:v>29357.908216728567</x:v>
      </x:c>
      <x:c r="I1060" t="n">
        <x:v>26924.01128145194</x:v>
      </x:c>
      <x:c r="J1060" t="n">
        <x:v>33168.99238584499</x:v>
      </x:c>
      <x:c r="K1060" t="str">
        <x:v>mobile</x:v>
      </x:c>
      <x:c r="L1060" t="str">
        <x:v>obsbot</x:v>
      </x:c>
      <x:c r="M1060" t="n">
        <x:v>1559.079887365806</x:v>
      </x:c>
      <x:c r="N1060" t="str">
        <x:v>deterministic_cartesian_not_probability</x:v>
      </x:c>
    </x:row>
    <x:row r="1061">
      <x:c r="A1061" t="n">
        <x:v>0.5875</x:v>
      </x:c>
      <x:c r="B1061" t="n">
        <x:v>6500</x:v>
      </x:c>
      <x:c r="C1061" t="n">
        <x:v>0.55</x:v>
      </x:c>
      <x:c r="D1061" t="n">
        <x:v>0.2875</x:v>
      </x:c>
      <x:c r="E1061" t="n">
        <x:v>0.2875</x:v>
      </x:c>
      <x:c r="F1061" t="n">
        <x:v>0</x:v>
      </x:c>
      <x:c r="G1061" t="n">
        <x:v>27322.442808223204</x:v>
      </x:c>
      <x:c r="H1061" t="n">
        <x:v>29357.908216728567</x:v>
      </x:c>
      <x:c r="I1061" t="n">
        <x:v>26924.01128145194</x:v>
      </x:c>
      <x:c r="J1061" t="n">
        <x:v>33168.99238584499</x:v>
      </x:c>
      <x:c r="K1061" t="str">
        <x:v>obsbot</x:v>
      </x:c>
      <x:c r="L1061" t="str">
        <x:v>panda</x:v>
      </x:c>
      <x:c r="M1061" t="n">
        <x:v>3811.084169116424</x:v>
      </x:c>
      <x:c r="N1061" t="str">
        <x:v>deterministic_cartesian_not_probability</x:v>
      </x:c>
    </x:row>
    <x:row r="1062">
      <x:c r="A1062" t="n">
        <x:v>0.5875</x:v>
      </x:c>
      <x:c r="B1062" t="n">
        <x:v>6500</x:v>
      </x:c>
      <x:c r="C1062" t="n">
        <x:v>0.55</x:v>
      </x:c>
      <x:c r="D1062" t="n">
        <x:v>0.2875</x:v>
      </x:c>
      <x:c r="E1062" t="n">
        <x:v>0.525</x:v>
      </x:c>
      <x:c r="F1062" t="n">
        <x:v>0</x:v>
      </x:c>
      <x:c r="G1062" t="n">
        <x:v>19916.813343235604</x:v>
      </x:c>
      <x:c r="H1062" t="n">
        <x:v>29357.908216728567</x:v>
      </x:c>
      <x:c r="I1062" t="n">
        <x:v>26924.01128145194</x:v>
      </x:c>
      <x:c r="J1062" t="n">
        <x:v>33168.99238584499</x:v>
      </x:c>
      <x:c r="K1062" t="str">
        <x:v>obsbot</x:v>
      </x:c>
      <x:c r="L1062" t="str">
        <x:v>panda</x:v>
      </x:c>
      <x:c r="M1062" t="n">
        <x:v>3811.084169116424</x:v>
      </x:c>
      <x:c r="N1062" t="str">
        <x:v>deterministic_cartesian_not_probability</x:v>
      </x:c>
    </x:row>
    <x:row r="1063">
      <x:c r="A1063" t="n">
        <x:v>0.5875</x:v>
      </x:c>
      <x:c r="B1063" t="n">
        <x:v>6500</x:v>
      </x:c>
      <x:c r="C1063" t="n">
        <x:v>0.55</x:v>
      </x:c>
      <x:c r="D1063" t="n">
        <x:v>0.2875</x:v>
      </x:c>
      <x:c r="E1063" t="n">
        <x:v>0.7625</x:v>
      </x:c>
      <x:c r="F1063" t="n">
        <x:v>0</x:v>
      </x:c>
      <x:c r="G1063" t="n">
        <x:v>12511.183878248012</x:v>
      </x:c>
      <x:c r="H1063" t="n">
        <x:v>29357.908216728567</x:v>
      </x:c>
      <x:c r="I1063" t="n">
        <x:v>26924.01128145194</x:v>
      </x:c>
      <x:c r="J1063" t="n">
        <x:v>33168.99238584499</x:v>
      </x:c>
      <x:c r="K1063" t="str">
        <x:v>obsbot</x:v>
      </x:c>
      <x:c r="L1063" t="str">
        <x:v>panda</x:v>
      </x:c>
      <x:c r="M1063" t="n">
        <x:v>3811.084169116424</x:v>
      </x:c>
      <x:c r="N1063" t="str">
        <x:v>deterministic_cartesian_not_probability</x:v>
      </x:c>
    </x:row>
    <x:row r="1064">
      <x:c r="A1064" t="n">
        <x:v>0.5875</x:v>
      </x:c>
      <x:c r="B1064" t="n">
        <x:v>6500</x:v>
      </x:c>
      <x:c r="C1064" t="n">
        <x:v>0.55</x:v>
      </x:c>
      <x:c r="D1064" t="n">
        <x:v>0.2875</x:v>
      </x:c>
      <x:c r="E1064" t="n">
        <x:v>1</x:v>
      </x:c>
      <x:c r="F1064" t="n">
        <x:v>0</x:v>
      </x:c>
      <x:c r="G1064" t="n">
        <x:v>5105.554413260412</x:v>
      </x:c>
      <x:c r="H1064" t="n">
        <x:v>29357.908216728567</x:v>
      </x:c>
      <x:c r="I1064" t="n">
        <x:v>26924.01128145194</x:v>
      </x:c>
      <x:c r="J1064" t="n">
        <x:v>33168.99238584499</x:v>
      </x:c>
      <x:c r="K1064" t="str">
        <x:v>obsbot</x:v>
      </x:c>
      <x:c r="L1064" t="str">
        <x:v>panda</x:v>
      </x:c>
      <x:c r="M1064" t="n">
        <x:v>3811.084169116424</x:v>
      </x:c>
      <x:c r="N1064" t="str">
        <x:v>deterministic_cartesian_not_probability</x:v>
      </x:c>
    </x:row>
    <x:row r="1065">
      <x:c r="A1065" t="n">
        <x:v>0.5875</x:v>
      </x:c>
      <x:c r="B1065" t="n">
        <x:v>6500</x:v>
      </x:c>
      <x:c r="C1065" t="n">
        <x:v>0.55</x:v>
      </x:c>
      <x:c r="D1065" t="n">
        <x:v>0.525</x:v>
      </x:c>
      <x:c r="E1065" t="n">
        <x:v>0.05</x:v>
      </x:c>
      <x:c r="F1065" t="n">
        <x:v>0</x:v>
      </x:c>
      <x:c r="G1065" t="n">
        <x:v>34728.0722732108</x:v>
      </x:c>
      <x:c r="H1065" t="n">
        <x:v>29357.908216728567</x:v>
      </x:c>
      <x:c r="I1065" t="n">
        <x:v>19189.24272913156</x:v>
      </x:c>
      <x:c r="J1065" t="n">
        <x:v>33168.99238584499</x:v>
      </x:c>
      <x:c r="K1065" t="str">
        <x:v>mobile</x:v>
      </x:c>
      <x:c r="L1065" t="str">
        <x:v>obsbot</x:v>
      </x:c>
      <x:c r="M1065" t="n">
        <x:v>1559.079887365806</x:v>
      </x:c>
      <x:c r="N1065" t="str">
        <x:v>deterministic_cartesian_not_probability</x:v>
      </x:c>
    </x:row>
    <x:row r="1066">
      <x:c r="A1066" t="n">
        <x:v>0.5875</x:v>
      </x:c>
      <x:c r="B1066" t="n">
        <x:v>6500</x:v>
      </x:c>
      <x:c r="C1066" t="n">
        <x:v>0.55</x:v>
      </x:c>
      <x:c r="D1066" t="n">
        <x:v>0.525</x:v>
      </x:c>
      <x:c r="E1066" t="n">
        <x:v>0.2875</x:v>
      </x:c>
      <x:c r="F1066" t="n">
        <x:v>0</x:v>
      </x:c>
      <x:c r="G1066" t="n">
        <x:v>27322.442808223204</x:v>
      </x:c>
      <x:c r="H1066" t="n">
        <x:v>29357.908216728567</x:v>
      </x:c>
      <x:c r="I1066" t="n">
        <x:v>19189.24272913156</x:v>
      </x:c>
      <x:c r="J1066" t="n">
        <x:v>33168.99238584499</x:v>
      </x:c>
      <x:c r="K1066" t="str">
        <x:v>obsbot</x:v>
      </x:c>
      <x:c r="L1066" t="str">
        <x:v>panda</x:v>
      </x:c>
      <x:c r="M1066" t="n">
        <x:v>3811.084169116424</x:v>
      </x:c>
      <x:c r="N1066" t="str">
        <x:v>deterministic_cartesian_not_probability</x:v>
      </x:c>
    </x:row>
    <x:row r="1067">
      <x:c r="A1067" t="n">
        <x:v>0.5875</x:v>
      </x:c>
      <x:c r="B1067" t="n">
        <x:v>6500</x:v>
      </x:c>
      <x:c r="C1067" t="n">
        <x:v>0.55</x:v>
      </x:c>
      <x:c r="D1067" t="n">
        <x:v>0.525</x:v>
      </x:c>
      <x:c r="E1067" t="n">
        <x:v>0.525</x:v>
      </x:c>
      <x:c r="F1067" t="n">
        <x:v>0</x:v>
      </x:c>
      <x:c r="G1067" t="n">
        <x:v>19916.813343235604</x:v>
      </x:c>
      <x:c r="H1067" t="n">
        <x:v>29357.908216728567</x:v>
      </x:c>
      <x:c r="I1067" t="n">
        <x:v>19189.24272913156</x:v>
      </x:c>
      <x:c r="J1067" t="n">
        <x:v>33168.99238584499</x:v>
      </x:c>
      <x:c r="K1067" t="str">
        <x:v>obsbot</x:v>
      </x:c>
      <x:c r="L1067" t="str">
        <x:v>panda</x:v>
      </x:c>
      <x:c r="M1067" t="n">
        <x:v>3811.084169116424</x:v>
      </x:c>
      <x:c r="N1067" t="str">
        <x:v>deterministic_cartesian_not_probability</x:v>
      </x:c>
    </x:row>
    <x:row r="1068">
      <x:c r="A1068" t="n">
        <x:v>0.5875</x:v>
      </x:c>
      <x:c r="B1068" t="n">
        <x:v>6500</x:v>
      </x:c>
      <x:c r="C1068" t="n">
        <x:v>0.55</x:v>
      </x:c>
      <x:c r="D1068" t="n">
        <x:v>0.525</x:v>
      </x:c>
      <x:c r="E1068" t="n">
        <x:v>0.7625</x:v>
      </x:c>
      <x:c r="F1068" t="n">
        <x:v>0</x:v>
      </x:c>
      <x:c r="G1068" t="n">
        <x:v>12511.183878248012</x:v>
      </x:c>
      <x:c r="H1068" t="n">
        <x:v>29357.908216728567</x:v>
      </x:c>
      <x:c r="I1068" t="n">
        <x:v>19189.24272913156</x:v>
      </x:c>
      <x:c r="J1068" t="n">
        <x:v>33168.99238584499</x:v>
      </x:c>
      <x:c r="K1068" t="str">
        <x:v>obsbot</x:v>
      </x:c>
      <x:c r="L1068" t="str">
        <x:v>panda</x:v>
      </x:c>
      <x:c r="M1068" t="n">
        <x:v>3811.084169116424</x:v>
      </x:c>
      <x:c r="N1068" t="str">
        <x:v>deterministic_cartesian_not_probability</x:v>
      </x:c>
    </x:row>
    <x:row r="1069">
      <x:c r="A1069" t="n">
        <x:v>0.5875</x:v>
      </x:c>
      <x:c r="B1069" t="n">
        <x:v>6500</x:v>
      </x:c>
      <x:c r="C1069" t="n">
        <x:v>0.55</x:v>
      </x:c>
      <x:c r="D1069" t="n">
        <x:v>0.525</x:v>
      </x:c>
      <x:c r="E1069" t="n">
        <x:v>1</x:v>
      </x:c>
      <x:c r="F1069" t="n">
        <x:v>0</x:v>
      </x:c>
      <x:c r="G1069" t="n">
        <x:v>5105.554413260412</x:v>
      </x:c>
      <x:c r="H1069" t="n">
        <x:v>29357.908216728567</x:v>
      </x:c>
      <x:c r="I1069" t="n">
        <x:v>19189.24272913156</x:v>
      </x:c>
      <x:c r="J1069" t="n">
        <x:v>33168.99238584499</x:v>
      </x:c>
      <x:c r="K1069" t="str">
        <x:v>obsbot</x:v>
      </x:c>
      <x:c r="L1069" t="str">
        <x:v>panda</x:v>
      </x:c>
      <x:c r="M1069" t="n">
        <x:v>3811.084169116424</x:v>
      </x:c>
      <x:c r="N1069" t="str">
        <x:v>deterministic_cartesian_not_probability</x:v>
      </x:c>
    </x:row>
    <x:row r="1070">
      <x:c r="A1070" t="n">
        <x:v>0.5875</x:v>
      </x:c>
      <x:c r="B1070" t="n">
        <x:v>6500</x:v>
      </x:c>
      <x:c r="C1070" t="n">
        <x:v>0.55</x:v>
      </x:c>
      <x:c r="D1070" t="n">
        <x:v>0.7625</x:v>
      </x:c>
      <x:c r="E1070" t="n">
        <x:v>0.05</x:v>
      </x:c>
      <x:c r="F1070" t="n">
        <x:v>0</x:v>
      </x:c>
      <x:c r="G1070" t="n">
        <x:v>34728.0722732108</x:v>
      </x:c>
      <x:c r="H1070" t="n">
        <x:v>29357.908216728567</x:v>
      </x:c>
      <x:c r="I1070" t="n">
        <x:v>11454.474176811182</x:v>
      </x:c>
      <x:c r="J1070" t="n">
        <x:v>33168.99238584499</x:v>
      </x:c>
      <x:c r="K1070" t="str">
        <x:v>mobile</x:v>
      </x:c>
      <x:c r="L1070" t="str">
        <x:v>obsbot</x:v>
      </x:c>
      <x:c r="M1070" t="n">
        <x:v>1559.079887365806</x:v>
      </x:c>
      <x:c r="N1070" t="str">
        <x:v>deterministic_cartesian_not_probability</x:v>
      </x:c>
    </x:row>
    <x:row r="1071">
      <x:c r="A1071" t="n">
        <x:v>0.5875</x:v>
      </x:c>
      <x:c r="B1071" t="n">
        <x:v>6500</x:v>
      </x:c>
      <x:c r="C1071" t="n">
        <x:v>0.55</x:v>
      </x:c>
      <x:c r="D1071" t="n">
        <x:v>0.7625</x:v>
      </x:c>
      <x:c r="E1071" t="n">
        <x:v>0.2875</x:v>
      </x:c>
      <x:c r="F1071" t="n">
        <x:v>0</x:v>
      </x:c>
      <x:c r="G1071" t="n">
        <x:v>27322.442808223204</x:v>
      </x:c>
      <x:c r="H1071" t="n">
        <x:v>29357.908216728567</x:v>
      </x:c>
      <x:c r="I1071" t="n">
        <x:v>11454.474176811182</x:v>
      </x:c>
      <x:c r="J1071" t="n">
        <x:v>33168.99238584499</x:v>
      </x:c>
      <x:c r="K1071" t="str">
        <x:v>obsbot</x:v>
      </x:c>
      <x:c r="L1071" t="str">
        <x:v>panda</x:v>
      </x:c>
      <x:c r="M1071" t="n">
        <x:v>3811.084169116424</x:v>
      </x:c>
      <x:c r="N1071" t="str">
        <x:v>deterministic_cartesian_not_probability</x:v>
      </x:c>
    </x:row>
    <x:row r="1072">
      <x:c r="A1072" t="n">
        <x:v>0.5875</x:v>
      </x:c>
      <x:c r="B1072" t="n">
        <x:v>6500</x:v>
      </x:c>
      <x:c r="C1072" t="n">
        <x:v>0.55</x:v>
      </x:c>
      <x:c r="D1072" t="n">
        <x:v>0.7625</x:v>
      </x:c>
      <x:c r="E1072" t="n">
        <x:v>0.525</x:v>
      </x:c>
      <x:c r="F1072" t="n">
        <x:v>0</x:v>
      </x:c>
      <x:c r="G1072" t="n">
        <x:v>19916.813343235604</x:v>
      </x:c>
      <x:c r="H1072" t="n">
        <x:v>29357.908216728567</x:v>
      </x:c>
      <x:c r="I1072" t="n">
        <x:v>11454.474176811182</x:v>
      </x:c>
      <x:c r="J1072" t="n">
        <x:v>33168.99238584499</x:v>
      </x:c>
      <x:c r="K1072" t="str">
        <x:v>obsbot</x:v>
      </x:c>
      <x:c r="L1072" t="str">
        <x:v>panda</x:v>
      </x:c>
      <x:c r="M1072" t="n">
        <x:v>3811.084169116424</x:v>
      </x:c>
      <x:c r="N1072" t="str">
        <x:v>deterministic_cartesian_not_probability</x:v>
      </x:c>
    </x:row>
    <x:row r="1073">
      <x:c r="A1073" t="n">
        <x:v>0.5875</x:v>
      </x:c>
      <x:c r="B1073" t="n">
        <x:v>6500</x:v>
      </x:c>
      <x:c r="C1073" t="n">
        <x:v>0.55</x:v>
      </x:c>
      <x:c r="D1073" t="n">
        <x:v>0.7625</x:v>
      </x:c>
      <x:c r="E1073" t="n">
        <x:v>0.7625</x:v>
      </x:c>
      <x:c r="F1073" t="n">
        <x:v>0</x:v>
      </x:c>
      <x:c r="G1073" t="n">
        <x:v>12511.183878248012</x:v>
      </x:c>
      <x:c r="H1073" t="n">
        <x:v>29357.908216728567</x:v>
      </x:c>
      <x:c r="I1073" t="n">
        <x:v>11454.474176811182</x:v>
      </x:c>
      <x:c r="J1073" t="n">
        <x:v>33168.99238584499</x:v>
      </x:c>
      <x:c r="K1073" t="str">
        <x:v>obsbot</x:v>
      </x:c>
      <x:c r="L1073" t="str">
        <x:v>panda</x:v>
      </x:c>
      <x:c r="M1073" t="n">
        <x:v>3811.084169116424</x:v>
      </x:c>
      <x:c r="N1073" t="str">
        <x:v>deterministic_cartesian_not_probability</x:v>
      </x:c>
    </x:row>
    <x:row r="1074">
      <x:c r="A1074" t="n">
        <x:v>0.5875</x:v>
      </x:c>
      <x:c r="B1074" t="n">
        <x:v>6500</x:v>
      </x:c>
      <x:c r="C1074" t="n">
        <x:v>0.55</x:v>
      </x:c>
      <x:c r="D1074" t="n">
        <x:v>0.7625</x:v>
      </x:c>
      <x:c r="E1074" t="n">
        <x:v>1</x:v>
      </x:c>
      <x:c r="F1074" t="n">
        <x:v>0</x:v>
      </x:c>
      <x:c r="G1074" t="n">
        <x:v>5105.554413260412</x:v>
      </x:c>
      <x:c r="H1074" t="n">
        <x:v>29357.908216728567</x:v>
      </x:c>
      <x:c r="I1074" t="n">
        <x:v>11454.474176811182</x:v>
      </x:c>
      <x:c r="J1074" t="n">
        <x:v>33168.99238584499</x:v>
      </x:c>
      <x:c r="K1074" t="str">
        <x:v>obsbot</x:v>
      </x:c>
      <x:c r="L1074" t="str">
        <x:v>panda</x:v>
      </x:c>
      <x:c r="M1074" t="n">
        <x:v>3811.084169116424</x:v>
      </x:c>
      <x:c r="N1074" t="str">
        <x:v>deterministic_cartesian_not_probability</x:v>
      </x:c>
    </x:row>
    <x:row r="1075">
      <x:c r="A1075" t="n">
        <x:v>0.5875</x:v>
      </x:c>
      <x:c r="B1075" t="n">
        <x:v>6500</x:v>
      </x:c>
      <x:c r="C1075" t="n">
        <x:v>0.55</x:v>
      </x:c>
      <x:c r="D1075" t="n">
        <x:v>1</x:v>
      </x:c>
      <x:c r="E1075" t="n">
        <x:v>0.05</x:v>
      </x:c>
      <x:c r="F1075" t="n">
        <x:v>0</x:v>
      </x:c>
      <x:c r="G1075" t="n">
        <x:v>34728.0722732108</x:v>
      </x:c>
      <x:c r="H1075" t="n">
        <x:v>29357.908216728567</x:v>
      </x:c>
      <x:c r="I1075" t="n">
        <x:v>3719.7056244908017</x:v>
      </x:c>
      <x:c r="J1075" t="n">
        <x:v>33168.99238584499</x:v>
      </x:c>
      <x:c r="K1075" t="str">
        <x:v>mobile</x:v>
      </x:c>
      <x:c r="L1075" t="str">
        <x:v>obsbot</x:v>
      </x:c>
      <x:c r="M1075" t="n">
        <x:v>1559.079887365806</x:v>
      </x:c>
      <x:c r="N1075" t="str">
        <x:v>deterministic_cartesian_not_probability</x:v>
      </x:c>
    </x:row>
    <x:row r="1076">
      <x:c r="A1076" t="n">
        <x:v>0.5875</x:v>
      </x:c>
      <x:c r="B1076" t="n">
        <x:v>6500</x:v>
      </x:c>
      <x:c r="C1076" t="n">
        <x:v>0.55</x:v>
      </x:c>
      <x:c r="D1076" t="n">
        <x:v>1</x:v>
      </x:c>
      <x:c r="E1076" t="n">
        <x:v>0.2875</x:v>
      </x:c>
      <x:c r="F1076" t="n">
        <x:v>0</x:v>
      </x:c>
      <x:c r="G1076" t="n">
        <x:v>27322.442808223204</x:v>
      </x:c>
      <x:c r="H1076" t="n">
        <x:v>29357.908216728567</x:v>
      </x:c>
      <x:c r="I1076" t="n">
        <x:v>3719.7056244908017</x:v>
      </x:c>
      <x:c r="J1076" t="n">
        <x:v>33168.99238584499</x:v>
      </x:c>
      <x:c r="K1076" t="str">
        <x:v>obsbot</x:v>
      </x:c>
      <x:c r="L1076" t="str">
        <x:v>panda</x:v>
      </x:c>
      <x:c r="M1076" t="n">
        <x:v>3811.084169116424</x:v>
      </x:c>
      <x:c r="N1076" t="str">
        <x:v>deterministic_cartesian_not_probability</x:v>
      </x:c>
    </x:row>
    <x:row r="1077">
      <x:c r="A1077" t="n">
        <x:v>0.5875</x:v>
      </x:c>
      <x:c r="B1077" t="n">
        <x:v>6500</x:v>
      </x:c>
      <x:c r="C1077" t="n">
        <x:v>0.55</x:v>
      </x:c>
      <x:c r="D1077" t="n">
        <x:v>1</x:v>
      </x:c>
      <x:c r="E1077" t="n">
        <x:v>0.525</x:v>
      </x:c>
      <x:c r="F1077" t="n">
        <x:v>0</x:v>
      </x:c>
      <x:c r="G1077" t="n">
        <x:v>19916.813343235604</x:v>
      </x:c>
      <x:c r="H1077" t="n">
        <x:v>29357.908216728567</x:v>
      </x:c>
      <x:c r="I1077" t="n">
        <x:v>3719.7056244908017</x:v>
      </x:c>
      <x:c r="J1077" t="n">
        <x:v>33168.99238584499</x:v>
      </x:c>
      <x:c r="K1077" t="str">
        <x:v>obsbot</x:v>
      </x:c>
      <x:c r="L1077" t="str">
        <x:v>panda</x:v>
      </x:c>
      <x:c r="M1077" t="n">
        <x:v>3811.084169116424</x:v>
      </x:c>
      <x:c r="N1077" t="str">
        <x:v>deterministic_cartesian_not_probability</x:v>
      </x:c>
    </x:row>
    <x:row r="1078">
      <x:c r="A1078" t="n">
        <x:v>0.5875</x:v>
      </x:c>
      <x:c r="B1078" t="n">
        <x:v>6500</x:v>
      </x:c>
      <x:c r="C1078" t="n">
        <x:v>0.55</x:v>
      </x:c>
      <x:c r="D1078" t="n">
        <x:v>1</x:v>
      </x:c>
      <x:c r="E1078" t="n">
        <x:v>0.7625</x:v>
      </x:c>
      <x:c r="F1078" t="n">
        <x:v>0</x:v>
      </x:c>
      <x:c r="G1078" t="n">
        <x:v>12511.183878248012</x:v>
      </x:c>
      <x:c r="H1078" t="n">
        <x:v>29357.908216728567</x:v>
      </x:c>
      <x:c r="I1078" t="n">
        <x:v>3719.7056244908017</x:v>
      </x:c>
      <x:c r="J1078" t="n">
        <x:v>33168.99238584499</x:v>
      </x:c>
      <x:c r="K1078" t="str">
        <x:v>obsbot</x:v>
      </x:c>
      <x:c r="L1078" t="str">
        <x:v>panda</x:v>
      </x:c>
      <x:c r="M1078" t="n">
        <x:v>3811.084169116424</x:v>
      </x:c>
      <x:c r="N1078" t="str">
        <x:v>deterministic_cartesian_not_probability</x:v>
      </x:c>
    </x:row>
    <x:row r="1079">
      <x:c r="A1079" t="n">
        <x:v>0.5875</x:v>
      </x:c>
      <x:c r="B1079" t="n">
        <x:v>6500</x:v>
      </x:c>
      <x:c r="C1079" t="n">
        <x:v>0.55</x:v>
      </x:c>
      <x:c r="D1079" t="n">
        <x:v>1</x:v>
      </x:c>
      <x:c r="E1079" t="n">
        <x:v>1</x:v>
      </x:c>
      <x:c r="F1079" t="n">
        <x:v>0</x:v>
      </x:c>
      <x:c r="G1079" t="n">
        <x:v>5105.554413260412</x:v>
      </x:c>
      <x:c r="H1079" t="n">
        <x:v>29357.908216728567</x:v>
      </x:c>
      <x:c r="I1079" t="n">
        <x:v>3719.7056244908017</x:v>
      </x:c>
      <x:c r="J1079" t="n">
        <x:v>33168.99238584499</x:v>
      </x:c>
      <x:c r="K1079" t="str">
        <x:v>obsbot</x:v>
      </x:c>
      <x:c r="L1079" t="str">
        <x:v>panda</x:v>
      </x:c>
      <x:c r="M1079" t="n">
        <x:v>3811.084169116424</x:v>
      </x:c>
      <x:c r="N1079" t="str">
        <x:v>deterministic_cartesian_not_probability</x:v>
      </x:c>
    </x:row>
    <x:row r="1080">
      <x:c r="A1080" t="n">
        <x:v>0.5875</x:v>
      </x:c>
      <x:c r="B1080" t="n">
        <x:v>6500</x:v>
      </x:c>
      <x:c r="C1080" t="n">
        <x:v>0.775</x:v>
      </x:c>
      <x:c r="D1080" t="n">
        <x:v>0.05</x:v>
      </x:c>
      <x:c r="E1080" t="n">
        <x:v>0.05</x:v>
      </x:c>
      <x:c r="F1080" t="n">
        <x:v>0</x:v>
      </x:c>
      <x:c r="G1080" t="n">
        <x:v>44322.38846621325</x:v>
      </x:c>
      <x:c r="H1080" t="n">
        <x:v>38952.22440973101</x:v>
      </x:c>
      <x:c r="I1080" t="n">
        <x:v>44253.096026774765</x:v>
      </x:c>
      <x:c r="J1080" t="n">
        <x:v>42763.308578847435</x:v>
      </x:c>
      <x:c r="K1080" t="str">
        <x:v>mobile</x:v>
      </x:c>
      <x:c r="L1080" t="str">
        <x:v>fixed</x:v>
      </x:c>
      <x:c r="M1080" t="n">
        <x:v>69.29243943848269</x:v>
      </x:c>
      <x:c r="N1080" t="str">
        <x:v>deterministic_cartesian_not_probability</x:v>
      </x:c>
    </x:row>
    <x:row r="1081">
      <x:c r="A1081" t="n">
        <x:v>0.5875</x:v>
      </x:c>
      <x:c r="B1081" t="n">
        <x:v>6500</x:v>
      </x:c>
      <x:c r="C1081" t="n">
        <x:v>0.775</x:v>
      </x:c>
      <x:c r="D1081" t="n">
        <x:v>0.05</x:v>
      </x:c>
      <x:c r="E1081" t="n">
        <x:v>0.2875</x:v>
      </x:c>
      <x:c r="F1081" t="n">
        <x:v>0</x:v>
      </x:c>
      <x:c r="G1081" t="n">
        <x:v>36916.75900122565</x:v>
      </x:c>
      <x:c r="H1081" t="n">
        <x:v>38952.22440973101</x:v>
      </x:c>
      <x:c r="I1081" t="n">
        <x:v>44253.096026774765</x:v>
      </x:c>
      <x:c r="J1081" t="n">
        <x:v>42763.308578847435</x:v>
      </x:c>
      <x:c r="K1081" t="str">
        <x:v>fixed</x:v>
      </x:c>
      <x:c r="L1081" t="str">
        <x:v>obsbot</x:v>
      </x:c>
      <x:c r="M1081" t="n">
        <x:v>1489.7874479273305</x:v>
      </x:c>
      <x:c r="N1081" t="str">
        <x:v>deterministic_cartesian_not_probability</x:v>
      </x:c>
    </x:row>
    <x:row r="1082">
      <x:c r="A1082" t="n">
        <x:v>0.5875</x:v>
      </x:c>
      <x:c r="B1082" t="n">
        <x:v>6500</x:v>
      </x:c>
      <x:c r="C1082" t="n">
        <x:v>0.775</x:v>
      </x:c>
      <x:c r="D1082" t="n">
        <x:v>0.05</x:v>
      </x:c>
      <x:c r="E1082" t="n">
        <x:v>0.525</x:v>
      </x:c>
      <x:c r="F1082" t="n">
        <x:v>0</x:v>
      </x:c>
      <x:c r="G1082" t="n">
        <x:v>29511.129536238048</x:v>
      </x:c>
      <x:c r="H1082" t="n">
        <x:v>38952.22440973101</x:v>
      </x:c>
      <x:c r="I1082" t="n">
        <x:v>44253.096026774765</x:v>
      </x:c>
      <x:c r="J1082" t="n">
        <x:v>42763.308578847435</x:v>
      </x:c>
      <x:c r="K1082" t="str">
        <x:v>fixed</x:v>
      </x:c>
      <x:c r="L1082" t="str">
        <x:v>obsbot</x:v>
      </x:c>
      <x:c r="M1082" t="n">
        <x:v>1489.7874479273305</x:v>
      </x:c>
      <x:c r="N1082" t="str">
        <x:v>deterministic_cartesian_not_probability</x:v>
      </x:c>
    </x:row>
    <x:row r="1083">
      <x:c r="A1083" t="n">
        <x:v>0.5875</x:v>
      </x:c>
      <x:c r="B1083" t="n">
        <x:v>6500</x:v>
      </x:c>
      <x:c r="C1083" t="n">
        <x:v>0.775</x:v>
      </x:c>
      <x:c r="D1083" t="n">
        <x:v>0.05</x:v>
      </x:c>
      <x:c r="E1083" t="n">
        <x:v>0.7625</x:v>
      </x:c>
      <x:c r="F1083" t="n">
        <x:v>0</x:v>
      </x:c>
      <x:c r="G1083" t="n">
        <x:v>22105.500071250455</x:v>
      </x:c>
      <x:c r="H1083" t="n">
        <x:v>38952.22440973101</x:v>
      </x:c>
      <x:c r="I1083" t="n">
        <x:v>44253.096026774765</x:v>
      </x:c>
      <x:c r="J1083" t="n">
        <x:v>42763.308578847435</x:v>
      </x:c>
      <x:c r="K1083" t="str">
        <x:v>fixed</x:v>
      </x:c>
      <x:c r="L1083" t="str">
        <x:v>obsbot</x:v>
      </x:c>
      <x:c r="M1083" t="n">
        <x:v>1489.7874479273305</x:v>
      </x:c>
      <x:c r="N1083" t="str">
        <x:v>deterministic_cartesian_not_probability</x:v>
      </x:c>
    </x:row>
    <x:row r="1084">
      <x:c r="A1084" t="n">
        <x:v>0.5875</x:v>
      </x:c>
      <x:c r="B1084" t="n">
        <x:v>6500</x:v>
      </x:c>
      <x:c r="C1084" t="n">
        <x:v>0.775</x:v>
      </x:c>
      <x:c r="D1084" t="n">
        <x:v>0.05</x:v>
      </x:c>
      <x:c r="E1084" t="n">
        <x:v>1</x:v>
      </x:c>
      <x:c r="F1084" t="n">
        <x:v>0</x:v>
      </x:c>
      <x:c r="G1084" t="n">
        <x:v>14699.870606262855</x:v>
      </x:c>
      <x:c r="H1084" t="n">
        <x:v>38952.22440973101</x:v>
      </x:c>
      <x:c r="I1084" t="n">
        <x:v>44253.096026774765</x:v>
      </x:c>
      <x:c r="J1084" t="n">
        <x:v>42763.308578847435</x:v>
      </x:c>
      <x:c r="K1084" t="str">
        <x:v>fixed</x:v>
      </x:c>
      <x:c r="L1084" t="str">
        <x:v>obsbot</x:v>
      </x:c>
      <x:c r="M1084" t="n">
        <x:v>1489.7874479273305</x:v>
      </x:c>
      <x:c r="N1084" t="str">
        <x:v>deterministic_cartesian_not_probability</x:v>
      </x:c>
    </x:row>
    <x:row r="1085">
      <x:c r="A1085" t="n">
        <x:v>0.5875</x:v>
      </x:c>
      <x:c r="B1085" t="n">
        <x:v>6500</x:v>
      </x:c>
      <x:c r="C1085" t="n">
        <x:v>0.775</x:v>
      </x:c>
      <x:c r="D1085" t="n">
        <x:v>0.2875</x:v>
      </x:c>
      <x:c r="E1085" t="n">
        <x:v>0.05</x:v>
      </x:c>
      <x:c r="F1085" t="n">
        <x:v>0</x:v>
      </x:c>
      <x:c r="G1085" t="n">
        <x:v>44322.38846621325</x:v>
      </x:c>
      <x:c r="H1085" t="n">
        <x:v>38952.22440973101</x:v>
      </x:c>
      <x:c r="I1085" t="n">
        <x:v>36518.32747445439</x:v>
      </x:c>
      <x:c r="J1085" t="n">
        <x:v>42763.308578847435</x:v>
      </x:c>
      <x:c r="K1085" t="str">
        <x:v>mobile</x:v>
      </x:c>
      <x:c r="L1085" t="str">
        <x:v>obsbot</x:v>
      </x:c>
      <x:c r="M1085" t="n">
        <x:v>1559.0798873658132</x:v>
      </x:c>
      <x:c r="N1085" t="str">
        <x:v>deterministic_cartesian_not_probability</x:v>
      </x:c>
    </x:row>
    <x:row r="1086">
      <x:c r="A1086" t="n">
        <x:v>0.5875</x:v>
      </x:c>
      <x:c r="B1086" t="n">
        <x:v>6500</x:v>
      </x:c>
      <x:c r="C1086" t="n">
        <x:v>0.775</x:v>
      </x:c>
      <x:c r="D1086" t="n">
        <x:v>0.2875</x:v>
      </x:c>
      <x:c r="E1086" t="n">
        <x:v>0.2875</x:v>
      </x:c>
      <x:c r="F1086" t="n">
        <x:v>0</x:v>
      </x:c>
      <x:c r="G1086" t="n">
        <x:v>36916.75900122565</x:v>
      </x:c>
      <x:c r="H1086" t="n">
        <x:v>38952.22440973101</x:v>
      </x:c>
      <x:c r="I1086" t="n">
        <x:v>36518.32747445439</x:v>
      </x:c>
      <x:c r="J1086" t="n">
        <x:v>42763.308578847435</x:v>
      </x:c>
      <x:c r="K1086" t="str">
        <x:v>obsbot</x:v>
      </x:c>
      <x:c r="L1086" t="str">
        <x:v>panda</x:v>
      </x:c>
      <x:c r="M1086" t="n">
        <x:v>3811.084169116424</x:v>
      </x:c>
      <x:c r="N1086" t="str">
        <x:v>deterministic_cartesian_not_probability</x:v>
      </x:c>
    </x:row>
    <x:row r="1087">
      <x:c r="A1087" t="n">
        <x:v>0.5875</x:v>
      </x:c>
      <x:c r="B1087" t="n">
        <x:v>6500</x:v>
      </x:c>
      <x:c r="C1087" t="n">
        <x:v>0.775</x:v>
      </x:c>
      <x:c r="D1087" t="n">
        <x:v>0.2875</x:v>
      </x:c>
      <x:c r="E1087" t="n">
        <x:v>0.525</x:v>
      </x:c>
      <x:c r="F1087" t="n">
        <x:v>0</x:v>
      </x:c>
      <x:c r="G1087" t="n">
        <x:v>29511.129536238048</x:v>
      </x:c>
      <x:c r="H1087" t="n">
        <x:v>38952.22440973101</x:v>
      </x:c>
      <x:c r="I1087" t="n">
        <x:v>36518.32747445439</x:v>
      </x:c>
      <x:c r="J1087" t="n">
        <x:v>42763.308578847435</x:v>
      </x:c>
      <x:c r="K1087" t="str">
        <x:v>obsbot</x:v>
      </x:c>
      <x:c r="L1087" t="str">
        <x:v>panda</x:v>
      </x:c>
      <x:c r="M1087" t="n">
        <x:v>3811.084169116424</x:v>
      </x:c>
      <x:c r="N1087" t="str">
        <x:v>deterministic_cartesian_not_probability</x:v>
      </x:c>
    </x:row>
    <x:row r="1088">
      <x:c r="A1088" t="n">
        <x:v>0.5875</x:v>
      </x:c>
      <x:c r="B1088" t="n">
        <x:v>6500</x:v>
      </x:c>
      <x:c r="C1088" t="n">
        <x:v>0.775</x:v>
      </x:c>
      <x:c r="D1088" t="n">
        <x:v>0.2875</x:v>
      </x:c>
      <x:c r="E1088" t="n">
        <x:v>0.7625</x:v>
      </x:c>
      <x:c r="F1088" t="n">
        <x:v>0</x:v>
      </x:c>
      <x:c r="G1088" t="n">
        <x:v>22105.500071250455</x:v>
      </x:c>
      <x:c r="H1088" t="n">
        <x:v>38952.22440973101</x:v>
      </x:c>
      <x:c r="I1088" t="n">
        <x:v>36518.32747445439</x:v>
      </x:c>
      <x:c r="J1088" t="n">
        <x:v>42763.308578847435</x:v>
      </x:c>
      <x:c r="K1088" t="str">
        <x:v>obsbot</x:v>
      </x:c>
      <x:c r="L1088" t="str">
        <x:v>panda</x:v>
      </x:c>
      <x:c r="M1088" t="n">
        <x:v>3811.084169116424</x:v>
      </x:c>
      <x:c r="N1088" t="str">
        <x:v>deterministic_cartesian_not_probability</x:v>
      </x:c>
    </x:row>
    <x:row r="1089">
      <x:c r="A1089" t="n">
        <x:v>0.5875</x:v>
      </x:c>
      <x:c r="B1089" t="n">
        <x:v>6500</x:v>
      </x:c>
      <x:c r="C1089" t="n">
        <x:v>0.775</x:v>
      </x:c>
      <x:c r="D1089" t="n">
        <x:v>0.2875</x:v>
      </x:c>
      <x:c r="E1089" t="n">
        <x:v>1</x:v>
      </x:c>
      <x:c r="F1089" t="n">
        <x:v>0</x:v>
      </x:c>
      <x:c r="G1089" t="n">
        <x:v>14699.870606262855</x:v>
      </x:c>
      <x:c r="H1089" t="n">
        <x:v>38952.22440973101</x:v>
      </x:c>
      <x:c r="I1089" t="n">
        <x:v>36518.32747445439</x:v>
      </x:c>
      <x:c r="J1089" t="n">
        <x:v>42763.308578847435</x:v>
      </x:c>
      <x:c r="K1089" t="str">
        <x:v>obsbot</x:v>
      </x:c>
      <x:c r="L1089" t="str">
        <x:v>panda</x:v>
      </x:c>
      <x:c r="M1089" t="n">
        <x:v>3811.084169116424</x:v>
      </x:c>
      <x:c r="N1089" t="str">
        <x:v>deterministic_cartesian_not_probability</x:v>
      </x:c>
    </x:row>
    <x:row r="1090">
      <x:c r="A1090" t="n">
        <x:v>0.5875</x:v>
      </x:c>
      <x:c r="B1090" t="n">
        <x:v>6500</x:v>
      </x:c>
      <x:c r="C1090" t="n">
        <x:v>0.775</x:v>
      </x:c>
      <x:c r="D1090" t="n">
        <x:v>0.525</x:v>
      </x:c>
      <x:c r="E1090" t="n">
        <x:v>0.05</x:v>
      </x:c>
      <x:c r="F1090" t="n">
        <x:v>0</x:v>
      </x:c>
      <x:c r="G1090" t="n">
        <x:v>44322.38846621325</x:v>
      </x:c>
      <x:c r="H1090" t="n">
        <x:v>38952.22440973101</x:v>
      </x:c>
      <x:c r="I1090" t="n">
        <x:v>28783.558922134005</x:v>
      </x:c>
      <x:c r="J1090" t="n">
        <x:v>42763.308578847435</x:v>
      </x:c>
      <x:c r="K1090" t="str">
        <x:v>mobile</x:v>
      </x:c>
      <x:c r="L1090" t="str">
        <x:v>obsbot</x:v>
      </x:c>
      <x:c r="M1090" t="n">
        <x:v>1559.0798873658132</x:v>
      </x:c>
      <x:c r="N1090" t="str">
        <x:v>deterministic_cartesian_not_probability</x:v>
      </x:c>
    </x:row>
    <x:row r="1091">
      <x:c r="A1091" t="n">
        <x:v>0.5875</x:v>
      </x:c>
      <x:c r="B1091" t="n">
        <x:v>6500</x:v>
      </x:c>
      <x:c r="C1091" t="n">
        <x:v>0.775</x:v>
      </x:c>
      <x:c r="D1091" t="n">
        <x:v>0.525</x:v>
      </x:c>
      <x:c r="E1091" t="n">
        <x:v>0.2875</x:v>
      </x:c>
      <x:c r="F1091" t="n">
        <x:v>0</x:v>
      </x:c>
      <x:c r="G1091" t="n">
        <x:v>36916.75900122565</x:v>
      </x:c>
      <x:c r="H1091" t="n">
        <x:v>38952.22440973101</x:v>
      </x:c>
      <x:c r="I1091" t="n">
        <x:v>28783.558922134005</x:v>
      </x:c>
      <x:c r="J1091" t="n">
        <x:v>42763.308578847435</x:v>
      </x:c>
      <x:c r="K1091" t="str">
        <x:v>obsbot</x:v>
      </x:c>
      <x:c r="L1091" t="str">
        <x:v>panda</x:v>
      </x:c>
      <x:c r="M1091" t="n">
        <x:v>3811.084169116424</x:v>
      </x:c>
      <x:c r="N1091" t="str">
        <x:v>deterministic_cartesian_not_probability</x:v>
      </x:c>
    </x:row>
    <x:row r="1092">
      <x:c r="A1092" t="n">
        <x:v>0.5875</x:v>
      </x:c>
      <x:c r="B1092" t="n">
        <x:v>6500</x:v>
      </x:c>
      <x:c r="C1092" t="n">
        <x:v>0.775</x:v>
      </x:c>
      <x:c r="D1092" t="n">
        <x:v>0.525</x:v>
      </x:c>
      <x:c r="E1092" t="n">
        <x:v>0.525</x:v>
      </x:c>
      <x:c r="F1092" t="n">
        <x:v>0</x:v>
      </x:c>
      <x:c r="G1092" t="n">
        <x:v>29511.129536238048</x:v>
      </x:c>
      <x:c r="H1092" t="n">
        <x:v>38952.22440973101</x:v>
      </x:c>
      <x:c r="I1092" t="n">
        <x:v>28783.558922134005</x:v>
      </x:c>
      <x:c r="J1092" t="n">
        <x:v>42763.308578847435</x:v>
      </x:c>
      <x:c r="K1092" t="str">
        <x:v>obsbot</x:v>
      </x:c>
      <x:c r="L1092" t="str">
        <x:v>panda</x:v>
      </x:c>
      <x:c r="M1092" t="n">
        <x:v>3811.084169116424</x:v>
      </x:c>
      <x:c r="N1092" t="str">
        <x:v>deterministic_cartesian_not_probability</x:v>
      </x:c>
    </x:row>
    <x:row r="1093">
      <x:c r="A1093" t="n">
        <x:v>0.5875</x:v>
      </x:c>
      <x:c r="B1093" t="n">
        <x:v>6500</x:v>
      </x:c>
      <x:c r="C1093" t="n">
        <x:v>0.775</x:v>
      </x:c>
      <x:c r="D1093" t="n">
        <x:v>0.525</x:v>
      </x:c>
      <x:c r="E1093" t="n">
        <x:v>0.7625</x:v>
      </x:c>
      <x:c r="F1093" t="n">
        <x:v>0</x:v>
      </x:c>
      <x:c r="G1093" t="n">
        <x:v>22105.500071250455</x:v>
      </x:c>
      <x:c r="H1093" t="n">
        <x:v>38952.22440973101</x:v>
      </x:c>
      <x:c r="I1093" t="n">
        <x:v>28783.558922134005</x:v>
      </x:c>
      <x:c r="J1093" t="n">
        <x:v>42763.308578847435</x:v>
      </x:c>
      <x:c r="K1093" t="str">
        <x:v>obsbot</x:v>
      </x:c>
      <x:c r="L1093" t="str">
        <x:v>panda</x:v>
      </x:c>
      <x:c r="M1093" t="n">
        <x:v>3811.084169116424</x:v>
      </x:c>
      <x:c r="N1093" t="str">
        <x:v>deterministic_cartesian_not_probability</x:v>
      </x:c>
    </x:row>
    <x:row r="1094">
      <x:c r="A1094" t="n">
        <x:v>0.5875</x:v>
      </x:c>
      <x:c r="B1094" t="n">
        <x:v>6500</x:v>
      </x:c>
      <x:c r="C1094" t="n">
        <x:v>0.775</x:v>
      </x:c>
      <x:c r="D1094" t="n">
        <x:v>0.525</x:v>
      </x:c>
      <x:c r="E1094" t="n">
        <x:v>1</x:v>
      </x:c>
      <x:c r="F1094" t="n">
        <x:v>0</x:v>
      </x:c>
      <x:c r="G1094" t="n">
        <x:v>14699.870606262855</x:v>
      </x:c>
      <x:c r="H1094" t="n">
        <x:v>38952.22440973101</x:v>
      </x:c>
      <x:c r="I1094" t="n">
        <x:v>28783.558922134005</x:v>
      </x:c>
      <x:c r="J1094" t="n">
        <x:v>42763.308578847435</x:v>
      </x:c>
      <x:c r="K1094" t="str">
        <x:v>obsbot</x:v>
      </x:c>
      <x:c r="L1094" t="str">
        <x:v>panda</x:v>
      </x:c>
      <x:c r="M1094" t="n">
        <x:v>3811.084169116424</x:v>
      </x:c>
      <x:c r="N1094" t="str">
        <x:v>deterministic_cartesian_not_probability</x:v>
      </x:c>
    </x:row>
    <x:row r="1095">
      <x:c r="A1095" t="n">
        <x:v>0.5875</x:v>
      </x:c>
      <x:c r="B1095" t="n">
        <x:v>6500</x:v>
      </x:c>
      <x:c r="C1095" t="n">
        <x:v>0.775</x:v>
      </x:c>
      <x:c r="D1095" t="n">
        <x:v>0.7625</x:v>
      </x:c>
      <x:c r="E1095" t="n">
        <x:v>0.05</x:v>
      </x:c>
      <x:c r="F1095" t="n">
        <x:v>0</x:v>
      </x:c>
      <x:c r="G1095" t="n">
        <x:v>44322.38846621325</x:v>
      </x:c>
      <x:c r="H1095" t="n">
        <x:v>38952.22440973101</x:v>
      </x:c>
      <x:c r="I1095" t="n">
        <x:v>21048.790369813625</x:v>
      </x:c>
      <x:c r="J1095" t="n">
        <x:v>42763.308578847435</x:v>
      </x:c>
      <x:c r="K1095" t="str">
        <x:v>mobile</x:v>
      </x:c>
      <x:c r="L1095" t="str">
        <x:v>obsbot</x:v>
      </x:c>
      <x:c r="M1095" t="n">
        <x:v>1559.0798873658132</x:v>
      </x:c>
      <x:c r="N1095" t="str">
        <x:v>deterministic_cartesian_not_probability</x:v>
      </x:c>
    </x:row>
    <x:row r="1096">
      <x:c r="A1096" t="n">
        <x:v>0.5875</x:v>
      </x:c>
      <x:c r="B1096" t="n">
        <x:v>6500</x:v>
      </x:c>
      <x:c r="C1096" t="n">
        <x:v>0.775</x:v>
      </x:c>
      <x:c r="D1096" t="n">
        <x:v>0.7625</x:v>
      </x:c>
      <x:c r="E1096" t="n">
        <x:v>0.2875</x:v>
      </x:c>
      <x:c r="F1096" t="n">
        <x:v>0</x:v>
      </x:c>
      <x:c r="G1096" t="n">
        <x:v>36916.75900122565</x:v>
      </x:c>
      <x:c r="H1096" t="n">
        <x:v>38952.22440973101</x:v>
      </x:c>
      <x:c r="I1096" t="n">
        <x:v>21048.790369813625</x:v>
      </x:c>
      <x:c r="J1096" t="n">
        <x:v>42763.308578847435</x:v>
      </x:c>
      <x:c r="K1096" t="str">
        <x:v>obsbot</x:v>
      </x:c>
      <x:c r="L1096" t="str">
        <x:v>panda</x:v>
      </x:c>
      <x:c r="M1096" t="n">
        <x:v>3811.084169116424</x:v>
      </x:c>
      <x:c r="N1096" t="str">
        <x:v>deterministic_cartesian_not_probability</x:v>
      </x:c>
    </x:row>
    <x:row r="1097">
      <x:c r="A1097" t="n">
        <x:v>0.5875</x:v>
      </x:c>
      <x:c r="B1097" t="n">
        <x:v>6500</x:v>
      </x:c>
      <x:c r="C1097" t="n">
        <x:v>0.775</x:v>
      </x:c>
      <x:c r="D1097" t="n">
        <x:v>0.7625</x:v>
      </x:c>
      <x:c r="E1097" t="n">
        <x:v>0.525</x:v>
      </x:c>
      <x:c r="F1097" t="n">
        <x:v>0</x:v>
      </x:c>
      <x:c r="G1097" t="n">
        <x:v>29511.129536238048</x:v>
      </x:c>
      <x:c r="H1097" t="n">
        <x:v>38952.22440973101</x:v>
      </x:c>
      <x:c r="I1097" t="n">
        <x:v>21048.790369813625</x:v>
      </x:c>
      <x:c r="J1097" t="n">
        <x:v>42763.308578847435</x:v>
      </x:c>
      <x:c r="K1097" t="str">
        <x:v>obsbot</x:v>
      </x:c>
      <x:c r="L1097" t="str">
        <x:v>panda</x:v>
      </x:c>
      <x:c r="M1097" t="n">
        <x:v>3811.084169116424</x:v>
      </x:c>
      <x:c r="N1097" t="str">
        <x:v>deterministic_cartesian_not_probability</x:v>
      </x:c>
    </x:row>
    <x:row r="1098">
      <x:c r="A1098" t="n">
        <x:v>0.5875</x:v>
      </x:c>
      <x:c r="B1098" t="n">
        <x:v>6500</x:v>
      </x:c>
      <x:c r="C1098" t="n">
        <x:v>0.775</x:v>
      </x:c>
      <x:c r="D1098" t="n">
        <x:v>0.7625</x:v>
      </x:c>
      <x:c r="E1098" t="n">
        <x:v>0.7625</x:v>
      </x:c>
      <x:c r="F1098" t="n">
        <x:v>0</x:v>
      </x:c>
      <x:c r="G1098" t="n">
        <x:v>22105.500071250455</x:v>
      </x:c>
      <x:c r="H1098" t="n">
        <x:v>38952.22440973101</x:v>
      </x:c>
      <x:c r="I1098" t="n">
        <x:v>21048.790369813625</x:v>
      </x:c>
      <x:c r="J1098" t="n">
        <x:v>42763.308578847435</x:v>
      </x:c>
      <x:c r="K1098" t="str">
        <x:v>obsbot</x:v>
      </x:c>
      <x:c r="L1098" t="str">
        <x:v>panda</x:v>
      </x:c>
      <x:c r="M1098" t="n">
        <x:v>3811.084169116424</x:v>
      </x:c>
      <x:c r="N1098" t="str">
        <x:v>deterministic_cartesian_not_probability</x:v>
      </x:c>
    </x:row>
    <x:row r="1099">
      <x:c r="A1099" t="n">
        <x:v>0.5875</x:v>
      </x:c>
      <x:c r="B1099" t="n">
        <x:v>6500</x:v>
      </x:c>
      <x:c r="C1099" t="n">
        <x:v>0.775</x:v>
      </x:c>
      <x:c r="D1099" t="n">
        <x:v>0.7625</x:v>
      </x:c>
      <x:c r="E1099" t="n">
        <x:v>1</x:v>
      </x:c>
      <x:c r="F1099" t="n">
        <x:v>0</x:v>
      </x:c>
      <x:c r="G1099" t="n">
        <x:v>14699.870606262855</x:v>
      </x:c>
      <x:c r="H1099" t="n">
        <x:v>38952.22440973101</x:v>
      </x:c>
      <x:c r="I1099" t="n">
        <x:v>21048.790369813625</x:v>
      </x:c>
      <x:c r="J1099" t="n">
        <x:v>42763.308578847435</x:v>
      </x:c>
      <x:c r="K1099" t="str">
        <x:v>obsbot</x:v>
      </x:c>
      <x:c r="L1099" t="str">
        <x:v>panda</x:v>
      </x:c>
      <x:c r="M1099" t="n">
        <x:v>3811.084169116424</x:v>
      </x:c>
      <x:c r="N1099" t="str">
        <x:v>deterministic_cartesian_not_probability</x:v>
      </x:c>
    </x:row>
    <x:row r="1100">
      <x:c r="A1100" t="n">
        <x:v>0.5875</x:v>
      </x:c>
      <x:c r="B1100" t="n">
        <x:v>6500</x:v>
      </x:c>
      <x:c r="C1100" t="n">
        <x:v>0.775</x:v>
      </x:c>
      <x:c r="D1100" t="n">
        <x:v>1</x:v>
      </x:c>
      <x:c r="E1100" t="n">
        <x:v>0.05</x:v>
      </x:c>
      <x:c r="F1100" t="n">
        <x:v>0</x:v>
      </x:c>
      <x:c r="G1100" t="n">
        <x:v>44322.38846621325</x:v>
      </x:c>
      <x:c r="H1100" t="n">
        <x:v>38952.22440973101</x:v>
      </x:c>
      <x:c r="I1100" t="n">
        <x:v>13314.021817493245</x:v>
      </x:c>
      <x:c r="J1100" t="n">
        <x:v>42763.308578847435</x:v>
      </x:c>
      <x:c r="K1100" t="str">
        <x:v>mobile</x:v>
      </x:c>
      <x:c r="L1100" t="str">
        <x:v>obsbot</x:v>
      </x:c>
      <x:c r="M1100" t="n">
        <x:v>1559.0798873658132</x:v>
      </x:c>
      <x:c r="N1100" t="str">
        <x:v>deterministic_cartesian_not_probability</x:v>
      </x:c>
    </x:row>
    <x:row r="1101">
      <x:c r="A1101" t="n">
        <x:v>0.5875</x:v>
      </x:c>
      <x:c r="B1101" t="n">
        <x:v>6500</x:v>
      </x:c>
      <x:c r="C1101" t="n">
        <x:v>0.775</x:v>
      </x:c>
      <x:c r="D1101" t="n">
        <x:v>1</x:v>
      </x:c>
      <x:c r="E1101" t="n">
        <x:v>0.2875</x:v>
      </x:c>
      <x:c r="F1101" t="n">
        <x:v>0</x:v>
      </x:c>
      <x:c r="G1101" t="n">
        <x:v>36916.75900122565</x:v>
      </x:c>
      <x:c r="H1101" t="n">
        <x:v>38952.22440973101</x:v>
      </x:c>
      <x:c r="I1101" t="n">
        <x:v>13314.021817493245</x:v>
      </x:c>
      <x:c r="J1101" t="n">
        <x:v>42763.308578847435</x:v>
      </x:c>
      <x:c r="K1101" t="str">
        <x:v>obsbot</x:v>
      </x:c>
      <x:c r="L1101" t="str">
        <x:v>panda</x:v>
      </x:c>
      <x:c r="M1101" t="n">
        <x:v>3811.084169116424</x:v>
      </x:c>
      <x:c r="N1101" t="str">
        <x:v>deterministic_cartesian_not_probability</x:v>
      </x:c>
    </x:row>
    <x:row r="1102">
      <x:c r="A1102" t="n">
        <x:v>0.5875</x:v>
      </x:c>
      <x:c r="B1102" t="n">
        <x:v>6500</x:v>
      </x:c>
      <x:c r="C1102" t="n">
        <x:v>0.775</x:v>
      </x:c>
      <x:c r="D1102" t="n">
        <x:v>1</x:v>
      </x:c>
      <x:c r="E1102" t="n">
        <x:v>0.525</x:v>
      </x:c>
      <x:c r="F1102" t="n">
        <x:v>0</x:v>
      </x:c>
      <x:c r="G1102" t="n">
        <x:v>29511.129536238048</x:v>
      </x:c>
      <x:c r="H1102" t="n">
        <x:v>38952.22440973101</x:v>
      </x:c>
      <x:c r="I1102" t="n">
        <x:v>13314.021817493245</x:v>
      </x:c>
      <x:c r="J1102" t="n">
        <x:v>42763.308578847435</x:v>
      </x:c>
      <x:c r="K1102" t="str">
        <x:v>obsbot</x:v>
      </x:c>
      <x:c r="L1102" t="str">
        <x:v>panda</x:v>
      </x:c>
      <x:c r="M1102" t="n">
        <x:v>3811.084169116424</x:v>
      </x:c>
      <x:c r="N1102" t="str">
        <x:v>deterministic_cartesian_not_probability</x:v>
      </x:c>
    </x:row>
    <x:row r="1103">
      <x:c r="A1103" t="n">
        <x:v>0.5875</x:v>
      </x:c>
      <x:c r="B1103" t="n">
        <x:v>6500</x:v>
      </x:c>
      <x:c r="C1103" t="n">
        <x:v>0.775</x:v>
      </x:c>
      <x:c r="D1103" t="n">
        <x:v>1</x:v>
      </x:c>
      <x:c r="E1103" t="n">
        <x:v>0.7625</x:v>
      </x:c>
      <x:c r="F1103" t="n">
        <x:v>0</x:v>
      </x:c>
      <x:c r="G1103" t="n">
        <x:v>22105.500071250455</x:v>
      </x:c>
      <x:c r="H1103" t="n">
        <x:v>38952.22440973101</x:v>
      </x:c>
      <x:c r="I1103" t="n">
        <x:v>13314.021817493245</x:v>
      </x:c>
      <x:c r="J1103" t="n">
        <x:v>42763.308578847435</x:v>
      </x:c>
      <x:c r="K1103" t="str">
        <x:v>obsbot</x:v>
      </x:c>
      <x:c r="L1103" t="str">
        <x:v>panda</x:v>
      </x:c>
      <x:c r="M1103" t="n">
        <x:v>3811.084169116424</x:v>
      </x:c>
      <x:c r="N1103" t="str">
        <x:v>deterministic_cartesian_not_probability</x:v>
      </x:c>
    </x:row>
    <x:row r="1104">
      <x:c r="A1104" t="n">
        <x:v>0.5875</x:v>
      </x:c>
      <x:c r="B1104" t="n">
        <x:v>6500</x:v>
      </x:c>
      <x:c r="C1104" t="n">
        <x:v>0.775</x:v>
      </x:c>
      <x:c r="D1104" t="n">
        <x:v>1</x:v>
      </x:c>
      <x:c r="E1104" t="n">
        <x:v>1</x:v>
      </x:c>
      <x:c r="F1104" t="n">
        <x:v>0</x:v>
      </x:c>
      <x:c r="G1104" t="n">
        <x:v>14699.870606262855</x:v>
      </x:c>
      <x:c r="H1104" t="n">
        <x:v>38952.22440973101</x:v>
      </x:c>
      <x:c r="I1104" t="n">
        <x:v>13314.021817493245</x:v>
      </x:c>
      <x:c r="J1104" t="n">
        <x:v>42763.308578847435</x:v>
      </x:c>
      <x:c r="K1104" t="str">
        <x:v>obsbot</x:v>
      </x:c>
      <x:c r="L1104" t="str">
        <x:v>panda</x:v>
      </x:c>
      <x:c r="M1104" t="n">
        <x:v>3811.084169116424</x:v>
      </x:c>
      <x:c r="N1104" t="str">
        <x:v>deterministic_cartesian_not_probability</x:v>
      </x:c>
    </x:row>
    <x:row r="1105">
      <x:c r="A1105" t="n">
        <x:v>0.5875</x:v>
      </x:c>
      <x:c r="B1105" t="n">
        <x:v>6500</x:v>
      </x:c>
      <x:c r="C1105" t="n">
        <x:v>1</x:v>
      </x:c>
      <x:c r="D1105" t="n">
        <x:v>0.05</x:v>
      </x:c>
      <x:c r="E1105" t="n">
        <x:v>0.05</x:v>
      </x:c>
      <x:c r="F1105" t="n">
        <x:v>0</x:v>
      </x:c>
      <x:c r="G1105" t="n">
        <x:v>53916.70465921571</x:v>
      </x:c>
      <x:c r="H1105" t="n">
        <x:v>48546.540602733476</x:v>
      </x:c>
      <x:c r="I1105" t="n">
        <x:v>53847.41221977723</x:v>
      </x:c>
      <x:c r="J1105" t="n">
        <x:v>52357.6247718499</x:v>
      </x:c>
      <x:c r="K1105" t="str">
        <x:v>mobile</x:v>
      </x:c>
      <x:c r="L1105" t="str">
        <x:v>fixed</x:v>
      </x:c>
      <x:c r="M1105" t="n">
        <x:v>69.29243943848269</x:v>
      </x:c>
      <x:c r="N1105" t="str">
        <x:v>deterministic_cartesian_not_probability</x:v>
      </x:c>
    </x:row>
    <x:row r="1106">
      <x:c r="A1106" t="n">
        <x:v>0.5875</x:v>
      </x:c>
      <x:c r="B1106" t="n">
        <x:v>6500</x:v>
      </x:c>
      <x:c r="C1106" t="n">
        <x:v>1</x:v>
      </x:c>
      <x:c r="D1106" t="n">
        <x:v>0.05</x:v>
      </x:c>
      <x:c r="E1106" t="n">
        <x:v>0.2875</x:v>
      </x:c>
      <x:c r="F1106" t="n">
        <x:v>0</x:v>
      </x:c>
      <x:c r="G1106" t="n">
        <x:v>46511.07519422811</x:v>
      </x:c>
      <x:c r="H1106" t="n">
        <x:v>48546.540602733476</x:v>
      </x:c>
      <x:c r="I1106" t="n">
        <x:v>53847.41221977723</x:v>
      </x:c>
      <x:c r="J1106" t="n">
        <x:v>52357.6247718499</x:v>
      </x:c>
      <x:c r="K1106" t="str">
        <x:v>fixed</x:v>
      </x:c>
      <x:c r="L1106" t="str">
        <x:v>obsbot</x:v>
      </x:c>
      <x:c r="M1106" t="n">
        <x:v>1489.7874479273305</x:v>
      </x:c>
      <x:c r="N1106" t="str">
        <x:v>deterministic_cartesian_not_probability</x:v>
      </x:c>
    </x:row>
    <x:row r="1107">
      <x:c r="A1107" t="n">
        <x:v>0.5875</x:v>
      </x:c>
      <x:c r="B1107" t="n">
        <x:v>6500</x:v>
      </x:c>
      <x:c r="C1107" t="n">
        <x:v>1</x:v>
      </x:c>
      <x:c r="D1107" t="n">
        <x:v>0.05</x:v>
      </x:c>
      <x:c r="E1107" t="n">
        <x:v>0.525</x:v>
      </x:c>
      <x:c r="F1107" t="n">
        <x:v>0</x:v>
      </x:c>
      <x:c r="G1107" t="n">
        <x:v>39105.44572924051</x:v>
      </x:c>
      <x:c r="H1107" t="n">
        <x:v>48546.540602733476</x:v>
      </x:c>
      <x:c r="I1107" t="n">
        <x:v>53847.41221977723</x:v>
      </x:c>
      <x:c r="J1107" t="n">
        <x:v>52357.6247718499</x:v>
      </x:c>
      <x:c r="K1107" t="str">
        <x:v>fixed</x:v>
      </x:c>
      <x:c r="L1107" t="str">
        <x:v>obsbot</x:v>
      </x:c>
      <x:c r="M1107" t="n">
        <x:v>1489.7874479273305</x:v>
      </x:c>
      <x:c r="N1107" t="str">
        <x:v>deterministic_cartesian_not_probability</x:v>
      </x:c>
    </x:row>
    <x:row r="1108">
      <x:c r="A1108" t="n">
        <x:v>0.5875</x:v>
      </x:c>
      <x:c r="B1108" t="n">
        <x:v>6500</x:v>
      </x:c>
      <x:c r="C1108" t="n">
        <x:v>1</x:v>
      </x:c>
      <x:c r="D1108" t="n">
        <x:v>0.05</x:v>
      </x:c>
      <x:c r="E1108" t="n">
        <x:v>0.7625</x:v>
      </x:c>
      <x:c r="F1108" t="n">
        <x:v>0</x:v>
      </x:c>
      <x:c r="G1108" t="n">
        <x:v>31699.81626425292</x:v>
      </x:c>
      <x:c r="H1108" t="n">
        <x:v>48546.540602733476</x:v>
      </x:c>
      <x:c r="I1108" t="n">
        <x:v>53847.41221977723</x:v>
      </x:c>
      <x:c r="J1108" t="n">
        <x:v>52357.6247718499</x:v>
      </x:c>
      <x:c r="K1108" t="str">
        <x:v>fixed</x:v>
      </x:c>
      <x:c r="L1108" t="str">
        <x:v>obsbot</x:v>
      </x:c>
      <x:c r="M1108" t="n">
        <x:v>1489.7874479273305</x:v>
      </x:c>
      <x:c r="N1108" t="str">
        <x:v>deterministic_cartesian_not_probability</x:v>
      </x:c>
    </x:row>
    <x:row r="1109">
      <x:c r="A1109" t="n">
        <x:v>0.5875</x:v>
      </x:c>
      <x:c r="B1109" t="n">
        <x:v>6500</x:v>
      </x:c>
      <x:c r="C1109" t="n">
        <x:v>1</x:v>
      </x:c>
      <x:c r="D1109" t="n">
        <x:v>0.05</x:v>
      </x:c>
      <x:c r="E1109" t="n">
        <x:v>1</x:v>
      </x:c>
      <x:c r="F1109" t="n">
        <x:v>0</x:v>
      </x:c>
      <x:c r="G1109" t="n">
        <x:v>24294.18679926532</x:v>
      </x:c>
      <x:c r="H1109" t="n">
        <x:v>48546.540602733476</x:v>
      </x:c>
      <x:c r="I1109" t="n">
        <x:v>53847.41221977723</x:v>
      </x:c>
      <x:c r="J1109" t="n">
        <x:v>52357.6247718499</x:v>
      </x:c>
      <x:c r="K1109" t="str">
        <x:v>fixed</x:v>
      </x:c>
      <x:c r="L1109" t="str">
        <x:v>obsbot</x:v>
      </x:c>
      <x:c r="M1109" t="n">
        <x:v>1489.7874479273305</x:v>
      </x:c>
      <x:c r="N1109" t="str">
        <x:v>deterministic_cartesian_not_probability</x:v>
      </x:c>
    </x:row>
    <x:row r="1110">
      <x:c r="A1110" t="n">
        <x:v>0.5875</x:v>
      </x:c>
      <x:c r="B1110" t="n">
        <x:v>6500</x:v>
      </x:c>
      <x:c r="C1110" t="n">
        <x:v>1</x:v>
      </x:c>
      <x:c r="D1110" t="n">
        <x:v>0.2875</x:v>
      </x:c>
      <x:c r="E1110" t="n">
        <x:v>0.05</x:v>
      </x:c>
      <x:c r="F1110" t="n">
        <x:v>0</x:v>
      </x:c>
      <x:c r="G1110" t="n">
        <x:v>53916.70465921571</x:v>
      </x:c>
      <x:c r="H1110" t="n">
        <x:v>48546.540602733476</x:v>
      </x:c>
      <x:c r="I1110" t="n">
        <x:v>46112.643667456854</x:v>
      </x:c>
      <x:c r="J1110" t="n">
        <x:v>52357.6247718499</x:v>
      </x:c>
      <x:c r="K1110" t="str">
        <x:v>mobile</x:v>
      </x:c>
      <x:c r="L1110" t="str">
        <x:v>obsbot</x:v>
      </x:c>
      <x:c r="M1110" t="n">
        <x:v>1559.0798873658132</x:v>
      </x:c>
      <x:c r="N1110" t="str">
        <x:v>deterministic_cartesian_not_probability</x:v>
      </x:c>
    </x:row>
    <x:row r="1111">
      <x:c r="A1111" t="n">
        <x:v>0.5875</x:v>
      </x:c>
      <x:c r="B1111" t="n">
        <x:v>6500</x:v>
      </x:c>
      <x:c r="C1111" t="n">
        <x:v>1</x:v>
      </x:c>
      <x:c r="D1111" t="n">
        <x:v>0.2875</x:v>
      </x:c>
      <x:c r="E1111" t="n">
        <x:v>0.2875</x:v>
      </x:c>
      <x:c r="F1111" t="n">
        <x:v>0</x:v>
      </x:c>
      <x:c r="G1111" t="n">
        <x:v>46511.07519422811</x:v>
      </x:c>
      <x:c r="H1111" t="n">
        <x:v>48546.540602733476</x:v>
      </x:c>
      <x:c r="I1111" t="n">
        <x:v>46112.643667456854</x:v>
      </x:c>
      <x:c r="J1111" t="n">
        <x:v>52357.6247718499</x:v>
      </x:c>
      <x:c r="K1111" t="str">
        <x:v>obsbot</x:v>
      </x:c>
      <x:c r="L1111" t="str">
        <x:v>panda</x:v>
      </x:c>
      <x:c r="M1111" t="n">
        <x:v>3811.084169116424</x:v>
      </x:c>
      <x:c r="N1111" t="str">
        <x:v>deterministic_cartesian_not_probability</x:v>
      </x:c>
    </x:row>
    <x:row r="1112">
      <x:c r="A1112" t="n">
        <x:v>0.5875</x:v>
      </x:c>
      <x:c r="B1112" t="n">
        <x:v>6500</x:v>
      </x:c>
      <x:c r="C1112" t="n">
        <x:v>1</x:v>
      </x:c>
      <x:c r="D1112" t="n">
        <x:v>0.2875</x:v>
      </x:c>
      <x:c r="E1112" t="n">
        <x:v>0.525</x:v>
      </x:c>
      <x:c r="F1112" t="n">
        <x:v>0</x:v>
      </x:c>
      <x:c r="G1112" t="n">
        <x:v>39105.44572924051</x:v>
      </x:c>
      <x:c r="H1112" t="n">
        <x:v>48546.540602733476</x:v>
      </x:c>
      <x:c r="I1112" t="n">
        <x:v>46112.643667456854</x:v>
      </x:c>
      <x:c r="J1112" t="n">
        <x:v>52357.6247718499</x:v>
      </x:c>
      <x:c r="K1112" t="str">
        <x:v>obsbot</x:v>
      </x:c>
      <x:c r="L1112" t="str">
        <x:v>panda</x:v>
      </x:c>
      <x:c r="M1112" t="n">
        <x:v>3811.084169116424</x:v>
      </x:c>
      <x:c r="N1112" t="str">
        <x:v>deterministic_cartesian_not_probability</x:v>
      </x:c>
    </x:row>
    <x:row r="1113">
      <x:c r="A1113" t="n">
        <x:v>0.5875</x:v>
      </x:c>
      <x:c r="B1113" t="n">
        <x:v>6500</x:v>
      </x:c>
      <x:c r="C1113" t="n">
        <x:v>1</x:v>
      </x:c>
      <x:c r="D1113" t="n">
        <x:v>0.2875</x:v>
      </x:c>
      <x:c r="E1113" t="n">
        <x:v>0.7625</x:v>
      </x:c>
      <x:c r="F1113" t="n">
        <x:v>0</x:v>
      </x:c>
      <x:c r="G1113" t="n">
        <x:v>31699.81626425292</x:v>
      </x:c>
      <x:c r="H1113" t="n">
        <x:v>48546.540602733476</x:v>
      </x:c>
      <x:c r="I1113" t="n">
        <x:v>46112.643667456854</x:v>
      </x:c>
      <x:c r="J1113" t="n">
        <x:v>52357.6247718499</x:v>
      </x:c>
      <x:c r="K1113" t="str">
        <x:v>obsbot</x:v>
      </x:c>
      <x:c r="L1113" t="str">
        <x:v>panda</x:v>
      </x:c>
      <x:c r="M1113" t="n">
        <x:v>3811.084169116424</x:v>
      </x:c>
      <x:c r="N1113" t="str">
        <x:v>deterministic_cartesian_not_probability</x:v>
      </x:c>
    </x:row>
    <x:row r="1114">
      <x:c r="A1114" t="n">
        <x:v>0.5875</x:v>
      </x:c>
      <x:c r="B1114" t="n">
        <x:v>6500</x:v>
      </x:c>
      <x:c r="C1114" t="n">
        <x:v>1</x:v>
      </x:c>
      <x:c r="D1114" t="n">
        <x:v>0.2875</x:v>
      </x:c>
      <x:c r="E1114" t="n">
        <x:v>1</x:v>
      </x:c>
      <x:c r="F1114" t="n">
        <x:v>0</x:v>
      </x:c>
      <x:c r="G1114" t="n">
        <x:v>24294.18679926532</x:v>
      </x:c>
      <x:c r="H1114" t="n">
        <x:v>48546.540602733476</x:v>
      </x:c>
      <x:c r="I1114" t="n">
        <x:v>46112.643667456854</x:v>
      </x:c>
      <x:c r="J1114" t="n">
        <x:v>52357.6247718499</x:v>
      </x:c>
      <x:c r="K1114" t="str">
        <x:v>obsbot</x:v>
      </x:c>
      <x:c r="L1114" t="str">
        <x:v>panda</x:v>
      </x:c>
      <x:c r="M1114" t="n">
        <x:v>3811.084169116424</x:v>
      </x:c>
      <x:c r="N1114" t="str">
        <x:v>deterministic_cartesian_not_probability</x:v>
      </x:c>
    </x:row>
    <x:row r="1115">
      <x:c r="A1115" t="n">
        <x:v>0.5875</x:v>
      </x:c>
      <x:c r="B1115" t="n">
        <x:v>6500</x:v>
      </x:c>
      <x:c r="C1115" t="n">
        <x:v>1</x:v>
      </x:c>
      <x:c r="D1115" t="n">
        <x:v>0.525</x:v>
      </x:c>
      <x:c r="E1115" t="n">
        <x:v>0.05</x:v>
      </x:c>
      <x:c r="F1115" t="n">
        <x:v>0</x:v>
      </x:c>
      <x:c r="G1115" t="n">
        <x:v>53916.70465921571</x:v>
      </x:c>
      <x:c r="H1115" t="n">
        <x:v>48546.540602733476</x:v>
      </x:c>
      <x:c r="I1115" t="n">
        <x:v>38377.87511513647</x:v>
      </x:c>
      <x:c r="J1115" t="n">
        <x:v>52357.6247718499</x:v>
      </x:c>
      <x:c r="K1115" t="str">
        <x:v>mobile</x:v>
      </x:c>
      <x:c r="L1115" t="str">
        <x:v>obsbot</x:v>
      </x:c>
      <x:c r="M1115" t="n">
        <x:v>1559.0798873658132</x:v>
      </x:c>
      <x:c r="N1115" t="str">
        <x:v>deterministic_cartesian_not_probability</x:v>
      </x:c>
    </x:row>
    <x:row r="1116">
      <x:c r="A1116" t="n">
        <x:v>0.5875</x:v>
      </x:c>
      <x:c r="B1116" t="n">
        <x:v>6500</x:v>
      </x:c>
      <x:c r="C1116" t="n">
        <x:v>1</x:v>
      </x:c>
      <x:c r="D1116" t="n">
        <x:v>0.525</x:v>
      </x:c>
      <x:c r="E1116" t="n">
        <x:v>0.2875</x:v>
      </x:c>
      <x:c r="F1116" t="n">
        <x:v>0</x:v>
      </x:c>
      <x:c r="G1116" t="n">
        <x:v>46511.07519422811</x:v>
      </x:c>
      <x:c r="H1116" t="n">
        <x:v>48546.540602733476</x:v>
      </x:c>
      <x:c r="I1116" t="n">
        <x:v>38377.87511513647</x:v>
      </x:c>
      <x:c r="J1116" t="n">
        <x:v>52357.6247718499</x:v>
      </x:c>
      <x:c r="K1116" t="str">
        <x:v>obsbot</x:v>
      </x:c>
      <x:c r="L1116" t="str">
        <x:v>panda</x:v>
      </x:c>
      <x:c r="M1116" t="n">
        <x:v>3811.084169116424</x:v>
      </x:c>
      <x:c r="N1116" t="str">
        <x:v>deterministic_cartesian_not_probability</x:v>
      </x:c>
    </x:row>
    <x:row r="1117">
      <x:c r="A1117" t="n">
        <x:v>0.5875</x:v>
      </x:c>
      <x:c r="B1117" t="n">
        <x:v>6500</x:v>
      </x:c>
      <x:c r="C1117" t="n">
        <x:v>1</x:v>
      </x:c>
      <x:c r="D1117" t="n">
        <x:v>0.525</x:v>
      </x:c>
      <x:c r="E1117" t="n">
        <x:v>0.525</x:v>
      </x:c>
      <x:c r="F1117" t="n">
        <x:v>0</x:v>
      </x:c>
      <x:c r="G1117" t="n">
        <x:v>39105.44572924051</x:v>
      </x:c>
      <x:c r="H1117" t="n">
        <x:v>48546.540602733476</x:v>
      </x:c>
      <x:c r="I1117" t="n">
        <x:v>38377.87511513647</x:v>
      </x:c>
      <x:c r="J1117" t="n">
        <x:v>52357.6247718499</x:v>
      </x:c>
      <x:c r="K1117" t="str">
        <x:v>obsbot</x:v>
      </x:c>
      <x:c r="L1117" t="str">
        <x:v>panda</x:v>
      </x:c>
      <x:c r="M1117" t="n">
        <x:v>3811.084169116424</x:v>
      </x:c>
      <x:c r="N1117" t="str">
        <x:v>deterministic_cartesian_not_probability</x:v>
      </x:c>
    </x:row>
    <x:row r="1118">
      <x:c r="A1118" t="n">
        <x:v>0.5875</x:v>
      </x:c>
      <x:c r="B1118" t="n">
        <x:v>6500</x:v>
      </x:c>
      <x:c r="C1118" t="n">
        <x:v>1</x:v>
      </x:c>
      <x:c r="D1118" t="n">
        <x:v>0.525</x:v>
      </x:c>
      <x:c r="E1118" t="n">
        <x:v>0.7625</x:v>
      </x:c>
      <x:c r="F1118" t="n">
        <x:v>0</x:v>
      </x:c>
      <x:c r="G1118" t="n">
        <x:v>31699.81626425292</x:v>
      </x:c>
      <x:c r="H1118" t="n">
        <x:v>48546.540602733476</x:v>
      </x:c>
      <x:c r="I1118" t="n">
        <x:v>38377.87511513647</x:v>
      </x:c>
      <x:c r="J1118" t="n">
        <x:v>52357.6247718499</x:v>
      </x:c>
      <x:c r="K1118" t="str">
        <x:v>obsbot</x:v>
      </x:c>
      <x:c r="L1118" t="str">
        <x:v>panda</x:v>
      </x:c>
      <x:c r="M1118" t="n">
        <x:v>3811.084169116424</x:v>
      </x:c>
      <x:c r="N1118" t="str">
        <x:v>deterministic_cartesian_not_probability</x:v>
      </x:c>
    </x:row>
    <x:row r="1119">
      <x:c r="A1119" t="n">
        <x:v>0.5875</x:v>
      </x:c>
      <x:c r="B1119" t="n">
        <x:v>6500</x:v>
      </x:c>
      <x:c r="C1119" t="n">
        <x:v>1</x:v>
      </x:c>
      <x:c r="D1119" t="n">
        <x:v>0.525</x:v>
      </x:c>
      <x:c r="E1119" t="n">
        <x:v>1</x:v>
      </x:c>
      <x:c r="F1119" t="n">
        <x:v>0</x:v>
      </x:c>
      <x:c r="G1119" t="n">
        <x:v>24294.18679926532</x:v>
      </x:c>
      <x:c r="H1119" t="n">
        <x:v>48546.540602733476</x:v>
      </x:c>
      <x:c r="I1119" t="n">
        <x:v>38377.87511513647</x:v>
      </x:c>
      <x:c r="J1119" t="n">
        <x:v>52357.6247718499</x:v>
      </x:c>
      <x:c r="K1119" t="str">
        <x:v>obsbot</x:v>
      </x:c>
      <x:c r="L1119" t="str">
        <x:v>panda</x:v>
      </x:c>
      <x:c r="M1119" t="n">
        <x:v>3811.084169116424</x:v>
      </x:c>
      <x:c r="N1119" t="str">
        <x:v>deterministic_cartesian_not_probability</x:v>
      </x:c>
    </x:row>
    <x:row r="1120">
      <x:c r="A1120" t="n">
        <x:v>0.5875</x:v>
      </x:c>
      <x:c r="B1120" t="n">
        <x:v>6500</x:v>
      </x:c>
      <x:c r="C1120" t="n">
        <x:v>1</x:v>
      </x:c>
      <x:c r="D1120" t="n">
        <x:v>0.7625</x:v>
      </x:c>
      <x:c r="E1120" t="n">
        <x:v>0.05</x:v>
      </x:c>
      <x:c r="F1120" t="n">
        <x:v>0</x:v>
      </x:c>
      <x:c r="G1120" t="n">
        <x:v>53916.70465921571</x:v>
      </x:c>
      <x:c r="H1120" t="n">
        <x:v>48546.540602733476</x:v>
      </x:c>
      <x:c r="I1120" t="n">
        <x:v>30643.10656281609</x:v>
      </x:c>
      <x:c r="J1120" t="n">
        <x:v>52357.6247718499</x:v>
      </x:c>
      <x:c r="K1120" t="str">
        <x:v>mobile</x:v>
      </x:c>
      <x:c r="L1120" t="str">
        <x:v>obsbot</x:v>
      </x:c>
      <x:c r="M1120" t="n">
        <x:v>1559.0798873658132</x:v>
      </x:c>
      <x:c r="N1120" t="str">
        <x:v>deterministic_cartesian_not_probability</x:v>
      </x:c>
    </x:row>
    <x:row r="1121">
      <x:c r="A1121" t="n">
        <x:v>0.5875</x:v>
      </x:c>
      <x:c r="B1121" t="n">
        <x:v>6500</x:v>
      </x:c>
      <x:c r="C1121" t="n">
        <x:v>1</x:v>
      </x:c>
      <x:c r="D1121" t="n">
        <x:v>0.7625</x:v>
      </x:c>
      <x:c r="E1121" t="n">
        <x:v>0.2875</x:v>
      </x:c>
      <x:c r="F1121" t="n">
        <x:v>0</x:v>
      </x:c>
      <x:c r="G1121" t="n">
        <x:v>46511.07519422811</x:v>
      </x:c>
      <x:c r="H1121" t="n">
        <x:v>48546.540602733476</x:v>
      </x:c>
      <x:c r="I1121" t="n">
        <x:v>30643.10656281609</x:v>
      </x:c>
      <x:c r="J1121" t="n">
        <x:v>52357.6247718499</x:v>
      </x:c>
      <x:c r="K1121" t="str">
        <x:v>obsbot</x:v>
      </x:c>
      <x:c r="L1121" t="str">
        <x:v>panda</x:v>
      </x:c>
      <x:c r="M1121" t="n">
        <x:v>3811.084169116424</x:v>
      </x:c>
      <x:c r="N1121" t="str">
        <x:v>deterministic_cartesian_not_probability</x:v>
      </x:c>
    </x:row>
    <x:row r="1122">
      <x:c r="A1122" t="n">
        <x:v>0.5875</x:v>
      </x:c>
      <x:c r="B1122" t="n">
        <x:v>6500</x:v>
      </x:c>
      <x:c r="C1122" t="n">
        <x:v>1</x:v>
      </x:c>
      <x:c r="D1122" t="n">
        <x:v>0.7625</x:v>
      </x:c>
      <x:c r="E1122" t="n">
        <x:v>0.525</x:v>
      </x:c>
      <x:c r="F1122" t="n">
        <x:v>0</x:v>
      </x:c>
      <x:c r="G1122" t="n">
        <x:v>39105.44572924051</x:v>
      </x:c>
      <x:c r="H1122" t="n">
        <x:v>48546.540602733476</x:v>
      </x:c>
      <x:c r="I1122" t="n">
        <x:v>30643.10656281609</x:v>
      </x:c>
      <x:c r="J1122" t="n">
        <x:v>52357.6247718499</x:v>
      </x:c>
      <x:c r="K1122" t="str">
        <x:v>obsbot</x:v>
      </x:c>
      <x:c r="L1122" t="str">
        <x:v>panda</x:v>
      </x:c>
      <x:c r="M1122" t="n">
        <x:v>3811.084169116424</x:v>
      </x:c>
      <x:c r="N1122" t="str">
        <x:v>deterministic_cartesian_not_probability</x:v>
      </x:c>
    </x:row>
    <x:row r="1123">
      <x:c r="A1123" t="n">
        <x:v>0.5875</x:v>
      </x:c>
      <x:c r="B1123" t="n">
        <x:v>6500</x:v>
      </x:c>
      <x:c r="C1123" t="n">
        <x:v>1</x:v>
      </x:c>
      <x:c r="D1123" t="n">
        <x:v>0.7625</x:v>
      </x:c>
      <x:c r="E1123" t="n">
        <x:v>0.7625</x:v>
      </x:c>
      <x:c r="F1123" t="n">
        <x:v>0</x:v>
      </x:c>
      <x:c r="G1123" t="n">
        <x:v>31699.81626425292</x:v>
      </x:c>
      <x:c r="H1123" t="n">
        <x:v>48546.540602733476</x:v>
      </x:c>
      <x:c r="I1123" t="n">
        <x:v>30643.10656281609</x:v>
      </x:c>
      <x:c r="J1123" t="n">
        <x:v>52357.6247718499</x:v>
      </x:c>
      <x:c r="K1123" t="str">
        <x:v>obsbot</x:v>
      </x:c>
      <x:c r="L1123" t="str">
        <x:v>panda</x:v>
      </x:c>
      <x:c r="M1123" t="n">
        <x:v>3811.084169116424</x:v>
      </x:c>
      <x:c r="N1123" t="str">
        <x:v>deterministic_cartesian_not_probability</x:v>
      </x:c>
    </x:row>
    <x:row r="1124">
      <x:c r="A1124" t="n">
        <x:v>0.5875</x:v>
      </x:c>
      <x:c r="B1124" t="n">
        <x:v>6500</x:v>
      </x:c>
      <x:c r="C1124" t="n">
        <x:v>1</x:v>
      </x:c>
      <x:c r="D1124" t="n">
        <x:v>0.7625</x:v>
      </x:c>
      <x:c r="E1124" t="n">
        <x:v>1</x:v>
      </x:c>
      <x:c r="F1124" t="n">
        <x:v>0</x:v>
      </x:c>
      <x:c r="G1124" t="n">
        <x:v>24294.18679926532</x:v>
      </x:c>
      <x:c r="H1124" t="n">
        <x:v>48546.540602733476</x:v>
      </x:c>
      <x:c r="I1124" t="n">
        <x:v>30643.10656281609</x:v>
      </x:c>
      <x:c r="J1124" t="n">
        <x:v>52357.6247718499</x:v>
      </x:c>
      <x:c r="K1124" t="str">
        <x:v>obsbot</x:v>
      </x:c>
      <x:c r="L1124" t="str">
        <x:v>panda</x:v>
      </x:c>
      <x:c r="M1124" t="n">
        <x:v>3811.084169116424</x:v>
      </x:c>
      <x:c r="N1124" t="str">
        <x:v>deterministic_cartesian_not_probability</x:v>
      </x:c>
    </x:row>
    <x:row r="1125">
      <x:c r="A1125" t="n">
        <x:v>0.5875</x:v>
      </x:c>
      <x:c r="B1125" t="n">
        <x:v>6500</x:v>
      </x:c>
      <x:c r="C1125" t="n">
        <x:v>1</x:v>
      </x:c>
      <x:c r="D1125" t="n">
        <x:v>1</x:v>
      </x:c>
      <x:c r="E1125" t="n">
        <x:v>0.05</x:v>
      </x:c>
      <x:c r="F1125" t="n">
        <x:v>0</x:v>
      </x:c>
      <x:c r="G1125" t="n">
        <x:v>53916.70465921571</x:v>
      </x:c>
      <x:c r="H1125" t="n">
        <x:v>48546.540602733476</x:v>
      </x:c>
      <x:c r="I1125" t="n">
        <x:v>22908.33801049571</x:v>
      </x:c>
      <x:c r="J1125" t="n">
        <x:v>52357.6247718499</x:v>
      </x:c>
      <x:c r="K1125" t="str">
        <x:v>mobile</x:v>
      </x:c>
      <x:c r="L1125" t="str">
        <x:v>obsbot</x:v>
      </x:c>
      <x:c r="M1125" t="n">
        <x:v>1559.0798873658132</x:v>
      </x:c>
      <x:c r="N1125" t="str">
        <x:v>deterministic_cartesian_not_probability</x:v>
      </x:c>
    </x:row>
    <x:row r="1126">
      <x:c r="A1126" t="n">
        <x:v>0.5875</x:v>
      </x:c>
      <x:c r="B1126" t="n">
        <x:v>6500</x:v>
      </x:c>
      <x:c r="C1126" t="n">
        <x:v>1</x:v>
      </x:c>
      <x:c r="D1126" t="n">
        <x:v>1</x:v>
      </x:c>
      <x:c r="E1126" t="n">
        <x:v>0.2875</x:v>
      </x:c>
      <x:c r="F1126" t="n">
        <x:v>0</x:v>
      </x:c>
      <x:c r="G1126" t="n">
        <x:v>46511.07519422811</x:v>
      </x:c>
      <x:c r="H1126" t="n">
        <x:v>48546.540602733476</x:v>
      </x:c>
      <x:c r="I1126" t="n">
        <x:v>22908.33801049571</x:v>
      </x:c>
      <x:c r="J1126" t="n">
        <x:v>52357.6247718499</x:v>
      </x:c>
      <x:c r="K1126" t="str">
        <x:v>obsbot</x:v>
      </x:c>
      <x:c r="L1126" t="str">
        <x:v>panda</x:v>
      </x:c>
      <x:c r="M1126" t="n">
        <x:v>3811.084169116424</x:v>
      </x:c>
      <x:c r="N1126" t="str">
        <x:v>deterministic_cartesian_not_probability</x:v>
      </x:c>
    </x:row>
    <x:row r="1127">
      <x:c r="A1127" t="n">
        <x:v>0.5875</x:v>
      </x:c>
      <x:c r="B1127" t="n">
        <x:v>6500</x:v>
      </x:c>
      <x:c r="C1127" t="n">
        <x:v>1</x:v>
      </x:c>
      <x:c r="D1127" t="n">
        <x:v>1</x:v>
      </x:c>
      <x:c r="E1127" t="n">
        <x:v>0.525</x:v>
      </x:c>
      <x:c r="F1127" t="n">
        <x:v>0</x:v>
      </x:c>
      <x:c r="G1127" t="n">
        <x:v>39105.44572924051</x:v>
      </x:c>
      <x:c r="H1127" t="n">
        <x:v>48546.540602733476</x:v>
      </x:c>
      <x:c r="I1127" t="n">
        <x:v>22908.33801049571</x:v>
      </x:c>
      <x:c r="J1127" t="n">
        <x:v>52357.6247718499</x:v>
      </x:c>
      <x:c r="K1127" t="str">
        <x:v>obsbot</x:v>
      </x:c>
      <x:c r="L1127" t="str">
        <x:v>panda</x:v>
      </x:c>
      <x:c r="M1127" t="n">
        <x:v>3811.084169116424</x:v>
      </x:c>
      <x:c r="N1127" t="str">
        <x:v>deterministic_cartesian_not_probability</x:v>
      </x:c>
    </x:row>
    <x:row r="1128">
      <x:c r="A1128" t="n">
        <x:v>0.5875</x:v>
      </x:c>
      <x:c r="B1128" t="n">
        <x:v>6500</x:v>
      </x:c>
      <x:c r="C1128" t="n">
        <x:v>1</x:v>
      </x:c>
      <x:c r="D1128" t="n">
        <x:v>1</x:v>
      </x:c>
      <x:c r="E1128" t="n">
        <x:v>0.7625</x:v>
      </x:c>
      <x:c r="F1128" t="n">
        <x:v>0</x:v>
      </x:c>
      <x:c r="G1128" t="n">
        <x:v>31699.81626425292</x:v>
      </x:c>
      <x:c r="H1128" t="n">
        <x:v>48546.540602733476</x:v>
      </x:c>
      <x:c r="I1128" t="n">
        <x:v>22908.33801049571</x:v>
      </x:c>
      <x:c r="J1128" t="n">
        <x:v>52357.6247718499</x:v>
      </x:c>
      <x:c r="K1128" t="str">
        <x:v>obsbot</x:v>
      </x:c>
      <x:c r="L1128" t="str">
        <x:v>panda</x:v>
      </x:c>
      <x:c r="M1128" t="n">
        <x:v>3811.084169116424</x:v>
      </x:c>
      <x:c r="N1128" t="str">
        <x:v>deterministic_cartesian_not_probability</x:v>
      </x:c>
    </x:row>
    <x:row r="1129">
      <x:c r="A1129" t="n">
        <x:v>0.5875</x:v>
      </x:c>
      <x:c r="B1129" t="n">
        <x:v>6500</x:v>
      </x:c>
      <x:c r="C1129" t="n">
        <x:v>1</x:v>
      </x:c>
      <x:c r="D1129" t="n">
        <x:v>1</x:v>
      </x:c>
      <x:c r="E1129" t="n">
        <x:v>1</x:v>
      </x:c>
      <x:c r="F1129" t="n">
        <x:v>0</x:v>
      </x:c>
      <x:c r="G1129" t="n">
        <x:v>24294.18679926532</x:v>
      </x:c>
      <x:c r="H1129" t="n">
        <x:v>48546.540602733476</x:v>
      </x:c>
      <x:c r="I1129" t="n">
        <x:v>22908.33801049571</x:v>
      </x:c>
      <x:c r="J1129" t="n">
        <x:v>52357.6247718499</x:v>
      </x:c>
      <x:c r="K1129" t="str">
        <x:v>obsbot</x:v>
      </x:c>
      <x:c r="L1129" t="str">
        <x:v>panda</x:v>
      </x:c>
      <x:c r="M1129" t="n">
        <x:v>3811.084169116424</x:v>
      </x:c>
      <x:c r="N1129" t="str">
        <x:v>deterministic_cartesian_not_probability</x:v>
      </x:c>
    </x:row>
    <x:row r="1130">
      <x:c r="A1130" t="n">
        <x:v>0.5875</x:v>
      </x:c>
      <x:c r="B1130" t="n">
        <x:v>10000</x:v>
      </x:c>
      <x:c r="C1130" t="n">
        <x:v>0.1</x:v>
      </x:c>
      <x:c r="D1130" t="n">
        <x:v>0.05</x:v>
      </x:c>
      <x:c r="E1130" t="n">
        <x:v>0.05</x:v>
      </x:c>
      <x:c r="F1130" t="n">
        <x:v>0</x:v>
      </x:c>
      <x:c r="G1130" t="n">
        <x:v>27232.23697750692</x:v>
      </x:c>
      <x:c r="H1130" t="n">
        <x:v>21862.072921024686</x:v>
      </x:c>
      <x:c r="I1130" t="n">
        <x:v>27162.94453806844</x:v>
      </x:c>
      <x:c r="J1130" t="n">
        <x:v>25673.15709014111</x:v>
      </x:c>
      <x:c r="K1130" t="str">
        <x:v>mobile</x:v>
      </x:c>
      <x:c r="L1130" t="str">
        <x:v>fixed</x:v>
      </x:c>
      <x:c r="M1130" t="n">
        <x:v>69.29243943847905</x:v>
      </x:c>
      <x:c r="N1130" t="str">
        <x:v>deterministic_cartesian_not_probability</x:v>
      </x:c>
    </x:row>
    <x:row r="1131">
      <x:c r="A1131" t="n">
        <x:v>0.5875</x:v>
      </x:c>
      <x:c r="B1131" t="n">
        <x:v>10000</x:v>
      </x:c>
      <x:c r="C1131" t="n">
        <x:v>0.1</x:v>
      </x:c>
      <x:c r="D1131" t="n">
        <x:v>0.05</x:v>
      </x:c>
      <x:c r="E1131" t="n">
        <x:v>0.2875</x:v>
      </x:c>
      <x:c r="F1131" t="n">
        <x:v>0</x:v>
      </x:c>
      <x:c r="G1131" t="n">
        <x:v>19826.607512519324</x:v>
      </x:c>
      <x:c r="H1131" t="n">
        <x:v>21862.072921024686</x:v>
      </x:c>
      <x:c r="I1131" t="n">
        <x:v>27162.94453806844</x:v>
      </x:c>
      <x:c r="J1131" t="n">
        <x:v>25673.15709014111</x:v>
      </x:c>
      <x:c r="K1131" t="str">
        <x:v>fixed</x:v>
      </x:c>
      <x:c r="L1131" t="str">
        <x:v>obsbot</x:v>
      </x:c>
      <x:c r="M1131" t="n">
        <x:v>1489.7874479273305</x:v>
      </x:c>
      <x:c r="N1131" t="str">
        <x:v>deterministic_cartesian_not_probability</x:v>
      </x:c>
    </x:row>
    <x:row r="1132">
      <x:c r="A1132" t="n">
        <x:v>0.5875</x:v>
      </x:c>
      <x:c r="B1132" t="n">
        <x:v>10000</x:v>
      </x:c>
      <x:c r="C1132" t="n">
        <x:v>0.1</x:v>
      </x:c>
      <x:c r="D1132" t="n">
        <x:v>0.05</x:v>
      </x:c>
      <x:c r="E1132" t="n">
        <x:v>0.525</x:v>
      </x:c>
      <x:c r="F1132" t="n">
        <x:v>0</x:v>
      </x:c>
      <x:c r="G1132" t="n">
        <x:v>12420.978047531724</x:v>
      </x:c>
      <x:c r="H1132" t="n">
        <x:v>21862.072921024686</x:v>
      </x:c>
      <x:c r="I1132" t="n">
        <x:v>27162.94453806844</x:v>
      </x:c>
      <x:c r="J1132" t="n">
        <x:v>25673.15709014111</x:v>
      </x:c>
      <x:c r="K1132" t="str">
        <x:v>fixed</x:v>
      </x:c>
      <x:c r="L1132" t="str">
        <x:v>obsbot</x:v>
      </x:c>
      <x:c r="M1132" t="n">
        <x:v>1489.7874479273305</x:v>
      </x:c>
      <x:c r="N1132" t="str">
        <x:v>deterministic_cartesian_not_probability</x:v>
      </x:c>
    </x:row>
    <x:row r="1133">
      <x:c r="A1133" t="n">
        <x:v>0.5875</x:v>
      </x:c>
      <x:c r="B1133" t="n">
        <x:v>10000</x:v>
      </x:c>
      <x:c r="C1133" t="n">
        <x:v>0.1</x:v>
      </x:c>
      <x:c r="D1133" t="n">
        <x:v>0.05</x:v>
      </x:c>
      <x:c r="E1133" t="n">
        <x:v>0.7625</x:v>
      </x:c>
      <x:c r="F1133" t="n">
        <x:v>0</x:v>
      </x:c>
      <x:c r="G1133" t="n">
        <x:v>5015.348582544131</x:v>
      </x:c>
      <x:c r="H1133" t="n">
        <x:v>21862.072921024686</x:v>
      </x:c>
      <x:c r="I1133" t="n">
        <x:v>27162.94453806844</x:v>
      </x:c>
      <x:c r="J1133" t="n">
        <x:v>25673.15709014111</x:v>
      </x:c>
      <x:c r="K1133" t="str">
        <x:v>fixed</x:v>
      </x:c>
      <x:c r="L1133" t="str">
        <x:v>obsbot</x:v>
      </x:c>
      <x:c r="M1133" t="n">
        <x:v>1489.7874479273305</x:v>
      </x:c>
      <x:c r="N1133" t="str">
        <x:v>deterministic_cartesian_not_probability</x:v>
      </x:c>
    </x:row>
    <x:row r="1134">
      <x:c r="A1134" t="n">
        <x:v>0.5875</x:v>
      </x:c>
      <x:c r="B1134" t="n">
        <x:v>10000</x:v>
      </x:c>
      <x:c r="C1134" t="n">
        <x:v>0.1</x:v>
      </x:c>
      <x:c r="D1134" t="n">
        <x:v>0.05</x:v>
      </x:c>
      <x:c r="E1134" t="n">
        <x:v>1</x:v>
      </x:c>
      <x:c r="F1134" t="n">
        <x:v>0</x:v>
      </x:c>
      <x:c r="G1134" t="n">
        <x:v>-2390.2808824434687</x:v>
      </x:c>
      <x:c r="H1134" t="n">
        <x:v>21862.072921024686</x:v>
      </x:c>
      <x:c r="I1134" t="n">
        <x:v>27162.94453806844</x:v>
      </x:c>
      <x:c r="J1134" t="n">
        <x:v>25673.15709014111</x:v>
      </x:c>
      <x:c r="K1134" t="str">
        <x:v>fixed</x:v>
      </x:c>
      <x:c r="L1134" t="str">
        <x:v>obsbot</x:v>
      </x:c>
      <x:c r="M1134" t="n">
        <x:v>1489.7874479273305</x:v>
      </x:c>
      <x:c r="N1134" t="str">
        <x:v>deterministic_cartesian_not_probability</x:v>
      </x:c>
    </x:row>
    <x:row r="1135">
      <x:c r="A1135" t="n">
        <x:v>0.5875</x:v>
      </x:c>
      <x:c r="B1135" t="n">
        <x:v>10000</x:v>
      </x:c>
      <x:c r="C1135" t="n">
        <x:v>0.1</x:v>
      </x:c>
      <x:c r="D1135" t="n">
        <x:v>0.2875</x:v>
      </x:c>
      <x:c r="E1135" t="n">
        <x:v>0.05</x:v>
      </x:c>
      <x:c r="F1135" t="n">
        <x:v>0</x:v>
      </x:c>
      <x:c r="G1135" t="n">
        <x:v>27232.23697750692</x:v>
      </x:c>
      <x:c r="H1135" t="n">
        <x:v>21862.072921024686</x:v>
      </x:c>
      <x:c r="I1135" t="n">
        <x:v>19428.17598574806</x:v>
      </x:c>
      <x:c r="J1135" t="n">
        <x:v>25673.15709014111</x:v>
      </x:c>
      <x:c r="K1135" t="str">
        <x:v>mobile</x:v>
      </x:c>
      <x:c r="L1135" t="str">
        <x:v>obsbot</x:v>
      </x:c>
      <x:c r="M1135" t="n">
        <x:v>1559.0798873658096</x:v>
      </x:c>
      <x:c r="N1135" t="str">
        <x:v>deterministic_cartesian_not_probability</x:v>
      </x:c>
    </x:row>
    <x:row r="1136">
      <x:c r="A1136" t="n">
        <x:v>0.5875</x:v>
      </x:c>
      <x:c r="B1136" t="n">
        <x:v>10000</x:v>
      </x:c>
      <x:c r="C1136" t="n">
        <x:v>0.1</x:v>
      </x:c>
      <x:c r="D1136" t="n">
        <x:v>0.2875</x:v>
      </x:c>
      <x:c r="E1136" t="n">
        <x:v>0.2875</x:v>
      </x:c>
      <x:c r="F1136" t="n">
        <x:v>0</x:v>
      </x:c>
      <x:c r="G1136" t="n">
        <x:v>19826.607512519324</x:v>
      </x:c>
      <x:c r="H1136" t="n">
        <x:v>21862.072921024686</x:v>
      </x:c>
      <x:c r="I1136" t="n">
        <x:v>19428.17598574806</x:v>
      </x:c>
      <x:c r="J1136" t="n">
        <x:v>25673.15709014111</x:v>
      </x:c>
      <x:c r="K1136" t="str">
        <x:v>obsbot</x:v>
      </x:c>
      <x:c r="L1136" t="str">
        <x:v>panda</x:v>
      </x:c>
      <x:c r="M1136" t="n">
        <x:v>3811.084169116424</x:v>
      </x:c>
      <x:c r="N1136" t="str">
        <x:v>deterministic_cartesian_not_probability</x:v>
      </x:c>
    </x:row>
    <x:row r="1137">
      <x:c r="A1137" t="n">
        <x:v>0.5875</x:v>
      </x:c>
      <x:c r="B1137" t="n">
        <x:v>10000</x:v>
      </x:c>
      <x:c r="C1137" t="n">
        <x:v>0.1</x:v>
      </x:c>
      <x:c r="D1137" t="n">
        <x:v>0.2875</x:v>
      </x:c>
      <x:c r="E1137" t="n">
        <x:v>0.525</x:v>
      </x:c>
      <x:c r="F1137" t="n">
        <x:v>0</x:v>
      </x:c>
      <x:c r="G1137" t="n">
        <x:v>12420.978047531724</x:v>
      </x:c>
      <x:c r="H1137" t="n">
        <x:v>21862.072921024686</x:v>
      </x:c>
      <x:c r="I1137" t="n">
        <x:v>19428.17598574806</x:v>
      </x:c>
      <x:c r="J1137" t="n">
        <x:v>25673.15709014111</x:v>
      </x:c>
      <x:c r="K1137" t="str">
        <x:v>obsbot</x:v>
      </x:c>
      <x:c r="L1137" t="str">
        <x:v>panda</x:v>
      </x:c>
      <x:c r="M1137" t="n">
        <x:v>3811.084169116424</x:v>
      </x:c>
      <x:c r="N1137" t="str">
        <x:v>deterministic_cartesian_not_probability</x:v>
      </x:c>
    </x:row>
    <x:row r="1138">
      <x:c r="A1138" t="n">
        <x:v>0.5875</x:v>
      </x:c>
      <x:c r="B1138" t="n">
        <x:v>10000</x:v>
      </x:c>
      <x:c r="C1138" t="n">
        <x:v>0.1</x:v>
      </x:c>
      <x:c r="D1138" t="n">
        <x:v>0.2875</x:v>
      </x:c>
      <x:c r="E1138" t="n">
        <x:v>0.7625</x:v>
      </x:c>
      <x:c r="F1138" t="n">
        <x:v>0</x:v>
      </x:c>
      <x:c r="G1138" t="n">
        <x:v>5015.348582544131</x:v>
      </x:c>
      <x:c r="H1138" t="n">
        <x:v>21862.072921024686</x:v>
      </x:c>
      <x:c r="I1138" t="n">
        <x:v>19428.17598574806</x:v>
      </x:c>
      <x:c r="J1138" t="n">
        <x:v>25673.15709014111</x:v>
      </x:c>
      <x:c r="K1138" t="str">
        <x:v>obsbot</x:v>
      </x:c>
      <x:c r="L1138" t="str">
        <x:v>panda</x:v>
      </x:c>
      <x:c r="M1138" t="n">
        <x:v>3811.084169116424</x:v>
      </x:c>
      <x:c r="N1138" t="str">
        <x:v>deterministic_cartesian_not_probability</x:v>
      </x:c>
    </x:row>
    <x:row r="1139">
      <x:c r="A1139" t="n">
        <x:v>0.5875</x:v>
      </x:c>
      <x:c r="B1139" t="n">
        <x:v>10000</x:v>
      </x:c>
      <x:c r="C1139" t="n">
        <x:v>0.1</x:v>
      </x:c>
      <x:c r="D1139" t="n">
        <x:v>0.2875</x:v>
      </x:c>
      <x:c r="E1139" t="n">
        <x:v>1</x:v>
      </x:c>
      <x:c r="F1139" t="n">
        <x:v>0</x:v>
      </x:c>
      <x:c r="G1139" t="n">
        <x:v>-2390.2808824434687</x:v>
      </x:c>
      <x:c r="H1139" t="n">
        <x:v>21862.072921024686</x:v>
      </x:c>
      <x:c r="I1139" t="n">
        <x:v>19428.17598574806</x:v>
      </x:c>
      <x:c r="J1139" t="n">
        <x:v>25673.15709014111</x:v>
      </x:c>
      <x:c r="K1139" t="str">
        <x:v>obsbot</x:v>
      </x:c>
      <x:c r="L1139" t="str">
        <x:v>panda</x:v>
      </x:c>
      <x:c r="M1139" t="n">
        <x:v>3811.084169116424</x:v>
      </x:c>
      <x:c r="N1139" t="str">
        <x:v>deterministic_cartesian_not_probability</x:v>
      </x:c>
    </x:row>
    <x:row r="1140">
      <x:c r="A1140" t="n">
        <x:v>0.5875</x:v>
      </x:c>
      <x:c r="B1140" t="n">
        <x:v>10000</x:v>
      </x:c>
      <x:c r="C1140" t="n">
        <x:v>0.1</x:v>
      </x:c>
      <x:c r="D1140" t="n">
        <x:v>0.525</x:v>
      </x:c>
      <x:c r="E1140" t="n">
        <x:v>0.05</x:v>
      </x:c>
      <x:c r="F1140" t="n">
        <x:v>0</x:v>
      </x:c>
      <x:c r="G1140" t="n">
        <x:v>27232.23697750692</x:v>
      </x:c>
      <x:c r="H1140" t="n">
        <x:v>21862.072921024686</x:v>
      </x:c>
      <x:c r="I1140" t="n">
        <x:v>11693.407433427681</x:v>
      </x:c>
      <x:c r="J1140" t="n">
        <x:v>25673.15709014111</x:v>
      </x:c>
      <x:c r="K1140" t="str">
        <x:v>mobile</x:v>
      </x:c>
      <x:c r="L1140" t="str">
        <x:v>obsbot</x:v>
      </x:c>
      <x:c r="M1140" t="n">
        <x:v>1559.0798873658096</x:v>
      </x:c>
      <x:c r="N1140" t="str">
        <x:v>deterministic_cartesian_not_probability</x:v>
      </x:c>
    </x:row>
    <x:row r="1141">
      <x:c r="A1141" t="n">
        <x:v>0.5875</x:v>
      </x:c>
      <x:c r="B1141" t="n">
        <x:v>10000</x:v>
      </x:c>
      <x:c r="C1141" t="n">
        <x:v>0.1</x:v>
      </x:c>
      <x:c r="D1141" t="n">
        <x:v>0.525</x:v>
      </x:c>
      <x:c r="E1141" t="n">
        <x:v>0.2875</x:v>
      </x:c>
      <x:c r="F1141" t="n">
        <x:v>0</x:v>
      </x:c>
      <x:c r="G1141" t="n">
        <x:v>19826.607512519324</x:v>
      </x:c>
      <x:c r="H1141" t="n">
        <x:v>21862.072921024686</x:v>
      </x:c>
      <x:c r="I1141" t="n">
        <x:v>11693.407433427681</x:v>
      </x:c>
      <x:c r="J1141" t="n">
        <x:v>25673.15709014111</x:v>
      </x:c>
      <x:c r="K1141" t="str">
        <x:v>obsbot</x:v>
      </x:c>
      <x:c r="L1141" t="str">
        <x:v>panda</x:v>
      </x:c>
      <x:c r="M1141" t="n">
        <x:v>3811.084169116424</x:v>
      </x:c>
      <x:c r="N1141" t="str">
        <x:v>deterministic_cartesian_not_probability</x:v>
      </x:c>
    </x:row>
    <x:row r="1142">
      <x:c r="A1142" t="n">
        <x:v>0.5875</x:v>
      </x:c>
      <x:c r="B1142" t="n">
        <x:v>10000</x:v>
      </x:c>
      <x:c r="C1142" t="n">
        <x:v>0.1</x:v>
      </x:c>
      <x:c r="D1142" t="n">
        <x:v>0.525</x:v>
      </x:c>
      <x:c r="E1142" t="n">
        <x:v>0.525</x:v>
      </x:c>
      <x:c r="F1142" t="n">
        <x:v>0</x:v>
      </x:c>
      <x:c r="G1142" t="n">
        <x:v>12420.978047531724</x:v>
      </x:c>
      <x:c r="H1142" t="n">
        <x:v>21862.072921024686</x:v>
      </x:c>
      <x:c r="I1142" t="n">
        <x:v>11693.407433427681</x:v>
      </x:c>
      <x:c r="J1142" t="n">
        <x:v>25673.15709014111</x:v>
      </x:c>
      <x:c r="K1142" t="str">
        <x:v>obsbot</x:v>
      </x:c>
      <x:c r="L1142" t="str">
        <x:v>panda</x:v>
      </x:c>
      <x:c r="M1142" t="n">
        <x:v>3811.084169116424</x:v>
      </x:c>
      <x:c r="N1142" t="str">
        <x:v>deterministic_cartesian_not_probability</x:v>
      </x:c>
    </x:row>
    <x:row r="1143">
      <x:c r="A1143" t="n">
        <x:v>0.5875</x:v>
      </x:c>
      <x:c r="B1143" t="n">
        <x:v>10000</x:v>
      </x:c>
      <x:c r="C1143" t="n">
        <x:v>0.1</x:v>
      </x:c>
      <x:c r="D1143" t="n">
        <x:v>0.525</x:v>
      </x:c>
      <x:c r="E1143" t="n">
        <x:v>0.7625</x:v>
      </x:c>
      <x:c r="F1143" t="n">
        <x:v>0</x:v>
      </x:c>
      <x:c r="G1143" t="n">
        <x:v>5015.348582544131</x:v>
      </x:c>
      <x:c r="H1143" t="n">
        <x:v>21862.072921024686</x:v>
      </x:c>
      <x:c r="I1143" t="n">
        <x:v>11693.407433427681</x:v>
      </x:c>
      <x:c r="J1143" t="n">
        <x:v>25673.15709014111</x:v>
      </x:c>
      <x:c r="K1143" t="str">
        <x:v>obsbot</x:v>
      </x:c>
      <x:c r="L1143" t="str">
        <x:v>panda</x:v>
      </x:c>
      <x:c r="M1143" t="n">
        <x:v>3811.084169116424</x:v>
      </x:c>
      <x:c r="N1143" t="str">
        <x:v>deterministic_cartesian_not_probability</x:v>
      </x:c>
    </x:row>
    <x:row r="1144">
      <x:c r="A1144" t="n">
        <x:v>0.5875</x:v>
      </x:c>
      <x:c r="B1144" t="n">
        <x:v>10000</x:v>
      </x:c>
      <x:c r="C1144" t="n">
        <x:v>0.1</x:v>
      </x:c>
      <x:c r="D1144" t="n">
        <x:v>0.525</x:v>
      </x:c>
      <x:c r="E1144" t="n">
        <x:v>1</x:v>
      </x:c>
      <x:c r="F1144" t="n">
        <x:v>0</x:v>
      </x:c>
      <x:c r="G1144" t="n">
        <x:v>-2390.2808824434687</x:v>
      </x:c>
      <x:c r="H1144" t="n">
        <x:v>21862.072921024686</x:v>
      </x:c>
      <x:c r="I1144" t="n">
        <x:v>11693.407433427681</x:v>
      </x:c>
      <x:c r="J1144" t="n">
        <x:v>25673.15709014111</x:v>
      </x:c>
      <x:c r="K1144" t="str">
        <x:v>obsbot</x:v>
      </x:c>
      <x:c r="L1144" t="str">
        <x:v>panda</x:v>
      </x:c>
      <x:c r="M1144" t="n">
        <x:v>3811.084169116424</x:v>
      </x:c>
      <x:c r="N1144" t="str">
        <x:v>deterministic_cartesian_not_probability</x:v>
      </x:c>
    </x:row>
    <x:row r="1145">
      <x:c r="A1145" t="n">
        <x:v>0.5875</x:v>
      </x:c>
      <x:c r="B1145" t="n">
        <x:v>10000</x:v>
      </x:c>
      <x:c r="C1145" t="n">
        <x:v>0.1</x:v>
      </x:c>
      <x:c r="D1145" t="n">
        <x:v>0.7625</x:v>
      </x:c>
      <x:c r="E1145" t="n">
        <x:v>0.05</x:v>
      </x:c>
      <x:c r="F1145" t="n">
        <x:v>0</x:v>
      </x:c>
      <x:c r="G1145" t="n">
        <x:v>27232.23697750692</x:v>
      </x:c>
      <x:c r="H1145" t="n">
        <x:v>21862.072921024686</x:v>
      </x:c>
      <x:c r="I1145" t="n">
        <x:v>3958.638881107301</x:v>
      </x:c>
      <x:c r="J1145" t="n">
        <x:v>25673.15709014111</x:v>
      </x:c>
      <x:c r="K1145" t="str">
        <x:v>mobile</x:v>
      </x:c>
      <x:c r="L1145" t="str">
        <x:v>obsbot</x:v>
      </x:c>
      <x:c r="M1145" t="n">
        <x:v>1559.0798873658096</x:v>
      </x:c>
      <x:c r="N1145" t="str">
        <x:v>deterministic_cartesian_not_probability</x:v>
      </x:c>
    </x:row>
    <x:row r="1146">
      <x:c r="A1146" t="n">
        <x:v>0.5875</x:v>
      </x:c>
      <x:c r="B1146" t="n">
        <x:v>10000</x:v>
      </x:c>
      <x:c r="C1146" t="n">
        <x:v>0.1</x:v>
      </x:c>
      <x:c r="D1146" t="n">
        <x:v>0.7625</x:v>
      </x:c>
      <x:c r="E1146" t="n">
        <x:v>0.2875</x:v>
      </x:c>
      <x:c r="F1146" t="n">
        <x:v>0</x:v>
      </x:c>
      <x:c r="G1146" t="n">
        <x:v>19826.607512519324</x:v>
      </x:c>
      <x:c r="H1146" t="n">
        <x:v>21862.072921024686</x:v>
      </x:c>
      <x:c r="I1146" t="n">
        <x:v>3958.638881107301</x:v>
      </x:c>
      <x:c r="J1146" t="n">
        <x:v>25673.15709014111</x:v>
      </x:c>
      <x:c r="K1146" t="str">
        <x:v>obsbot</x:v>
      </x:c>
      <x:c r="L1146" t="str">
        <x:v>panda</x:v>
      </x:c>
      <x:c r="M1146" t="n">
        <x:v>3811.084169116424</x:v>
      </x:c>
      <x:c r="N1146" t="str">
        <x:v>deterministic_cartesian_not_probability</x:v>
      </x:c>
    </x:row>
    <x:row r="1147">
      <x:c r="A1147" t="n">
        <x:v>0.5875</x:v>
      </x:c>
      <x:c r="B1147" t="n">
        <x:v>10000</x:v>
      </x:c>
      <x:c r="C1147" t="n">
        <x:v>0.1</x:v>
      </x:c>
      <x:c r="D1147" t="n">
        <x:v>0.7625</x:v>
      </x:c>
      <x:c r="E1147" t="n">
        <x:v>0.525</x:v>
      </x:c>
      <x:c r="F1147" t="n">
        <x:v>0</x:v>
      </x:c>
      <x:c r="G1147" t="n">
        <x:v>12420.978047531724</x:v>
      </x:c>
      <x:c r="H1147" t="n">
        <x:v>21862.072921024686</x:v>
      </x:c>
      <x:c r="I1147" t="n">
        <x:v>3958.638881107301</x:v>
      </x:c>
      <x:c r="J1147" t="n">
        <x:v>25673.15709014111</x:v>
      </x:c>
      <x:c r="K1147" t="str">
        <x:v>obsbot</x:v>
      </x:c>
      <x:c r="L1147" t="str">
        <x:v>panda</x:v>
      </x:c>
      <x:c r="M1147" t="n">
        <x:v>3811.084169116424</x:v>
      </x:c>
      <x:c r="N1147" t="str">
        <x:v>deterministic_cartesian_not_probability</x:v>
      </x:c>
    </x:row>
    <x:row r="1148">
      <x:c r="A1148" t="n">
        <x:v>0.5875</x:v>
      </x:c>
      <x:c r="B1148" t="n">
        <x:v>10000</x:v>
      </x:c>
      <x:c r="C1148" t="n">
        <x:v>0.1</x:v>
      </x:c>
      <x:c r="D1148" t="n">
        <x:v>0.7625</x:v>
      </x:c>
      <x:c r="E1148" t="n">
        <x:v>0.7625</x:v>
      </x:c>
      <x:c r="F1148" t="n">
        <x:v>0</x:v>
      </x:c>
      <x:c r="G1148" t="n">
        <x:v>5015.348582544131</x:v>
      </x:c>
      <x:c r="H1148" t="n">
        <x:v>21862.072921024686</x:v>
      </x:c>
      <x:c r="I1148" t="n">
        <x:v>3958.638881107301</x:v>
      </x:c>
      <x:c r="J1148" t="n">
        <x:v>25673.15709014111</x:v>
      </x:c>
      <x:c r="K1148" t="str">
        <x:v>obsbot</x:v>
      </x:c>
      <x:c r="L1148" t="str">
        <x:v>panda</x:v>
      </x:c>
      <x:c r="M1148" t="n">
        <x:v>3811.084169116424</x:v>
      </x:c>
      <x:c r="N1148" t="str">
        <x:v>deterministic_cartesian_not_probability</x:v>
      </x:c>
    </x:row>
    <x:row r="1149">
      <x:c r="A1149" t="n">
        <x:v>0.5875</x:v>
      </x:c>
      <x:c r="B1149" t="n">
        <x:v>10000</x:v>
      </x:c>
      <x:c r="C1149" t="n">
        <x:v>0.1</x:v>
      </x:c>
      <x:c r="D1149" t="n">
        <x:v>0.7625</x:v>
      </x:c>
      <x:c r="E1149" t="n">
        <x:v>1</x:v>
      </x:c>
      <x:c r="F1149" t="n">
        <x:v>0</x:v>
      </x:c>
      <x:c r="G1149" t="n">
        <x:v>-2390.2808824434687</x:v>
      </x:c>
      <x:c r="H1149" t="n">
        <x:v>21862.072921024686</x:v>
      </x:c>
      <x:c r="I1149" t="n">
        <x:v>3958.638881107301</x:v>
      </x:c>
      <x:c r="J1149" t="n">
        <x:v>25673.15709014111</x:v>
      </x:c>
      <x:c r="K1149" t="str">
        <x:v>obsbot</x:v>
      </x:c>
      <x:c r="L1149" t="str">
        <x:v>panda</x:v>
      </x:c>
      <x:c r="M1149" t="n">
        <x:v>3811.084169116424</x:v>
      </x:c>
      <x:c r="N1149" t="str">
        <x:v>deterministic_cartesian_not_probability</x:v>
      </x:c>
    </x:row>
    <x:row r="1150">
      <x:c r="A1150" t="n">
        <x:v>0.5875</x:v>
      </x:c>
      <x:c r="B1150" t="n">
        <x:v>10000</x:v>
      </x:c>
      <x:c r="C1150" t="n">
        <x:v>0.1</x:v>
      </x:c>
      <x:c r="D1150" t="n">
        <x:v>1</x:v>
      </x:c>
      <x:c r="E1150" t="n">
        <x:v>0.05</x:v>
      </x:c>
      <x:c r="F1150" t="n">
        <x:v>0</x:v>
      </x:c>
      <x:c r="G1150" t="n">
        <x:v>27232.23697750692</x:v>
      </x:c>
      <x:c r="H1150" t="n">
        <x:v>21862.072921024686</x:v>
      </x:c>
      <x:c r="I1150" t="n">
        <x:v>-3776.129671213079</x:v>
      </x:c>
      <x:c r="J1150" t="n">
        <x:v>25673.15709014111</x:v>
      </x:c>
      <x:c r="K1150" t="str">
        <x:v>mobile</x:v>
      </x:c>
      <x:c r="L1150" t="str">
        <x:v>obsbot</x:v>
      </x:c>
      <x:c r="M1150" t="n">
        <x:v>1559.0798873658096</x:v>
      </x:c>
      <x:c r="N1150" t="str">
        <x:v>deterministic_cartesian_not_probability</x:v>
      </x:c>
    </x:row>
    <x:row r="1151">
      <x:c r="A1151" t="n">
        <x:v>0.5875</x:v>
      </x:c>
      <x:c r="B1151" t="n">
        <x:v>10000</x:v>
      </x:c>
      <x:c r="C1151" t="n">
        <x:v>0.1</x:v>
      </x:c>
      <x:c r="D1151" t="n">
        <x:v>1</x:v>
      </x:c>
      <x:c r="E1151" t="n">
        <x:v>0.2875</x:v>
      </x:c>
      <x:c r="F1151" t="n">
        <x:v>0</x:v>
      </x:c>
      <x:c r="G1151" t="n">
        <x:v>19826.607512519324</x:v>
      </x:c>
      <x:c r="H1151" t="n">
        <x:v>21862.072921024686</x:v>
      </x:c>
      <x:c r="I1151" t="n">
        <x:v>-3776.129671213079</x:v>
      </x:c>
      <x:c r="J1151" t="n">
        <x:v>25673.15709014111</x:v>
      </x:c>
      <x:c r="K1151" t="str">
        <x:v>obsbot</x:v>
      </x:c>
      <x:c r="L1151" t="str">
        <x:v>panda</x:v>
      </x:c>
      <x:c r="M1151" t="n">
        <x:v>3811.084169116424</x:v>
      </x:c>
      <x:c r="N1151" t="str">
        <x:v>deterministic_cartesian_not_probability</x:v>
      </x:c>
    </x:row>
    <x:row r="1152">
      <x:c r="A1152" t="n">
        <x:v>0.5875</x:v>
      </x:c>
      <x:c r="B1152" t="n">
        <x:v>10000</x:v>
      </x:c>
      <x:c r="C1152" t="n">
        <x:v>0.1</x:v>
      </x:c>
      <x:c r="D1152" t="n">
        <x:v>1</x:v>
      </x:c>
      <x:c r="E1152" t="n">
        <x:v>0.525</x:v>
      </x:c>
      <x:c r="F1152" t="n">
        <x:v>0</x:v>
      </x:c>
      <x:c r="G1152" t="n">
        <x:v>12420.978047531724</x:v>
      </x:c>
      <x:c r="H1152" t="n">
        <x:v>21862.072921024686</x:v>
      </x:c>
      <x:c r="I1152" t="n">
        <x:v>-3776.129671213079</x:v>
      </x:c>
      <x:c r="J1152" t="n">
        <x:v>25673.15709014111</x:v>
      </x:c>
      <x:c r="K1152" t="str">
        <x:v>obsbot</x:v>
      </x:c>
      <x:c r="L1152" t="str">
        <x:v>panda</x:v>
      </x:c>
      <x:c r="M1152" t="n">
        <x:v>3811.084169116424</x:v>
      </x:c>
      <x:c r="N1152" t="str">
        <x:v>deterministic_cartesian_not_probability</x:v>
      </x:c>
    </x:row>
    <x:row r="1153">
      <x:c r="A1153" t="n">
        <x:v>0.5875</x:v>
      </x:c>
      <x:c r="B1153" t="n">
        <x:v>10000</x:v>
      </x:c>
      <x:c r="C1153" t="n">
        <x:v>0.1</x:v>
      </x:c>
      <x:c r="D1153" t="n">
        <x:v>1</x:v>
      </x:c>
      <x:c r="E1153" t="n">
        <x:v>0.7625</x:v>
      </x:c>
      <x:c r="F1153" t="n">
        <x:v>0</x:v>
      </x:c>
      <x:c r="G1153" t="n">
        <x:v>5015.348582544131</x:v>
      </x:c>
      <x:c r="H1153" t="n">
        <x:v>21862.072921024686</x:v>
      </x:c>
      <x:c r="I1153" t="n">
        <x:v>-3776.129671213079</x:v>
      </x:c>
      <x:c r="J1153" t="n">
        <x:v>25673.15709014111</x:v>
      </x:c>
      <x:c r="K1153" t="str">
        <x:v>obsbot</x:v>
      </x:c>
      <x:c r="L1153" t="str">
        <x:v>panda</x:v>
      </x:c>
      <x:c r="M1153" t="n">
        <x:v>3811.084169116424</x:v>
      </x:c>
      <x:c r="N1153" t="str">
        <x:v>deterministic_cartesian_not_probability</x:v>
      </x:c>
    </x:row>
    <x:row r="1154">
      <x:c r="A1154" t="n">
        <x:v>0.5875</x:v>
      </x:c>
      <x:c r="B1154" t="n">
        <x:v>10000</x:v>
      </x:c>
      <x:c r="C1154" t="n">
        <x:v>0.1</x:v>
      </x:c>
      <x:c r="D1154" t="n">
        <x:v>1</x:v>
      </x:c>
      <x:c r="E1154" t="n">
        <x:v>1</x:v>
      </x:c>
      <x:c r="F1154" t="n">
        <x:v>0</x:v>
      </x:c>
      <x:c r="G1154" t="n">
        <x:v>-2390.2808824434687</x:v>
      </x:c>
      <x:c r="H1154" t="n">
        <x:v>21862.072921024686</x:v>
      </x:c>
      <x:c r="I1154" t="n">
        <x:v>-3776.129671213079</x:v>
      </x:c>
      <x:c r="J1154" t="n">
        <x:v>25673.15709014111</x:v>
      </x:c>
      <x:c r="K1154" t="str">
        <x:v>obsbot</x:v>
      </x:c>
      <x:c r="L1154" t="str">
        <x:v>panda</x:v>
      </x:c>
      <x:c r="M1154" t="n">
        <x:v>3811.084169116424</x:v>
      </x:c>
      <x:c r="N1154" t="str">
        <x:v>deterministic_cartesian_not_probability</x:v>
      </x:c>
    </x:row>
    <x:row r="1155">
      <x:c r="A1155" t="n">
        <x:v>0.5875</x:v>
      </x:c>
      <x:c r="B1155" t="n">
        <x:v>10000</x:v>
      </x:c>
      <x:c r="C1155" t="n">
        <x:v>0.325</x:v>
      </x:c>
      <x:c r="D1155" t="n">
        <x:v>0.05</x:v>
      </x:c>
      <x:c r="E1155" t="n">
        <x:v>0.05</x:v>
      </x:c>
      <x:c r="F1155" t="n">
        <x:v>0</x:v>
      </x:c>
      <x:c r="G1155" t="n">
        <x:v>36826.55317050939</x:v>
      </x:c>
      <x:c r="H1155" t="n">
        <x:v>31456.38911402715</x:v>
      </x:c>
      <x:c r="I1155" t="n">
        <x:v>36757.260731070906</x:v>
      </x:c>
      <x:c r="J1155" t="n">
        <x:v>35267.473283143576</x:v>
      </x:c>
      <x:c r="K1155" t="str">
        <x:v>mobile</x:v>
      </x:c>
      <x:c r="L1155" t="str">
        <x:v>fixed</x:v>
      </x:c>
      <x:c r="M1155" t="n">
        <x:v>69.29243943848269</x:v>
      </x:c>
      <x:c r="N1155" t="str">
        <x:v>deterministic_cartesian_not_probability</x:v>
      </x:c>
    </x:row>
    <x:row r="1156">
      <x:c r="A1156" t="n">
        <x:v>0.5875</x:v>
      </x:c>
      <x:c r="B1156" t="n">
        <x:v>10000</x:v>
      </x:c>
      <x:c r="C1156" t="n">
        <x:v>0.325</x:v>
      </x:c>
      <x:c r="D1156" t="n">
        <x:v>0.05</x:v>
      </x:c>
      <x:c r="E1156" t="n">
        <x:v>0.2875</x:v>
      </x:c>
      <x:c r="F1156" t="n">
        <x:v>0</x:v>
      </x:c>
      <x:c r="G1156" t="n">
        <x:v>29420.92370552179</x:v>
      </x:c>
      <x:c r="H1156" t="n">
        <x:v>31456.38911402715</x:v>
      </x:c>
      <x:c r="I1156" t="n">
        <x:v>36757.260731070906</x:v>
      </x:c>
      <x:c r="J1156" t="n">
        <x:v>35267.473283143576</x:v>
      </x:c>
      <x:c r="K1156" t="str">
        <x:v>fixed</x:v>
      </x:c>
      <x:c r="L1156" t="str">
        <x:v>obsbot</x:v>
      </x:c>
      <x:c r="M1156" t="n">
        <x:v>1489.7874479273305</x:v>
      </x:c>
      <x:c r="N1156" t="str">
        <x:v>deterministic_cartesian_not_probability</x:v>
      </x:c>
    </x:row>
    <x:row r="1157">
      <x:c r="A1157" t="n">
        <x:v>0.5875</x:v>
      </x:c>
      <x:c r="B1157" t="n">
        <x:v>10000</x:v>
      </x:c>
      <x:c r="C1157" t="n">
        <x:v>0.325</x:v>
      </x:c>
      <x:c r="D1157" t="n">
        <x:v>0.05</x:v>
      </x:c>
      <x:c r="E1157" t="n">
        <x:v>0.525</x:v>
      </x:c>
      <x:c r="F1157" t="n">
        <x:v>0</x:v>
      </x:c>
      <x:c r="G1157" t="n">
        <x:v>22015.29424053419</x:v>
      </x:c>
      <x:c r="H1157" t="n">
        <x:v>31456.38911402715</x:v>
      </x:c>
      <x:c r="I1157" t="n">
        <x:v>36757.260731070906</x:v>
      </x:c>
      <x:c r="J1157" t="n">
        <x:v>35267.473283143576</x:v>
      </x:c>
      <x:c r="K1157" t="str">
        <x:v>fixed</x:v>
      </x:c>
      <x:c r="L1157" t="str">
        <x:v>obsbot</x:v>
      </x:c>
      <x:c r="M1157" t="n">
        <x:v>1489.7874479273305</x:v>
      </x:c>
      <x:c r="N1157" t="str">
        <x:v>deterministic_cartesian_not_probability</x:v>
      </x:c>
    </x:row>
    <x:row r="1158">
      <x:c r="A1158" t="n">
        <x:v>0.5875</x:v>
      </x:c>
      <x:c r="B1158" t="n">
        <x:v>10000</x:v>
      </x:c>
      <x:c r="C1158" t="n">
        <x:v>0.325</x:v>
      </x:c>
      <x:c r="D1158" t="n">
        <x:v>0.05</x:v>
      </x:c>
      <x:c r="E1158" t="n">
        <x:v>0.7625</x:v>
      </x:c>
      <x:c r="F1158" t="n">
        <x:v>0</x:v>
      </x:c>
      <x:c r="G1158" t="n">
        <x:v>14609.664775546597</x:v>
      </x:c>
      <x:c r="H1158" t="n">
        <x:v>31456.38911402715</x:v>
      </x:c>
      <x:c r="I1158" t="n">
        <x:v>36757.260731070906</x:v>
      </x:c>
      <x:c r="J1158" t="n">
        <x:v>35267.473283143576</x:v>
      </x:c>
      <x:c r="K1158" t="str">
        <x:v>fixed</x:v>
      </x:c>
      <x:c r="L1158" t="str">
        <x:v>obsbot</x:v>
      </x:c>
      <x:c r="M1158" t="n">
        <x:v>1489.7874479273305</x:v>
      </x:c>
      <x:c r="N1158" t="str">
        <x:v>deterministic_cartesian_not_probability</x:v>
      </x:c>
    </x:row>
    <x:row r="1159">
      <x:c r="A1159" t="n">
        <x:v>0.5875</x:v>
      </x:c>
      <x:c r="B1159" t="n">
        <x:v>10000</x:v>
      </x:c>
      <x:c r="C1159" t="n">
        <x:v>0.325</x:v>
      </x:c>
      <x:c r="D1159" t="n">
        <x:v>0.05</x:v>
      </x:c>
      <x:c r="E1159" t="n">
        <x:v>1</x:v>
      </x:c>
      <x:c r="F1159" t="n">
        <x:v>0</x:v>
      </x:c>
      <x:c r="G1159" t="n">
        <x:v>7204.035310558997</x:v>
      </x:c>
      <x:c r="H1159" t="n">
        <x:v>31456.38911402715</x:v>
      </x:c>
      <x:c r="I1159" t="n">
        <x:v>36757.260731070906</x:v>
      </x:c>
      <x:c r="J1159" t="n">
        <x:v>35267.473283143576</x:v>
      </x:c>
      <x:c r="K1159" t="str">
        <x:v>fixed</x:v>
      </x:c>
      <x:c r="L1159" t="str">
        <x:v>obsbot</x:v>
      </x:c>
      <x:c r="M1159" t="n">
        <x:v>1489.7874479273305</x:v>
      </x:c>
      <x:c r="N1159" t="str">
        <x:v>deterministic_cartesian_not_probability</x:v>
      </x:c>
    </x:row>
    <x:row r="1160">
      <x:c r="A1160" t="n">
        <x:v>0.5875</x:v>
      </x:c>
      <x:c r="B1160" t="n">
        <x:v>10000</x:v>
      </x:c>
      <x:c r="C1160" t="n">
        <x:v>0.325</x:v>
      </x:c>
      <x:c r="D1160" t="n">
        <x:v>0.2875</x:v>
      </x:c>
      <x:c r="E1160" t="n">
        <x:v>0.05</x:v>
      </x:c>
      <x:c r="F1160" t="n">
        <x:v>0</x:v>
      </x:c>
      <x:c r="G1160" t="n">
        <x:v>36826.55317050939</x:v>
      </x:c>
      <x:c r="H1160" t="n">
        <x:v>31456.38911402715</x:v>
      </x:c>
      <x:c r="I1160" t="n">
        <x:v>29022.492178750526</x:v>
      </x:c>
      <x:c r="J1160" t="n">
        <x:v>35267.473283143576</x:v>
      </x:c>
      <x:c r="K1160" t="str">
        <x:v>mobile</x:v>
      </x:c>
      <x:c r="L1160" t="str">
        <x:v>obsbot</x:v>
      </x:c>
      <x:c r="M1160" t="n">
        <x:v>1559.0798873658132</x:v>
      </x:c>
      <x:c r="N1160" t="str">
        <x:v>deterministic_cartesian_not_probability</x:v>
      </x:c>
    </x:row>
    <x:row r="1161">
      <x:c r="A1161" t="n">
        <x:v>0.5875</x:v>
      </x:c>
      <x:c r="B1161" t="n">
        <x:v>10000</x:v>
      </x:c>
      <x:c r="C1161" t="n">
        <x:v>0.325</x:v>
      </x:c>
      <x:c r="D1161" t="n">
        <x:v>0.2875</x:v>
      </x:c>
      <x:c r="E1161" t="n">
        <x:v>0.2875</x:v>
      </x:c>
      <x:c r="F1161" t="n">
        <x:v>0</x:v>
      </x:c>
      <x:c r="G1161" t="n">
        <x:v>29420.92370552179</x:v>
      </x:c>
      <x:c r="H1161" t="n">
        <x:v>31456.38911402715</x:v>
      </x:c>
      <x:c r="I1161" t="n">
        <x:v>29022.492178750526</x:v>
      </x:c>
      <x:c r="J1161" t="n">
        <x:v>35267.473283143576</x:v>
      </x:c>
      <x:c r="K1161" t="str">
        <x:v>obsbot</x:v>
      </x:c>
      <x:c r="L1161" t="str">
        <x:v>panda</x:v>
      </x:c>
      <x:c r="M1161" t="n">
        <x:v>3811.084169116424</x:v>
      </x:c>
      <x:c r="N1161" t="str">
        <x:v>deterministic_cartesian_not_probability</x:v>
      </x:c>
    </x:row>
    <x:row r="1162">
      <x:c r="A1162" t="n">
        <x:v>0.5875</x:v>
      </x:c>
      <x:c r="B1162" t="n">
        <x:v>10000</x:v>
      </x:c>
      <x:c r="C1162" t="n">
        <x:v>0.325</x:v>
      </x:c>
      <x:c r="D1162" t="n">
        <x:v>0.2875</x:v>
      </x:c>
      <x:c r="E1162" t="n">
        <x:v>0.525</x:v>
      </x:c>
      <x:c r="F1162" t="n">
        <x:v>0</x:v>
      </x:c>
      <x:c r="G1162" t="n">
        <x:v>22015.29424053419</x:v>
      </x:c>
      <x:c r="H1162" t="n">
        <x:v>31456.38911402715</x:v>
      </x:c>
      <x:c r="I1162" t="n">
        <x:v>29022.492178750526</x:v>
      </x:c>
      <x:c r="J1162" t="n">
        <x:v>35267.473283143576</x:v>
      </x:c>
      <x:c r="K1162" t="str">
        <x:v>obsbot</x:v>
      </x:c>
      <x:c r="L1162" t="str">
        <x:v>panda</x:v>
      </x:c>
      <x:c r="M1162" t="n">
        <x:v>3811.084169116424</x:v>
      </x:c>
      <x:c r="N1162" t="str">
        <x:v>deterministic_cartesian_not_probability</x:v>
      </x:c>
    </x:row>
    <x:row r="1163">
      <x:c r="A1163" t="n">
        <x:v>0.5875</x:v>
      </x:c>
      <x:c r="B1163" t="n">
        <x:v>10000</x:v>
      </x:c>
      <x:c r="C1163" t="n">
        <x:v>0.325</x:v>
      </x:c>
      <x:c r="D1163" t="n">
        <x:v>0.2875</x:v>
      </x:c>
      <x:c r="E1163" t="n">
        <x:v>0.7625</x:v>
      </x:c>
      <x:c r="F1163" t="n">
        <x:v>0</x:v>
      </x:c>
      <x:c r="G1163" t="n">
        <x:v>14609.664775546597</x:v>
      </x:c>
      <x:c r="H1163" t="n">
        <x:v>31456.38911402715</x:v>
      </x:c>
      <x:c r="I1163" t="n">
        <x:v>29022.492178750526</x:v>
      </x:c>
      <x:c r="J1163" t="n">
        <x:v>35267.473283143576</x:v>
      </x:c>
      <x:c r="K1163" t="str">
        <x:v>obsbot</x:v>
      </x:c>
      <x:c r="L1163" t="str">
        <x:v>panda</x:v>
      </x:c>
      <x:c r="M1163" t="n">
        <x:v>3811.084169116424</x:v>
      </x:c>
      <x:c r="N1163" t="str">
        <x:v>deterministic_cartesian_not_probability</x:v>
      </x:c>
    </x:row>
    <x:row r="1164">
      <x:c r="A1164" t="n">
        <x:v>0.5875</x:v>
      </x:c>
      <x:c r="B1164" t="n">
        <x:v>10000</x:v>
      </x:c>
      <x:c r="C1164" t="n">
        <x:v>0.325</x:v>
      </x:c>
      <x:c r="D1164" t="n">
        <x:v>0.2875</x:v>
      </x:c>
      <x:c r="E1164" t="n">
        <x:v>1</x:v>
      </x:c>
      <x:c r="F1164" t="n">
        <x:v>0</x:v>
      </x:c>
      <x:c r="G1164" t="n">
        <x:v>7204.035310558997</x:v>
      </x:c>
      <x:c r="H1164" t="n">
        <x:v>31456.38911402715</x:v>
      </x:c>
      <x:c r="I1164" t="n">
        <x:v>29022.492178750526</x:v>
      </x:c>
      <x:c r="J1164" t="n">
        <x:v>35267.473283143576</x:v>
      </x:c>
      <x:c r="K1164" t="str">
        <x:v>obsbot</x:v>
      </x:c>
      <x:c r="L1164" t="str">
        <x:v>panda</x:v>
      </x:c>
      <x:c r="M1164" t="n">
        <x:v>3811.084169116424</x:v>
      </x:c>
      <x:c r="N1164" t="str">
        <x:v>deterministic_cartesian_not_probability</x:v>
      </x:c>
    </x:row>
    <x:row r="1165">
      <x:c r="A1165" t="n">
        <x:v>0.5875</x:v>
      </x:c>
      <x:c r="B1165" t="n">
        <x:v>10000</x:v>
      </x:c>
      <x:c r="C1165" t="n">
        <x:v>0.325</x:v>
      </x:c>
      <x:c r="D1165" t="n">
        <x:v>0.525</x:v>
      </x:c>
      <x:c r="E1165" t="n">
        <x:v>0.05</x:v>
      </x:c>
      <x:c r="F1165" t="n">
        <x:v>0</x:v>
      </x:c>
      <x:c r="G1165" t="n">
        <x:v>36826.55317050939</x:v>
      </x:c>
      <x:c r="H1165" t="n">
        <x:v>31456.38911402715</x:v>
      </x:c>
      <x:c r="I1165" t="n">
        <x:v>21287.723626430146</x:v>
      </x:c>
      <x:c r="J1165" t="n">
        <x:v>35267.473283143576</x:v>
      </x:c>
      <x:c r="K1165" t="str">
        <x:v>mobile</x:v>
      </x:c>
      <x:c r="L1165" t="str">
        <x:v>obsbot</x:v>
      </x:c>
      <x:c r="M1165" t="n">
        <x:v>1559.0798873658132</x:v>
      </x:c>
      <x:c r="N1165" t="str">
        <x:v>deterministic_cartesian_not_probability</x:v>
      </x:c>
    </x:row>
    <x:row r="1166">
      <x:c r="A1166" t="n">
        <x:v>0.5875</x:v>
      </x:c>
      <x:c r="B1166" t="n">
        <x:v>10000</x:v>
      </x:c>
      <x:c r="C1166" t="n">
        <x:v>0.325</x:v>
      </x:c>
      <x:c r="D1166" t="n">
        <x:v>0.525</x:v>
      </x:c>
      <x:c r="E1166" t="n">
        <x:v>0.2875</x:v>
      </x:c>
      <x:c r="F1166" t="n">
        <x:v>0</x:v>
      </x:c>
      <x:c r="G1166" t="n">
        <x:v>29420.92370552179</x:v>
      </x:c>
      <x:c r="H1166" t="n">
        <x:v>31456.38911402715</x:v>
      </x:c>
      <x:c r="I1166" t="n">
        <x:v>21287.723626430146</x:v>
      </x:c>
      <x:c r="J1166" t="n">
        <x:v>35267.473283143576</x:v>
      </x:c>
      <x:c r="K1166" t="str">
        <x:v>obsbot</x:v>
      </x:c>
      <x:c r="L1166" t="str">
        <x:v>panda</x:v>
      </x:c>
      <x:c r="M1166" t="n">
        <x:v>3811.084169116424</x:v>
      </x:c>
      <x:c r="N1166" t="str">
        <x:v>deterministic_cartesian_not_probability</x:v>
      </x:c>
    </x:row>
    <x:row r="1167">
      <x:c r="A1167" t="n">
        <x:v>0.5875</x:v>
      </x:c>
      <x:c r="B1167" t="n">
        <x:v>10000</x:v>
      </x:c>
      <x:c r="C1167" t="n">
        <x:v>0.325</x:v>
      </x:c>
      <x:c r="D1167" t="n">
        <x:v>0.525</x:v>
      </x:c>
      <x:c r="E1167" t="n">
        <x:v>0.525</x:v>
      </x:c>
      <x:c r="F1167" t="n">
        <x:v>0</x:v>
      </x:c>
      <x:c r="G1167" t="n">
        <x:v>22015.29424053419</x:v>
      </x:c>
      <x:c r="H1167" t="n">
        <x:v>31456.38911402715</x:v>
      </x:c>
      <x:c r="I1167" t="n">
        <x:v>21287.723626430146</x:v>
      </x:c>
      <x:c r="J1167" t="n">
        <x:v>35267.473283143576</x:v>
      </x:c>
      <x:c r="K1167" t="str">
        <x:v>obsbot</x:v>
      </x:c>
      <x:c r="L1167" t="str">
        <x:v>panda</x:v>
      </x:c>
      <x:c r="M1167" t="n">
        <x:v>3811.084169116424</x:v>
      </x:c>
      <x:c r="N1167" t="str">
        <x:v>deterministic_cartesian_not_probability</x:v>
      </x:c>
    </x:row>
    <x:row r="1168">
      <x:c r="A1168" t="n">
        <x:v>0.5875</x:v>
      </x:c>
      <x:c r="B1168" t="n">
        <x:v>10000</x:v>
      </x:c>
      <x:c r="C1168" t="n">
        <x:v>0.325</x:v>
      </x:c>
      <x:c r="D1168" t="n">
        <x:v>0.525</x:v>
      </x:c>
      <x:c r="E1168" t="n">
        <x:v>0.7625</x:v>
      </x:c>
      <x:c r="F1168" t="n">
        <x:v>0</x:v>
      </x:c>
      <x:c r="G1168" t="n">
        <x:v>14609.664775546597</x:v>
      </x:c>
      <x:c r="H1168" t="n">
        <x:v>31456.38911402715</x:v>
      </x:c>
      <x:c r="I1168" t="n">
        <x:v>21287.723626430146</x:v>
      </x:c>
      <x:c r="J1168" t="n">
        <x:v>35267.473283143576</x:v>
      </x:c>
      <x:c r="K1168" t="str">
        <x:v>obsbot</x:v>
      </x:c>
      <x:c r="L1168" t="str">
        <x:v>panda</x:v>
      </x:c>
      <x:c r="M1168" t="n">
        <x:v>3811.084169116424</x:v>
      </x:c>
      <x:c r="N1168" t="str">
        <x:v>deterministic_cartesian_not_probability</x:v>
      </x:c>
    </x:row>
    <x:row r="1169">
      <x:c r="A1169" t="n">
        <x:v>0.5875</x:v>
      </x:c>
      <x:c r="B1169" t="n">
        <x:v>10000</x:v>
      </x:c>
      <x:c r="C1169" t="n">
        <x:v>0.325</x:v>
      </x:c>
      <x:c r="D1169" t="n">
        <x:v>0.525</x:v>
      </x:c>
      <x:c r="E1169" t="n">
        <x:v>1</x:v>
      </x:c>
      <x:c r="F1169" t="n">
        <x:v>0</x:v>
      </x:c>
      <x:c r="G1169" t="n">
        <x:v>7204.035310558997</x:v>
      </x:c>
      <x:c r="H1169" t="n">
        <x:v>31456.38911402715</x:v>
      </x:c>
      <x:c r="I1169" t="n">
        <x:v>21287.723626430146</x:v>
      </x:c>
      <x:c r="J1169" t="n">
        <x:v>35267.473283143576</x:v>
      </x:c>
      <x:c r="K1169" t="str">
        <x:v>obsbot</x:v>
      </x:c>
      <x:c r="L1169" t="str">
        <x:v>panda</x:v>
      </x:c>
      <x:c r="M1169" t="n">
        <x:v>3811.084169116424</x:v>
      </x:c>
      <x:c r="N1169" t="str">
        <x:v>deterministic_cartesian_not_probability</x:v>
      </x:c>
    </x:row>
    <x:row r="1170">
      <x:c r="A1170" t="n">
        <x:v>0.5875</x:v>
      </x:c>
      <x:c r="B1170" t="n">
        <x:v>10000</x:v>
      </x:c>
      <x:c r="C1170" t="n">
        <x:v>0.325</x:v>
      </x:c>
      <x:c r="D1170" t="n">
        <x:v>0.7625</x:v>
      </x:c>
      <x:c r="E1170" t="n">
        <x:v>0.05</x:v>
      </x:c>
      <x:c r="F1170" t="n">
        <x:v>0</x:v>
      </x:c>
      <x:c r="G1170" t="n">
        <x:v>36826.55317050939</x:v>
      </x:c>
      <x:c r="H1170" t="n">
        <x:v>31456.38911402715</x:v>
      </x:c>
      <x:c r="I1170" t="n">
        <x:v>13552.955074109766</x:v>
      </x:c>
      <x:c r="J1170" t="n">
        <x:v>35267.473283143576</x:v>
      </x:c>
      <x:c r="K1170" t="str">
        <x:v>mobile</x:v>
      </x:c>
      <x:c r="L1170" t="str">
        <x:v>obsbot</x:v>
      </x:c>
      <x:c r="M1170" t="n">
        <x:v>1559.0798873658132</x:v>
      </x:c>
      <x:c r="N1170" t="str">
        <x:v>deterministic_cartesian_not_probability</x:v>
      </x:c>
    </x:row>
    <x:row r="1171">
      <x:c r="A1171" t="n">
        <x:v>0.5875</x:v>
      </x:c>
      <x:c r="B1171" t="n">
        <x:v>10000</x:v>
      </x:c>
      <x:c r="C1171" t="n">
        <x:v>0.325</x:v>
      </x:c>
      <x:c r="D1171" t="n">
        <x:v>0.7625</x:v>
      </x:c>
      <x:c r="E1171" t="n">
        <x:v>0.2875</x:v>
      </x:c>
      <x:c r="F1171" t="n">
        <x:v>0</x:v>
      </x:c>
      <x:c r="G1171" t="n">
        <x:v>29420.92370552179</x:v>
      </x:c>
      <x:c r="H1171" t="n">
        <x:v>31456.38911402715</x:v>
      </x:c>
      <x:c r="I1171" t="n">
        <x:v>13552.955074109766</x:v>
      </x:c>
      <x:c r="J1171" t="n">
        <x:v>35267.473283143576</x:v>
      </x:c>
      <x:c r="K1171" t="str">
        <x:v>obsbot</x:v>
      </x:c>
      <x:c r="L1171" t="str">
        <x:v>panda</x:v>
      </x:c>
      <x:c r="M1171" t="n">
        <x:v>3811.084169116424</x:v>
      </x:c>
      <x:c r="N1171" t="str">
        <x:v>deterministic_cartesian_not_probability</x:v>
      </x:c>
    </x:row>
    <x:row r="1172">
      <x:c r="A1172" t="n">
        <x:v>0.5875</x:v>
      </x:c>
      <x:c r="B1172" t="n">
        <x:v>10000</x:v>
      </x:c>
      <x:c r="C1172" t="n">
        <x:v>0.325</x:v>
      </x:c>
      <x:c r="D1172" t="n">
        <x:v>0.7625</x:v>
      </x:c>
      <x:c r="E1172" t="n">
        <x:v>0.525</x:v>
      </x:c>
      <x:c r="F1172" t="n">
        <x:v>0</x:v>
      </x:c>
      <x:c r="G1172" t="n">
        <x:v>22015.29424053419</x:v>
      </x:c>
      <x:c r="H1172" t="n">
        <x:v>31456.38911402715</x:v>
      </x:c>
      <x:c r="I1172" t="n">
        <x:v>13552.955074109766</x:v>
      </x:c>
      <x:c r="J1172" t="n">
        <x:v>35267.473283143576</x:v>
      </x:c>
      <x:c r="K1172" t="str">
        <x:v>obsbot</x:v>
      </x:c>
      <x:c r="L1172" t="str">
        <x:v>panda</x:v>
      </x:c>
      <x:c r="M1172" t="n">
        <x:v>3811.084169116424</x:v>
      </x:c>
      <x:c r="N1172" t="str">
        <x:v>deterministic_cartesian_not_probability</x:v>
      </x:c>
    </x:row>
    <x:row r="1173">
      <x:c r="A1173" t="n">
        <x:v>0.5875</x:v>
      </x:c>
      <x:c r="B1173" t="n">
        <x:v>10000</x:v>
      </x:c>
      <x:c r="C1173" t="n">
        <x:v>0.325</x:v>
      </x:c>
      <x:c r="D1173" t="n">
        <x:v>0.7625</x:v>
      </x:c>
      <x:c r="E1173" t="n">
        <x:v>0.7625</x:v>
      </x:c>
      <x:c r="F1173" t="n">
        <x:v>0</x:v>
      </x:c>
      <x:c r="G1173" t="n">
        <x:v>14609.664775546597</x:v>
      </x:c>
      <x:c r="H1173" t="n">
        <x:v>31456.38911402715</x:v>
      </x:c>
      <x:c r="I1173" t="n">
        <x:v>13552.955074109766</x:v>
      </x:c>
      <x:c r="J1173" t="n">
        <x:v>35267.473283143576</x:v>
      </x:c>
      <x:c r="K1173" t="str">
        <x:v>obsbot</x:v>
      </x:c>
      <x:c r="L1173" t="str">
        <x:v>panda</x:v>
      </x:c>
      <x:c r="M1173" t="n">
        <x:v>3811.084169116424</x:v>
      </x:c>
      <x:c r="N1173" t="str">
        <x:v>deterministic_cartesian_not_probability</x:v>
      </x:c>
    </x:row>
    <x:row r="1174">
      <x:c r="A1174" t="n">
        <x:v>0.5875</x:v>
      </x:c>
      <x:c r="B1174" t="n">
        <x:v>10000</x:v>
      </x:c>
      <x:c r="C1174" t="n">
        <x:v>0.325</x:v>
      </x:c>
      <x:c r="D1174" t="n">
        <x:v>0.7625</x:v>
      </x:c>
      <x:c r="E1174" t="n">
        <x:v>1</x:v>
      </x:c>
      <x:c r="F1174" t="n">
        <x:v>0</x:v>
      </x:c>
      <x:c r="G1174" t="n">
        <x:v>7204.035310558997</x:v>
      </x:c>
      <x:c r="H1174" t="n">
        <x:v>31456.38911402715</x:v>
      </x:c>
      <x:c r="I1174" t="n">
        <x:v>13552.955074109766</x:v>
      </x:c>
      <x:c r="J1174" t="n">
        <x:v>35267.473283143576</x:v>
      </x:c>
      <x:c r="K1174" t="str">
        <x:v>obsbot</x:v>
      </x:c>
      <x:c r="L1174" t="str">
        <x:v>panda</x:v>
      </x:c>
      <x:c r="M1174" t="n">
        <x:v>3811.084169116424</x:v>
      </x:c>
      <x:c r="N1174" t="str">
        <x:v>deterministic_cartesian_not_probability</x:v>
      </x:c>
    </x:row>
    <x:row r="1175">
      <x:c r="A1175" t="n">
        <x:v>0.5875</x:v>
      </x:c>
      <x:c r="B1175" t="n">
        <x:v>10000</x:v>
      </x:c>
      <x:c r="C1175" t="n">
        <x:v>0.325</x:v>
      </x:c>
      <x:c r="D1175" t="n">
        <x:v>1</x:v>
      </x:c>
      <x:c r="E1175" t="n">
        <x:v>0.05</x:v>
      </x:c>
      <x:c r="F1175" t="n">
        <x:v>0</x:v>
      </x:c>
      <x:c r="G1175" t="n">
        <x:v>36826.55317050939</x:v>
      </x:c>
      <x:c r="H1175" t="n">
        <x:v>31456.38911402715</x:v>
      </x:c>
      <x:c r="I1175" t="n">
        <x:v>5818.1865217893865</x:v>
      </x:c>
      <x:c r="J1175" t="n">
        <x:v>35267.473283143576</x:v>
      </x:c>
      <x:c r="K1175" t="str">
        <x:v>mobile</x:v>
      </x:c>
      <x:c r="L1175" t="str">
        <x:v>obsbot</x:v>
      </x:c>
      <x:c r="M1175" t="n">
        <x:v>1559.0798873658132</x:v>
      </x:c>
      <x:c r="N1175" t="str">
        <x:v>deterministic_cartesian_not_probability</x:v>
      </x:c>
    </x:row>
    <x:row r="1176">
      <x:c r="A1176" t="n">
        <x:v>0.5875</x:v>
      </x:c>
      <x:c r="B1176" t="n">
        <x:v>10000</x:v>
      </x:c>
      <x:c r="C1176" t="n">
        <x:v>0.325</x:v>
      </x:c>
      <x:c r="D1176" t="n">
        <x:v>1</x:v>
      </x:c>
      <x:c r="E1176" t="n">
        <x:v>0.2875</x:v>
      </x:c>
      <x:c r="F1176" t="n">
        <x:v>0</x:v>
      </x:c>
      <x:c r="G1176" t="n">
        <x:v>29420.92370552179</x:v>
      </x:c>
      <x:c r="H1176" t="n">
        <x:v>31456.38911402715</x:v>
      </x:c>
      <x:c r="I1176" t="n">
        <x:v>5818.1865217893865</x:v>
      </x:c>
      <x:c r="J1176" t="n">
        <x:v>35267.473283143576</x:v>
      </x:c>
      <x:c r="K1176" t="str">
        <x:v>obsbot</x:v>
      </x:c>
      <x:c r="L1176" t="str">
        <x:v>panda</x:v>
      </x:c>
      <x:c r="M1176" t="n">
        <x:v>3811.084169116424</x:v>
      </x:c>
      <x:c r="N1176" t="str">
        <x:v>deterministic_cartesian_not_probability</x:v>
      </x:c>
    </x:row>
    <x:row r="1177">
      <x:c r="A1177" t="n">
        <x:v>0.5875</x:v>
      </x:c>
      <x:c r="B1177" t="n">
        <x:v>10000</x:v>
      </x:c>
      <x:c r="C1177" t="n">
        <x:v>0.325</x:v>
      </x:c>
      <x:c r="D1177" t="n">
        <x:v>1</x:v>
      </x:c>
      <x:c r="E1177" t="n">
        <x:v>0.525</x:v>
      </x:c>
      <x:c r="F1177" t="n">
        <x:v>0</x:v>
      </x:c>
      <x:c r="G1177" t="n">
        <x:v>22015.29424053419</x:v>
      </x:c>
      <x:c r="H1177" t="n">
        <x:v>31456.38911402715</x:v>
      </x:c>
      <x:c r="I1177" t="n">
        <x:v>5818.1865217893865</x:v>
      </x:c>
      <x:c r="J1177" t="n">
        <x:v>35267.473283143576</x:v>
      </x:c>
      <x:c r="K1177" t="str">
        <x:v>obsbot</x:v>
      </x:c>
      <x:c r="L1177" t="str">
        <x:v>panda</x:v>
      </x:c>
      <x:c r="M1177" t="n">
        <x:v>3811.084169116424</x:v>
      </x:c>
      <x:c r="N1177" t="str">
        <x:v>deterministic_cartesian_not_probability</x:v>
      </x:c>
    </x:row>
    <x:row r="1178">
      <x:c r="A1178" t="n">
        <x:v>0.5875</x:v>
      </x:c>
      <x:c r="B1178" t="n">
        <x:v>10000</x:v>
      </x:c>
      <x:c r="C1178" t="n">
        <x:v>0.325</x:v>
      </x:c>
      <x:c r="D1178" t="n">
        <x:v>1</x:v>
      </x:c>
      <x:c r="E1178" t="n">
        <x:v>0.7625</x:v>
      </x:c>
      <x:c r="F1178" t="n">
        <x:v>0</x:v>
      </x:c>
      <x:c r="G1178" t="n">
        <x:v>14609.664775546597</x:v>
      </x:c>
      <x:c r="H1178" t="n">
        <x:v>31456.38911402715</x:v>
      </x:c>
      <x:c r="I1178" t="n">
        <x:v>5818.1865217893865</x:v>
      </x:c>
      <x:c r="J1178" t="n">
        <x:v>35267.473283143576</x:v>
      </x:c>
      <x:c r="K1178" t="str">
        <x:v>obsbot</x:v>
      </x:c>
      <x:c r="L1178" t="str">
        <x:v>panda</x:v>
      </x:c>
      <x:c r="M1178" t="n">
        <x:v>3811.084169116424</x:v>
      </x:c>
      <x:c r="N1178" t="str">
        <x:v>deterministic_cartesian_not_probability</x:v>
      </x:c>
    </x:row>
    <x:row r="1179">
      <x:c r="A1179" t="n">
        <x:v>0.5875</x:v>
      </x:c>
      <x:c r="B1179" t="n">
        <x:v>10000</x:v>
      </x:c>
      <x:c r="C1179" t="n">
        <x:v>0.325</x:v>
      </x:c>
      <x:c r="D1179" t="n">
        <x:v>1</x:v>
      </x:c>
      <x:c r="E1179" t="n">
        <x:v>1</x:v>
      </x:c>
      <x:c r="F1179" t="n">
        <x:v>0</x:v>
      </x:c>
      <x:c r="G1179" t="n">
        <x:v>7204.035310558997</x:v>
      </x:c>
      <x:c r="H1179" t="n">
        <x:v>31456.38911402715</x:v>
      </x:c>
      <x:c r="I1179" t="n">
        <x:v>5818.1865217893865</x:v>
      </x:c>
      <x:c r="J1179" t="n">
        <x:v>35267.473283143576</x:v>
      </x:c>
      <x:c r="K1179" t="str">
        <x:v>obsbot</x:v>
      </x:c>
      <x:c r="L1179" t="str">
        <x:v>panda</x:v>
      </x:c>
      <x:c r="M1179" t="n">
        <x:v>3811.084169116424</x:v>
      </x:c>
      <x:c r="N1179" t="str">
        <x:v>deterministic_cartesian_not_probability</x:v>
      </x:c>
    </x:row>
    <x:row r="1180">
      <x:c r="A1180" t="n">
        <x:v>0.5875</x:v>
      </x:c>
      <x:c r="B1180" t="n">
        <x:v>10000</x:v>
      </x:c>
      <x:c r="C1180" t="n">
        <x:v>0.55</x:v>
      </x:c>
      <x:c r="D1180" t="n">
        <x:v>0.05</x:v>
      </x:c>
      <x:c r="E1180" t="n">
        <x:v>0.05</x:v>
      </x:c>
      <x:c r="F1180" t="n">
        <x:v>0</x:v>
      </x:c>
      <x:c r="G1180" t="n">
        <x:v>46420.86936351184</x:v>
      </x:c>
      <x:c r="H1180" t="n">
        <x:v>41050.70530702961</x:v>
      </x:c>
      <x:c r="I1180" t="n">
        <x:v>46351.576924073364</x:v>
      </x:c>
      <x:c r="J1180" t="n">
        <x:v>44861.789476146034</x:v>
      </x:c>
      <x:c r="K1180" t="str">
        <x:v>mobile</x:v>
      </x:c>
      <x:c r="L1180" t="str">
        <x:v>fixed</x:v>
      </x:c>
      <x:c r="M1180" t="n">
        <x:v>69.29243943847541</x:v>
      </x:c>
      <x:c r="N1180" t="str">
        <x:v>deterministic_cartesian_not_probability</x:v>
      </x:c>
    </x:row>
    <x:row r="1181">
      <x:c r="A1181" t="n">
        <x:v>0.5875</x:v>
      </x:c>
      <x:c r="B1181" t="n">
        <x:v>10000</x:v>
      </x:c>
      <x:c r="C1181" t="n">
        <x:v>0.55</x:v>
      </x:c>
      <x:c r="D1181" t="n">
        <x:v>0.05</x:v>
      </x:c>
      <x:c r="E1181" t="n">
        <x:v>0.2875</x:v>
      </x:c>
      <x:c r="F1181" t="n">
        <x:v>0</x:v>
      </x:c>
      <x:c r="G1181" t="n">
        <x:v>39015.23989852425</x:v>
      </x:c>
      <x:c r="H1181" t="n">
        <x:v>41050.70530702961</x:v>
      </x:c>
      <x:c r="I1181" t="n">
        <x:v>46351.576924073364</x:v>
      </x:c>
      <x:c r="J1181" t="n">
        <x:v>44861.789476146034</x:v>
      </x:c>
      <x:c r="K1181" t="str">
        <x:v>fixed</x:v>
      </x:c>
      <x:c r="L1181" t="str">
        <x:v>obsbot</x:v>
      </x:c>
      <x:c r="M1181" t="n">
        <x:v>1489.7874479273305</x:v>
      </x:c>
      <x:c r="N1181" t="str">
        <x:v>deterministic_cartesian_not_probability</x:v>
      </x:c>
    </x:row>
    <x:row r="1182">
      <x:c r="A1182" t="n">
        <x:v>0.5875</x:v>
      </x:c>
      <x:c r="B1182" t="n">
        <x:v>10000</x:v>
      </x:c>
      <x:c r="C1182" t="n">
        <x:v>0.55</x:v>
      </x:c>
      <x:c r="D1182" t="n">
        <x:v>0.05</x:v>
      </x:c>
      <x:c r="E1182" t="n">
        <x:v>0.525</x:v>
      </x:c>
      <x:c r="F1182" t="n">
        <x:v>0</x:v>
      </x:c>
      <x:c r="G1182" t="n">
        <x:v>31609.610433536647</x:v>
      </x:c>
      <x:c r="H1182" t="n">
        <x:v>41050.70530702961</x:v>
      </x:c>
      <x:c r="I1182" t="n">
        <x:v>46351.576924073364</x:v>
      </x:c>
      <x:c r="J1182" t="n">
        <x:v>44861.789476146034</x:v>
      </x:c>
      <x:c r="K1182" t="str">
        <x:v>fixed</x:v>
      </x:c>
      <x:c r="L1182" t="str">
        <x:v>obsbot</x:v>
      </x:c>
      <x:c r="M1182" t="n">
        <x:v>1489.7874479273305</x:v>
      </x:c>
      <x:c r="N1182" t="str">
        <x:v>deterministic_cartesian_not_probability</x:v>
      </x:c>
    </x:row>
    <x:row r="1183">
      <x:c r="A1183" t="n">
        <x:v>0.5875</x:v>
      </x:c>
      <x:c r="B1183" t="n">
        <x:v>10000</x:v>
      </x:c>
      <x:c r="C1183" t="n">
        <x:v>0.55</x:v>
      </x:c>
      <x:c r="D1183" t="n">
        <x:v>0.05</x:v>
      </x:c>
      <x:c r="E1183" t="n">
        <x:v>0.7625</x:v>
      </x:c>
      <x:c r="F1183" t="n">
        <x:v>0</x:v>
      </x:c>
      <x:c r="G1183" t="n">
        <x:v>24203.980968549055</x:v>
      </x:c>
      <x:c r="H1183" t="n">
        <x:v>41050.70530702961</x:v>
      </x:c>
      <x:c r="I1183" t="n">
        <x:v>46351.576924073364</x:v>
      </x:c>
      <x:c r="J1183" t="n">
        <x:v>44861.789476146034</x:v>
      </x:c>
      <x:c r="K1183" t="str">
        <x:v>fixed</x:v>
      </x:c>
      <x:c r="L1183" t="str">
        <x:v>obsbot</x:v>
      </x:c>
      <x:c r="M1183" t="n">
        <x:v>1489.7874479273305</x:v>
      </x:c>
      <x:c r="N1183" t="str">
        <x:v>deterministic_cartesian_not_probability</x:v>
      </x:c>
    </x:row>
    <x:row r="1184">
      <x:c r="A1184" t="n">
        <x:v>0.5875</x:v>
      </x:c>
      <x:c r="B1184" t="n">
        <x:v>10000</x:v>
      </x:c>
      <x:c r="C1184" t="n">
        <x:v>0.55</x:v>
      </x:c>
      <x:c r="D1184" t="n">
        <x:v>0.05</x:v>
      </x:c>
      <x:c r="E1184" t="n">
        <x:v>1</x:v>
      </x:c>
      <x:c r="F1184" t="n">
        <x:v>0</x:v>
      </x:c>
      <x:c r="G1184" t="n">
        <x:v>16798.351503561455</x:v>
      </x:c>
      <x:c r="H1184" t="n">
        <x:v>41050.70530702961</x:v>
      </x:c>
      <x:c r="I1184" t="n">
        <x:v>46351.576924073364</x:v>
      </x:c>
      <x:c r="J1184" t="n">
        <x:v>44861.789476146034</x:v>
      </x:c>
      <x:c r="K1184" t="str">
        <x:v>fixed</x:v>
      </x:c>
      <x:c r="L1184" t="str">
        <x:v>obsbot</x:v>
      </x:c>
      <x:c r="M1184" t="n">
        <x:v>1489.7874479273305</x:v>
      </x:c>
      <x:c r="N1184" t="str">
        <x:v>deterministic_cartesian_not_probability</x:v>
      </x:c>
    </x:row>
    <x:row r="1185">
      <x:c r="A1185" t="n">
        <x:v>0.5875</x:v>
      </x:c>
      <x:c r="B1185" t="n">
        <x:v>10000</x:v>
      </x:c>
      <x:c r="C1185" t="n">
        <x:v>0.55</x:v>
      </x:c>
      <x:c r="D1185" t="n">
        <x:v>0.2875</x:v>
      </x:c>
      <x:c r="E1185" t="n">
        <x:v>0.05</x:v>
      </x:c>
      <x:c r="F1185" t="n">
        <x:v>0</x:v>
      </x:c>
      <x:c r="G1185" t="n">
        <x:v>46420.86936351184</x:v>
      </x:c>
      <x:c r="H1185" t="n">
        <x:v>41050.70530702961</x:v>
      </x:c>
      <x:c r="I1185" t="n">
        <x:v>38616.80837175298</x:v>
      </x:c>
      <x:c r="J1185" t="n">
        <x:v>44861.789476146034</x:v>
      </x:c>
      <x:c r="K1185" t="str">
        <x:v>mobile</x:v>
      </x:c>
      <x:c r="L1185" t="str">
        <x:v>obsbot</x:v>
      </x:c>
      <x:c r="M1185" t="n">
        <x:v>1559.079887365806</x:v>
      </x:c>
      <x:c r="N1185" t="str">
        <x:v>deterministic_cartesian_not_probability</x:v>
      </x:c>
    </x:row>
    <x:row r="1186">
      <x:c r="A1186" t="n">
        <x:v>0.5875</x:v>
      </x:c>
      <x:c r="B1186" t="n">
        <x:v>10000</x:v>
      </x:c>
      <x:c r="C1186" t="n">
        <x:v>0.55</x:v>
      </x:c>
      <x:c r="D1186" t="n">
        <x:v>0.2875</x:v>
      </x:c>
      <x:c r="E1186" t="n">
        <x:v>0.2875</x:v>
      </x:c>
      <x:c r="F1186" t="n">
        <x:v>0</x:v>
      </x:c>
      <x:c r="G1186" t="n">
        <x:v>39015.23989852425</x:v>
      </x:c>
      <x:c r="H1186" t="n">
        <x:v>41050.70530702961</x:v>
      </x:c>
      <x:c r="I1186" t="n">
        <x:v>38616.80837175298</x:v>
      </x:c>
      <x:c r="J1186" t="n">
        <x:v>44861.789476146034</x:v>
      </x:c>
      <x:c r="K1186" t="str">
        <x:v>obsbot</x:v>
      </x:c>
      <x:c r="L1186" t="str">
        <x:v>panda</x:v>
      </x:c>
      <x:c r="M1186" t="n">
        <x:v>3811.084169116424</x:v>
      </x:c>
      <x:c r="N1186" t="str">
        <x:v>deterministic_cartesian_not_probability</x:v>
      </x:c>
    </x:row>
    <x:row r="1187">
      <x:c r="A1187" t="n">
        <x:v>0.5875</x:v>
      </x:c>
      <x:c r="B1187" t="n">
        <x:v>10000</x:v>
      </x:c>
      <x:c r="C1187" t="n">
        <x:v>0.55</x:v>
      </x:c>
      <x:c r="D1187" t="n">
        <x:v>0.2875</x:v>
      </x:c>
      <x:c r="E1187" t="n">
        <x:v>0.525</x:v>
      </x:c>
      <x:c r="F1187" t="n">
        <x:v>0</x:v>
      </x:c>
      <x:c r="G1187" t="n">
        <x:v>31609.610433536647</x:v>
      </x:c>
      <x:c r="H1187" t="n">
        <x:v>41050.70530702961</x:v>
      </x:c>
      <x:c r="I1187" t="n">
        <x:v>38616.80837175298</x:v>
      </x:c>
      <x:c r="J1187" t="n">
        <x:v>44861.789476146034</x:v>
      </x:c>
      <x:c r="K1187" t="str">
        <x:v>obsbot</x:v>
      </x:c>
      <x:c r="L1187" t="str">
        <x:v>panda</x:v>
      </x:c>
      <x:c r="M1187" t="n">
        <x:v>3811.084169116424</x:v>
      </x:c>
      <x:c r="N1187" t="str">
        <x:v>deterministic_cartesian_not_probability</x:v>
      </x:c>
    </x:row>
    <x:row r="1188">
      <x:c r="A1188" t="n">
        <x:v>0.5875</x:v>
      </x:c>
      <x:c r="B1188" t="n">
        <x:v>10000</x:v>
      </x:c>
      <x:c r="C1188" t="n">
        <x:v>0.55</x:v>
      </x:c>
      <x:c r="D1188" t="n">
        <x:v>0.2875</x:v>
      </x:c>
      <x:c r="E1188" t="n">
        <x:v>0.7625</x:v>
      </x:c>
      <x:c r="F1188" t="n">
        <x:v>0</x:v>
      </x:c>
      <x:c r="G1188" t="n">
        <x:v>24203.980968549055</x:v>
      </x:c>
      <x:c r="H1188" t="n">
        <x:v>41050.70530702961</x:v>
      </x:c>
      <x:c r="I1188" t="n">
        <x:v>38616.80837175298</x:v>
      </x:c>
      <x:c r="J1188" t="n">
        <x:v>44861.789476146034</x:v>
      </x:c>
      <x:c r="K1188" t="str">
        <x:v>obsbot</x:v>
      </x:c>
      <x:c r="L1188" t="str">
        <x:v>panda</x:v>
      </x:c>
      <x:c r="M1188" t="n">
        <x:v>3811.084169116424</x:v>
      </x:c>
      <x:c r="N1188" t="str">
        <x:v>deterministic_cartesian_not_probability</x:v>
      </x:c>
    </x:row>
    <x:row r="1189">
      <x:c r="A1189" t="n">
        <x:v>0.5875</x:v>
      </x:c>
      <x:c r="B1189" t="n">
        <x:v>10000</x:v>
      </x:c>
      <x:c r="C1189" t="n">
        <x:v>0.55</x:v>
      </x:c>
      <x:c r="D1189" t="n">
        <x:v>0.2875</x:v>
      </x:c>
      <x:c r="E1189" t="n">
        <x:v>1</x:v>
      </x:c>
      <x:c r="F1189" t="n">
        <x:v>0</x:v>
      </x:c>
      <x:c r="G1189" t="n">
        <x:v>16798.351503561455</x:v>
      </x:c>
      <x:c r="H1189" t="n">
        <x:v>41050.70530702961</x:v>
      </x:c>
      <x:c r="I1189" t="n">
        <x:v>38616.80837175298</x:v>
      </x:c>
      <x:c r="J1189" t="n">
        <x:v>44861.789476146034</x:v>
      </x:c>
      <x:c r="K1189" t="str">
        <x:v>obsbot</x:v>
      </x:c>
      <x:c r="L1189" t="str">
        <x:v>panda</x:v>
      </x:c>
      <x:c r="M1189" t="n">
        <x:v>3811.084169116424</x:v>
      </x:c>
      <x:c r="N1189" t="str">
        <x:v>deterministic_cartesian_not_probability</x:v>
      </x:c>
    </x:row>
    <x:row r="1190">
      <x:c r="A1190" t="n">
        <x:v>0.5875</x:v>
      </x:c>
      <x:c r="B1190" t="n">
        <x:v>10000</x:v>
      </x:c>
      <x:c r="C1190" t="n">
        <x:v>0.55</x:v>
      </x:c>
      <x:c r="D1190" t="n">
        <x:v>0.525</x:v>
      </x:c>
      <x:c r="E1190" t="n">
        <x:v>0.05</x:v>
      </x:c>
      <x:c r="F1190" t="n">
        <x:v>0</x:v>
      </x:c>
      <x:c r="G1190" t="n">
        <x:v>46420.86936351184</x:v>
      </x:c>
      <x:c r="H1190" t="n">
        <x:v>41050.70530702961</x:v>
      </x:c>
      <x:c r="I1190" t="n">
        <x:v>30882.039819432604</x:v>
      </x:c>
      <x:c r="J1190" t="n">
        <x:v>44861.789476146034</x:v>
      </x:c>
      <x:c r="K1190" t="str">
        <x:v>mobile</x:v>
      </x:c>
      <x:c r="L1190" t="str">
        <x:v>obsbot</x:v>
      </x:c>
      <x:c r="M1190" t="n">
        <x:v>1559.079887365806</x:v>
      </x:c>
      <x:c r="N1190" t="str">
        <x:v>deterministic_cartesian_not_probability</x:v>
      </x:c>
    </x:row>
    <x:row r="1191">
      <x:c r="A1191" t="n">
        <x:v>0.5875</x:v>
      </x:c>
      <x:c r="B1191" t="n">
        <x:v>10000</x:v>
      </x:c>
      <x:c r="C1191" t="n">
        <x:v>0.55</x:v>
      </x:c>
      <x:c r="D1191" t="n">
        <x:v>0.525</x:v>
      </x:c>
      <x:c r="E1191" t="n">
        <x:v>0.2875</x:v>
      </x:c>
      <x:c r="F1191" t="n">
        <x:v>0</x:v>
      </x:c>
      <x:c r="G1191" t="n">
        <x:v>39015.23989852425</x:v>
      </x:c>
      <x:c r="H1191" t="n">
        <x:v>41050.70530702961</x:v>
      </x:c>
      <x:c r="I1191" t="n">
        <x:v>30882.039819432604</x:v>
      </x:c>
      <x:c r="J1191" t="n">
        <x:v>44861.789476146034</x:v>
      </x:c>
      <x:c r="K1191" t="str">
        <x:v>obsbot</x:v>
      </x:c>
      <x:c r="L1191" t="str">
        <x:v>panda</x:v>
      </x:c>
      <x:c r="M1191" t="n">
        <x:v>3811.084169116424</x:v>
      </x:c>
      <x:c r="N1191" t="str">
        <x:v>deterministic_cartesian_not_probability</x:v>
      </x:c>
    </x:row>
    <x:row r="1192">
      <x:c r="A1192" t="n">
        <x:v>0.5875</x:v>
      </x:c>
      <x:c r="B1192" t="n">
        <x:v>10000</x:v>
      </x:c>
      <x:c r="C1192" t="n">
        <x:v>0.55</x:v>
      </x:c>
      <x:c r="D1192" t="n">
        <x:v>0.525</x:v>
      </x:c>
      <x:c r="E1192" t="n">
        <x:v>0.525</x:v>
      </x:c>
      <x:c r="F1192" t="n">
        <x:v>0</x:v>
      </x:c>
      <x:c r="G1192" t="n">
        <x:v>31609.610433536647</x:v>
      </x:c>
      <x:c r="H1192" t="n">
        <x:v>41050.70530702961</x:v>
      </x:c>
      <x:c r="I1192" t="n">
        <x:v>30882.039819432604</x:v>
      </x:c>
      <x:c r="J1192" t="n">
        <x:v>44861.789476146034</x:v>
      </x:c>
      <x:c r="K1192" t="str">
        <x:v>obsbot</x:v>
      </x:c>
      <x:c r="L1192" t="str">
        <x:v>panda</x:v>
      </x:c>
      <x:c r="M1192" t="n">
        <x:v>3811.084169116424</x:v>
      </x:c>
      <x:c r="N1192" t="str">
        <x:v>deterministic_cartesian_not_probability</x:v>
      </x:c>
    </x:row>
    <x:row r="1193">
      <x:c r="A1193" t="n">
        <x:v>0.5875</x:v>
      </x:c>
      <x:c r="B1193" t="n">
        <x:v>10000</x:v>
      </x:c>
      <x:c r="C1193" t="n">
        <x:v>0.55</x:v>
      </x:c>
      <x:c r="D1193" t="n">
        <x:v>0.525</x:v>
      </x:c>
      <x:c r="E1193" t="n">
        <x:v>0.7625</x:v>
      </x:c>
      <x:c r="F1193" t="n">
        <x:v>0</x:v>
      </x:c>
      <x:c r="G1193" t="n">
        <x:v>24203.980968549055</x:v>
      </x:c>
      <x:c r="H1193" t="n">
        <x:v>41050.70530702961</x:v>
      </x:c>
      <x:c r="I1193" t="n">
        <x:v>30882.039819432604</x:v>
      </x:c>
      <x:c r="J1193" t="n">
        <x:v>44861.789476146034</x:v>
      </x:c>
      <x:c r="K1193" t="str">
        <x:v>obsbot</x:v>
      </x:c>
      <x:c r="L1193" t="str">
        <x:v>panda</x:v>
      </x:c>
      <x:c r="M1193" t="n">
        <x:v>3811.084169116424</x:v>
      </x:c>
      <x:c r="N1193" t="str">
        <x:v>deterministic_cartesian_not_probability</x:v>
      </x:c>
    </x:row>
    <x:row r="1194">
      <x:c r="A1194" t="n">
        <x:v>0.5875</x:v>
      </x:c>
      <x:c r="B1194" t="n">
        <x:v>10000</x:v>
      </x:c>
      <x:c r="C1194" t="n">
        <x:v>0.55</x:v>
      </x:c>
      <x:c r="D1194" t="n">
        <x:v>0.525</x:v>
      </x:c>
      <x:c r="E1194" t="n">
        <x:v>1</x:v>
      </x:c>
      <x:c r="F1194" t="n">
        <x:v>0</x:v>
      </x:c>
      <x:c r="G1194" t="n">
        <x:v>16798.351503561455</x:v>
      </x:c>
      <x:c r="H1194" t="n">
        <x:v>41050.70530702961</x:v>
      </x:c>
      <x:c r="I1194" t="n">
        <x:v>30882.039819432604</x:v>
      </x:c>
      <x:c r="J1194" t="n">
        <x:v>44861.789476146034</x:v>
      </x:c>
      <x:c r="K1194" t="str">
        <x:v>obsbot</x:v>
      </x:c>
      <x:c r="L1194" t="str">
        <x:v>panda</x:v>
      </x:c>
      <x:c r="M1194" t="n">
        <x:v>3811.084169116424</x:v>
      </x:c>
      <x:c r="N1194" t="str">
        <x:v>deterministic_cartesian_not_probability</x:v>
      </x:c>
    </x:row>
    <x:row r="1195">
      <x:c r="A1195" t="n">
        <x:v>0.5875</x:v>
      </x:c>
      <x:c r="B1195" t="n">
        <x:v>10000</x:v>
      </x:c>
      <x:c r="C1195" t="n">
        <x:v>0.55</x:v>
      </x:c>
      <x:c r="D1195" t="n">
        <x:v>0.7625</x:v>
      </x:c>
      <x:c r="E1195" t="n">
        <x:v>0.05</x:v>
      </x:c>
      <x:c r="F1195" t="n">
        <x:v>0</x:v>
      </x:c>
      <x:c r="G1195" t="n">
        <x:v>46420.86936351184</x:v>
      </x:c>
      <x:c r="H1195" t="n">
        <x:v>41050.70530702961</x:v>
      </x:c>
      <x:c r="I1195" t="n">
        <x:v>23147.271267112224</x:v>
      </x:c>
      <x:c r="J1195" t="n">
        <x:v>44861.789476146034</x:v>
      </x:c>
      <x:c r="K1195" t="str">
        <x:v>mobile</x:v>
      </x:c>
      <x:c r="L1195" t="str">
        <x:v>obsbot</x:v>
      </x:c>
      <x:c r="M1195" t="n">
        <x:v>1559.079887365806</x:v>
      </x:c>
      <x:c r="N1195" t="str">
        <x:v>deterministic_cartesian_not_probability</x:v>
      </x:c>
    </x:row>
    <x:row r="1196">
      <x:c r="A1196" t="n">
        <x:v>0.5875</x:v>
      </x:c>
      <x:c r="B1196" t="n">
        <x:v>10000</x:v>
      </x:c>
      <x:c r="C1196" t="n">
        <x:v>0.55</x:v>
      </x:c>
      <x:c r="D1196" t="n">
        <x:v>0.7625</x:v>
      </x:c>
      <x:c r="E1196" t="n">
        <x:v>0.2875</x:v>
      </x:c>
      <x:c r="F1196" t="n">
        <x:v>0</x:v>
      </x:c>
      <x:c r="G1196" t="n">
        <x:v>39015.23989852425</x:v>
      </x:c>
      <x:c r="H1196" t="n">
        <x:v>41050.70530702961</x:v>
      </x:c>
      <x:c r="I1196" t="n">
        <x:v>23147.271267112224</x:v>
      </x:c>
      <x:c r="J1196" t="n">
        <x:v>44861.789476146034</x:v>
      </x:c>
      <x:c r="K1196" t="str">
        <x:v>obsbot</x:v>
      </x:c>
      <x:c r="L1196" t="str">
        <x:v>panda</x:v>
      </x:c>
      <x:c r="M1196" t="n">
        <x:v>3811.084169116424</x:v>
      </x:c>
      <x:c r="N1196" t="str">
        <x:v>deterministic_cartesian_not_probability</x:v>
      </x:c>
    </x:row>
    <x:row r="1197">
      <x:c r="A1197" t="n">
        <x:v>0.5875</x:v>
      </x:c>
      <x:c r="B1197" t="n">
        <x:v>10000</x:v>
      </x:c>
      <x:c r="C1197" t="n">
        <x:v>0.55</x:v>
      </x:c>
      <x:c r="D1197" t="n">
        <x:v>0.7625</x:v>
      </x:c>
      <x:c r="E1197" t="n">
        <x:v>0.525</x:v>
      </x:c>
      <x:c r="F1197" t="n">
        <x:v>0</x:v>
      </x:c>
      <x:c r="G1197" t="n">
        <x:v>31609.610433536647</x:v>
      </x:c>
      <x:c r="H1197" t="n">
        <x:v>41050.70530702961</x:v>
      </x:c>
      <x:c r="I1197" t="n">
        <x:v>23147.271267112224</x:v>
      </x:c>
      <x:c r="J1197" t="n">
        <x:v>44861.789476146034</x:v>
      </x:c>
      <x:c r="K1197" t="str">
        <x:v>obsbot</x:v>
      </x:c>
      <x:c r="L1197" t="str">
        <x:v>panda</x:v>
      </x:c>
      <x:c r="M1197" t="n">
        <x:v>3811.084169116424</x:v>
      </x:c>
      <x:c r="N1197" t="str">
        <x:v>deterministic_cartesian_not_probability</x:v>
      </x:c>
    </x:row>
    <x:row r="1198">
      <x:c r="A1198" t="n">
        <x:v>0.5875</x:v>
      </x:c>
      <x:c r="B1198" t="n">
        <x:v>10000</x:v>
      </x:c>
      <x:c r="C1198" t="n">
        <x:v>0.55</x:v>
      </x:c>
      <x:c r="D1198" t="n">
        <x:v>0.7625</x:v>
      </x:c>
      <x:c r="E1198" t="n">
        <x:v>0.7625</x:v>
      </x:c>
      <x:c r="F1198" t="n">
        <x:v>0</x:v>
      </x:c>
      <x:c r="G1198" t="n">
        <x:v>24203.980968549055</x:v>
      </x:c>
      <x:c r="H1198" t="n">
        <x:v>41050.70530702961</x:v>
      </x:c>
      <x:c r="I1198" t="n">
        <x:v>23147.271267112224</x:v>
      </x:c>
      <x:c r="J1198" t="n">
        <x:v>44861.789476146034</x:v>
      </x:c>
      <x:c r="K1198" t="str">
        <x:v>obsbot</x:v>
      </x:c>
      <x:c r="L1198" t="str">
        <x:v>panda</x:v>
      </x:c>
      <x:c r="M1198" t="n">
        <x:v>3811.084169116424</x:v>
      </x:c>
      <x:c r="N1198" t="str">
        <x:v>deterministic_cartesian_not_probability</x:v>
      </x:c>
    </x:row>
    <x:row r="1199">
      <x:c r="A1199" t="n">
        <x:v>0.5875</x:v>
      </x:c>
      <x:c r="B1199" t="n">
        <x:v>10000</x:v>
      </x:c>
      <x:c r="C1199" t="n">
        <x:v>0.55</x:v>
      </x:c>
      <x:c r="D1199" t="n">
        <x:v>0.7625</x:v>
      </x:c>
      <x:c r="E1199" t="n">
        <x:v>1</x:v>
      </x:c>
      <x:c r="F1199" t="n">
        <x:v>0</x:v>
      </x:c>
      <x:c r="G1199" t="n">
        <x:v>16798.351503561455</x:v>
      </x:c>
      <x:c r="H1199" t="n">
        <x:v>41050.70530702961</x:v>
      </x:c>
      <x:c r="I1199" t="n">
        <x:v>23147.271267112224</x:v>
      </x:c>
      <x:c r="J1199" t="n">
        <x:v>44861.789476146034</x:v>
      </x:c>
      <x:c r="K1199" t="str">
        <x:v>obsbot</x:v>
      </x:c>
      <x:c r="L1199" t="str">
        <x:v>panda</x:v>
      </x:c>
      <x:c r="M1199" t="n">
        <x:v>3811.084169116424</x:v>
      </x:c>
      <x:c r="N1199" t="str">
        <x:v>deterministic_cartesian_not_probability</x:v>
      </x:c>
    </x:row>
    <x:row r="1200">
      <x:c r="A1200" t="n">
        <x:v>0.5875</x:v>
      </x:c>
      <x:c r="B1200" t="n">
        <x:v>10000</x:v>
      </x:c>
      <x:c r="C1200" t="n">
        <x:v>0.55</x:v>
      </x:c>
      <x:c r="D1200" t="n">
        <x:v>1</x:v>
      </x:c>
      <x:c r="E1200" t="n">
        <x:v>0.05</x:v>
      </x:c>
      <x:c r="F1200" t="n">
        <x:v>0</x:v>
      </x:c>
      <x:c r="G1200" t="n">
        <x:v>46420.86936351184</x:v>
      </x:c>
      <x:c r="H1200" t="n">
        <x:v>41050.70530702961</x:v>
      </x:c>
      <x:c r="I1200" t="n">
        <x:v>15412.502714791844</x:v>
      </x:c>
      <x:c r="J1200" t="n">
        <x:v>44861.789476146034</x:v>
      </x:c>
      <x:c r="K1200" t="str">
        <x:v>mobile</x:v>
      </x:c>
      <x:c r="L1200" t="str">
        <x:v>obsbot</x:v>
      </x:c>
      <x:c r="M1200" t="n">
        <x:v>1559.079887365806</x:v>
      </x:c>
      <x:c r="N1200" t="str">
        <x:v>deterministic_cartesian_not_probability</x:v>
      </x:c>
    </x:row>
    <x:row r="1201">
      <x:c r="A1201" t="n">
        <x:v>0.5875</x:v>
      </x:c>
      <x:c r="B1201" t="n">
        <x:v>10000</x:v>
      </x:c>
      <x:c r="C1201" t="n">
        <x:v>0.55</x:v>
      </x:c>
      <x:c r="D1201" t="n">
        <x:v>1</x:v>
      </x:c>
      <x:c r="E1201" t="n">
        <x:v>0.2875</x:v>
      </x:c>
      <x:c r="F1201" t="n">
        <x:v>0</x:v>
      </x:c>
      <x:c r="G1201" t="n">
        <x:v>39015.23989852425</x:v>
      </x:c>
      <x:c r="H1201" t="n">
        <x:v>41050.70530702961</x:v>
      </x:c>
      <x:c r="I1201" t="n">
        <x:v>15412.502714791844</x:v>
      </x:c>
      <x:c r="J1201" t="n">
        <x:v>44861.789476146034</x:v>
      </x:c>
      <x:c r="K1201" t="str">
        <x:v>obsbot</x:v>
      </x:c>
      <x:c r="L1201" t="str">
        <x:v>panda</x:v>
      </x:c>
      <x:c r="M1201" t="n">
        <x:v>3811.084169116424</x:v>
      </x:c>
      <x:c r="N1201" t="str">
        <x:v>deterministic_cartesian_not_probability</x:v>
      </x:c>
    </x:row>
    <x:row r="1202">
      <x:c r="A1202" t="n">
        <x:v>0.5875</x:v>
      </x:c>
      <x:c r="B1202" t="n">
        <x:v>10000</x:v>
      </x:c>
      <x:c r="C1202" t="n">
        <x:v>0.55</x:v>
      </x:c>
      <x:c r="D1202" t="n">
        <x:v>1</x:v>
      </x:c>
      <x:c r="E1202" t="n">
        <x:v>0.525</x:v>
      </x:c>
      <x:c r="F1202" t="n">
        <x:v>0</x:v>
      </x:c>
      <x:c r="G1202" t="n">
        <x:v>31609.610433536647</x:v>
      </x:c>
      <x:c r="H1202" t="n">
        <x:v>41050.70530702961</x:v>
      </x:c>
      <x:c r="I1202" t="n">
        <x:v>15412.502714791844</x:v>
      </x:c>
      <x:c r="J1202" t="n">
        <x:v>44861.789476146034</x:v>
      </x:c>
      <x:c r="K1202" t="str">
        <x:v>obsbot</x:v>
      </x:c>
      <x:c r="L1202" t="str">
        <x:v>panda</x:v>
      </x:c>
      <x:c r="M1202" t="n">
        <x:v>3811.084169116424</x:v>
      </x:c>
      <x:c r="N1202" t="str">
        <x:v>deterministic_cartesian_not_probability</x:v>
      </x:c>
    </x:row>
    <x:row r="1203">
      <x:c r="A1203" t="n">
        <x:v>0.5875</x:v>
      </x:c>
      <x:c r="B1203" t="n">
        <x:v>10000</x:v>
      </x:c>
      <x:c r="C1203" t="n">
        <x:v>0.55</x:v>
      </x:c>
      <x:c r="D1203" t="n">
        <x:v>1</x:v>
      </x:c>
      <x:c r="E1203" t="n">
        <x:v>0.7625</x:v>
      </x:c>
      <x:c r="F1203" t="n">
        <x:v>0</x:v>
      </x:c>
      <x:c r="G1203" t="n">
        <x:v>24203.980968549055</x:v>
      </x:c>
      <x:c r="H1203" t="n">
        <x:v>41050.70530702961</x:v>
      </x:c>
      <x:c r="I1203" t="n">
        <x:v>15412.502714791844</x:v>
      </x:c>
      <x:c r="J1203" t="n">
        <x:v>44861.789476146034</x:v>
      </x:c>
      <x:c r="K1203" t="str">
        <x:v>obsbot</x:v>
      </x:c>
      <x:c r="L1203" t="str">
        <x:v>panda</x:v>
      </x:c>
      <x:c r="M1203" t="n">
        <x:v>3811.084169116424</x:v>
      </x:c>
      <x:c r="N1203" t="str">
        <x:v>deterministic_cartesian_not_probability</x:v>
      </x:c>
    </x:row>
    <x:row r="1204">
      <x:c r="A1204" t="n">
        <x:v>0.5875</x:v>
      </x:c>
      <x:c r="B1204" t="n">
        <x:v>10000</x:v>
      </x:c>
      <x:c r="C1204" t="n">
        <x:v>0.55</x:v>
      </x:c>
      <x:c r="D1204" t="n">
        <x:v>1</x:v>
      </x:c>
      <x:c r="E1204" t="n">
        <x:v>1</x:v>
      </x:c>
      <x:c r="F1204" t="n">
        <x:v>0</x:v>
      </x:c>
      <x:c r="G1204" t="n">
        <x:v>16798.351503561455</x:v>
      </x:c>
      <x:c r="H1204" t="n">
        <x:v>41050.70530702961</x:v>
      </x:c>
      <x:c r="I1204" t="n">
        <x:v>15412.502714791844</x:v>
      </x:c>
      <x:c r="J1204" t="n">
        <x:v>44861.789476146034</x:v>
      </x:c>
      <x:c r="K1204" t="str">
        <x:v>obsbot</x:v>
      </x:c>
      <x:c r="L1204" t="str">
        <x:v>panda</x:v>
      </x:c>
      <x:c r="M1204" t="n">
        <x:v>3811.084169116424</x:v>
      </x:c>
      <x:c r="N1204" t="str">
        <x:v>deterministic_cartesian_not_probability</x:v>
      </x:c>
    </x:row>
    <x:row r="1205">
      <x:c r="A1205" t="n">
        <x:v>0.5875</x:v>
      </x:c>
      <x:c r="B1205" t="n">
        <x:v>10000</x:v>
      </x:c>
      <x:c r="C1205" t="n">
        <x:v>0.775</x:v>
      </x:c>
      <x:c r="D1205" t="n">
        <x:v>0.05</x:v>
      </x:c>
      <x:c r="E1205" t="n">
        <x:v>0.05</x:v>
      </x:c>
      <x:c r="F1205" t="n">
        <x:v>0</x:v>
      </x:c>
      <x:c r="G1205" t="n">
        <x:v>56015.18555651429</x:v>
      </x:c>
      <x:c r="H1205" t="n">
        <x:v>50645.02150003205</x:v>
      </x:c>
      <x:c r="I1205" t="n">
        <x:v>55945.89311707581</x:v>
      </x:c>
      <x:c r="J1205" t="n">
        <x:v>54456.10566914848</x:v>
      </x:c>
      <x:c r="K1205" t="str">
        <x:v>mobile</x:v>
      </x:c>
      <x:c r="L1205" t="str">
        <x:v>fixed</x:v>
      </x:c>
      <x:c r="M1205" t="n">
        <x:v>69.29243943848269</x:v>
      </x:c>
      <x:c r="N1205" t="str">
        <x:v>deterministic_cartesian_not_probability</x:v>
      </x:c>
    </x:row>
    <x:row r="1206">
      <x:c r="A1206" t="n">
        <x:v>0.5875</x:v>
      </x:c>
      <x:c r="B1206" t="n">
        <x:v>10000</x:v>
      </x:c>
      <x:c r="C1206" t="n">
        <x:v>0.775</x:v>
      </x:c>
      <x:c r="D1206" t="n">
        <x:v>0.05</x:v>
      </x:c>
      <x:c r="E1206" t="n">
        <x:v>0.2875</x:v>
      </x:c>
      <x:c r="F1206" t="n">
        <x:v>0</x:v>
      </x:c>
      <x:c r="G1206" t="n">
        <x:v>48609.55609152669</x:v>
      </x:c>
      <x:c r="H1206" t="n">
        <x:v>50645.02150003205</x:v>
      </x:c>
      <x:c r="I1206" t="n">
        <x:v>55945.89311707581</x:v>
      </x:c>
      <x:c r="J1206" t="n">
        <x:v>54456.10566914848</x:v>
      </x:c>
      <x:c r="K1206" t="str">
        <x:v>fixed</x:v>
      </x:c>
      <x:c r="L1206" t="str">
        <x:v>obsbot</x:v>
      </x:c>
      <x:c r="M1206" t="n">
        <x:v>1489.7874479273305</x:v>
      </x:c>
      <x:c r="N1206" t="str">
        <x:v>deterministic_cartesian_not_probability</x:v>
      </x:c>
    </x:row>
    <x:row r="1207">
      <x:c r="A1207" t="n">
        <x:v>0.5875</x:v>
      </x:c>
      <x:c r="B1207" t="n">
        <x:v>10000</x:v>
      </x:c>
      <x:c r="C1207" t="n">
        <x:v>0.775</x:v>
      </x:c>
      <x:c r="D1207" t="n">
        <x:v>0.05</x:v>
      </x:c>
      <x:c r="E1207" t="n">
        <x:v>0.525</x:v>
      </x:c>
      <x:c r="F1207" t="n">
        <x:v>0</x:v>
      </x:c>
      <x:c r="G1207" t="n">
        <x:v>41203.92662653909</x:v>
      </x:c>
      <x:c r="H1207" t="n">
        <x:v>50645.02150003205</x:v>
      </x:c>
      <x:c r="I1207" t="n">
        <x:v>55945.89311707581</x:v>
      </x:c>
      <x:c r="J1207" t="n">
        <x:v>54456.10566914848</x:v>
      </x:c>
      <x:c r="K1207" t="str">
        <x:v>fixed</x:v>
      </x:c>
      <x:c r="L1207" t="str">
        <x:v>obsbot</x:v>
      </x:c>
      <x:c r="M1207" t="n">
        <x:v>1489.7874479273305</x:v>
      </x:c>
      <x:c r="N1207" t="str">
        <x:v>deterministic_cartesian_not_probability</x:v>
      </x:c>
    </x:row>
    <x:row r="1208">
      <x:c r="A1208" t="n">
        <x:v>0.5875</x:v>
      </x:c>
      <x:c r="B1208" t="n">
        <x:v>10000</x:v>
      </x:c>
      <x:c r="C1208" t="n">
        <x:v>0.775</x:v>
      </x:c>
      <x:c r="D1208" t="n">
        <x:v>0.05</x:v>
      </x:c>
      <x:c r="E1208" t="n">
        <x:v>0.7625</x:v>
      </x:c>
      <x:c r="F1208" t="n">
        <x:v>0</x:v>
      </x:c>
      <x:c r="G1208" t="n">
        <x:v>33798.2971615515</x:v>
      </x:c>
      <x:c r="H1208" t="n">
        <x:v>50645.02150003205</x:v>
      </x:c>
      <x:c r="I1208" t="n">
        <x:v>55945.89311707581</x:v>
      </x:c>
      <x:c r="J1208" t="n">
        <x:v>54456.10566914848</x:v>
      </x:c>
      <x:c r="K1208" t="str">
        <x:v>fixed</x:v>
      </x:c>
      <x:c r="L1208" t="str">
        <x:v>obsbot</x:v>
      </x:c>
      <x:c r="M1208" t="n">
        <x:v>1489.7874479273305</x:v>
      </x:c>
      <x:c r="N1208" t="str">
        <x:v>deterministic_cartesian_not_probability</x:v>
      </x:c>
    </x:row>
    <x:row r="1209">
      <x:c r="A1209" t="n">
        <x:v>0.5875</x:v>
      </x:c>
      <x:c r="B1209" t="n">
        <x:v>10000</x:v>
      </x:c>
      <x:c r="C1209" t="n">
        <x:v>0.775</x:v>
      </x:c>
      <x:c r="D1209" t="n">
        <x:v>0.05</x:v>
      </x:c>
      <x:c r="E1209" t="n">
        <x:v>1</x:v>
      </x:c>
      <x:c r="F1209" t="n">
        <x:v>0</x:v>
      </x:c>
      <x:c r="G1209" t="n">
        <x:v>26392.667696563898</x:v>
      </x:c>
      <x:c r="H1209" t="n">
        <x:v>50645.02150003205</x:v>
      </x:c>
      <x:c r="I1209" t="n">
        <x:v>55945.89311707581</x:v>
      </x:c>
      <x:c r="J1209" t="n">
        <x:v>54456.10566914848</x:v>
      </x:c>
      <x:c r="K1209" t="str">
        <x:v>fixed</x:v>
      </x:c>
      <x:c r="L1209" t="str">
        <x:v>obsbot</x:v>
      </x:c>
      <x:c r="M1209" t="n">
        <x:v>1489.7874479273305</x:v>
      </x:c>
      <x:c r="N1209" t="str">
        <x:v>deterministic_cartesian_not_probability</x:v>
      </x:c>
    </x:row>
    <x:row r="1210">
      <x:c r="A1210" t="n">
        <x:v>0.5875</x:v>
      </x:c>
      <x:c r="B1210" t="n">
        <x:v>10000</x:v>
      </x:c>
      <x:c r="C1210" t="n">
        <x:v>0.775</x:v>
      </x:c>
      <x:c r="D1210" t="n">
        <x:v>0.2875</x:v>
      </x:c>
      <x:c r="E1210" t="n">
        <x:v>0.05</x:v>
      </x:c>
      <x:c r="F1210" t="n">
        <x:v>0</x:v>
      </x:c>
      <x:c r="G1210" t="n">
        <x:v>56015.18555651429</x:v>
      </x:c>
      <x:c r="H1210" t="n">
        <x:v>50645.02150003205</x:v>
      </x:c>
      <x:c r="I1210" t="n">
        <x:v>48211.12456475543</x:v>
      </x:c>
      <x:c r="J1210" t="n">
        <x:v>54456.10566914848</x:v>
      </x:c>
      <x:c r="K1210" t="str">
        <x:v>mobile</x:v>
      </x:c>
      <x:c r="L1210" t="str">
        <x:v>obsbot</x:v>
      </x:c>
      <x:c r="M1210" t="n">
        <x:v>1559.0798873658132</x:v>
      </x:c>
      <x:c r="N1210" t="str">
        <x:v>deterministic_cartesian_not_probability</x:v>
      </x:c>
    </x:row>
    <x:row r="1211">
      <x:c r="A1211" t="n">
        <x:v>0.5875</x:v>
      </x:c>
      <x:c r="B1211" t="n">
        <x:v>10000</x:v>
      </x:c>
      <x:c r="C1211" t="n">
        <x:v>0.775</x:v>
      </x:c>
      <x:c r="D1211" t="n">
        <x:v>0.2875</x:v>
      </x:c>
      <x:c r="E1211" t="n">
        <x:v>0.2875</x:v>
      </x:c>
      <x:c r="F1211" t="n">
        <x:v>0</x:v>
      </x:c>
      <x:c r="G1211" t="n">
        <x:v>48609.55609152669</x:v>
      </x:c>
      <x:c r="H1211" t="n">
        <x:v>50645.02150003205</x:v>
      </x:c>
      <x:c r="I1211" t="n">
        <x:v>48211.12456475543</x:v>
      </x:c>
      <x:c r="J1211" t="n">
        <x:v>54456.10566914848</x:v>
      </x:c>
      <x:c r="K1211" t="str">
        <x:v>obsbot</x:v>
      </x:c>
      <x:c r="L1211" t="str">
        <x:v>panda</x:v>
      </x:c>
      <x:c r="M1211" t="n">
        <x:v>3811.084169116424</x:v>
      </x:c>
      <x:c r="N1211" t="str">
        <x:v>deterministic_cartesian_not_probability</x:v>
      </x:c>
    </x:row>
    <x:row r="1212">
      <x:c r="A1212" t="n">
        <x:v>0.5875</x:v>
      </x:c>
      <x:c r="B1212" t="n">
        <x:v>10000</x:v>
      </x:c>
      <x:c r="C1212" t="n">
        <x:v>0.775</x:v>
      </x:c>
      <x:c r="D1212" t="n">
        <x:v>0.2875</x:v>
      </x:c>
      <x:c r="E1212" t="n">
        <x:v>0.525</x:v>
      </x:c>
      <x:c r="F1212" t="n">
        <x:v>0</x:v>
      </x:c>
      <x:c r="G1212" t="n">
        <x:v>41203.92662653909</x:v>
      </x:c>
      <x:c r="H1212" t="n">
        <x:v>50645.02150003205</x:v>
      </x:c>
      <x:c r="I1212" t="n">
        <x:v>48211.12456475543</x:v>
      </x:c>
      <x:c r="J1212" t="n">
        <x:v>54456.10566914848</x:v>
      </x:c>
      <x:c r="K1212" t="str">
        <x:v>obsbot</x:v>
      </x:c>
      <x:c r="L1212" t="str">
        <x:v>panda</x:v>
      </x:c>
      <x:c r="M1212" t="n">
        <x:v>3811.084169116424</x:v>
      </x:c>
      <x:c r="N1212" t="str">
        <x:v>deterministic_cartesian_not_probability</x:v>
      </x:c>
    </x:row>
    <x:row r="1213">
      <x:c r="A1213" t="n">
        <x:v>0.5875</x:v>
      </x:c>
      <x:c r="B1213" t="n">
        <x:v>10000</x:v>
      </x:c>
      <x:c r="C1213" t="n">
        <x:v>0.775</x:v>
      </x:c>
      <x:c r="D1213" t="n">
        <x:v>0.2875</x:v>
      </x:c>
      <x:c r="E1213" t="n">
        <x:v>0.7625</x:v>
      </x:c>
      <x:c r="F1213" t="n">
        <x:v>0</x:v>
      </x:c>
      <x:c r="G1213" t="n">
        <x:v>33798.2971615515</x:v>
      </x:c>
      <x:c r="H1213" t="n">
        <x:v>50645.02150003205</x:v>
      </x:c>
      <x:c r="I1213" t="n">
        <x:v>48211.12456475543</x:v>
      </x:c>
      <x:c r="J1213" t="n">
        <x:v>54456.10566914848</x:v>
      </x:c>
      <x:c r="K1213" t="str">
        <x:v>obsbot</x:v>
      </x:c>
      <x:c r="L1213" t="str">
        <x:v>panda</x:v>
      </x:c>
      <x:c r="M1213" t="n">
        <x:v>3811.084169116424</x:v>
      </x:c>
      <x:c r="N1213" t="str">
        <x:v>deterministic_cartesian_not_probability</x:v>
      </x:c>
    </x:row>
    <x:row r="1214">
      <x:c r="A1214" t="n">
        <x:v>0.5875</x:v>
      </x:c>
      <x:c r="B1214" t="n">
        <x:v>10000</x:v>
      </x:c>
      <x:c r="C1214" t="n">
        <x:v>0.775</x:v>
      </x:c>
      <x:c r="D1214" t="n">
        <x:v>0.2875</x:v>
      </x:c>
      <x:c r="E1214" t="n">
        <x:v>1</x:v>
      </x:c>
      <x:c r="F1214" t="n">
        <x:v>0</x:v>
      </x:c>
      <x:c r="G1214" t="n">
        <x:v>26392.667696563898</x:v>
      </x:c>
      <x:c r="H1214" t="n">
        <x:v>50645.02150003205</x:v>
      </x:c>
      <x:c r="I1214" t="n">
        <x:v>48211.12456475543</x:v>
      </x:c>
      <x:c r="J1214" t="n">
        <x:v>54456.10566914848</x:v>
      </x:c>
      <x:c r="K1214" t="str">
        <x:v>obsbot</x:v>
      </x:c>
      <x:c r="L1214" t="str">
        <x:v>panda</x:v>
      </x:c>
      <x:c r="M1214" t="n">
        <x:v>3811.084169116424</x:v>
      </x:c>
      <x:c r="N1214" t="str">
        <x:v>deterministic_cartesian_not_probability</x:v>
      </x:c>
    </x:row>
    <x:row r="1215">
      <x:c r="A1215" t="n">
        <x:v>0.5875</x:v>
      </x:c>
      <x:c r="B1215" t="n">
        <x:v>10000</x:v>
      </x:c>
      <x:c r="C1215" t="n">
        <x:v>0.775</x:v>
      </x:c>
      <x:c r="D1215" t="n">
        <x:v>0.525</x:v>
      </x:c>
      <x:c r="E1215" t="n">
        <x:v>0.05</x:v>
      </x:c>
      <x:c r="F1215" t="n">
        <x:v>0</x:v>
      </x:c>
      <x:c r="G1215" t="n">
        <x:v>56015.18555651429</x:v>
      </x:c>
      <x:c r="H1215" t="n">
        <x:v>50645.02150003205</x:v>
      </x:c>
      <x:c r="I1215" t="n">
        <x:v>40476.35601243505</x:v>
      </x:c>
      <x:c r="J1215" t="n">
        <x:v>54456.10566914848</x:v>
      </x:c>
      <x:c r="K1215" t="str">
        <x:v>mobile</x:v>
      </x:c>
      <x:c r="L1215" t="str">
        <x:v>obsbot</x:v>
      </x:c>
      <x:c r="M1215" t="n">
        <x:v>1559.0798873658132</x:v>
      </x:c>
      <x:c r="N1215" t="str">
        <x:v>deterministic_cartesian_not_probability</x:v>
      </x:c>
    </x:row>
    <x:row r="1216">
      <x:c r="A1216" t="n">
        <x:v>0.5875</x:v>
      </x:c>
      <x:c r="B1216" t="n">
        <x:v>10000</x:v>
      </x:c>
      <x:c r="C1216" t="n">
        <x:v>0.775</x:v>
      </x:c>
      <x:c r="D1216" t="n">
        <x:v>0.525</x:v>
      </x:c>
      <x:c r="E1216" t="n">
        <x:v>0.2875</x:v>
      </x:c>
      <x:c r="F1216" t="n">
        <x:v>0</x:v>
      </x:c>
      <x:c r="G1216" t="n">
        <x:v>48609.55609152669</x:v>
      </x:c>
      <x:c r="H1216" t="n">
        <x:v>50645.02150003205</x:v>
      </x:c>
      <x:c r="I1216" t="n">
        <x:v>40476.35601243505</x:v>
      </x:c>
      <x:c r="J1216" t="n">
        <x:v>54456.10566914848</x:v>
      </x:c>
      <x:c r="K1216" t="str">
        <x:v>obsbot</x:v>
      </x:c>
      <x:c r="L1216" t="str">
        <x:v>panda</x:v>
      </x:c>
      <x:c r="M1216" t="n">
        <x:v>3811.084169116424</x:v>
      </x:c>
      <x:c r="N1216" t="str">
        <x:v>deterministic_cartesian_not_probability</x:v>
      </x:c>
    </x:row>
    <x:row r="1217">
      <x:c r="A1217" t="n">
        <x:v>0.5875</x:v>
      </x:c>
      <x:c r="B1217" t="n">
        <x:v>10000</x:v>
      </x:c>
      <x:c r="C1217" t="n">
        <x:v>0.775</x:v>
      </x:c>
      <x:c r="D1217" t="n">
        <x:v>0.525</x:v>
      </x:c>
      <x:c r="E1217" t="n">
        <x:v>0.525</x:v>
      </x:c>
      <x:c r="F1217" t="n">
        <x:v>0</x:v>
      </x:c>
      <x:c r="G1217" t="n">
        <x:v>41203.92662653909</x:v>
      </x:c>
      <x:c r="H1217" t="n">
        <x:v>50645.02150003205</x:v>
      </x:c>
      <x:c r="I1217" t="n">
        <x:v>40476.35601243505</x:v>
      </x:c>
      <x:c r="J1217" t="n">
        <x:v>54456.10566914848</x:v>
      </x:c>
      <x:c r="K1217" t="str">
        <x:v>obsbot</x:v>
      </x:c>
      <x:c r="L1217" t="str">
        <x:v>panda</x:v>
      </x:c>
      <x:c r="M1217" t="n">
        <x:v>3811.084169116424</x:v>
      </x:c>
      <x:c r="N1217" t="str">
        <x:v>deterministic_cartesian_not_probability</x:v>
      </x:c>
    </x:row>
    <x:row r="1218">
      <x:c r="A1218" t="n">
        <x:v>0.5875</x:v>
      </x:c>
      <x:c r="B1218" t="n">
        <x:v>10000</x:v>
      </x:c>
      <x:c r="C1218" t="n">
        <x:v>0.775</x:v>
      </x:c>
      <x:c r="D1218" t="n">
        <x:v>0.525</x:v>
      </x:c>
      <x:c r="E1218" t="n">
        <x:v>0.7625</x:v>
      </x:c>
      <x:c r="F1218" t="n">
        <x:v>0</x:v>
      </x:c>
      <x:c r="G1218" t="n">
        <x:v>33798.2971615515</x:v>
      </x:c>
      <x:c r="H1218" t="n">
        <x:v>50645.02150003205</x:v>
      </x:c>
      <x:c r="I1218" t="n">
        <x:v>40476.35601243505</x:v>
      </x:c>
      <x:c r="J1218" t="n">
        <x:v>54456.10566914848</x:v>
      </x:c>
      <x:c r="K1218" t="str">
        <x:v>obsbot</x:v>
      </x:c>
      <x:c r="L1218" t="str">
        <x:v>panda</x:v>
      </x:c>
      <x:c r="M1218" t="n">
        <x:v>3811.084169116424</x:v>
      </x:c>
      <x:c r="N1218" t="str">
        <x:v>deterministic_cartesian_not_probability</x:v>
      </x:c>
    </x:row>
    <x:row r="1219">
      <x:c r="A1219" t="n">
        <x:v>0.5875</x:v>
      </x:c>
      <x:c r="B1219" t="n">
        <x:v>10000</x:v>
      </x:c>
      <x:c r="C1219" t="n">
        <x:v>0.775</x:v>
      </x:c>
      <x:c r="D1219" t="n">
        <x:v>0.525</x:v>
      </x:c>
      <x:c r="E1219" t="n">
        <x:v>1</x:v>
      </x:c>
      <x:c r="F1219" t="n">
        <x:v>0</x:v>
      </x:c>
      <x:c r="G1219" t="n">
        <x:v>26392.667696563898</x:v>
      </x:c>
      <x:c r="H1219" t="n">
        <x:v>50645.02150003205</x:v>
      </x:c>
      <x:c r="I1219" t="n">
        <x:v>40476.35601243505</x:v>
      </x:c>
      <x:c r="J1219" t="n">
        <x:v>54456.10566914848</x:v>
      </x:c>
      <x:c r="K1219" t="str">
        <x:v>obsbot</x:v>
      </x:c>
      <x:c r="L1219" t="str">
        <x:v>panda</x:v>
      </x:c>
      <x:c r="M1219" t="n">
        <x:v>3811.084169116424</x:v>
      </x:c>
      <x:c r="N1219" t="str">
        <x:v>deterministic_cartesian_not_probability</x:v>
      </x:c>
    </x:row>
    <x:row r="1220">
      <x:c r="A1220" t="n">
        <x:v>0.5875</x:v>
      </x:c>
      <x:c r="B1220" t="n">
        <x:v>10000</x:v>
      </x:c>
      <x:c r="C1220" t="n">
        <x:v>0.775</x:v>
      </x:c>
      <x:c r="D1220" t="n">
        <x:v>0.7625</x:v>
      </x:c>
      <x:c r="E1220" t="n">
        <x:v>0.05</x:v>
      </x:c>
      <x:c r="F1220" t="n">
        <x:v>0</x:v>
      </x:c>
      <x:c r="G1220" t="n">
        <x:v>56015.18555651429</x:v>
      </x:c>
      <x:c r="H1220" t="n">
        <x:v>50645.02150003205</x:v>
      </x:c>
      <x:c r="I1220" t="n">
        <x:v>32741.587460114668</x:v>
      </x:c>
      <x:c r="J1220" t="n">
        <x:v>54456.10566914848</x:v>
      </x:c>
      <x:c r="K1220" t="str">
        <x:v>mobile</x:v>
      </x:c>
      <x:c r="L1220" t="str">
        <x:v>obsbot</x:v>
      </x:c>
      <x:c r="M1220" t="n">
        <x:v>1559.0798873658132</x:v>
      </x:c>
      <x:c r="N1220" t="str">
        <x:v>deterministic_cartesian_not_probability</x:v>
      </x:c>
    </x:row>
    <x:row r="1221">
      <x:c r="A1221" t="n">
        <x:v>0.5875</x:v>
      </x:c>
      <x:c r="B1221" t="n">
        <x:v>10000</x:v>
      </x:c>
      <x:c r="C1221" t="n">
        <x:v>0.775</x:v>
      </x:c>
      <x:c r="D1221" t="n">
        <x:v>0.7625</x:v>
      </x:c>
      <x:c r="E1221" t="n">
        <x:v>0.2875</x:v>
      </x:c>
      <x:c r="F1221" t="n">
        <x:v>0</x:v>
      </x:c>
      <x:c r="G1221" t="n">
        <x:v>48609.55609152669</x:v>
      </x:c>
      <x:c r="H1221" t="n">
        <x:v>50645.02150003205</x:v>
      </x:c>
      <x:c r="I1221" t="n">
        <x:v>32741.587460114668</x:v>
      </x:c>
      <x:c r="J1221" t="n">
        <x:v>54456.10566914848</x:v>
      </x:c>
      <x:c r="K1221" t="str">
        <x:v>obsbot</x:v>
      </x:c>
      <x:c r="L1221" t="str">
        <x:v>panda</x:v>
      </x:c>
      <x:c r="M1221" t="n">
        <x:v>3811.084169116424</x:v>
      </x:c>
      <x:c r="N1221" t="str">
        <x:v>deterministic_cartesian_not_probability</x:v>
      </x:c>
    </x:row>
    <x:row r="1222">
      <x:c r="A1222" t="n">
        <x:v>0.5875</x:v>
      </x:c>
      <x:c r="B1222" t="n">
        <x:v>10000</x:v>
      </x:c>
      <x:c r="C1222" t="n">
        <x:v>0.775</x:v>
      </x:c>
      <x:c r="D1222" t="n">
        <x:v>0.7625</x:v>
      </x:c>
      <x:c r="E1222" t="n">
        <x:v>0.525</x:v>
      </x:c>
      <x:c r="F1222" t="n">
        <x:v>0</x:v>
      </x:c>
      <x:c r="G1222" t="n">
        <x:v>41203.92662653909</x:v>
      </x:c>
      <x:c r="H1222" t="n">
        <x:v>50645.02150003205</x:v>
      </x:c>
      <x:c r="I1222" t="n">
        <x:v>32741.587460114668</x:v>
      </x:c>
      <x:c r="J1222" t="n">
        <x:v>54456.10566914848</x:v>
      </x:c>
      <x:c r="K1222" t="str">
        <x:v>obsbot</x:v>
      </x:c>
      <x:c r="L1222" t="str">
        <x:v>panda</x:v>
      </x:c>
      <x:c r="M1222" t="n">
        <x:v>3811.084169116424</x:v>
      </x:c>
      <x:c r="N1222" t="str">
        <x:v>deterministic_cartesian_not_probability</x:v>
      </x:c>
    </x:row>
    <x:row r="1223">
      <x:c r="A1223" t="n">
        <x:v>0.5875</x:v>
      </x:c>
      <x:c r="B1223" t="n">
        <x:v>10000</x:v>
      </x:c>
      <x:c r="C1223" t="n">
        <x:v>0.775</x:v>
      </x:c>
      <x:c r="D1223" t="n">
        <x:v>0.7625</x:v>
      </x:c>
      <x:c r="E1223" t="n">
        <x:v>0.7625</x:v>
      </x:c>
      <x:c r="F1223" t="n">
        <x:v>0</x:v>
      </x:c>
      <x:c r="G1223" t="n">
        <x:v>33798.2971615515</x:v>
      </x:c>
      <x:c r="H1223" t="n">
        <x:v>50645.02150003205</x:v>
      </x:c>
      <x:c r="I1223" t="n">
        <x:v>32741.587460114668</x:v>
      </x:c>
      <x:c r="J1223" t="n">
        <x:v>54456.10566914848</x:v>
      </x:c>
      <x:c r="K1223" t="str">
        <x:v>obsbot</x:v>
      </x:c>
      <x:c r="L1223" t="str">
        <x:v>panda</x:v>
      </x:c>
      <x:c r="M1223" t="n">
        <x:v>3811.084169116424</x:v>
      </x:c>
      <x:c r="N1223" t="str">
        <x:v>deterministic_cartesian_not_probability</x:v>
      </x:c>
    </x:row>
    <x:row r="1224">
      <x:c r="A1224" t="n">
        <x:v>0.5875</x:v>
      </x:c>
      <x:c r="B1224" t="n">
        <x:v>10000</x:v>
      </x:c>
      <x:c r="C1224" t="n">
        <x:v>0.775</x:v>
      </x:c>
      <x:c r="D1224" t="n">
        <x:v>0.7625</x:v>
      </x:c>
      <x:c r="E1224" t="n">
        <x:v>1</x:v>
      </x:c>
      <x:c r="F1224" t="n">
        <x:v>0</x:v>
      </x:c>
      <x:c r="G1224" t="n">
        <x:v>26392.667696563898</x:v>
      </x:c>
      <x:c r="H1224" t="n">
        <x:v>50645.02150003205</x:v>
      </x:c>
      <x:c r="I1224" t="n">
        <x:v>32741.587460114668</x:v>
      </x:c>
      <x:c r="J1224" t="n">
        <x:v>54456.10566914848</x:v>
      </x:c>
      <x:c r="K1224" t="str">
        <x:v>obsbot</x:v>
      </x:c>
      <x:c r="L1224" t="str">
        <x:v>panda</x:v>
      </x:c>
      <x:c r="M1224" t="n">
        <x:v>3811.084169116424</x:v>
      </x:c>
      <x:c r="N1224" t="str">
        <x:v>deterministic_cartesian_not_probability</x:v>
      </x:c>
    </x:row>
    <x:row r="1225">
      <x:c r="A1225" t="n">
        <x:v>0.5875</x:v>
      </x:c>
      <x:c r="B1225" t="n">
        <x:v>10000</x:v>
      </x:c>
      <x:c r="C1225" t="n">
        <x:v>0.775</x:v>
      </x:c>
      <x:c r="D1225" t="n">
        <x:v>1</x:v>
      </x:c>
      <x:c r="E1225" t="n">
        <x:v>0.05</x:v>
      </x:c>
      <x:c r="F1225" t="n">
        <x:v>0</x:v>
      </x:c>
      <x:c r="G1225" t="n">
        <x:v>56015.18555651429</x:v>
      </x:c>
      <x:c r="H1225" t="n">
        <x:v>50645.02150003205</x:v>
      </x:c>
      <x:c r="I1225" t="n">
        <x:v>25006.818907794288</x:v>
      </x:c>
      <x:c r="J1225" t="n">
        <x:v>54456.10566914848</x:v>
      </x:c>
      <x:c r="K1225" t="str">
        <x:v>mobile</x:v>
      </x:c>
      <x:c r="L1225" t="str">
        <x:v>obsbot</x:v>
      </x:c>
      <x:c r="M1225" t="n">
        <x:v>1559.0798873658132</x:v>
      </x:c>
      <x:c r="N1225" t="str">
        <x:v>deterministic_cartesian_not_probability</x:v>
      </x:c>
    </x:row>
    <x:row r="1226">
      <x:c r="A1226" t="n">
        <x:v>0.5875</x:v>
      </x:c>
      <x:c r="B1226" t="n">
        <x:v>10000</x:v>
      </x:c>
      <x:c r="C1226" t="n">
        <x:v>0.775</x:v>
      </x:c>
      <x:c r="D1226" t="n">
        <x:v>1</x:v>
      </x:c>
      <x:c r="E1226" t="n">
        <x:v>0.2875</x:v>
      </x:c>
      <x:c r="F1226" t="n">
        <x:v>0</x:v>
      </x:c>
      <x:c r="G1226" t="n">
        <x:v>48609.55609152669</x:v>
      </x:c>
      <x:c r="H1226" t="n">
        <x:v>50645.02150003205</x:v>
      </x:c>
      <x:c r="I1226" t="n">
        <x:v>25006.818907794288</x:v>
      </x:c>
      <x:c r="J1226" t="n">
        <x:v>54456.10566914848</x:v>
      </x:c>
      <x:c r="K1226" t="str">
        <x:v>obsbot</x:v>
      </x:c>
      <x:c r="L1226" t="str">
        <x:v>panda</x:v>
      </x:c>
      <x:c r="M1226" t="n">
        <x:v>3811.084169116424</x:v>
      </x:c>
      <x:c r="N1226" t="str">
        <x:v>deterministic_cartesian_not_probability</x:v>
      </x:c>
    </x:row>
    <x:row r="1227">
      <x:c r="A1227" t="n">
        <x:v>0.5875</x:v>
      </x:c>
      <x:c r="B1227" t="n">
        <x:v>10000</x:v>
      </x:c>
      <x:c r="C1227" t="n">
        <x:v>0.775</x:v>
      </x:c>
      <x:c r="D1227" t="n">
        <x:v>1</x:v>
      </x:c>
      <x:c r="E1227" t="n">
        <x:v>0.525</x:v>
      </x:c>
      <x:c r="F1227" t="n">
        <x:v>0</x:v>
      </x:c>
      <x:c r="G1227" t="n">
        <x:v>41203.92662653909</x:v>
      </x:c>
      <x:c r="H1227" t="n">
        <x:v>50645.02150003205</x:v>
      </x:c>
      <x:c r="I1227" t="n">
        <x:v>25006.818907794288</x:v>
      </x:c>
      <x:c r="J1227" t="n">
        <x:v>54456.10566914848</x:v>
      </x:c>
      <x:c r="K1227" t="str">
        <x:v>obsbot</x:v>
      </x:c>
      <x:c r="L1227" t="str">
        <x:v>panda</x:v>
      </x:c>
      <x:c r="M1227" t="n">
        <x:v>3811.084169116424</x:v>
      </x:c>
      <x:c r="N1227" t="str">
        <x:v>deterministic_cartesian_not_probability</x:v>
      </x:c>
    </x:row>
    <x:row r="1228">
      <x:c r="A1228" t="n">
        <x:v>0.5875</x:v>
      </x:c>
      <x:c r="B1228" t="n">
        <x:v>10000</x:v>
      </x:c>
      <x:c r="C1228" t="n">
        <x:v>0.775</x:v>
      </x:c>
      <x:c r="D1228" t="n">
        <x:v>1</x:v>
      </x:c>
      <x:c r="E1228" t="n">
        <x:v>0.7625</x:v>
      </x:c>
      <x:c r="F1228" t="n">
        <x:v>0</x:v>
      </x:c>
      <x:c r="G1228" t="n">
        <x:v>33798.2971615515</x:v>
      </x:c>
      <x:c r="H1228" t="n">
        <x:v>50645.02150003205</x:v>
      </x:c>
      <x:c r="I1228" t="n">
        <x:v>25006.818907794288</x:v>
      </x:c>
      <x:c r="J1228" t="n">
        <x:v>54456.10566914848</x:v>
      </x:c>
      <x:c r="K1228" t="str">
        <x:v>obsbot</x:v>
      </x:c>
      <x:c r="L1228" t="str">
        <x:v>panda</x:v>
      </x:c>
      <x:c r="M1228" t="n">
        <x:v>3811.084169116424</x:v>
      </x:c>
      <x:c r="N1228" t="str">
        <x:v>deterministic_cartesian_not_probability</x:v>
      </x:c>
    </x:row>
    <x:row r="1229">
      <x:c r="A1229" t="n">
        <x:v>0.5875</x:v>
      </x:c>
      <x:c r="B1229" t="n">
        <x:v>10000</x:v>
      </x:c>
      <x:c r="C1229" t="n">
        <x:v>0.775</x:v>
      </x:c>
      <x:c r="D1229" t="n">
        <x:v>1</x:v>
      </x:c>
      <x:c r="E1229" t="n">
        <x:v>1</x:v>
      </x:c>
      <x:c r="F1229" t="n">
        <x:v>0</x:v>
      </x:c>
      <x:c r="G1229" t="n">
        <x:v>26392.667696563898</x:v>
      </x:c>
      <x:c r="H1229" t="n">
        <x:v>50645.02150003205</x:v>
      </x:c>
      <x:c r="I1229" t="n">
        <x:v>25006.818907794288</x:v>
      </x:c>
      <x:c r="J1229" t="n">
        <x:v>54456.10566914848</x:v>
      </x:c>
      <x:c r="K1229" t="str">
        <x:v>obsbot</x:v>
      </x:c>
      <x:c r="L1229" t="str">
        <x:v>panda</x:v>
      </x:c>
      <x:c r="M1229" t="n">
        <x:v>3811.084169116424</x:v>
      </x:c>
      <x:c r="N1229" t="str">
        <x:v>deterministic_cartesian_not_probability</x:v>
      </x:c>
    </x:row>
    <x:row r="1230">
      <x:c r="A1230" t="n">
        <x:v>0.5875</x:v>
      </x:c>
      <x:c r="B1230" t="n">
        <x:v>10000</x:v>
      </x:c>
      <x:c r="C1230" t="n">
        <x:v>1</x:v>
      </x:c>
      <x:c r="D1230" t="n">
        <x:v>0.05</x:v>
      </x:c>
      <x:c r="E1230" t="n">
        <x:v>0.05</x:v>
      </x:c>
      <x:c r="F1230" t="n">
        <x:v>0</x:v>
      </x:c>
      <x:c r="G1230" t="n">
        <x:v>65609.50174951674</x:v>
      </x:c>
      <x:c r="H1230" t="n">
        <x:v>60239.337693034504</x:v>
      </x:c>
      <x:c r="I1230" t="n">
        <x:v>65540.20931007825</x:v>
      </x:c>
      <x:c r="J1230" t="n">
        <x:v>64050.42186215093</x:v>
      </x:c>
      <x:c r="K1230" t="str">
        <x:v>mobile</x:v>
      </x:c>
      <x:c r="L1230" t="str">
        <x:v>fixed</x:v>
      </x:c>
      <x:c r="M1230" t="n">
        <x:v>69.29243943848996</x:v>
      </x:c>
      <x:c r="N1230" t="str">
        <x:v>deterministic_cartesian_not_probability</x:v>
      </x:c>
    </x:row>
    <x:row r="1231">
      <x:c r="A1231" t="n">
        <x:v>0.5875</x:v>
      </x:c>
      <x:c r="B1231" t="n">
        <x:v>10000</x:v>
      </x:c>
      <x:c r="C1231" t="n">
        <x:v>1</x:v>
      </x:c>
      <x:c r="D1231" t="n">
        <x:v>0.05</x:v>
      </x:c>
      <x:c r="E1231" t="n">
        <x:v>0.2875</x:v>
      </x:c>
      <x:c r="F1231" t="n">
        <x:v>0</x:v>
      </x:c>
      <x:c r="G1231" t="n">
        <x:v>58203.87228452914</x:v>
      </x:c>
      <x:c r="H1231" t="n">
        <x:v>60239.337693034504</x:v>
      </x:c>
      <x:c r="I1231" t="n">
        <x:v>65540.20931007825</x:v>
      </x:c>
      <x:c r="J1231" t="n">
        <x:v>64050.42186215093</x:v>
      </x:c>
      <x:c r="K1231" t="str">
        <x:v>fixed</x:v>
      </x:c>
      <x:c r="L1231" t="str">
        <x:v>obsbot</x:v>
      </x:c>
      <x:c r="M1231" t="n">
        <x:v>1489.7874479273232</x:v>
      </x:c>
      <x:c r="N1231" t="str">
        <x:v>deterministic_cartesian_not_probability</x:v>
      </x:c>
    </x:row>
    <x:row r="1232">
      <x:c r="A1232" t="n">
        <x:v>0.5875</x:v>
      </x:c>
      <x:c r="B1232" t="n">
        <x:v>10000</x:v>
      </x:c>
      <x:c r="C1232" t="n">
        <x:v>1</x:v>
      </x:c>
      <x:c r="D1232" t="n">
        <x:v>0.05</x:v>
      </x:c>
      <x:c r="E1232" t="n">
        <x:v>0.525</x:v>
      </x:c>
      <x:c r="F1232" t="n">
        <x:v>0</x:v>
      </x:c>
      <x:c r="G1232" t="n">
        <x:v>50798.24281954154</x:v>
      </x:c>
      <x:c r="H1232" t="n">
        <x:v>60239.337693034504</x:v>
      </x:c>
      <x:c r="I1232" t="n">
        <x:v>65540.20931007825</x:v>
      </x:c>
      <x:c r="J1232" t="n">
        <x:v>64050.42186215093</x:v>
      </x:c>
      <x:c r="K1232" t="str">
        <x:v>fixed</x:v>
      </x:c>
      <x:c r="L1232" t="str">
        <x:v>obsbot</x:v>
      </x:c>
      <x:c r="M1232" t="n">
        <x:v>1489.7874479273232</x:v>
      </x:c>
      <x:c r="N1232" t="str">
        <x:v>deterministic_cartesian_not_probability</x:v>
      </x:c>
    </x:row>
    <x:row r="1233">
      <x:c r="A1233" t="n">
        <x:v>0.5875</x:v>
      </x:c>
      <x:c r="B1233" t="n">
        <x:v>10000</x:v>
      </x:c>
      <x:c r="C1233" t="n">
        <x:v>1</x:v>
      </x:c>
      <x:c r="D1233" t="n">
        <x:v>0.05</x:v>
      </x:c>
      <x:c r="E1233" t="n">
        <x:v>0.7625</x:v>
      </x:c>
      <x:c r="F1233" t="n">
        <x:v>0</x:v>
      </x:c>
      <x:c r="G1233" t="n">
        <x:v>43392.61335455395</x:v>
      </x:c>
      <x:c r="H1233" t="n">
        <x:v>60239.337693034504</x:v>
      </x:c>
      <x:c r="I1233" t="n">
        <x:v>65540.20931007825</x:v>
      </x:c>
      <x:c r="J1233" t="n">
        <x:v>64050.42186215093</x:v>
      </x:c>
      <x:c r="K1233" t="str">
        <x:v>fixed</x:v>
      </x:c>
      <x:c r="L1233" t="str">
        <x:v>obsbot</x:v>
      </x:c>
      <x:c r="M1233" t="n">
        <x:v>1489.7874479273232</x:v>
      </x:c>
      <x:c r="N1233" t="str">
        <x:v>deterministic_cartesian_not_probability</x:v>
      </x:c>
    </x:row>
    <x:row r="1234">
      <x:c r="A1234" t="n">
        <x:v>0.5875</x:v>
      </x:c>
      <x:c r="B1234" t="n">
        <x:v>10000</x:v>
      </x:c>
      <x:c r="C1234" t="n">
        <x:v>1</x:v>
      </x:c>
      <x:c r="D1234" t="n">
        <x:v>0.05</x:v>
      </x:c>
      <x:c r="E1234" t="n">
        <x:v>1</x:v>
      </x:c>
      <x:c r="F1234" t="n">
        <x:v>0</x:v>
      </x:c>
      <x:c r="G1234" t="n">
        <x:v>35986.98388956635</x:v>
      </x:c>
      <x:c r="H1234" t="n">
        <x:v>60239.337693034504</x:v>
      </x:c>
      <x:c r="I1234" t="n">
        <x:v>65540.20931007825</x:v>
      </x:c>
      <x:c r="J1234" t="n">
        <x:v>64050.42186215093</x:v>
      </x:c>
      <x:c r="K1234" t="str">
        <x:v>fixed</x:v>
      </x:c>
      <x:c r="L1234" t="str">
        <x:v>obsbot</x:v>
      </x:c>
      <x:c r="M1234" t="n">
        <x:v>1489.7874479273232</x:v>
      </x:c>
      <x:c r="N1234" t="str">
        <x:v>deterministic_cartesian_not_probability</x:v>
      </x:c>
    </x:row>
    <x:row r="1235">
      <x:c r="A1235" t="n">
        <x:v>0.5875</x:v>
      </x:c>
      <x:c r="B1235" t="n">
        <x:v>10000</x:v>
      </x:c>
      <x:c r="C1235" t="n">
        <x:v>1</x:v>
      </x:c>
      <x:c r="D1235" t="n">
        <x:v>0.2875</x:v>
      </x:c>
      <x:c r="E1235" t="n">
        <x:v>0.05</x:v>
      </x:c>
      <x:c r="F1235" t="n">
        <x:v>0</x:v>
      </x:c>
      <x:c r="G1235" t="n">
        <x:v>65609.50174951674</x:v>
      </x:c>
      <x:c r="H1235" t="n">
        <x:v>60239.337693034504</x:v>
      </x:c>
      <x:c r="I1235" t="n">
        <x:v>57805.44075775788</x:v>
      </x:c>
      <x:c r="J1235" t="n">
        <x:v>64050.42186215093</x:v>
      </x:c>
      <x:c r="K1235" t="str">
        <x:v>mobile</x:v>
      </x:c>
      <x:c r="L1235" t="str">
        <x:v>obsbot</x:v>
      </x:c>
      <x:c r="M1235" t="n">
        <x:v>1559.0798873658132</x:v>
      </x:c>
      <x:c r="N1235" t="str">
        <x:v>deterministic_cartesian_not_probability</x:v>
      </x:c>
    </x:row>
    <x:row r="1236">
      <x:c r="A1236" t="n">
        <x:v>0.5875</x:v>
      </x:c>
      <x:c r="B1236" t="n">
        <x:v>10000</x:v>
      </x:c>
      <x:c r="C1236" t="n">
        <x:v>1</x:v>
      </x:c>
      <x:c r="D1236" t="n">
        <x:v>0.2875</x:v>
      </x:c>
      <x:c r="E1236" t="n">
        <x:v>0.2875</x:v>
      </x:c>
      <x:c r="F1236" t="n">
        <x:v>0</x:v>
      </x:c>
      <x:c r="G1236" t="n">
        <x:v>58203.87228452914</x:v>
      </x:c>
      <x:c r="H1236" t="n">
        <x:v>60239.337693034504</x:v>
      </x:c>
      <x:c r="I1236" t="n">
        <x:v>57805.44075775788</x:v>
      </x:c>
      <x:c r="J1236" t="n">
        <x:v>64050.42186215093</x:v>
      </x:c>
      <x:c r="K1236" t="str">
        <x:v>obsbot</x:v>
      </x:c>
      <x:c r="L1236" t="str">
        <x:v>panda</x:v>
      </x:c>
      <x:c r="M1236" t="n">
        <x:v>3811.084169116424</x:v>
      </x:c>
      <x:c r="N1236" t="str">
        <x:v>deterministic_cartesian_not_probability</x:v>
      </x:c>
    </x:row>
    <x:row r="1237">
      <x:c r="A1237" t="n">
        <x:v>0.5875</x:v>
      </x:c>
      <x:c r="B1237" t="n">
        <x:v>10000</x:v>
      </x:c>
      <x:c r="C1237" t="n">
        <x:v>1</x:v>
      </x:c>
      <x:c r="D1237" t="n">
        <x:v>0.2875</x:v>
      </x:c>
      <x:c r="E1237" t="n">
        <x:v>0.525</x:v>
      </x:c>
      <x:c r="F1237" t="n">
        <x:v>0</x:v>
      </x:c>
      <x:c r="G1237" t="n">
        <x:v>50798.24281954154</x:v>
      </x:c>
      <x:c r="H1237" t="n">
        <x:v>60239.337693034504</x:v>
      </x:c>
      <x:c r="I1237" t="n">
        <x:v>57805.44075775788</x:v>
      </x:c>
      <x:c r="J1237" t="n">
        <x:v>64050.42186215093</x:v>
      </x:c>
      <x:c r="K1237" t="str">
        <x:v>obsbot</x:v>
      </x:c>
      <x:c r="L1237" t="str">
        <x:v>panda</x:v>
      </x:c>
      <x:c r="M1237" t="n">
        <x:v>3811.084169116424</x:v>
      </x:c>
      <x:c r="N1237" t="str">
        <x:v>deterministic_cartesian_not_probability</x:v>
      </x:c>
    </x:row>
    <x:row r="1238">
      <x:c r="A1238" t="n">
        <x:v>0.5875</x:v>
      </x:c>
      <x:c r="B1238" t="n">
        <x:v>10000</x:v>
      </x:c>
      <x:c r="C1238" t="n">
        <x:v>1</x:v>
      </x:c>
      <x:c r="D1238" t="n">
        <x:v>0.2875</x:v>
      </x:c>
      <x:c r="E1238" t="n">
        <x:v>0.7625</x:v>
      </x:c>
      <x:c r="F1238" t="n">
        <x:v>0</x:v>
      </x:c>
      <x:c r="G1238" t="n">
        <x:v>43392.61335455395</x:v>
      </x:c>
      <x:c r="H1238" t="n">
        <x:v>60239.337693034504</x:v>
      </x:c>
      <x:c r="I1238" t="n">
        <x:v>57805.44075775788</x:v>
      </x:c>
      <x:c r="J1238" t="n">
        <x:v>64050.42186215093</x:v>
      </x:c>
      <x:c r="K1238" t="str">
        <x:v>obsbot</x:v>
      </x:c>
      <x:c r="L1238" t="str">
        <x:v>panda</x:v>
      </x:c>
      <x:c r="M1238" t="n">
        <x:v>3811.084169116424</x:v>
      </x:c>
      <x:c r="N1238" t="str">
        <x:v>deterministic_cartesian_not_probability</x:v>
      </x:c>
    </x:row>
    <x:row r="1239">
      <x:c r="A1239" t="n">
        <x:v>0.5875</x:v>
      </x:c>
      <x:c r="B1239" t="n">
        <x:v>10000</x:v>
      </x:c>
      <x:c r="C1239" t="n">
        <x:v>1</x:v>
      </x:c>
      <x:c r="D1239" t="n">
        <x:v>0.2875</x:v>
      </x:c>
      <x:c r="E1239" t="n">
        <x:v>1</x:v>
      </x:c>
      <x:c r="F1239" t="n">
        <x:v>0</x:v>
      </x:c>
      <x:c r="G1239" t="n">
        <x:v>35986.98388956635</x:v>
      </x:c>
      <x:c r="H1239" t="n">
        <x:v>60239.337693034504</x:v>
      </x:c>
      <x:c r="I1239" t="n">
        <x:v>57805.44075775788</x:v>
      </x:c>
      <x:c r="J1239" t="n">
        <x:v>64050.42186215093</x:v>
      </x:c>
      <x:c r="K1239" t="str">
        <x:v>obsbot</x:v>
      </x:c>
      <x:c r="L1239" t="str">
        <x:v>panda</x:v>
      </x:c>
      <x:c r="M1239" t="n">
        <x:v>3811.084169116424</x:v>
      </x:c>
      <x:c r="N1239" t="str">
        <x:v>deterministic_cartesian_not_probability</x:v>
      </x:c>
    </x:row>
    <x:row r="1240">
      <x:c r="A1240" t="n">
        <x:v>0.5875</x:v>
      </x:c>
      <x:c r="B1240" t="n">
        <x:v>10000</x:v>
      </x:c>
      <x:c r="C1240" t="n">
        <x:v>1</x:v>
      </x:c>
      <x:c r="D1240" t="n">
        <x:v>0.525</x:v>
      </x:c>
      <x:c r="E1240" t="n">
        <x:v>0.05</x:v>
      </x:c>
      <x:c r="F1240" t="n">
        <x:v>0</x:v>
      </x:c>
      <x:c r="G1240" t="n">
        <x:v>65609.50174951674</x:v>
      </x:c>
      <x:c r="H1240" t="n">
        <x:v>60239.337693034504</x:v>
      </x:c>
      <x:c r="I1240" t="n">
        <x:v>50070.6722054375</x:v>
      </x:c>
      <x:c r="J1240" t="n">
        <x:v>64050.42186215093</x:v>
      </x:c>
      <x:c r="K1240" t="str">
        <x:v>mobile</x:v>
      </x:c>
      <x:c r="L1240" t="str">
        <x:v>obsbot</x:v>
      </x:c>
      <x:c r="M1240" t="n">
        <x:v>1559.0798873658132</x:v>
      </x:c>
      <x:c r="N1240" t="str">
        <x:v>deterministic_cartesian_not_probability</x:v>
      </x:c>
    </x:row>
    <x:row r="1241">
      <x:c r="A1241" t="n">
        <x:v>0.5875</x:v>
      </x:c>
      <x:c r="B1241" t="n">
        <x:v>10000</x:v>
      </x:c>
      <x:c r="C1241" t="n">
        <x:v>1</x:v>
      </x:c>
      <x:c r="D1241" t="n">
        <x:v>0.525</x:v>
      </x:c>
      <x:c r="E1241" t="n">
        <x:v>0.2875</x:v>
      </x:c>
      <x:c r="F1241" t="n">
        <x:v>0</x:v>
      </x:c>
      <x:c r="G1241" t="n">
        <x:v>58203.87228452914</x:v>
      </x:c>
      <x:c r="H1241" t="n">
        <x:v>60239.337693034504</x:v>
      </x:c>
      <x:c r="I1241" t="n">
        <x:v>50070.6722054375</x:v>
      </x:c>
      <x:c r="J1241" t="n">
        <x:v>64050.42186215093</x:v>
      </x:c>
      <x:c r="K1241" t="str">
        <x:v>obsbot</x:v>
      </x:c>
      <x:c r="L1241" t="str">
        <x:v>panda</x:v>
      </x:c>
      <x:c r="M1241" t="n">
        <x:v>3811.084169116424</x:v>
      </x:c>
      <x:c r="N1241" t="str">
        <x:v>deterministic_cartesian_not_probability</x:v>
      </x:c>
    </x:row>
    <x:row r="1242">
      <x:c r="A1242" t="n">
        <x:v>0.5875</x:v>
      </x:c>
      <x:c r="B1242" t="n">
        <x:v>10000</x:v>
      </x:c>
      <x:c r="C1242" t="n">
        <x:v>1</x:v>
      </x:c>
      <x:c r="D1242" t="n">
        <x:v>0.525</x:v>
      </x:c>
      <x:c r="E1242" t="n">
        <x:v>0.525</x:v>
      </x:c>
      <x:c r="F1242" t="n">
        <x:v>0</x:v>
      </x:c>
      <x:c r="G1242" t="n">
        <x:v>50798.24281954154</x:v>
      </x:c>
      <x:c r="H1242" t="n">
        <x:v>60239.337693034504</x:v>
      </x:c>
      <x:c r="I1242" t="n">
        <x:v>50070.6722054375</x:v>
      </x:c>
      <x:c r="J1242" t="n">
        <x:v>64050.42186215093</x:v>
      </x:c>
      <x:c r="K1242" t="str">
        <x:v>obsbot</x:v>
      </x:c>
      <x:c r="L1242" t="str">
        <x:v>panda</x:v>
      </x:c>
      <x:c r="M1242" t="n">
        <x:v>3811.084169116424</x:v>
      </x:c>
      <x:c r="N1242" t="str">
        <x:v>deterministic_cartesian_not_probability</x:v>
      </x:c>
    </x:row>
    <x:row r="1243">
      <x:c r="A1243" t="n">
        <x:v>0.5875</x:v>
      </x:c>
      <x:c r="B1243" t="n">
        <x:v>10000</x:v>
      </x:c>
      <x:c r="C1243" t="n">
        <x:v>1</x:v>
      </x:c>
      <x:c r="D1243" t="n">
        <x:v>0.525</x:v>
      </x:c>
      <x:c r="E1243" t="n">
        <x:v>0.7625</x:v>
      </x:c>
      <x:c r="F1243" t="n">
        <x:v>0</x:v>
      </x:c>
      <x:c r="G1243" t="n">
        <x:v>43392.61335455395</x:v>
      </x:c>
      <x:c r="H1243" t="n">
        <x:v>60239.337693034504</x:v>
      </x:c>
      <x:c r="I1243" t="n">
        <x:v>50070.6722054375</x:v>
      </x:c>
      <x:c r="J1243" t="n">
        <x:v>64050.42186215093</x:v>
      </x:c>
      <x:c r="K1243" t="str">
        <x:v>obsbot</x:v>
      </x:c>
      <x:c r="L1243" t="str">
        <x:v>panda</x:v>
      </x:c>
      <x:c r="M1243" t="n">
        <x:v>3811.084169116424</x:v>
      </x:c>
      <x:c r="N1243" t="str">
        <x:v>deterministic_cartesian_not_probability</x:v>
      </x:c>
    </x:row>
    <x:row r="1244">
      <x:c r="A1244" t="n">
        <x:v>0.5875</x:v>
      </x:c>
      <x:c r="B1244" t="n">
        <x:v>10000</x:v>
      </x:c>
      <x:c r="C1244" t="n">
        <x:v>1</x:v>
      </x:c>
      <x:c r="D1244" t="n">
        <x:v>0.525</x:v>
      </x:c>
      <x:c r="E1244" t="n">
        <x:v>1</x:v>
      </x:c>
      <x:c r="F1244" t="n">
        <x:v>0</x:v>
      </x:c>
      <x:c r="G1244" t="n">
        <x:v>35986.98388956635</x:v>
      </x:c>
      <x:c r="H1244" t="n">
        <x:v>60239.337693034504</x:v>
      </x:c>
      <x:c r="I1244" t="n">
        <x:v>50070.6722054375</x:v>
      </x:c>
      <x:c r="J1244" t="n">
        <x:v>64050.42186215093</x:v>
      </x:c>
      <x:c r="K1244" t="str">
        <x:v>obsbot</x:v>
      </x:c>
      <x:c r="L1244" t="str">
        <x:v>panda</x:v>
      </x:c>
      <x:c r="M1244" t="n">
        <x:v>3811.084169116424</x:v>
      </x:c>
      <x:c r="N1244" t="str">
        <x:v>deterministic_cartesian_not_probability</x:v>
      </x:c>
    </x:row>
    <x:row r="1245">
      <x:c r="A1245" t="n">
        <x:v>0.5875</x:v>
      </x:c>
      <x:c r="B1245" t="n">
        <x:v>10000</x:v>
      </x:c>
      <x:c r="C1245" t="n">
        <x:v>1</x:v>
      </x:c>
      <x:c r="D1245" t="n">
        <x:v>0.7625</x:v>
      </x:c>
      <x:c r="E1245" t="n">
        <x:v>0.05</x:v>
      </x:c>
      <x:c r="F1245" t="n">
        <x:v>0</x:v>
      </x:c>
      <x:c r="G1245" t="n">
        <x:v>65609.50174951674</x:v>
      </x:c>
      <x:c r="H1245" t="n">
        <x:v>60239.337693034504</x:v>
      </x:c>
      <x:c r="I1245" t="n">
        <x:v>42335.903653117115</x:v>
      </x:c>
      <x:c r="J1245" t="n">
        <x:v>64050.42186215093</x:v>
      </x:c>
      <x:c r="K1245" t="str">
        <x:v>mobile</x:v>
      </x:c>
      <x:c r="L1245" t="str">
        <x:v>obsbot</x:v>
      </x:c>
      <x:c r="M1245" t="n">
        <x:v>1559.0798873658132</x:v>
      </x:c>
      <x:c r="N1245" t="str">
        <x:v>deterministic_cartesian_not_probability</x:v>
      </x:c>
    </x:row>
    <x:row r="1246">
      <x:c r="A1246" t="n">
        <x:v>0.5875</x:v>
      </x:c>
      <x:c r="B1246" t="n">
        <x:v>10000</x:v>
      </x:c>
      <x:c r="C1246" t="n">
        <x:v>1</x:v>
      </x:c>
      <x:c r="D1246" t="n">
        <x:v>0.7625</x:v>
      </x:c>
      <x:c r="E1246" t="n">
        <x:v>0.2875</x:v>
      </x:c>
      <x:c r="F1246" t="n">
        <x:v>0</x:v>
      </x:c>
      <x:c r="G1246" t="n">
        <x:v>58203.87228452914</x:v>
      </x:c>
      <x:c r="H1246" t="n">
        <x:v>60239.337693034504</x:v>
      </x:c>
      <x:c r="I1246" t="n">
        <x:v>42335.903653117115</x:v>
      </x:c>
      <x:c r="J1246" t="n">
        <x:v>64050.42186215093</x:v>
      </x:c>
      <x:c r="K1246" t="str">
        <x:v>obsbot</x:v>
      </x:c>
      <x:c r="L1246" t="str">
        <x:v>panda</x:v>
      </x:c>
      <x:c r="M1246" t="n">
        <x:v>3811.084169116424</x:v>
      </x:c>
      <x:c r="N1246" t="str">
        <x:v>deterministic_cartesian_not_probability</x:v>
      </x:c>
    </x:row>
    <x:row r="1247">
      <x:c r="A1247" t="n">
        <x:v>0.5875</x:v>
      </x:c>
      <x:c r="B1247" t="n">
        <x:v>10000</x:v>
      </x:c>
      <x:c r="C1247" t="n">
        <x:v>1</x:v>
      </x:c>
      <x:c r="D1247" t="n">
        <x:v>0.7625</x:v>
      </x:c>
      <x:c r="E1247" t="n">
        <x:v>0.525</x:v>
      </x:c>
      <x:c r="F1247" t="n">
        <x:v>0</x:v>
      </x:c>
      <x:c r="G1247" t="n">
        <x:v>50798.24281954154</x:v>
      </x:c>
      <x:c r="H1247" t="n">
        <x:v>60239.337693034504</x:v>
      </x:c>
      <x:c r="I1247" t="n">
        <x:v>42335.903653117115</x:v>
      </x:c>
      <x:c r="J1247" t="n">
        <x:v>64050.42186215093</x:v>
      </x:c>
      <x:c r="K1247" t="str">
        <x:v>obsbot</x:v>
      </x:c>
      <x:c r="L1247" t="str">
        <x:v>panda</x:v>
      </x:c>
      <x:c r="M1247" t="n">
        <x:v>3811.084169116424</x:v>
      </x:c>
      <x:c r="N1247" t="str">
        <x:v>deterministic_cartesian_not_probability</x:v>
      </x:c>
    </x:row>
    <x:row r="1248">
      <x:c r="A1248" t="n">
        <x:v>0.5875</x:v>
      </x:c>
      <x:c r="B1248" t="n">
        <x:v>10000</x:v>
      </x:c>
      <x:c r="C1248" t="n">
        <x:v>1</x:v>
      </x:c>
      <x:c r="D1248" t="n">
        <x:v>0.7625</x:v>
      </x:c>
      <x:c r="E1248" t="n">
        <x:v>0.7625</x:v>
      </x:c>
      <x:c r="F1248" t="n">
        <x:v>0</x:v>
      </x:c>
      <x:c r="G1248" t="n">
        <x:v>43392.61335455395</x:v>
      </x:c>
      <x:c r="H1248" t="n">
        <x:v>60239.337693034504</x:v>
      </x:c>
      <x:c r="I1248" t="n">
        <x:v>42335.903653117115</x:v>
      </x:c>
      <x:c r="J1248" t="n">
        <x:v>64050.42186215093</x:v>
      </x:c>
      <x:c r="K1248" t="str">
        <x:v>obsbot</x:v>
      </x:c>
      <x:c r="L1248" t="str">
        <x:v>panda</x:v>
      </x:c>
      <x:c r="M1248" t="n">
        <x:v>3811.084169116424</x:v>
      </x:c>
      <x:c r="N1248" t="str">
        <x:v>deterministic_cartesian_not_probability</x:v>
      </x:c>
    </x:row>
    <x:row r="1249">
      <x:c r="A1249" t="n">
        <x:v>0.5875</x:v>
      </x:c>
      <x:c r="B1249" t="n">
        <x:v>10000</x:v>
      </x:c>
      <x:c r="C1249" t="n">
        <x:v>1</x:v>
      </x:c>
      <x:c r="D1249" t="n">
        <x:v>0.7625</x:v>
      </x:c>
      <x:c r="E1249" t="n">
        <x:v>1</x:v>
      </x:c>
      <x:c r="F1249" t="n">
        <x:v>0</x:v>
      </x:c>
      <x:c r="G1249" t="n">
        <x:v>35986.98388956635</x:v>
      </x:c>
      <x:c r="H1249" t="n">
        <x:v>60239.337693034504</x:v>
      </x:c>
      <x:c r="I1249" t="n">
        <x:v>42335.903653117115</x:v>
      </x:c>
      <x:c r="J1249" t="n">
        <x:v>64050.42186215093</x:v>
      </x:c>
      <x:c r="K1249" t="str">
        <x:v>obsbot</x:v>
      </x:c>
      <x:c r="L1249" t="str">
        <x:v>panda</x:v>
      </x:c>
      <x:c r="M1249" t="n">
        <x:v>3811.084169116424</x:v>
      </x:c>
      <x:c r="N1249" t="str">
        <x:v>deterministic_cartesian_not_probability</x:v>
      </x:c>
    </x:row>
    <x:row r="1250">
      <x:c r="A1250" t="n">
        <x:v>0.5875</x:v>
      </x:c>
      <x:c r="B1250" t="n">
        <x:v>10000</x:v>
      </x:c>
      <x:c r="C1250" t="n">
        <x:v>1</x:v>
      </x:c>
      <x:c r="D1250" t="n">
        <x:v>1</x:v>
      </x:c>
      <x:c r="E1250" t="n">
        <x:v>0.05</x:v>
      </x:c>
      <x:c r="F1250" t="n">
        <x:v>0</x:v>
      </x:c>
      <x:c r="G1250" t="n">
        <x:v>65609.50174951674</x:v>
      </x:c>
      <x:c r="H1250" t="n">
        <x:v>60239.337693034504</x:v>
      </x:c>
      <x:c r="I1250" t="n">
        <x:v>34601.13510079674</x:v>
      </x:c>
      <x:c r="J1250" t="n">
        <x:v>64050.42186215093</x:v>
      </x:c>
      <x:c r="K1250" t="str">
        <x:v>mobile</x:v>
      </x:c>
      <x:c r="L1250" t="str">
        <x:v>obsbot</x:v>
      </x:c>
      <x:c r="M1250" t="n">
        <x:v>1559.0798873658132</x:v>
      </x:c>
      <x:c r="N1250" t="str">
        <x:v>deterministic_cartesian_not_probability</x:v>
      </x:c>
    </x:row>
    <x:row r="1251">
      <x:c r="A1251" t="n">
        <x:v>0.5875</x:v>
      </x:c>
      <x:c r="B1251" t="n">
        <x:v>10000</x:v>
      </x:c>
      <x:c r="C1251" t="n">
        <x:v>1</x:v>
      </x:c>
      <x:c r="D1251" t="n">
        <x:v>1</x:v>
      </x:c>
      <x:c r="E1251" t="n">
        <x:v>0.2875</x:v>
      </x:c>
      <x:c r="F1251" t="n">
        <x:v>0</x:v>
      </x:c>
      <x:c r="G1251" t="n">
        <x:v>58203.87228452914</x:v>
      </x:c>
      <x:c r="H1251" t="n">
        <x:v>60239.337693034504</x:v>
      </x:c>
      <x:c r="I1251" t="n">
        <x:v>34601.13510079674</x:v>
      </x:c>
      <x:c r="J1251" t="n">
        <x:v>64050.42186215093</x:v>
      </x:c>
      <x:c r="K1251" t="str">
        <x:v>obsbot</x:v>
      </x:c>
      <x:c r="L1251" t="str">
        <x:v>panda</x:v>
      </x:c>
      <x:c r="M1251" t="n">
        <x:v>3811.084169116424</x:v>
      </x:c>
      <x:c r="N1251" t="str">
        <x:v>deterministic_cartesian_not_probability</x:v>
      </x:c>
    </x:row>
    <x:row r="1252">
      <x:c r="A1252" t="n">
        <x:v>0.5875</x:v>
      </x:c>
      <x:c r="B1252" t="n">
        <x:v>10000</x:v>
      </x:c>
      <x:c r="C1252" t="n">
        <x:v>1</x:v>
      </x:c>
      <x:c r="D1252" t="n">
        <x:v>1</x:v>
      </x:c>
      <x:c r="E1252" t="n">
        <x:v>0.525</x:v>
      </x:c>
      <x:c r="F1252" t="n">
        <x:v>0</x:v>
      </x:c>
      <x:c r="G1252" t="n">
        <x:v>50798.24281954154</x:v>
      </x:c>
      <x:c r="H1252" t="n">
        <x:v>60239.337693034504</x:v>
      </x:c>
      <x:c r="I1252" t="n">
        <x:v>34601.13510079674</x:v>
      </x:c>
      <x:c r="J1252" t="n">
        <x:v>64050.42186215093</x:v>
      </x:c>
      <x:c r="K1252" t="str">
        <x:v>obsbot</x:v>
      </x:c>
      <x:c r="L1252" t="str">
        <x:v>panda</x:v>
      </x:c>
      <x:c r="M1252" t="n">
        <x:v>3811.084169116424</x:v>
      </x:c>
      <x:c r="N1252" t="str">
        <x:v>deterministic_cartesian_not_probability</x:v>
      </x:c>
    </x:row>
    <x:row r="1253">
      <x:c r="A1253" t="n">
        <x:v>0.5875</x:v>
      </x:c>
      <x:c r="B1253" t="n">
        <x:v>10000</x:v>
      </x:c>
      <x:c r="C1253" t="n">
        <x:v>1</x:v>
      </x:c>
      <x:c r="D1253" t="n">
        <x:v>1</x:v>
      </x:c>
      <x:c r="E1253" t="n">
        <x:v>0.7625</x:v>
      </x:c>
      <x:c r="F1253" t="n">
        <x:v>0</x:v>
      </x:c>
      <x:c r="G1253" t="n">
        <x:v>43392.61335455395</x:v>
      </x:c>
      <x:c r="H1253" t="n">
        <x:v>60239.337693034504</x:v>
      </x:c>
      <x:c r="I1253" t="n">
        <x:v>34601.13510079674</x:v>
      </x:c>
      <x:c r="J1253" t="n">
        <x:v>64050.42186215093</x:v>
      </x:c>
      <x:c r="K1253" t="str">
        <x:v>obsbot</x:v>
      </x:c>
      <x:c r="L1253" t="str">
        <x:v>panda</x:v>
      </x:c>
      <x:c r="M1253" t="n">
        <x:v>3811.084169116424</x:v>
      </x:c>
      <x:c r="N1253" t="str">
        <x:v>deterministic_cartesian_not_probability</x:v>
      </x:c>
    </x:row>
    <x:row r="1254">
      <x:c r="A1254" t="n">
        <x:v>0.5875</x:v>
      </x:c>
      <x:c r="B1254" t="n">
        <x:v>10000</x:v>
      </x:c>
      <x:c r="C1254" t="n">
        <x:v>1</x:v>
      </x:c>
      <x:c r="D1254" t="n">
        <x:v>1</x:v>
      </x:c>
      <x:c r="E1254" t="n">
        <x:v>1</x:v>
      </x:c>
      <x:c r="F1254" t="n">
        <x:v>0</x:v>
      </x:c>
      <x:c r="G1254" t="n">
        <x:v>35986.98388956635</x:v>
      </x:c>
      <x:c r="H1254" t="n">
        <x:v>60239.337693034504</x:v>
      </x:c>
      <x:c r="I1254" t="n">
        <x:v>34601.13510079674</x:v>
      </x:c>
      <x:c r="J1254" t="n">
        <x:v>64050.42186215093</x:v>
      </x:c>
      <x:c r="K1254" t="str">
        <x:v>obsbot</x:v>
      </x:c>
      <x:c r="L1254" t="str">
        <x:v>panda</x:v>
      </x:c>
      <x:c r="M1254" t="n">
        <x:v>3811.084169116424</x:v>
      </x:c>
      <x:c r="N1254" t="str">
        <x:v>deterministic_cartesian_not_probability</x:v>
      </x:c>
    </x:row>
    <x:row r="1255">
      <x:c r="A1255" t="n">
        <x:v>0.825</x:v>
      </x:c>
      <x:c r="B1255" t="n">
        <x:v>-4000</x:v>
      </x:c>
      <x:c r="C1255" t="n">
        <x:v>0.1</x:v>
      </x:c>
      <x:c r="D1255" t="n">
        <x:v>0.05</x:v>
      </x:c>
      <x:c r="E1255" t="n">
        <x:v>0.05</x:v>
      </x:c>
      <x:c r="F1255" t="n">
        <x:v>0</x:v>
      </x:c>
      <x:c r="G1255" t="n">
        <x:v>-12645.22111584839</x:v>
      </x:c>
      <x:c r="H1255" t="n">
        <x:v>-18015.385172330625</x:v>
      </x:c>
      <x:c r="I1255" t="n">
        <x:v>-12714.51355528687</x:v>
      </x:c>
      <x:c r="J1255" t="n">
        <x:v>-14204.3010032142</x:v>
      </x:c>
      <x:c r="K1255" t="str">
        <x:v>telephone</x:v>
      </x:c>
      <x:c r="L1255" t="str">
        <x:v>mobile</x:v>
      </x:c>
      <x:c r="M1255" t="n">
        <x:v>12645.22111584839</x:v>
      </x:c>
      <x:c r="N1255" t="str">
        <x:v>deterministic_cartesian_not_probability</x:v>
      </x:c>
    </x:row>
    <x:row r="1256">
      <x:c r="A1256" t="n">
        <x:v>0.825</x:v>
      </x:c>
      <x:c r="B1256" t="n">
        <x:v>-4000</x:v>
      </x:c>
      <x:c r="C1256" t="n">
        <x:v>0.1</x:v>
      </x:c>
      <x:c r="D1256" t="n">
        <x:v>0.05</x:v>
      </x:c>
      <x:c r="E1256" t="n">
        <x:v>0.2875</x:v>
      </x:c>
      <x:c r="F1256" t="n">
        <x:v>0</x:v>
      </x:c>
      <x:c r="G1256" t="n">
        <x:v>-20050.850580835984</x:v>
      </x:c>
      <x:c r="H1256" t="n">
        <x:v>-18015.385172330625</x:v>
      </x:c>
      <x:c r="I1256" t="n">
        <x:v>-12714.51355528687</x:v>
      </x:c>
      <x:c r="J1256" t="n">
        <x:v>-14204.3010032142</x:v>
      </x:c>
      <x:c r="K1256" t="str">
        <x:v>telephone</x:v>
      </x:c>
      <x:c r="L1256" t="str">
        <x:v>fixed</x:v>
      </x:c>
      <x:c r="M1256" t="n">
        <x:v>12714.51355528687</x:v>
      </x:c>
      <x:c r="N1256" t="str">
        <x:v>deterministic_cartesian_not_probability</x:v>
      </x:c>
    </x:row>
    <x:row r="1257">
      <x:c r="A1257" t="n">
        <x:v>0.825</x:v>
      </x:c>
      <x:c r="B1257" t="n">
        <x:v>-4000</x:v>
      </x:c>
      <x:c r="C1257" t="n">
        <x:v>0.1</x:v>
      </x:c>
      <x:c r="D1257" t="n">
        <x:v>0.05</x:v>
      </x:c>
      <x:c r="E1257" t="n">
        <x:v>0.525</x:v>
      </x:c>
      <x:c r="F1257" t="n">
        <x:v>0</x:v>
      </x:c>
      <x:c r="G1257" t="n">
        <x:v>-27456.480045823584</x:v>
      </x:c>
      <x:c r="H1257" t="n">
        <x:v>-18015.385172330625</x:v>
      </x:c>
      <x:c r="I1257" t="n">
        <x:v>-12714.51355528687</x:v>
      </x:c>
      <x:c r="J1257" t="n">
        <x:v>-14204.3010032142</x:v>
      </x:c>
      <x:c r="K1257" t="str">
        <x:v>telephone</x:v>
      </x:c>
      <x:c r="L1257" t="str">
        <x:v>fixed</x:v>
      </x:c>
      <x:c r="M1257" t="n">
        <x:v>12714.51355528687</x:v>
      </x:c>
      <x:c r="N1257" t="str">
        <x:v>deterministic_cartesian_not_probability</x:v>
      </x:c>
    </x:row>
    <x:row r="1258">
      <x:c r="A1258" t="n">
        <x:v>0.825</x:v>
      </x:c>
      <x:c r="B1258" t="n">
        <x:v>-4000</x:v>
      </x:c>
      <x:c r="C1258" t="n">
        <x:v>0.1</x:v>
      </x:c>
      <x:c r="D1258" t="n">
        <x:v>0.05</x:v>
      </x:c>
      <x:c r="E1258" t="n">
        <x:v>0.7625</x:v>
      </x:c>
      <x:c r="F1258" t="n">
        <x:v>0</x:v>
      </x:c>
      <x:c r="G1258" t="n">
        <x:v>-34862.10951081118</x:v>
      </x:c>
      <x:c r="H1258" t="n">
        <x:v>-18015.385172330625</x:v>
      </x:c>
      <x:c r="I1258" t="n">
        <x:v>-12714.51355528687</x:v>
      </x:c>
      <x:c r="J1258" t="n">
        <x:v>-14204.3010032142</x:v>
      </x:c>
      <x:c r="K1258" t="str">
        <x:v>telephone</x:v>
      </x:c>
      <x:c r="L1258" t="str">
        <x:v>fixed</x:v>
      </x:c>
      <x:c r="M1258" t="n">
        <x:v>12714.51355528687</x:v>
      </x:c>
      <x:c r="N1258" t="str">
        <x:v>deterministic_cartesian_not_probability</x:v>
      </x:c>
    </x:row>
    <x:row r="1259">
      <x:c r="A1259" t="n">
        <x:v>0.825</x:v>
      </x:c>
      <x:c r="B1259" t="n">
        <x:v>-4000</x:v>
      </x:c>
      <x:c r="C1259" t="n">
        <x:v>0.1</x:v>
      </x:c>
      <x:c r="D1259" t="n">
        <x:v>0.05</x:v>
      </x:c>
      <x:c r="E1259" t="n">
        <x:v>1</x:v>
      </x:c>
      <x:c r="F1259" t="n">
        <x:v>0</x:v>
      </x:c>
      <x:c r="G1259" t="n">
        <x:v>-42267.73897579878</x:v>
      </x:c>
      <x:c r="H1259" t="n">
        <x:v>-18015.385172330625</x:v>
      </x:c>
      <x:c r="I1259" t="n">
        <x:v>-12714.51355528687</x:v>
      </x:c>
      <x:c r="J1259" t="n">
        <x:v>-14204.3010032142</x:v>
      </x:c>
      <x:c r="K1259" t="str">
        <x:v>telephone</x:v>
      </x:c>
      <x:c r="L1259" t="str">
        <x:v>fixed</x:v>
      </x:c>
      <x:c r="M1259" t="n">
        <x:v>12714.51355528687</x:v>
      </x:c>
      <x:c r="N1259" t="str">
        <x:v>deterministic_cartesian_not_probability</x:v>
      </x:c>
    </x:row>
    <x:row r="1260">
      <x:c r="A1260" t="n">
        <x:v>0.825</x:v>
      </x:c>
      <x:c r="B1260" t="n">
        <x:v>-4000</x:v>
      </x:c>
      <x:c r="C1260" t="n">
        <x:v>0.1</x:v>
      </x:c>
      <x:c r="D1260" t="n">
        <x:v>0.2875</x:v>
      </x:c>
      <x:c r="E1260" t="n">
        <x:v>0.05</x:v>
      </x:c>
      <x:c r="F1260" t="n">
        <x:v>0</x:v>
      </x:c>
      <x:c r="G1260" t="n">
        <x:v>-12645.22111584839</x:v>
      </x:c>
      <x:c r="H1260" t="n">
        <x:v>-18015.385172330625</x:v>
      </x:c>
      <x:c r="I1260" t="n">
        <x:v>-20449.28210760725</x:v>
      </x:c>
      <x:c r="J1260" t="n">
        <x:v>-14204.3010032142</x:v>
      </x:c>
      <x:c r="K1260" t="str">
        <x:v>telephone</x:v>
      </x:c>
      <x:c r="L1260" t="str">
        <x:v>mobile</x:v>
      </x:c>
      <x:c r="M1260" t="n">
        <x:v>12645.22111584839</x:v>
      </x:c>
      <x:c r="N1260" t="str">
        <x:v>deterministic_cartesian_not_probability</x:v>
      </x:c>
    </x:row>
    <x:row r="1261">
      <x:c r="A1261" t="n">
        <x:v>0.825</x:v>
      </x:c>
      <x:c r="B1261" t="n">
        <x:v>-4000</x:v>
      </x:c>
      <x:c r="C1261" t="n">
        <x:v>0.1</x:v>
      </x:c>
      <x:c r="D1261" t="n">
        <x:v>0.2875</x:v>
      </x:c>
      <x:c r="E1261" t="n">
        <x:v>0.2875</x:v>
      </x:c>
      <x:c r="F1261" t="n">
        <x:v>0</x:v>
      </x:c>
      <x:c r="G1261" t="n">
        <x:v>-20050.850580835984</x:v>
      </x:c>
      <x:c r="H1261" t="n">
        <x:v>-18015.385172330625</x:v>
      </x:c>
      <x:c r="I1261" t="n">
        <x:v>-20449.28210760725</x:v>
      </x:c>
      <x:c r="J1261" t="n">
        <x:v>-14204.3010032142</x:v>
      </x:c>
      <x:c r="K1261" t="str">
        <x:v>telephone</x:v>
      </x:c>
      <x:c r="L1261" t="str">
        <x:v>obsbot</x:v>
      </x:c>
      <x:c r="M1261" t="n">
        <x:v>14204.3010032142</x:v>
      </x:c>
      <x:c r="N1261" t="str">
        <x:v>deterministic_cartesian_not_probability</x:v>
      </x:c>
    </x:row>
    <x:row r="1262">
      <x:c r="A1262" t="n">
        <x:v>0.825</x:v>
      </x:c>
      <x:c r="B1262" t="n">
        <x:v>-4000</x:v>
      </x:c>
      <x:c r="C1262" t="n">
        <x:v>0.1</x:v>
      </x:c>
      <x:c r="D1262" t="n">
        <x:v>0.2875</x:v>
      </x:c>
      <x:c r="E1262" t="n">
        <x:v>0.525</x:v>
      </x:c>
      <x:c r="F1262" t="n">
        <x:v>0</x:v>
      </x:c>
      <x:c r="G1262" t="n">
        <x:v>-27456.480045823584</x:v>
      </x:c>
      <x:c r="H1262" t="n">
        <x:v>-18015.385172330625</x:v>
      </x:c>
      <x:c r="I1262" t="n">
        <x:v>-20449.28210760725</x:v>
      </x:c>
      <x:c r="J1262" t="n">
        <x:v>-14204.3010032142</x:v>
      </x:c>
      <x:c r="K1262" t="str">
        <x:v>telephone</x:v>
      </x:c>
      <x:c r="L1262" t="str">
        <x:v>obsbot</x:v>
      </x:c>
      <x:c r="M1262" t="n">
        <x:v>14204.3010032142</x:v>
      </x:c>
      <x:c r="N1262" t="str">
        <x:v>deterministic_cartesian_not_probability</x:v>
      </x:c>
    </x:row>
    <x:row r="1263">
      <x:c r="A1263" t="n">
        <x:v>0.825</x:v>
      </x:c>
      <x:c r="B1263" t="n">
        <x:v>-4000</x:v>
      </x:c>
      <x:c r="C1263" t="n">
        <x:v>0.1</x:v>
      </x:c>
      <x:c r="D1263" t="n">
        <x:v>0.2875</x:v>
      </x:c>
      <x:c r="E1263" t="n">
        <x:v>0.7625</x:v>
      </x:c>
      <x:c r="F1263" t="n">
        <x:v>0</x:v>
      </x:c>
      <x:c r="G1263" t="n">
        <x:v>-34862.10951081118</x:v>
      </x:c>
      <x:c r="H1263" t="n">
        <x:v>-18015.385172330625</x:v>
      </x:c>
      <x:c r="I1263" t="n">
        <x:v>-20449.28210760725</x:v>
      </x:c>
      <x:c r="J1263" t="n">
        <x:v>-14204.3010032142</x:v>
      </x:c>
      <x:c r="K1263" t="str">
        <x:v>telephone</x:v>
      </x:c>
      <x:c r="L1263" t="str">
        <x:v>obsbot</x:v>
      </x:c>
      <x:c r="M1263" t="n">
        <x:v>14204.3010032142</x:v>
      </x:c>
      <x:c r="N1263" t="str">
        <x:v>deterministic_cartesian_not_probability</x:v>
      </x:c>
    </x:row>
    <x:row r="1264">
      <x:c r="A1264" t="n">
        <x:v>0.825</x:v>
      </x:c>
      <x:c r="B1264" t="n">
        <x:v>-4000</x:v>
      </x:c>
      <x:c r="C1264" t="n">
        <x:v>0.1</x:v>
      </x:c>
      <x:c r="D1264" t="n">
        <x:v>0.2875</x:v>
      </x:c>
      <x:c r="E1264" t="n">
        <x:v>1</x:v>
      </x:c>
      <x:c r="F1264" t="n">
        <x:v>0</x:v>
      </x:c>
      <x:c r="G1264" t="n">
        <x:v>-42267.73897579878</x:v>
      </x:c>
      <x:c r="H1264" t="n">
        <x:v>-18015.385172330625</x:v>
      </x:c>
      <x:c r="I1264" t="n">
        <x:v>-20449.28210760725</x:v>
      </x:c>
      <x:c r="J1264" t="n">
        <x:v>-14204.3010032142</x:v>
      </x:c>
      <x:c r="K1264" t="str">
        <x:v>telephone</x:v>
      </x:c>
      <x:c r="L1264" t="str">
        <x:v>obsbot</x:v>
      </x:c>
      <x:c r="M1264" t="n">
        <x:v>14204.3010032142</x:v>
      </x:c>
      <x:c r="N1264" t="str">
        <x:v>deterministic_cartesian_not_probability</x:v>
      </x:c>
    </x:row>
    <x:row r="1265">
      <x:c r="A1265" t="n">
        <x:v>0.825</x:v>
      </x:c>
      <x:c r="B1265" t="n">
        <x:v>-4000</x:v>
      </x:c>
      <x:c r="C1265" t="n">
        <x:v>0.1</x:v>
      </x:c>
      <x:c r="D1265" t="n">
        <x:v>0.525</x:v>
      </x:c>
      <x:c r="E1265" t="n">
        <x:v>0.05</x:v>
      </x:c>
      <x:c r="F1265" t="n">
        <x:v>0</x:v>
      </x:c>
      <x:c r="G1265" t="n">
        <x:v>-12645.22111584839</x:v>
      </x:c>
      <x:c r="H1265" t="n">
        <x:v>-18015.385172330625</x:v>
      </x:c>
      <x:c r="I1265" t="n">
        <x:v>-28184.050659927627</x:v>
      </x:c>
      <x:c r="J1265" t="n">
        <x:v>-14204.3010032142</x:v>
      </x:c>
      <x:c r="K1265" t="str">
        <x:v>telephone</x:v>
      </x:c>
      <x:c r="L1265" t="str">
        <x:v>mobile</x:v>
      </x:c>
      <x:c r="M1265" t="n">
        <x:v>12645.22111584839</x:v>
      </x:c>
      <x:c r="N1265" t="str">
        <x:v>deterministic_cartesian_not_probability</x:v>
      </x:c>
    </x:row>
    <x:row r="1266">
      <x:c r="A1266" t="n">
        <x:v>0.825</x:v>
      </x:c>
      <x:c r="B1266" t="n">
        <x:v>-4000</x:v>
      </x:c>
      <x:c r="C1266" t="n">
        <x:v>0.1</x:v>
      </x:c>
      <x:c r="D1266" t="n">
        <x:v>0.525</x:v>
      </x:c>
      <x:c r="E1266" t="n">
        <x:v>0.2875</x:v>
      </x:c>
      <x:c r="F1266" t="n">
        <x:v>0</x:v>
      </x:c>
      <x:c r="G1266" t="n">
        <x:v>-20050.850580835984</x:v>
      </x:c>
      <x:c r="H1266" t="n">
        <x:v>-18015.385172330625</x:v>
      </x:c>
      <x:c r="I1266" t="n">
        <x:v>-28184.050659927627</x:v>
      </x:c>
      <x:c r="J1266" t="n">
        <x:v>-14204.3010032142</x:v>
      </x:c>
      <x:c r="K1266" t="str">
        <x:v>telephone</x:v>
      </x:c>
      <x:c r="L1266" t="str">
        <x:v>obsbot</x:v>
      </x:c>
      <x:c r="M1266" t="n">
        <x:v>14204.3010032142</x:v>
      </x:c>
      <x:c r="N1266" t="str">
        <x:v>deterministic_cartesian_not_probability</x:v>
      </x:c>
    </x:row>
    <x:row r="1267">
      <x:c r="A1267" t="n">
        <x:v>0.825</x:v>
      </x:c>
      <x:c r="B1267" t="n">
        <x:v>-4000</x:v>
      </x:c>
      <x:c r="C1267" t="n">
        <x:v>0.1</x:v>
      </x:c>
      <x:c r="D1267" t="n">
        <x:v>0.525</x:v>
      </x:c>
      <x:c r="E1267" t="n">
        <x:v>0.525</x:v>
      </x:c>
      <x:c r="F1267" t="n">
        <x:v>0</x:v>
      </x:c>
      <x:c r="G1267" t="n">
        <x:v>-27456.480045823584</x:v>
      </x:c>
      <x:c r="H1267" t="n">
        <x:v>-18015.385172330625</x:v>
      </x:c>
      <x:c r="I1267" t="n">
        <x:v>-28184.050659927627</x:v>
      </x:c>
      <x:c r="J1267" t="n">
        <x:v>-14204.3010032142</x:v>
      </x:c>
      <x:c r="K1267" t="str">
        <x:v>telephone</x:v>
      </x:c>
      <x:c r="L1267" t="str">
        <x:v>obsbot</x:v>
      </x:c>
      <x:c r="M1267" t="n">
        <x:v>14204.3010032142</x:v>
      </x:c>
      <x:c r="N1267" t="str">
        <x:v>deterministic_cartesian_not_probability</x:v>
      </x:c>
    </x:row>
    <x:row r="1268">
      <x:c r="A1268" t="n">
        <x:v>0.825</x:v>
      </x:c>
      <x:c r="B1268" t="n">
        <x:v>-4000</x:v>
      </x:c>
      <x:c r="C1268" t="n">
        <x:v>0.1</x:v>
      </x:c>
      <x:c r="D1268" t="n">
        <x:v>0.525</x:v>
      </x:c>
      <x:c r="E1268" t="n">
        <x:v>0.7625</x:v>
      </x:c>
      <x:c r="F1268" t="n">
        <x:v>0</x:v>
      </x:c>
      <x:c r="G1268" t="n">
        <x:v>-34862.10951081118</x:v>
      </x:c>
      <x:c r="H1268" t="n">
        <x:v>-18015.385172330625</x:v>
      </x:c>
      <x:c r="I1268" t="n">
        <x:v>-28184.050659927627</x:v>
      </x:c>
      <x:c r="J1268" t="n">
        <x:v>-14204.3010032142</x:v>
      </x:c>
      <x:c r="K1268" t="str">
        <x:v>telephone</x:v>
      </x:c>
      <x:c r="L1268" t="str">
        <x:v>obsbot</x:v>
      </x:c>
      <x:c r="M1268" t="n">
        <x:v>14204.3010032142</x:v>
      </x:c>
      <x:c r="N1268" t="str">
        <x:v>deterministic_cartesian_not_probability</x:v>
      </x:c>
    </x:row>
    <x:row r="1269">
      <x:c r="A1269" t="n">
        <x:v>0.825</x:v>
      </x:c>
      <x:c r="B1269" t="n">
        <x:v>-4000</x:v>
      </x:c>
      <x:c r="C1269" t="n">
        <x:v>0.1</x:v>
      </x:c>
      <x:c r="D1269" t="n">
        <x:v>0.525</x:v>
      </x:c>
      <x:c r="E1269" t="n">
        <x:v>1</x:v>
      </x:c>
      <x:c r="F1269" t="n">
        <x:v>0</x:v>
      </x:c>
      <x:c r="G1269" t="n">
        <x:v>-42267.73897579878</x:v>
      </x:c>
      <x:c r="H1269" t="n">
        <x:v>-18015.385172330625</x:v>
      </x:c>
      <x:c r="I1269" t="n">
        <x:v>-28184.050659927627</x:v>
      </x:c>
      <x:c r="J1269" t="n">
        <x:v>-14204.3010032142</x:v>
      </x:c>
      <x:c r="K1269" t="str">
        <x:v>telephone</x:v>
      </x:c>
      <x:c r="L1269" t="str">
        <x:v>obsbot</x:v>
      </x:c>
      <x:c r="M1269" t="n">
        <x:v>14204.3010032142</x:v>
      </x:c>
      <x:c r="N1269" t="str">
        <x:v>deterministic_cartesian_not_probability</x:v>
      </x:c>
    </x:row>
    <x:row r="1270">
      <x:c r="A1270" t="n">
        <x:v>0.825</x:v>
      </x:c>
      <x:c r="B1270" t="n">
        <x:v>-4000</x:v>
      </x:c>
      <x:c r="C1270" t="n">
        <x:v>0.1</x:v>
      </x:c>
      <x:c r="D1270" t="n">
        <x:v>0.7625</x:v>
      </x:c>
      <x:c r="E1270" t="n">
        <x:v>0.05</x:v>
      </x:c>
      <x:c r="F1270" t="n">
        <x:v>0</x:v>
      </x:c>
      <x:c r="G1270" t="n">
        <x:v>-12645.22111584839</x:v>
      </x:c>
      <x:c r="H1270" t="n">
        <x:v>-18015.385172330625</x:v>
      </x:c>
      <x:c r="I1270" t="n">
        <x:v>-35918.81921224801</x:v>
      </x:c>
      <x:c r="J1270" t="n">
        <x:v>-14204.3010032142</x:v>
      </x:c>
      <x:c r="K1270" t="str">
        <x:v>telephone</x:v>
      </x:c>
      <x:c r="L1270" t="str">
        <x:v>mobile</x:v>
      </x:c>
      <x:c r="M1270" t="n">
        <x:v>12645.22111584839</x:v>
      </x:c>
      <x:c r="N1270" t="str">
        <x:v>deterministic_cartesian_not_probability</x:v>
      </x:c>
    </x:row>
    <x:row r="1271">
      <x:c r="A1271" t="n">
        <x:v>0.825</x:v>
      </x:c>
      <x:c r="B1271" t="n">
        <x:v>-4000</x:v>
      </x:c>
      <x:c r="C1271" t="n">
        <x:v>0.1</x:v>
      </x:c>
      <x:c r="D1271" t="n">
        <x:v>0.7625</x:v>
      </x:c>
      <x:c r="E1271" t="n">
        <x:v>0.2875</x:v>
      </x:c>
      <x:c r="F1271" t="n">
        <x:v>0</x:v>
      </x:c>
      <x:c r="G1271" t="n">
        <x:v>-20050.850580835984</x:v>
      </x:c>
      <x:c r="H1271" t="n">
        <x:v>-18015.385172330625</x:v>
      </x:c>
      <x:c r="I1271" t="n">
        <x:v>-35918.81921224801</x:v>
      </x:c>
      <x:c r="J1271" t="n">
        <x:v>-14204.3010032142</x:v>
      </x:c>
      <x:c r="K1271" t="str">
        <x:v>telephone</x:v>
      </x:c>
      <x:c r="L1271" t="str">
        <x:v>obsbot</x:v>
      </x:c>
      <x:c r="M1271" t="n">
        <x:v>14204.3010032142</x:v>
      </x:c>
      <x:c r="N1271" t="str">
        <x:v>deterministic_cartesian_not_probability</x:v>
      </x:c>
    </x:row>
    <x:row r="1272">
      <x:c r="A1272" t="n">
        <x:v>0.825</x:v>
      </x:c>
      <x:c r="B1272" t="n">
        <x:v>-4000</x:v>
      </x:c>
      <x:c r="C1272" t="n">
        <x:v>0.1</x:v>
      </x:c>
      <x:c r="D1272" t="n">
        <x:v>0.7625</x:v>
      </x:c>
      <x:c r="E1272" t="n">
        <x:v>0.525</x:v>
      </x:c>
      <x:c r="F1272" t="n">
        <x:v>0</x:v>
      </x:c>
      <x:c r="G1272" t="n">
        <x:v>-27456.480045823584</x:v>
      </x:c>
      <x:c r="H1272" t="n">
        <x:v>-18015.385172330625</x:v>
      </x:c>
      <x:c r="I1272" t="n">
        <x:v>-35918.81921224801</x:v>
      </x:c>
      <x:c r="J1272" t="n">
        <x:v>-14204.3010032142</x:v>
      </x:c>
      <x:c r="K1272" t="str">
        <x:v>telephone</x:v>
      </x:c>
      <x:c r="L1272" t="str">
        <x:v>obsbot</x:v>
      </x:c>
      <x:c r="M1272" t="n">
        <x:v>14204.3010032142</x:v>
      </x:c>
      <x:c r="N1272" t="str">
        <x:v>deterministic_cartesian_not_probability</x:v>
      </x:c>
    </x:row>
    <x:row r="1273">
      <x:c r="A1273" t="n">
        <x:v>0.825</x:v>
      </x:c>
      <x:c r="B1273" t="n">
        <x:v>-4000</x:v>
      </x:c>
      <x:c r="C1273" t="n">
        <x:v>0.1</x:v>
      </x:c>
      <x:c r="D1273" t="n">
        <x:v>0.7625</x:v>
      </x:c>
      <x:c r="E1273" t="n">
        <x:v>0.7625</x:v>
      </x:c>
      <x:c r="F1273" t="n">
        <x:v>0</x:v>
      </x:c>
      <x:c r="G1273" t="n">
        <x:v>-34862.10951081118</x:v>
      </x:c>
      <x:c r="H1273" t="n">
        <x:v>-18015.385172330625</x:v>
      </x:c>
      <x:c r="I1273" t="n">
        <x:v>-35918.81921224801</x:v>
      </x:c>
      <x:c r="J1273" t="n">
        <x:v>-14204.3010032142</x:v>
      </x:c>
      <x:c r="K1273" t="str">
        <x:v>telephone</x:v>
      </x:c>
      <x:c r="L1273" t="str">
        <x:v>obsbot</x:v>
      </x:c>
      <x:c r="M1273" t="n">
        <x:v>14204.3010032142</x:v>
      </x:c>
      <x:c r="N1273" t="str">
        <x:v>deterministic_cartesian_not_probability</x:v>
      </x:c>
    </x:row>
    <x:row r="1274">
      <x:c r="A1274" t="n">
        <x:v>0.825</x:v>
      </x:c>
      <x:c r="B1274" t="n">
        <x:v>-4000</x:v>
      </x:c>
      <x:c r="C1274" t="n">
        <x:v>0.1</x:v>
      </x:c>
      <x:c r="D1274" t="n">
        <x:v>0.7625</x:v>
      </x:c>
      <x:c r="E1274" t="n">
        <x:v>1</x:v>
      </x:c>
      <x:c r="F1274" t="n">
        <x:v>0</x:v>
      </x:c>
      <x:c r="G1274" t="n">
        <x:v>-42267.73897579878</x:v>
      </x:c>
      <x:c r="H1274" t="n">
        <x:v>-18015.385172330625</x:v>
      </x:c>
      <x:c r="I1274" t="n">
        <x:v>-35918.81921224801</x:v>
      </x:c>
      <x:c r="J1274" t="n">
        <x:v>-14204.3010032142</x:v>
      </x:c>
      <x:c r="K1274" t="str">
        <x:v>telephone</x:v>
      </x:c>
      <x:c r="L1274" t="str">
        <x:v>obsbot</x:v>
      </x:c>
      <x:c r="M1274" t="n">
        <x:v>14204.3010032142</x:v>
      </x:c>
      <x:c r="N1274" t="str">
        <x:v>deterministic_cartesian_not_probability</x:v>
      </x:c>
    </x:row>
    <x:row r="1275">
      <x:c r="A1275" t="n">
        <x:v>0.825</x:v>
      </x:c>
      <x:c r="B1275" t="n">
        <x:v>-4000</x:v>
      </x:c>
      <x:c r="C1275" t="n">
        <x:v>0.1</x:v>
      </x:c>
      <x:c r="D1275" t="n">
        <x:v>1</x:v>
      </x:c>
      <x:c r="E1275" t="n">
        <x:v>0.05</x:v>
      </x:c>
      <x:c r="F1275" t="n">
        <x:v>0</x:v>
      </x:c>
      <x:c r="G1275" t="n">
        <x:v>-12645.22111584839</x:v>
      </x:c>
      <x:c r="H1275" t="n">
        <x:v>-18015.385172330625</x:v>
      </x:c>
      <x:c r="I1275" t="n">
        <x:v>-43653.58776456839</x:v>
      </x:c>
      <x:c r="J1275" t="n">
        <x:v>-14204.3010032142</x:v>
      </x:c>
      <x:c r="K1275" t="str">
        <x:v>telephone</x:v>
      </x:c>
      <x:c r="L1275" t="str">
        <x:v>mobile</x:v>
      </x:c>
      <x:c r="M1275" t="n">
        <x:v>12645.22111584839</x:v>
      </x:c>
      <x:c r="N1275" t="str">
        <x:v>deterministic_cartesian_not_probability</x:v>
      </x:c>
    </x:row>
    <x:row r="1276">
      <x:c r="A1276" t="n">
        <x:v>0.825</x:v>
      </x:c>
      <x:c r="B1276" t="n">
        <x:v>-4000</x:v>
      </x:c>
      <x:c r="C1276" t="n">
        <x:v>0.1</x:v>
      </x:c>
      <x:c r="D1276" t="n">
        <x:v>1</x:v>
      </x:c>
      <x:c r="E1276" t="n">
        <x:v>0.2875</x:v>
      </x:c>
      <x:c r="F1276" t="n">
        <x:v>0</x:v>
      </x:c>
      <x:c r="G1276" t="n">
        <x:v>-20050.850580835984</x:v>
      </x:c>
      <x:c r="H1276" t="n">
        <x:v>-18015.385172330625</x:v>
      </x:c>
      <x:c r="I1276" t="n">
        <x:v>-43653.58776456839</x:v>
      </x:c>
      <x:c r="J1276" t="n">
        <x:v>-14204.3010032142</x:v>
      </x:c>
      <x:c r="K1276" t="str">
        <x:v>telephone</x:v>
      </x:c>
      <x:c r="L1276" t="str">
        <x:v>obsbot</x:v>
      </x:c>
      <x:c r="M1276" t="n">
        <x:v>14204.3010032142</x:v>
      </x:c>
      <x:c r="N1276" t="str">
        <x:v>deterministic_cartesian_not_probability</x:v>
      </x:c>
    </x:row>
    <x:row r="1277">
      <x:c r="A1277" t="n">
        <x:v>0.825</x:v>
      </x:c>
      <x:c r="B1277" t="n">
        <x:v>-4000</x:v>
      </x:c>
      <x:c r="C1277" t="n">
        <x:v>0.1</x:v>
      </x:c>
      <x:c r="D1277" t="n">
        <x:v>1</x:v>
      </x:c>
      <x:c r="E1277" t="n">
        <x:v>0.525</x:v>
      </x:c>
      <x:c r="F1277" t="n">
        <x:v>0</x:v>
      </x:c>
      <x:c r="G1277" t="n">
        <x:v>-27456.480045823584</x:v>
      </x:c>
      <x:c r="H1277" t="n">
        <x:v>-18015.385172330625</x:v>
      </x:c>
      <x:c r="I1277" t="n">
        <x:v>-43653.58776456839</x:v>
      </x:c>
      <x:c r="J1277" t="n">
        <x:v>-14204.3010032142</x:v>
      </x:c>
      <x:c r="K1277" t="str">
        <x:v>telephone</x:v>
      </x:c>
      <x:c r="L1277" t="str">
        <x:v>obsbot</x:v>
      </x:c>
      <x:c r="M1277" t="n">
        <x:v>14204.3010032142</x:v>
      </x:c>
      <x:c r="N1277" t="str">
        <x:v>deterministic_cartesian_not_probability</x:v>
      </x:c>
    </x:row>
    <x:row r="1278">
      <x:c r="A1278" t="n">
        <x:v>0.825</x:v>
      </x:c>
      <x:c r="B1278" t="n">
        <x:v>-4000</x:v>
      </x:c>
      <x:c r="C1278" t="n">
        <x:v>0.1</x:v>
      </x:c>
      <x:c r="D1278" t="n">
        <x:v>1</x:v>
      </x:c>
      <x:c r="E1278" t="n">
        <x:v>0.7625</x:v>
      </x:c>
      <x:c r="F1278" t="n">
        <x:v>0</x:v>
      </x:c>
      <x:c r="G1278" t="n">
        <x:v>-34862.10951081118</x:v>
      </x:c>
      <x:c r="H1278" t="n">
        <x:v>-18015.385172330625</x:v>
      </x:c>
      <x:c r="I1278" t="n">
        <x:v>-43653.58776456839</x:v>
      </x:c>
      <x:c r="J1278" t="n">
        <x:v>-14204.3010032142</x:v>
      </x:c>
      <x:c r="K1278" t="str">
        <x:v>telephone</x:v>
      </x:c>
      <x:c r="L1278" t="str">
        <x:v>obsbot</x:v>
      </x:c>
      <x:c r="M1278" t="n">
        <x:v>14204.3010032142</x:v>
      </x:c>
      <x:c r="N1278" t="str">
        <x:v>deterministic_cartesian_not_probability</x:v>
      </x:c>
    </x:row>
    <x:row r="1279">
      <x:c r="A1279" t="n">
        <x:v>0.825</x:v>
      </x:c>
      <x:c r="B1279" t="n">
        <x:v>-4000</x:v>
      </x:c>
      <x:c r="C1279" t="n">
        <x:v>0.1</x:v>
      </x:c>
      <x:c r="D1279" t="n">
        <x:v>1</x:v>
      </x:c>
      <x:c r="E1279" t="n">
        <x:v>1</x:v>
      </x:c>
      <x:c r="F1279" t="n">
        <x:v>0</x:v>
      </x:c>
      <x:c r="G1279" t="n">
        <x:v>-42267.73897579878</x:v>
      </x:c>
      <x:c r="H1279" t="n">
        <x:v>-18015.385172330625</x:v>
      </x:c>
      <x:c r="I1279" t="n">
        <x:v>-43653.58776456839</x:v>
      </x:c>
      <x:c r="J1279" t="n">
        <x:v>-14204.3010032142</x:v>
      </x:c>
      <x:c r="K1279" t="str">
        <x:v>telephone</x:v>
      </x:c>
      <x:c r="L1279" t="str">
        <x:v>obsbot</x:v>
      </x:c>
      <x:c r="M1279" t="n">
        <x:v>14204.3010032142</x:v>
      </x:c>
      <x:c r="N1279" t="str">
        <x:v>deterministic_cartesian_not_probability</x:v>
      </x:c>
    </x:row>
    <x:row r="1280">
      <x:c r="A1280" t="n">
        <x:v>0.825</x:v>
      </x:c>
      <x:c r="B1280" t="n">
        <x:v>-4000</x:v>
      </x:c>
      <x:c r="C1280" t="n">
        <x:v>0.325</x:v>
      </x:c>
      <x:c r="D1280" t="n">
        <x:v>0.05</x:v>
      </x:c>
      <x:c r="E1280" t="n">
        <x:v>0.05</x:v>
      </x:c>
      <x:c r="F1280" t="n">
        <x:v>0</x:v>
      </x:c>
      <x:c r="G1280" t="n">
        <x:v>-9142.676578753757</x:v>
      </x:c>
      <x:c r="H1280" t="n">
        <x:v>-14512.840635235993</x:v>
      </x:c>
      <x:c r="I1280" t="n">
        <x:v>-9211.969018192238</x:v>
      </x:c>
      <x:c r="J1280" t="n">
        <x:v>-10701.756466119567</x:v>
      </x:c>
      <x:c r="K1280" t="str">
        <x:v>telephone</x:v>
      </x:c>
      <x:c r="L1280" t="str">
        <x:v>mobile</x:v>
      </x:c>
      <x:c r="M1280" t="n">
        <x:v>9142.676578753757</x:v>
      </x:c>
      <x:c r="N1280" t="str">
        <x:v>deterministic_cartesian_not_probability</x:v>
      </x:c>
    </x:row>
    <x:row r="1281">
      <x:c r="A1281" t="n">
        <x:v>0.825</x:v>
      </x:c>
      <x:c r="B1281" t="n">
        <x:v>-4000</x:v>
      </x:c>
      <x:c r="C1281" t="n">
        <x:v>0.325</x:v>
      </x:c>
      <x:c r="D1281" t="n">
        <x:v>0.05</x:v>
      </x:c>
      <x:c r="E1281" t="n">
        <x:v>0.2875</x:v>
      </x:c>
      <x:c r="F1281" t="n">
        <x:v>0</x:v>
      </x:c>
      <x:c r="G1281" t="n">
        <x:v>-16548.30604374135</x:v>
      </x:c>
      <x:c r="H1281" t="n">
        <x:v>-14512.840635235993</x:v>
      </x:c>
      <x:c r="I1281" t="n">
        <x:v>-9211.969018192238</x:v>
      </x:c>
      <x:c r="J1281" t="n">
        <x:v>-10701.756466119567</x:v>
      </x:c>
      <x:c r="K1281" t="str">
        <x:v>telephone</x:v>
      </x:c>
      <x:c r="L1281" t="str">
        <x:v>fixed</x:v>
      </x:c>
      <x:c r="M1281" t="n">
        <x:v>9211.969018192238</x:v>
      </x:c>
      <x:c r="N1281" t="str">
        <x:v>deterministic_cartesian_not_probability</x:v>
      </x:c>
    </x:row>
    <x:row r="1282">
      <x:c r="A1282" t="n">
        <x:v>0.825</x:v>
      </x:c>
      <x:c r="B1282" t="n">
        <x:v>-4000</x:v>
      </x:c>
      <x:c r="C1282" t="n">
        <x:v>0.325</x:v>
      </x:c>
      <x:c r="D1282" t="n">
        <x:v>0.05</x:v>
      </x:c>
      <x:c r="E1282" t="n">
        <x:v>0.525</x:v>
      </x:c>
      <x:c r="F1282" t="n">
        <x:v>0</x:v>
      </x:c>
      <x:c r="G1282" t="n">
        <x:v>-23953.93550872895</x:v>
      </x:c>
      <x:c r="H1282" t="n">
        <x:v>-14512.840635235993</x:v>
      </x:c>
      <x:c r="I1282" t="n">
        <x:v>-9211.969018192238</x:v>
      </x:c>
      <x:c r="J1282" t="n">
        <x:v>-10701.756466119567</x:v>
      </x:c>
      <x:c r="K1282" t="str">
        <x:v>telephone</x:v>
      </x:c>
      <x:c r="L1282" t="str">
        <x:v>fixed</x:v>
      </x:c>
      <x:c r="M1282" t="n">
        <x:v>9211.969018192238</x:v>
      </x:c>
      <x:c r="N1282" t="str">
        <x:v>deterministic_cartesian_not_probability</x:v>
      </x:c>
    </x:row>
    <x:row r="1283">
      <x:c r="A1283" t="n">
        <x:v>0.825</x:v>
      </x:c>
      <x:c r="B1283" t="n">
        <x:v>-4000</x:v>
      </x:c>
      <x:c r="C1283" t="n">
        <x:v>0.325</x:v>
      </x:c>
      <x:c r="D1283" t="n">
        <x:v>0.05</x:v>
      </x:c>
      <x:c r="E1283" t="n">
        <x:v>0.7625</x:v>
      </x:c>
      <x:c r="F1283" t="n">
        <x:v>0</x:v>
      </x:c>
      <x:c r="G1283" t="n">
        <x:v>-31359.564973716544</x:v>
      </x:c>
      <x:c r="H1283" t="n">
        <x:v>-14512.840635235993</x:v>
      </x:c>
      <x:c r="I1283" t="n">
        <x:v>-9211.969018192238</x:v>
      </x:c>
      <x:c r="J1283" t="n">
        <x:v>-10701.756466119567</x:v>
      </x:c>
      <x:c r="K1283" t="str">
        <x:v>telephone</x:v>
      </x:c>
      <x:c r="L1283" t="str">
        <x:v>fixed</x:v>
      </x:c>
      <x:c r="M1283" t="n">
        <x:v>9211.969018192238</x:v>
      </x:c>
      <x:c r="N1283" t="str">
        <x:v>deterministic_cartesian_not_probability</x:v>
      </x:c>
    </x:row>
    <x:row r="1284">
      <x:c r="A1284" t="n">
        <x:v>0.825</x:v>
      </x:c>
      <x:c r="B1284" t="n">
        <x:v>-4000</x:v>
      </x:c>
      <x:c r="C1284" t="n">
        <x:v>0.325</x:v>
      </x:c>
      <x:c r="D1284" t="n">
        <x:v>0.05</x:v>
      </x:c>
      <x:c r="E1284" t="n">
        <x:v>1</x:v>
      </x:c>
      <x:c r="F1284" t="n">
        <x:v>0</x:v>
      </x:c>
      <x:c r="G1284" t="n">
        <x:v>-38765.194438704144</x:v>
      </x:c>
      <x:c r="H1284" t="n">
        <x:v>-14512.840635235993</x:v>
      </x:c>
      <x:c r="I1284" t="n">
        <x:v>-9211.969018192238</x:v>
      </x:c>
      <x:c r="J1284" t="n">
        <x:v>-10701.756466119567</x:v>
      </x:c>
      <x:c r="K1284" t="str">
        <x:v>telephone</x:v>
      </x:c>
      <x:c r="L1284" t="str">
        <x:v>fixed</x:v>
      </x:c>
      <x:c r="M1284" t="n">
        <x:v>9211.969018192238</x:v>
      </x:c>
      <x:c r="N1284" t="str">
        <x:v>deterministic_cartesian_not_probability</x:v>
      </x:c>
    </x:row>
    <x:row r="1285">
      <x:c r="A1285" t="n">
        <x:v>0.825</x:v>
      </x:c>
      <x:c r="B1285" t="n">
        <x:v>-4000</x:v>
      </x:c>
      <x:c r="C1285" t="n">
        <x:v>0.325</x:v>
      </x:c>
      <x:c r="D1285" t="n">
        <x:v>0.2875</x:v>
      </x:c>
      <x:c r="E1285" t="n">
        <x:v>0.05</x:v>
      </x:c>
      <x:c r="F1285" t="n">
        <x:v>0</x:v>
      </x:c>
      <x:c r="G1285" t="n">
        <x:v>-9142.676578753757</x:v>
      </x:c>
      <x:c r="H1285" t="n">
        <x:v>-14512.840635235993</x:v>
      </x:c>
      <x:c r="I1285" t="n">
        <x:v>-16946.737570512614</x:v>
      </x:c>
      <x:c r="J1285" t="n">
        <x:v>-10701.756466119567</x:v>
      </x:c>
      <x:c r="K1285" t="str">
        <x:v>telephone</x:v>
      </x:c>
      <x:c r="L1285" t="str">
        <x:v>mobile</x:v>
      </x:c>
      <x:c r="M1285" t="n">
        <x:v>9142.676578753757</x:v>
      </x:c>
      <x:c r="N1285" t="str">
        <x:v>deterministic_cartesian_not_probability</x:v>
      </x:c>
    </x:row>
    <x:row r="1286">
      <x:c r="A1286" t="n">
        <x:v>0.825</x:v>
      </x:c>
      <x:c r="B1286" t="n">
        <x:v>-4000</x:v>
      </x:c>
      <x:c r="C1286" t="n">
        <x:v>0.325</x:v>
      </x:c>
      <x:c r="D1286" t="n">
        <x:v>0.2875</x:v>
      </x:c>
      <x:c r="E1286" t="n">
        <x:v>0.2875</x:v>
      </x:c>
      <x:c r="F1286" t="n">
        <x:v>0</x:v>
      </x:c>
      <x:c r="G1286" t="n">
        <x:v>-16548.30604374135</x:v>
      </x:c>
      <x:c r="H1286" t="n">
        <x:v>-14512.840635235993</x:v>
      </x:c>
      <x:c r="I1286" t="n">
        <x:v>-16946.737570512614</x:v>
      </x:c>
      <x:c r="J1286" t="n">
        <x:v>-10701.756466119567</x:v>
      </x:c>
      <x:c r="K1286" t="str">
        <x:v>telephone</x:v>
      </x:c>
      <x:c r="L1286" t="str">
        <x:v>obsbot</x:v>
      </x:c>
      <x:c r="M1286" t="n">
        <x:v>10701.756466119567</x:v>
      </x:c>
      <x:c r="N1286" t="str">
        <x:v>deterministic_cartesian_not_probability</x:v>
      </x:c>
    </x:row>
    <x:row r="1287">
      <x:c r="A1287" t="n">
        <x:v>0.825</x:v>
      </x:c>
      <x:c r="B1287" t="n">
        <x:v>-4000</x:v>
      </x:c>
      <x:c r="C1287" t="n">
        <x:v>0.325</x:v>
      </x:c>
      <x:c r="D1287" t="n">
        <x:v>0.2875</x:v>
      </x:c>
      <x:c r="E1287" t="n">
        <x:v>0.525</x:v>
      </x:c>
      <x:c r="F1287" t="n">
        <x:v>0</x:v>
      </x:c>
      <x:c r="G1287" t="n">
        <x:v>-23953.93550872895</x:v>
      </x:c>
      <x:c r="H1287" t="n">
        <x:v>-14512.840635235993</x:v>
      </x:c>
      <x:c r="I1287" t="n">
        <x:v>-16946.737570512614</x:v>
      </x:c>
      <x:c r="J1287" t="n">
        <x:v>-10701.756466119567</x:v>
      </x:c>
      <x:c r="K1287" t="str">
        <x:v>telephone</x:v>
      </x:c>
      <x:c r="L1287" t="str">
        <x:v>obsbot</x:v>
      </x:c>
      <x:c r="M1287" t="n">
        <x:v>10701.756466119567</x:v>
      </x:c>
      <x:c r="N1287" t="str">
        <x:v>deterministic_cartesian_not_probability</x:v>
      </x:c>
    </x:row>
    <x:row r="1288">
      <x:c r="A1288" t="n">
        <x:v>0.825</x:v>
      </x:c>
      <x:c r="B1288" t="n">
        <x:v>-4000</x:v>
      </x:c>
      <x:c r="C1288" t="n">
        <x:v>0.325</x:v>
      </x:c>
      <x:c r="D1288" t="n">
        <x:v>0.2875</x:v>
      </x:c>
      <x:c r="E1288" t="n">
        <x:v>0.7625</x:v>
      </x:c>
      <x:c r="F1288" t="n">
        <x:v>0</x:v>
      </x:c>
      <x:c r="G1288" t="n">
        <x:v>-31359.564973716544</x:v>
      </x:c>
      <x:c r="H1288" t="n">
        <x:v>-14512.840635235993</x:v>
      </x:c>
      <x:c r="I1288" t="n">
        <x:v>-16946.737570512614</x:v>
      </x:c>
      <x:c r="J1288" t="n">
        <x:v>-10701.756466119567</x:v>
      </x:c>
      <x:c r="K1288" t="str">
        <x:v>telephone</x:v>
      </x:c>
      <x:c r="L1288" t="str">
        <x:v>obsbot</x:v>
      </x:c>
      <x:c r="M1288" t="n">
        <x:v>10701.756466119567</x:v>
      </x:c>
      <x:c r="N1288" t="str">
        <x:v>deterministic_cartesian_not_probability</x:v>
      </x:c>
    </x:row>
    <x:row r="1289">
      <x:c r="A1289" t="n">
        <x:v>0.825</x:v>
      </x:c>
      <x:c r="B1289" t="n">
        <x:v>-4000</x:v>
      </x:c>
      <x:c r="C1289" t="n">
        <x:v>0.325</x:v>
      </x:c>
      <x:c r="D1289" t="n">
        <x:v>0.2875</x:v>
      </x:c>
      <x:c r="E1289" t="n">
        <x:v>1</x:v>
      </x:c>
      <x:c r="F1289" t="n">
        <x:v>0</x:v>
      </x:c>
      <x:c r="G1289" t="n">
        <x:v>-38765.194438704144</x:v>
      </x:c>
      <x:c r="H1289" t="n">
        <x:v>-14512.840635235993</x:v>
      </x:c>
      <x:c r="I1289" t="n">
        <x:v>-16946.737570512614</x:v>
      </x:c>
      <x:c r="J1289" t="n">
        <x:v>-10701.756466119567</x:v>
      </x:c>
      <x:c r="K1289" t="str">
        <x:v>telephone</x:v>
      </x:c>
      <x:c r="L1289" t="str">
        <x:v>obsbot</x:v>
      </x:c>
      <x:c r="M1289" t="n">
        <x:v>10701.756466119567</x:v>
      </x:c>
      <x:c r="N1289" t="str">
        <x:v>deterministic_cartesian_not_probability</x:v>
      </x:c>
    </x:row>
    <x:row r="1290">
      <x:c r="A1290" t="n">
        <x:v>0.825</x:v>
      </x:c>
      <x:c r="B1290" t="n">
        <x:v>-4000</x:v>
      </x:c>
      <x:c r="C1290" t="n">
        <x:v>0.325</x:v>
      </x:c>
      <x:c r="D1290" t="n">
        <x:v>0.525</x:v>
      </x:c>
      <x:c r="E1290" t="n">
        <x:v>0.05</x:v>
      </x:c>
      <x:c r="F1290" t="n">
        <x:v>0</x:v>
      </x:c>
      <x:c r="G1290" t="n">
        <x:v>-9142.676578753757</x:v>
      </x:c>
      <x:c r="H1290" t="n">
        <x:v>-14512.840635235993</x:v>
      </x:c>
      <x:c r="I1290" t="n">
        <x:v>-24681.506122832994</x:v>
      </x:c>
      <x:c r="J1290" t="n">
        <x:v>-10701.756466119567</x:v>
      </x:c>
      <x:c r="K1290" t="str">
        <x:v>telephone</x:v>
      </x:c>
      <x:c r="L1290" t="str">
        <x:v>mobile</x:v>
      </x:c>
      <x:c r="M1290" t="n">
        <x:v>9142.676578753757</x:v>
      </x:c>
      <x:c r="N1290" t="str">
        <x:v>deterministic_cartesian_not_probability</x:v>
      </x:c>
    </x:row>
    <x:row r="1291">
      <x:c r="A1291" t="n">
        <x:v>0.825</x:v>
      </x:c>
      <x:c r="B1291" t="n">
        <x:v>-4000</x:v>
      </x:c>
      <x:c r="C1291" t="n">
        <x:v>0.325</x:v>
      </x:c>
      <x:c r="D1291" t="n">
        <x:v>0.525</x:v>
      </x:c>
      <x:c r="E1291" t="n">
        <x:v>0.2875</x:v>
      </x:c>
      <x:c r="F1291" t="n">
        <x:v>0</x:v>
      </x:c>
      <x:c r="G1291" t="n">
        <x:v>-16548.30604374135</x:v>
      </x:c>
      <x:c r="H1291" t="n">
        <x:v>-14512.840635235993</x:v>
      </x:c>
      <x:c r="I1291" t="n">
        <x:v>-24681.506122832994</x:v>
      </x:c>
      <x:c r="J1291" t="n">
        <x:v>-10701.756466119567</x:v>
      </x:c>
      <x:c r="K1291" t="str">
        <x:v>telephone</x:v>
      </x:c>
      <x:c r="L1291" t="str">
        <x:v>obsbot</x:v>
      </x:c>
      <x:c r="M1291" t="n">
        <x:v>10701.756466119567</x:v>
      </x:c>
      <x:c r="N1291" t="str">
        <x:v>deterministic_cartesian_not_probability</x:v>
      </x:c>
    </x:row>
    <x:row r="1292">
      <x:c r="A1292" t="n">
        <x:v>0.825</x:v>
      </x:c>
      <x:c r="B1292" t="n">
        <x:v>-4000</x:v>
      </x:c>
      <x:c r="C1292" t="n">
        <x:v>0.325</x:v>
      </x:c>
      <x:c r="D1292" t="n">
        <x:v>0.525</x:v>
      </x:c>
      <x:c r="E1292" t="n">
        <x:v>0.525</x:v>
      </x:c>
      <x:c r="F1292" t="n">
        <x:v>0</x:v>
      </x:c>
      <x:c r="G1292" t="n">
        <x:v>-23953.93550872895</x:v>
      </x:c>
      <x:c r="H1292" t="n">
        <x:v>-14512.840635235993</x:v>
      </x:c>
      <x:c r="I1292" t="n">
        <x:v>-24681.506122832994</x:v>
      </x:c>
      <x:c r="J1292" t="n">
        <x:v>-10701.756466119567</x:v>
      </x:c>
      <x:c r="K1292" t="str">
        <x:v>telephone</x:v>
      </x:c>
      <x:c r="L1292" t="str">
        <x:v>obsbot</x:v>
      </x:c>
      <x:c r="M1292" t="n">
        <x:v>10701.756466119567</x:v>
      </x:c>
      <x:c r="N1292" t="str">
        <x:v>deterministic_cartesian_not_probability</x:v>
      </x:c>
    </x:row>
    <x:row r="1293">
      <x:c r="A1293" t="n">
        <x:v>0.825</x:v>
      </x:c>
      <x:c r="B1293" t="n">
        <x:v>-4000</x:v>
      </x:c>
      <x:c r="C1293" t="n">
        <x:v>0.325</x:v>
      </x:c>
      <x:c r="D1293" t="n">
        <x:v>0.525</x:v>
      </x:c>
      <x:c r="E1293" t="n">
        <x:v>0.7625</x:v>
      </x:c>
      <x:c r="F1293" t="n">
        <x:v>0</x:v>
      </x:c>
      <x:c r="G1293" t="n">
        <x:v>-31359.564973716544</x:v>
      </x:c>
      <x:c r="H1293" t="n">
        <x:v>-14512.840635235993</x:v>
      </x:c>
      <x:c r="I1293" t="n">
        <x:v>-24681.506122832994</x:v>
      </x:c>
      <x:c r="J1293" t="n">
        <x:v>-10701.756466119567</x:v>
      </x:c>
      <x:c r="K1293" t="str">
        <x:v>telephone</x:v>
      </x:c>
      <x:c r="L1293" t="str">
        <x:v>obsbot</x:v>
      </x:c>
      <x:c r="M1293" t="n">
        <x:v>10701.756466119567</x:v>
      </x:c>
      <x:c r="N1293" t="str">
        <x:v>deterministic_cartesian_not_probability</x:v>
      </x:c>
    </x:row>
    <x:row r="1294">
      <x:c r="A1294" t="n">
        <x:v>0.825</x:v>
      </x:c>
      <x:c r="B1294" t="n">
        <x:v>-4000</x:v>
      </x:c>
      <x:c r="C1294" t="n">
        <x:v>0.325</x:v>
      </x:c>
      <x:c r="D1294" t="n">
        <x:v>0.525</x:v>
      </x:c>
      <x:c r="E1294" t="n">
        <x:v>1</x:v>
      </x:c>
      <x:c r="F1294" t="n">
        <x:v>0</x:v>
      </x:c>
      <x:c r="G1294" t="n">
        <x:v>-38765.194438704144</x:v>
      </x:c>
      <x:c r="H1294" t="n">
        <x:v>-14512.840635235993</x:v>
      </x:c>
      <x:c r="I1294" t="n">
        <x:v>-24681.506122832994</x:v>
      </x:c>
      <x:c r="J1294" t="n">
        <x:v>-10701.756466119567</x:v>
      </x:c>
      <x:c r="K1294" t="str">
        <x:v>telephone</x:v>
      </x:c>
      <x:c r="L1294" t="str">
        <x:v>obsbot</x:v>
      </x:c>
      <x:c r="M1294" t="n">
        <x:v>10701.756466119567</x:v>
      </x:c>
      <x:c r="N1294" t="str">
        <x:v>deterministic_cartesian_not_probability</x:v>
      </x:c>
    </x:row>
    <x:row r="1295">
      <x:c r="A1295" t="n">
        <x:v>0.825</x:v>
      </x:c>
      <x:c r="B1295" t="n">
        <x:v>-4000</x:v>
      </x:c>
      <x:c r="C1295" t="n">
        <x:v>0.325</x:v>
      </x:c>
      <x:c r="D1295" t="n">
        <x:v>0.7625</x:v>
      </x:c>
      <x:c r="E1295" t="n">
        <x:v>0.05</x:v>
      </x:c>
      <x:c r="F1295" t="n">
        <x:v>0</x:v>
      </x:c>
      <x:c r="G1295" t="n">
        <x:v>-9142.676578753757</x:v>
      </x:c>
      <x:c r="H1295" t="n">
        <x:v>-14512.840635235993</x:v>
      </x:c>
      <x:c r="I1295" t="n">
        <x:v>-32416.274675153374</x:v>
      </x:c>
      <x:c r="J1295" t="n">
        <x:v>-10701.756466119567</x:v>
      </x:c>
      <x:c r="K1295" t="str">
        <x:v>telephone</x:v>
      </x:c>
      <x:c r="L1295" t="str">
        <x:v>mobile</x:v>
      </x:c>
      <x:c r="M1295" t="n">
        <x:v>9142.676578753757</x:v>
      </x:c>
      <x:c r="N1295" t="str">
        <x:v>deterministic_cartesian_not_probability</x:v>
      </x:c>
    </x:row>
    <x:row r="1296">
      <x:c r="A1296" t="n">
        <x:v>0.825</x:v>
      </x:c>
      <x:c r="B1296" t="n">
        <x:v>-4000</x:v>
      </x:c>
      <x:c r="C1296" t="n">
        <x:v>0.325</x:v>
      </x:c>
      <x:c r="D1296" t="n">
        <x:v>0.7625</x:v>
      </x:c>
      <x:c r="E1296" t="n">
        <x:v>0.2875</x:v>
      </x:c>
      <x:c r="F1296" t="n">
        <x:v>0</x:v>
      </x:c>
      <x:c r="G1296" t="n">
        <x:v>-16548.30604374135</x:v>
      </x:c>
      <x:c r="H1296" t="n">
        <x:v>-14512.840635235993</x:v>
      </x:c>
      <x:c r="I1296" t="n">
        <x:v>-32416.274675153374</x:v>
      </x:c>
      <x:c r="J1296" t="n">
        <x:v>-10701.756466119567</x:v>
      </x:c>
      <x:c r="K1296" t="str">
        <x:v>telephone</x:v>
      </x:c>
      <x:c r="L1296" t="str">
        <x:v>obsbot</x:v>
      </x:c>
      <x:c r="M1296" t="n">
        <x:v>10701.756466119567</x:v>
      </x:c>
      <x:c r="N1296" t="str">
        <x:v>deterministic_cartesian_not_probability</x:v>
      </x:c>
    </x:row>
    <x:row r="1297">
      <x:c r="A1297" t="n">
        <x:v>0.825</x:v>
      </x:c>
      <x:c r="B1297" t="n">
        <x:v>-4000</x:v>
      </x:c>
      <x:c r="C1297" t="n">
        <x:v>0.325</x:v>
      </x:c>
      <x:c r="D1297" t="n">
        <x:v>0.7625</x:v>
      </x:c>
      <x:c r="E1297" t="n">
        <x:v>0.525</x:v>
      </x:c>
      <x:c r="F1297" t="n">
        <x:v>0</x:v>
      </x:c>
      <x:c r="G1297" t="n">
        <x:v>-23953.93550872895</x:v>
      </x:c>
      <x:c r="H1297" t="n">
        <x:v>-14512.840635235993</x:v>
      </x:c>
      <x:c r="I1297" t="n">
        <x:v>-32416.274675153374</x:v>
      </x:c>
      <x:c r="J1297" t="n">
        <x:v>-10701.756466119567</x:v>
      </x:c>
      <x:c r="K1297" t="str">
        <x:v>telephone</x:v>
      </x:c>
      <x:c r="L1297" t="str">
        <x:v>obsbot</x:v>
      </x:c>
      <x:c r="M1297" t="n">
        <x:v>10701.756466119567</x:v>
      </x:c>
      <x:c r="N1297" t="str">
        <x:v>deterministic_cartesian_not_probability</x:v>
      </x:c>
    </x:row>
    <x:row r="1298">
      <x:c r="A1298" t="n">
        <x:v>0.825</x:v>
      </x:c>
      <x:c r="B1298" t="n">
        <x:v>-4000</x:v>
      </x:c>
      <x:c r="C1298" t="n">
        <x:v>0.325</x:v>
      </x:c>
      <x:c r="D1298" t="n">
        <x:v>0.7625</x:v>
      </x:c>
      <x:c r="E1298" t="n">
        <x:v>0.7625</x:v>
      </x:c>
      <x:c r="F1298" t="n">
        <x:v>0</x:v>
      </x:c>
      <x:c r="G1298" t="n">
        <x:v>-31359.564973716544</x:v>
      </x:c>
      <x:c r="H1298" t="n">
        <x:v>-14512.840635235993</x:v>
      </x:c>
      <x:c r="I1298" t="n">
        <x:v>-32416.274675153374</x:v>
      </x:c>
      <x:c r="J1298" t="n">
        <x:v>-10701.756466119567</x:v>
      </x:c>
      <x:c r="K1298" t="str">
        <x:v>telephone</x:v>
      </x:c>
      <x:c r="L1298" t="str">
        <x:v>obsbot</x:v>
      </x:c>
      <x:c r="M1298" t="n">
        <x:v>10701.756466119567</x:v>
      </x:c>
      <x:c r="N1298" t="str">
        <x:v>deterministic_cartesian_not_probability</x:v>
      </x:c>
    </x:row>
    <x:row r="1299">
      <x:c r="A1299" t="n">
        <x:v>0.825</x:v>
      </x:c>
      <x:c r="B1299" t="n">
        <x:v>-4000</x:v>
      </x:c>
      <x:c r="C1299" t="n">
        <x:v>0.325</x:v>
      </x:c>
      <x:c r="D1299" t="n">
        <x:v>0.7625</x:v>
      </x:c>
      <x:c r="E1299" t="n">
        <x:v>1</x:v>
      </x:c>
      <x:c r="F1299" t="n">
        <x:v>0</x:v>
      </x:c>
      <x:c r="G1299" t="n">
        <x:v>-38765.194438704144</x:v>
      </x:c>
      <x:c r="H1299" t="n">
        <x:v>-14512.840635235993</x:v>
      </x:c>
      <x:c r="I1299" t="n">
        <x:v>-32416.274675153374</x:v>
      </x:c>
      <x:c r="J1299" t="n">
        <x:v>-10701.756466119567</x:v>
      </x:c>
      <x:c r="K1299" t="str">
        <x:v>telephone</x:v>
      </x:c>
      <x:c r="L1299" t="str">
        <x:v>obsbot</x:v>
      </x:c>
      <x:c r="M1299" t="n">
        <x:v>10701.756466119567</x:v>
      </x:c>
      <x:c r="N1299" t="str">
        <x:v>deterministic_cartesian_not_probability</x:v>
      </x:c>
    </x:row>
    <x:row r="1300">
      <x:c r="A1300" t="n">
        <x:v>0.825</x:v>
      </x:c>
      <x:c r="B1300" t="n">
        <x:v>-4000</x:v>
      </x:c>
      <x:c r="C1300" t="n">
        <x:v>0.325</x:v>
      </x:c>
      <x:c r="D1300" t="n">
        <x:v>1</x:v>
      </x:c>
      <x:c r="E1300" t="n">
        <x:v>0.05</x:v>
      </x:c>
      <x:c r="F1300" t="n">
        <x:v>0</x:v>
      </x:c>
      <x:c r="G1300" t="n">
        <x:v>-9142.676578753757</x:v>
      </x:c>
      <x:c r="H1300" t="n">
        <x:v>-14512.840635235993</x:v>
      </x:c>
      <x:c r="I1300" t="n">
        <x:v>-40151.043227473754</x:v>
      </x:c>
      <x:c r="J1300" t="n">
        <x:v>-10701.756466119567</x:v>
      </x:c>
      <x:c r="K1300" t="str">
        <x:v>telephone</x:v>
      </x:c>
      <x:c r="L1300" t="str">
        <x:v>mobile</x:v>
      </x:c>
      <x:c r="M1300" t="n">
        <x:v>9142.676578753757</x:v>
      </x:c>
      <x:c r="N1300" t="str">
        <x:v>deterministic_cartesian_not_probability</x:v>
      </x:c>
    </x:row>
    <x:row r="1301">
      <x:c r="A1301" t="n">
        <x:v>0.825</x:v>
      </x:c>
      <x:c r="B1301" t="n">
        <x:v>-4000</x:v>
      </x:c>
      <x:c r="C1301" t="n">
        <x:v>0.325</x:v>
      </x:c>
      <x:c r="D1301" t="n">
        <x:v>1</x:v>
      </x:c>
      <x:c r="E1301" t="n">
        <x:v>0.2875</x:v>
      </x:c>
      <x:c r="F1301" t="n">
        <x:v>0</x:v>
      </x:c>
      <x:c r="G1301" t="n">
        <x:v>-16548.30604374135</x:v>
      </x:c>
      <x:c r="H1301" t="n">
        <x:v>-14512.840635235993</x:v>
      </x:c>
      <x:c r="I1301" t="n">
        <x:v>-40151.043227473754</x:v>
      </x:c>
      <x:c r="J1301" t="n">
        <x:v>-10701.756466119567</x:v>
      </x:c>
      <x:c r="K1301" t="str">
        <x:v>telephone</x:v>
      </x:c>
      <x:c r="L1301" t="str">
        <x:v>obsbot</x:v>
      </x:c>
      <x:c r="M1301" t="n">
        <x:v>10701.756466119567</x:v>
      </x:c>
      <x:c r="N1301" t="str">
        <x:v>deterministic_cartesian_not_probability</x:v>
      </x:c>
    </x:row>
    <x:row r="1302">
      <x:c r="A1302" t="n">
        <x:v>0.825</x:v>
      </x:c>
      <x:c r="B1302" t="n">
        <x:v>-4000</x:v>
      </x:c>
      <x:c r="C1302" t="n">
        <x:v>0.325</x:v>
      </x:c>
      <x:c r="D1302" t="n">
        <x:v>1</x:v>
      </x:c>
      <x:c r="E1302" t="n">
        <x:v>0.525</x:v>
      </x:c>
      <x:c r="F1302" t="n">
        <x:v>0</x:v>
      </x:c>
      <x:c r="G1302" t="n">
        <x:v>-23953.93550872895</x:v>
      </x:c>
      <x:c r="H1302" t="n">
        <x:v>-14512.840635235993</x:v>
      </x:c>
      <x:c r="I1302" t="n">
        <x:v>-40151.043227473754</x:v>
      </x:c>
      <x:c r="J1302" t="n">
        <x:v>-10701.756466119567</x:v>
      </x:c>
      <x:c r="K1302" t="str">
        <x:v>telephone</x:v>
      </x:c>
      <x:c r="L1302" t="str">
        <x:v>obsbot</x:v>
      </x:c>
      <x:c r="M1302" t="n">
        <x:v>10701.756466119567</x:v>
      </x:c>
      <x:c r="N1302" t="str">
        <x:v>deterministic_cartesian_not_probability</x:v>
      </x:c>
    </x:row>
    <x:row r="1303">
      <x:c r="A1303" t="n">
        <x:v>0.825</x:v>
      </x:c>
      <x:c r="B1303" t="n">
        <x:v>-4000</x:v>
      </x:c>
      <x:c r="C1303" t="n">
        <x:v>0.325</x:v>
      </x:c>
      <x:c r="D1303" t="n">
        <x:v>1</x:v>
      </x:c>
      <x:c r="E1303" t="n">
        <x:v>0.7625</x:v>
      </x:c>
      <x:c r="F1303" t="n">
        <x:v>0</x:v>
      </x:c>
      <x:c r="G1303" t="n">
        <x:v>-31359.564973716544</x:v>
      </x:c>
      <x:c r="H1303" t="n">
        <x:v>-14512.840635235993</x:v>
      </x:c>
      <x:c r="I1303" t="n">
        <x:v>-40151.043227473754</x:v>
      </x:c>
      <x:c r="J1303" t="n">
        <x:v>-10701.756466119567</x:v>
      </x:c>
      <x:c r="K1303" t="str">
        <x:v>telephone</x:v>
      </x:c>
      <x:c r="L1303" t="str">
        <x:v>obsbot</x:v>
      </x:c>
      <x:c r="M1303" t="n">
        <x:v>10701.756466119567</x:v>
      </x:c>
      <x:c r="N1303" t="str">
        <x:v>deterministic_cartesian_not_probability</x:v>
      </x:c>
    </x:row>
    <x:row r="1304">
      <x:c r="A1304" t="n">
        <x:v>0.825</x:v>
      </x:c>
      <x:c r="B1304" t="n">
        <x:v>-4000</x:v>
      </x:c>
      <x:c r="C1304" t="n">
        <x:v>0.325</x:v>
      </x:c>
      <x:c r="D1304" t="n">
        <x:v>1</x:v>
      </x:c>
      <x:c r="E1304" t="n">
        <x:v>1</x:v>
      </x:c>
      <x:c r="F1304" t="n">
        <x:v>0</x:v>
      </x:c>
      <x:c r="G1304" t="n">
        <x:v>-38765.194438704144</x:v>
      </x:c>
      <x:c r="H1304" t="n">
        <x:v>-14512.840635235993</x:v>
      </x:c>
      <x:c r="I1304" t="n">
        <x:v>-40151.043227473754</x:v>
      </x:c>
      <x:c r="J1304" t="n">
        <x:v>-10701.756466119567</x:v>
      </x:c>
      <x:c r="K1304" t="str">
        <x:v>telephone</x:v>
      </x:c>
      <x:c r="L1304" t="str">
        <x:v>obsbot</x:v>
      </x:c>
      <x:c r="M1304" t="n">
        <x:v>10701.756466119567</x:v>
      </x:c>
      <x:c r="N1304" t="str">
        <x:v>deterministic_cartesian_not_probability</x:v>
      </x:c>
    </x:row>
    <x:row r="1305">
      <x:c r="A1305" t="n">
        <x:v>0.825</x:v>
      </x:c>
      <x:c r="B1305" t="n">
        <x:v>-4000</x:v>
      </x:c>
      <x:c r="C1305" t="n">
        <x:v>0.55</x:v>
      </x:c>
      <x:c r="D1305" t="n">
        <x:v>0.05</x:v>
      </x:c>
      <x:c r="E1305" t="n">
        <x:v>0.05</x:v>
      </x:c>
      <x:c r="F1305" t="n">
        <x:v>0</x:v>
      </x:c>
      <x:c r="G1305" t="n">
        <x:v>-5640.132041659123</x:v>
      </x:c>
      <x:c r="H1305" t="n">
        <x:v>-11010.29609814136</x:v>
      </x:c>
      <x:c r="I1305" t="n">
        <x:v>-5709.424481097604</x:v>
      </x:c>
      <x:c r="J1305" t="n">
        <x:v>-7199.211929024933</x:v>
      </x:c>
      <x:c r="K1305" t="str">
        <x:v>telephone</x:v>
      </x:c>
      <x:c r="L1305" t="str">
        <x:v>mobile</x:v>
      </x:c>
      <x:c r="M1305" t="n">
        <x:v>5640.132041659123</x:v>
      </x:c>
      <x:c r="N1305" t="str">
        <x:v>deterministic_cartesian_not_probability</x:v>
      </x:c>
    </x:row>
    <x:row r="1306">
      <x:c r="A1306" t="n">
        <x:v>0.825</x:v>
      </x:c>
      <x:c r="B1306" t="n">
        <x:v>-4000</x:v>
      </x:c>
      <x:c r="C1306" t="n">
        <x:v>0.55</x:v>
      </x:c>
      <x:c r="D1306" t="n">
        <x:v>0.05</x:v>
      </x:c>
      <x:c r="E1306" t="n">
        <x:v>0.2875</x:v>
      </x:c>
      <x:c r="F1306" t="n">
        <x:v>0</x:v>
      </x:c>
      <x:c r="G1306" t="n">
        <x:v>-13045.761506646719</x:v>
      </x:c>
      <x:c r="H1306" t="n">
        <x:v>-11010.29609814136</x:v>
      </x:c>
      <x:c r="I1306" t="n">
        <x:v>-5709.424481097604</x:v>
      </x:c>
      <x:c r="J1306" t="n">
        <x:v>-7199.211929024933</x:v>
      </x:c>
      <x:c r="K1306" t="str">
        <x:v>telephone</x:v>
      </x:c>
      <x:c r="L1306" t="str">
        <x:v>fixed</x:v>
      </x:c>
      <x:c r="M1306" t="n">
        <x:v>5709.424481097604</x:v>
      </x:c>
      <x:c r="N1306" t="str">
        <x:v>deterministic_cartesian_not_probability</x:v>
      </x:c>
    </x:row>
    <x:row r="1307">
      <x:c r="A1307" t="n">
        <x:v>0.825</x:v>
      </x:c>
      <x:c r="B1307" t="n">
        <x:v>-4000</x:v>
      </x:c>
      <x:c r="C1307" t="n">
        <x:v>0.55</x:v>
      </x:c>
      <x:c r="D1307" t="n">
        <x:v>0.05</x:v>
      </x:c>
      <x:c r="E1307" t="n">
        <x:v>0.525</x:v>
      </x:c>
      <x:c r="F1307" t="n">
        <x:v>0</x:v>
      </x:c>
      <x:c r="G1307" t="n">
        <x:v>-20451.39097163432</x:v>
      </x:c>
      <x:c r="H1307" t="n">
        <x:v>-11010.29609814136</x:v>
      </x:c>
      <x:c r="I1307" t="n">
        <x:v>-5709.424481097604</x:v>
      </x:c>
      <x:c r="J1307" t="n">
        <x:v>-7199.211929024933</x:v>
      </x:c>
      <x:c r="K1307" t="str">
        <x:v>telephone</x:v>
      </x:c>
      <x:c r="L1307" t="str">
        <x:v>fixed</x:v>
      </x:c>
      <x:c r="M1307" t="n">
        <x:v>5709.424481097604</x:v>
      </x:c>
      <x:c r="N1307" t="str">
        <x:v>deterministic_cartesian_not_probability</x:v>
      </x:c>
    </x:row>
    <x:row r="1308">
      <x:c r="A1308" t="n">
        <x:v>0.825</x:v>
      </x:c>
      <x:c r="B1308" t="n">
        <x:v>-4000</x:v>
      </x:c>
      <x:c r="C1308" t="n">
        <x:v>0.55</x:v>
      </x:c>
      <x:c r="D1308" t="n">
        <x:v>0.05</x:v>
      </x:c>
      <x:c r="E1308" t="n">
        <x:v>0.7625</x:v>
      </x:c>
      <x:c r="F1308" t="n">
        <x:v>0</x:v>
      </x:c>
      <x:c r="G1308" t="n">
        <x:v>-27857.02043662191</x:v>
      </x:c>
      <x:c r="H1308" t="n">
        <x:v>-11010.29609814136</x:v>
      </x:c>
      <x:c r="I1308" t="n">
        <x:v>-5709.424481097604</x:v>
      </x:c>
      <x:c r="J1308" t="n">
        <x:v>-7199.211929024933</x:v>
      </x:c>
      <x:c r="K1308" t="str">
        <x:v>telephone</x:v>
      </x:c>
      <x:c r="L1308" t="str">
        <x:v>fixed</x:v>
      </x:c>
      <x:c r="M1308" t="n">
        <x:v>5709.424481097604</x:v>
      </x:c>
      <x:c r="N1308" t="str">
        <x:v>deterministic_cartesian_not_probability</x:v>
      </x:c>
    </x:row>
    <x:row r="1309">
      <x:c r="A1309" t="n">
        <x:v>0.825</x:v>
      </x:c>
      <x:c r="B1309" t="n">
        <x:v>-4000</x:v>
      </x:c>
      <x:c r="C1309" t="n">
        <x:v>0.55</x:v>
      </x:c>
      <x:c r="D1309" t="n">
        <x:v>0.05</x:v>
      </x:c>
      <x:c r="E1309" t="n">
        <x:v>1</x:v>
      </x:c>
      <x:c r="F1309" t="n">
        <x:v>0</x:v>
      </x:c>
      <x:c r="G1309" t="n">
        <x:v>-35262.64990160951</x:v>
      </x:c>
      <x:c r="H1309" t="n">
        <x:v>-11010.29609814136</x:v>
      </x:c>
      <x:c r="I1309" t="n">
        <x:v>-5709.424481097604</x:v>
      </x:c>
      <x:c r="J1309" t="n">
        <x:v>-7199.211929024933</x:v>
      </x:c>
      <x:c r="K1309" t="str">
        <x:v>telephone</x:v>
      </x:c>
      <x:c r="L1309" t="str">
        <x:v>fixed</x:v>
      </x:c>
      <x:c r="M1309" t="n">
        <x:v>5709.424481097604</x:v>
      </x:c>
      <x:c r="N1309" t="str">
        <x:v>deterministic_cartesian_not_probability</x:v>
      </x:c>
    </x:row>
    <x:row r="1310">
      <x:c r="A1310" t="n">
        <x:v>0.825</x:v>
      </x:c>
      <x:c r="B1310" t="n">
        <x:v>-4000</x:v>
      </x:c>
      <x:c r="C1310" t="n">
        <x:v>0.55</x:v>
      </x:c>
      <x:c r="D1310" t="n">
        <x:v>0.2875</x:v>
      </x:c>
      <x:c r="E1310" t="n">
        <x:v>0.05</x:v>
      </x:c>
      <x:c r="F1310" t="n">
        <x:v>0</x:v>
      </x:c>
      <x:c r="G1310" t="n">
        <x:v>-5640.132041659123</x:v>
      </x:c>
      <x:c r="H1310" t="n">
        <x:v>-11010.29609814136</x:v>
      </x:c>
      <x:c r="I1310" t="n">
        <x:v>-13444.193033417981</x:v>
      </x:c>
      <x:c r="J1310" t="n">
        <x:v>-7199.211929024933</x:v>
      </x:c>
      <x:c r="K1310" t="str">
        <x:v>telephone</x:v>
      </x:c>
      <x:c r="L1310" t="str">
        <x:v>mobile</x:v>
      </x:c>
      <x:c r="M1310" t="n">
        <x:v>5640.132041659123</x:v>
      </x:c>
      <x:c r="N1310" t="str">
        <x:v>deterministic_cartesian_not_probability</x:v>
      </x:c>
    </x:row>
    <x:row r="1311">
      <x:c r="A1311" t="n">
        <x:v>0.825</x:v>
      </x:c>
      <x:c r="B1311" t="n">
        <x:v>-4000</x:v>
      </x:c>
      <x:c r="C1311" t="n">
        <x:v>0.55</x:v>
      </x:c>
      <x:c r="D1311" t="n">
        <x:v>0.2875</x:v>
      </x:c>
      <x:c r="E1311" t="n">
        <x:v>0.2875</x:v>
      </x:c>
      <x:c r="F1311" t="n">
        <x:v>0</x:v>
      </x:c>
      <x:c r="G1311" t="n">
        <x:v>-13045.761506646719</x:v>
      </x:c>
      <x:c r="H1311" t="n">
        <x:v>-11010.29609814136</x:v>
      </x:c>
      <x:c r="I1311" t="n">
        <x:v>-13444.193033417981</x:v>
      </x:c>
      <x:c r="J1311" t="n">
        <x:v>-7199.211929024933</x:v>
      </x:c>
      <x:c r="K1311" t="str">
        <x:v>telephone</x:v>
      </x:c>
      <x:c r="L1311" t="str">
        <x:v>obsbot</x:v>
      </x:c>
      <x:c r="M1311" t="n">
        <x:v>7199.211929024933</x:v>
      </x:c>
      <x:c r="N1311" t="str">
        <x:v>deterministic_cartesian_not_probability</x:v>
      </x:c>
    </x:row>
    <x:row r="1312">
      <x:c r="A1312" t="n">
        <x:v>0.825</x:v>
      </x:c>
      <x:c r="B1312" t="n">
        <x:v>-4000</x:v>
      </x:c>
      <x:c r="C1312" t="n">
        <x:v>0.55</x:v>
      </x:c>
      <x:c r="D1312" t="n">
        <x:v>0.2875</x:v>
      </x:c>
      <x:c r="E1312" t="n">
        <x:v>0.525</x:v>
      </x:c>
      <x:c r="F1312" t="n">
        <x:v>0</x:v>
      </x:c>
      <x:c r="G1312" t="n">
        <x:v>-20451.39097163432</x:v>
      </x:c>
      <x:c r="H1312" t="n">
        <x:v>-11010.29609814136</x:v>
      </x:c>
      <x:c r="I1312" t="n">
        <x:v>-13444.193033417981</x:v>
      </x:c>
      <x:c r="J1312" t="n">
        <x:v>-7199.211929024933</x:v>
      </x:c>
      <x:c r="K1312" t="str">
        <x:v>telephone</x:v>
      </x:c>
      <x:c r="L1312" t="str">
        <x:v>obsbot</x:v>
      </x:c>
      <x:c r="M1312" t="n">
        <x:v>7199.211929024933</x:v>
      </x:c>
      <x:c r="N1312" t="str">
        <x:v>deterministic_cartesian_not_probability</x:v>
      </x:c>
    </x:row>
    <x:row r="1313">
      <x:c r="A1313" t="n">
        <x:v>0.825</x:v>
      </x:c>
      <x:c r="B1313" t="n">
        <x:v>-4000</x:v>
      </x:c>
      <x:c r="C1313" t="n">
        <x:v>0.55</x:v>
      </x:c>
      <x:c r="D1313" t="n">
        <x:v>0.2875</x:v>
      </x:c>
      <x:c r="E1313" t="n">
        <x:v>0.7625</x:v>
      </x:c>
      <x:c r="F1313" t="n">
        <x:v>0</x:v>
      </x:c>
      <x:c r="G1313" t="n">
        <x:v>-27857.02043662191</x:v>
      </x:c>
      <x:c r="H1313" t="n">
        <x:v>-11010.29609814136</x:v>
      </x:c>
      <x:c r="I1313" t="n">
        <x:v>-13444.193033417981</x:v>
      </x:c>
      <x:c r="J1313" t="n">
        <x:v>-7199.211929024933</x:v>
      </x:c>
      <x:c r="K1313" t="str">
        <x:v>telephone</x:v>
      </x:c>
      <x:c r="L1313" t="str">
        <x:v>obsbot</x:v>
      </x:c>
      <x:c r="M1313" t="n">
        <x:v>7199.211929024933</x:v>
      </x:c>
      <x:c r="N1313" t="str">
        <x:v>deterministic_cartesian_not_probability</x:v>
      </x:c>
    </x:row>
    <x:row r="1314">
      <x:c r="A1314" t="n">
        <x:v>0.825</x:v>
      </x:c>
      <x:c r="B1314" t="n">
        <x:v>-4000</x:v>
      </x:c>
      <x:c r="C1314" t="n">
        <x:v>0.55</x:v>
      </x:c>
      <x:c r="D1314" t="n">
        <x:v>0.2875</x:v>
      </x:c>
      <x:c r="E1314" t="n">
        <x:v>1</x:v>
      </x:c>
      <x:c r="F1314" t="n">
        <x:v>0</x:v>
      </x:c>
      <x:c r="G1314" t="n">
        <x:v>-35262.64990160951</x:v>
      </x:c>
      <x:c r="H1314" t="n">
        <x:v>-11010.29609814136</x:v>
      </x:c>
      <x:c r="I1314" t="n">
        <x:v>-13444.193033417981</x:v>
      </x:c>
      <x:c r="J1314" t="n">
        <x:v>-7199.211929024933</x:v>
      </x:c>
      <x:c r="K1314" t="str">
        <x:v>telephone</x:v>
      </x:c>
      <x:c r="L1314" t="str">
        <x:v>obsbot</x:v>
      </x:c>
      <x:c r="M1314" t="n">
        <x:v>7199.211929024933</x:v>
      </x:c>
      <x:c r="N1314" t="str">
        <x:v>deterministic_cartesian_not_probability</x:v>
      </x:c>
    </x:row>
    <x:row r="1315">
      <x:c r="A1315" t="n">
        <x:v>0.825</x:v>
      </x:c>
      <x:c r="B1315" t="n">
        <x:v>-4000</x:v>
      </x:c>
      <x:c r="C1315" t="n">
        <x:v>0.55</x:v>
      </x:c>
      <x:c r="D1315" t="n">
        <x:v>0.525</x:v>
      </x:c>
      <x:c r="E1315" t="n">
        <x:v>0.05</x:v>
      </x:c>
      <x:c r="F1315" t="n">
        <x:v>0</x:v>
      </x:c>
      <x:c r="G1315" t="n">
        <x:v>-5640.132041659123</x:v>
      </x:c>
      <x:c r="H1315" t="n">
        <x:v>-11010.29609814136</x:v>
      </x:c>
      <x:c r="I1315" t="n">
        <x:v>-21178.96158573836</x:v>
      </x:c>
      <x:c r="J1315" t="n">
        <x:v>-7199.211929024933</x:v>
      </x:c>
      <x:c r="K1315" t="str">
        <x:v>telephone</x:v>
      </x:c>
      <x:c r="L1315" t="str">
        <x:v>mobile</x:v>
      </x:c>
      <x:c r="M1315" t="n">
        <x:v>5640.132041659123</x:v>
      </x:c>
      <x:c r="N1315" t="str">
        <x:v>deterministic_cartesian_not_probability</x:v>
      </x:c>
    </x:row>
    <x:row r="1316">
      <x:c r="A1316" t="n">
        <x:v>0.825</x:v>
      </x:c>
      <x:c r="B1316" t="n">
        <x:v>-4000</x:v>
      </x:c>
      <x:c r="C1316" t="n">
        <x:v>0.55</x:v>
      </x:c>
      <x:c r="D1316" t="n">
        <x:v>0.525</x:v>
      </x:c>
      <x:c r="E1316" t="n">
        <x:v>0.2875</x:v>
      </x:c>
      <x:c r="F1316" t="n">
        <x:v>0</x:v>
      </x:c>
      <x:c r="G1316" t="n">
        <x:v>-13045.761506646719</x:v>
      </x:c>
      <x:c r="H1316" t="n">
        <x:v>-11010.29609814136</x:v>
      </x:c>
      <x:c r="I1316" t="n">
        <x:v>-21178.96158573836</x:v>
      </x:c>
      <x:c r="J1316" t="n">
        <x:v>-7199.211929024933</x:v>
      </x:c>
      <x:c r="K1316" t="str">
        <x:v>telephone</x:v>
      </x:c>
      <x:c r="L1316" t="str">
        <x:v>obsbot</x:v>
      </x:c>
      <x:c r="M1316" t="n">
        <x:v>7199.211929024933</x:v>
      </x:c>
      <x:c r="N1316" t="str">
        <x:v>deterministic_cartesian_not_probability</x:v>
      </x:c>
    </x:row>
    <x:row r="1317">
      <x:c r="A1317" t="n">
        <x:v>0.825</x:v>
      </x:c>
      <x:c r="B1317" t="n">
        <x:v>-4000</x:v>
      </x:c>
      <x:c r="C1317" t="n">
        <x:v>0.55</x:v>
      </x:c>
      <x:c r="D1317" t="n">
        <x:v>0.525</x:v>
      </x:c>
      <x:c r="E1317" t="n">
        <x:v>0.525</x:v>
      </x:c>
      <x:c r="F1317" t="n">
        <x:v>0</x:v>
      </x:c>
      <x:c r="G1317" t="n">
        <x:v>-20451.39097163432</x:v>
      </x:c>
      <x:c r="H1317" t="n">
        <x:v>-11010.29609814136</x:v>
      </x:c>
      <x:c r="I1317" t="n">
        <x:v>-21178.96158573836</x:v>
      </x:c>
      <x:c r="J1317" t="n">
        <x:v>-7199.211929024933</x:v>
      </x:c>
      <x:c r="K1317" t="str">
        <x:v>telephone</x:v>
      </x:c>
      <x:c r="L1317" t="str">
        <x:v>obsbot</x:v>
      </x:c>
      <x:c r="M1317" t="n">
        <x:v>7199.211929024933</x:v>
      </x:c>
      <x:c r="N1317" t="str">
        <x:v>deterministic_cartesian_not_probability</x:v>
      </x:c>
    </x:row>
    <x:row r="1318">
      <x:c r="A1318" t="n">
        <x:v>0.825</x:v>
      </x:c>
      <x:c r="B1318" t="n">
        <x:v>-4000</x:v>
      </x:c>
      <x:c r="C1318" t="n">
        <x:v>0.55</x:v>
      </x:c>
      <x:c r="D1318" t="n">
        <x:v>0.525</x:v>
      </x:c>
      <x:c r="E1318" t="n">
        <x:v>0.7625</x:v>
      </x:c>
      <x:c r="F1318" t="n">
        <x:v>0</x:v>
      </x:c>
      <x:c r="G1318" t="n">
        <x:v>-27857.02043662191</x:v>
      </x:c>
      <x:c r="H1318" t="n">
        <x:v>-11010.29609814136</x:v>
      </x:c>
      <x:c r="I1318" t="n">
        <x:v>-21178.96158573836</x:v>
      </x:c>
      <x:c r="J1318" t="n">
        <x:v>-7199.211929024933</x:v>
      </x:c>
      <x:c r="K1318" t="str">
        <x:v>telephone</x:v>
      </x:c>
      <x:c r="L1318" t="str">
        <x:v>obsbot</x:v>
      </x:c>
      <x:c r="M1318" t="n">
        <x:v>7199.211929024933</x:v>
      </x:c>
      <x:c r="N1318" t="str">
        <x:v>deterministic_cartesian_not_probability</x:v>
      </x:c>
    </x:row>
    <x:row r="1319">
      <x:c r="A1319" t="n">
        <x:v>0.825</x:v>
      </x:c>
      <x:c r="B1319" t="n">
        <x:v>-4000</x:v>
      </x:c>
      <x:c r="C1319" t="n">
        <x:v>0.55</x:v>
      </x:c>
      <x:c r="D1319" t="n">
        <x:v>0.525</x:v>
      </x:c>
      <x:c r="E1319" t="n">
        <x:v>1</x:v>
      </x:c>
      <x:c r="F1319" t="n">
        <x:v>0</x:v>
      </x:c>
      <x:c r="G1319" t="n">
        <x:v>-35262.64990160951</x:v>
      </x:c>
      <x:c r="H1319" t="n">
        <x:v>-11010.29609814136</x:v>
      </x:c>
      <x:c r="I1319" t="n">
        <x:v>-21178.96158573836</x:v>
      </x:c>
      <x:c r="J1319" t="n">
        <x:v>-7199.211929024933</x:v>
      </x:c>
      <x:c r="K1319" t="str">
        <x:v>telephone</x:v>
      </x:c>
      <x:c r="L1319" t="str">
        <x:v>obsbot</x:v>
      </x:c>
      <x:c r="M1319" t="n">
        <x:v>7199.211929024933</x:v>
      </x:c>
      <x:c r="N1319" t="str">
        <x:v>deterministic_cartesian_not_probability</x:v>
      </x:c>
    </x:row>
    <x:row r="1320">
      <x:c r="A1320" t="n">
        <x:v>0.825</x:v>
      </x:c>
      <x:c r="B1320" t="n">
        <x:v>-4000</x:v>
      </x:c>
      <x:c r="C1320" t="n">
        <x:v>0.55</x:v>
      </x:c>
      <x:c r="D1320" t="n">
        <x:v>0.7625</x:v>
      </x:c>
      <x:c r="E1320" t="n">
        <x:v>0.05</x:v>
      </x:c>
      <x:c r="F1320" t="n">
        <x:v>0</x:v>
      </x:c>
      <x:c r="G1320" t="n">
        <x:v>-5640.132041659123</x:v>
      </x:c>
      <x:c r="H1320" t="n">
        <x:v>-11010.29609814136</x:v>
      </x:c>
      <x:c r="I1320" t="n">
        <x:v>-28913.73013805874</x:v>
      </x:c>
      <x:c r="J1320" t="n">
        <x:v>-7199.211929024933</x:v>
      </x:c>
      <x:c r="K1320" t="str">
        <x:v>telephone</x:v>
      </x:c>
      <x:c r="L1320" t="str">
        <x:v>mobile</x:v>
      </x:c>
      <x:c r="M1320" t="n">
        <x:v>5640.132041659123</x:v>
      </x:c>
      <x:c r="N1320" t="str">
        <x:v>deterministic_cartesian_not_probability</x:v>
      </x:c>
    </x:row>
    <x:row r="1321">
      <x:c r="A1321" t="n">
        <x:v>0.825</x:v>
      </x:c>
      <x:c r="B1321" t="n">
        <x:v>-4000</x:v>
      </x:c>
      <x:c r="C1321" t="n">
        <x:v>0.55</x:v>
      </x:c>
      <x:c r="D1321" t="n">
        <x:v>0.7625</x:v>
      </x:c>
      <x:c r="E1321" t="n">
        <x:v>0.2875</x:v>
      </x:c>
      <x:c r="F1321" t="n">
        <x:v>0</x:v>
      </x:c>
      <x:c r="G1321" t="n">
        <x:v>-13045.761506646719</x:v>
      </x:c>
      <x:c r="H1321" t="n">
        <x:v>-11010.29609814136</x:v>
      </x:c>
      <x:c r="I1321" t="n">
        <x:v>-28913.73013805874</x:v>
      </x:c>
      <x:c r="J1321" t="n">
        <x:v>-7199.211929024933</x:v>
      </x:c>
      <x:c r="K1321" t="str">
        <x:v>telephone</x:v>
      </x:c>
      <x:c r="L1321" t="str">
        <x:v>obsbot</x:v>
      </x:c>
      <x:c r="M1321" t="n">
        <x:v>7199.211929024933</x:v>
      </x:c>
      <x:c r="N1321" t="str">
        <x:v>deterministic_cartesian_not_probability</x:v>
      </x:c>
    </x:row>
    <x:row r="1322">
      <x:c r="A1322" t="n">
        <x:v>0.825</x:v>
      </x:c>
      <x:c r="B1322" t="n">
        <x:v>-4000</x:v>
      </x:c>
      <x:c r="C1322" t="n">
        <x:v>0.55</x:v>
      </x:c>
      <x:c r="D1322" t="n">
        <x:v>0.7625</x:v>
      </x:c>
      <x:c r="E1322" t="n">
        <x:v>0.525</x:v>
      </x:c>
      <x:c r="F1322" t="n">
        <x:v>0</x:v>
      </x:c>
      <x:c r="G1322" t="n">
        <x:v>-20451.39097163432</x:v>
      </x:c>
      <x:c r="H1322" t="n">
        <x:v>-11010.29609814136</x:v>
      </x:c>
      <x:c r="I1322" t="n">
        <x:v>-28913.73013805874</x:v>
      </x:c>
      <x:c r="J1322" t="n">
        <x:v>-7199.211929024933</x:v>
      </x:c>
      <x:c r="K1322" t="str">
        <x:v>telephone</x:v>
      </x:c>
      <x:c r="L1322" t="str">
        <x:v>obsbot</x:v>
      </x:c>
      <x:c r="M1322" t="n">
        <x:v>7199.211929024933</x:v>
      </x:c>
      <x:c r="N1322" t="str">
        <x:v>deterministic_cartesian_not_probability</x:v>
      </x:c>
    </x:row>
    <x:row r="1323">
      <x:c r="A1323" t="n">
        <x:v>0.825</x:v>
      </x:c>
      <x:c r="B1323" t="n">
        <x:v>-4000</x:v>
      </x:c>
      <x:c r="C1323" t="n">
        <x:v>0.55</x:v>
      </x:c>
      <x:c r="D1323" t="n">
        <x:v>0.7625</x:v>
      </x:c>
      <x:c r="E1323" t="n">
        <x:v>0.7625</x:v>
      </x:c>
      <x:c r="F1323" t="n">
        <x:v>0</x:v>
      </x:c>
      <x:c r="G1323" t="n">
        <x:v>-27857.02043662191</x:v>
      </x:c>
      <x:c r="H1323" t="n">
        <x:v>-11010.29609814136</x:v>
      </x:c>
      <x:c r="I1323" t="n">
        <x:v>-28913.73013805874</x:v>
      </x:c>
      <x:c r="J1323" t="n">
        <x:v>-7199.211929024933</x:v>
      </x:c>
      <x:c r="K1323" t="str">
        <x:v>telephone</x:v>
      </x:c>
      <x:c r="L1323" t="str">
        <x:v>obsbot</x:v>
      </x:c>
      <x:c r="M1323" t="n">
        <x:v>7199.211929024933</x:v>
      </x:c>
      <x:c r="N1323" t="str">
        <x:v>deterministic_cartesian_not_probability</x:v>
      </x:c>
    </x:row>
    <x:row r="1324">
      <x:c r="A1324" t="n">
        <x:v>0.825</x:v>
      </x:c>
      <x:c r="B1324" t="n">
        <x:v>-4000</x:v>
      </x:c>
      <x:c r="C1324" t="n">
        <x:v>0.55</x:v>
      </x:c>
      <x:c r="D1324" t="n">
        <x:v>0.7625</x:v>
      </x:c>
      <x:c r="E1324" t="n">
        <x:v>1</x:v>
      </x:c>
      <x:c r="F1324" t="n">
        <x:v>0</x:v>
      </x:c>
      <x:c r="G1324" t="n">
        <x:v>-35262.64990160951</x:v>
      </x:c>
      <x:c r="H1324" t="n">
        <x:v>-11010.29609814136</x:v>
      </x:c>
      <x:c r="I1324" t="n">
        <x:v>-28913.73013805874</x:v>
      </x:c>
      <x:c r="J1324" t="n">
        <x:v>-7199.211929024933</x:v>
      </x:c>
      <x:c r="K1324" t="str">
        <x:v>telephone</x:v>
      </x:c>
      <x:c r="L1324" t="str">
        <x:v>obsbot</x:v>
      </x:c>
      <x:c r="M1324" t="n">
        <x:v>7199.211929024933</x:v>
      </x:c>
      <x:c r="N1324" t="str">
        <x:v>deterministic_cartesian_not_probability</x:v>
      </x:c>
    </x:row>
    <x:row r="1325">
      <x:c r="A1325" t="n">
        <x:v>0.825</x:v>
      </x:c>
      <x:c r="B1325" t="n">
        <x:v>-4000</x:v>
      </x:c>
      <x:c r="C1325" t="n">
        <x:v>0.55</x:v>
      </x:c>
      <x:c r="D1325" t="n">
        <x:v>1</x:v>
      </x:c>
      <x:c r="E1325" t="n">
        <x:v>0.05</x:v>
      </x:c>
      <x:c r="F1325" t="n">
        <x:v>0</x:v>
      </x:c>
      <x:c r="G1325" t="n">
        <x:v>-5640.132041659123</x:v>
      </x:c>
      <x:c r="H1325" t="n">
        <x:v>-11010.29609814136</x:v>
      </x:c>
      <x:c r="I1325" t="n">
        <x:v>-36648.49869037912</x:v>
      </x:c>
      <x:c r="J1325" t="n">
        <x:v>-7199.211929024933</x:v>
      </x:c>
      <x:c r="K1325" t="str">
        <x:v>telephone</x:v>
      </x:c>
      <x:c r="L1325" t="str">
        <x:v>mobile</x:v>
      </x:c>
      <x:c r="M1325" t="n">
        <x:v>5640.132041659123</x:v>
      </x:c>
      <x:c r="N1325" t="str">
        <x:v>deterministic_cartesian_not_probability</x:v>
      </x:c>
    </x:row>
    <x:row r="1326">
      <x:c r="A1326" t="n">
        <x:v>0.825</x:v>
      </x:c>
      <x:c r="B1326" t="n">
        <x:v>-4000</x:v>
      </x:c>
      <x:c r="C1326" t="n">
        <x:v>0.55</x:v>
      </x:c>
      <x:c r="D1326" t="n">
        <x:v>1</x:v>
      </x:c>
      <x:c r="E1326" t="n">
        <x:v>0.2875</x:v>
      </x:c>
      <x:c r="F1326" t="n">
        <x:v>0</x:v>
      </x:c>
      <x:c r="G1326" t="n">
        <x:v>-13045.761506646719</x:v>
      </x:c>
      <x:c r="H1326" t="n">
        <x:v>-11010.29609814136</x:v>
      </x:c>
      <x:c r="I1326" t="n">
        <x:v>-36648.49869037912</x:v>
      </x:c>
      <x:c r="J1326" t="n">
        <x:v>-7199.211929024933</x:v>
      </x:c>
      <x:c r="K1326" t="str">
        <x:v>telephone</x:v>
      </x:c>
      <x:c r="L1326" t="str">
        <x:v>obsbot</x:v>
      </x:c>
      <x:c r="M1326" t="n">
        <x:v>7199.211929024933</x:v>
      </x:c>
      <x:c r="N1326" t="str">
        <x:v>deterministic_cartesian_not_probability</x:v>
      </x:c>
    </x:row>
    <x:row r="1327">
      <x:c r="A1327" t="n">
        <x:v>0.825</x:v>
      </x:c>
      <x:c r="B1327" t="n">
        <x:v>-4000</x:v>
      </x:c>
      <x:c r="C1327" t="n">
        <x:v>0.55</x:v>
      </x:c>
      <x:c r="D1327" t="n">
        <x:v>1</x:v>
      </x:c>
      <x:c r="E1327" t="n">
        <x:v>0.525</x:v>
      </x:c>
      <x:c r="F1327" t="n">
        <x:v>0</x:v>
      </x:c>
      <x:c r="G1327" t="n">
        <x:v>-20451.39097163432</x:v>
      </x:c>
      <x:c r="H1327" t="n">
        <x:v>-11010.29609814136</x:v>
      </x:c>
      <x:c r="I1327" t="n">
        <x:v>-36648.49869037912</x:v>
      </x:c>
      <x:c r="J1327" t="n">
        <x:v>-7199.211929024933</x:v>
      </x:c>
      <x:c r="K1327" t="str">
        <x:v>telephone</x:v>
      </x:c>
      <x:c r="L1327" t="str">
        <x:v>obsbot</x:v>
      </x:c>
      <x:c r="M1327" t="n">
        <x:v>7199.211929024933</x:v>
      </x:c>
      <x:c r="N1327" t="str">
        <x:v>deterministic_cartesian_not_probability</x:v>
      </x:c>
    </x:row>
    <x:row r="1328">
      <x:c r="A1328" t="n">
        <x:v>0.825</x:v>
      </x:c>
      <x:c r="B1328" t="n">
        <x:v>-4000</x:v>
      </x:c>
      <x:c r="C1328" t="n">
        <x:v>0.55</x:v>
      </x:c>
      <x:c r="D1328" t="n">
        <x:v>1</x:v>
      </x:c>
      <x:c r="E1328" t="n">
        <x:v>0.7625</x:v>
      </x:c>
      <x:c r="F1328" t="n">
        <x:v>0</x:v>
      </x:c>
      <x:c r="G1328" t="n">
        <x:v>-27857.02043662191</x:v>
      </x:c>
      <x:c r="H1328" t="n">
        <x:v>-11010.29609814136</x:v>
      </x:c>
      <x:c r="I1328" t="n">
        <x:v>-36648.49869037912</x:v>
      </x:c>
      <x:c r="J1328" t="n">
        <x:v>-7199.211929024933</x:v>
      </x:c>
      <x:c r="K1328" t="str">
        <x:v>telephone</x:v>
      </x:c>
      <x:c r="L1328" t="str">
        <x:v>obsbot</x:v>
      </x:c>
      <x:c r="M1328" t="n">
        <x:v>7199.211929024933</x:v>
      </x:c>
      <x:c r="N1328" t="str">
        <x:v>deterministic_cartesian_not_probability</x:v>
      </x:c>
    </x:row>
    <x:row r="1329">
      <x:c r="A1329" t="n">
        <x:v>0.825</x:v>
      </x:c>
      <x:c r="B1329" t="n">
        <x:v>-4000</x:v>
      </x:c>
      <x:c r="C1329" t="n">
        <x:v>0.55</x:v>
      </x:c>
      <x:c r="D1329" t="n">
        <x:v>1</x:v>
      </x:c>
      <x:c r="E1329" t="n">
        <x:v>1</x:v>
      </x:c>
      <x:c r="F1329" t="n">
        <x:v>0</x:v>
      </x:c>
      <x:c r="G1329" t="n">
        <x:v>-35262.64990160951</x:v>
      </x:c>
      <x:c r="H1329" t="n">
        <x:v>-11010.29609814136</x:v>
      </x:c>
      <x:c r="I1329" t="n">
        <x:v>-36648.49869037912</x:v>
      </x:c>
      <x:c r="J1329" t="n">
        <x:v>-7199.211929024933</x:v>
      </x:c>
      <x:c r="K1329" t="str">
        <x:v>telephone</x:v>
      </x:c>
      <x:c r="L1329" t="str">
        <x:v>obsbot</x:v>
      </x:c>
      <x:c r="M1329" t="n">
        <x:v>7199.211929024933</x:v>
      </x:c>
      <x:c r="N1329" t="str">
        <x:v>deterministic_cartesian_not_probability</x:v>
      </x:c>
    </x:row>
    <x:row r="1330">
      <x:c r="A1330" t="n">
        <x:v>0.825</x:v>
      </x:c>
      <x:c r="B1330" t="n">
        <x:v>-4000</x:v>
      </x:c>
      <x:c r="C1330" t="n">
        <x:v>0.775</x:v>
      </x:c>
      <x:c r="D1330" t="n">
        <x:v>0.05</x:v>
      </x:c>
      <x:c r="E1330" t="n">
        <x:v>0.05</x:v>
      </x:c>
      <x:c r="F1330" t="n">
        <x:v>0</x:v>
      </x:c>
      <x:c r="G1330" t="n">
        <x:v>-2137.5875045644907</x:v>
      </x:c>
      <x:c r="H1330" t="n">
        <x:v>-7507.751561046726</x:v>
      </x:c>
      <x:c r="I1330" t="n">
        <x:v>-2206.8799440029716</x:v>
      </x:c>
      <x:c r="J1330" t="n">
        <x:v>-3696.6673919303003</x:v>
      </x:c>
      <x:c r="K1330" t="str">
        <x:v>telephone</x:v>
      </x:c>
      <x:c r="L1330" t="str">
        <x:v>mobile</x:v>
      </x:c>
      <x:c r="M1330" t="n">
        <x:v>2137.5875045644907</x:v>
      </x:c>
      <x:c r="N1330" t="str">
        <x:v>deterministic_cartesian_not_probability</x:v>
      </x:c>
    </x:row>
    <x:row r="1331">
      <x:c r="A1331" t="n">
        <x:v>0.825</x:v>
      </x:c>
      <x:c r="B1331" t="n">
        <x:v>-4000</x:v>
      </x:c>
      <x:c r="C1331" t="n">
        <x:v>0.775</x:v>
      </x:c>
      <x:c r="D1331" t="n">
        <x:v>0.05</x:v>
      </x:c>
      <x:c r="E1331" t="n">
        <x:v>0.2875</x:v>
      </x:c>
      <x:c r="F1331" t="n">
        <x:v>0</x:v>
      </x:c>
      <x:c r="G1331" t="n">
        <x:v>-9543.216969552086</x:v>
      </x:c>
      <x:c r="H1331" t="n">
        <x:v>-7507.751561046726</x:v>
      </x:c>
      <x:c r="I1331" t="n">
        <x:v>-2206.8799440029716</x:v>
      </x:c>
      <x:c r="J1331" t="n">
        <x:v>-3696.6673919303003</x:v>
      </x:c>
      <x:c r="K1331" t="str">
        <x:v>telephone</x:v>
      </x:c>
      <x:c r="L1331" t="str">
        <x:v>fixed</x:v>
      </x:c>
      <x:c r="M1331" t="n">
        <x:v>2206.8799440029716</x:v>
      </x:c>
      <x:c r="N1331" t="str">
        <x:v>deterministic_cartesian_not_probability</x:v>
      </x:c>
    </x:row>
    <x:row r="1332">
      <x:c r="A1332" t="n">
        <x:v>0.825</x:v>
      </x:c>
      <x:c r="B1332" t="n">
        <x:v>-4000</x:v>
      </x:c>
      <x:c r="C1332" t="n">
        <x:v>0.775</x:v>
      </x:c>
      <x:c r="D1332" t="n">
        <x:v>0.05</x:v>
      </x:c>
      <x:c r="E1332" t="n">
        <x:v>0.525</x:v>
      </x:c>
      <x:c r="F1332" t="n">
        <x:v>0</x:v>
      </x:c>
      <x:c r="G1332" t="n">
        <x:v>-16948.846434539686</x:v>
      </x:c>
      <x:c r="H1332" t="n">
        <x:v>-7507.751561046726</x:v>
      </x:c>
      <x:c r="I1332" t="n">
        <x:v>-2206.8799440029716</x:v>
      </x:c>
      <x:c r="J1332" t="n">
        <x:v>-3696.6673919303003</x:v>
      </x:c>
      <x:c r="K1332" t="str">
        <x:v>telephone</x:v>
      </x:c>
      <x:c r="L1332" t="str">
        <x:v>fixed</x:v>
      </x:c>
      <x:c r="M1332" t="n">
        <x:v>2206.8799440029716</x:v>
      </x:c>
      <x:c r="N1332" t="str">
        <x:v>deterministic_cartesian_not_probability</x:v>
      </x:c>
    </x:row>
    <x:row r="1333">
      <x:c r="A1333" t="n">
        <x:v>0.825</x:v>
      </x:c>
      <x:c r="B1333" t="n">
        <x:v>-4000</x:v>
      </x:c>
      <x:c r="C1333" t="n">
        <x:v>0.775</x:v>
      </x:c>
      <x:c r="D1333" t="n">
        <x:v>0.05</x:v>
      </x:c>
      <x:c r="E1333" t="n">
        <x:v>0.7625</x:v>
      </x:c>
      <x:c r="F1333" t="n">
        <x:v>0</x:v>
      </x:c>
      <x:c r="G1333" t="n">
        <x:v>-24354.47589952728</x:v>
      </x:c>
      <x:c r="H1333" t="n">
        <x:v>-7507.751561046726</x:v>
      </x:c>
      <x:c r="I1333" t="n">
        <x:v>-2206.8799440029716</x:v>
      </x:c>
      <x:c r="J1333" t="n">
        <x:v>-3696.6673919303003</x:v>
      </x:c>
      <x:c r="K1333" t="str">
        <x:v>telephone</x:v>
      </x:c>
      <x:c r="L1333" t="str">
        <x:v>fixed</x:v>
      </x:c>
      <x:c r="M1333" t="n">
        <x:v>2206.8799440029716</x:v>
      </x:c>
      <x:c r="N1333" t="str">
        <x:v>deterministic_cartesian_not_probability</x:v>
      </x:c>
    </x:row>
    <x:row r="1334">
      <x:c r="A1334" t="n">
        <x:v>0.825</x:v>
      </x:c>
      <x:c r="B1334" t="n">
        <x:v>-4000</x:v>
      </x:c>
      <x:c r="C1334" t="n">
        <x:v>0.775</x:v>
      </x:c>
      <x:c r="D1334" t="n">
        <x:v>0.05</x:v>
      </x:c>
      <x:c r="E1334" t="n">
        <x:v>1</x:v>
      </x:c>
      <x:c r="F1334" t="n">
        <x:v>0</x:v>
      </x:c>
      <x:c r="G1334" t="n">
        <x:v>-31760.10536451488</x:v>
      </x:c>
      <x:c r="H1334" t="n">
        <x:v>-7507.751561046726</x:v>
      </x:c>
      <x:c r="I1334" t="n">
        <x:v>-2206.8799440029716</x:v>
      </x:c>
      <x:c r="J1334" t="n">
        <x:v>-3696.6673919303003</x:v>
      </x:c>
      <x:c r="K1334" t="str">
        <x:v>telephone</x:v>
      </x:c>
      <x:c r="L1334" t="str">
        <x:v>fixed</x:v>
      </x:c>
      <x:c r="M1334" t="n">
        <x:v>2206.8799440029716</x:v>
      </x:c>
      <x:c r="N1334" t="str">
        <x:v>deterministic_cartesian_not_probability</x:v>
      </x:c>
    </x:row>
    <x:row r="1335">
      <x:c r="A1335" t="n">
        <x:v>0.825</x:v>
      </x:c>
      <x:c r="B1335" t="n">
        <x:v>-4000</x:v>
      </x:c>
      <x:c r="C1335" t="n">
        <x:v>0.775</x:v>
      </x:c>
      <x:c r="D1335" t="n">
        <x:v>0.2875</x:v>
      </x:c>
      <x:c r="E1335" t="n">
        <x:v>0.05</x:v>
      </x:c>
      <x:c r="F1335" t="n">
        <x:v>0</x:v>
      </x:c>
      <x:c r="G1335" t="n">
        <x:v>-2137.5875045644907</x:v>
      </x:c>
      <x:c r="H1335" t="n">
        <x:v>-7507.751561046726</x:v>
      </x:c>
      <x:c r="I1335" t="n">
        <x:v>-9941.648496323349</x:v>
      </x:c>
      <x:c r="J1335" t="n">
        <x:v>-3696.6673919303003</x:v>
      </x:c>
      <x:c r="K1335" t="str">
        <x:v>telephone</x:v>
      </x:c>
      <x:c r="L1335" t="str">
        <x:v>mobile</x:v>
      </x:c>
      <x:c r="M1335" t="n">
        <x:v>2137.5875045644907</x:v>
      </x:c>
      <x:c r="N1335" t="str">
        <x:v>deterministic_cartesian_not_probability</x:v>
      </x:c>
    </x:row>
    <x:row r="1336">
      <x:c r="A1336" t="n">
        <x:v>0.825</x:v>
      </x:c>
      <x:c r="B1336" t="n">
        <x:v>-4000</x:v>
      </x:c>
      <x:c r="C1336" t="n">
        <x:v>0.775</x:v>
      </x:c>
      <x:c r="D1336" t="n">
        <x:v>0.2875</x:v>
      </x:c>
      <x:c r="E1336" t="n">
        <x:v>0.2875</x:v>
      </x:c>
      <x:c r="F1336" t="n">
        <x:v>0</x:v>
      </x:c>
      <x:c r="G1336" t="n">
        <x:v>-9543.216969552086</x:v>
      </x:c>
      <x:c r="H1336" t="n">
        <x:v>-7507.751561046726</x:v>
      </x:c>
      <x:c r="I1336" t="n">
        <x:v>-9941.648496323349</x:v>
      </x:c>
      <x:c r="J1336" t="n">
        <x:v>-3696.6673919303003</x:v>
      </x:c>
      <x:c r="K1336" t="str">
        <x:v>telephone</x:v>
      </x:c>
      <x:c r="L1336" t="str">
        <x:v>obsbot</x:v>
      </x:c>
      <x:c r="M1336" t="n">
        <x:v>3696.6673919303003</x:v>
      </x:c>
      <x:c r="N1336" t="str">
        <x:v>deterministic_cartesian_not_probability</x:v>
      </x:c>
    </x:row>
    <x:row r="1337">
      <x:c r="A1337" t="n">
        <x:v>0.825</x:v>
      </x:c>
      <x:c r="B1337" t="n">
        <x:v>-4000</x:v>
      </x:c>
      <x:c r="C1337" t="n">
        <x:v>0.775</x:v>
      </x:c>
      <x:c r="D1337" t="n">
        <x:v>0.2875</x:v>
      </x:c>
      <x:c r="E1337" t="n">
        <x:v>0.525</x:v>
      </x:c>
      <x:c r="F1337" t="n">
        <x:v>0</x:v>
      </x:c>
      <x:c r="G1337" t="n">
        <x:v>-16948.846434539686</x:v>
      </x:c>
      <x:c r="H1337" t="n">
        <x:v>-7507.751561046726</x:v>
      </x:c>
      <x:c r="I1337" t="n">
        <x:v>-9941.648496323349</x:v>
      </x:c>
      <x:c r="J1337" t="n">
        <x:v>-3696.6673919303003</x:v>
      </x:c>
      <x:c r="K1337" t="str">
        <x:v>telephone</x:v>
      </x:c>
      <x:c r="L1337" t="str">
        <x:v>obsbot</x:v>
      </x:c>
      <x:c r="M1337" t="n">
        <x:v>3696.6673919303003</x:v>
      </x:c>
      <x:c r="N1337" t="str">
        <x:v>deterministic_cartesian_not_probability</x:v>
      </x:c>
    </x:row>
    <x:row r="1338">
      <x:c r="A1338" t="n">
        <x:v>0.825</x:v>
      </x:c>
      <x:c r="B1338" t="n">
        <x:v>-4000</x:v>
      </x:c>
      <x:c r="C1338" t="n">
        <x:v>0.775</x:v>
      </x:c>
      <x:c r="D1338" t="n">
        <x:v>0.2875</x:v>
      </x:c>
      <x:c r="E1338" t="n">
        <x:v>0.7625</x:v>
      </x:c>
      <x:c r="F1338" t="n">
        <x:v>0</x:v>
      </x:c>
      <x:c r="G1338" t="n">
        <x:v>-24354.47589952728</x:v>
      </x:c>
      <x:c r="H1338" t="n">
        <x:v>-7507.751561046726</x:v>
      </x:c>
      <x:c r="I1338" t="n">
        <x:v>-9941.648496323349</x:v>
      </x:c>
      <x:c r="J1338" t="n">
        <x:v>-3696.6673919303003</x:v>
      </x:c>
      <x:c r="K1338" t="str">
        <x:v>telephone</x:v>
      </x:c>
      <x:c r="L1338" t="str">
        <x:v>obsbot</x:v>
      </x:c>
      <x:c r="M1338" t="n">
        <x:v>3696.6673919303003</x:v>
      </x:c>
      <x:c r="N1338" t="str">
        <x:v>deterministic_cartesian_not_probability</x:v>
      </x:c>
    </x:row>
    <x:row r="1339">
      <x:c r="A1339" t="n">
        <x:v>0.825</x:v>
      </x:c>
      <x:c r="B1339" t="n">
        <x:v>-4000</x:v>
      </x:c>
      <x:c r="C1339" t="n">
        <x:v>0.775</x:v>
      </x:c>
      <x:c r="D1339" t="n">
        <x:v>0.2875</x:v>
      </x:c>
      <x:c r="E1339" t="n">
        <x:v>1</x:v>
      </x:c>
      <x:c r="F1339" t="n">
        <x:v>0</x:v>
      </x:c>
      <x:c r="G1339" t="n">
        <x:v>-31760.10536451488</x:v>
      </x:c>
      <x:c r="H1339" t="n">
        <x:v>-7507.751561046726</x:v>
      </x:c>
      <x:c r="I1339" t="n">
        <x:v>-9941.648496323349</x:v>
      </x:c>
      <x:c r="J1339" t="n">
        <x:v>-3696.6673919303003</x:v>
      </x:c>
      <x:c r="K1339" t="str">
        <x:v>telephone</x:v>
      </x:c>
      <x:c r="L1339" t="str">
        <x:v>obsbot</x:v>
      </x:c>
      <x:c r="M1339" t="n">
        <x:v>3696.6673919303003</x:v>
      </x:c>
      <x:c r="N1339" t="str">
        <x:v>deterministic_cartesian_not_probability</x:v>
      </x:c>
    </x:row>
    <x:row r="1340">
      <x:c r="A1340" t="n">
        <x:v>0.825</x:v>
      </x:c>
      <x:c r="B1340" t="n">
        <x:v>-4000</x:v>
      </x:c>
      <x:c r="C1340" t="n">
        <x:v>0.775</x:v>
      </x:c>
      <x:c r="D1340" t="n">
        <x:v>0.525</x:v>
      </x:c>
      <x:c r="E1340" t="n">
        <x:v>0.05</x:v>
      </x:c>
      <x:c r="F1340" t="n">
        <x:v>0</x:v>
      </x:c>
      <x:c r="G1340" t="n">
        <x:v>-2137.5875045644907</x:v>
      </x:c>
      <x:c r="H1340" t="n">
        <x:v>-7507.751561046726</x:v>
      </x:c>
      <x:c r="I1340" t="n">
        <x:v>-17676.41704864373</x:v>
      </x:c>
      <x:c r="J1340" t="n">
        <x:v>-3696.6673919303003</x:v>
      </x:c>
      <x:c r="K1340" t="str">
        <x:v>telephone</x:v>
      </x:c>
      <x:c r="L1340" t="str">
        <x:v>mobile</x:v>
      </x:c>
      <x:c r="M1340" t="n">
        <x:v>2137.5875045644907</x:v>
      </x:c>
      <x:c r="N1340" t="str">
        <x:v>deterministic_cartesian_not_probability</x:v>
      </x:c>
    </x:row>
    <x:row r="1341">
      <x:c r="A1341" t="n">
        <x:v>0.825</x:v>
      </x:c>
      <x:c r="B1341" t="n">
        <x:v>-4000</x:v>
      </x:c>
      <x:c r="C1341" t="n">
        <x:v>0.775</x:v>
      </x:c>
      <x:c r="D1341" t="n">
        <x:v>0.525</x:v>
      </x:c>
      <x:c r="E1341" t="n">
        <x:v>0.2875</x:v>
      </x:c>
      <x:c r="F1341" t="n">
        <x:v>0</x:v>
      </x:c>
      <x:c r="G1341" t="n">
        <x:v>-9543.216969552086</x:v>
      </x:c>
      <x:c r="H1341" t="n">
        <x:v>-7507.751561046726</x:v>
      </x:c>
      <x:c r="I1341" t="n">
        <x:v>-17676.41704864373</x:v>
      </x:c>
      <x:c r="J1341" t="n">
        <x:v>-3696.6673919303003</x:v>
      </x:c>
      <x:c r="K1341" t="str">
        <x:v>telephone</x:v>
      </x:c>
      <x:c r="L1341" t="str">
        <x:v>obsbot</x:v>
      </x:c>
      <x:c r="M1341" t="n">
        <x:v>3696.6673919303003</x:v>
      </x:c>
      <x:c r="N1341" t="str">
        <x:v>deterministic_cartesian_not_probability</x:v>
      </x:c>
    </x:row>
    <x:row r="1342">
      <x:c r="A1342" t="n">
        <x:v>0.825</x:v>
      </x:c>
      <x:c r="B1342" t="n">
        <x:v>-4000</x:v>
      </x:c>
      <x:c r="C1342" t="n">
        <x:v>0.775</x:v>
      </x:c>
      <x:c r="D1342" t="n">
        <x:v>0.525</x:v>
      </x:c>
      <x:c r="E1342" t="n">
        <x:v>0.525</x:v>
      </x:c>
      <x:c r="F1342" t="n">
        <x:v>0</x:v>
      </x:c>
      <x:c r="G1342" t="n">
        <x:v>-16948.846434539686</x:v>
      </x:c>
      <x:c r="H1342" t="n">
        <x:v>-7507.751561046726</x:v>
      </x:c>
      <x:c r="I1342" t="n">
        <x:v>-17676.41704864373</x:v>
      </x:c>
      <x:c r="J1342" t="n">
        <x:v>-3696.6673919303003</x:v>
      </x:c>
      <x:c r="K1342" t="str">
        <x:v>telephone</x:v>
      </x:c>
      <x:c r="L1342" t="str">
        <x:v>obsbot</x:v>
      </x:c>
      <x:c r="M1342" t="n">
        <x:v>3696.6673919303003</x:v>
      </x:c>
      <x:c r="N1342" t="str">
        <x:v>deterministic_cartesian_not_probability</x:v>
      </x:c>
    </x:row>
    <x:row r="1343">
      <x:c r="A1343" t="n">
        <x:v>0.825</x:v>
      </x:c>
      <x:c r="B1343" t="n">
        <x:v>-4000</x:v>
      </x:c>
      <x:c r="C1343" t="n">
        <x:v>0.775</x:v>
      </x:c>
      <x:c r="D1343" t="n">
        <x:v>0.525</x:v>
      </x:c>
      <x:c r="E1343" t="n">
        <x:v>0.7625</x:v>
      </x:c>
      <x:c r="F1343" t="n">
        <x:v>0</x:v>
      </x:c>
      <x:c r="G1343" t="n">
        <x:v>-24354.47589952728</x:v>
      </x:c>
      <x:c r="H1343" t="n">
        <x:v>-7507.751561046726</x:v>
      </x:c>
      <x:c r="I1343" t="n">
        <x:v>-17676.41704864373</x:v>
      </x:c>
      <x:c r="J1343" t="n">
        <x:v>-3696.6673919303003</x:v>
      </x:c>
      <x:c r="K1343" t="str">
        <x:v>telephone</x:v>
      </x:c>
      <x:c r="L1343" t="str">
        <x:v>obsbot</x:v>
      </x:c>
      <x:c r="M1343" t="n">
        <x:v>3696.6673919303003</x:v>
      </x:c>
      <x:c r="N1343" t="str">
        <x:v>deterministic_cartesian_not_probability</x:v>
      </x:c>
    </x:row>
    <x:row r="1344">
      <x:c r="A1344" t="n">
        <x:v>0.825</x:v>
      </x:c>
      <x:c r="B1344" t="n">
        <x:v>-4000</x:v>
      </x:c>
      <x:c r="C1344" t="n">
        <x:v>0.775</x:v>
      </x:c>
      <x:c r="D1344" t="n">
        <x:v>0.525</x:v>
      </x:c>
      <x:c r="E1344" t="n">
        <x:v>1</x:v>
      </x:c>
      <x:c r="F1344" t="n">
        <x:v>0</x:v>
      </x:c>
      <x:c r="G1344" t="n">
        <x:v>-31760.10536451488</x:v>
      </x:c>
      <x:c r="H1344" t="n">
        <x:v>-7507.751561046726</x:v>
      </x:c>
      <x:c r="I1344" t="n">
        <x:v>-17676.41704864373</x:v>
      </x:c>
      <x:c r="J1344" t="n">
        <x:v>-3696.6673919303003</x:v>
      </x:c>
      <x:c r="K1344" t="str">
        <x:v>telephone</x:v>
      </x:c>
      <x:c r="L1344" t="str">
        <x:v>obsbot</x:v>
      </x:c>
      <x:c r="M1344" t="n">
        <x:v>3696.6673919303003</x:v>
      </x:c>
      <x:c r="N1344" t="str">
        <x:v>deterministic_cartesian_not_probability</x:v>
      </x:c>
    </x:row>
    <x:row r="1345">
      <x:c r="A1345" t="n">
        <x:v>0.825</x:v>
      </x:c>
      <x:c r="B1345" t="n">
        <x:v>-4000</x:v>
      </x:c>
      <x:c r="C1345" t="n">
        <x:v>0.775</x:v>
      </x:c>
      <x:c r="D1345" t="n">
        <x:v>0.7625</x:v>
      </x:c>
      <x:c r="E1345" t="n">
        <x:v>0.05</x:v>
      </x:c>
      <x:c r="F1345" t="n">
        <x:v>0</x:v>
      </x:c>
      <x:c r="G1345" t="n">
        <x:v>-2137.5875045644907</x:v>
      </x:c>
      <x:c r="H1345" t="n">
        <x:v>-7507.751561046726</x:v>
      </x:c>
      <x:c r="I1345" t="n">
        <x:v>-25411.18560096411</x:v>
      </x:c>
      <x:c r="J1345" t="n">
        <x:v>-3696.6673919303003</x:v>
      </x:c>
      <x:c r="K1345" t="str">
        <x:v>telephone</x:v>
      </x:c>
      <x:c r="L1345" t="str">
        <x:v>mobile</x:v>
      </x:c>
      <x:c r="M1345" t="n">
        <x:v>2137.5875045644907</x:v>
      </x:c>
      <x:c r="N1345" t="str">
        <x:v>deterministic_cartesian_not_probability</x:v>
      </x:c>
    </x:row>
    <x:row r="1346">
      <x:c r="A1346" t="n">
        <x:v>0.825</x:v>
      </x:c>
      <x:c r="B1346" t="n">
        <x:v>-4000</x:v>
      </x:c>
      <x:c r="C1346" t="n">
        <x:v>0.775</x:v>
      </x:c>
      <x:c r="D1346" t="n">
        <x:v>0.7625</x:v>
      </x:c>
      <x:c r="E1346" t="n">
        <x:v>0.2875</x:v>
      </x:c>
      <x:c r="F1346" t="n">
        <x:v>0</x:v>
      </x:c>
      <x:c r="G1346" t="n">
        <x:v>-9543.216969552086</x:v>
      </x:c>
      <x:c r="H1346" t="n">
        <x:v>-7507.751561046726</x:v>
      </x:c>
      <x:c r="I1346" t="n">
        <x:v>-25411.18560096411</x:v>
      </x:c>
      <x:c r="J1346" t="n">
        <x:v>-3696.6673919303003</x:v>
      </x:c>
      <x:c r="K1346" t="str">
        <x:v>telephone</x:v>
      </x:c>
      <x:c r="L1346" t="str">
        <x:v>obsbot</x:v>
      </x:c>
      <x:c r="M1346" t="n">
        <x:v>3696.6673919303003</x:v>
      </x:c>
      <x:c r="N1346" t="str">
        <x:v>deterministic_cartesian_not_probability</x:v>
      </x:c>
    </x:row>
    <x:row r="1347">
      <x:c r="A1347" t="n">
        <x:v>0.825</x:v>
      </x:c>
      <x:c r="B1347" t="n">
        <x:v>-4000</x:v>
      </x:c>
      <x:c r="C1347" t="n">
        <x:v>0.775</x:v>
      </x:c>
      <x:c r="D1347" t="n">
        <x:v>0.7625</x:v>
      </x:c>
      <x:c r="E1347" t="n">
        <x:v>0.525</x:v>
      </x:c>
      <x:c r="F1347" t="n">
        <x:v>0</x:v>
      </x:c>
      <x:c r="G1347" t="n">
        <x:v>-16948.846434539686</x:v>
      </x:c>
      <x:c r="H1347" t="n">
        <x:v>-7507.751561046726</x:v>
      </x:c>
      <x:c r="I1347" t="n">
        <x:v>-25411.18560096411</x:v>
      </x:c>
      <x:c r="J1347" t="n">
        <x:v>-3696.6673919303003</x:v>
      </x:c>
      <x:c r="K1347" t="str">
        <x:v>telephone</x:v>
      </x:c>
      <x:c r="L1347" t="str">
        <x:v>obsbot</x:v>
      </x:c>
      <x:c r="M1347" t="n">
        <x:v>3696.6673919303003</x:v>
      </x:c>
      <x:c r="N1347" t="str">
        <x:v>deterministic_cartesian_not_probability</x:v>
      </x:c>
    </x:row>
    <x:row r="1348">
      <x:c r="A1348" t="n">
        <x:v>0.825</x:v>
      </x:c>
      <x:c r="B1348" t="n">
        <x:v>-4000</x:v>
      </x:c>
      <x:c r="C1348" t="n">
        <x:v>0.775</x:v>
      </x:c>
      <x:c r="D1348" t="n">
        <x:v>0.7625</x:v>
      </x:c>
      <x:c r="E1348" t="n">
        <x:v>0.7625</x:v>
      </x:c>
      <x:c r="F1348" t="n">
        <x:v>0</x:v>
      </x:c>
      <x:c r="G1348" t="n">
        <x:v>-24354.47589952728</x:v>
      </x:c>
      <x:c r="H1348" t="n">
        <x:v>-7507.751561046726</x:v>
      </x:c>
      <x:c r="I1348" t="n">
        <x:v>-25411.18560096411</x:v>
      </x:c>
      <x:c r="J1348" t="n">
        <x:v>-3696.6673919303003</x:v>
      </x:c>
      <x:c r="K1348" t="str">
        <x:v>telephone</x:v>
      </x:c>
      <x:c r="L1348" t="str">
        <x:v>obsbot</x:v>
      </x:c>
      <x:c r="M1348" t="n">
        <x:v>3696.6673919303003</x:v>
      </x:c>
      <x:c r="N1348" t="str">
        <x:v>deterministic_cartesian_not_probability</x:v>
      </x:c>
    </x:row>
    <x:row r="1349">
      <x:c r="A1349" t="n">
        <x:v>0.825</x:v>
      </x:c>
      <x:c r="B1349" t="n">
        <x:v>-4000</x:v>
      </x:c>
      <x:c r="C1349" t="n">
        <x:v>0.775</x:v>
      </x:c>
      <x:c r="D1349" t="n">
        <x:v>0.7625</x:v>
      </x:c>
      <x:c r="E1349" t="n">
        <x:v>1</x:v>
      </x:c>
      <x:c r="F1349" t="n">
        <x:v>0</x:v>
      </x:c>
      <x:c r="G1349" t="n">
        <x:v>-31760.10536451488</x:v>
      </x:c>
      <x:c r="H1349" t="n">
        <x:v>-7507.751561046726</x:v>
      </x:c>
      <x:c r="I1349" t="n">
        <x:v>-25411.18560096411</x:v>
      </x:c>
      <x:c r="J1349" t="n">
        <x:v>-3696.6673919303003</x:v>
      </x:c>
      <x:c r="K1349" t="str">
        <x:v>telephone</x:v>
      </x:c>
      <x:c r="L1349" t="str">
        <x:v>obsbot</x:v>
      </x:c>
      <x:c r="M1349" t="n">
        <x:v>3696.6673919303003</x:v>
      </x:c>
      <x:c r="N1349" t="str">
        <x:v>deterministic_cartesian_not_probability</x:v>
      </x:c>
    </x:row>
    <x:row r="1350">
      <x:c r="A1350" t="n">
        <x:v>0.825</x:v>
      </x:c>
      <x:c r="B1350" t="n">
        <x:v>-4000</x:v>
      </x:c>
      <x:c r="C1350" t="n">
        <x:v>0.775</x:v>
      </x:c>
      <x:c r="D1350" t="n">
        <x:v>1</x:v>
      </x:c>
      <x:c r="E1350" t="n">
        <x:v>0.05</x:v>
      </x:c>
      <x:c r="F1350" t="n">
        <x:v>0</x:v>
      </x:c>
      <x:c r="G1350" t="n">
        <x:v>-2137.5875045644907</x:v>
      </x:c>
      <x:c r="H1350" t="n">
        <x:v>-7507.751561046726</x:v>
      </x:c>
      <x:c r="I1350" t="n">
        <x:v>-33145.95415328449</x:v>
      </x:c>
      <x:c r="J1350" t="n">
        <x:v>-3696.6673919303003</x:v>
      </x:c>
      <x:c r="K1350" t="str">
        <x:v>telephone</x:v>
      </x:c>
      <x:c r="L1350" t="str">
        <x:v>mobile</x:v>
      </x:c>
      <x:c r="M1350" t="n">
        <x:v>2137.5875045644907</x:v>
      </x:c>
      <x:c r="N1350" t="str">
        <x:v>deterministic_cartesian_not_probability</x:v>
      </x:c>
    </x:row>
    <x:row r="1351">
      <x:c r="A1351" t="n">
        <x:v>0.825</x:v>
      </x:c>
      <x:c r="B1351" t="n">
        <x:v>-4000</x:v>
      </x:c>
      <x:c r="C1351" t="n">
        <x:v>0.775</x:v>
      </x:c>
      <x:c r="D1351" t="n">
        <x:v>1</x:v>
      </x:c>
      <x:c r="E1351" t="n">
        <x:v>0.2875</x:v>
      </x:c>
      <x:c r="F1351" t="n">
        <x:v>0</x:v>
      </x:c>
      <x:c r="G1351" t="n">
        <x:v>-9543.216969552086</x:v>
      </x:c>
      <x:c r="H1351" t="n">
        <x:v>-7507.751561046726</x:v>
      </x:c>
      <x:c r="I1351" t="n">
        <x:v>-33145.95415328449</x:v>
      </x:c>
      <x:c r="J1351" t="n">
        <x:v>-3696.6673919303003</x:v>
      </x:c>
      <x:c r="K1351" t="str">
        <x:v>telephone</x:v>
      </x:c>
      <x:c r="L1351" t="str">
        <x:v>obsbot</x:v>
      </x:c>
      <x:c r="M1351" t="n">
        <x:v>3696.6673919303003</x:v>
      </x:c>
      <x:c r="N1351" t="str">
        <x:v>deterministic_cartesian_not_probability</x:v>
      </x:c>
    </x:row>
    <x:row r="1352">
      <x:c r="A1352" t="n">
        <x:v>0.825</x:v>
      </x:c>
      <x:c r="B1352" t="n">
        <x:v>-4000</x:v>
      </x:c>
      <x:c r="C1352" t="n">
        <x:v>0.775</x:v>
      </x:c>
      <x:c r="D1352" t="n">
        <x:v>1</x:v>
      </x:c>
      <x:c r="E1352" t="n">
        <x:v>0.525</x:v>
      </x:c>
      <x:c r="F1352" t="n">
        <x:v>0</x:v>
      </x:c>
      <x:c r="G1352" t="n">
        <x:v>-16948.846434539686</x:v>
      </x:c>
      <x:c r="H1352" t="n">
        <x:v>-7507.751561046726</x:v>
      </x:c>
      <x:c r="I1352" t="n">
        <x:v>-33145.95415328449</x:v>
      </x:c>
      <x:c r="J1352" t="n">
        <x:v>-3696.6673919303003</x:v>
      </x:c>
      <x:c r="K1352" t="str">
        <x:v>telephone</x:v>
      </x:c>
      <x:c r="L1352" t="str">
        <x:v>obsbot</x:v>
      </x:c>
      <x:c r="M1352" t="n">
        <x:v>3696.6673919303003</x:v>
      </x:c>
      <x:c r="N1352" t="str">
        <x:v>deterministic_cartesian_not_probability</x:v>
      </x:c>
    </x:row>
    <x:row r="1353">
      <x:c r="A1353" t="n">
        <x:v>0.825</x:v>
      </x:c>
      <x:c r="B1353" t="n">
        <x:v>-4000</x:v>
      </x:c>
      <x:c r="C1353" t="n">
        <x:v>0.775</x:v>
      </x:c>
      <x:c r="D1353" t="n">
        <x:v>1</x:v>
      </x:c>
      <x:c r="E1353" t="n">
        <x:v>0.7625</x:v>
      </x:c>
      <x:c r="F1353" t="n">
        <x:v>0</x:v>
      </x:c>
      <x:c r="G1353" t="n">
        <x:v>-24354.47589952728</x:v>
      </x:c>
      <x:c r="H1353" t="n">
        <x:v>-7507.751561046726</x:v>
      </x:c>
      <x:c r="I1353" t="n">
        <x:v>-33145.95415328449</x:v>
      </x:c>
      <x:c r="J1353" t="n">
        <x:v>-3696.6673919303003</x:v>
      </x:c>
      <x:c r="K1353" t="str">
        <x:v>telephone</x:v>
      </x:c>
      <x:c r="L1353" t="str">
        <x:v>obsbot</x:v>
      </x:c>
      <x:c r="M1353" t="n">
        <x:v>3696.6673919303003</x:v>
      </x:c>
      <x:c r="N1353" t="str">
        <x:v>deterministic_cartesian_not_probability</x:v>
      </x:c>
    </x:row>
    <x:row r="1354">
      <x:c r="A1354" t="n">
        <x:v>0.825</x:v>
      </x:c>
      <x:c r="B1354" t="n">
        <x:v>-4000</x:v>
      </x:c>
      <x:c r="C1354" t="n">
        <x:v>0.775</x:v>
      </x:c>
      <x:c r="D1354" t="n">
        <x:v>1</x:v>
      </x:c>
      <x:c r="E1354" t="n">
        <x:v>1</x:v>
      </x:c>
      <x:c r="F1354" t="n">
        <x:v>0</x:v>
      </x:c>
      <x:c r="G1354" t="n">
        <x:v>-31760.10536451488</x:v>
      </x:c>
      <x:c r="H1354" t="n">
        <x:v>-7507.751561046726</x:v>
      </x:c>
      <x:c r="I1354" t="n">
        <x:v>-33145.95415328449</x:v>
      </x:c>
      <x:c r="J1354" t="n">
        <x:v>-3696.6673919303003</x:v>
      </x:c>
      <x:c r="K1354" t="str">
        <x:v>telephone</x:v>
      </x:c>
      <x:c r="L1354" t="str">
        <x:v>obsbot</x:v>
      </x:c>
      <x:c r="M1354" t="n">
        <x:v>3696.6673919303003</x:v>
      </x:c>
      <x:c r="N1354" t="str">
        <x:v>deterministic_cartesian_not_probability</x:v>
      </x:c>
    </x:row>
    <x:row r="1355">
      <x:c r="A1355" t="n">
        <x:v>0.825</x:v>
      </x:c>
      <x:c r="B1355" t="n">
        <x:v>-4000</x:v>
      </x:c>
      <x:c r="C1355" t="n">
        <x:v>1</x:v>
      </x:c>
      <x:c r="D1355" t="n">
        <x:v>0.05</x:v>
      </x:c>
      <x:c r="E1355" t="n">
        <x:v>0.05</x:v>
      </x:c>
      <x:c r="F1355" t="n">
        <x:v>0</x:v>
      </x:c>
      <x:c r="G1355" t="n">
        <x:v>1364.957032530141</x:v>
      </x:c>
      <x:c r="H1355" t="n">
        <x:v>-4005.2070239520945</x:v>
      </x:c>
      <x:c r="I1355" t="n">
        <x:v>1295.6645930916602</x:v>
      </x:c>
      <x:c r="J1355" t="n">
        <x:v>-194.12285483566848</x:v>
      </x:c>
      <x:c r="K1355" t="str">
        <x:v>mobile</x:v>
      </x:c>
      <x:c r="L1355" t="str">
        <x:v>fixed</x:v>
      </x:c>
      <x:c r="M1355" t="n">
        <x:v>69.29243943848087</x:v>
      </x:c>
      <x:c r="N1355" t="str">
        <x:v>deterministic_cartesian_not_probability</x:v>
      </x:c>
    </x:row>
    <x:row r="1356">
      <x:c r="A1356" t="n">
        <x:v>0.825</x:v>
      </x:c>
      <x:c r="B1356" t="n">
        <x:v>-4000</x:v>
      </x:c>
      <x:c r="C1356" t="n">
        <x:v>1</x:v>
      </x:c>
      <x:c r="D1356" t="n">
        <x:v>0.05</x:v>
      </x:c>
      <x:c r="E1356" t="n">
        <x:v>0.2875</x:v>
      </x:c>
      <x:c r="F1356" t="n">
        <x:v>0</x:v>
      </x:c>
      <x:c r="G1356" t="n">
        <x:v>-6040.672432457455</x:v>
      </x:c>
      <x:c r="H1356" t="n">
        <x:v>-4005.2070239520945</x:v>
      </x:c>
      <x:c r="I1356" t="n">
        <x:v>1295.6645930916602</x:v>
      </x:c>
      <x:c r="J1356" t="n">
        <x:v>-194.12285483566848</x:v>
      </x:c>
      <x:c r="K1356" t="str">
        <x:v>fixed</x:v>
      </x:c>
      <x:c r="L1356" t="str">
        <x:v>telephone</x:v>
      </x:c>
      <x:c r="M1356" t="n">
        <x:v>1295.6645930916602</x:v>
      </x:c>
      <x:c r="N1356" t="str">
        <x:v>deterministic_cartesian_not_probability</x:v>
      </x:c>
    </x:row>
    <x:row r="1357">
      <x:c r="A1357" t="n">
        <x:v>0.825</x:v>
      </x:c>
      <x:c r="B1357" t="n">
        <x:v>-4000</x:v>
      </x:c>
      <x:c r="C1357" t="n">
        <x:v>1</x:v>
      </x:c>
      <x:c r="D1357" t="n">
        <x:v>0.05</x:v>
      </x:c>
      <x:c r="E1357" t="n">
        <x:v>0.525</x:v>
      </x:c>
      <x:c r="F1357" t="n">
        <x:v>0</x:v>
      </x:c>
      <x:c r="G1357" t="n">
        <x:v>-13446.301897445055</x:v>
      </x:c>
      <x:c r="H1357" t="n">
        <x:v>-4005.2070239520945</x:v>
      </x:c>
      <x:c r="I1357" t="n">
        <x:v>1295.6645930916602</x:v>
      </x:c>
      <x:c r="J1357" t="n">
        <x:v>-194.12285483566848</x:v>
      </x:c>
      <x:c r="K1357" t="str">
        <x:v>fixed</x:v>
      </x:c>
      <x:c r="L1357" t="str">
        <x:v>telephone</x:v>
      </x:c>
      <x:c r="M1357" t="n">
        <x:v>1295.6645930916602</x:v>
      </x:c>
      <x:c r="N1357" t="str">
        <x:v>deterministic_cartesian_not_probability</x:v>
      </x:c>
    </x:row>
    <x:row r="1358">
      <x:c r="A1358" t="n">
        <x:v>0.825</x:v>
      </x:c>
      <x:c r="B1358" t="n">
        <x:v>-4000</x:v>
      </x:c>
      <x:c r="C1358" t="n">
        <x:v>1</x:v>
      </x:c>
      <x:c r="D1358" t="n">
        <x:v>0.05</x:v>
      </x:c>
      <x:c r="E1358" t="n">
        <x:v>0.7625</x:v>
      </x:c>
      <x:c r="F1358" t="n">
        <x:v>0</x:v>
      </x:c>
      <x:c r="G1358" t="n">
        <x:v>-20851.931362432646</x:v>
      </x:c>
      <x:c r="H1358" t="n">
        <x:v>-4005.2070239520945</x:v>
      </x:c>
      <x:c r="I1358" t="n">
        <x:v>1295.6645930916602</x:v>
      </x:c>
      <x:c r="J1358" t="n">
        <x:v>-194.12285483566848</x:v>
      </x:c>
      <x:c r="K1358" t="str">
        <x:v>fixed</x:v>
      </x:c>
      <x:c r="L1358" t="str">
        <x:v>telephone</x:v>
      </x:c>
      <x:c r="M1358" t="n">
        <x:v>1295.6645930916602</x:v>
      </x:c>
      <x:c r="N1358" t="str">
        <x:v>deterministic_cartesian_not_probability</x:v>
      </x:c>
    </x:row>
    <x:row r="1359">
      <x:c r="A1359" t="n">
        <x:v>0.825</x:v>
      </x:c>
      <x:c r="B1359" t="n">
        <x:v>-4000</x:v>
      </x:c>
      <x:c r="C1359" t="n">
        <x:v>1</x:v>
      </x:c>
      <x:c r="D1359" t="n">
        <x:v>0.05</x:v>
      </x:c>
      <x:c r="E1359" t="n">
        <x:v>1</x:v>
      </x:c>
      <x:c r="F1359" t="n">
        <x:v>0</x:v>
      </x:c>
      <x:c r="G1359" t="n">
        <x:v>-28257.560827420246</x:v>
      </x:c>
      <x:c r="H1359" t="n">
        <x:v>-4005.2070239520945</x:v>
      </x:c>
      <x:c r="I1359" t="n">
        <x:v>1295.6645930916602</x:v>
      </x:c>
      <x:c r="J1359" t="n">
        <x:v>-194.12285483566848</x:v>
      </x:c>
      <x:c r="K1359" t="str">
        <x:v>fixed</x:v>
      </x:c>
      <x:c r="L1359" t="str">
        <x:v>telephone</x:v>
      </x:c>
      <x:c r="M1359" t="n">
        <x:v>1295.6645930916602</x:v>
      </x:c>
      <x:c r="N1359" t="str">
        <x:v>deterministic_cartesian_not_probability</x:v>
      </x:c>
    </x:row>
    <x:row r="1360">
      <x:c r="A1360" t="n">
        <x:v>0.825</x:v>
      </x:c>
      <x:c r="B1360" t="n">
        <x:v>-4000</x:v>
      </x:c>
      <x:c r="C1360" t="n">
        <x:v>1</x:v>
      </x:c>
      <x:c r="D1360" t="n">
        <x:v>0.2875</x:v>
      </x:c>
      <x:c r="E1360" t="n">
        <x:v>0.05</x:v>
      </x:c>
      <x:c r="F1360" t="n">
        <x:v>0</x:v>
      </x:c>
      <x:c r="G1360" t="n">
        <x:v>1364.957032530141</x:v>
      </x:c>
      <x:c r="H1360" t="n">
        <x:v>-4005.2070239520945</x:v>
      </x:c>
      <x:c r="I1360" t="n">
        <x:v>-6439.103959228718</x:v>
      </x:c>
      <x:c r="J1360" t="n">
        <x:v>-194.12285483566848</x:v>
      </x:c>
      <x:c r="K1360" t="str">
        <x:v>mobile</x:v>
      </x:c>
      <x:c r="L1360" t="str">
        <x:v>telephone</x:v>
      </x:c>
      <x:c r="M1360" t="n">
        <x:v>1364.957032530141</x:v>
      </x:c>
      <x:c r="N1360" t="str">
        <x:v>deterministic_cartesian_not_probability</x:v>
      </x:c>
    </x:row>
    <x:row r="1361">
      <x:c r="A1361" t="n">
        <x:v>0.825</x:v>
      </x:c>
      <x:c r="B1361" t="n">
        <x:v>-4000</x:v>
      </x:c>
      <x:c r="C1361" t="n">
        <x:v>1</x:v>
      </x:c>
      <x:c r="D1361" t="n">
        <x:v>0.2875</x:v>
      </x:c>
      <x:c r="E1361" t="n">
        <x:v>0.2875</x:v>
      </x:c>
      <x:c r="F1361" t="n">
        <x:v>0</x:v>
      </x:c>
      <x:c r="G1361" t="n">
        <x:v>-6040.672432457455</x:v>
      </x:c>
      <x:c r="H1361" t="n">
        <x:v>-4005.2070239520945</x:v>
      </x:c>
      <x:c r="I1361" t="n">
        <x:v>-6439.103959228718</x:v>
      </x:c>
      <x:c r="J1361" t="n">
        <x:v>-194.12285483566848</x:v>
      </x:c>
      <x:c r="K1361" t="str">
        <x:v>telephone</x:v>
      </x:c>
      <x:c r="L1361" t="str">
        <x:v>obsbot</x:v>
      </x:c>
      <x:c r="M1361" t="n">
        <x:v>194.12285483566848</x:v>
      </x:c>
      <x:c r="N1361" t="str">
        <x:v>deterministic_cartesian_not_probability</x:v>
      </x:c>
    </x:row>
    <x:row r="1362">
      <x:c r="A1362" t="n">
        <x:v>0.825</x:v>
      </x:c>
      <x:c r="B1362" t="n">
        <x:v>-4000</x:v>
      </x:c>
      <x:c r="C1362" t="n">
        <x:v>1</x:v>
      </x:c>
      <x:c r="D1362" t="n">
        <x:v>0.2875</x:v>
      </x:c>
      <x:c r="E1362" t="n">
        <x:v>0.525</x:v>
      </x:c>
      <x:c r="F1362" t="n">
        <x:v>0</x:v>
      </x:c>
      <x:c r="G1362" t="n">
        <x:v>-13446.301897445055</x:v>
      </x:c>
      <x:c r="H1362" t="n">
        <x:v>-4005.2070239520945</x:v>
      </x:c>
      <x:c r="I1362" t="n">
        <x:v>-6439.103959228718</x:v>
      </x:c>
      <x:c r="J1362" t="n">
        <x:v>-194.12285483566848</x:v>
      </x:c>
      <x:c r="K1362" t="str">
        <x:v>telephone</x:v>
      </x:c>
      <x:c r="L1362" t="str">
        <x:v>obsbot</x:v>
      </x:c>
      <x:c r="M1362" t="n">
        <x:v>194.12285483566848</x:v>
      </x:c>
      <x:c r="N1362" t="str">
        <x:v>deterministic_cartesian_not_probability</x:v>
      </x:c>
    </x:row>
    <x:row r="1363">
      <x:c r="A1363" t="n">
        <x:v>0.825</x:v>
      </x:c>
      <x:c r="B1363" t="n">
        <x:v>-4000</x:v>
      </x:c>
      <x:c r="C1363" t="n">
        <x:v>1</x:v>
      </x:c>
      <x:c r="D1363" t="n">
        <x:v>0.2875</x:v>
      </x:c>
      <x:c r="E1363" t="n">
        <x:v>0.7625</x:v>
      </x:c>
      <x:c r="F1363" t="n">
        <x:v>0</x:v>
      </x:c>
      <x:c r="G1363" t="n">
        <x:v>-20851.931362432646</x:v>
      </x:c>
      <x:c r="H1363" t="n">
        <x:v>-4005.2070239520945</x:v>
      </x:c>
      <x:c r="I1363" t="n">
        <x:v>-6439.103959228718</x:v>
      </x:c>
      <x:c r="J1363" t="n">
        <x:v>-194.12285483566848</x:v>
      </x:c>
      <x:c r="K1363" t="str">
        <x:v>telephone</x:v>
      </x:c>
      <x:c r="L1363" t="str">
        <x:v>obsbot</x:v>
      </x:c>
      <x:c r="M1363" t="n">
        <x:v>194.12285483566848</x:v>
      </x:c>
      <x:c r="N1363" t="str">
        <x:v>deterministic_cartesian_not_probability</x:v>
      </x:c>
    </x:row>
    <x:row r="1364">
      <x:c r="A1364" t="n">
        <x:v>0.825</x:v>
      </x:c>
      <x:c r="B1364" t="n">
        <x:v>-4000</x:v>
      </x:c>
      <x:c r="C1364" t="n">
        <x:v>1</x:v>
      </x:c>
      <x:c r="D1364" t="n">
        <x:v>0.2875</x:v>
      </x:c>
      <x:c r="E1364" t="n">
        <x:v>1</x:v>
      </x:c>
      <x:c r="F1364" t="n">
        <x:v>0</x:v>
      </x:c>
      <x:c r="G1364" t="n">
        <x:v>-28257.560827420246</x:v>
      </x:c>
      <x:c r="H1364" t="n">
        <x:v>-4005.2070239520945</x:v>
      </x:c>
      <x:c r="I1364" t="n">
        <x:v>-6439.103959228718</x:v>
      </x:c>
      <x:c r="J1364" t="n">
        <x:v>-194.12285483566848</x:v>
      </x:c>
      <x:c r="K1364" t="str">
        <x:v>telephone</x:v>
      </x:c>
      <x:c r="L1364" t="str">
        <x:v>obsbot</x:v>
      </x:c>
      <x:c r="M1364" t="n">
        <x:v>194.12285483566848</x:v>
      </x:c>
      <x:c r="N1364" t="str">
        <x:v>deterministic_cartesian_not_probability</x:v>
      </x:c>
    </x:row>
    <x:row r="1365">
      <x:c r="A1365" t="n">
        <x:v>0.825</x:v>
      </x:c>
      <x:c r="B1365" t="n">
        <x:v>-4000</x:v>
      </x:c>
      <x:c r="C1365" t="n">
        <x:v>1</x:v>
      </x:c>
      <x:c r="D1365" t="n">
        <x:v>0.525</x:v>
      </x:c>
      <x:c r="E1365" t="n">
        <x:v>0.05</x:v>
      </x:c>
      <x:c r="F1365" t="n">
        <x:v>0</x:v>
      </x:c>
      <x:c r="G1365" t="n">
        <x:v>1364.957032530141</x:v>
      </x:c>
      <x:c r="H1365" t="n">
        <x:v>-4005.2070239520945</x:v>
      </x:c>
      <x:c r="I1365" t="n">
        <x:v>-14173.872511549098</x:v>
      </x:c>
      <x:c r="J1365" t="n">
        <x:v>-194.12285483566848</x:v>
      </x:c>
      <x:c r="K1365" t="str">
        <x:v>mobile</x:v>
      </x:c>
      <x:c r="L1365" t="str">
        <x:v>telephone</x:v>
      </x:c>
      <x:c r="M1365" t="n">
        <x:v>1364.957032530141</x:v>
      </x:c>
      <x:c r="N1365" t="str">
        <x:v>deterministic_cartesian_not_probability</x:v>
      </x:c>
    </x:row>
    <x:row r="1366">
      <x:c r="A1366" t="n">
        <x:v>0.825</x:v>
      </x:c>
      <x:c r="B1366" t="n">
        <x:v>-4000</x:v>
      </x:c>
      <x:c r="C1366" t="n">
        <x:v>1</x:v>
      </x:c>
      <x:c r="D1366" t="n">
        <x:v>0.525</x:v>
      </x:c>
      <x:c r="E1366" t="n">
        <x:v>0.2875</x:v>
      </x:c>
      <x:c r="F1366" t="n">
        <x:v>0</x:v>
      </x:c>
      <x:c r="G1366" t="n">
        <x:v>-6040.672432457455</x:v>
      </x:c>
      <x:c r="H1366" t="n">
        <x:v>-4005.2070239520945</x:v>
      </x:c>
      <x:c r="I1366" t="n">
        <x:v>-14173.872511549098</x:v>
      </x:c>
      <x:c r="J1366" t="n">
        <x:v>-194.12285483566848</x:v>
      </x:c>
      <x:c r="K1366" t="str">
        <x:v>telephone</x:v>
      </x:c>
      <x:c r="L1366" t="str">
        <x:v>obsbot</x:v>
      </x:c>
      <x:c r="M1366" t="n">
        <x:v>194.12285483566848</x:v>
      </x:c>
      <x:c r="N1366" t="str">
        <x:v>deterministic_cartesian_not_probability</x:v>
      </x:c>
    </x:row>
    <x:row r="1367">
      <x:c r="A1367" t="n">
        <x:v>0.825</x:v>
      </x:c>
      <x:c r="B1367" t="n">
        <x:v>-4000</x:v>
      </x:c>
      <x:c r="C1367" t="n">
        <x:v>1</x:v>
      </x:c>
      <x:c r="D1367" t="n">
        <x:v>0.525</x:v>
      </x:c>
      <x:c r="E1367" t="n">
        <x:v>0.525</x:v>
      </x:c>
      <x:c r="F1367" t="n">
        <x:v>0</x:v>
      </x:c>
      <x:c r="G1367" t="n">
        <x:v>-13446.301897445055</x:v>
      </x:c>
      <x:c r="H1367" t="n">
        <x:v>-4005.2070239520945</x:v>
      </x:c>
      <x:c r="I1367" t="n">
        <x:v>-14173.872511549098</x:v>
      </x:c>
      <x:c r="J1367" t="n">
        <x:v>-194.12285483566848</x:v>
      </x:c>
      <x:c r="K1367" t="str">
        <x:v>telephone</x:v>
      </x:c>
      <x:c r="L1367" t="str">
        <x:v>obsbot</x:v>
      </x:c>
      <x:c r="M1367" t="n">
        <x:v>194.12285483566848</x:v>
      </x:c>
      <x:c r="N1367" t="str">
        <x:v>deterministic_cartesian_not_probability</x:v>
      </x:c>
    </x:row>
    <x:row r="1368">
      <x:c r="A1368" t="n">
        <x:v>0.825</x:v>
      </x:c>
      <x:c r="B1368" t="n">
        <x:v>-4000</x:v>
      </x:c>
      <x:c r="C1368" t="n">
        <x:v>1</x:v>
      </x:c>
      <x:c r="D1368" t="n">
        <x:v>0.525</x:v>
      </x:c>
      <x:c r="E1368" t="n">
        <x:v>0.7625</x:v>
      </x:c>
      <x:c r="F1368" t="n">
        <x:v>0</x:v>
      </x:c>
      <x:c r="G1368" t="n">
        <x:v>-20851.931362432646</x:v>
      </x:c>
      <x:c r="H1368" t="n">
        <x:v>-4005.2070239520945</x:v>
      </x:c>
      <x:c r="I1368" t="n">
        <x:v>-14173.872511549098</x:v>
      </x:c>
      <x:c r="J1368" t="n">
        <x:v>-194.12285483566848</x:v>
      </x:c>
      <x:c r="K1368" t="str">
        <x:v>telephone</x:v>
      </x:c>
      <x:c r="L1368" t="str">
        <x:v>obsbot</x:v>
      </x:c>
      <x:c r="M1368" t="n">
        <x:v>194.12285483566848</x:v>
      </x:c>
      <x:c r="N1368" t="str">
        <x:v>deterministic_cartesian_not_probability</x:v>
      </x:c>
    </x:row>
    <x:row r="1369">
      <x:c r="A1369" t="n">
        <x:v>0.825</x:v>
      </x:c>
      <x:c r="B1369" t="n">
        <x:v>-4000</x:v>
      </x:c>
      <x:c r="C1369" t="n">
        <x:v>1</x:v>
      </x:c>
      <x:c r="D1369" t="n">
        <x:v>0.525</x:v>
      </x:c>
      <x:c r="E1369" t="n">
        <x:v>1</x:v>
      </x:c>
      <x:c r="F1369" t="n">
        <x:v>0</x:v>
      </x:c>
      <x:c r="G1369" t="n">
        <x:v>-28257.560827420246</x:v>
      </x:c>
      <x:c r="H1369" t="n">
        <x:v>-4005.2070239520945</x:v>
      </x:c>
      <x:c r="I1369" t="n">
        <x:v>-14173.872511549098</x:v>
      </x:c>
      <x:c r="J1369" t="n">
        <x:v>-194.12285483566848</x:v>
      </x:c>
      <x:c r="K1369" t="str">
        <x:v>telephone</x:v>
      </x:c>
      <x:c r="L1369" t="str">
        <x:v>obsbot</x:v>
      </x:c>
      <x:c r="M1369" t="n">
        <x:v>194.12285483566848</x:v>
      </x:c>
      <x:c r="N1369" t="str">
        <x:v>deterministic_cartesian_not_probability</x:v>
      </x:c>
    </x:row>
    <x:row r="1370">
      <x:c r="A1370" t="n">
        <x:v>0.825</x:v>
      </x:c>
      <x:c r="B1370" t="n">
        <x:v>-4000</x:v>
      </x:c>
      <x:c r="C1370" t="n">
        <x:v>1</x:v>
      </x:c>
      <x:c r="D1370" t="n">
        <x:v>0.7625</x:v>
      </x:c>
      <x:c r="E1370" t="n">
        <x:v>0.05</x:v>
      </x:c>
      <x:c r="F1370" t="n">
        <x:v>0</x:v>
      </x:c>
      <x:c r="G1370" t="n">
        <x:v>1364.957032530141</x:v>
      </x:c>
      <x:c r="H1370" t="n">
        <x:v>-4005.2070239520945</x:v>
      </x:c>
      <x:c r="I1370" t="n">
        <x:v>-21908.64106386948</x:v>
      </x:c>
      <x:c r="J1370" t="n">
        <x:v>-194.12285483566848</x:v>
      </x:c>
      <x:c r="K1370" t="str">
        <x:v>mobile</x:v>
      </x:c>
      <x:c r="L1370" t="str">
        <x:v>telephone</x:v>
      </x:c>
      <x:c r="M1370" t="n">
        <x:v>1364.957032530141</x:v>
      </x:c>
      <x:c r="N1370" t="str">
        <x:v>deterministic_cartesian_not_probability</x:v>
      </x:c>
    </x:row>
    <x:row r="1371">
      <x:c r="A1371" t="n">
        <x:v>0.825</x:v>
      </x:c>
      <x:c r="B1371" t="n">
        <x:v>-4000</x:v>
      </x:c>
      <x:c r="C1371" t="n">
        <x:v>1</x:v>
      </x:c>
      <x:c r="D1371" t="n">
        <x:v>0.7625</x:v>
      </x:c>
      <x:c r="E1371" t="n">
        <x:v>0.2875</x:v>
      </x:c>
      <x:c r="F1371" t="n">
        <x:v>0</x:v>
      </x:c>
      <x:c r="G1371" t="n">
        <x:v>-6040.672432457455</x:v>
      </x:c>
      <x:c r="H1371" t="n">
        <x:v>-4005.2070239520945</x:v>
      </x:c>
      <x:c r="I1371" t="n">
        <x:v>-21908.64106386948</x:v>
      </x:c>
      <x:c r="J1371" t="n">
        <x:v>-194.12285483566848</x:v>
      </x:c>
      <x:c r="K1371" t="str">
        <x:v>telephone</x:v>
      </x:c>
      <x:c r="L1371" t="str">
        <x:v>obsbot</x:v>
      </x:c>
      <x:c r="M1371" t="n">
        <x:v>194.12285483566848</x:v>
      </x:c>
      <x:c r="N1371" t="str">
        <x:v>deterministic_cartesian_not_probability</x:v>
      </x:c>
    </x:row>
    <x:row r="1372">
      <x:c r="A1372" t="n">
        <x:v>0.825</x:v>
      </x:c>
      <x:c r="B1372" t="n">
        <x:v>-4000</x:v>
      </x:c>
      <x:c r="C1372" t="n">
        <x:v>1</x:v>
      </x:c>
      <x:c r="D1372" t="n">
        <x:v>0.7625</x:v>
      </x:c>
      <x:c r="E1372" t="n">
        <x:v>0.525</x:v>
      </x:c>
      <x:c r="F1372" t="n">
        <x:v>0</x:v>
      </x:c>
      <x:c r="G1372" t="n">
        <x:v>-13446.301897445055</x:v>
      </x:c>
      <x:c r="H1372" t="n">
        <x:v>-4005.2070239520945</x:v>
      </x:c>
      <x:c r="I1372" t="n">
        <x:v>-21908.64106386948</x:v>
      </x:c>
      <x:c r="J1372" t="n">
        <x:v>-194.12285483566848</x:v>
      </x:c>
      <x:c r="K1372" t="str">
        <x:v>telephone</x:v>
      </x:c>
      <x:c r="L1372" t="str">
        <x:v>obsbot</x:v>
      </x:c>
      <x:c r="M1372" t="n">
        <x:v>194.12285483566848</x:v>
      </x:c>
      <x:c r="N1372" t="str">
        <x:v>deterministic_cartesian_not_probability</x:v>
      </x:c>
    </x:row>
    <x:row r="1373">
      <x:c r="A1373" t="n">
        <x:v>0.825</x:v>
      </x:c>
      <x:c r="B1373" t="n">
        <x:v>-4000</x:v>
      </x:c>
      <x:c r="C1373" t="n">
        <x:v>1</x:v>
      </x:c>
      <x:c r="D1373" t="n">
        <x:v>0.7625</x:v>
      </x:c>
      <x:c r="E1373" t="n">
        <x:v>0.7625</x:v>
      </x:c>
      <x:c r="F1373" t="n">
        <x:v>0</x:v>
      </x:c>
      <x:c r="G1373" t="n">
        <x:v>-20851.931362432646</x:v>
      </x:c>
      <x:c r="H1373" t="n">
        <x:v>-4005.2070239520945</x:v>
      </x:c>
      <x:c r="I1373" t="n">
        <x:v>-21908.64106386948</x:v>
      </x:c>
      <x:c r="J1373" t="n">
        <x:v>-194.12285483566848</x:v>
      </x:c>
      <x:c r="K1373" t="str">
        <x:v>telephone</x:v>
      </x:c>
      <x:c r="L1373" t="str">
        <x:v>obsbot</x:v>
      </x:c>
      <x:c r="M1373" t="n">
        <x:v>194.12285483566848</x:v>
      </x:c>
      <x:c r="N1373" t="str">
        <x:v>deterministic_cartesian_not_probability</x:v>
      </x:c>
    </x:row>
    <x:row r="1374">
      <x:c r="A1374" t="n">
        <x:v>0.825</x:v>
      </x:c>
      <x:c r="B1374" t="n">
        <x:v>-4000</x:v>
      </x:c>
      <x:c r="C1374" t="n">
        <x:v>1</x:v>
      </x:c>
      <x:c r="D1374" t="n">
        <x:v>0.7625</x:v>
      </x:c>
      <x:c r="E1374" t="n">
        <x:v>1</x:v>
      </x:c>
      <x:c r="F1374" t="n">
        <x:v>0</x:v>
      </x:c>
      <x:c r="G1374" t="n">
        <x:v>-28257.560827420246</x:v>
      </x:c>
      <x:c r="H1374" t="n">
        <x:v>-4005.2070239520945</x:v>
      </x:c>
      <x:c r="I1374" t="n">
        <x:v>-21908.64106386948</x:v>
      </x:c>
      <x:c r="J1374" t="n">
        <x:v>-194.12285483566848</x:v>
      </x:c>
      <x:c r="K1374" t="str">
        <x:v>telephone</x:v>
      </x:c>
      <x:c r="L1374" t="str">
        <x:v>obsbot</x:v>
      </x:c>
      <x:c r="M1374" t="n">
        <x:v>194.12285483566848</x:v>
      </x:c>
      <x:c r="N1374" t="str">
        <x:v>deterministic_cartesian_not_probability</x:v>
      </x:c>
    </x:row>
    <x:row r="1375">
      <x:c r="A1375" t="n">
        <x:v>0.825</x:v>
      </x:c>
      <x:c r="B1375" t="n">
        <x:v>-4000</x:v>
      </x:c>
      <x:c r="C1375" t="n">
        <x:v>1</x:v>
      </x:c>
      <x:c r="D1375" t="n">
        <x:v>1</x:v>
      </x:c>
      <x:c r="E1375" t="n">
        <x:v>0.05</x:v>
      </x:c>
      <x:c r="F1375" t="n">
        <x:v>0</x:v>
      </x:c>
      <x:c r="G1375" t="n">
        <x:v>1364.957032530141</x:v>
      </x:c>
      <x:c r="H1375" t="n">
        <x:v>-4005.2070239520945</x:v>
      </x:c>
      <x:c r="I1375" t="n">
        <x:v>-29643.409616189856</x:v>
      </x:c>
      <x:c r="J1375" t="n">
        <x:v>-194.12285483566848</x:v>
      </x:c>
      <x:c r="K1375" t="str">
        <x:v>mobile</x:v>
      </x:c>
      <x:c r="L1375" t="str">
        <x:v>telephone</x:v>
      </x:c>
      <x:c r="M1375" t="n">
        <x:v>1364.957032530141</x:v>
      </x:c>
      <x:c r="N1375" t="str">
        <x:v>deterministic_cartesian_not_probability</x:v>
      </x:c>
    </x:row>
    <x:row r="1376">
      <x:c r="A1376" t="n">
        <x:v>0.825</x:v>
      </x:c>
      <x:c r="B1376" t="n">
        <x:v>-4000</x:v>
      </x:c>
      <x:c r="C1376" t="n">
        <x:v>1</x:v>
      </x:c>
      <x:c r="D1376" t="n">
        <x:v>1</x:v>
      </x:c>
      <x:c r="E1376" t="n">
        <x:v>0.2875</x:v>
      </x:c>
      <x:c r="F1376" t="n">
        <x:v>0</x:v>
      </x:c>
      <x:c r="G1376" t="n">
        <x:v>-6040.672432457455</x:v>
      </x:c>
      <x:c r="H1376" t="n">
        <x:v>-4005.2070239520945</x:v>
      </x:c>
      <x:c r="I1376" t="n">
        <x:v>-29643.409616189856</x:v>
      </x:c>
      <x:c r="J1376" t="n">
        <x:v>-194.12285483566848</x:v>
      </x:c>
      <x:c r="K1376" t="str">
        <x:v>telephone</x:v>
      </x:c>
      <x:c r="L1376" t="str">
        <x:v>obsbot</x:v>
      </x:c>
      <x:c r="M1376" t="n">
        <x:v>194.12285483566848</x:v>
      </x:c>
      <x:c r="N1376" t="str">
        <x:v>deterministic_cartesian_not_probability</x:v>
      </x:c>
    </x:row>
    <x:row r="1377">
      <x:c r="A1377" t="n">
        <x:v>0.825</x:v>
      </x:c>
      <x:c r="B1377" t="n">
        <x:v>-4000</x:v>
      </x:c>
      <x:c r="C1377" t="n">
        <x:v>1</x:v>
      </x:c>
      <x:c r="D1377" t="n">
        <x:v>1</x:v>
      </x:c>
      <x:c r="E1377" t="n">
        <x:v>0.525</x:v>
      </x:c>
      <x:c r="F1377" t="n">
        <x:v>0</x:v>
      </x:c>
      <x:c r="G1377" t="n">
        <x:v>-13446.301897445055</x:v>
      </x:c>
      <x:c r="H1377" t="n">
        <x:v>-4005.2070239520945</x:v>
      </x:c>
      <x:c r="I1377" t="n">
        <x:v>-29643.409616189856</x:v>
      </x:c>
      <x:c r="J1377" t="n">
        <x:v>-194.12285483566848</x:v>
      </x:c>
      <x:c r="K1377" t="str">
        <x:v>telephone</x:v>
      </x:c>
      <x:c r="L1377" t="str">
        <x:v>obsbot</x:v>
      </x:c>
      <x:c r="M1377" t="n">
        <x:v>194.12285483566848</x:v>
      </x:c>
      <x:c r="N1377" t="str">
        <x:v>deterministic_cartesian_not_probability</x:v>
      </x:c>
    </x:row>
    <x:row r="1378">
      <x:c r="A1378" t="n">
        <x:v>0.825</x:v>
      </x:c>
      <x:c r="B1378" t="n">
        <x:v>-4000</x:v>
      </x:c>
      <x:c r="C1378" t="n">
        <x:v>1</x:v>
      </x:c>
      <x:c r="D1378" t="n">
        <x:v>1</x:v>
      </x:c>
      <x:c r="E1378" t="n">
        <x:v>0.7625</x:v>
      </x:c>
      <x:c r="F1378" t="n">
        <x:v>0</x:v>
      </x:c>
      <x:c r="G1378" t="n">
        <x:v>-20851.931362432646</x:v>
      </x:c>
      <x:c r="H1378" t="n">
        <x:v>-4005.2070239520945</x:v>
      </x:c>
      <x:c r="I1378" t="n">
        <x:v>-29643.409616189856</x:v>
      </x:c>
      <x:c r="J1378" t="n">
        <x:v>-194.12285483566848</x:v>
      </x:c>
      <x:c r="K1378" t="str">
        <x:v>telephone</x:v>
      </x:c>
      <x:c r="L1378" t="str">
        <x:v>obsbot</x:v>
      </x:c>
      <x:c r="M1378" t="n">
        <x:v>194.12285483566848</x:v>
      </x:c>
      <x:c r="N1378" t="str">
        <x:v>deterministic_cartesian_not_probability</x:v>
      </x:c>
    </x:row>
    <x:row r="1379">
      <x:c r="A1379" t="n">
        <x:v>0.825</x:v>
      </x:c>
      <x:c r="B1379" t="n">
        <x:v>-4000</x:v>
      </x:c>
      <x:c r="C1379" t="n">
        <x:v>1</x:v>
      </x:c>
      <x:c r="D1379" t="n">
        <x:v>1</x:v>
      </x:c>
      <x:c r="E1379" t="n">
        <x:v>1</x:v>
      </x:c>
      <x:c r="F1379" t="n">
        <x:v>0</x:v>
      </x:c>
      <x:c r="G1379" t="n">
        <x:v>-28257.560827420246</x:v>
      </x:c>
      <x:c r="H1379" t="n">
        <x:v>-4005.2070239520945</x:v>
      </x:c>
      <x:c r="I1379" t="n">
        <x:v>-29643.409616189856</x:v>
      </x:c>
      <x:c r="J1379" t="n">
        <x:v>-194.12285483566848</x:v>
      </x:c>
      <x:c r="K1379" t="str">
        <x:v>telephone</x:v>
      </x:c>
      <x:c r="L1379" t="str">
        <x:v>obsbot</x:v>
      </x:c>
      <x:c r="M1379" t="n">
        <x:v>194.12285483566848</x:v>
      </x:c>
      <x:c r="N1379" t="str">
        <x:v>deterministic_cartesian_not_probability</x:v>
      </x:c>
    </x:row>
    <x:row r="1380">
      <x:c r="A1380" t="n">
        <x:v>0.825</x:v>
      </x:c>
      <x:c r="B1380" t="n">
        <x:v>-500</x:v>
      </x:c>
      <x:c r="C1380" t="n">
        <x:v>0.1</x:v>
      </x:c>
      <x:c r="D1380" t="n">
        <x:v>0.05</x:v>
      </x:c>
      <x:c r="E1380" t="n">
        <x:v>0.05</x:v>
      </x:c>
      <x:c r="F1380" t="n">
        <x:v>0</x:v>
      </x:c>
      <x:c r="G1380" t="n">
        <x:v>-8376.595635080952</x:v>
      </x:c>
      <x:c r="H1380" t="n">
        <x:v>-13746.759691563188</x:v>
      </x:c>
      <x:c r="I1380" t="n">
        <x:v>-8445.888074519433</x:v>
      </x:c>
      <x:c r="J1380" t="n">
        <x:v>-9935.675522446762</x:v>
      </x:c>
      <x:c r="K1380" t="str">
        <x:v>telephone</x:v>
      </x:c>
      <x:c r="L1380" t="str">
        <x:v>mobile</x:v>
      </x:c>
      <x:c r="M1380" t="n">
        <x:v>8376.595635080952</x:v>
      </x:c>
      <x:c r="N1380" t="str">
        <x:v>deterministic_cartesian_not_probability</x:v>
      </x:c>
    </x:row>
    <x:row r="1381">
      <x:c r="A1381" t="n">
        <x:v>0.825</x:v>
      </x:c>
      <x:c r="B1381" t="n">
        <x:v>-500</x:v>
      </x:c>
      <x:c r="C1381" t="n">
        <x:v>0.1</x:v>
      </x:c>
      <x:c r="D1381" t="n">
        <x:v>0.05</x:v>
      </x:c>
      <x:c r="E1381" t="n">
        <x:v>0.2875</x:v>
      </x:c>
      <x:c r="F1381" t="n">
        <x:v>0</x:v>
      </x:c>
      <x:c r="G1381" t="n">
        <x:v>-15782.225100068548</x:v>
      </x:c>
      <x:c r="H1381" t="n">
        <x:v>-13746.759691563188</x:v>
      </x:c>
      <x:c r="I1381" t="n">
        <x:v>-8445.888074519433</x:v>
      </x:c>
      <x:c r="J1381" t="n">
        <x:v>-9935.675522446762</x:v>
      </x:c>
      <x:c r="K1381" t="str">
        <x:v>telephone</x:v>
      </x:c>
      <x:c r="L1381" t="str">
        <x:v>fixed</x:v>
      </x:c>
      <x:c r="M1381" t="n">
        <x:v>8445.888074519433</x:v>
      </x:c>
      <x:c r="N1381" t="str">
        <x:v>deterministic_cartesian_not_probability</x:v>
      </x:c>
    </x:row>
    <x:row r="1382">
      <x:c r="A1382" t="n">
        <x:v>0.825</x:v>
      </x:c>
      <x:c r="B1382" t="n">
        <x:v>-500</x:v>
      </x:c>
      <x:c r="C1382" t="n">
        <x:v>0.1</x:v>
      </x:c>
      <x:c r="D1382" t="n">
        <x:v>0.05</x:v>
      </x:c>
      <x:c r="E1382" t="n">
        <x:v>0.525</x:v>
      </x:c>
      <x:c r="F1382" t="n">
        <x:v>0</x:v>
      </x:c>
      <x:c r="G1382" t="n">
        <x:v>-23187.85456505615</x:v>
      </x:c>
      <x:c r="H1382" t="n">
        <x:v>-13746.759691563188</x:v>
      </x:c>
      <x:c r="I1382" t="n">
        <x:v>-8445.888074519433</x:v>
      </x:c>
      <x:c r="J1382" t="n">
        <x:v>-9935.675522446762</x:v>
      </x:c>
      <x:c r="K1382" t="str">
        <x:v>telephone</x:v>
      </x:c>
      <x:c r="L1382" t="str">
        <x:v>fixed</x:v>
      </x:c>
      <x:c r="M1382" t="n">
        <x:v>8445.888074519433</x:v>
      </x:c>
      <x:c r="N1382" t="str">
        <x:v>deterministic_cartesian_not_probability</x:v>
      </x:c>
    </x:row>
    <x:row r="1383">
      <x:c r="A1383" t="n">
        <x:v>0.825</x:v>
      </x:c>
      <x:c r="B1383" t="n">
        <x:v>-500</x:v>
      </x:c>
      <x:c r="C1383" t="n">
        <x:v>0.1</x:v>
      </x:c>
      <x:c r="D1383" t="n">
        <x:v>0.05</x:v>
      </x:c>
      <x:c r="E1383" t="n">
        <x:v>0.7625</x:v>
      </x:c>
      <x:c r="F1383" t="n">
        <x:v>0</x:v>
      </x:c>
      <x:c r="G1383" t="n">
        <x:v>-30593.484030043743</x:v>
      </x:c>
      <x:c r="H1383" t="n">
        <x:v>-13746.759691563188</x:v>
      </x:c>
      <x:c r="I1383" t="n">
        <x:v>-8445.888074519433</x:v>
      </x:c>
      <x:c r="J1383" t="n">
        <x:v>-9935.675522446762</x:v>
      </x:c>
      <x:c r="K1383" t="str">
        <x:v>telephone</x:v>
      </x:c>
      <x:c r="L1383" t="str">
        <x:v>fixed</x:v>
      </x:c>
      <x:c r="M1383" t="n">
        <x:v>8445.888074519433</x:v>
      </x:c>
      <x:c r="N1383" t="str">
        <x:v>deterministic_cartesian_not_probability</x:v>
      </x:c>
    </x:row>
    <x:row r="1384">
      <x:c r="A1384" t="n">
        <x:v>0.825</x:v>
      </x:c>
      <x:c r="B1384" t="n">
        <x:v>-500</x:v>
      </x:c>
      <x:c r="C1384" t="n">
        <x:v>0.1</x:v>
      </x:c>
      <x:c r="D1384" t="n">
        <x:v>0.05</x:v>
      </x:c>
      <x:c r="E1384" t="n">
        <x:v>1</x:v>
      </x:c>
      <x:c r="F1384" t="n">
        <x:v>0</x:v>
      </x:c>
      <x:c r="G1384" t="n">
        <x:v>-37999.11349503134</x:v>
      </x:c>
      <x:c r="H1384" t="n">
        <x:v>-13746.759691563188</x:v>
      </x:c>
      <x:c r="I1384" t="n">
        <x:v>-8445.888074519433</x:v>
      </x:c>
      <x:c r="J1384" t="n">
        <x:v>-9935.675522446762</x:v>
      </x:c>
      <x:c r="K1384" t="str">
        <x:v>telephone</x:v>
      </x:c>
      <x:c r="L1384" t="str">
        <x:v>fixed</x:v>
      </x:c>
      <x:c r="M1384" t="n">
        <x:v>8445.888074519433</x:v>
      </x:c>
      <x:c r="N1384" t="str">
        <x:v>deterministic_cartesian_not_probability</x:v>
      </x:c>
    </x:row>
    <x:row r="1385">
      <x:c r="A1385" t="n">
        <x:v>0.825</x:v>
      </x:c>
      <x:c r="B1385" t="n">
        <x:v>-500</x:v>
      </x:c>
      <x:c r="C1385" t="n">
        <x:v>0.1</x:v>
      </x:c>
      <x:c r="D1385" t="n">
        <x:v>0.2875</x:v>
      </x:c>
      <x:c r="E1385" t="n">
        <x:v>0.05</x:v>
      </x:c>
      <x:c r="F1385" t="n">
        <x:v>0</x:v>
      </x:c>
      <x:c r="G1385" t="n">
        <x:v>-8376.595635080952</x:v>
      </x:c>
      <x:c r="H1385" t="n">
        <x:v>-13746.759691563188</x:v>
      </x:c>
      <x:c r="I1385" t="n">
        <x:v>-16180.656626839811</x:v>
      </x:c>
      <x:c r="J1385" t="n">
        <x:v>-9935.675522446762</x:v>
      </x:c>
      <x:c r="K1385" t="str">
        <x:v>telephone</x:v>
      </x:c>
      <x:c r="L1385" t="str">
        <x:v>mobile</x:v>
      </x:c>
      <x:c r="M1385" t="n">
        <x:v>8376.595635080952</x:v>
      </x:c>
      <x:c r="N1385" t="str">
        <x:v>deterministic_cartesian_not_probability</x:v>
      </x:c>
    </x:row>
    <x:row r="1386">
      <x:c r="A1386" t="n">
        <x:v>0.825</x:v>
      </x:c>
      <x:c r="B1386" t="n">
        <x:v>-500</x:v>
      </x:c>
      <x:c r="C1386" t="n">
        <x:v>0.1</x:v>
      </x:c>
      <x:c r="D1386" t="n">
        <x:v>0.2875</x:v>
      </x:c>
      <x:c r="E1386" t="n">
        <x:v>0.2875</x:v>
      </x:c>
      <x:c r="F1386" t="n">
        <x:v>0</x:v>
      </x:c>
      <x:c r="G1386" t="n">
        <x:v>-15782.225100068548</x:v>
      </x:c>
      <x:c r="H1386" t="n">
        <x:v>-13746.759691563188</x:v>
      </x:c>
      <x:c r="I1386" t="n">
        <x:v>-16180.656626839811</x:v>
      </x:c>
      <x:c r="J1386" t="n">
        <x:v>-9935.675522446762</x:v>
      </x:c>
      <x:c r="K1386" t="str">
        <x:v>telephone</x:v>
      </x:c>
      <x:c r="L1386" t="str">
        <x:v>obsbot</x:v>
      </x:c>
      <x:c r="M1386" t="n">
        <x:v>9935.675522446762</x:v>
      </x:c>
      <x:c r="N1386" t="str">
        <x:v>deterministic_cartesian_not_probability</x:v>
      </x:c>
    </x:row>
    <x:row r="1387">
      <x:c r="A1387" t="n">
        <x:v>0.825</x:v>
      </x:c>
      <x:c r="B1387" t="n">
        <x:v>-500</x:v>
      </x:c>
      <x:c r="C1387" t="n">
        <x:v>0.1</x:v>
      </x:c>
      <x:c r="D1387" t="n">
        <x:v>0.2875</x:v>
      </x:c>
      <x:c r="E1387" t="n">
        <x:v>0.525</x:v>
      </x:c>
      <x:c r="F1387" t="n">
        <x:v>0</x:v>
      </x:c>
      <x:c r="G1387" t="n">
        <x:v>-23187.85456505615</x:v>
      </x:c>
      <x:c r="H1387" t="n">
        <x:v>-13746.759691563188</x:v>
      </x:c>
      <x:c r="I1387" t="n">
        <x:v>-16180.656626839811</x:v>
      </x:c>
      <x:c r="J1387" t="n">
        <x:v>-9935.675522446762</x:v>
      </x:c>
      <x:c r="K1387" t="str">
        <x:v>telephone</x:v>
      </x:c>
      <x:c r="L1387" t="str">
        <x:v>obsbot</x:v>
      </x:c>
      <x:c r="M1387" t="n">
        <x:v>9935.675522446762</x:v>
      </x:c>
      <x:c r="N1387" t="str">
        <x:v>deterministic_cartesian_not_probability</x:v>
      </x:c>
    </x:row>
    <x:row r="1388">
      <x:c r="A1388" t="n">
        <x:v>0.825</x:v>
      </x:c>
      <x:c r="B1388" t="n">
        <x:v>-500</x:v>
      </x:c>
      <x:c r="C1388" t="n">
        <x:v>0.1</x:v>
      </x:c>
      <x:c r="D1388" t="n">
        <x:v>0.2875</x:v>
      </x:c>
      <x:c r="E1388" t="n">
        <x:v>0.7625</x:v>
      </x:c>
      <x:c r="F1388" t="n">
        <x:v>0</x:v>
      </x:c>
      <x:c r="G1388" t="n">
        <x:v>-30593.484030043743</x:v>
      </x:c>
      <x:c r="H1388" t="n">
        <x:v>-13746.759691563188</x:v>
      </x:c>
      <x:c r="I1388" t="n">
        <x:v>-16180.656626839811</x:v>
      </x:c>
      <x:c r="J1388" t="n">
        <x:v>-9935.675522446762</x:v>
      </x:c>
      <x:c r="K1388" t="str">
        <x:v>telephone</x:v>
      </x:c>
      <x:c r="L1388" t="str">
        <x:v>obsbot</x:v>
      </x:c>
      <x:c r="M1388" t="n">
        <x:v>9935.675522446762</x:v>
      </x:c>
      <x:c r="N1388" t="str">
        <x:v>deterministic_cartesian_not_probability</x:v>
      </x:c>
    </x:row>
    <x:row r="1389">
      <x:c r="A1389" t="n">
        <x:v>0.825</x:v>
      </x:c>
      <x:c r="B1389" t="n">
        <x:v>-500</x:v>
      </x:c>
      <x:c r="C1389" t="n">
        <x:v>0.1</x:v>
      </x:c>
      <x:c r="D1389" t="n">
        <x:v>0.2875</x:v>
      </x:c>
      <x:c r="E1389" t="n">
        <x:v>1</x:v>
      </x:c>
      <x:c r="F1389" t="n">
        <x:v>0</x:v>
      </x:c>
      <x:c r="G1389" t="n">
        <x:v>-37999.11349503134</x:v>
      </x:c>
      <x:c r="H1389" t="n">
        <x:v>-13746.759691563188</x:v>
      </x:c>
      <x:c r="I1389" t="n">
        <x:v>-16180.656626839811</x:v>
      </x:c>
      <x:c r="J1389" t="n">
        <x:v>-9935.675522446762</x:v>
      </x:c>
      <x:c r="K1389" t="str">
        <x:v>telephone</x:v>
      </x:c>
      <x:c r="L1389" t="str">
        <x:v>obsbot</x:v>
      </x:c>
      <x:c r="M1389" t="n">
        <x:v>9935.675522446762</x:v>
      </x:c>
      <x:c r="N1389" t="str">
        <x:v>deterministic_cartesian_not_probability</x:v>
      </x:c>
    </x:row>
    <x:row r="1390">
      <x:c r="A1390" t="n">
        <x:v>0.825</x:v>
      </x:c>
      <x:c r="B1390" t="n">
        <x:v>-500</x:v>
      </x:c>
      <x:c r="C1390" t="n">
        <x:v>0.1</x:v>
      </x:c>
      <x:c r="D1390" t="n">
        <x:v>0.525</x:v>
      </x:c>
      <x:c r="E1390" t="n">
        <x:v>0.05</x:v>
      </x:c>
      <x:c r="F1390" t="n">
        <x:v>0</x:v>
      </x:c>
      <x:c r="G1390" t="n">
        <x:v>-8376.595635080952</x:v>
      </x:c>
      <x:c r="H1390" t="n">
        <x:v>-13746.759691563188</x:v>
      </x:c>
      <x:c r="I1390" t="n">
        <x:v>-23915.425179160193</x:v>
      </x:c>
      <x:c r="J1390" t="n">
        <x:v>-9935.675522446762</x:v>
      </x:c>
      <x:c r="K1390" t="str">
        <x:v>telephone</x:v>
      </x:c>
      <x:c r="L1390" t="str">
        <x:v>mobile</x:v>
      </x:c>
      <x:c r="M1390" t="n">
        <x:v>8376.595635080952</x:v>
      </x:c>
      <x:c r="N1390" t="str">
        <x:v>deterministic_cartesian_not_probability</x:v>
      </x:c>
    </x:row>
    <x:row r="1391">
      <x:c r="A1391" t="n">
        <x:v>0.825</x:v>
      </x:c>
      <x:c r="B1391" t="n">
        <x:v>-500</x:v>
      </x:c>
      <x:c r="C1391" t="n">
        <x:v>0.1</x:v>
      </x:c>
      <x:c r="D1391" t="n">
        <x:v>0.525</x:v>
      </x:c>
      <x:c r="E1391" t="n">
        <x:v>0.2875</x:v>
      </x:c>
      <x:c r="F1391" t="n">
        <x:v>0</x:v>
      </x:c>
      <x:c r="G1391" t="n">
        <x:v>-15782.225100068548</x:v>
      </x:c>
      <x:c r="H1391" t="n">
        <x:v>-13746.759691563188</x:v>
      </x:c>
      <x:c r="I1391" t="n">
        <x:v>-23915.425179160193</x:v>
      </x:c>
      <x:c r="J1391" t="n">
        <x:v>-9935.675522446762</x:v>
      </x:c>
      <x:c r="K1391" t="str">
        <x:v>telephone</x:v>
      </x:c>
      <x:c r="L1391" t="str">
        <x:v>obsbot</x:v>
      </x:c>
      <x:c r="M1391" t="n">
        <x:v>9935.675522446762</x:v>
      </x:c>
      <x:c r="N1391" t="str">
        <x:v>deterministic_cartesian_not_probability</x:v>
      </x:c>
    </x:row>
    <x:row r="1392">
      <x:c r="A1392" t="n">
        <x:v>0.825</x:v>
      </x:c>
      <x:c r="B1392" t="n">
        <x:v>-500</x:v>
      </x:c>
      <x:c r="C1392" t="n">
        <x:v>0.1</x:v>
      </x:c>
      <x:c r="D1392" t="n">
        <x:v>0.525</x:v>
      </x:c>
      <x:c r="E1392" t="n">
        <x:v>0.525</x:v>
      </x:c>
      <x:c r="F1392" t="n">
        <x:v>0</x:v>
      </x:c>
      <x:c r="G1392" t="n">
        <x:v>-23187.85456505615</x:v>
      </x:c>
      <x:c r="H1392" t="n">
        <x:v>-13746.759691563188</x:v>
      </x:c>
      <x:c r="I1392" t="n">
        <x:v>-23915.425179160193</x:v>
      </x:c>
      <x:c r="J1392" t="n">
        <x:v>-9935.675522446762</x:v>
      </x:c>
      <x:c r="K1392" t="str">
        <x:v>telephone</x:v>
      </x:c>
      <x:c r="L1392" t="str">
        <x:v>obsbot</x:v>
      </x:c>
      <x:c r="M1392" t="n">
        <x:v>9935.675522446762</x:v>
      </x:c>
      <x:c r="N1392" t="str">
        <x:v>deterministic_cartesian_not_probability</x:v>
      </x:c>
    </x:row>
    <x:row r="1393">
      <x:c r="A1393" t="n">
        <x:v>0.825</x:v>
      </x:c>
      <x:c r="B1393" t="n">
        <x:v>-500</x:v>
      </x:c>
      <x:c r="C1393" t="n">
        <x:v>0.1</x:v>
      </x:c>
      <x:c r="D1393" t="n">
        <x:v>0.525</x:v>
      </x:c>
      <x:c r="E1393" t="n">
        <x:v>0.7625</x:v>
      </x:c>
      <x:c r="F1393" t="n">
        <x:v>0</x:v>
      </x:c>
      <x:c r="G1393" t="n">
        <x:v>-30593.484030043743</x:v>
      </x:c>
      <x:c r="H1393" t="n">
        <x:v>-13746.759691563188</x:v>
      </x:c>
      <x:c r="I1393" t="n">
        <x:v>-23915.425179160193</x:v>
      </x:c>
      <x:c r="J1393" t="n">
        <x:v>-9935.675522446762</x:v>
      </x:c>
      <x:c r="K1393" t="str">
        <x:v>telephone</x:v>
      </x:c>
      <x:c r="L1393" t="str">
        <x:v>obsbot</x:v>
      </x:c>
      <x:c r="M1393" t="n">
        <x:v>9935.675522446762</x:v>
      </x:c>
      <x:c r="N1393" t="str">
        <x:v>deterministic_cartesian_not_probability</x:v>
      </x:c>
    </x:row>
    <x:row r="1394">
      <x:c r="A1394" t="n">
        <x:v>0.825</x:v>
      </x:c>
      <x:c r="B1394" t="n">
        <x:v>-500</x:v>
      </x:c>
      <x:c r="C1394" t="n">
        <x:v>0.1</x:v>
      </x:c>
      <x:c r="D1394" t="n">
        <x:v>0.525</x:v>
      </x:c>
      <x:c r="E1394" t="n">
        <x:v>1</x:v>
      </x:c>
      <x:c r="F1394" t="n">
        <x:v>0</x:v>
      </x:c>
      <x:c r="G1394" t="n">
        <x:v>-37999.11349503134</x:v>
      </x:c>
      <x:c r="H1394" t="n">
        <x:v>-13746.759691563188</x:v>
      </x:c>
      <x:c r="I1394" t="n">
        <x:v>-23915.425179160193</x:v>
      </x:c>
      <x:c r="J1394" t="n">
        <x:v>-9935.675522446762</x:v>
      </x:c>
      <x:c r="K1394" t="str">
        <x:v>telephone</x:v>
      </x:c>
      <x:c r="L1394" t="str">
        <x:v>obsbot</x:v>
      </x:c>
      <x:c r="M1394" t="n">
        <x:v>9935.675522446762</x:v>
      </x:c>
      <x:c r="N1394" t="str">
        <x:v>deterministic_cartesian_not_probability</x:v>
      </x:c>
    </x:row>
    <x:row r="1395">
      <x:c r="A1395" t="n">
        <x:v>0.825</x:v>
      </x:c>
      <x:c r="B1395" t="n">
        <x:v>-500</x:v>
      </x:c>
      <x:c r="C1395" t="n">
        <x:v>0.1</x:v>
      </x:c>
      <x:c r="D1395" t="n">
        <x:v>0.7625</x:v>
      </x:c>
      <x:c r="E1395" t="n">
        <x:v>0.05</x:v>
      </x:c>
      <x:c r="F1395" t="n">
        <x:v>0</x:v>
      </x:c>
      <x:c r="G1395" t="n">
        <x:v>-8376.595635080952</x:v>
      </x:c>
      <x:c r="H1395" t="n">
        <x:v>-13746.759691563188</x:v>
      </x:c>
      <x:c r="I1395" t="n">
        <x:v>-31650.193731480573</x:v>
      </x:c>
      <x:c r="J1395" t="n">
        <x:v>-9935.675522446762</x:v>
      </x:c>
      <x:c r="K1395" t="str">
        <x:v>telephone</x:v>
      </x:c>
      <x:c r="L1395" t="str">
        <x:v>mobile</x:v>
      </x:c>
      <x:c r="M1395" t="n">
        <x:v>8376.595635080952</x:v>
      </x:c>
      <x:c r="N1395" t="str">
        <x:v>deterministic_cartesian_not_probability</x:v>
      </x:c>
    </x:row>
    <x:row r="1396">
      <x:c r="A1396" t="n">
        <x:v>0.825</x:v>
      </x:c>
      <x:c r="B1396" t="n">
        <x:v>-500</x:v>
      </x:c>
      <x:c r="C1396" t="n">
        <x:v>0.1</x:v>
      </x:c>
      <x:c r="D1396" t="n">
        <x:v>0.7625</x:v>
      </x:c>
      <x:c r="E1396" t="n">
        <x:v>0.2875</x:v>
      </x:c>
      <x:c r="F1396" t="n">
        <x:v>0</x:v>
      </x:c>
      <x:c r="G1396" t="n">
        <x:v>-15782.225100068548</x:v>
      </x:c>
      <x:c r="H1396" t="n">
        <x:v>-13746.759691563188</x:v>
      </x:c>
      <x:c r="I1396" t="n">
        <x:v>-31650.193731480573</x:v>
      </x:c>
      <x:c r="J1396" t="n">
        <x:v>-9935.675522446762</x:v>
      </x:c>
      <x:c r="K1396" t="str">
        <x:v>telephone</x:v>
      </x:c>
      <x:c r="L1396" t="str">
        <x:v>obsbot</x:v>
      </x:c>
      <x:c r="M1396" t="n">
        <x:v>9935.675522446762</x:v>
      </x:c>
      <x:c r="N1396" t="str">
        <x:v>deterministic_cartesian_not_probability</x:v>
      </x:c>
    </x:row>
    <x:row r="1397">
      <x:c r="A1397" t="n">
        <x:v>0.825</x:v>
      </x:c>
      <x:c r="B1397" t="n">
        <x:v>-500</x:v>
      </x:c>
      <x:c r="C1397" t="n">
        <x:v>0.1</x:v>
      </x:c>
      <x:c r="D1397" t="n">
        <x:v>0.7625</x:v>
      </x:c>
      <x:c r="E1397" t="n">
        <x:v>0.525</x:v>
      </x:c>
      <x:c r="F1397" t="n">
        <x:v>0</x:v>
      </x:c>
      <x:c r="G1397" t="n">
        <x:v>-23187.85456505615</x:v>
      </x:c>
      <x:c r="H1397" t="n">
        <x:v>-13746.759691563188</x:v>
      </x:c>
      <x:c r="I1397" t="n">
        <x:v>-31650.193731480573</x:v>
      </x:c>
      <x:c r="J1397" t="n">
        <x:v>-9935.675522446762</x:v>
      </x:c>
      <x:c r="K1397" t="str">
        <x:v>telephone</x:v>
      </x:c>
      <x:c r="L1397" t="str">
        <x:v>obsbot</x:v>
      </x:c>
      <x:c r="M1397" t="n">
        <x:v>9935.675522446762</x:v>
      </x:c>
      <x:c r="N1397" t="str">
        <x:v>deterministic_cartesian_not_probability</x:v>
      </x:c>
    </x:row>
    <x:row r="1398">
      <x:c r="A1398" t="n">
        <x:v>0.825</x:v>
      </x:c>
      <x:c r="B1398" t="n">
        <x:v>-500</x:v>
      </x:c>
      <x:c r="C1398" t="n">
        <x:v>0.1</x:v>
      </x:c>
      <x:c r="D1398" t="n">
        <x:v>0.7625</x:v>
      </x:c>
      <x:c r="E1398" t="n">
        <x:v>0.7625</x:v>
      </x:c>
      <x:c r="F1398" t="n">
        <x:v>0</x:v>
      </x:c>
      <x:c r="G1398" t="n">
        <x:v>-30593.484030043743</x:v>
      </x:c>
      <x:c r="H1398" t="n">
        <x:v>-13746.759691563188</x:v>
      </x:c>
      <x:c r="I1398" t="n">
        <x:v>-31650.193731480573</x:v>
      </x:c>
      <x:c r="J1398" t="n">
        <x:v>-9935.675522446762</x:v>
      </x:c>
      <x:c r="K1398" t="str">
        <x:v>telephone</x:v>
      </x:c>
      <x:c r="L1398" t="str">
        <x:v>obsbot</x:v>
      </x:c>
      <x:c r="M1398" t="n">
        <x:v>9935.675522446762</x:v>
      </x:c>
      <x:c r="N1398" t="str">
        <x:v>deterministic_cartesian_not_probability</x:v>
      </x:c>
    </x:row>
    <x:row r="1399">
      <x:c r="A1399" t="n">
        <x:v>0.825</x:v>
      </x:c>
      <x:c r="B1399" t="n">
        <x:v>-500</x:v>
      </x:c>
      <x:c r="C1399" t="n">
        <x:v>0.1</x:v>
      </x:c>
      <x:c r="D1399" t="n">
        <x:v>0.7625</x:v>
      </x:c>
      <x:c r="E1399" t="n">
        <x:v>1</x:v>
      </x:c>
      <x:c r="F1399" t="n">
        <x:v>0</x:v>
      </x:c>
      <x:c r="G1399" t="n">
        <x:v>-37999.11349503134</x:v>
      </x:c>
      <x:c r="H1399" t="n">
        <x:v>-13746.759691563188</x:v>
      </x:c>
      <x:c r="I1399" t="n">
        <x:v>-31650.193731480573</x:v>
      </x:c>
      <x:c r="J1399" t="n">
        <x:v>-9935.675522446762</x:v>
      </x:c>
      <x:c r="K1399" t="str">
        <x:v>telephone</x:v>
      </x:c>
      <x:c r="L1399" t="str">
        <x:v>obsbot</x:v>
      </x:c>
      <x:c r="M1399" t="n">
        <x:v>9935.675522446762</x:v>
      </x:c>
      <x:c r="N1399" t="str">
        <x:v>deterministic_cartesian_not_probability</x:v>
      </x:c>
    </x:row>
    <x:row r="1400">
      <x:c r="A1400" t="n">
        <x:v>0.825</x:v>
      </x:c>
      <x:c r="B1400" t="n">
        <x:v>-500</x:v>
      </x:c>
      <x:c r="C1400" t="n">
        <x:v>0.1</x:v>
      </x:c>
      <x:c r="D1400" t="n">
        <x:v>1</x:v>
      </x:c>
      <x:c r="E1400" t="n">
        <x:v>0.05</x:v>
      </x:c>
      <x:c r="F1400" t="n">
        <x:v>0</x:v>
      </x:c>
      <x:c r="G1400" t="n">
        <x:v>-8376.595635080952</x:v>
      </x:c>
      <x:c r="H1400" t="n">
        <x:v>-13746.759691563188</x:v>
      </x:c>
      <x:c r="I1400" t="n">
        <x:v>-39384.96228380095</x:v>
      </x:c>
      <x:c r="J1400" t="n">
        <x:v>-9935.675522446762</x:v>
      </x:c>
      <x:c r="K1400" t="str">
        <x:v>telephone</x:v>
      </x:c>
      <x:c r="L1400" t="str">
        <x:v>mobile</x:v>
      </x:c>
      <x:c r="M1400" t="n">
        <x:v>8376.595635080952</x:v>
      </x:c>
      <x:c r="N1400" t="str">
        <x:v>deterministic_cartesian_not_probability</x:v>
      </x:c>
    </x:row>
    <x:row r="1401">
      <x:c r="A1401" t="n">
        <x:v>0.825</x:v>
      </x:c>
      <x:c r="B1401" t="n">
        <x:v>-500</x:v>
      </x:c>
      <x:c r="C1401" t="n">
        <x:v>0.1</x:v>
      </x:c>
      <x:c r="D1401" t="n">
        <x:v>1</x:v>
      </x:c>
      <x:c r="E1401" t="n">
        <x:v>0.2875</x:v>
      </x:c>
      <x:c r="F1401" t="n">
        <x:v>0</x:v>
      </x:c>
      <x:c r="G1401" t="n">
        <x:v>-15782.225100068548</x:v>
      </x:c>
      <x:c r="H1401" t="n">
        <x:v>-13746.759691563188</x:v>
      </x:c>
      <x:c r="I1401" t="n">
        <x:v>-39384.96228380095</x:v>
      </x:c>
      <x:c r="J1401" t="n">
        <x:v>-9935.675522446762</x:v>
      </x:c>
      <x:c r="K1401" t="str">
        <x:v>telephone</x:v>
      </x:c>
      <x:c r="L1401" t="str">
        <x:v>obsbot</x:v>
      </x:c>
      <x:c r="M1401" t="n">
        <x:v>9935.675522446762</x:v>
      </x:c>
      <x:c r="N1401" t="str">
        <x:v>deterministic_cartesian_not_probability</x:v>
      </x:c>
    </x:row>
    <x:row r="1402">
      <x:c r="A1402" t="n">
        <x:v>0.825</x:v>
      </x:c>
      <x:c r="B1402" t="n">
        <x:v>-500</x:v>
      </x:c>
      <x:c r="C1402" t="n">
        <x:v>0.1</x:v>
      </x:c>
      <x:c r="D1402" t="n">
        <x:v>1</x:v>
      </x:c>
      <x:c r="E1402" t="n">
        <x:v>0.525</x:v>
      </x:c>
      <x:c r="F1402" t="n">
        <x:v>0</x:v>
      </x:c>
      <x:c r="G1402" t="n">
        <x:v>-23187.85456505615</x:v>
      </x:c>
      <x:c r="H1402" t="n">
        <x:v>-13746.759691563188</x:v>
      </x:c>
      <x:c r="I1402" t="n">
        <x:v>-39384.96228380095</x:v>
      </x:c>
      <x:c r="J1402" t="n">
        <x:v>-9935.675522446762</x:v>
      </x:c>
      <x:c r="K1402" t="str">
        <x:v>telephone</x:v>
      </x:c>
      <x:c r="L1402" t="str">
        <x:v>obsbot</x:v>
      </x:c>
      <x:c r="M1402" t="n">
        <x:v>9935.675522446762</x:v>
      </x:c>
      <x:c r="N1402" t="str">
        <x:v>deterministic_cartesian_not_probability</x:v>
      </x:c>
    </x:row>
    <x:row r="1403">
      <x:c r="A1403" t="n">
        <x:v>0.825</x:v>
      </x:c>
      <x:c r="B1403" t="n">
        <x:v>-500</x:v>
      </x:c>
      <x:c r="C1403" t="n">
        <x:v>0.1</x:v>
      </x:c>
      <x:c r="D1403" t="n">
        <x:v>1</x:v>
      </x:c>
      <x:c r="E1403" t="n">
        <x:v>0.7625</x:v>
      </x:c>
      <x:c r="F1403" t="n">
        <x:v>0</x:v>
      </x:c>
      <x:c r="G1403" t="n">
        <x:v>-30593.484030043743</x:v>
      </x:c>
      <x:c r="H1403" t="n">
        <x:v>-13746.759691563188</x:v>
      </x:c>
      <x:c r="I1403" t="n">
        <x:v>-39384.96228380095</x:v>
      </x:c>
      <x:c r="J1403" t="n">
        <x:v>-9935.675522446762</x:v>
      </x:c>
      <x:c r="K1403" t="str">
        <x:v>telephone</x:v>
      </x:c>
      <x:c r="L1403" t="str">
        <x:v>obsbot</x:v>
      </x:c>
      <x:c r="M1403" t="n">
        <x:v>9935.675522446762</x:v>
      </x:c>
      <x:c r="N1403" t="str">
        <x:v>deterministic_cartesian_not_probability</x:v>
      </x:c>
    </x:row>
    <x:row r="1404">
      <x:c r="A1404" t="n">
        <x:v>0.825</x:v>
      </x:c>
      <x:c r="B1404" t="n">
        <x:v>-500</x:v>
      </x:c>
      <x:c r="C1404" t="n">
        <x:v>0.1</x:v>
      </x:c>
      <x:c r="D1404" t="n">
        <x:v>1</x:v>
      </x:c>
      <x:c r="E1404" t="n">
        <x:v>1</x:v>
      </x:c>
      <x:c r="F1404" t="n">
        <x:v>0</x:v>
      </x:c>
      <x:c r="G1404" t="n">
        <x:v>-37999.11349503134</x:v>
      </x:c>
      <x:c r="H1404" t="n">
        <x:v>-13746.759691563188</x:v>
      </x:c>
      <x:c r="I1404" t="n">
        <x:v>-39384.96228380095</x:v>
      </x:c>
      <x:c r="J1404" t="n">
        <x:v>-9935.675522446762</x:v>
      </x:c>
      <x:c r="K1404" t="str">
        <x:v>telephone</x:v>
      </x:c>
      <x:c r="L1404" t="str">
        <x:v>obsbot</x:v>
      </x:c>
      <x:c r="M1404" t="n">
        <x:v>9935.675522446762</x:v>
      </x:c>
      <x:c r="N1404" t="str">
        <x:v>deterministic_cartesian_not_probability</x:v>
      </x:c>
    </x:row>
    <x:row r="1405">
      <x:c r="A1405" t="n">
        <x:v>0.825</x:v>
      </x:c>
      <x:c r="B1405" t="n">
        <x:v>-500</x:v>
      </x:c>
      <x:c r="C1405" t="n">
        <x:v>0.325</x:v>
      </x:c>
      <x:c r="D1405" t="n">
        <x:v>0.05</x:v>
      </x:c>
      <x:c r="E1405" t="n">
        <x:v>0.05</x:v>
      </x:c>
      <x:c r="F1405" t="n">
        <x:v>0</x:v>
      </x:c>
      <x:c r="G1405" t="n">
        <x:v>-4874.051097986319</x:v>
      </x:c>
      <x:c r="H1405" t="n">
        <x:v>-10244.215154468555</x:v>
      </x:c>
      <x:c r="I1405" t="n">
        <x:v>-4943.3435374248</x:v>
      </x:c>
      <x:c r="J1405" t="n">
        <x:v>-6433.130985352129</x:v>
      </x:c>
      <x:c r="K1405" t="str">
        <x:v>telephone</x:v>
      </x:c>
      <x:c r="L1405" t="str">
        <x:v>mobile</x:v>
      </x:c>
      <x:c r="M1405" t="n">
        <x:v>4874.051097986319</x:v>
      </x:c>
      <x:c r="N1405" t="str">
        <x:v>deterministic_cartesian_not_probability</x:v>
      </x:c>
    </x:row>
    <x:row r="1406">
      <x:c r="A1406" t="n">
        <x:v>0.825</x:v>
      </x:c>
      <x:c r="B1406" t="n">
        <x:v>-500</x:v>
      </x:c>
      <x:c r="C1406" t="n">
        <x:v>0.325</x:v>
      </x:c>
      <x:c r="D1406" t="n">
        <x:v>0.05</x:v>
      </x:c>
      <x:c r="E1406" t="n">
        <x:v>0.2875</x:v>
      </x:c>
      <x:c r="F1406" t="n">
        <x:v>0</x:v>
      </x:c>
      <x:c r="G1406" t="n">
        <x:v>-12279.680562973916</x:v>
      </x:c>
      <x:c r="H1406" t="n">
        <x:v>-10244.215154468555</x:v>
      </x:c>
      <x:c r="I1406" t="n">
        <x:v>-4943.3435374248</x:v>
      </x:c>
      <x:c r="J1406" t="n">
        <x:v>-6433.130985352129</x:v>
      </x:c>
      <x:c r="K1406" t="str">
        <x:v>telephone</x:v>
      </x:c>
      <x:c r="L1406" t="str">
        <x:v>fixed</x:v>
      </x:c>
      <x:c r="M1406" t="n">
        <x:v>4943.3435374248</x:v>
      </x:c>
      <x:c r="N1406" t="str">
        <x:v>deterministic_cartesian_not_probability</x:v>
      </x:c>
    </x:row>
    <x:row r="1407">
      <x:c r="A1407" t="n">
        <x:v>0.825</x:v>
      </x:c>
      <x:c r="B1407" t="n">
        <x:v>-500</x:v>
      </x:c>
      <x:c r="C1407" t="n">
        <x:v>0.325</x:v>
      </x:c>
      <x:c r="D1407" t="n">
        <x:v>0.05</x:v>
      </x:c>
      <x:c r="E1407" t="n">
        <x:v>0.525</x:v>
      </x:c>
      <x:c r="F1407" t="n">
        <x:v>0</x:v>
      </x:c>
      <x:c r="G1407" t="n">
        <x:v>-19685.310027961517</x:v>
      </x:c>
      <x:c r="H1407" t="n">
        <x:v>-10244.215154468555</x:v>
      </x:c>
      <x:c r="I1407" t="n">
        <x:v>-4943.3435374248</x:v>
      </x:c>
      <x:c r="J1407" t="n">
        <x:v>-6433.130985352129</x:v>
      </x:c>
      <x:c r="K1407" t="str">
        <x:v>telephone</x:v>
      </x:c>
      <x:c r="L1407" t="str">
        <x:v>fixed</x:v>
      </x:c>
      <x:c r="M1407" t="n">
        <x:v>4943.3435374248</x:v>
      </x:c>
      <x:c r="N1407" t="str">
        <x:v>deterministic_cartesian_not_probability</x:v>
      </x:c>
    </x:row>
    <x:row r="1408">
      <x:c r="A1408" t="n">
        <x:v>0.825</x:v>
      </x:c>
      <x:c r="B1408" t="n">
        <x:v>-500</x:v>
      </x:c>
      <x:c r="C1408" t="n">
        <x:v>0.325</x:v>
      </x:c>
      <x:c r="D1408" t="n">
        <x:v>0.05</x:v>
      </x:c>
      <x:c r="E1408" t="n">
        <x:v>0.7625</x:v>
      </x:c>
      <x:c r="F1408" t="n">
        <x:v>0</x:v>
      </x:c>
      <x:c r="G1408" t="n">
        <x:v>-27090.93949294911</x:v>
      </x:c>
      <x:c r="H1408" t="n">
        <x:v>-10244.215154468555</x:v>
      </x:c>
      <x:c r="I1408" t="n">
        <x:v>-4943.3435374248</x:v>
      </x:c>
      <x:c r="J1408" t="n">
        <x:v>-6433.130985352129</x:v>
      </x:c>
      <x:c r="K1408" t="str">
        <x:v>telephone</x:v>
      </x:c>
      <x:c r="L1408" t="str">
        <x:v>fixed</x:v>
      </x:c>
      <x:c r="M1408" t="n">
        <x:v>4943.3435374248</x:v>
      </x:c>
      <x:c r="N1408" t="str">
        <x:v>deterministic_cartesian_not_probability</x:v>
      </x:c>
    </x:row>
    <x:row r="1409">
      <x:c r="A1409" t="n">
        <x:v>0.825</x:v>
      </x:c>
      <x:c r="B1409" t="n">
        <x:v>-500</x:v>
      </x:c>
      <x:c r="C1409" t="n">
        <x:v>0.325</x:v>
      </x:c>
      <x:c r="D1409" t="n">
        <x:v>0.05</x:v>
      </x:c>
      <x:c r="E1409" t="n">
        <x:v>1</x:v>
      </x:c>
      <x:c r="F1409" t="n">
        <x:v>0</x:v>
      </x:c>
      <x:c r="G1409" t="n">
        <x:v>-34496.56895793671</x:v>
      </x:c>
      <x:c r="H1409" t="n">
        <x:v>-10244.215154468555</x:v>
      </x:c>
      <x:c r="I1409" t="n">
        <x:v>-4943.3435374248</x:v>
      </x:c>
      <x:c r="J1409" t="n">
        <x:v>-6433.130985352129</x:v>
      </x:c>
      <x:c r="K1409" t="str">
        <x:v>telephone</x:v>
      </x:c>
      <x:c r="L1409" t="str">
        <x:v>fixed</x:v>
      </x:c>
      <x:c r="M1409" t="n">
        <x:v>4943.3435374248</x:v>
      </x:c>
      <x:c r="N1409" t="str">
        <x:v>deterministic_cartesian_not_probability</x:v>
      </x:c>
    </x:row>
    <x:row r="1410">
      <x:c r="A1410" t="n">
        <x:v>0.825</x:v>
      </x:c>
      <x:c r="B1410" t="n">
        <x:v>-500</x:v>
      </x:c>
      <x:c r="C1410" t="n">
        <x:v>0.325</x:v>
      </x:c>
      <x:c r="D1410" t="n">
        <x:v>0.2875</x:v>
      </x:c>
      <x:c r="E1410" t="n">
        <x:v>0.05</x:v>
      </x:c>
      <x:c r="F1410" t="n">
        <x:v>0</x:v>
      </x:c>
      <x:c r="G1410" t="n">
        <x:v>-4874.051097986319</x:v>
      </x:c>
      <x:c r="H1410" t="n">
        <x:v>-10244.215154468555</x:v>
      </x:c>
      <x:c r="I1410" t="n">
        <x:v>-12678.112089745178</x:v>
      </x:c>
      <x:c r="J1410" t="n">
        <x:v>-6433.130985352129</x:v>
      </x:c>
      <x:c r="K1410" t="str">
        <x:v>telephone</x:v>
      </x:c>
      <x:c r="L1410" t="str">
        <x:v>mobile</x:v>
      </x:c>
      <x:c r="M1410" t="n">
        <x:v>4874.051097986319</x:v>
      </x:c>
      <x:c r="N1410" t="str">
        <x:v>deterministic_cartesian_not_probability</x:v>
      </x:c>
    </x:row>
    <x:row r="1411">
      <x:c r="A1411" t="n">
        <x:v>0.825</x:v>
      </x:c>
      <x:c r="B1411" t="n">
        <x:v>-500</x:v>
      </x:c>
      <x:c r="C1411" t="n">
        <x:v>0.325</x:v>
      </x:c>
      <x:c r="D1411" t="n">
        <x:v>0.2875</x:v>
      </x:c>
      <x:c r="E1411" t="n">
        <x:v>0.2875</x:v>
      </x:c>
      <x:c r="F1411" t="n">
        <x:v>0</x:v>
      </x:c>
      <x:c r="G1411" t="n">
        <x:v>-12279.680562973916</x:v>
      </x:c>
      <x:c r="H1411" t="n">
        <x:v>-10244.215154468555</x:v>
      </x:c>
      <x:c r="I1411" t="n">
        <x:v>-12678.112089745178</x:v>
      </x:c>
      <x:c r="J1411" t="n">
        <x:v>-6433.130985352129</x:v>
      </x:c>
      <x:c r="K1411" t="str">
        <x:v>telephone</x:v>
      </x:c>
      <x:c r="L1411" t="str">
        <x:v>obsbot</x:v>
      </x:c>
      <x:c r="M1411" t="n">
        <x:v>6433.130985352129</x:v>
      </x:c>
      <x:c r="N1411" t="str">
        <x:v>deterministic_cartesian_not_probability</x:v>
      </x:c>
    </x:row>
    <x:row r="1412">
      <x:c r="A1412" t="n">
        <x:v>0.825</x:v>
      </x:c>
      <x:c r="B1412" t="n">
        <x:v>-500</x:v>
      </x:c>
      <x:c r="C1412" t="n">
        <x:v>0.325</x:v>
      </x:c>
      <x:c r="D1412" t="n">
        <x:v>0.2875</x:v>
      </x:c>
      <x:c r="E1412" t="n">
        <x:v>0.525</x:v>
      </x:c>
      <x:c r="F1412" t="n">
        <x:v>0</x:v>
      </x:c>
      <x:c r="G1412" t="n">
        <x:v>-19685.310027961517</x:v>
      </x:c>
      <x:c r="H1412" t="n">
        <x:v>-10244.215154468555</x:v>
      </x:c>
      <x:c r="I1412" t="n">
        <x:v>-12678.112089745178</x:v>
      </x:c>
      <x:c r="J1412" t="n">
        <x:v>-6433.130985352129</x:v>
      </x:c>
      <x:c r="K1412" t="str">
        <x:v>telephone</x:v>
      </x:c>
      <x:c r="L1412" t="str">
        <x:v>obsbot</x:v>
      </x:c>
      <x:c r="M1412" t="n">
        <x:v>6433.130985352129</x:v>
      </x:c>
      <x:c r="N1412" t="str">
        <x:v>deterministic_cartesian_not_probability</x:v>
      </x:c>
    </x:row>
    <x:row r="1413">
      <x:c r="A1413" t="n">
        <x:v>0.825</x:v>
      </x:c>
      <x:c r="B1413" t="n">
        <x:v>-500</x:v>
      </x:c>
      <x:c r="C1413" t="n">
        <x:v>0.325</x:v>
      </x:c>
      <x:c r="D1413" t="n">
        <x:v>0.2875</x:v>
      </x:c>
      <x:c r="E1413" t="n">
        <x:v>0.7625</x:v>
      </x:c>
      <x:c r="F1413" t="n">
        <x:v>0</x:v>
      </x:c>
      <x:c r="G1413" t="n">
        <x:v>-27090.93949294911</x:v>
      </x:c>
      <x:c r="H1413" t="n">
        <x:v>-10244.215154468555</x:v>
      </x:c>
      <x:c r="I1413" t="n">
        <x:v>-12678.112089745178</x:v>
      </x:c>
      <x:c r="J1413" t="n">
        <x:v>-6433.130985352129</x:v>
      </x:c>
      <x:c r="K1413" t="str">
        <x:v>telephone</x:v>
      </x:c>
      <x:c r="L1413" t="str">
        <x:v>obsbot</x:v>
      </x:c>
      <x:c r="M1413" t="n">
        <x:v>6433.130985352129</x:v>
      </x:c>
      <x:c r="N1413" t="str">
        <x:v>deterministic_cartesian_not_probability</x:v>
      </x:c>
    </x:row>
    <x:row r="1414">
      <x:c r="A1414" t="n">
        <x:v>0.825</x:v>
      </x:c>
      <x:c r="B1414" t="n">
        <x:v>-500</x:v>
      </x:c>
      <x:c r="C1414" t="n">
        <x:v>0.325</x:v>
      </x:c>
      <x:c r="D1414" t="n">
        <x:v>0.2875</x:v>
      </x:c>
      <x:c r="E1414" t="n">
        <x:v>1</x:v>
      </x:c>
      <x:c r="F1414" t="n">
        <x:v>0</x:v>
      </x:c>
      <x:c r="G1414" t="n">
        <x:v>-34496.56895793671</x:v>
      </x:c>
      <x:c r="H1414" t="n">
        <x:v>-10244.215154468555</x:v>
      </x:c>
      <x:c r="I1414" t="n">
        <x:v>-12678.112089745178</x:v>
      </x:c>
      <x:c r="J1414" t="n">
        <x:v>-6433.130985352129</x:v>
      </x:c>
      <x:c r="K1414" t="str">
        <x:v>telephone</x:v>
      </x:c>
      <x:c r="L1414" t="str">
        <x:v>obsbot</x:v>
      </x:c>
      <x:c r="M1414" t="n">
        <x:v>6433.130985352129</x:v>
      </x:c>
      <x:c r="N1414" t="str">
        <x:v>deterministic_cartesian_not_probability</x:v>
      </x:c>
    </x:row>
    <x:row r="1415">
      <x:c r="A1415" t="n">
        <x:v>0.825</x:v>
      </x:c>
      <x:c r="B1415" t="n">
        <x:v>-500</x:v>
      </x:c>
      <x:c r="C1415" t="n">
        <x:v>0.325</x:v>
      </x:c>
      <x:c r="D1415" t="n">
        <x:v>0.525</x:v>
      </x:c>
      <x:c r="E1415" t="n">
        <x:v>0.05</x:v>
      </x:c>
      <x:c r="F1415" t="n">
        <x:v>0</x:v>
      </x:c>
      <x:c r="G1415" t="n">
        <x:v>-4874.051097986319</x:v>
      </x:c>
      <x:c r="H1415" t="n">
        <x:v>-10244.215154468555</x:v>
      </x:c>
      <x:c r="I1415" t="n">
        <x:v>-20412.88064206556</x:v>
      </x:c>
      <x:c r="J1415" t="n">
        <x:v>-6433.130985352129</x:v>
      </x:c>
      <x:c r="K1415" t="str">
        <x:v>telephone</x:v>
      </x:c>
      <x:c r="L1415" t="str">
        <x:v>mobile</x:v>
      </x:c>
      <x:c r="M1415" t="n">
        <x:v>4874.051097986319</x:v>
      </x:c>
      <x:c r="N1415" t="str">
        <x:v>deterministic_cartesian_not_probability</x:v>
      </x:c>
    </x:row>
    <x:row r="1416">
      <x:c r="A1416" t="n">
        <x:v>0.825</x:v>
      </x:c>
      <x:c r="B1416" t="n">
        <x:v>-500</x:v>
      </x:c>
      <x:c r="C1416" t="n">
        <x:v>0.325</x:v>
      </x:c>
      <x:c r="D1416" t="n">
        <x:v>0.525</x:v>
      </x:c>
      <x:c r="E1416" t="n">
        <x:v>0.2875</x:v>
      </x:c>
      <x:c r="F1416" t="n">
        <x:v>0</x:v>
      </x:c>
      <x:c r="G1416" t="n">
        <x:v>-12279.680562973916</x:v>
      </x:c>
      <x:c r="H1416" t="n">
        <x:v>-10244.215154468555</x:v>
      </x:c>
      <x:c r="I1416" t="n">
        <x:v>-20412.88064206556</x:v>
      </x:c>
      <x:c r="J1416" t="n">
        <x:v>-6433.130985352129</x:v>
      </x:c>
      <x:c r="K1416" t="str">
        <x:v>telephone</x:v>
      </x:c>
      <x:c r="L1416" t="str">
        <x:v>obsbot</x:v>
      </x:c>
      <x:c r="M1416" t="n">
        <x:v>6433.130985352129</x:v>
      </x:c>
      <x:c r="N1416" t="str">
        <x:v>deterministic_cartesian_not_probability</x:v>
      </x:c>
    </x:row>
    <x:row r="1417">
      <x:c r="A1417" t="n">
        <x:v>0.825</x:v>
      </x:c>
      <x:c r="B1417" t="n">
        <x:v>-500</x:v>
      </x:c>
      <x:c r="C1417" t="n">
        <x:v>0.325</x:v>
      </x:c>
      <x:c r="D1417" t="n">
        <x:v>0.525</x:v>
      </x:c>
      <x:c r="E1417" t="n">
        <x:v>0.525</x:v>
      </x:c>
      <x:c r="F1417" t="n">
        <x:v>0</x:v>
      </x:c>
      <x:c r="G1417" t="n">
        <x:v>-19685.310027961517</x:v>
      </x:c>
      <x:c r="H1417" t="n">
        <x:v>-10244.215154468555</x:v>
      </x:c>
      <x:c r="I1417" t="n">
        <x:v>-20412.88064206556</x:v>
      </x:c>
      <x:c r="J1417" t="n">
        <x:v>-6433.130985352129</x:v>
      </x:c>
      <x:c r="K1417" t="str">
        <x:v>telephone</x:v>
      </x:c>
      <x:c r="L1417" t="str">
        <x:v>obsbot</x:v>
      </x:c>
      <x:c r="M1417" t="n">
        <x:v>6433.130985352129</x:v>
      </x:c>
      <x:c r="N1417" t="str">
        <x:v>deterministic_cartesian_not_probability</x:v>
      </x:c>
    </x:row>
    <x:row r="1418">
      <x:c r="A1418" t="n">
        <x:v>0.825</x:v>
      </x:c>
      <x:c r="B1418" t="n">
        <x:v>-500</x:v>
      </x:c>
      <x:c r="C1418" t="n">
        <x:v>0.325</x:v>
      </x:c>
      <x:c r="D1418" t="n">
        <x:v>0.525</x:v>
      </x:c>
      <x:c r="E1418" t="n">
        <x:v>0.7625</x:v>
      </x:c>
      <x:c r="F1418" t="n">
        <x:v>0</x:v>
      </x:c>
      <x:c r="G1418" t="n">
        <x:v>-27090.93949294911</x:v>
      </x:c>
      <x:c r="H1418" t="n">
        <x:v>-10244.215154468555</x:v>
      </x:c>
      <x:c r="I1418" t="n">
        <x:v>-20412.88064206556</x:v>
      </x:c>
      <x:c r="J1418" t="n">
        <x:v>-6433.130985352129</x:v>
      </x:c>
      <x:c r="K1418" t="str">
        <x:v>telephone</x:v>
      </x:c>
      <x:c r="L1418" t="str">
        <x:v>obsbot</x:v>
      </x:c>
      <x:c r="M1418" t="n">
        <x:v>6433.130985352129</x:v>
      </x:c>
      <x:c r="N1418" t="str">
        <x:v>deterministic_cartesian_not_probability</x:v>
      </x:c>
    </x:row>
    <x:row r="1419">
      <x:c r="A1419" t="n">
        <x:v>0.825</x:v>
      </x:c>
      <x:c r="B1419" t="n">
        <x:v>-500</x:v>
      </x:c>
      <x:c r="C1419" t="n">
        <x:v>0.325</x:v>
      </x:c>
      <x:c r="D1419" t="n">
        <x:v>0.525</x:v>
      </x:c>
      <x:c r="E1419" t="n">
        <x:v>1</x:v>
      </x:c>
      <x:c r="F1419" t="n">
        <x:v>0</x:v>
      </x:c>
      <x:c r="G1419" t="n">
        <x:v>-34496.56895793671</x:v>
      </x:c>
      <x:c r="H1419" t="n">
        <x:v>-10244.215154468555</x:v>
      </x:c>
      <x:c r="I1419" t="n">
        <x:v>-20412.88064206556</x:v>
      </x:c>
      <x:c r="J1419" t="n">
        <x:v>-6433.130985352129</x:v>
      </x:c>
      <x:c r="K1419" t="str">
        <x:v>telephone</x:v>
      </x:c>
      <x:c r="L1419" t="str">
        <x:v>obsbot</x:v>
      </x:c>
      <x:c r="M1419" t="n">
        <x:v>6433.130985352129</x:v>
      </x:c>
      <x:c r="N1419" t="str">
        <x:v>deterministic_cartesian_not_probability</x:v>
      </x:c>
    </x:row>
    <x:row r="1420">
      <x:c r="A1420" t="n">
        <x:v>0.825</x:v>
      </x:c>
      <x:c r="B1420" t="n">
        <x:v>-500</x:v>
      </x:c>
      <x:c r="C1420" t="n">
        <x:v>0.325</x:v>
      </x:c>
      <x:c r="D1420" t="n">
        <x:v>0.7625</x:v>
      </x:c>
      <x:c r="E1420" t="n">
        <x:v>0.05</x:v>
      </x:c>
      <x:c r="F1420" t="n">
        <x:v>0</x:v>
      </x:c>
      <x:c r="G1420" t="n">
        <x:v>-4874.051097986319</x:v>
      </x:c>
      <x:c r="H1420" t="n">
        <x:v>-10244.215154468555</x:v>
      </x:c>
      <x:c r="I1420" t="n">
        <x:v>-28147.649194385936</x:v>
      </x:c>
      <x:c r="J1420" t="n">
        <x:v>-6433.130985352129</x:v>
      </x:c>
      <x:c r="K1420" t="str">
        <x:v>telephone</x:v>
      </x:c>
      <x:c r="L1420" t="str">
        <x:v>mobile</x:v>
      </x:c>
      <x:c r="M1420" t="n">
        <x:v>4874.051097986319</x:v>
      </x:c>
      <x:c r="N1420" t="str">
        <x:v>deterministic_cartesian_not_probability</x:v>
      </x:c>
    </x:row>
    <x:row r="1421">
      <x:c r="A1421" t="n">
        <x:v>0.825</x:v>
      </x:c>
      <x:c r="B1421" t="n">
        <x:v>-500</x:v>
      </x:c>
      <x:c r="C1421" t="n">
        <x:v>0.325</x:v>
      </x:c>
      <x:c r="D1421" t="n">
        <x:v>0.7625</x:v>
      </x:c>
      <x:c r="E1421" t="n">
        <x:v>0.2875</x:v>
      </x:c>
      <x:c r="F1421" t="n">
        <x:v>0</x:v>
      </x:c>
      <x:c r="G1421" t="n">
        <x:v>-12279.680562973916</x:v>
      </x:c>
      <x:c r="H1421" t="n">
        <x:v>-10244.215154468555</x:v>
      </x:c>
      <x:c r="I1421" t="n">
        <x:v>-28147.649194385936</x:v>
      </x:c>
      <x:c r="J1421" t="n">
        <x:v>-6433.130985352129</x:v>
      </x:c>
      <x:c r="K1421" t="str">
        <x:v>telephone</x:v>
      </x:c>
      <x:c r="L1421" t="str">
        <x:v>obsbot</x:v>
      </x:c>
      <x:c r="M1421" t="n">
        <x:v>6433.130985352129</x:v>
      </x:c>
      <x:c r="N1421" t="str">
        <x:v>deterministic_cartesian_not_probability</x:v>
      </x:c>
    </x:row>
    <x:row r="1422">
      <x:c r="A1422" t="n">
        <x:v>0.825</x:v>
      </x:c>
      <x:c r="B1422" t="n">
        <x:v>-500</x:v>
      </x:c>
      <x:c r="C1422" t="n">
        <x:v>0.325</x:v>
      </x:c>
      <x:c r="D1422" t="n">
        <x:v>0.7625</x:v>
      </x:c>
      <x:c r="E1422" t="n">
        <x:v>0.525</x:v>
      </x:c>
      <x:c r="F1422" t="n">
        <x:v>0</x:v>
      </x:c>
      <x:c r="G1422" t="n">
        <x:v>-19685.310027961517</x:v>
      </x:c>
      <x:c r="H1422" t="n">
        <x:v>-10244.215154468555</x:v>
      </x:c>
      <x:c r="I1422" t="n">
        <x:v>-28147.649194385936</x:v>
      </x:c>
      <x:c r="J1422" t="n">
        <x:v>-6433.130985352129</x:v>
      </x:c>
      <x:c r="K1422" t="str">
        <x:v>telephone</x:v>
      </x:c>
      <x:c r="L1422" t="str">
        <x:v>obsbot</x:v>
      </x:c>
      <x:c r="M1422" t="n">
        <x:v>6433.130985352129</x:v>
      </x:c>
      <x:c r="N1422" t="str">
        <x:v>deterministic_cartesian_not_probability</x:v>
      </x:c>
    </x:row>
    <x:row r="1423">
      <x:c r="A1423" t="n">
        <x:v>0.825</x:v>
      </x:c>
      <x:c r="B1423" t="n">
        <x:v>-500</x:v>
      </x:c>
      <x:c r="C1423" t="n">
        <x:v>0.325</x:v>
      </x:c>
      <x:c r="D1423" t="n">
        <x:v>0.7625</x:v>
      </x:c>
      <x:c r="E1423" t="n">
        <x:v>0.7625</x:v>
      </x:c>
      <x:c r="F1423" t="n">
        <x:v>0</x:v>
      </x:c>
      <x:c r="G1423" t="n">
        <x:v>-27090.93949294911</x:v>
      </x:c>
      <x:c r="H1423" t="n">
        <x:v>-10244.215154468555</x:v>
      </x:c>
      <x:c r="I1423" t="n">
        <x:v>-28147.649194385936</x:v>
      </x:c>
      <x:c r="J1423" t="n">
        <x:v>-6433.130985352129</x:v>
      </x:c>
      <x:c r="K1423" t="str">
        <x:v>telephone</x:v>
      </x:c>
      <x:c r="L1423" t="str">
        <x:v>obsbot</x:v>
      </x:c>
      <x:c r="M1423" t="n">
        <x:v>6433.130985352129</x:v>
      </x:c>
      <x:c r="N1423" t="str">
        <x:v>deterministic_cartesian_not_probability</x:v>
      </x:c>
    </x:row>
    <x:row r="1424">
      <x:c r="A1424" t="n">
        <x:v>0.825</x:v>
      </x:c>
      <x:c r="B1424" t="n">
        <x:v>-500</x:v>
      </x:c>
      <x:c r="C1424" t="n">
        <x:v>0.325</x:v>
      </x:c>
      <x:c r="D1424" t="n">
        <x:v>0.7625</x:v>
      </x:c>
      <x:c r="E1424" t="n">
        <x:v>1</x:v>
      </x:c>
      <x:c r="F1424" t="n">
        <x:v>0</x:v>
      </x:c>
      <x:c r="G1424" t="n">
        <x:v>-34496.56895793671</x:v>
      </x:c>
      <x:c r="H1424" t="n">
        <x:v>-10244.215154468555</x:v>
      </x:c>
      <x:c r="I1424" t="n">
        <x:v>-28147.649194385936</x:v>
      </x:c>
      <x:c r="J1424" t="n">
        <x:v>-6433.130985352129</x:v>
      </x:c>
      <x:c r="K1424" t="str">
        <x:v>telephone</x:v>
      </x:c>
      <x:c r="L1424" t="str">
        <x:v>obsbot</x:v>
      </x:c>
      <x:c r="M1424" t="n">
        <x:v>6433.130985352129</x:v>
      </x:c>
      <x:c r="N1424" t="str">
        <x:v>deterministic_cartesian_not_probability</x:v>
      </x:c>
    </x:row>
    <x:row r="1425">
      <x:c r="A1425" t="n">
        <x:v>0.825</x:v>
      </x:c>
      <x:c r="B1425" t="n">
        <x:v>-500</x:v>
      </x:c>
      <x:c r="C1425" t="n">
        <x:v>0.325</x:v>
      </x:c>
      <x:c r="D1425" t="n">
        <x:v>1</x:v>
      </x:c>
      <x:c r="E1425" t="n">
        <x:v>0.05</x:v>
      </x:c>
      <x:c r="F1425" t="n">
        <x:v>0</x:v>
      </x:c>
      <x:c r="G1425" t="n">
        <x:v>-4874.051097986319</x:v>
      </x:c>
      <x:c r="H1425" t="n">
        <x:v>-10244.215154468555</x:v>
      </x:c>
      <x:c r="I1425" t="n">
        <x:v>-35882.41774670632</x:v>
      </x:c>
      <x:c r="J1425" t="n">
        <x:v>-6433.130985352129</x:v>
      </x:c>
      <x:c r="K1425" t="str">
        <x:v>telephone</x:v>
      </x:c>
      <x:c r="L1425" t="str">
        <x:v>mobile</x:v>
      </x:c>
      <x:c r="M1425" t="n">
        <x:v>4874.051097986319</x:v>
      </x:c>
      <x:c r="N1425" t="str">
        <x:v>deterministic_cartesian_not_probability</x:v>
      </x:c>
    </x:row>
    <x:row r="1426">
      <x:c r="A1426" t="n">
        <x:v>0.825</x:v>
      </x:c>
      <x:c r="B1426" t="n">
        <x:v>-500</x:v>
      </x:c>
      <x:c r="C1426" t="n">
        <x:v>0.325</x:v>
      </x:c>
      <x:c r="D1426" t="n">
        <x:v>1</x:v>
      </x:c>
      <x:c r="E1426" t="n">
        <x:v>0.2875</x:v>
      </x:c>
      <x:c r="F1426" t="n">
        <x:v>0</x:v>
      </x:c>
      <x:c r="G1426" t="n">
        <x:v>-12279.680562973916</x:v>
      </x:c>
      <x:c r="H1426" t="n">
        <x:v>-10244.215154468555</x:v>
      </x:c>
      <x:c r="I1426" t="n">
        <x:v>-35882.41774670632</x:v>
      </x:c>
      <x:c r="J1426" t="n">
        <x:v>-6433.130985352129</x:v>
      </x:c>
      <x:c r="K1426" t="str">
        <x:v>telephone</x:v>
      </x:c>
      <x:c r="L1426" t="str">
        <x:v>obsbot</x:v>
      </x:c>
      <x:c r="M1426" t="n">
        <x:v>6433.130985352129</x:v>
      </x:c>
      <x:c r="N1426" t="str">
        <x:v>deterministic_cartesian_not_probability</x:v>
      </x:c>
    </x:row>
    <x:row r="1427">
      <x:c r="A1427" t="n">
        <x:v>0.825</x:v>
      </x:c>
      <x:c r="B1427" t="n">
        <x:v>-500</x:v>
      </x:c>
      <x:c r="C1427" t="n">
        <x:v>0.325</x:v>
      </x:c>
      <x:c r="D1427" t="n">
        <x:v>1</x:v>
      </x:c>
      <x:c r="E1427" t="n">
        <x:v>0.525</x:v>
      </x:c>
      <x:c r="F1427" t="n">
        <x:v>0</x:v>
      </x:c>
      <x:c r="G1427" t="n">
        <x:v>-19685.310027961517</x:v>
      </x:c>
      <x:c r="H1427" t="n">
        <x:v>-10244.215154468555</x:v>
      </x:c>
      <x:c r="I1427" t="n">
        <x:v>-35882.41774670632</x:v>
      </x:c>
      <x:c r="J1427" t="n">
        <x:v>-6433.130985352129</x:v>
      </x:c>
      <x:c r="K1427" t="str">
        <x:v>telephone</x:v>
      </x:c>
      <x:c r="L1427" t="str">
        <x:v>obsbot</x:v>
      </x:c>
      <x:c r="M1427" t="n">
        <x:v>6433.130985352129</x:v>
      </x:c>
      <x:c r="N1427" t="str">
        <x:v>deterministic_cartesian_not_probability</x:v>
      </x:c>
    </x:row>
    <x:row r="1428">
      <x:c r="A1428" t="n">
        <x:v>0.825</x:v>
      </x:c>
      <x:c r="B1428" t="n">
        <x:v>-500</x:v>
      </x:c>
      <x:c r="C1428" t="n">
        <x:v>0.325</x:v>
      </x:c>
      <x:c r="D1428" t="n">
        <x:v>1</x:v>
      </x:c>
      <x:c r="E1428" t="n">
        <x:v>0.7625</x:v>
      </x:c>
      <x:c r="F1428" t="n">
        <x:v>0</x:v>
      </x:c>
      <x:c r="G1428" t="n">
        <x:v>-27090.93949294911</x:v>
      </x:c>
      <x:c r="H1428" t="n">
        <x:v>-10244.215154468555</x:v>
      </x:c>
      <x:c r="I1428" t="n">
        <x:v>-35882.41774670632</x:v>
      </x:c>
      <x:c r="J1428" t="n">
        <x:v>-6433.130985352129</x:v>
      </x:c>
      <x:c r="K1428" t="str">
        <x:v>telephone</x:v>
      </x:c>
      <x:c r="L1428" t="str">
        <x:v>obsbot</x:v>
      </x:c>
      <x:c r="M1428" t="n">
        <x:v>6433.130985352129</x:v>
      </x:c>
      <x:c r="N1428" t="str">
        <x:v>deterministic_cartesian_not_probability</x:v>
      </x:c>
    </x:row>
    <x:row r="1429">
      <x:c r="A1429" t="n">
        <x:v>0.825</x:v>
      </x:c>
      <x:c r="B1429" t="n">
        <x:v>-500</x:v>
      </x:c>
      <x:c r="C1429" t="n">
        <x:v>0.325</x:v>
      </x:c>
      <x:c r="D1429" t="n">
        <x:v>1</x:v>
      </x:c>
      <x:c r="E1429" t="n">
        <x:v>1</x:v>
      </x:c>
      <x:c r="F1429" t="n">
        <x:v>0</x:v>
      </x:c>
      <x:c r="G1429" t="n">
        <x:v>-34496.56895793671</x:v>
      </x:c>
      <x:c r="H1429" t="n">
        <x:v>-10244.215154468555</x:v>
      </x:c>
      <x:c r="I1429" t="n">
        <x:v>-35882.41774670632</x:v>
      </x:c>
      <x:c r="J1429" t="n">
        <x:v>-6433.130985352129</x:v>
      </x:c>
      <x:c r="K1429" t="str">
        <x:v>telephone</x:v>
      </x:c>
      <x:c r="L1429" t="str">
        <x:v>obsbot</x:v>
      </x:c>
      <x:c r="M1429" t="n">
        <x:v>6433.130985352129</x:v>
      </x:c>
      <x:c r="N1429" t="str">
        <x:v>deterministic_cartesian_not_probability</x:v>
      </x:c>
    </x:row>
    <x:row r="1430">
      <x:c r="A1430" t="n">
        <x:v>0.825</x:v>
      </x:c>
      <x:c r="B1430" t="n">
        <x:v>-500</x:v>
      </x:c>
      <x:c r="C1430" t="n">
        <x:v>0.55</x:v>
      </x:c>
      <x:c r="D1430" t="n">
        <x:v>0.05</x:v>
      </x:c>
      <x:c r="E1430" t="n">
        <x:v>0.05</x:v>
      </x:c>
      <x:c r="F1430" t="n">
        <x:v>0</x:v>
      </x:c>
      <x:c r="G1430" t="n">
        <x:v>-1371.5065608916857</x:v>
      </x:c>
      <x:c r="H1430" t="n">
        <x:v>-6741.670617373921</x:v>
      </x:c>
      <x:c r="I1430" t="n">
        <x:v>-1440.7990003301666</x:v>
      </x:c>
      <x:c r="J1430" t="n">
        <x:v>-2930.5864482574952</x:v>
      </x:c>
      <x:c r="K1430" t="str">
        <x:v>telephone</x:v>
      </x:c>
      <x:c r="L1430" t="str">
        <x:v>mobile</x:v>
      </x:c>
      <x:c r="M1430" t="n">
        <x:v>1371.5065608916857</x:v>
      </x:c>
      <x:c r="N1430" t="str">
        <x:v>deterministic_cartesian_not_probability</x:v>
      </x:c>
    </x:row>
    <x:row r="1431">
      <x:c r="A1431" t="n">
        <x:v>0.825</x:v>
      </x:c>
      <x:c r="B1431" t="n">
        <x:v>-500</x:v>
      </x:c>
      <x:c r="C1431" t="n">
        <x:v>0.55</x:v>
      </x:c>
      <x:c r="D1431" t="n">
        <x:v>0.05</x:v>
      </x:c>
      <x:c r="E1431" t="n">
        <x:v>0.2875</x:v>
      </x:c>
      <x:c r="F1431" t="n">
        <x:v>0</x:v>
      </x:c>
      <x:c r="G1431" t="n">
        <x:v>-8777.136025879281</x:v>
      </x:c>
      <x:c r="H1431" t="n">
        <x:v>-6741.670617373921</x:v>
      </x:c>
      <x:c r="I1431" t="n">
        <x:v>-1440.7990003301666</x:v>
      </x:c>
      <x:c r="J1431" t="n">
        <x:v>-2930.5864482574952</x:v>
      </x:c>
      <x:c r="K1431" t="str">
        <x:v>telephone</x:v>
      </x:c>
      <x:c r="L1431" t="str">
        <x:v>fixed</x:v>
      </x:c>
      <x:c r="M1431" t="n">
        <x:v>1440.7990003301666</x:v>
      </x:c>
      <x:c r="N1431" t="str">
        <x:v>deterministic_cartesian_not_probability</x:v>
      </x:c>
    </x:row>
    <x:row r="1432">
      <x:c r="A1432" t="n">
        <x:v>0.825</x:v>
      </x:c>
      <x:c r="B1432" t="n">
        <x:v>-500</x:v>
      </x:c>
      <x:c r="C1432" t="n">
        <x:v>0.55</x:v>
      </x:c>
      <x:c r="D1432" t="n">
        <x:v>0.05</x:v>
      </x:c>
      <x:c r="E1432" t="n">
        <x:v>0.525</x:v>
      </x:c>
      <x:c r="F1432" t="n">
        <x:v>0</x:v>
      </x:c>
      <x:c r="G1432" t="n">
        <x:v>-16182.765490866881</x:v>
      </x:c>
      <x:c r="H1432" t="n">
        <x:v>-6741.670617373921</x:v>
      </x:c>
      <x:c r="I1432" t="n">
        <x:v>-1440.7990003301666</x:v>
      </x:c>
      <x:c r="J1432" t="n">
        <x:v>-2930.5864482574952</x:v>
      </x:c>
      <x:c r="K1432" t="str">
        <x:v>telephone</x:v>
      </x:c>
      <x:c r="L1432" t="str">
        <x:v>fixed</x:v>
      </x:c>
      <x:c r="M1432" t="n">
        <x:v>1440.7990003301666</x:v>
      </x:c>
      <x:c r="N1432" t="str">
        <x:v>deterministic_cartesian_not_probability</x:v>
      </x:c>
    </x:row>
    <x:row r="1433">
      <x:c r="A1433" t="n">
        <x:v>0.825</x:v>
      </x:c>
      <x:c r="B1433" t="n">
        <x:v>-500</x:v>
      </x:c>
      <x:c r="C1433" t="n">
        <x:v>0.55</x:v>
      </x:c>
      <x:c r="D1433" t="n">
        <x:v>0.05</x:v>
      </x:c>
      <x:c r="E1433" t="n">
        <x:v>0.7625</x:v>
      </x:c>
      <x:c r="F1433" t="n">
        <x:v>0</x:v>
      </x:c>
      <x:c r="G1433" t="n">
        <x:v>-23588.394955854474</x:v>
      </x:c>
      <x:c r="H1433" t="n">
        <x:v>-6741.670617373921</x:v>
      </x:c>
      <x:c r="I1433" t="n">
        <x:v>-1440.7990003301666</x:v>
      </x:c>
      <x:c r="J1433" t="n">
        <x:v>-2930.5864482574952</x:v>
      </x:c>
      <x:c r="K1433" t="str">
        <x:v>telephone</x:v>
      </x:c>
      <x:c r="L1433" t="str">
        <x:v>fixed</x:v>
      </x:c>
      <x:c r="M1433" t="n">
        <x:v>1440.7990003301666</x:v>
      </x:c>
      <x:c r="N1433" t="str">
        <x:v>deterministic_cartesian_not_probability</x:v>
      </x:c>
    </x:row>
    <x:row r="1434">
      <x:c r="A1434" t="n">
        <x:v>0.825</x:v>
      </x:c>
      <x:c r="B1434" t="n">
        <x:v>-500</x:v>
      </x:c>
      <x:c r="C1434" t="n">
        <x:v>0.55</x:v>
      </x:c>
      <x:c r="D1434" t="n">
        <x:v>0.05</x:v>
      </x:c>
      <x:c r="E1434" t="n">
        <x:v>1</x:v>
      </x:c>
      <x:c r="F1434" t="n">
        <x:v>0</x:v>
      </x:c>
      <x:c r="G1434" t="n">
        <x:v>-30994.024420842074</x:v>
      </x:c>
      <x:c r="H1434" t="n">
        <x:v>-6741.670617373921</x:v>
      </x:c>
      <x:c r="I1434" t="n">
        <x:v>-1440.7990003301666</x:v>
      </x:c>
      <x:c r="J1434" t="n">
        <x:v>-2930.5864482574952</x:v>
      </x:c>
      <x:c r="K1434" t="str">
        <x:v>telephone</x:v>
      </x:c>
      <x:c r="L1434" t="str">
        <x:v>fixed</x:v>
      </x:c>
      <x:c r="M1434" t="n">
        <x:v>1440.7990003301666</x:v>
      </x:c>
      <x:c r="N1434" t="str">
        <x:v>deterministic_cartesian_not_probability</x:v>
      </x:c>
    </x:row>
    <x:row r="1435">
      <x:c r="A1435" t="n">
        <x:v>0.825</x:v>
      </x:c>
      <x:c r="B1435" t="n">
        <x:v>-500</x:v>
      </x:c>
      <x:c r="C1435" t="n">
        <x:v>0.55</x:v>
      </x:c>
      <x:c r="D1435" t="n">
        <x:v>0.2875</x:v>
      </x:c>
      <x:c r="E1435" t="n">
        <x:v>0.05</x:v>
      </x:c>
      <x:c r="F1435" t="n">
        <x:v>0</x:v>
      </x:c>
      <x:c r="G1435" t="n">
        <x:v>-1371.5065608916857</x:v>
      </x:c>
      <x:c r="H1435" t="n">
        <x:v>-6741.670617373921</x:v>
      </x:c>
      <x:c r="I1435" t="n">
        <x:v>-9175.567552650544</x:v>
      </x:c>
      <x:c r="J1435" t="n">
        <x:v>-2930.5864482574952</x:v>
      </x:c>
      <x:c r="K1435" t="str">
        <x:v>telephone</x:v>
      </x:c>
      <x:c r="L1435" t="str">
        <x:v>mobile</x:v>
      </x:c>
      <x:c r="M1435" t="n">
        <x:v>1371.5065608916857</x:v>
      </x:c>
      <x:c r="N1435" t="str">
        <x:v>deterministic_cartesian_not_probability</x:v>
      </x:c>
    </x:row>
    <x:row r="1436">
      <x:c r="A1436" t="n">
        <x:v>0.825</x:v>
      </x:c>
      <x:c r="B1436" t="n">
        <x:v>-500</x:v>
      </x:c>
      <x:c r="C1436" t="n">
        <x:v>0.55</x:v>
      </x:c>
      <x:c r="D1436" t="n">
        <x:v>0.2875</x:v>
      </x:c>
      <x:c r="E1436" t="n">
        <x:v>0.2875</x:v>
      </x:c>
      <x:c r="F1436" t="n">
        <x:v>0</x:v>
      </x:c>
      <x:c r="G1436" t="n">
        <x:v>-8777.136025879281</x:v>
      </x:c>
      <x:c r="H1436" t="n">
        <x:v>-6741.670617373921</x:v>
      </x:c>
      <x:c r="I1436" t="n">
        <x:v>-9175.567552650544</x:v>
      </x:c>
      <x:c r="J1436" t="n">
        <x:v>-2930.5864482574952</x:v>
      </x:c>
      <x:c r="K1436" t="str">
        <x:v>telephone</x:v>
      </x:c>
      <x:c r="L1436" t="str">
        <x:v>obsbot</x:v>
      </x:c>
      <x:c r="M1436" t="n">
        <x:v>2930.5864482574952</x:v>
      </x:c>
      <x:c r="N1436" t="str">
        <x:v>deterministic_cartesian_not_probability</x:v>
      </x:c>
    </x:row>
    <x:row r="1437">
      <x:c r="A1437" t="n">
        <x:v>0.825</x:v>
      </x:c>
      <x:c r="B1437" t="n">
        <x:v>-500</x:v>
      </x:c>
      <x:c r="C1437" t="n">
        <x:v>0.55</x:v>
      </x:c>
      <x:c r="D1437" t="n">
        <x:v>0.2875</x:v>
      </x:c>
      <x:c r="E1437" t="n">
        <x:v>0.525</x:v>
      </x:c>
      <x:c r="F1437" t="n">
        <x:v>0</x:v>
      </x:c>
      <x:c r="G1437" t="n">
        <x:v>-16182.765490866881</x:v>
      </x:c>
      <x:c r="H1437" t="n">
        <x:v>-6741.670617373921</x:v>
      </x:c>
      <x:c r="I1437" t="n">
        <x:v>-9175.567552650544</x:v>
      </x:c>
      <x:c r="J1437" t="n">
        <x:v>-2930.5864482574952</x:v>
      </x:c>
      <x:c r="K1437" t="str">
        <x:v>telephone</x:v>
      </x:c>
      <x:c r="L1437" t="str">
        <x:v>obsbot</x:v>
      </x:c>
      <x:c r="M1437" t="n">
        <x:v>2930.5864482574952</x:v>
      </x:c>
      <x:c r="N1437" t="str">
        <x:v>deterministic_cartesian_not_probability</x:v>
      </x:c>
    </x:row>
    <x:row r="1438">
      <x:c r="A1438" t="n">
        <x:v>0.825</x:v>
      </x:c>
      <x:c r="B1438" t="n">
        <x:v>-500</x:v>
      </x:c>
      <x:c r="C1438" t="n">
        <x:v>0.55</x:v>
      </x:c>
      <x:c r="D1438" t="n">
        <x:v>0.2875</x:v>
      </x:c>
      <x:c r="E1438" t="n">
        <x:v>0.7625</x:v>
      </x:c>
      <x:c r="F1438" t="n">
        <x:v>0</x:v>
      </x:c>
      <x:c r="G1438" t="n">
        <x:v>-23588.394955854474</x:v>
      </x:c>
      <x:c r="H1438" t="n">
        <x:v>-6741.670617373921</x:v>
      </x:c>
      <x:c r="I1438" t="n">
        <x:v>-9175.567552650544</x:v>
      </x:c>
      <x:c r="J1438" t="n">
        <x:v>-2930.5864482574952</x:v>
      </x:c>
      <x:c r="K1438" t="str">
        <x:v>telephone</x:v>
      </x:c>
      <x:c r="L1438" t="str">
        <x:v>obsbot</x:v>
      </x:c>
      <x:c r="M1438" t="n">
        <x:v>2930.5864482574952</x:v>
      </x:c>
      <x:c r="N1438" t="str">
        <x:v>deterministic_cartesian_not_probability</x:v>
      </x:c>
    </x:row>
    <x:row r="1439">
      <x:c r="A1439" t="n">
        <x:v>0.825</x:v>
      </x:c>
      <x:c r="B1439" t="n">
        <x:v>-500</x:v>
      </x:c>
      <x:c r="C1439" t="n">
        <x:v>0.55</x:v>
      </x:c>
      <x:c r="D1439" t="n">
        <x:v>0.2875</x:v>
      </x:c>
      <x:c r="E1439" t="n">
        <x:v>1</x:v>
      </x:c>
      <x:c r="F1439" t="n">
        <x:v>0</x:v>
      </x:c>
      <x:c r="G1439" t="n">
        <x:v>-30994.024420842074</x:v>
      </x:c>
      <x:c r="H1439" t="n">
        <x:v>-6741.670617373921</x:v>
      </x:c>
      <x:c r="I1439" t="n">
        <x:v>-9175.567552650544</x:v>
      </x:c>
      <x:c r="J1439" t="n">
        <x:v>-2930.5864482574952</x:v>
      </x:c>
      <x:c r="K1439" t="str">
        <x:v>telephone</x:v>
      </x:c>
      <x:c r="L1439" t="str">
        <x:v>obsbot</x:v>
      </x:c>
      <x:c r="M1439" t="n">
        <x:v>2930.5864482574952</x:v>
      </x:c>
      <x:c r="N1439" t="str">
        <x:v>deterministic_cartesian_not_probability</x:v>
      </x:c>
    </x:row>
    <x:row r="1440">
      <x:c r="A1440" t="n">
        <x:v>0.825</x:v>
      </x:c>
      <x:c r="B1440" t="n">
        <x:v>-500</x:v>
      </x:c>
      <x:c r="C1440" t="n">
        <x:v>0.55</x:v>
      </x:c>
      <x:c r="D1440" t="n">
        <x:v>0.525</x:v>
      </x:c>
      <x:c r="E1440" t="n">
        <x:v>0.05</x:v>
      </x:c>
      <x:c r="F1440" t="n">
        <x:v>0</x:v>
      </x:c>
      <x:c r="G1440" t="n">
        <x:v>-1371.5065608916857</x:v>
      </x:c>
      <x:c r="H1440" t="n">
        <x:v>-6741.670617373921</x:v>
      </x:c>
      <x:c r="I1440" t="n">
        <x:v>-16910.336104970924</x:v>
      </x:c>
      <x:c r="J1440" t="n">
        <x:v>-2930.5864482574952</x:v>
      </x:c>
      <x:c r="K1440" t="str">
        <x:v>telephone</x:v>
      </x:c>
      <x:c r="L1440" t="str">
        <x:v>mobile</x:v>
      </x:c>
      <x:c r="M1440" t="n">
        <x:v>1371.5065608916857</x:v>
      </x:c>
      <x:c r="N1440" t="str">
        <x:v>deterministic_cartesian_not_probability</x:v>
      </x:c>
    </x:row>
    <x:row r="1441">
      <x:c r="A1441" t="n">
        <x:v>0.825</x:v>
      </x:c>
      <x:c r="B1441" t="n">
        <x:v>-500</x:v>
      </x:c>
      <x:c r="C1441" t="n">
        <x:v>0.55</x:v>
      </x:c>
      <x:c r="D1441" t="n">
        <x:v>0.525</x:v>
      </x:c>
      <x:c r="E1441" t="n">
        <x:v>0.2875</x:v>
      </x:c>
      <x:c r="F1441" t="n">
        <x:v>0</x:v>
      </x:c>
      <x:c r="G1441" t="n">
        <x:v>-8777.136025879281</x:v>
      </x:c>
      <x:c r="H1441" t="n">
        <x:v>-6741.670617373921</x:v>
      </x:c>
      <x:c r="I1441" t="n">
        <x:v>-16910.336104970924</x:v>
      </x:c>
      <x:c r="J1441" t="n">
        <x:v>-2930.5864482574952</x:v>
      </x:c>
      <x:c r="K1441" t="str">
        <x:v>telephone</x:v>
      </x:c>
      <x:c r="L1441" t="str">
        <x:v>obsbot</x:v>
      </x:c>
      <x:c r="M1441" t="n">
        <x:v>2930.5864482574952</x:v>
      </x:c>
      <x:c r="N1441" t="str">
        <x:v>deterministic_cartesian_not_probability</x:v>
      </x:c>
    </x:row>
    <x:row r="1442">
      <x:c r="A1442" t="n">
        <x:v>0.825</x:v>
      </x:c>
      <x:c r="B1442" t="n">
        <x:v>-500</x:v>
      </x:c>
      <x:c r="C1442" t="n">
        <x:v>0.55</x:v>
      </x:c>
      <x:c r="D1442" t="n">
        <x:v>0.525</x:v>
      </x:c>
      <x:c r="E1442" t="n">
        <x:v>0.525</x:v>
      </x:c>
      <x:c r="F1442" t="n">
        <x:v>0</x:v>
      </x:c>
      <x:c r="G1442" t="n">
        <x:v>-16182.765490866881</x:v>
      </x:c>
      <x:c r="H1442" t="n">
        <x:v>-6741.670617373921</x:v>
      </x:c>
      <x:c r="I1442" t="n">
        <x:v>-16910.336104970924</x:v>
      </x:c>
      <x:c r="J1442" t="n">
        <x:v>-2930.5864482574952</x:v>
      </x:c>
      <x:c r="K1442" t="str">
        <x:v>telephone</x:v>
      </x:c>
      <x:c r="L1442" t="str">
        <x:v>obsbot</x:v>
      </x:c>
      <x:c r="M1442" t="n">
        <x:v>2930.5864482574952</x:v>
      </x:c>
      <x:c r="N1442" t="str">
        <x:v>deterministic_cartesian_not_probability</x:v>
      </x:c>
    </x:row>
    <x:row r="1443">
      <x:c r="A1443" t="n">
        <x:v>0.825</x:v>
      </x:c>
      <x:c r="B1443" t="n">
        <x:v>-500</x:v>
      </x:c>
      <x:c r="C1443" t="n">
        <x:v>0.55</x:v>
      </x:c>
      <x:c r="D1443" t="n">
        <x:v>0.525</x:v>
      </x:c>
      <x:c r="E1443" t="n">
        <x:v>0.7625</x:v>
      </x:c>
      <x:c r="F1443" t="n">
        <x:v>0</x:v>
      </x:c>
      <x:c r="G1443" t="n">
        <x:v>-23588.394955854474</x:v>
      </x:c>
      <x:c r="H1443" t="n">
        <x:v>-6741.670617373921</x:v>
      </x:c>
      <x:c r="I1443" t="n">
        <x:v>-16910.336104970924</x:v>
      </x:c>
      <x:c r="J1443" t="n">
        <x:v>-2930.5864482574952</x:v>
      </x:c>
      <x:c r="K1443" t="str">
        <x:v>telephone</x:v>
      </x:c>
      <x:c r="L1443" t="str">
        <x:v>obsbot</x:v>
      </x:c>
      <x:c r="M1443" t="n">
        <x:v>2930.5864482574952</x:v>
      </x:c>
      <x:c r="N1443" t="str">
        <x:v>deterministic_cartesian_not_probability</x:v>
      </x:c>
    </x:row>
    <x:row r="1444">
      <x:c r="A1444" t="n">
        <x:v>0.825</x:v>
      </x:c>
      <x:c r="B1444" t="n">
        <x:v>-500</x:v>
      </x:c>
      <x:c r="C1444" t="n">
        <x:v>0.55</x:v>
      </x:c>
      <x:c r="D1444" t="n">
        <x:v>0.525</x:v>
      </x:c>
      <x:c r="E1444" t="n">
        <x:v>1</x:v>
      </x:c>
      <x:c r="F1444" t="n">
        <x:v>0</x:v>
      </x:c>
      <x:c r="G1444" t="n">
        <x:v>-30994.024420842074</x:v>
      </x:c>
      <x:c r="H1444" t="n">
        <x:v>-6741.670617373921</x:v>
      </x:c>
      <x:c r="I1444" t="n">
        <x:v>-16910.336104970924</x:v>
      </x:c>
      <x:c r="J1444" t="n">
        <x:v>-2930.5864482574952</x:v>
      </x:c>
      <x:c r="K1444" t="str">
        <x:v>telephone</x:v>
      </x:c>
      <x:c r="L1444" t="str">
        <x:v>obsbot</x:v>
      </x:c>
      <x:c r="M1444" t="n">
        <x:v>2930.5864482574952</x:v>
      </x:c>
      <x:c r="N1444" t="str">
        <x:v>deterministic_cartesian_not_probability</x:v>
      </x:c>
    </x:row>
    <x:row r="1445">
      <x:c r="A1445" t="n">
        <x:v>0.825</x:v>
      </x:c>
      <x:c r="B1445" t="n">
        <x:v>-500</x:v>
      </x:c>
      <x:c r="C1445" t="n">
        <x:v>0.55</x:v>
      </x:c>
      <x:c r="D1445" t="n">
        <x:v>0.7625</x:v>
      </x:c>
      <x:c r="E1445" t="n">
        <x:v>0.05</x:v>
      </x:c>
      <x:c r="F1445" t="n">
        <x:v>0</x:v>
      </x:c>
      <x:c r="G1445" t="n">
        <x:v>-1371.5065608916857</x:v>
      </x:c>
      <x:c r="H1445" t="n">
        <x:v>-6741.670617373921</x:v>
      </x:c>
      <x:c r="I1445" t="n">
        <x:v>-24645.104657291304</x:v>
      </x:c>
      <x:c r="J1445" t="n">
        <x:v>-2930.5864482574952</x:v>
      </x:c>
      <x:c r="K1445" t="str">
        <x:v>telephone</x:v>
      </x:c>
      <x:c r="L1445" t="str">
        <x:v>mobile</x:v>
      </x:c>
      <x:c r="M1445" t="n">
        <x:v>1371.5065608916857</x:v>
      </x:c>
      <x:c r="N1445" t="str">
        <x:v>deterministic_cartesian_not_probability</x:v>
      </x:c>
    </x:row>
    <x:row r="1446">
      <x:c r="A1446" t="n">
        <x:v>0.825</x:v>
      </x:c>
      <x:c r="B1446" t="n">
        <x:v>-500</x:v>
      </x:c>
      <x:c r="C1446" t="n">
        <x:v>0.55</x:v>
      </x:c>
      <x:c r="D1446" t="n">
        <x:v>0.7625</x:v>
      </x:c>
      <x:c r="E1446" t="n">
        <x:v>0.2875</x:v>
      </x:c>
      <x:c r="F1446" t="n">
        <x:v>0</x:v>
      </x:c>
      <x:c r="G1446" t="n">
        <x:v>-8777.136025879281</x:v>
      </x:c>
      <x:c r="H1446" t="n">
        <x:v>-6741.670617373921</x:v>
      </x:c>
      <x:c r="I1446" t="n">
        <x:v>-24645.104657291304</x:v>
      </x:c>
      <x:c r="J1446" t="n">
        <x:v>-2930.5864482574952</x:v>
      </x:c>
      <x:c r="K1446" t="str">
        <x:v>telephone</x:v>
      </x:c>
      <x:c r="L1446" t="str">
        <x:v>obsbot</x:v>
      </x:c>
      <x:c r="M1446" t="n">
        <x:v>2930.5864482574952</x:v>
      </x:c>
      <x:c r="N1446" t="str">
        <x:v>deterministic_cartesian_not_probability</x:v>
      </x:c>
    </x:row>
    <x:row r="1447">
      <x:c r="A1447" t="n">
        <x:v>0.825</x:v>
      </x:c>
      <x:c r="B1447" t="n">
        <x:v>-500</x:v>
      </x:c>
      <x:c r="C1447" t="n">
        <x:v>0.55</x:v>
      </x:c>
      <x:c r="D1447" t="n">
        <x:v>0.7625</x:v>
      </x:c>
      <x:c r="E1447" t="n">
        <x:v>0.525</x:v>
      </x:c>
      <x:c r="F1447" t="n">
        <x:v>0</x:v>
      </x:c>
      <x:c r="G1447" t="n">
        <x:v>-16182.765490866881</x:v>
      </x:c>
      <x:c r="H1447" t="n">
        <x:v>-6741.670617373921</x:v>
      </x:c>
      <x:c r="I1447" t="n">
        <x:v>-24645.104657291304</x:v>
      </x:c>
      <x:c r="J1447" t="n">
        <x:v>-2930.5864482574952</x:v>
      </x:c>
      <x:c r="K1447" t="str">
        <x:v>telephone</x:v>
      </x:c>
      <x:c r="L1447" t="str">
        <x:v>obsbot</x:v>
      </x:c>
      <x:c r="M1447" t="n">
        <x:v>2930.5864482574952</x:v>
      </x:c>
      <x:c r="N1447" t="str">
        <x:v>deterministic_cartesian_not_probability</x:v>
      </x:c>
    </x:row>
    <x:row r="1448">
      <x:c r="A1448" t="n">
        <x:v>0.825</x:v>
      </x:c>
      <x:c r="B1448" t="n">
        <x:v>-500</x:v>
      </x:c>
      <x:c r="C1448" t="n">
        <x:v>0.55</x:v>
      </x:c>
      <x:c r="D1448" t="n">
        <x:v>0.7625</x:v>
      </x:c>
      <x:c r="E1448" t="n">
        <x:v>0.7625</x:v>
      </x:c>
      <x:c r="F1448" t="n">
        <x:v>0</x:v>
      </x:c>
      <x:c r="G1448" t="n">
        <x:v>-23588.394955854474</x:v>
      </x:c>
      <x:c r="H1448" t="n">
        <x:v>-6741.670617373921</x:v>
      </x:c>
      <x:c r="I1448" t="n">
        <x:v>-24645.104657291304</x:v>
      </x:c>
      <x:c r="J1448" t="n">
        <x:v>-2930.5864482574952</x:v>
      </x:c>
      <x:c r="K1448" t="str">
        <x:v>telephone</x:v>
      </x:c>
      <x:c r="L1448" t="str">
        <x:v>obsbot</x:v>
      </x:c>
      <x:c r="M1448" t="n">
        <x:v>2930.5864482574952</x:v>
      </x:c>
      <x:c r="N1448" t="str">
        <x:v>deterministic_cartesian_not_probability</x:v>
      </x:c>
    </x:row>
    <x:row r="1449">
      <x:c r="A1449" t="n">
        <x:v>0.825</x:v>
      </x:c>
      <x:c r="B1449" t="n">
        <x:v>-500</x:v>
      </x:c>
      <x:c r="C1449" t="n">
        <x:v>0.55</x:v>
      </x:c>
      <x:c r="D1449" t="n">
        <x:v>0.7625</x:v>
      </x:c>
      <x:c r="E1449" t="n">
        <x:v>1</x:v>
      </x:c>
      <x:c r="F1449" t="n">
        <x:v>0</x:v>
      </x:c>
      <x:c r="G1449" t="n">
        <x:v>-30994.024420842074</x:v>
      </x:c>
      <x:c r="H1449" t="n">
        <x:v>-6741.670617373921</x:v>
      </x:c>
      <x:c r="I1449" t="n">
        <x:v>-24645.104657291304</x:v>
      </x:c>
      <x:c r="J1449" t="n">
        <x:v>-2930.5864482574952</x:v>
      </x:c>
      <x:c r="K1449" t="str">
        <x:v>telephone</x:v>
      </x:c>
      <x:c r="L1449" t="str">
        <x:v>obsbot</x:v>
      </x:c>
      <x:c r="M1449" t="n">
        <x:v>2930.5864482574952</x:v>
      </x:c>
      <x:c r="N1449" t="str">
        <x:v>deterministic_cartesian_not_probability</x:v>
      </x:c>
    </x:row>
    <x:row r="1450">
      <x:c r="A1450" t="n">
        <x:v>0.825</x:v>
      </x:c>
      <x:c r="B1450" t="n">
        <x:v>-500</x:v>
      </x:c>
      <x:c r="C1450" t="n">
        <x:v>0.55</x:v>
      </x:c>
      <x:c r="D1450" t="n">
        <x:v>1</x:v>
      </x:c>
      <x:c r="E1450" t="n">
        <x:v>0.05</x:v>
      </x:c>
      <x:c r="F1450" t="n">
        <x:v>0</x:v>
      </x:c>
      <x:c r="G1450" t="n">
        <x:v>-1371.5065608916857</x:v>
      </x:c>
      <x:c r="H1450" t="n">
        <x:v>-6741.670617373921</x:v>
      </x:c>
      <x:c r="I1450" t="n">
        <x:v>-32379.873209611684</x:v>
      </x:c>
      <x:c r="J1450" t="n">
        <x:v>-2930.5864482574952</x:v>
      </x:c>
      <x:c r="K1450" t="str">
        <x:v>telephone</x:v>
      </x:c>
      <x:c r="L1450" t="str">
        <x:v>mobile</x:v>
      </x:c>
      <x:c r="M1450" t="n">
        <x:v>1371.5065608916857</x:v>
      </x:c>
      <x:c r="N1450" t="str">
        <x:v>deterministic_cartesian_not_probability</x:v>
      </x:c>
    </x:row>
    <x:row r="1451">
      <x:c r="A1451" t="n">
        <x:v>0.825</x:v>
      </x:c>
      <x:c r="B1451" t="n">
        <x:v>-500</x:v>
      </x:c>
      <x:c r="C1451" t="n">
        <x:v>0.55</x:v>
      </x:c>
      <x:c r="D1451" t="n">
        <x:v>1</x:v>
      </x:c>
      <x:c r="E1451" t="n">
        <x:v>0.2875</x:v>
      </x:c>
      <x:c r="F1451" t="n">
        <x:v>0</x:v>
      </x:c>
      <x:c r="G1451" t="n">
        <x:v>-8777.136025879281</x:v>
      </x:c>
      <x:c r="H1451" t="n">
        <x:v>-6741.670617373921</x:v>
      </x:c>
      <x:c r="I1451" t="n">
        <x:v>-32379.873209611684</x:v>
      </x:c>
      <x:c r="J1451" t="n">
        <x:v>-2930.5864482574952</x:v>
      </x:c>
      <x:c r="K1451" t="str">
        <x:v>telephone</x:v>
      </x:c>
      <x:c r="L1451" t="str">
        <x:v>obsbot</x:v>
      </x:c>
      <x:c r="M1451" t="n">
        <x:v>2930.5864482574952</x:v>
      </x:c>
      <x:c r="N1451" t="str">
        <x:v>deterministic_cartesian_not_probability</x:v>
      </x:c>
    </x:row>
    <x:row r="1452">
      <x:c r="A1452" t="n">
        <x:v>0.825</x:v>
      </x:c>
      <x:c r="B1452" t="n">
        <x:v>-500</x:v>
      </x:c>
      <x:c r="C1452" t="n">
        <x:v>0.55</x:v>
      </x:c>
      <x:c r="D1452" t="n">
        <x:v>1</x:v>
      </x:c>
      <x:c r="E1452" t="n">
        <x:v>0.525</x:v>
      </x:c>
      <x:c r="F1452" t="n">
        <x:v>0</x:v>
      </x:c>
      <x:c r="G1452" t="n">
        <x:v>-16182.765490866881</x:v>
      </x:c>
      <x:c r="H1452" t="n">
        <x:v>-6741.670617373921</x:v>
      </x:c>
      <x:c r="I1452" t="n">
        <x:v>-32379.873209611684</x:v>
      </x:c>
      <x:c r="J1452" t="n">
        <x:v>-2930.5864482574952</x:v>
      </x:c>
      <x:c r="K1452" t="str">
        <x:v>telephone</x:v>
      </x:c>
      <x:c r="L1452" t="str">
        <x:v>obsbot</x:v>
      </x:c>
      <x:c r="M1452" t="n">
        <x:v>2930.5864482574952</x:v>
      </x:c>
      <x:c r="N1452" t="str">
        <x:v>deterministic_cartesian_not_probability</x:v>
      </x:c>
    </x:row>
    <x:row r="1453">
      <x:c r="A1453" t="n">
        <x:v>0.825</x:v>
      </x:c>
      <x:c r="B1453" t="n">
        <x:v>-500</x:v>
      </x:c>
      <x:c r="C1453" t="n">
        <x:v>0.55</x:v>
      </x:c>
      <x:c r="D1453" t="n">
        <x:v>1</x:v>
      </x:c>
      <x:c r="E1453" t="n">
        <x:v>0.7625</x:v>
      </x:c>
      <x:c r="F1453" t="n">
        <x:v>0</x:v>
      </x:c>
      <x:c r="G1453" t="n">
        <x:v>-23588.394955854474</x:v>
      </x:c>
      <x:c r="H1453" t="n">
        <x:v>-6741.670617373921</x:v>
      </x:c>
      <x:c r="I1453" t="n">
        <x:v>-32379.873209611684</x:v>
      </x:c>
      <x:c r="J1453" t="n">
        <x:v>-2930.5864482574952</x:v>
      </x:c>
      <x:c r="K1453" t="str">
        <x:v>telephone</x:v>
      </x:c>
      <x:c r="L1453" t="str">
        <x:v>obsbot</x:v>
      </x:c>
      <x:c r="M1453" t="n">
        <x:v>2930.5864482574952</x:v>
      </x:c>
      <x:c r="N1453" t="str">
        <x:v>deterministic_cartesian_not_probability</x:v>
      </x:c>
    </x:row>
    <x:row r="1454">
      <x:c r="A1454" t="n">
        <x:v>0.825</x:v>
      </x:c>
      <x:c r="B1454" t="n">
        <x:v>-500</x:v>
      </x:c>
      <x:c r="C1454" t="n">
        <x:v>0.55</x:v>
      </x:c>
      <x:c r="D1454" t="n">
        <x:v>1</x:v>
      </x:c>
      <x:c r="E1454" t="n">
        <x:v>1</x:v>
      </x:c>
      <x:c r="F1454" t="n">
        <x:v>0</x:v>
      </x:c>
      <x:c r="G1454" t="n">
        <x:v>-30994.024420842074</x:v>
      </x:c>
      <x:c r="H1454" t="n">
        <x:v>-6741.670617373921</x:v>
      </x:c>
      <x:c r="I1454" t="n">
        <x:v>-32379.873209611684</x:v>
      </x:c>
      <x:c r="J1454" t="n">
        <x:v>-2930.5864482574952</x:v>
      </x:c>
      <x:c r="K1454" t="str">
        <x:v>telephone</x:v>
      </x:c>
      <x:c r="L1454" t="str">
        <x:v>obsbot</x:v>
      </x:c>
      <x:c r="M1454" t="n">
        <x:v>2930.5864482574952</x:v>
      </x:c>
      <x:c r="N1454" t="str">
        <x:v>deterministic_cartesian_not_probability</x:v>
      </x:c>
    </x:row>
    <x:row r="1455">
      <x:c r="A1455" t="n">
        <x:v>0.825</x:v>
      </x:c>
      <x:c r="B1455" t="n">
        <x:v>-500</x:v>
      </x:c>
      <x:c r="C1455" t="n">
        <x:v>0.775</x:v>
      </x:c>
      <x:c r="D1455" t="n">
        <x:v>0.05</x:v>
      </x:c>
      <x:c r="E1455" t="n">
        <x:v>0.05</x:v>
      </x:c>
      <x:c r="F1455" t="n">
        <x:v>0</x:v>
      </x:c>
      <x:c r="G1455" t="n">
        <x:v>2131.037976202946</x:v>
      </x:c>
      <x:c r="H1455" t="n">
        <x:v>-3239.1260802792895</x:v>
      </x:c>
      <x:c r="I1455" t="n">
        <x:v>2061.745536764465</x:v>
      </x:c>
      <x:c r="J1455" t="n">
        <x:v>571.9580888371365</x:v>
      </x:c>
      <x:c r="K1455" t="str">
        <x:v>mobile</x:v>
      </x:c>
      <x:c r="L1455" t="str">
        <x:v>fixed</x:v>
      </x:c>
      <x:c r="M1455" t="n">
        <x:v>69.29243943848087</x:v>
      </x:c>
      <x:c r="N1455" t="str">
        <x:v>deterministic_cartesian_not_probability</x:v>
      </x:c>
    </x:row>
    <x:row r="1456">
      <x:c r="A1456" t="n">
        <x:v>0.825</x:v>
      </x:c>
      <x:c r="B1456" t="n">
        <x:v>-500</x:v>
      </x:c>
      <x:c r="C1456" t="n">
        <x:v>0.775</x:v>
      </x:c>
      <x:c r="D1456" t="n">
        <x:v>0.05</x:v>
      </x:c>
      <x:c r="E1456" t="n">
        <x:v>0.2875</x:v>
      </x:c>
      <x:c r="F1456" t="n">
        <x:v>0</x:v>
      </x:c>
      <x:c r="G1456" t="n">
        <x:v>-5274.59148878465</x:v>
      </x:c>
      <x:c r="H1456" t="n">
        <x:v>-3239.1260802792895</x:v>
      </x:c>
      <x:c r="I1456" t="n">
        <x:v>2061.745536764465</x:v>
      </x:c>
      <x:c r="J1456" t="n">
        <x:v>571.9580888371365</x:v>
      </x:c>
      <x:c r="K1456" t="str">
        <x:v>fixed</x:v>
      </x:c>
      <x:c r="L1456" t="str">
        <x:v>obsbot</x:v>
      </x:c>
      <x:c r="M1456" t="n">
        <x:v>1489.7874479273287</x:v>
      </x:c>
      <x:c r="N1456" t="str">
        <x:v>deterministic_cartesian_not_probability</x:v>
      </x:c>
    </x:row>
    <x:row r="1457">
      <x:c r="A1457" t="n">
        <x:v>0.825</x:v>
      </x:c>
      <x:c r="B1457" t="n">
        <x:v>-500</x:v>
      </x:c>
      <x:c r="C1457" t="n">
        <x:v>0.775</x:v>
      </x:c>
      <x:c r="D1457" t="n">
        <x:v>0.05</x:v>
      </x:c>
      <x:c r="E1457" t="n">
        <x:v>0.525</x:v>
      </x:c>
      <x:c r="F1457" t="n">
        <x:v>0</x:v>
      </x:c>
      <x:c r="G1457" t="n">
        <x:v>-12680.22095377225</x:v>
      </x:c>
      <x:c r="H1457" t="n">
        <x:v>-3239.1260802792895</x:v>
      </x:c>
      <x:c r="I1457" t="n">
        <x:v>2061.745536764465</x:v>
      </x:c>
      <x:c r="J1457" t="n">
        <x:v>571.9580888371365</x:v>
      </x:c>
      <x:c r="K1457" t="str">
        <x:v>fixed</x:v>
      </x:c>
      <x:c r="L1457" t="str">
        <x:v>obsbot</x:v>
      </x:c>
      <x:c r="M1457" t="n">
        <x:v>1489.7874479273287</x:v>
      </x:c>
      <x:c r="N1457" t="str">
        <x:v>deterministic_cartesian_not_probability</x:v>
      </x:c>
    </x:row>
    <x:row r="1458">
      <x:c r="A1458" t="n">
        <x:v>0.825</x:v>
      </x:c>
      <x:c r="B1458" t="n">
        <x:v>-500</x:v>
      </x:c>
      <x:c r="C1458" t="n">
        <x:v>0.775</x:v>
      </x:c>
      <x:c r="D1458" t="n">
        <x:v>0.05</x:v>
      </x:c>
      <x:c r="E1458" t="n">
        <x:v>0.7625</x:v>
      </x:c>
      <x:c r="F1458" t="n">
        <x:v>0</x:v>
      </x:c>
      <x:c r="G1458" t="n">
        <x:v>-20085.850418759845</x:v>
      </x:c>
      <x:c r="H1458" t="n">
        <x:v>-3239.1260802792895</x:v>
      </x:c>
      <x:c r="I1458" t="n">
        <x:v>2061.745536764465</x:v>
      </x:c>
      <x:c r="J1458" t="n">
        <x:v>571.9580888371365</x:v>
      </x:c>
      <x:c r="K1458" t="str">
        <x:v>fixed</x:v>
      </x:c>
      <x:c r="L1458" t="str">
        <x:v>obsbot</x:v>
      </x:c>
      <x:c r="M1458" t="n">
        <x:v>1489.7874479273287</x:v>
      </x:c>
      <x:c r="N1458" t="str">
        <x:v>deterministic_cartesian_not_probability</x:v>
      </x:c>
    </x:row>
    <x:row r="1459">
      <x:c r="A1459" t="n">
        <x:v>0.825</x:v>
      </x:c>
      <x:c r="B1459" t="n">
        <x:v>-500</x:v>
      </x:c>
      <x:c r="C1459" t="n">
        <x:v>0.775</x:v>
      </x:c>
      <x:c r="D1459" t="n">
        <x:v>0.05</x:v>
      </x:c>
      <x:c r="E1459" t="n">
        <x:v>1</x:v>
      </x:c>
      <x:c r="F1459" t="n">
        <x:v>0</x:v>
      </x:c>
      <x:c r="G1459" t="n">
        <x:v>-27491.479883747445</x:v>
      </x:c>
      <x:c r="H1459" t="n">
        <x:v>-3239.1260802792895</x:v>
      </x:c>
      <x:c r="I1459" t="n">
        <x:v>2061.745536764465</x:v>
      </x:c>
      <x:c r="J1459" t="n">
        <x:v>571.9580888371365</x:v>
      </x:c>
      <x:c r="K1459" t="str">
        <x:v>fixed</x:v>
      </x:c>
      <x:c r="L1459" t="str">
        <x:v>obsbot</x:v>
      </x:c>
      <x:c r="M1459" t="n">
        <x:v>1489.7874479273287</x:v>
      </x:c>
      <x:c r="N1459" t="str">
        <x:v>deterministic_cartesian_not_probability</x:v>
      </x:c>
    </x:row>
    <x:row r="1460">
      <x:c r="A1460" t="n">
        <x:v>0.825</x:v>
      </x:c>
      <x:c r="B1460" t="n">
        <x:v>-500</x:v>
      </x:c>
      <x:c r="C1460" t="n">
        <x:v>0.775</x:v>
      </x:c>
      <x:c r="D1460" t="n">
        <x:v>0.2875</x:v>
      </x:c>
      <x:c r="E1460" t="n">
        <x:v>0.05</x:v>
      </x:c>
      <x:c r="F1460" t="n">
        <x:v>0</x:v>
      </x:c>
      <x:c r="G1460" t="n">
        <x:v>2131.037976202946</x:v>
      </x:c>
      <x:c r="H1460" t="n">
        <x:v>-3239.1260802792895</x:v>
      </x:c>
      <x:c r="I1460" t="n">
        <x:v>-5673.023015555913</x:v>
      </x:c>
      <x:c r="J1460" t="n">
        <x:v>571.9580888371365</x:v>
      </x:c>
      <x:c r="K1460" t="str">
        <x:v>mobile</x:v>
      </x:c>
      <x:c r="L1460" t="str">
        <x:v>obsbot</x:v>
      </x:c>
      <x:c r="M1460" t="n">
        <x:v>1559.0798873658096</x:v>
      </x:c>
      <x:c r="N1460" t="str">
        <x:v>deterministic_cartesian_not_probability</x:v>
      </x:c>
    </x:row>
    <x:row r="1461">
      <x:c r="A1461" t="n">
        <x:v>0.825</x:v>
      </x:c>
      <x:c r="B1461" t="n">
        <x:v>-500</x:v>
      </x:c>
      <x:c r="C1461" t="n">
        <x:v>0.775</x:v>
      </x:c>
      <x:c r="D1461" t="n">
        <x:v>0.2875</x:v>
      </x:c>
      <x:c r="E1461" t="n">
        <x:v>0.2875</x:v>
      </x:c>
      <x:c r="F1461" t="n">
        <x:v>0</x:v>
      </x:c>
      <x:c r="G1461" t="n">
        <x:v>-5274.59148878465</x:v>
      </x:c>
      <x:c r="H1461" t="n">
        <x:v>-3239.1260802792895</x:v>
      </x:c>
      <x:c r="I1461" t="n">
        <x:v>-5673.023015555913</x:v>
      </x:c>
      <x:c r="J1461" t="n">
        <x:v>571.9580888371365</x:v>
      </x:c>
      <x:c r="K1461" t="str">
        <x:v>obsbot</x:v>
      </x:c>
      <x:c r="L1461" t="str">
        <x:v>telephone</x:v>
      </x:c>
      <x:c r="M1461" t="n">
        <x:v>571.9580888371365</x:v>
      </x:c>
      <x:c r="N1461" t="str">
        <x:v>deterministic_cartesian_not_probability</x:v>
      </x:c>
    </x:row>
    <x:row r="1462">
      <x:c r="A1462" t="n">
        <x:v>0.825</x:v>
      </x:c>
      <x:c r="B1462" t="n">
        <x:v>-500</x:v>
      </x:c>
      <x:c r="C1462" t="n">
        <x:v>0.775</x:v>
      </x:c>
      <x:c r="D1462" t="n">
        <x:v>0.2875</x:v>
      </x:c>
      <x:c r="E1462" t="n">
        <x:v>0.525</x:v>
      </x:c>
      <x:c r="F1462" t="n">
        <x:v>0</x:v>
      </x:c>
      <x:c r="G1462" t="n">
        <x:v>-12680.22095377225</x:v>
      </x:c>
      <x:c r="H1462" t="n">
        <x:v>-3239.1260802792895</x:v>
      </x:c>
      <x:c r="I1462" t="n">
        <x:v>-5673.023015555913</x:v>
      </x:c>
      <x:c r="J1462" t="n">
        <x:v>571.9580888371365</x:v>
      </x:c>
      <x:c r="K1462" t="str">
        <x:v>obsbot</x:v>
      </x:c>
      <x:c r="L1462" t="str">
        <x:v>telephone</x:v>
      </x:c>
      <x:c r="M1462" t="n">
        <x:v>571.9580888371365</x:v>
      </x:c>
      <x:c r="N1462" t="str">
        <x:v>deterministic_cartesian_not_probability</x:v>
      </x:c>
    </x:row>
    <x:row r="1463">
      <x:c r="A1463" t="n">
        <x:v>0.825</x:v>
      </x:c>
      <x:c r="B1463" t="n">
        <x:v>-500</x:v>
      </x:c>
      <x:c r="C1463" t="n">
        <x:v>0.775</x:v>
      </x:c>
      <x:c r="D1463" t="n">
        <x:v>0.2875</x:v>
      </x:c>
      <x:c r="E1463" t="n">
        <x:v>0.7625</x:v>
      </x:c>
      <x:c r="F1463" t="n">
        <x:v>0</x:v>
      </x:c>
      <x:c r="G1463" t="n">
        <x:v>-20085.850418759845</x:v>
      </x:c>
      <x:c r="H1463" t="n">
        <x:v>-3239.1260802792895</x:v>
      </x:c>
      <x:c r="I1463" t="n">
        <x:v>-5673.023015555913</x:v>
      </x:c>
      <x:c r="J1463" t="n">
        <x:v>571.9580888371365</x:v>
      </x:c>
      <x:c r="K1463" t="str">
        <x:v>obsbot</x:v>
      </x:c>
      <x:c r="L1463" t="str">
        <x:v>telephone</x:v>
      </x:c>
      <x:c r="M1463" t="n">
        <x:v>571.9580888371365</x:v>
      </x:c>
      <x:c r="N1463" t="str">
        <x:v>deterministic_cartesian_not_probability</x:v>
      </x:c>
    </x:row>
    <x:row r="1464">
      <x:c r="A1464" t="n">
        <x:v>0.825</x:v>
      </x:c>
      <x:c r="B1464" t="n">
        <x:v>-500</x:v>
      </x:c>
      <x:c r="C1464" t="n">
        <x:v>0.775</x:v>
      </x:c>
      <x:c r="D1464" t="n">
        <x:v>0.2875</x:v>
      </x:c>
      <x:c r="E1464" t="n">
        <x:v>1</x:v>
      </x:c>
      <x:c r="F1464" t="n">
        <x:v>0</x:v>
      </x:c>
      <x:c r="G1464" t="n">
        <x:v>-27491.479883747445</x:v>
      </x:c>
      <x:c r="H1464" t="n">
        <x:v>-3239.1260802792895</x:v>
      </x:c>
      <x:c r="I1464" t="n">
        <x:v>-5673.023015555913</x:v>
      </x:c>
      <x:c r="J1464" t="n">
        <x:v>571.9580888371365</x:v>
      </x:c>
      <x:c r="K1464" t="str">
        <x:v>obsbot</x:v>
      </x:c>
      <x:c r="L1464" t="str">
        <x:v>telephone</x:v>
      </x:c>
      <x:c r="M1464" t="n">
        <x:v>571.9580888371365</x:v>
      </x:c>
      <x:c r="N1464" t="str">
        <x:v>deterministic_cartesian_not_probability</x:v>
      </x:c>
    </x:row>
    <x:row r="1465">
      <x:c r="A1465" t="n">
        <x:v>0.825</x:v>
      </x:c>
      <x:c r="B1465" t="n">
        <x:v>-500</x:v>
      </x:c>
      <x:c r="C1465" t="n">
        <x:v>0.775</x:v>
      </x:c>
      <x:c r="D1465" t="n">
        <x:v>0.525</x:v>
      </x:c>
      <x:c r="E1465" t="n">
        <x:v>0.05</x:v>
      </x:c>
      <x:c r="F1465" t="n">
        <x:v>0</x:v>
      </x:c>
      <x:c r="G1465" t="n">
        <x:v>2131.037976202946</x:v>
      </x:c>
      <x:c r="H1465" t="n">
        <x:v>-3239.1260802792895</x:v>
      </x:c>
      <x:c r="I1465" t="n">
        <x:v>-13407.791567876293</x:v>
      </x:c>
      <x:c r="J1465" t="n">
        <x:v>571.9580888371365</x:v>
      </x:c>
      <x:c r="K1465" t="str">
        <x:v>mobile</x:v>
      </x:c>
      <x:c r="L1465" t="str">
        <x:v>obsbot</x:v>
      </x:c>
      <x:c r="M1465" t="n">
        <x:v>1559.0798873658096</x:v>
      </x:c>
      <x:c r="N1465" t="str">
        <x:v>deterministic_cartesian_not_probability</x:v>
      </x:c>
    </x:row>
    <x:row r="1466">
      <x:c r="A1466" t="n">
        <x:v>0.825</x:v>
      </x:c>
      <x:c r="B1466" t="n">
        <x:v>-500</x:v>
      </x:c>
      <x:c r="C1466" t="n">
        <x:v>0.775</x:v>
      </x:c>
      <x:c r="D1466" t="n">
        <x:v>0.525</x:v>
      </x:c>
      <x:c r="E1466" t="n">
        <x:v>0.2875</x:v>
      </x:c>
      <x:c r="F1466" t="n">
        <x:v>0</x:v>
      </x:c>
      <x:c r="G1466" t="n">
        <x:v>-5274.59148878465</x:v>
      </x:c>
      <x:c r="H1466" t="n">
        <x:v>-3239.1260802792895</x:v>
      </x:c>
      <x:c r="I1466" t="n">
        <x:v>-13407.791567876293</x:v>
      </x:c>
      <x:c r="J1466" t="n">
        <x:v>571.9580888371365</x:v>
      </x:c>
      <x:c r="K1466" t="str">
        <x:v>obsbot</x:v>
      </x:c>
      <x:c r="L1466" t="str">
        <x:v>telephone</x:v>
      </x:c>
      <x:c r="M1466" t="n">
        <x:v>571.9580888371365</x:v>
      </x:c>
      <x:c r="N1466" t="str">
        <x:v>deterministic_cartesian_not_probability</x:v>
      </x:c>
    </x:row>
    <x:row r="1467">
      <x:c r="A1467" t="n">
        <x:v>0.825</x:v>
      </x:c>
      <x:c r="B1467" t="n">
        <x:v>-500</x:v>
      </x:c>
      <x:c r="C1467" t="n">
        <x:v>0.775</x:v>
      </x:c>
      <x:c r="D1467" t="n">
        <x:v>0.525</x:v>
      </x:c>
      <x:c r="E1467" t="n">
        <x:v>0.525</x:v>
      </x:c>
      <x:c r="F1467" t="n">
        <x:v>0</x:v>
      </x:c>
      <x:c r="G1467" t="n">
        <x:v>-12680.22095377225</x:v>
      </x:c>
      <x:c r="H1467" t="n">
        <x:v>-3239.1260802792895</x:v>
      </x:c>
      <x:c r="I1467" t="n">
        <x:v>-13407.791567876293</x:v>
      </x:c>
      <x:c r="J1467" t="n">
        <x:v>571.9580888371365</x:v>
      </x:c>
      <x:c r="K1467" t="str">
        <x:v>obsbot</x:v>
      </x:c>
      <x:c r="L1467" t="str">
        <x:v>telephone</x:v>
      </x:c>
      <x:c r="M1467" t="n">
        <x:v>571.9580888371365</x:v>
      </x:c>
      <x:c r="N1467" t="str">
        <x:v>deterministic_cartesian_not_probability</x:v>
      </x:c>
    </x:row>
    <x:row r="1468">
      <x:c r="A1468" t="n">
        <x:v>0.825</x:v>
      </x:c>
      <x:c r="B1468" t="n">
        <x:v>-500</x:v>
      </x:c>
      <x:c r="C1468" t="n">
        <x:v>0.775</x:v>
      </x:c>
      <x:c r="D1468" t="n">
        <x:v>0.525</x:v>
      </x:c>
      <x:c r="E1468" t="n">
        <x:v>0.7625</x:v>
      </x:c>
      <x:c r="F1468" t="n">
        <x:v>0</x:v>
      </x:c>
      <x:c r="G1468" t="n">
        <x:v>-20085.850418759845</x:v>
      </x:c>
      <x:c r="H1468" t="n">
        <x:v>-3239.1260802792895</x:v>
      </x:c>
      <x:c r="I1468" t="n">
        <x:v>-13407.791567876293</x:v>
      </x:c>
      <x:c r="J1468" t="n">
        <x:v>571.9580888371365</x:v>
      </x:c>
      <x:c r="K1468" t="str">
        <x:v>obsbot</x:v>
      </x:c>
      <x:c r="L1468" t="str">
        <x:v>telephone</x:v>
      </x:c>
      <x:c r="M1468" t="n">
        <x:v>571.9580888371365</x:v>
      </x:c>
      <x:c r="N1468" t="str">
        <x:v>deterministic_cartesian_not_probability</x:v>
      </x:c>
    </x:row>
    <x:row r="1469">
      <x:c r="A1469" t="n">
        <x:v>0.825</x:v>
      </x:c>
      <x:c r="B1469" t="n">
        <x:v>-500</x:v>
      </x:c>
      <x:c r="C1469" t="n">
        <x:v>0.775</x:v>
      </x:c>
      <x:c r="D1469" t="n">
        <x:v>0.525</x:v>
      </x:c>
      <x:c r="E1469" t="n">
        <x:v>1</x:v>
      </x:c>
      <x:c r="F1469" t="n">
        <x:v>0</x:v>
      </x:c>
      <x:c r="G1469" t="n">
        <x:v>-27491.479883747445</x:v>
      </x:c>
      <x:c r="H1469" t="n">
        <x:v>-3239.1260802792895</x:v>
      </x:c>
      <x:c r="I1469" t="n">
        <x:v>-13407.791567876293</x:v>
      </x:c>
      <x:c r="J1469" t="n">
        <x:v>571.9580888371365</x:v>
      </x:c>
      <x:c r="K1469" t="str">
        <x:v>obsbot</x:v>
      </x:c>
      <x:c r="L1469" t="str">
        <x:v>telephone</x:v>
      </x:c>
      <x:c r="M1469" t="n">
        <x:v>571.9580888371365</x:v>
      </x:c>
      <x:c r="N1469" t="str">
        <x:v>deterministic_cartesian_not_probability</x:v>
      </x:c>
    </x:row>
    <x:row r="1470">
      <x:c r="A1470" t="n">
        <x:v>0.825</x:v>
      </x:c>
      <x:c r="B1470" t="n">
        <x:v>-500</x:v>
      </x:c>
      <x:c r="C1470" t="n">
        <x:v>0.775</x:v>
      </x:c>
      <x:c r="D1470" t="n">
        <x:v>0.7625</x:v>
      </x:c>
      <x:c r="E1470" t="n">
        <x:v>0.05</x:v>
      </x:c>
      <x:c r="F1470" t="n">
        <x:v>0</x:v>
      </x:c>
      <x:c r="G1470" t="n">
        <x:v>2131.037976202946</x:v>
      </x:c>
      <x:c r="H1470" t="n">
        <x:v>-3239.1260802792895</x:v>
      </x:c>
      <x:c r="I1470" t="n">
        <x:v>-21142.56012019667</x:v>
      </x:c>
      <x:c r="J1470" t="n">
        <x:v>571.9580888371365</x:v>
      </x:c>
      <x:c r="K1470" t="str">
        <x:v>mobile</x:v>
      </x:c>
      <x:c r="L1470" t="str">
        <x:v>obsbot</x:v>
      </x:c>
      <x:c r="M1470" t="n">
        <x:v>1559.0798873658096</x:v>
      </x:c>
      <x:c r="N1470" t="str">
        <x:v>deterministic_cartesian_not_probability</x:v>
      </x:c>
    </x:row>
    <x:row r="1471">
      <x:c r="A1471" t="n">
        <x:v>0.825</x:v>
      </x:c>
      <x:c r="B1471" t="n">
        <x:v>-500</x:v>
      </x:c>
      <x:c r="C1471" t="n">
        <x:v>0.775</x:v>
      </x:c>
      <x:c r="D1471" t="n">
        <x:v>0.7625</x:v>
      </x:c>
      <x:c r="E1471" t="n">
        <x:v>0.2875</x:v>
      </x:c>
      <x:c r="F1471" t="n">
        <x:v>0</x:v>
      </x:c>
      <x:c r="G1471" t="n">
        <x:v>-5274.59148878465</x:v>
      </x:c>
      <x:c r="H1471" t="n">
        <x:v>-3239.1260802792895</x:v>
      </x:c>
      <x:c r="I1471" t="n">
        <x:v>-21142.56012019667</x:v>
      </x:c>
      <x:c r="J1471" t="n">
        <x:v>571.9580888371365</x:v>
      </x:c>
      <x:c r="K1471" t="str">
        <x:v>obsbot</x:v>
      </x:c>
      <x:c r="L1471" t="str">
        <x:v>telephone</x:v>
      </x:c>
      <x:c r="M1471" t="n">
        <x:v>571.9580888371365</x:v>
      </x:c>
      <x:c r="N1471" t="str">
        <x:v>deterministic_cartesian_not_probability</x:v>
      </x:c>
    </x:row>
    <x:row r="1472">
      <x:c r="A1472" t="n">
        <x:v>0.825</x:v>
      </x:c>
      <x:c r="B1472" t="n">
        <x:v>-500</x:v>
      </x:c>
      <x:c r="C1472" t="n">
        <x:v>0.775</x:v>
      </x:c>
      <x:c r="D1472" t="n">
        <x:v>0.7625</x:v>
      </x:c>
      <x:c r="E1472" t="n">
        <x:v>0.525</x:v>
      </x:c>
      <x:c r="F1472" t="n">
        <x:v>0</x:v>
      </x:c>
      <x:c r="G1472" t="n">
        <x:v>-12680.22095377225</x:v>
      </x:c>
      <x:c r="H1472" t="n">
        <x:v>-3239.1260802792895</x:v>
      </x:c>
      <x:c r="I1472" t="n">
        <x:v>-21142.56012019667</x:v>
      </x:c>
      <x:c r="J1472" t="n">
        <x:v>571.9580888371365</x:v>
      </x:c>
      <x:c r="K1472" t="str">
        <x:v>obsbot</x:v>
      </x:c>
      <x:c r="L1472" t="str">
        <x:v>telephone</x:v>
      </x:c>
      <x:c r="M1472" t="n">
        <x:v>571.9580888371365</x:v>
      </x:c>
      <x:c r="N1472" t="str">
        <x:v>deterministic_cartesian_not_probability</x:v>
      </x:c>
    </x:row>
    <x:row r="1473">
      <x:c r="A1473" t="n">
        <x:v>0.825</x:v>
      </x:c>
      <x:c r="B1473" t="n">
        <x:v>-500</x:v>
      </x:c>
      <x:c r="C1473" t="n">
        <x:v>0.775</x:v>
      </x:c>
      <x:c r="D1473" t="n">
        <x:v>0.7625</x:v>
      </x:c>
      <x:c r="E1473" t="n">
        <x:v>0.7625</x:v>
      </x:c>
      <x:c r="F1473" t="n">
        <x:v>0</x:v>
      </x:c>
      <x:c r="G1473" t="n">
        <x:v>-20085.850418759845</x:v>
      </x:c>
      <x:c r="H1473" t="n">
        <x:v>-3239.1260802792895</x:v>
      </x:c>
      <x:c r="I1473" t="n">
        <x:v>-21142.56012019667</x:v>
      </x:c>
      <x:c r="J1473" t="n">
        <x:v>571.9580888371365</x:v>
      </x:c>
      <x:c r="K1473" t="str">
        <x:v>obsbot</x:v>
      </x:c>
      <x:c r="L1473" t="str">
        <x:v>telephone</x:v>
      </x:c>
      <x:c r="M1473" t="n">
        <x:v>571.9580888371365</x:v>
      </x:c>
      <x:c r="N1473" t="str">
        <x:v>deterministic_cartesian_not_probability</x:v>
      </x:c>
    </x:row>
    <x:row r="1474">
      <x:c r="A1474" t="n">
        <x:v>0.825</x:v>
      </x:c>
      <x:c r="B1474" t="n">
        <x:v>-500</x:v>
      </x:c>
      <x:c r="C1474" t="n">
        <x:v>0.775</x:v>
      </x:c>
      <x:c r="D1474" t="n">
        <x:v>0.7625</x:v>
      </x:c>
      <x:c r="E1474" t="n">
        <x:v>1</x:v>
      </x:c>
      <x:c r="F1474" t="n">
        <x:v>0</x:v>
      </x:c>
      <x:c r="G1474" t="n">
        <x:v>-27491.479883747445</x:v>
      </x:c>
      <x:c r="H1474" t="n">
        <x:v>-3239.1260802792895</x:v>
      </x:c>
      <x:c r="I1474" t="n">
        <x:v>-21142.56012019667</x:v>
      </x:c>
      <x:c r="J1474" t="n">
        <x:v>571.9580888371365</x:v>
      </x:c>
      <x:c r="K1474" t="str">
        <x:v>obsbot</x:v>
      </x:c>
      <x:c r="L1474" t="str">
        <x:v>telephone</x:v>
      </x:c>
      <x:c r="M1474" t="n">
        <x:v>571.9580888371365</x:v>
      </x:c>
      <x:c r="N1474" t="str">
        <x:v>deterministic_cartesian_not_probability</x:v>
      </x:c>
    </x:row>
    <x:row r="1475">
      <x:c r="A1475" t="n">
        <x:v>0.825</x:v>
      </x:c>
      <x:c r="B1475" t="n">
        <x:v>-500</x:v>
      </x:c>
      <x:c r="C1475" t="n">
        <x:v>0.775</x:v>
      </x:c>
      <x:c r="D1475" t="n">
        <x:v>1</x:v>
      </x:c>
      <x:c r="E1475" t="n">
        <x:v>0.05</x:v>
      </x:c>
      <x:c r="F1475" t="n">
        <x:v>0</x:v>
      </x:c>
      <x:c r="G1475" t="n">
        <x:v>2131.037976202946</x:v>
      </x:c>
      <x:c r="H1475" t="n">
        <x:v>-3239.1260802792895</x:v>
      </x:c>
      <x:c r="I1475" t="n">
        <x:v>-28877.328672517055</x:v>
      </x:c>
      <x:c r="J1475" t="n">
        <x:v>571.9580888371365</x:v>
      </x:c>
      <x:c r="K1475" t="str">
        <x:v>mobile</x:v>
      </x:c>
      <x:c r="L1475" t="str">
        <x:v>obsbot</x:v>
      </x:c>
      <x:c r="M1475" t="n">
        <x:v>1559.0798873658096</x:v>
      </x:c>
      <x:c r="N1475" t="str">
        <x:v>deterministic_cartesian_not_probability</x:v>
      </x:c>
    </x:row>
    <x:row r="1476">
      <x:c r="A1476" t="n">
        <x:v>0.825</x:v>
      </x:c>
      <x:c r="B1476" t="n">
        <x:v>-500</x:v>
      </x:c>
      <x:c r="C1476" t="n">
        <x:v>0.775</x:v>
      </x:c>
      <x:c r="D1476" t="n">
        <x:v>1</x:v>
      </x:c>
      <x:c r="E1476" t="n">
        <x:v>0.2875</x:v>
      </x:c>
      <x:c r="F1476" t="n">
        <x:v>0</x:v>
      </x:c>
      <x:c r="G1476" t="n">
        <x:v>-5274.59148878465</x:v>
      </x:c>
      <x:c r="H1476" t="n">
        <x:v>-3239.1260802792895</x:v>
      </x:c>
      <x:c r="I1476" t="n">
        <x:v>-28877.328672517055</x:v>
      </x:c>
      <x:c r="J1476" t="n">
        <x:v>571.9580888371365</x:v>
      </x:c>
      <x:c r="K1476" t="str">
        <x:v>obsbot</x:v>
      </x:c>
      <x:c r="L1476" t="str">
        <x:v>telephone</x:v>
      </x:c>
      <x:c r="M1476" t="n">
        <x:v>571.9580888371365</x:v>
      </x:c>
      <x:c r="N1476" t="str">
        <x:v>deterministic_cartesian_not_probability</x:v>
      </x:c>
    </x:row>
    <x:row r="1477">
      <x:c r="A1477" t="n">
        <x:v>0.825</x:v>
      </x:c>
      <x:c r="B1477" t="n">
        <x:v>-500</x:v>
      </x:c>
      <x:c r="C1477" t="n">
        <x:v>0.775</x:v>
      </x:c>
      <x:c r="D1477" t="n">
        <x:v>1</x:v>
      </x:c>
      <x:c r="E1477" t="n">
        <x:v>0.525</x:v>
      </x:c>
      <x:c r="F1477" t="n">
        <x:v>0</x:v>
      </x:c>
      <x:c r="G1477" t="n">
        <x:v>-12680.22095377225</x:v>
      </x:c>
      <x:c r="H1477" t="n">
        <x:v>-3239.1260802792895</x:v>
      </x:c>
      <x:c r="I1477" t="n">
        <x:v>-28877.328672517055</x:v>
      </x:c>
      <x:c r="J1477" t="n">
        <x:v>571.9580888371365</x:v>
      </x:c>
      <x:c r="K1477" t="str">
        <x:v>obsbot</x:v>
      </x:c>
      <x:c r="L1477" t="str">
        <x:v>telephone</x:v>
      </x:c>
      <x:c r="M1477" t="n">
        <x:v>571.9580888371365</x:v>
      </x:c>
      <x:c r="N1477" t="str">
        <x:v>deterministic_cartesian_not_probability</x:v>
      </x:c>
    </x:row>
    <x:row r="1478">
      <x:c r="A1478" t="n">
        <x:v>0.825</x:v>
      </x:c>
      <x:c r="B1478" t="n">
        <x:v>-500</x:v>
      </x:c>
      <x:c r="C1478" t="n">
        <x:v>0.775</x:v>
      </x:c>
      <x:c r="D1478" t="n">
        <x:v>1</x:v>
      </x:c>
      <x:c r="E1478" t="n">
        <x:v>0.7625</x:v>
      </x:c>
      <x:c r="F1478" t="n">
        <x:v>0</x:v>
      </x:c>
      <x:c r="G1478" t="n">
        <x:v>-20085.850418759845</x:v>
      </x:c>
      <x:c r="H1478" t="n">
        <x:v>-3239.1260802792895</x:v>
      </x:c>
      <x:c r="I1478" t="n">
        <x:v>-28877.328672517055</x:v>
      </x:c>
      <x:c r="J1478" t="n">
        <x:v>571.9580888371365</x:v>
      </x:c>
      <x:c r="K1478" t="str">
        <x:v>obsbot</x:v>
      </x:c>
      <x:c r="L1478" t="str">
        <x:v>telephone</x:v>
      </x:c>
      <x:c r="M1478" t="n">
        <x:v>571.9580888371365</x:v>
      </x:c>
      <x:c r="N1478" t="str">
        <x:v>deterministic_cartesian_not_probability</x:v>
      </x:c>
    </x:row>
    <x:row r="1479">
      <x:c r="A1479" t="n">
        <x:v>0.825</x:v>
      </x:c>
      <x:c r="B1479" t="n">
        <x:v>-500</x:v>
      </x:c>
      <x:c r="C1479" t="n">
        <x:v>0.775</x:v>
      </x:c>
      <x:c r="D1479" t="n">
        <x:v>1</x:v>
      </x:c>
      <x:c r="E1479" t="n">
        <x:v>1</x:v>
      </x:c>
      <x:c r="F1479" t="n">
        <x:v>0</x:v>
      </x:c>
      <x:c r="G1479" t="n">
        <x:v>-27491.479883747445</x:v>
      </x:c>
      <x:c r="H1479" t="n">
        <x:v>-3239.1260802792895</x:v>
      </x:c>
      <x:c r="I1479" t="n">
        <x:v>-28877.328672517055</x:v>
      </x:c>
      <x:c r="J1479" t="n">
        <x:v>571.9580888371365</x:v>
      </x:c>
      <x:c r="K1479" t="str">
        <x:v>obsbot</x:v>
      </x:c>
      <x:c r="L1479" t="str">
        <x:v>telephone</x:v>
      </x:c>
      <x:c r="M1479" t="n">
        <x:v>571.9580888371365</x:v>
      </x:c>
      <x:c r="N1479" t="str">
        <x:v>deterministic_cartesian_not_probability</x:v>
      </x:c>
    </x:row>
    <x:row r="1480">
      <x:c r="A1480" t="n">
        <x:v>0.825</x:v>
      </x:c>
      <x:c r="B1480" t="n">
        <x:v>-500</x:v>
      </x:c>
      <x:c r="C1480" t="n">
        <x:v>1</x:v>
      </x:c>
      <x:c r="D1480" t="n">
        <x:v>0.05</x:v>
      </x:c>
      <x:c r="E1480" t="n">
        <x:v>0.05</x:v>
      </x:c>
      <x:c r="F1480" t="n">
        <x:v>0</x:v>
      </x:c>
      <x:c r="G1480" t="n">
        <x:v>5633.582513297577</x:v>
      </x:c>
      <x:c r="H1480" t="n">
        <x:v>263.4184568153414</x:v>
      </x:c>
      <x:c r="I1480" t="n">
        <x:v>5564.290073859096</x:v>
      </x:c>
      <x:c r="J1480" t="n">
        <x:v>4074.5026259317674</x:v>
      </x:c>
      <x:c r="K1480" t="str">
        <x:v>mobile</x:v>
      </x:c>
      <x:c r="L1480" t="str">
        <x:v>fixed</x:v>
      </x:c>
      <x:c r="M1480" t="n">
        <x:v>69.29243943848087</x:v>
      </x:c>
      <x:c r="N1480" t="str">
        <x:v>deterministic_cartesian_not_probability</x:v>
      </x:c>
    </x:row>
    <x:row r="1481">
      <x:c r="A1481" t="n">
        <x:v>0.825</x:v>
      </x:c>
      <x:c r="B1481" t="n">
        <x:v>-500</x:v>
      </x:c>
      <x:c r="C1481" t="n">
        <x:v>1</x:v>
      </x:c>
      <x:c r="D1481" t="n">
        <x:v>0.05</x:v>
      </x:c>
      <x:c r="E1481" t="n">
        <x:v>0.2875</x:v>
      </x:c>
      <x:c r="F1481" t="n">
        <x:v>0</x:v>
      </x:c>
      <x:c r="G1481" t="n">
        <x:v>-1772.0469516900193</x:v>
      </x:c>
      <x:c r="H1481" t="n">
        <x:v>263.4184568153414</x:v>
      </x:c>
      <x:c r="I1481" t="n">
        <x:v>5564.290073859096</x:v>
      </x:c>
      <x:c r="J1481" t="n">
        <x:v>4074.5026259317674</x:v>
      </x:c>
      <x:c r="K1481" t="str">
        <x:v>fixed</x:v>
      </x:c>
      <x:c r="L1481" t="str">
        <x:v>obsbot</x:v>
      </x:c>
      <x:c r="M1481" t="n">
        <x:v>1489.7874479273287</x:v>
      </x:c>
      <x:c r="N1481" t="str">
        <x:v>deterministic_cartesian_not_probability</x:v>
      </x:c>
    </x:row>
    <x:row r="1482">
      <x:c r="A1482" t="n">
        <x:v>0.825</x:v>
      </x:c>
      <x:c r="B1482" t="n">
        <x:v>-500</x:v>
      </x:c>
      <x:c r="C1482" t="n">
        <x:v>1</x:v>
      </x:c>
      <x:c r="D1482" t="n">
        <x:v>0.05</x:v>
      </x:c>
      <x:c r="E1482" t="n">
        <x:v>0.525</x:v>
      </x:c>
      <x:c r="F1482" t="n">
        <x:v>0</x:v>
      </x:c>
      <x:c r="G1482" t="n">
        <x:v>-9177.67641667762</x:v>
      </x:c>
      <x:c r="H1482" t="n">
        <x:v>263.4184568153414</x:v>
      </x:c>
      <x:c r="I1482" t="n">
        <x:v>5564.290073859096</x:v>
      </x:c>
      <x:c r="J1482" t="n">
        <x:v>4074.5026259317674</x:v>
      </x:c>
      <x:c r="K1482" t="str">
        <x:v>fixed</x:v>
      </x:c>
      <x:c r="L1482" t="str">
        <x:v>obsbot</x:v>
      </x:c>
      <x:c r="M1482" t="n">
        <x:v>1489.7874479273287</x:v>
      </x:c>
      <x:c r="N1482" t="str">
        <x:v>deterministic_cartesian_not_probability</x:v>
      </x:c>
    </x:row>
    <x:row r="1483">
      <x:c r="A1483" t="n">
        <x:v>0.825</x:v>
      </x:c>
      <x:c r="B1483" t="n">
        <x:v>-500</x:v>
      </x:c>
      <x:c r="C1483" t="n">
        <x:v>1</x:v>
      </x:c>
      <x:c r="D1483" t="n">
        <x:v>0.05</x:v>
      </x:c>
      <x:c r="E1483" t="n">
        <x:v>0.7625</x:v>
      </x:c>
      <x:c r="F1483" t="n">
        <x:v>0</x:v>
      </x:c>
      <x:c r="G1483" t="n">
        <x:v>-16583.305881665212</x:v>
      </x:c>
      <x:c r="H1483" t="n">
        <x:v>263.4184568153414</x:v>
      </x:c>
      <x:c r="I1483" t="n">
        <x:v>5564.290073859096</x:v>
      </x:c>
      <x:c r="J1483" t="n">
        <x:v>4074.5026259317674</x:v>
      </x:c>
      <x:c r="K1483" t="str">
        <x:v>fixed</x:v>
      </x:c>
      <x:c r="L1483" t="str">
        <x:v>obsbot</x:v>
      </x:c>
      <x:c r="M1483" t="n">
        <x:v>1489.7874479273287</x:v>
      </x:c>
      <x:c r="N1483" t="str">
        <x:v>deterministic_cartesian_not_probability</x:v>
      </x:c>
    </x:row>
    <x:row r="1484">
      <x:c r="A1484" t="n">
        <x:v>0.825</x:v>
      </x:c>
      <x:c r="B1484" t="n">
        <x:v>-500</x:v>
      </x:c>
      <x:c r="C1484" t="n">
        <x:v>1</x:v>
      </x:c>
      <x:c r="D1484" t="n">
        <x:v>0.05</x:v>
      </x:c>
      <x:c r="E1484" t="n">
        <x:v>1</x:v>
      </x:c>
      <x:c r="F1484" t="n">
        <x:v>0</x:v>
      </x:c>
      <x:c r="G1484" t="n">
        <x:v>-23988.935346652812</x:v>
      </x:c>
      <x:c r="H1484" t="n">
        <x:v>263.4184568153414</x:v>
      </x:c>
      <x:c r="I1484" t="n">
        <x:v>5564.290073859096</x:v>
      </x:c>
      <x:c r="J1484" t="n">
        <x:v>4074.5026259317674</x:v>
      </x:c>
      <x:c r="K1484" t="str">
        <x:v>fixed</x:v>
      </x:c>
      <x:c r="L1484" t="str">
        <x:v>obsbot</x:v>
      </x:c>
      <x:c r="M1484" t="n">
        <x:v>1489.7874479273287</x:v>
      </x:c>
      <x:c r="N1484" t="str">
        <x:v>deterministic_cartesian_not_probability</x:v>
      </x:c>
    </x:row>
    <x:row r="1485">
      <x:c r="A1485" t="n">
        <x:v>0.825</x:v>
      </x:c>
      <x:c r="B1485" t="n">
        <x:v>-500</x:v>
      </x:c>
      <x:c r="C1485" t="n">
        <x:v>1</x:v>
      </x:c>
      <x:c r="D1485" t="n">
        <x:v>0.2875</x:v>
      </x:c>
      <x:c r="E1485" t="n">
        <x:v>0.05</x:v>
      </x:c>
      <x:c r="F1485" t="n">
        <x:v>0</x:v>
      </x:c>
      <x:c r="G1485" t="n">
        <x:v>5633.582513297577</x:v>
      </x:c>
      <x:c r="H1485" t="n">
        <x:v>263.4184568153414</x:v>
      </x:c>
      <x:c r="I1485" t="n">
        <x:v>-2170.478478461282</x:v>
      </x:c>
      <x:c r="J1485" t="n">
        <x:v>4074.5026259317674</x:v>
      </x:c>
      <x:c r="K1485" t="str">
        <x:v>mobile</x:v>
      </x:c>
      <x:c r="L1485" t="str">
        <x:v>obsbot</x:v>
      </x:c>
      <x:c r="M1485" t="n">
        <x:v>1559.0798873658096</x:v>
      </x:c>
      <x:c r="N1485" t="str">
        <x:v>deterministic_cartesian_not_probability</x:v>
      </x:c>
    </x:row>
    <x:row r="1486">
      <x:c r="A1486" t="n">
        <x:v>0.825</x:v>
      </x:c>
      <x:c r="B1486" t="n">
        <x:v>-500</x:v>
      </x:c>
      <x:c r="C1486" t="n">
        <x:v>1</x:v>
      </x:c>
      <x:c r="D1486" t="n">
        <x:v>0.2875</x:v>
      </x:c>
      <x:c r="E1486" t="n">
        <x:v>0.2875</x:v>
      </x:c>
      <x:c r="F1486" t="n">
        <x:v>0</x:v>
      </x:c>
      <x:c r="G1486" t="n">
        <x:v>-1772.0469516900193</x:v>
      </x:c>
      <x:c r="H1486" t="n">
        <x:v>263.4184568153414</x:v>
      </x:c>
      <x:c r="I1486" t="n">
        <x:v>-2170.478478461282</x:v>
      </x:c>
      <x:c r="J1486" t="n">
        <x:v>4074.5026259317674</x:v>
      </x:c>
      <x:c r="K1486" t="str">
        <x:v>obsbot</x:v>
      </x:c>
      <x:c r="L1486" t="str">
        <x:v>panda</x:v>
      </x:c>
      <x:c r="M1486" t="n">
        <x:v>3811.084169116426</x:v>
      </x:c>
      <x:c r="N1486" t="str">
        <x:v>deterministic_cartesian_not_probability</x:v>
      </x:c>
    </x:row>
    <x:row r="1487">
      <x:c r="A1487" t="n">
        <x:v>0.825</x:v>
      </x:c>
      <x:c r="B1487" t="n">
        <x:v>-500</x:v>
      </x:c>
      <x:c r="C1487" t="n">
        <x:v>1</x:v>
      </x:c>
      <x:c r="D1487" t="n">
        <x:v>0.2875</x:v>
      </x:c>
      <x:c r="E1487" t="n">
        <x:v>0.525</x:v>
      </x:c>
      <x:c r="F1487" t="n">
        <x:v>0</x:v>
      </x:c>
      <x:c r="G1487" t="n">
        <x:v>-9177.67641667762</x:v>
      </x:c>
      <x:c r="H1487" t="n">
        <x:v>263.4184568153414</x:v>
      </x:c>
      <x:c r="I1487" t="n">
        <x:v>-2170.478478461282</x:v>
      </x:c>
      <x:c r="J1487" t="n">
        <x:v>4074.5026259317674</x:v>
      </x:c>
      <x:c r="K1487" t="str">
        <x:v>obsbot</x:v>
      </x:c>
      <x:c r="L1487" t="str">
        <x:v>panda</x:v>
      </x:c>
      <x:c r="M1487" t="n">
        <x:v>3811.084169116426</x:v>
      </x:c>
      <x:c r="N1487" t="str">
        <x:v>deterministic_cartesian_not_probability</x:v>
      </x:c>
    </x:row>
    <x:row r="1488">
      <x:c r="A1488" t="n">
        <x:v>0.825</x:v>
      </x:c>
      <x:c r="B1488" t="n">
        <x:v>-500</x:v>
      </x:c>
      <x:c r="C1488" t="n">
        <x:v>1</x:v>
      </x:c>
      <x:c r="D1488" t="n">
        <x:v>0.2875</x:v>
      </x:c>
      <x:c r="E1488" t="n">
        <x:v>0.7625</x:v>
      </x:c>
      <x:c r="F1488" t="n">
        <x:v>0</x:v>
      </x:c>
      <x:c r="G1488" t="n">
        <x:v>-16583.305881665212</x:v>
      </x:c>
      <x:c r="H1488" t="n">
        <x:v>263.4184568153414</x:v>
      </x:c>
      <x:c r="I1488" t="n">
        <x:v>-2170.478478461282</x:v>
      </x:c>
      <x:c r="J1488" t="n">
        <x:v>4074.5026259317674</x:v>
      </x:c>
      <x:c r="K1488" t="str">
        <x:v>obsbot</x:v>
      </x:c>
      <x:c r="L1488" t="str">
        <x:v>panda</x:v>
      </x:c>
      <x:c r="M1488" t="n">
        <x:v>3811.084169116426</x:v>
      </x:c>
      <x:c r="N1488" t="str">
        <x:v>deterministic_cartesian_not_probability</x:v>
      </x:c>
    </x:row>
    <x:row r="1489">
      <x:c r="A1489" t="n">
        <x:v>0.825</x:v>
      </x:c>
      <x:c r="B1489" t="n">
        <x:v>-500</x:v>
      </x:c>
      <x:c r="C1489" t="n">
        <x:v>1</x:v>
      </x:c>
      <x:c r="D1489" t="n">
        <x:v>0.2875</x:v>
      </x:c>
      <x:c r="E1489" t="n">
        <x:v>1</x:v>
      </x:c>
      <x:c r="F1489" t="n">
        <x:v>0</x:v>
      </x:c>
      <x:c r="G1489" t="n">
        <x:v>-23988.935346652812</x:v>
      </x:c>
      <x:c r="H1489" t="n">
        <x:v>263.4184568153414</x:v>
      </x:c>
      <x:c r="I1489" t="n">
        <x:v>-2170.478478461282</x:v>
      </x:c>
      <x:c r="J1489" t="n">
        <x:v>4074.5026259317674</x:v>
      </x:c>
      <x:c r="K1489" t="str">
        <x:v>obsbot</x:v>
      </x:c>
      <x:c r="L1489" t="str">
        <x:v>panda</x:v>
      </x:c>
      <x:c r="M1489" t="n">
        <x:v>3811.084169116426</x:v>
      </x:c>
      <x:c r="N1489" t="str">
        <x:v>deterministic_cartesian_not_probability</x:v>
      </x:c>
    </x:row>
    <x:row r="1490">
      <x:c r="A1490" t="n">
        <x:v>0.825</x:v>
      </x:c>
      <x:c r="B1490" t="n">
        <x:v>-500</x:v>
      </x:c>
      <x:c r="C1490" t="n">
        <x:v>1</x:v>
      </x:c>
      <x:c r="D1490" t="n">
        <x:v>0.525</x:v>
      </x:c>
      <x:c r="E1490" t="n">
        <x:v>0.05</x:v>
      </x:c>
      <x:c r="F1490" t="n">
        <x:v>0</x:v>
      </x:c>
      <x:c r="G1490" t="n">
        <x:v>5633.582513297577</x:v>
      </x:c>
      <x:c r="H1490" t="n">
        <x:v>263.4184568153414</x:v>
      </x:c>
      <x:c r="I1490" t="n">
        <x:v>-9905.247030781662</x:v>
      </x:c>
      <x:c r="J1490" t="n">
        <x:v>4074.5026259317674</x:v>
      </x:c>
      <x:c r="K1490" t="str">
        <x:v>mobile</x:v>
      </x:c>
      <x:c r="L1490" t="str">
        <x:v>obsbot</x:v>
      </x:c>
      <x:c r="M1490" t="n">
        <x:v>1559.0798873658096</x:v>
      </x:c>
      <x:c r="N1490" t="str">
        <x:v>deterministic_cartesian_not_probability</x:v>
      </x:c>
    </x:row>
    <x:row r="1491">
      <x:c r="A1491" t="n">
        <x:v>0.825</x:v>
      </x:c>
      <x:c r="B1491" t="n">
        <x:v>-500</x:v>
      </x:c>
      <x:c r="C1491" t="n">
        <x:v>1</x:v>
      </x:c>
      <x:c r="D1491" t="n">
        <x:v>0.525</x:v>
      </x:c>
      <x:c r="E1491" t="n">
        <x:v>0.2875</x:v>
      </x:c>
      <x:c r="F1491" t="n">
        <x:v>0</x:v>
      </x:c>
      <x:c r="G1491" t="n">
        <x:v>-1772.0469516900193</x:v>
      </x:c>
      <x:c r="H1491" t="n">
        <x:v>263.4184568153414</x:v>
      </x:c>
      <x:c r="I1491" t="n">
        <x:v>-9905.247030781662</x:v>
      </x:c>
      <x:c r="J1491" t="n">
        <x:v>4074.5026259317674</x:v>
      </x:c>
      <x:c r="K1491" t="str">
        <x:v>obsbot</x:v>
      </x:c>
      <x:c r="L1491" t="str">
        <x:v>panda</x:v>
      </x:c>
      <x:c r="M1491" t="n">
        <x:v>3811.084169116426</x:v>
      </x:c>
      <x:c r="N1491" t="str">
        <x:v>deterministic_cartesian_not_probability</x:v>
      </x:c>
    </x:row>
    <x:row r="1492">
      <x:c r="A1492" t="n">
        <x:v>0.825</x:v>
      </x:c>
      <x:c r="B1492" t="n">
        <x:v>-500</x:v>
      </x:c>
      <x:c r="C1492" t="n">
        <x:v>1</x:v>
      </x:c>
      <x:c r="D1492" t="n">
        <x:v>0.525</x:v>
      </x:c>
      <x:c r="E1492" t="n">
        <x:v>0.525</x:v>
      </x:c>
      <x:c r="F1492" t="n">
        <x:v>0</x:v>
      </x:c>
      <x:c r="G1492" t="n">
        <x:v>-9177.67641667762</x:v>
      </x:c>
      <x:c r="H1492" t="n">
        <x:v>263.4184568153414</x:v>
      </x:c>
      <x:c r="I1492" t="n">
        <x:v>-9905.247030781662</x:v>
      </x:c>
      <x:c r="J1492" t="n">
        <x:v>4074.5026259317674</x:v>
      </x:c>
      <x:c r="K1492" t="str">
        <x:v>obsbot</x:v>
      </x:c>
      <x:c r="L1492" t="str">
        <x:v>panda</x:v>
      </x:c>
      <x:c r="M1492" t="n">
        <x:v>3811.084169116426</x:v>
      </x:c>
      <x:c r="N1492" t="str">
        <x:v>deterministic_cartesian_not_probability</x:v>
      </x:c>
    </x:row>
    <x:row r="1493">
      <x:c r="A1493" t="n">
        <x:v>0.825</x:v>
      </x:c>
      <x:c r="B1493" t="n">
        <x:v>-500</x:v>
      </x:c>
      <x:c r="C1493" t="n">
        <x:v>1</x:v>
      </x:c>
      <x:c r="D1493" t="n">
        <x:v>0.525</x:v>
      </x:c>
      <x:c r="E1493" t="n">
        <x:v>0.7625</x:v>
      </x:c>
      <x:c r="F1493" t="n">
        <x:v>0</x:v>
      </x:c>
      <x:c r="G1493" t="n">
        <x:v>-16583.305881665212</x:v>
      </x:c>
      <x:c r="H1493" t="n">
        <x:v>263.4184568153414</x:v>
      </x:c>
      <x:c r="I1493" t="n">
        <x:v>-9905.247030781662</x:v>
      </x:c>
      <x:c r="J1493" t="n">
        <x:v>4074.5026259317674</x:v>
      </x:c>
      <x:c r="K1493" t="str">
        <x:v>obsbot</x:v>
      </x:c>
      <x:c r="L1493" t="str">
        <x:v>panda</x:v>
      </x:c>
      <x:c r="M1493" t="n">
        <x:v>3811.084169116426</x:v>
      </x:c>
      <x:c r="N1493" t="str">
        <x:v>deterministic_cartesian_not_probability</x:v>
      </x:c>
    </x:row>
    <x:row r="1494">
      <x:c r="A1494" t="n">
        <x:v>0.825</x:v>
      </x:c>
      <x:c r="B1494" t="n">
        <x:v>-500</x:v>
      </x:c>
      <x:c r="C1494" t="n">
        <x:v>1</x:v>
      </x:c>
      <x:c r="D1494" t="n">
        <x:v>0.525</x:v>
      </x:c>
      <x:c r="E1494" t="n">
        <x:v>1</x:v>
      </x:c>
      <x:c r="F1494" t="n">
        <x:v>0</x:v>
      </x:c>
      <x:c r="G1494" t="n">
        <x:v>-23988.935346652812</x:v>
      </x:c>
      <x:c r="H1494" t="n">
        <x:v>263.4184568153414</x:v>
      </x:c>
      <x:c r="I1494" t="n">
        <x:v>-9905.247030781662</x:v>
      </x:c>
      <x:c r="J1494" t="n">
        <x:v>4074.5026259317674</x:v>
      </x:c>
      <x:c r="K1494" t="str">
        <x:v>obsbot</x:v>
      </x:c>
      <x:c r="L1494" t="str">
        <x:v>panda</x:v>
      </x:c>
      <x:c r="M1494" t="n">
        <x:v>3811.084169116426</x:v>
      </x:c>
      <x:c r="N1494" t="str">
        <x:v>deterministic_cartesian_not_probability</x:v>
      </x:c>
    </x:row>
    <x:row r="1495">
      <x:c r="A1495" t="n">
        <x:v>0.825</x:v>
      </x:c>
      <x:c r="B1495" t="n">
        <x:v>-500</x:v>
      </x:c>
      <x:c r="C1495" t="n">
        <x:v>1</x:v>
      </x:c>
      <x:c r="D1495" t="n">
        <x:v>0.7625</x:v>
      </x:c>
      <x:c r="E1495" t="n">
        <x:v>0.05</x:v>
      </x:c>
      <x:c r="F1495" t="n">
        <x:v>0</x:v>
      </x:c>
      <x:c r="G1495" t="n">
        <x:v>5633.582513297577</x:v>
      </x:c>
      <x:c r="H1495" t="n">
        <x:v>263.4184568153414</x:v>
      </x:c>
      <x:c r="I1495" t="n">
        <x:v>-17640.015583102042</x:v>
      </x:c>
      <x:c r="J1495" t="n">
        <x:v>4074.5026259317674</x:v>
      </x:c>
      <x:c r="K1495" t="str">
        <x:v>mobile</x:v>
      </x:c>
      <x:c r="L1495" t="str">
        <x:v>obsbot</x:v>
      </x:c>
      <x:c r="M1495" t="n">
        <x:v>1559.0798873658096</x:v>
      </x:c>
      <x:c r="N1495" t="str">
        <x:v>deterministic_cartesian_not_probability</x:v>
      </x:c>
    </x:row>
    <x:row r="1496">
      <x:c r="A1496" t="n">
        <x:v>0.825</x:v>
      </x:c>
      <x:c r="B1496" t="n">
        <x:v>-500</x:v>
      </x:c>
      <x:c r="C1496" t="n">
        <x:v>1</x:v>
      </x:c>
      <x:c r="D1496" t="n">
        <x:v>0.7625</x:v>
      </x:c>
      <x:c r="E1496" t="n">
        <x:v>0.2875</x:v>
      </x:c>
      <x:c r="F1496" t="n">
        <x:v>0</x:v>
      </x:c>
      <x:c r="G1496" t="n">
        <x:v>-1772.0469516900193</x:v>
      </x:c>
      <x:c r="H1496" t="n">
        <x:v>263.4184568153414</x:v>
      </x:c>
      <x:c r="I1496" t="n">
        <x:v>-17640.015583102042</x:v>
      </x:c>
      <x:c r="J1496" t="n">
        <x:v>4074.5026259317674</x:v>
      </x:c>
      <x:c r="K1496" t="str">
        <x:v>obsbot</x:v>
      </x:c>
      <x:c r="L1496" t="str">
        <x:v>panda</x:v>
      </x:c>
      <x:c r="M1496" t="n">
        <x:v>3811.084169116426</x:v>
      </x:c>
      <x:c r="N1496" t="str">
        <x:v>deterministic_cartesian_not_probability</x:v>
      </x:c>
    </x:row>
    <x:row r="1497">
      <x:c r="A1497" t="n">
        <x:v>0.825</x:v>
      </x:c>
      <x:c r="B1497" t="n">
        <x:v>-500</x:v>
      </x:c>
      <x:c r="C1497" t="n">
        <x:v>1</x:v>
      </x:c>
      <x:c r="D1497" t="n">
        <x:v>0.7625</x:v>
      </x:c>
      <x:c r="E1497" t="n">
        <x:v>0.525</x:v>
      </x:c>
      <x:c r="F1497" t="n">
        <x:v>0</x:v>
      </x:c>
      <x:c r="G1497" t="n">
        <x:v>-9177.67641667762</x:v>
      </x:c>
      <x:c r="H1497" t="n">
        <x:v>263.4184568153414</x:v>
      </x:c>
      <x:c r="I1497" t="n">
        <x:v>-17640.015583102042</x:v>
      </x:c>
      <x:c r="J1497" t="n">
        <x:v>4074.5026259317674</x:v>
      </x:c>
      <x:c r="K1497" t="str">
        <x:v>obsbot</x:v>
      </x:c>
      <x:c r="L1497" t="str">
        <x:v>panda</x:v>
      </x:c>
      <x:c r="M1497" t="n">
        <x:v>3811.084169116426</x:v>
      </x:c>
      <x:c r="N1497" t="str">
        <x:v>deterministic_cartesian_not_probability</x:v>
      </x:c>
    </x:row>
    <x:row r="1498">
      <x:c r="A1498" t="n">
        <x:v>0.825</x:v>
      </x:c>
      <x:c r="B1498" t="n">
        <x:v>-500</x:v>
      </x:c>
      <x:c r="C1498" t="n">
        <x:v>1</x:v>
      </x:c>
      <x:c r="D1498" t="n">
        <x:v>0.7625</x:v>
      </x:c>
      <x:c r="E1498" t="n">
        <x:v>0.7625</x:v>
      </x:c>
      <x:c r="F1498" t="n">
        <x:v>0</x:v>
      </x:c>
      <x:c r="G1498" t="n">
        <x:v>-16583.305881665212</x:v>
      </x:c>
      <x:c r="H1498" t="n">
        <x:v>263.4184568153414</x:v>
      </x:c>
      <x:c r="I1498" t="n">
        <x:v>-17640.015583102042</x:v>
      </x:c>
      <x:c r="J1498" t="n">
        <x:v>4074.5026259317674</x:v>
      </x:c>
      <x:c r="K1498" t="str">
        <x:v>obsbot</x:v>
      </x:c>
      <x:c r="L1498" t="str">
        <x:v>panda</x:v>
      </x:c>
      <x:c r="M1498" t="n">
        <x:v>3811.084169116426</x:v>
      </x:c>
      <x:c r="N1498" t="str">
        <x:v>deterministic_cartesian_not_probability</x:v>
      </x:c>
    </x:row>
    <x:row r="1499">
      <x:c r="A1499" t="n">
        <x:v>0.825</x:v>
      </x:c>
      <x:c r="B1499" t="n">
        <x:v>-500</x:v>
      </x:c>
      <x:c r="C1499" t="n">
        <x:v>1</x:v>
      </x:c>
      <x:c r="D1499" t="n">
        <x:v>0.7625</x:v>
      </x:c>
      <x:c r="E1499" t="n">
        <x:v>1</x:v>
      </x:c>
      <x:c r="F1499" t="n">
        <x:v>0</x:v>
      </x:c>
      <x:c r="G1499" t="n">
        <x:v>-23988.935346652812</x:v>
      </x:c>
      <x:c r="H1499" t="n">
        <x:v>263.4184568153414</x:v>
      </x:c>
      <x:c r="I1499" t="n">
        <x:v>-17640.015583102042</x:v>
      </x:c>
      <x:c r="J1499" t="n">
        <x:v>4074.5026259317674</x:v>
      </x:c>
      <x:c r="K1499" t="str">
        <x:v>obsbot</x:v>
      </x:c>
      <x:c r="L1499" t="str">
        <x:v>panda</x:v>
      </x:c>
      <x:c r="M1499" t="n">
        <x:v>3811.084169116426</x:v>
      </x:c>
      <x:c r="N1499" t="str">
        <x:v>deterministic_cartesian_not_probability</x:v>
      </x:c>
    </x:row>
    <x:row r="1500">
      <x:c r="A1500" t="n">
        <x:v>0.825</x:v>
      </x:c>
      <x:c r="B1500" t="n">
        <x:v>-500</x:v>
      </x:c>
      <x:c r="C1500" t="n">
        <x:v>1</x:v>
      </x:c>
      <x:c r="D1500" t="n">
        <x:v>1</x:v>
      </x:c>
      <x:c r="E1500" t="n">
        <x:v>0.05</x:v>
      </x:c>
      <x:c r="F1500" t="n">
        <x:v>0</x:v>
      </x:c>
      <x:c r="G1500" t="n">
        <x:v>5633.582513297577</x:v>
      </x:c>
      <x:c r="H1500" t="n">
        <x:v>263.4184568153414</x:v>
      </x:c>
      <x:c r="I1500" t="n">
        <x:v>-25374.784135422422</x:v>
      </x:c>
      <x:c r="J1500" t="n">
        <x:v>4074.5026259317674</x:v>
      </x:c>
      <x:c r="K1500" t="str">
        <x:v>mobile</x:v>
      </x:c>
      <x:c r="L1500" t="str">
        <x:v>obsbot</x:v>
      </x:c>
      <x:c r="M1500" t="n">
        <x:v>1559.0798873658096</x:v>
      </x:c>
      <x:c r="N1500" t="str">
        <x:v>deterministic_cartesian_not_probability</x:v>
      </x:c>
    </x:row>
    <x:row r="1501">
      <x:c r="A1501" t="n">
        <x:v>0.825</x:v>
      </x:c>
      <x:c r="B1501" t="n">
        <x:v>-500</x:v>
      </x:c>
      <x:c r="C1501" t="n">
        <x:v>1</x:v>
      </x:c>
      <x:c r="D1501" t="n">
        <x:v>1</x:v>
      </x:c>
      <x:c r="E1501" t="n">
        <x:v>0.2875</x:v>
      </x:c>
      <x:c r="F1501" t="n">
        <x:v>0</x:v>
      </x:c>
      <x:c r="G1501" t="n">
        <x:v>-1772.0469516900193</x:v>
      </x:c>
      <x:c r="H1501" t="n">
        <x:v>263.4184568153414</x:v>
      </x:c>
      <x:c r="I1501" t="n">
        <x:v>-25374.784135422422</x:v>
      </x:c>
      <x:c r="J1501" t="n">
        <x:v>4074.5026259317674</x:v>
      </x:c>
      <x:c r="K1501" t="str">
        <x:v>obsbot</x:v>
      </x:c>
      <x:c r="L1501" t="str">
        <x:v>panda</x:v>
      </x:c>
      <x:c r="M1501" t="n">
        <x:v>3811.084169116426</x:v>
      </x:c>
      <x:c r="N1501" t="str">
        <x:v>deterministic_cartesian_not_probability</x:v>
      </x:c>
    </x:row>
    <x:row r="1502">
      <x:c r="A1502" t="n">
        <x:v>0.825</x:v>
      </x:c>
      <x:c r="B1502" t="n">
        <x:v>-500</x:v>
      </x:c>
      <x:c r="C1502" t="n">
        <x:v>1</x:v>
      </x:c>
      <x:c r="D1502" t="n">
        <x:v>1</x:v>
      </x:c>
      <x:c r="E1502" t="n">
        <x:v>0.525</x:v>
      </x:c>
      <x:c r="F1502" t="n">
        <x:v>0</x:v>
      </x:c>
      <x:c r="G1502" t="n">
        <x:v>-9177.67641667762</x:v>
      </x:c>
      <x:c r="H1502" t="n">
        <x:v>263.4184568153414</x:v>
      </x:c>
      <x:c r="I1502" t="n">
        <x:v>-25374.784135422422</x:v>
      </x:c>
      <x:c r="J1502" t="n">
        <x:v>4074.5026259317674</x:v>
      </x:c>
      <x:c r="K1502" t="str">
        <x:v>obsbot</x:v>
      </x:c>
      <x:c r="L1502" t="str">
        <x:v>panda</x:v>
      </x:c>
      <x:c r="M1502" t="n">
        <x:v>3811.084169116426</x:v>
      </x:c>
      <x:c r="N1502" t="str">
        <x:v>deterministic_cartesian_not_probability</x:v>
      </x:c>
    </x:row>
    <x:row r="1503">
      <x:c r="A1503" t="n">
        <x:v>0.825</x:v>
      </x:c>
      <x:c r="B1503" t="n">
        <x:v>-500</x:v>
      </x:c>
      <x:c r="C1503" t="n">
        <x:v>1</x:v>
      </x:c>
      <x:c r="D1503" t="n">
        <x:v>1</x:v>
      </x:c>
      <x:c r="E1503" t="n">
        <x:v>0.7625</x:v>
      </x:c>
      <x:c r="F1503" t="n">
        <x:v>0</x:v>
      </x:c>
      <x:c r="G1503" t="n">
        <x:v>-16583.305881665212</x:v>
      </x:c>
      <x:c r="H1503" t="n">
        <x:v>263.4184568153414</x:v>
      </x:c>
      <x:c r="I1503" t="n">
        <x:v>-25374.784135422422</x:v>
      </x:c>
      <x:c r="J1503" t="n">
        <x:v>4074.5026259317674</x:v>
      </x:c>
      <x:c r="K1503" t="str">
        <x:v>obsbot</x:v>
      </x:c>
      <x:c r="L1503" t="str">
        <x:v>panda</x:v>
      </x:c>
      <x:c r="M1503" t="n">
        <x:v>3811.084169116426</x:v>
      </x:c>
      <x:c r="N1503" t="str">
        <x:v>deterministic_cartesian_not_probability</x:v>
      </x:c>
    </x:row>
    <x:row r="1504">
      <x:c r="A1504" t="n">
        <x:v>0.825</x:v>
      </x:c>
      <x:c r="B1504" t="n">
        <x:v>-500</x:v>
      </x:c>
      <x:c r="C1504" t="n">
        <x:v>1</x:v>
      </x:c>
      <x:c r="D1504" t="n">
        <x:v>1</x:v>
      </x:c>
      <x:c r="E1504" t="n">
        <x:v>1</x:v>
      </x:c>
      <x:c r="F1504" t="n">
        <x:v>0</x:v>
      </x:c>
      <x:c r="G1504" t="n">
        <x:v>-23988.935346652812</x:v>
      </x:c>
      <x:c r="H1504" t="n">
        <x:v>263.4184568153414</x:v>
      </x:c>
      <x:c r="I1504" t="n">
        <x:v>-25374.784135422422</x:v>
      </x:c>
      <x:c r="J1504" t="n">
        <x:v>4074.5026259317674</x:v>
      </x:c>
      <x:c r="K1504" t="str">
        <x:v>obsbot</x:v>
      </x:c>
      <x:c r="L1504" t="str">
        <x:v>panda</x:v>
      </x:c>
      <x:c r="M1504" t="n">
        <x:v>3811.084169116426</x:v>
      </x:c>
      <x:c r="N1504" t="str">
        <x:v>deterministic_cartesian_not_probability</x:v>
      </x:c>
    </x:row>
    <x:row r="1505">
      <x:c r="A1505" t="n">
        <x:v>0.825</x:v>
      </x:c>
      <x:c r="B1505" t="n">
        <x:v>3000</x:v>
      </x:c>
      <x:c r="C1505" t="n">
        <x:v>0.1</x:v>
      </x:c>
      <x:c r="D1505" t="n">
        <x:v>0.05</x:v>
      </x:c>
      <x:c r="E1505" t="n">
        <x:v>0.05</x:v>
      </x:c>
      <x:c r="F1505" t="n">
        <x:v>0</x:v>
      </x:c>
      <x:c r="G1505" t="n">
        <x:v>-4107.970154313514</x:v>
      </x:c>
      <x:c r="H1505" t="n">
        <x:v>-9478.13421079575</x:v>
      </x:c>
      <x:c r="I1505" t="n">
        <x:v>-4177.262593751995</x:v>
      </x:c>
      <x:c r="J1505" t="n">
        <x:v>-5667.050041679324</x:v>
      </x:c>
      <x:c r="K1505" t="str">
        <x:v>telephone</x:v>
      </x:c>
      <x:c r="L1505" t="str">
        <x:v>mobile</x:v>
      </x:c>
      <x:c r="M1505" t="n">
        <x:v>4107.970154313514</x:v>
      </x:c>
      <x:c r="N1505" t="str">
        <x:v>deterministic_cartesian_not_probability</x:v>
      </x:c>
    </x:row>
    <x:row r="1506">
      <x:c r="A1506" t="n">
        <x:v>0.825</x:v>
      </x:c>
      <x:c r="B1506" t="n">
        <x:v>3000</x:v>
      </x:c>
      <x:c r="C1506" t="n">
        <x:v>0.1</x:v>
      </x:c>
      <x:c r="D1506" t="n">
        <x:v>0.05</x:v>
      </x:c>
      <x:c r="E1506" t="n">
        <x:v>0.2875</x:v>
      </x:c>
      <x:c r="F1506" t="n">
        <x:v>0</x:v>
      </x:c>
      <x:c r="G1506" t="n">
        <x:v>-11513.59961930111</x:v>
      </x:c>
      <x:c r="H1506" t="n">
        <x:v>-9478.13421079575</x:v>
      </x:c>
      <x:c r="I1506" t="n">
        <x:v>-4177.262593751995</x:v>
      </x:c>
      <x:c r="J1506" t="n">
        <x:v>-5667.050041679324</x:v>
      </x:c>
      <x:c r="K1506" t="str">
        <x:v>telephone</x:v>
      </x:c>
      <x:c r="L1506" t="str">
        <x:v>fixed</x:v>
      </x:c>
      <x:c r="M1506" t="n">
        <x:v>4177.262593751995</x:v>
      </x:c>
      <x:c r="N1506" t="str">
        <x:v>deterministic_cartesian_not_probability</x:v>
      </x:c>
    </x:row>
    <x:row r="1507">
      <x:c r="A1507" t="n">
        <x:v>0.825</x:v>
      </x:c>
      <x:c r="B1507" t="n">
        <x:v>3000</x:v>
      </x:c>
      <x:c r="C1507" t="n">
        <x:v>0.1</x:v>
      </x:c>
      <x:c r="D1507" t="n">
        <x:v>0.05</x:v>
      </x:c>
      <x:c r="E1507" t="n">
        <x:v>0.525</x:v>
      </x:c>
      <x:c r="F1507" t="n">
        <x:v>0</x:v>
      </x:c>
      <x:c r="G1507" t="n">
        <x:v>-18919.22908428871</x:v>
      </x:c>
      <x:c r="H1507" t="n">
        <x:v>-9478.13421079575</x:v>
      </x:c>
      <x:c r="I1507" t="n">
        <x:v>-4177.262593751995</x:v>
      </x:c>
      <x:c r="J1507" t="n">
        <x:v>-5667.050041679324</x:v>
      </x:c>
      <x:c r="K1507" t="str">
        <x:v>telephone</x:v>
      </x:c>
      <x:c r="L1507" t="str">
        <x:v>fixed</x:v>
      </x:c>
      <x:c r="M1507" t="n">
        <x:v>4177.262593751995</x:v>
      </x:c>
      <x:c r="N1507" t="str">
        <x:v>deterministic_cartesian_not_probability</x:v>
      </x:c>
    </x:row>
    <x:row r="1508">
      <x:c r="A1508" t="n">
        <x:v>0.825</x:v>
      </x:c>
      <x:c r="B1508" t="n">
        <x:v>3000</x:v>
      </x:c>
      <x:c r="C1508" t="n">
        <x:v>0.1</x:v>
      </x:c>
      <x:c r="D1508" t="n">
        <x:v>0.05</x:v>
      </x:c>
      <x:c r="E1508" t="n">
        <x:v>0.7625</x:v>
      </x:c>
      <x:c r="F1508" t="n">
        <x:v>0</x:v>
      </x:c>
      <x:c r="G1508" t="n">
        <x:v>-26324.8585492763</x:v>
      </x:c>
      <x:c r="H1508" t="n">
        <x:v>-9478.13421079575</x:v>
      </x:c>
      <x:c r="I1508" t="n">
        <x:v>-4177.262593751995</x:v>
      </x:c>
      <x:c r="J1508" t="n">
        <x:v>-5667.050041679324</x:v>
      </x:c>
      <x:c r="K1508" t="str">
        <x:v>telephone</x:v>
      </x:c>
      <x:c r="L1508" t="str">
        <x:v>fixed</x:v>
      </x:c>
      <x:c r="M1508" t="n">
        <x:v>4177.262593751995</x:v>
      </x:c>
      <x:c r="N1508" t="str">
        <x:v>deterministic_cartesian_not_probability</x:v>
      </x:c>
    </x:row>
    <x:row r="1509">
      <x:c r="A1509" t="n">
        <x:v>0.825</x:v>
      </x:c>
      <x:c r="B1509" t="n">
        <x:v>3000</x:v>
      </x:c>
      <x:c r="C1509" t="n">
        <x:v>0.1</x:v>
      </x:c>
      <x:c r="D1509" t="n">
        <x:v>0.05</x:v>
      </x:c>
      <x:c r="E1509" t="n">
        <x:v>1</x:v>
      </x:c>
      <x:c r="F1509" t="n">
        <x:v>0</x:v>
      </x:c>
      <x:c r="G1509" t="n">
        <x:v>-33730.4880142639</x:v>
      </x:c>
      <x:c r="H1509" t="n">
        <x:v>-9478.13421079575</x:v>
      </x:c>
      <x:c r="I1509" t="n">
        <x:v>-4177.262593751995</x:v>
      </x:c>
      <x:c r="J1509" t="n">
        <x:v>-5667.050041679324</x:v>
      </x:c>
      <x:c r="K1509" t="str">
        <x:v>telephone</x:v>
      </x:c>
      <x:c r="L1509" t="str">
        <x:v>fixed</x:v>
      </x:c>
      <x:c r="M1509" t="n">
        <x:v>4177.262593751995</x:v>
      </x:c>
      <x:c r="N1509" t="str">
        <x:v>deterministic_cartesian_not_probability</x:v>
      </x:c>
    </x:row>
    <x:row r="1510">
      <x:c r="A1510" t="n">
        <x:v>0.825</x:v>
      </x:c>
      <x:c r="B1510" t="n">
        <x:v>3000</x:v>
      </x:c>
      <x:c r="C1510" t="n">
        <x:v>0.1</x:v>
      </x:c>
      <x:c r="D1510" t="n">
        <x:v>0.2875</x:v>
      </x:c>
      <x:c r="E1510" t="n">
        <x:v>0.05</x:v>
      </x:c>
      <x:c r="F1510" t="n">
        <x:v>0</x:v>
      </x:c>
      <x:c r="G1510" t="n">
        <x:v>-4107.970154313514</x:v>
      </x:c>
      <x:c r="H1510" t="n">
        <x:v>-9478.13421079575</x:v>
      </x:c>
      <x:c r="I1510" t="n">
        <x:v>-11912.031146072373</x:v>
      </x:c>
      <x:c r="J1510" t="n">
        <x:v>-5667.050041679324</x:v>
      </x:c>
      <x:c r="K1510" t="str">
        <x:v>telephone</x:v>
      </x:c>
      <x:c r="L1510" t="str">
        <x:v>mobile</x:v>
      </x:c>
      <x:c r="M1510" t="n">
        <x:v>4107.970154313514</x:v>
      </x:c>
      <x:c r="N1510" t="str">
        <x:v>deterministic_cartesian_not_probability</x:v>
      </x:c>
    </x:row>
    <x:row r="1511">
      <x:c r="A1511" t="n">
        <x:v>0.825</x:v>
      </x:c>
      <x:c r="B1511" t="n">
        <x:v>3000</x:v>
      </x:c>
      <x:c r="C1511" t="n">
        <x:v>0.1</x:v>
      </x:c>
      <x:c r="D1511" t="n">
        <x:v>0.2875</x:v>
      </x:c>
      <x:c r="E1511" t="n">
        <x:v>0.2875</x:v>
      </x:c>
      <x:c r="F1511" t="n">
        <x:v>0</x:v>
      </x:c>
      <x:c r="G1511" t="n">
        <x:v>-11513.59961930111</x:v>
      </x:c>
      <x:c r="H1511" t="n">
        <x:v>-9478.13421079575</x:v>
      </x:c>
      <x:c r="I1511" t="n">
        <x:v>-11912.031146072373</x:v>
      </x:c>
      <x:c r="J1511" t="n">
        <x:v>-5667.050041679324</x:v>
      </x:c>
      <x:c r="K1511" t="str">
        <x:v>telephone</x:v>
      </x:c>
      <x:c r="L1511" t="str">
        <x:v>obsbot</x:v>
      </x:c>
      <x:c r="M1511" t="n">
        <x:v>5667.050041679324</x:v>
      </x:c>
      <x:c r="N1511" t="str">
        <x:v>deterministic_cartesian_not_probability</x:v>
      </x:c>
    </x:row>
    <x:row r="1512">
      <x:c r="A1512" t="n">
        <x:v>0.825</x:v>
      </x:c>
      <x:c r="B1512" t="n">
        <x:v>3000</x:v>
      </x:c>
      <x:c r="C1512" t="n">
        <x:v>0.1</x:v>
      </x:c>
      <x:c r="D1512" t="n">
        <x:v>0.2875</x:v>
      </x:c>
      <x:c r="E1512" t="n">
        <x:v>0.525</x:v>
      </x:c>
      <x:c r="F1512" t="n">
        <x:v>0</x:v>
      </x:c>
      <x:c r="G1512" t="n">
        <x:v>-18919.22908428871</x:v>
      </x:c>
      <x:c r="H1512" t="n">
        <x:v>-9478.13421079575</x:v>
      </x:c>
      <x:c r="I1512" t="n">
        <x:v>-11912.031146072373</x:v>
      </x:c>
      <x:c r="J1512" t="n">
        <x:v>-5667.050041679324</x:v>
      </x:c>
      <x:c r="K1512" t="str">
        <x:v>telephone</x:v>
      </x:c>
      <x:c r="L1512" t="str">
        <x:v>obsbot</x:v>
      </x:c>
      <x:c r="M1512" t="n">
        <x:v>5667.050041679324</x:v>
      </x:c>
      <x:c r="N1512" t="str">
        <x:v>deterministic_cartesian_not_probability</x:v>
      </x:c>
    </x:row>
    <x:row r="1513">
      <x:c r="A1513" t="n">
        <x:v>0.825</x:v>
      </x:c>
      <x:c r="B1513" t="n">
        <x:v>3000</x:v>
      </x:c>
      <x:c r="C1513" t="n">
        <x:v>0.1</x:v>
      </x:c>
      <x:c r="D1513" t="n">
        <x:v>0.2875</x:v>
      </x:c>
      <x:c r="E1513" t="n">
        <x:v>0.7625</x:v>
      </x:c>
      <x:c r="F1513" t="n">
        <x:v>0</x:v>
      </x:c>
      <x:c r="G1513" t="n">
        <x:v>-26324.8585492763</x:v>
      </x:c>
      <x:c r="H1513" t="n">
        <x:v>-9478.13421079575</x:v>
      </x:c>
      <x:c r="I1513" t="n">
        <x:v>-11912.031146072373</x:v>
      </x:c>
      <x:c r="J1513" t="n">
        <x:v>-5667.050041679324</x:v>
      </x:c>
      <x:c r="K1513" t="str">
        <x:v>telephone</x:v>
      </x:c>
      <x:c r="L1513" t="str">
        <x:v>obsbot</x:v>
      </x:c>
      <x:c r="M1513" t="n">
        <x:v>5667.050041679324</x:v>
      </x:c>
      <x:c r="N1513" t="str">
        <x:v>deterministic_cartesian_not_probability</x:v>
      </x:c>
    </x:row>
    <x:row r="1514">
      <x:c r="A1514" t="n">
        <x:v>0.825</x:v>
      </x:c>
      <x:c r="B1514" t="n">
        <x:v>3000</x:v>
      </x:c>
      <x:c r="C1514" t="n">
        <x:v>0.1</x:v>
      </x:c>
      <x:c r="D1514" t="n">
        <x:v>0.2875</x:v>
      </x:c>
      <x:c r="E1514" t="n">
        <x:v>1</x:v>
      </x:c>
      <x:c r="F1514" t="n">
        <x:v>0</x:v>
      </x:c>
      <x:c r="G1514" t="n">
        <x:v>-33730.4880142639</x:v>
      </x:c>
      <x:c r="H1514" t="n">
        <x:v>-9478.13421079575</x:v>
      </x:c>
      <x:c r="I1514" t="n">
        <x:v>-11912.031146072373</x:v>
      </x:c>
      <x:c r="J1514" t="n">
        <x:v>-5667.050041679324</x:v>
      </x:c>
      <x:c r="K1514" t="str">
        <x:v>telephone</x:v>
      </x:c>
      <x:c r="L1514" t="str">
        <x:v>obsbot</x:v>
      </x:c>
      <x:c r="M1514" t="n">
        <x:v>5667.050041679324</x:v>
      </x:c>
      <x:c r="N1514" t="str">
        <x:v>deterministic_cartesian_not_probability</x:v>
      </x:c>
    </x:row>
    <x:row r="1515">
      <x:c r="A1515" t="n">
        <x:v>0.825</x:v>
      </x:c>
      <x:c r="B1515" t="n">
        <x:v>3000</x:v>
      </x:c>
      <x:c r="C1515" t="n">
        <x:v>0.1</x:v>
      </x:c>
      <x:c r="D1515" t="n">
        <x:v>0.525</x:v>
      </x:c>
      <x:c r="E1515" t="n">
        <x:v>0.05</x:v>
      </x:c>
      <x:c r="F1515" t="n">
        <x:v>0</x:v>
      </x:c>
      <x:c r="G1515" t="n">
        <x:v>-4107.970154313514</x:v>
      </x:c>
      <x:c r="H1515" t="n">
        <x:v>-9478.13421079575</x:v>
      </x:c>
      <x:c r="I1515" t="n">
        <x:v>-19646.79969839275</x:v>
      </x:c>
      <x:c r="J1515" t="n">
        <x:v>-5667.050041679324</x:v>
      </x:c>
      <x:c r="K1515" t="str">
        <x:v>telephone</x:v>
      </x:c>
      <x:c r="L1515" t="str">
        <x:v>mobile</x:v>
      </x:c>
      <x:c r="M1515" t="n">
        <x:v>4107.970154313514</x:v>
      </x:c>
      <x:c r="N1515" t="str">
        <x:v>deterministic_cartesian_not_probability</x:v>
      </x:c>
    </x:row>
    <x:row r="1516">
      <x:c r="A1516" t="n">
        <x:v>0.825</x:v>
      </x:c>
      <x:c r="B1516" t="n">
        <x:v>3000</x:v>
      </x:c>
      <x:c r="C1516" t="n">
        <x:v>0.1</x:v>
      </x:c>
      <x:c r="D1516" t="n">
        <x:v>0.525</x:v>
      </x:c>
      <x:c r="E1516" t="n">
        <x:v>0.2875</x:v>
      </x:c>
      <x:c r="F1516" t="n">
        <x:v>0</x:v>
      </x:c>
      <x:c r="G1516" t="n">
        <x:v>-11513.59961930111</x:v>
      </x:c>
      <x:c r="H1516" t="n">
        <x:v>-9478.13421079575</x:v>
      </x:c>
      <x:c r="I1516" t="n">
        <x:v>-19646.79969839275</x:v>
      </x:c>
      <x:c r="J1516" t="n">
        <x:v>-5667.050041679324</x:v>
      </x:c>
      <x:c r="K1516" t="str">
        <x:v>telephone</x:v>
      </x:c>
      <x:c r="L1516" t="str">
        <x:v>obsbot</x:v>
      </x:c>
      <x:c r="M1516" t="n">
        <x:v>5667.050041679324</x:v>
      </x:c>
      <x:c r="N1516" t="str">
        <x:v>deterministic_cartesian_not_probability</x:v>
      </x:c>
    </x:row>
    <x:row r="1517">
      <x:c r="A1517" t="n">
        <x:v>0.825</x:v>
      </x:c>
      <x:c r="B1517" t="n">
        <x:v>3000</x:v>
      </x:c>
      <x:c r="C1517" t="n">
        <x:v>0.1</x:v>
      </x:c>
      <x:c r="D1517" t="n">
        <x:v>0.525</x:v>
      </x:c>
      <x:c r="E1517" t="n">
        <x:v>0.525</x:v>
      </x:c>
      <x:c r="F1517" t="n">
        <x:v>0</x:v>
      </x:c>
      <x:c r="G1517" t="n">
        <x:v>-18919.22908428871</x:v>
      </x:c>
      <x:c r="H1517" t="n">
        <x:v>-9478.13421079575</x:v>
      </x:c>
      <x:c r="I1517" t="n">
        <x:v>-19646.79969839275</x:v>
      </x:c>
      <x:c r="J1517" t="n">
        <x:v>-5667.050041679324</x:v>
      </x:c>
      <x:c r="K1517" t="str">
        <x:v>telephone</x:v>
      </x:c>
      <x:c r="L1517" t="str">
        <x:v>obsbot</x:v>
      </x:c>
      <x:c r="M1517" t="n">
        <x:v>5667.050041679324</x:v>
      </x:c>
      <x:c r="N1517" t="str">
        <x:v>deterministic_cartesian_not_probability</x:v>
      </x:c>
    </x:row>
    <x:row r="1518">
      <x:c r="A1518" t="n">
        <x:v>0.825</x:v>
      </x:c>
      <x:c r="B1518" t="n">
        <x:v>3000</x:v>
      </x:c>
      <x:c r="C1518" t="n">
        <x:v>0.1</x:v>
      </x:c>
      <x:c r="D1518" t="n">
        <x:v>0.525</x:v>
      </x:c>
      <x:c r="E1518" t="n">
        <x:v>0.7625</x:v>
      </x:c>
      <x:c r="F1518" t="n">
        <x:v>0</x:v>
      </x:c>
      <x:c r="G1518" t="n">
        <x:v>-26324.8585492763</x:v>
      </x:c>
      <x:c r="H1518" t="n">
        <x:v>-9478.13421079575</x:v>
      </x:c>
      <x:c r="I1518" t="n">
        <x:v>-19646.79969839275</x:v>
      </x:c>
      <x:c r="J1518" t="n">
        <x:v>-5667.050041679324</x:v>
      </x:c>
      <x:c r="K1518" t="str">
        <x:v>telephone</x:v>
      </x:c>
      <x:c r="L1518" t="str">
        <x:v>obsbot</x:v>
      </x:c>
      <x:c r="M1518" t="n">
        <x:v>5667.050041679324</x:v>
      </x:c>
      <x:c r="N1518" t="str">
        <x:v>deterministic_cartesian_not_probability</x:v>
      </x:c>
    </x:row>
    <x:row r="1519">
      <x:c r="A1519" t="n">
        <x:v>0.825</x:v>
      </x:c>
      <x:c r="B1519" t="n">
        <x:v>3000</x:v>
      </x:c>
      <x:c r="C1519" t="n">
        <x:v>0.1</x:v>
      </x:c>
      <x:c r="D1519" t="n">
        <x:v>0.525</x:v>
      </x:c>
      <x:c r="E1519" t="n">
        <x:v>1</x:v>
      </x:c>
      <x:c r="F1519" t="n">
        <x:v>0</x:v>
      </x:c>
      <x:c r="G1519" t="n">
        <x:v>-33730.4880142639</x:v>
      </x:c>
      <x:c r="H1519" t="n">
        <x:v>-9478.13421079575</x:v>
      </x:c>
      <x:c r="I1519" t="n">
        <x:v>-19646.79969839275</x:v>
      </x:c>
      <x:c r="J1519" t="n">
        <x:v>-5667.050041679324</x:v>
      </x:c>
      <x:c r="K1519" t="str">
        <x:v>telephone</x:v>
      </x:c>
      <x:c r="L1519" t="str">
        <x:v>obsbot</x:v>
      </x:c>
      <x:c r="M1519" t="n">
        <x:v>5667.050041679324</x:v>
      </x:c>
      <x:c r="N1519" t="str">
        <x:v>deterministic_cartesian_not_probability</x:v>
      </x:c>
    </x:row>
    <x:row r="1520">
      <x:c r="A1520" t="n">
        <x:v>0.825</x:v>
      </x:c>
      <x:c r="B1520" t="n">
        <x:v>3000</x:v>
      </x:c>
      <x:c r="C1520" t="n">
        <x:v>0.1</x:v>
      </x:c>
      <x:c r="D1520" t="n">
        <x:v>0.7625</x:v>
      </x:c>
      <x:c r="E1520" t="n">
        <x:v>0.05</x:v>
      </x:c>
      <x:c r="F1520" t="n">
        <x:v>0</x:v>
      </x:c>
      <x:c r="G1520" t="n">
        <x:v>-4107.970154313514</x:v>
      </x:c>
      <x:c r="H1520" t="n">
        <x:v>-9478.13421079575</x:v>
      </x:c>
      <x:c r="I1520" t="n">
        <x:v>-27381.568250713135</x:v>
      </x:c>
      <x:c r="J1520" t="n">
        <x:v>-5667.050041679324</x:v>
      </x:c>
      <x:c r="K1520" t="str">
        <x:v>telephone</x:v>
      </x:c>
      <x:c r="L1520" t="str">
        <x:v>mobile</x:v>
      </x:c>
      <x:c r="M1520" t="n">
        <x:v>4107.970154313514</x:v>
      </x:c>
      <x:c r="N1520" t="str">
        <x:v>deterministic_cartesian_not_probability</x:v>
      </x:c>
    </x:row>
    <x:row r="1521">
      <x:c r="A1521" t="n">
        <x:v>0.825</x:v>
      </x:c>
      <x:c r="B1521" t="n">
        <x:v>3000</x:v>
      </x:c>
      <x:c r="C1521" t="n">
        <x:v>0.1</x:v>
      </x:c>
      <x:c r="D1521" t="n">
        <x:v>0.7625</x:v>
      </x:c>
      <x:c r="E1521" t="n">
        <x:v>0.2875</x:v>
      </x:c>
      <x:c r="F1521" t="n">
        <x:v>0</x:v>
      </x:c>
      <x:c r="G1521" t="n">
        <x:v>-11513.59961930111</x:v>
      </x:c>
      <x:c r="H1521" t="n">
        <x:v>-9478.13421079575</x:v>
      </x:c>
      <x:c r="I1521" t="n">
        <x:v>-27381.568250713135</x:v>
      </x:c>
      <x:c r="J1521" t="n">
        <x:v>-5667.050041679324</x:v>
      </x:c>
      <x:c r="K1521" t="str">
        <x:v>telephone</x:v>
      </x:c>
      <x:c r="L1521" t="str">
        <x:v>obsbot</x:v>
      </x:c>
      <x:c r="M1521" t="n">
        <x:v>5667.050041679324</x:v>
      </x:c>
      <x:c r="N1521" t="str">
        <x:v>deterministic_cartesian_not_probability</x:v>
      </x:c>
    </x:row>
    <x:row r="1522">
      <x:c r="A1522" t="n">
        <x:v>0.825</x:v>
      </x:c>
      <x:c r="B1522" t="n">
        <x:v>3000</x:v>
      </x:c>
      <x:c r="C1522" t="n">
        <x:v>0.1</x:v>
      </x:c>
      <x:c r="D1522" t="n">
        <x:v>0.7625</x:v>
      </x:c>
      <x:c r="E1522" t="n">
        <x:v>0.525</x:v>
      </x:c>
      <x:c r="F1522" t="n">
        <x:v>0</x:v>
      </x:c>
      <x:c r="G1522" t="n">
        <x:v>-18919.22908428871</x:v>
      </x:c>
      <x:c r="H1522" t="n">
        <x:v>-9478.13421079575</x:v>
      </x:c>
      <x:c r="I1522" t="n">
        <x:v>-27381.568250713135</x:v>
      </x:c>
      <x:c r="J1522" t="n">
        <x:v>-5667.050041679324</x:v>
      </x:c>
      <x:c r="K1522" t="str">
        <x:v>telephone</x:v>
      </x:c>
      <x:c r="L1522" t="str">
        <x:v>obsbot</x:v>
      </x:c>
      <x:c r="M1522" t="n">
        <x:v>5667.050041679324</x:v>
      </x:c>
      <x:c r="N1522" t="str">
        <x:v>deterministic_cartesian_not_probability</x:v>
      </x:c>
    </x:row>
    <x:row r="1523">
      <x:c r="A1523" t="n">
        <x:v>0.825</x:v>
      </x:c>
      <x:c r="B1523" t="n">
        <x:v>3000</x:v>
      </x:c>
      <x:c r="C1523" t="n">
        <x:v>0.1</x:v>
      </x:c>
      <x:c r="D1523" t="n">
        <x:v>0.7625</x:v>
      </x:c>
      <x:c r="E1523" t="n">
        <x:v>0.7625</x:v>
      </x:c>
      <x:c r="F1523" t="n">
        <x:v>0</x:v>
      </x:c>
      <x:c r="G1523" t="n">
        <x:v>-26324.8585492763</x:v>
      </x:c>
      <x:c r="H1523" t="n">
        <x:v>-9478.13421079575</x:v>
      </x:c>
      <x:c r="I1523" t="n">
        <x:v>-27381.568250713135</x:v>
      </x:c>
      <x:c r="J1523" t="n">
        <x:v>-5667.050041679324</x:v>
      </x:c>
      <x:c r="K1523" t="str">
        <x:v>telephone</x:v>
      </x:c>
      <x:c r="L1523" t="str">
        <x:v>obsbot</x:v>
      </x:c>
      <x:c r="M1523" t="n">
        <x:v>5667.050041679324</x:v>
      </x:c>
      <x:c r="N1523" t="str">
        <x:v>deterministic_cartesian_not_probability</x:v>
      </x:c>
    </x:row>
    <x:row r="1524">
      <x:c r="A1524" t="n">
        <x:v>0.825</x:v>
      </x:c>
      <x:c r="B1524" t="n">
        <x:v>3000</x:v>
      </x:c>
      <x:c r="C1524" t="n">
        <x:v>0.1</x:v>
      </x:c>
      <x:c r="D1524" t="n">
        <x:v>0.7625</x:v>
      </x:c>
      <x:c r="E1524" t="n">
        <x:v>1</x:v>
      </x:c>
      <x:c r="F1524" t="n">
        <x:v>0</x:v>
      </x:c>
      <x:c r="G1524" t="n">
        <x:v>-33730.4880142639</x:v>
      </x:c>
      <x:c r="H1524" t="n">
        <x:v>-9478.13421079575</x:v>
      </x:c>
      <x:c r="I1524" t="n">
        <x:v>-27381.568250713135</x:v>
      </x:c>
      <x:c r="J1524" t="n">
        <x:v>-5667.050041679324</x:v>
      </x:c>
      <x:c r="K1524" t="str">
        <x:v>telephone</x:v>
      </x:c>
      <x:c r="L1524" t="str">
        <x:v>obsbot</x:v>
      </x:c>
      <x:c r="M1524" t="n">
        <x:v>5667.050041679324</x:v>
      </x:c>
      <x:c r="N1524" t="str">
        <x:v>deterministic_cartesian_not_probability</x:v>
      </x:c>
    </x:row>
    <x:row r="1525">
      <x:c r="A1525" t="n">
        <x:v>0.825</x:v>
      </x:c>
      <x:c r="B1525" t="n">
        <x:v>3000</x:v>
      </x:c>
      <x:c r="C1525" t="n">
        <x:v>0.1</x:v>
      </x:c>
      <x:c r="D1525" t="n">
        <x:v>1</x:v>
      </x:c>
      <x:c r="E1525" t="n">
        <x:v>0.05</x:v>
      </x:c>
      <x:c r="F1525" t="n">
        <x:v>0</x:v>
      </x:c>
      <x:c r="G1525" t="n">
        <x:v>-4107.970154313514</x:v>
      </x:c>
      <x:c r="H1525" t="n">
        <x:v>-9478.13421079575</x:v>
      </x:c>
      <x:c r="I1525" t="n">
        <x:v>-35116.33680303351</x:v>
      </x:c>
      <x:c r="J1525" t="n">
        <x:v>-5667.050041679324</x:v>
      </x:c>
      <x:c r="K1525" t="str">
        <x:v>telephone</x:v>
      </x:c>
      <x:c r="L1525" t="str">
        <x:v>mobile</x:v>
      </x:c>
      <x:c r="M1525" t="n">
        <x:v>4107.970154313514</x:v>
      </x:c>
      <x:c r="N1525" t="str">
        <x:v>deterministic_cartesian_not_probability</x:v>
      </x:c>
    </x:row>
    <x:row r="1526">
      <x:c r="A1526" t="n">
        <x:v>0.825</x:v>
      </x:c>
      <x:c r="B1526" t="n">
        <x:v>3000</x:v>
      </x:c>
      <x:c r="C1526" t="n">
        <x:v>0.1</x:v>
      </x:c>
      <x:c r="D1526" t="n">
        <x:v>1</x:v>
      </x:c>
      <x:c r="E1526" t="n">
        <x:v>0.2875</x:v>
      </x:c>
      <x:c r="F1526" t="n">
        <x:v>0</x:v>
      </x:c>
      <x:c r="G1526" t="n">
        <x:v>-11513.59961930111</x:v>
      </x:c>
      <x:c r="H1526" t="n">
        <x:v>-9478.13421079575</x:v>
      </x:c>
      <x:c r="I1526" t="n">
        <x:v>-35116.33680303351</x:v>
      </x:c>
      <x:c r="J1526" t="n">
        <x:v>-5667.050041679324</x:v>
      </x:c>
      <x:c r="K1526" t="str">
        <x:v>telephone</x:v>
      </x:c>
      <x:c r="L1526" t="str">
        <x:v>obsbot</x:v>
      </x:c>
      <x:c r="M1526" t="n">
        <x:v>5667.050041679324</x:v>
      </x:c>
      <x:c r="N1526" t="str">
        <x:v>deterministic_cartesian_not_probability</x:v>
      </x:c>
    </x:row>
    <x:row r="1527">
      <x:c r="A1527" t="n">
        <x:v>0.825</x:v>
      </x:c>
      <x:c r="B1527" t="n">
        <x:v>3000</x:v>
      </x:c>
      <x:c r="C1527" t="n">
        <x:v>0.1</x:v>
      </x:c>
      <x:c r="D1527" t="n">
        <x:v>1</x:v>
      </x:c>
      <x:c r="E1527" t="n">
        <x:v>0.525</x:v>
      </x:c>
      <x:c r="F1527" t="n">
        <x:v>0</x:v>
      </x:c>
      <x:c r="G1527" t="n">
        <x:v>-18919.22908428871</x:v>
      </x:c>
      <x:c r="H1527" t="n">
        <x:v>-9478.13421079575</x:v>
      </x:c>
      <x:c r="I1527" t="n">
        <x:v>-35116.33680303351</x:v>
      </x:c>
      <x:c r="J1527" t="n">
        <x:v>-5667.050041679324</x:v>
      </x:c>
      <x:c r="K1527" t="str">
        <x:v>telephone</x:v>
      </x:c>
      <x:c r="L1527" t="str">
        <x:v>obsbot</x:v>
      </x:c>
      <x:c r="M1527" t="n">
        <x:v>5667.050041679324</x:v>
      </x:c>
      <x:c r="N1527" t="str">
        <x:v>deterministic_cartesian_not_probability</x:v>
      </x:c>
    </x:row>
    <x:row r="1528">
      <x:c r="A1528" t="n">
        <x:v>0.825</x:v>
      </x:c>
      <x:c r="B1528" t="n">
        <x:v>3000</x:v>
      </x:c>
      <x:c r="C1528" t="n">
        <x:v>0.1</x:v>
      </x:c>
      <x:c r="D1528" t="n">
        <x:v>1</x:v>
      </x:c>
      <x:c r="E1528" t="n">
        <x:v>0.7625</x:v>
      </x:c>
      <x:c r="F1528" t="n">
        <x:v>0</x:v>
      </x:c>
      <x:c r="G1528" t="n">
        <x:v>-26324.8585492763</x:v>
      </x:c>
      <x:c r="H1528" t="n">
        <x:v>-9478.13421079575</x:v>
      </x:c>
      <x:c r="I1528" t="n">
        <x:v>-35116.33680303351</x:v>
      </x:c>
      <x:c r="J1528" t="n">
        <x:v>-5667.050041679324</x:v>
      </x:c>
      <x:c r="K1528" t="str">
        <x:v>telephone</x:v>
      </x:c>
      <x:c r="L1528" t="str">
        <x:v>obsbot</x:v>
      </x:c>
      <x:c r="M1528" t="n">
        <x:v>5667.050041679324</x:v>
      </x:c>
      <x:c r="N1528" t="str">
        <x:v>deterministic_cartesian_not_probability</x:v>
      </x:c>
    </x:row>
    <x:row r="1529">
      <x:c r="A1529" t="n">
        <x:v>0.825</x:v>
      </x:c>
      <x:c r="B1529" t="n">
        <x:v>3000</x:v>
      </x:c>
      <x:c r="C1529" t="n">
        <x:v>0.1</x:v>
      </x:c>
      <x:c r="D1529" t="n">
        <x:v>1</x:v>
      </x:c>
      <x:c r="E1529" t="n">
        <x:v>1</x:v>
      </x:c>
      <x:c r="F1529" t="n">
        <x:v>0</x:v>
      </x:c>
      <x:c r="G1529" t="n">
        <x:v>-33730.4880142639</x:v>
      </x:c>
      <x:c r="H1529" t="n">
        <x:v>-9478.13421079575</x:v>
      </x:c>
      <x:c r="I1529" t="n">
        <x:v>-35116.33680303351</x:v>
      </x:c>
      <x:c r="J1529" t="n">
        <x:v>-5667.050041679324</x:v>
      </x:c>
      <x:c r="K1529" t="str">
        <x:v>telephone</x:v>
      </x:c>
      <x:c r="L1529" t="str">
        <x:v>obsbot</x:v>
      </x:c>
      <x:c r="M1529" t="n">
        <x:v>5667.050041679324</x:v>
      </x:c>
      <x:c r="N1529" t="str">
        <x:v>deterministic_cartesian_not_probability</x:v>
      </x:c>
    </x:row>
    <x:row r="1530">
      <x:c r="A1530" t="n">
        <x:v>0.825</x:v>
      </x:c>
      <x:c r="B1530" t="n">
        <x:v>3000</x:v>
      </x:c>
      <x:c r="C1530" t="n">
        <x:v>0.325</x:v>
      </x:c>
      <x:c r="D1530" t="n">
        <x:v>0.05</x:v>
      </x:c>
      <x:c r="E1530" t="n">
        <x:v>0.05</x:v>
      </x:c>
      <x:c r="F1530" t="n">
        <x:v>0</x:v>
      </x:c>
      <x:c r="G1530" t="n">
        <x:v>-605.4256172188807</x:v>
      </x:c>
      <x:c r="H1530" t="n">
        <x:v>-5975.589673701116</x:v>
      </x:c>
      <x:c r="I1530" t="n">
        <x:v>-674.7180566573616</x:v>
      </x:c>
      <x:c r="J1530" t="n">
        <x:v>-2164.5055045846902</x:v>
      </x:c>
      <x:c r="K1530" t="str">
        <x:v>telephone</x:v>
      </x:c>
      <x:c r="L1530" t="str">
        <x:v>mobile</x:v>
      </x:c>
      <x:c r="M1530" t="n">
        <x:v>605.4256172188807</x:v>
      </x:c>
      <x:c r="N1530" t="str">
        <x:v>deterministic_cartesian_not_probability</x:v>
      </x:c>
    </x:row>
    <x:row r="1531">
      <x:c r="A1531" t="n">
        <x:v>0.825</x:v>
      </x:c>
      <x:c r="B1531" t="n">
        <x:v>3000</x:v>
      </x:c>
      <x:c r="C1531" t="n">
        <x:v>0.325</x:v>
      </x:c>
      <x:c r="D1531" t="n">
        <x:v>0.05</x:v>
      </x:c>
      <x:c r="E1531" t="n">
        <x:v>0.2875</x:v>
      </x:c>
      <x:c r="F1531" t="n">
        <x:v>0</x:v>
      </x:c>
      <x:c r="G1531" t="n">
        <x:v>-8011.055082206477</x:v>
      </x:c>
      <x:c r="H1531" t="n">
        <x:v>-5975.589673701116</x:v>
      </x:c>
      <x:c r="I1531" t="n">
        <x:v>-674.7180566573616</x:v>
      </x:c>
      <x:c r="J1531" t="n">
        <x:v>-2164.5055045846902</x:v>
      </x:c>
      <x:c r="K1531" t="str">
        <x:v>telephone</x:v>
      </x:c>
      <x:c r="L1531" t="str">
        <x:v>fixed</x:v>
      </x:c>
      <x:c r="M1531" t="n">
        <x:v>674.7180566573616</x:v>
      </x:c>
      <x:c r="N1531" t="str">
        <x:v>deterministic_cartesian_not_probability</x:v>
      </x:c>
    </x:row>
    <x:row r="1532">
      <x:c r="A1532" t="n">
        <x:v>0.825</x:v>
      </x:c>
      <x:c r="B1532" t="n">
        <x:v>3000</x:v>
      </x:c>
      <x:c r="C1532" t="n">
        <x:v>0.325</x:v>
      </x:c>
      <x:c r="D1532" t="n">
        <x:v>0.05</x:v>
      </x:c>
      <x:c r="E1532" t="n">
        <x:v>0.525</x:v>
      </x:c>
      <x:c r="F1532" t="n">
        <x:v>0</x:v>
      </x:c>
      <x:c r="G1532" t="n">
        <x:v>-15416.684547194076</x:v>
      </x:c>
      <x:c r="H1532" t="n">
        <x:v>-5975.589673701116</x:v>
      </x:c>
      <x:c r="I1532" t="n">
        <x:v>-674.7180566573616</x:v>
      </x:c>
      <x:c r="J1532" t="n">
        <x:v>-2164.5055045846902</x:v>
      </x:c>
      <x:c r="K1532" t="str">
        <x:v>telephone</x:v>
      </x:c>
      <x:c r="L1532" t="str">
        <x:v>fixed</x:v>
      </x:c>
      <x:c r="M1532" t="n">
        <x:v>674.7180566573616</x:v>
      </x:c>
      <x:c r="N1532" t="str">
        <x:v>deterministic_cartesian_not_probability</x:v>
      </x:c>
    </x:row>
    <x:row r="1533">
      <x:c r="A1533" t="n">
        <x:v>0.825</x:v>
      </x:c>
      <x:c r="B1533" t="n">
        <x:v>3000</x:v>
      </x:c>
      <x:c r="C1533" t="n">
        <x:v>0.325</x:v>
      </x:c>
      <x:c r="D1533" t="n">
        <x:v>0.05</x:v>
      </x:c>
      <x:c r="E1533" t="n">
        <x:v>0.7625</x:v>
      </x:c>
      <x:c r="F1533" t="n">
        <x:v>0</x:v>
      </x:c>
      <x:c r="G1533" t="n">
        <x:v>-22822.31401218167</x:v>
      </x:c>
      <x:c r="H1533" t="n">
        <x:v>-5975.589673701116</x:v>
      </x:c>
      <x:c r="I1533" t="n">
        <x:v>-674.7180566573616</x:v>
      </x:c>
      <x:c r="J1533" t="n">
        <x:v>-2164.5055045846902</x:v>
      </x:c>
      <x:c r="K1533" t="str">
        <x:v>telephone</x:v>
      </x:c>
      <x:c r="L1533" t="str">
        <x:v>fixed</x:v>
      </x:c>
      <x:c r="M1533" t="n">
        <x:v>674.7180566573616</x:v>
      </x:c>
      <x:c r="N1533" t="str">
        <x:v>deterministic_cartesian_not_probability</x:v>
      </x:c>
    </x:row>
    <x:row r="1534">
      <x:c r="A1534" t="n">
        <x:v>0.825</x:v>
      </x:c>
      <x:c r="B1534" t="n">
        <x:v>3000</x:v>
      </x:c>
      <x:c r="C1534" t="n">
        <x:v>0.325</x:v>
      </x:c>
      <x:c r="D1534" t="n">
        <x:v>0.05</x:v>
      </x:c>
      <x:c r="E1534" t="n">
        <x:v>1</x:v>
      </x:c>
      <x:c r="F1534" t="n">
        <x:v>0</x:v>
      </x:c>
      <x:c r="G1534" t="n">
        <x:v>-30227.94347716927</x:v>
      </x:c>
      <x:c r="H1534" t="n">
        <x:v>-5975.589673701116</x:v>
      </x:c>
      <x:c r="I1534" t="n">
        <x:v>-674.7180566573616</x:v>
      </x:c>
      <x:c r="J1534" t="n">
        <x:v>-2164.5055045846902</x:v>
      </x:c>
      <x:c r="K1534" t="str">
        <x:v>telephone</x:v>
      </x:c>
      <x:c r="L1534" t="str">
        <x:v>fixed</x:v>
      </x:c>
      <x:c r="M1534" t="n">
        <x:v>674.7180566573616</x:v>
      </x:c>
      <x:c r="N1534" t="str">
        <x:v>deterministic_cartesian_not_probability</x:v>
      </x:c>
    </x:row>
    <x:row r="1535">
      <x:c r="A1535" t="n">
        <x:v>0.825</x:v>
      </x:c>
      <x:c r="B1535" t="n">
        <x:v>3000</x:v>
      </x:c>
      <x:c r="C1535" t="n">
        <x:v>0.325</x:v>
      </x:c>
      <x:c r="D1535" t="n">
        <x:v>0.2875</x:v>
      </x:c>
      <x:c r="E1535" t="n">
        <x:v>0.05</x:v>
      </x:c>
      <x:c r="F1535" t="n">
        <x:v>0</x:v>
      </x:c>
      <x:c r="G1535" t="n">
        <x:v>-605.4256172188807</x:v>
      </x:c>
      <x:c r="H1535" t="n">
        <x:v>-5975.589673701116</x:v>
      </x:c>
      <x:c r="I1535" t="n">
        <x:v>-8409.486608977739</x:v>
      </x:c>
      <x:c r="J1535" t="n">
        <x:v>-2164.5055045846902</x:v>
      </x:c>
      <x:c r="K1535" t="str">
        <x:v>telephone</x:v>
      </x:c>
      <x:c r="L1535" t="str">
        <x:v>mobile</x:v>
      </x:c>
      <x:c r="M1535" t="n">
        <x:v>605.4256172188807</x:v>
      </x:c>
      <x:c r="N1535" t="str">
        <x:v>deterministic_cartesian_not_probability</x:v>
      </x:c>
    </x:row>
    <x:row r="1536">
      <x:c r="A1536" t="n">
        <x:v>0.825</x:v>
      </x:c>
      <x:c r="B1536" t="n">
        <x:v>3000</x:v>
      </x:c>
      <x:c r="C1536" t="n">
        <x:v>0.325</x:v>
      </x:c>
      <x:c r="D1536" t="n">
        <x:v>0.2875</x:v>
      </x:c>
      <x:c r="E1536" t="n">
        <x:v>0.2875</x:v>
      </x:c>
      <x:c r="F1536" t="n">
        <x:v>0</x:v>
      </x:c>
      <x:c r="G1536" t="n">
        <x:v>-8011.055082206477</x:v>
      </x:c>
      <x:c r="H1536" t="n">
        <x:v>-5975.589673701116</x:v>
      </x:c>
      <x:c r="I1536" t="n">
        <x:v>-8409.486608977739</x:v>
      </x:c>
      <x:c r="J1536" t="n">
        <x:v>-2164.5055045846902</x:v>
      </x:c>
      <x:c r="K1536" t="str">
        <x:v>telephone</x:v>
      </x:c>
      <x:c r="L1536" t="str">
        <x:v>obsbot</x:v>
      </x:c>
      <x:c r="M1536" t="n">
        <x:v>2164.5055045846902</x:v>
      </x:c>
      <x:c r="N1536" t="str">
        <x:v>deterministic_cartesian_not_probability</x:v>
      </x:c>
    </x:row>
    <x:row r="1537">
      <x:c r="A1537" t="n">
        <x:v>0.825</x:v>
      </x:c>
      <x:c r="B1537" t="n">
        <x:v>3000</x:v>
      </x:c>
      <x:c r="C1537" t="n">
        <x:v>0.325</x:v>
      </x:c>
      <x:c r="D1537" t="n">
        <x:v>0.2875</x:v>
      </x:c>
      <x:c r="E1537" t="n">
        <x:v>0.525</x:v>
      </x:c>
      <x:c r="F1537" t="n">
        <x:v>0</x:v>
      </x:c>
      <x:c r="G1537" t="n">
        <x:v>-15416.684547194076</x:v>
      </x:c>
      <x:c r="H1537" t="n">
        <x:v>-5975.589673701116</x:v>
      </x:c>
      <x:c r="I1537" t="n">
        <x:v>-8409.486608977739</x:v>
      </x:c>
      <x:c r="J1537" t="n">
        <x:v>-2164.5055045846902</x:v>
      </x:c>
      <x:c r="K1537" t="str">
        <x:v>telephone</x:v>
      </x:c>
      <x:c r="L1537" t="str">
        <x:v>obsbot</x:v>
      </x:c>
      <x:c r="M1537" t="n">
        <x:v>2164.5055045846902</x:v>
      </x:c>
      <x:c r="N1537" t="str">
        <x:v>deterministic_cartesian_not_probability</x:v>
      </x:c>
    </x:row>
    <x:row r="1538">
      <x:c r="A1538" t="n">
        <x:v>0.825</x:v>
      </x:c>
      <x:c r="B1538" t="n">
        <x:v>3000</x:v>
      </x:c>
      <x:c r="C1538" t="n">
        <x:v>0.325</x:v>
      </x:c>
      <x:c r="D1538" t="n">
        <x:v>0.2875</x:v>
      </x:c>
      <x:c r="E1538" t="n">
        <x:v>0.7625</x:v>
      </x:c>
      <x:c r="F1538" t="n">
        <x:v>0</x:v>
      </x:c>
      <x:c r="G1538" t="n">
        <x:v>-22822.31401218167</x:v>
      </x:c>
      <x:c r="H1538" t="n">
        <x:v>-5975.589673701116</x:v>
      </x:c>
      <x:c r="I1538" t="n">
        <x:v>-8409.486608977739</x:v>
      </x:c>
      <x:c r="J1538" t="n">
        <x:v>-2164.5055045846902</x:v>
      </x:c>
      <x:c r="K1538" t="str">
        <x:v>telephone</x:v>
      </x:c>
      <x:c r="L1538" t="str">
        <x:v>obsbot</x:v>
      </x:c>
      <x:c r="M1538" t="n">
        <x:v>2164.5055045846902</x:v>
      </x:c>
      <x:c r="N1538" t="str">
        <x:v>deterministic_cartesian_not_probability</x:v>
      </x:c>
    </x:row>
    <x:row r="1539">
      <x:c r="A1539" t="n">
        <x:v>0.825</x:v>
      </x:c>
      <x:c r="B1539" t="n">
        <x:v>3000</x:v>
      </x:c>
      <x:c r="C1539" t="n">
        <x:v>0.325</x:v>
      </x:c>
      <x:c r="D1539" t="n">
        <x:v>0.2875</x:v>
      </x:c>
      <x:c r="E1539" t="n">
        <x:v>1</x:v>
      </x:c>
      <x:c r="F1539" t="n">
        <x:v>0</x:v>
      </x:c>
      <x:c r="G1539" t="n">
        <x:v>-30227.94347716927</x:v>
      </x:c>
      <x:c r="H1539" t="n">
        <x:v>-5975.589673701116</x:v>
      </x:c>
      <x:c r="I1539" t="n">
        <x:v>-8409.486608977739</x:v>
      </x:c>
      <x:c r="J1539" t="n">
        <x:v>-2164.5055045846902</x:v>
      </x:c>
      <x:c r="K1539" t="str">
        <x:v>telephone</x:v>
      </x:c>
      <x:c r="L1539" t="str">
        <x:v>obsbot</x:v>
      </x:c>
      <x:c r="M1539" t="n">
        <x:v>2164.5055045846902</x:v>
      </x:c>
      <x:c r="N1539" t="str">
        <x:v>deterministic_cartesian_not_probability</x:v>
      </x:c>
    </x:row>
    <x:row r="1540">
      <x:c r="A1540" t="n">
        <x:v>0.825</x:v>
      </x:c>
      <x:c r="B1540" t="n">
        <x:v>3000</x:v>
      </x:c>
      <x:c r="C1540" t="n">
        <x:v>0.325</x:v>
      </x:c>
      <x:c r="D1540" t="n">
        <x:v>0.525</x:v>
      </x:c>
      <x:c r="E1540" t="n">
        <x:v>0.05</x:v>
      </x:c>
      <x:c r="F1540" t="n">
        <x:v>0</x:v>
      </x:c>
      <x:c r="G1540" t="n">
        <x:v>-605.4256172188807</x:v>
      </x:c>
      <x:c r="H1540" t="n">
        <x:v>-5975.589673701116</x:v>
      </x:c>
      <x:c r="I1540" t="n">
        <x:v>-16144.255161298119</x:v>
      </x:c>
      <x:c r="J1540" t="n">
        <x:v>-2164.5055045846902</x:v>
      </x:c>
      <x:c r="K1540" t="str">
        <x:v>telephone</x:v>
      </x:c>
      <x:c r="L1540" t="str">
        <x:v>mobile</x:v>
      </x:c>
      <x:c r="M1540" t="n">
        <x:v>605.4256172188807</x:v>
      </x:c>
      <x:c r="N1540" t="str">
        <x:v>deterministic_cartesian_not_probability</x:v>
      </x:c>
    </x:row>
    <x:row r="1541">
      <x:c r="A1541" t="n">
        <x:v>0.825</x:v>
      </x:c>
      <x:c r="B1541" t="n">
        <x:v>3000</x:v>
      </x:c>
      <x:c r="C1541" t="n">
        <x:v>0.325</x:v>
      </x:c>
      <x:c r="D1541" t="n">
        <x:v>0.525</x:v>
      </x:c>
      <x:c r="E1541" t="n">
        <x:v>0.2875</x:v>
      </x:c>
      <x:c r="F1541" t="n">
        <x:v>0</x:v>
      </x:c>
      <x:c r="G1541" t="n">
        <x:v>-8011.055082206477</x:v>
      </x:c>
      <x:c r="H1541" t="n">
        <x:v>-5975.589673701116</x:v>
      </x:c>
      <x:c r="I1541" t="n">
        <x:v>-16144.255161298119</x:v>
      </x:c>
      <x:c r="J1541" t="n">
        <x:v>-2164.5055045846902</x:v>
      </x:c>
      <x:c r="K1541" t="str">
        <x:v>telephone</x:v>
      </x:c>
      <x:c r="L1541" t="str">
        <x:v>obsbot</x:v>
      </x:c>
      <x:c r="M1541" t="n">
        <x:v>2164.5055045846902</x:v>
      </x:c>
      <x:c r="N1541" t="str">
        <x:v>deterministic_cartesian_not_probability</x:v>
      </x:c>
    </x:row>
    <x:row r="1542">
      <x:c r="A1542" t="n">
        <x:v>0.825</x:v>
      </x:c>
      <x:c r="B1542" t="n">
        <x:v>3000</x:v>
      </x:c>
      <x:c r="C1542" t="n">
        <x:v>0.325</x:v>
      </x:c>
      <x:c r="D1542" t="n">
        <x:v>0.525</x:v>
      </x:c>
      <x:c r="E1542" t="n">
        <x:v>0.525</x:v>
      </x:c>
      <x:c r="F1542" t="n">
        <x:v>0</x:v>
      </x:c>
      <x:c r="G1542" t="n">
        <x:v>-15416.684547194076</x:v>
      </x:c>
      <x:c r="H1542" t="n">
        <x:v>-5975.589673701116</x:v>
      </x:c>
      <x:c r="I1542" t="n">
        <x:v>-16144.255161298119</x:v>
      </x:c>
      <x:c r="J1542" t="n">
        <x:v>-2164.5055045846902</x:v>
      </x:c>
      <x:c r="K1542" t="str">
        <x:v>telephone</x:v>
      </x:c>
      <x:c r="L1542" t="str">
        <x:v>obsbot</x:v>
      </x:c>
      <x:c r="M1542" t="n">
        <x:v>2164.5055045846902</x:v>
      </x:c>
      <x:c r="N1542" t="str">
        <x:v>deterministic_cartesian_not_probability</x:v>
      </x:c>
    </x:row>
    <x:row r="1543">
      <x:c r="A1543" t="n">
        <x:v>0.825</x:v>
      </x:c>
      <x:c r="B1543" t="n">
        <x:v>3000</x:v>
      </x:c>
      <x:c r="C1543" t="n">
        <x:v>0.325</x:v>
      </x:c>
      <x:c r="D1543" t="n">
        <x:v>0.525</x:v>
      </x:c>
      <x:c r="E1543" t="n">
        <x:v>0.7625</x:v>
      </x:c>
      <x:c r="F1543" t="n">
        <x:v>0</x:v>
      </x:c>
      <x:c r="G1543" t="n">
        <x:v>-22822.31401218167</x:v>
      </x:c>
      <x:c r="H1543" t="n">
        <x:v>-5975.589673701116</x:v>
      </x:c>
      <x:c r="I1543" t="n">
        <x:v>-16144.255161298119</x:v>
      </x:c>
      <x:c r="J1543" t="n">
        <x:v>-2164.5055045846902</x:v>
      </x:c>
      <x:c r="K1543" t="str">
        <x:v>telephone</x:v>
      </x:c>
      <x:c r="L1543" t="str">
        <x:v>obsbot</x:v>
      </x:c>
      <x:c r="M1543" t="n">
        <x:v>2164.5055045846902</x:v>
      </x:c>
      <x:c r="N1543" t="str">
        <x:v>deterministic_cartesian_not_probability</x:v>
      </x:c>
    </x:row>
    <x:row r="1544">
      <x:c r="A1544" t="n">
        <x:v>0.825</x:v>
      </x:c>
      <x:c r="B1544" t="n">
        <x:v>3000</x:v>
      </x:c>
      <x:c r="C1544" t="n">
        <x:v>0.325</x:v>
      </x:c>
      <x:c r="D1544" t="n">
        <x:v>0.525</x:v>
      </x:c>
      <x:c r="E1544" t="n">
        <x:v>1</x:v>
      </x:c>
      <x:c r="F1544" t="n">
        <x:v>0</x:v>
      </x:c>
      <x:c r="G1544" t="n">
        <x:v>-30227.94347716927</x:v>
      </x:c>
      <x:c r="H1544" t="n">
        <x:v>-5975.589673701116</x:v>
      </x:c>
      <x:c r="I1544" t="n">
        <x:v>-16144.255161298119</x:v>
      </x:c>
      <x:c r="J1544" t="n">
        <x:v>-2164.5055045846902</x:v>
      </x:c>
      <x:c r="K1544" t="str">
        <x:v>telephone</x:v>
      </x:c>
      <x:c r="L1544" t="str">
        <x:v>obsbot</x:v>
      </x:c>
      <x:c r="M1544" t="n">
        <x:v>2164.5055045846902</x:v>
      </x:c>
      <x:c r="N1544" t="str">
        <x:v>deterministic_cartesian_not_probability</x:v>
      </x:c>
    </x:row>
    <x:row r="1545">
      <x:c r="A1545" t="n">
        <x:v>0.825</x:v>
      </x:c>
      <x:c r="B1545" t="n">
        <x:v>3000</x:v>
      </x:c>
      <x:c r="C1545" t="n">
        <x:v>0.325</x:v>
      </x:c>
      <x:c r="D1545" t="n">
        <x:v>0.7625</x:v>
      </x:c>
      <x:c r="E1545" t="n">
        <x:v>0.05</x:v>
      </x:c>
      <x:c r="F1545" t="n">
        <x:v>0</x:v>
      </x:c>
      <x:c r="G1545" t="n">
        <x:v>-605.4256172188807</x:v>
      </x:c>
      <x:c r="H1545" t="n">
        <x:v>-5975.589673701116</x:v>
      </x:c>
      <x:c r="I1545" t="n">
        <x:v>-23879.0237136185</x:v>
      </x:c>
      <x:c r="J1545" t="n">
        <x:v>-2164.5055045846902</x:v>
      </x:c>
      <x:c r="K1545" t="str">
        <x:v>telephone</x:v>
      </x:c>
      <x:c r="L1545" t="str">
        <x:v>mobile</x:v>
      </x:c>
      <x:c r="M1545" t="n">
        <x:v>605.4256172188807</x:v>
      </x:c>
      <x:c r="N1545" t="str">
        <x:v>deterministic_cartesian_not_probability</x:v>
      </x:c>
    </x:row>
    <x:row r="1546">
      <x:c r="A1546" t="n">
        <x:v>0.825</x:v>
      </x:c>
      <x:c r="B1546" t="n">
        <x:v>3000</x:v>
      </x:c>
      <x:c r="C1546" t="n">
        <x:v>0.325</x:v>
      </x:c>
      <x:c r="D1546" t="n">
        <x:v>0.7625</x:v>
      </x:c>
      <x:c r="E1546" t="n">
        <x:v>0.2875</x:v>
      </x:c>
      <x:c r="F1546" t="n">
        <x:v>0</x:v>
      </x:c>
      <x:c r="G1546" t="n">
        <x:v>-8011.055082206477</x:v>
      </x:c>
      <x:c r="H1546" t="n">
        <x:v>-5975.589673701116</x:v>
      </x:c>
      <x:c r="I1546" t="n">
        <x:v>-23879.0237136185</x:v>
      </x:c>
      <x:c r="J1546" t="n">
        <x:v>-2164.5055045846902</x:v>
      </x:c>
      <x:c r="K1546" t="str">
        <x:v>telephone</x:v>
      </x:c>
      <x:c r="L1546" t="str">
        <x:v>obsbot</x:v>
      </x:c>
      <x:c r="M1546" t="n">
        <x:v>2164.5055045846902</x:v>
      </x:c>
      <x:c r="N1546" t="str">
        <x:v>deterministic_cartesian_not_probability</x:v>
      </x:c>
    </x:row>
    <x:row r="1547">
      <x:c r="A1547" t="n">
        <x:v>0.825</x:v>
      </x:c>
      <x:c r="B1547" t="n">
        <x:v>3000</x:v>
      </x:c>
      <x:c r="C1547" t="n">
        <x:v>0.325</x:v>
      </x:c>
      <x:c r="D1547" t="n">
        <x:v>0.7625</x:v>
      </x:c>
      <x:c r="E1547" t="n">
        <x:v>0.525</x:v>
      </x:c>
      <x:c r="F1547" t="n">
        <x:v>0</x:v>
      </x:c>
      <x:c r="G1547" t="n">
        <x:v>-15416.684547194076</x:v>
      </x:c>
      <x:c r="H1547" t="n">
        <x:v>-5975.589673701116</x:v>
      </x:c>
      <x:c r="I1547" t="n">
        <x:v>-23879.0237136185</x:v>
      </x:c>
      <x:c r="J1547" t="n">
        <x:v>-2164.5055045846902</x:v>
      </x:c>
      <x:c r="K1547" t="str">
        <x:v>telephone</x:v>
      </x:c>
      <x:c r="L1547" t="str">
        <x:v>obsbot</x:v>
      </x:c>
      <x:c r="M1547" t="n">
        <x:v>2164.5055045846902</x:v>
      </x:c>
      <x:c r="N1547" t="str">
        <x:v>deterministic_cartesian_not_probability</x:v>
      </x:c>
    </x:row>
    <x:row r="1548">
      <x:c r="A1548" t="n">
        <x:v>0.825</x:v>
      </x:c>
      <x:c r="B1548" t="n">
        <x:v>3000</x:v>
      </x:c>
      <x:c r="C1548" t="n">
        <x:v>0.325</x:v>
      </x:c>
      <x:c r="D1548" t="n">
        <x:v>0.7625</x:v>
      </x:c>
      <x:c r="E1548" t="n">
        <x:v>0.7625</x:v>
      </x:c>
      <x:c r="F1548" t="n">
        <x:v>0</x:v>
      </x:c>
      <x:c r="G1548" t="n">
        <x:v>-22822.31401218167</x:v>
      </x:c>
      <x:c r="H1548" t="n">
        <x:v>-5975.589673701116</x:v>
      </x:c>
      <x:c r="I1548" t="n">
        <x:v>-23879.0237136185</x:v>
      </x:c>
      <x:c r="J1548" t="n">
        <x:v>-2164.5055045846902</x:v>
      </x:c>
      <x:c r="K1548" t="str">
        <x:v>telephone</x:v>
      </x:c>
      <x:c r="L1548" t="str">
        <x:v>obsbot</x:v>
      </x:c>
      <x:c r="M1548" t="n">
        <x:v>2164.5055045846902</x:v>
      </x:c>
      <x:c r="N1548" t="str">
        <x:v>deterministic_cartesian_not_probability</x:v>
      </x:c>
    </x:row>
    <x:row r="1549">
      <x:c r="A1549" t="n">
        <x:v>0.825</x:v>
      </x:c>
      <x:c r="B1549" t="n">
        <x:v>3000</x:v>
      </x:c>
      <x:c r="C1549" t="n">
        <x:v>0.325</x:v>
      </x:c>
      <x:c r="D1549" t="n">
        <x:v>0.7625</x:v>
      </x:c>
      <x:c r="E1549" t="n">
        <x:v>1</x:v>
      </x:c>
      <x:c r="F1549" t="n">
        <x:v>0</x:v>
      </x:c>
      <x:c r="G1549" t="n">
        <x:v>-30227.94347716927</x:v>
      </x:c>
      <x:c r="H1549" t="n">
        <x:v>-5975.589673701116</x:v>
      </x:c>
      <x:c r="I1549" t="n">
        <x:v>-23879.0237136185</x:v>
      </x:c>
      <x:c r="J1549" t="n">
        <x:v>-2164.5055045846902</x:v>
      </x:c>
      <x:c r="K1549" t="str">
        <x:v>telephone</x:v>
      </x:c>
      <x:c r="L1549" t="str">
        <x:v>obsbot</x:v>
      </x:c>
      <x:c r="M1549" t="n">
        <x:v>2164.5055045846902</x:v>
      </x:c>
      <x:c r="N1549" t="str">
        <x:v>deterministic_cartesian_not_probability</x:v>
      </x:c>
    </x:row>
    <x:row r="1550">
      <x:c r="A1550" t="n">
        <x:v>0.825</x:v>
      </x:c>
      <x:c r="B1550" t="n">
        <x:v>3000</x:v>
      </x:c>
      <x:c r="C1550" t="n">
        <x:v>0.325</x:v>
      </x:c>
      <x:c r="D1550" t="n">
        <x:v>1</x:v>
      </x:c>
      <x:c r="E1550" t="n">
        <x:v>0.05</x:v>
      </x:c>
      <x:c r="F1550" t="n">
        <x:v>0</x:v>
      </x:c>
      <x:c r="G1550" t="n">
        <x:v>-605.4256172188807</x:v>
      </x:c>
      <x:c r="H1550" t="n">
        <x:v>-5975.589673701116</x:v>
      </x:c>
      <x:c r="I1550" t="n">
        <x:v>-31613.79226593888</x:v>
      </x:c>
      <x:c r="J1550" t="n">
        <x:v>-2164.5055045846902</x:v>
      </x:c>
      <x:c r="K1550" t="str">
        <x:v>telephone</x:v>
      </x:c>
      <x:c r="L1550" t="str">
        <x:v>mobile</x:v>
      </x:c>
      <x:c r="M1550" t="n">
        <x:v>605.4256172188807</x:v>
      </x:c>
      <x:c r="N1550" t="str">
        <x:v>deterministic_cartesian_not_probability</x:v>
      </x:c>
    </x:row>
    <x:row r="1551">
      <x:c r="A1551" t="n">
        <x:v>0.825</x:v>
      </x:c>
      <x:c r="B1551" t="n">
        <x:v>3000</x:v>
      </x:c>
      <x:c r="C1551" t="n">
        <x:v>0.325</x:v>
      </x:c>
      <x:c r="D1551" t="n">
        <x:v>1</x:v>
      </x:c>
      <x:c r="E1551" t="n">
        <x:v>0.2875</x:v>
      </x:c>
      <x:c r="F1551" t="n">
        <x:v>0</x:v>
      </x:c>
      <x:c r="G1551" t="n">
        <x:v>-8011.055082206477</x:v>
      </x:c>
      <x:c r="H1551" t="n">
        <x:v>-5975.589673701116</x:v>
      </x:c>
      <x:c r="I1551" t="n">
        <x:v>-31613.79226593888</x:v>
      </x:c>
      <x:c r="J1551" t="n">
        <x:v>-2164.5055045846902</x:v>
      </x:c>
      <x:c r="K1551" t="str">
        <x:v>telephone</x:v>
      </x:c>
      <x:c r="L1551" t="str">
        <x:v>obsbot</x:v>
      </x:c>
      <x:c r="M1551" t="n">
        <x:v>2164.5055045846902</x:v>
      </x:c>
      <x:c r="N1551" t="str">
        <x:v>deterministic_cartesian_not_probability</x:v>
      </x:c>
    </x:row>
    <x:row r="1552">
      <x:c r="A1552" t="n">
        <x:v>0.825</x:v>
      </x:c>
      <x:c r="B1552" t="n">
        <x:v>3000</x:v>
      </x:c>
      <x:c r="C1552" t="n">
        <x:v>0.325</x:v>
      </x:c>
      <x:c r="D1552" t="n">
        <x:v>1</x:v>
      </x:c>
      <x:c r="E1552" t="n">
        <x:v>0.525</x:v>
      </x:c>
      <x:c r="F1552" t="n">
        <x:v>0</x:v>
      </x:c>
      <x:c r="G1552" t="n">
        <x:v>-15416.684547194076</x:v>
      </x:c>
      <x:c r="H1552" t="n">
        <x:v>-5975.589673701116</x:v>
      </x:c>
      <x:c r="I1552" t="n">
        <x:v>-31613.79226593888</x:v>
      </x:c>
      <x:c r="J1552" t="n">
        <x:v>-2164.5055045846902</x:v>
      </x:c>
      <x:c r="K1552" t="str">
        <x:v>telephone</x:v>
      </x:c>
      <x:c r="L1552" t="str">
        <x:v>obsbot</x:v>
      </x:c>
      <x:c r="M1552" t="n">
        <x:v>2164.5055045846902</x:v>
      </x:c>
      <x:c r="N1552" t="str">
        <x:v>deterministic_cartesian_not_probability</x:v>
      </x:c>
    </x:row>
    <x:row r="1553">
      <x:c r="A1553" t="n">
        <x:v>0.825</x:v>
      </x:c>
      <x:c r="B1553" t="n">
        <x:v>3000</x:v>
      </x:c>
      <x:c r="C1553" t="n">
        <x:v>0.325</x:v>
      </x:c>
      <x:c r="D1553" t="n">
        <x:v>1</x:v>
      </x:c>
      <x:c r="E1553" t="n">
        <x:v>0.7625</x:v>
      </x:c>
      <x:c r="F1553" t="n">
        <x:v>0</x:v>
      </x:c>
      <x:c r="G1553" t="n">
        <x:v>-22822.31401218167</x:v>
      </x:c>
      <x:c r="H1553" t="n">
        <x:v>-5975.589673701116</x:v>
      </x:c>
      <x:c r="I1553" t="n">
        <x:v>-31613.79226593888</x:v>
      </x:c>
      <x:c r="J1553" t="n">
        <x:v>-2164.5055045846902</x:v>
      </x:c>
      <x:c r="K1553" t="str">
        <x:v>telephone</x:v>
      </x:c>
      <x:c r="L1553" t="str">
        <x:v>obsbot</x:v>
      </x:c>
      <x:c r="M1553" t="n">
        <x:v>2164.5055045846902</x:v>
      </x:c>
      <x:c r="N1553" t="str">
        <x:v>deterministic_cartesian_not_probability</x:v>
      </x:c>
    </x:row>
    <x:row r="1554">
      <x:c r="A1554" t="n">
        <x:v>0.825</x:v>
      </x:c>
      <x:c r="B1554" t="n">
        <x:v>3000</x:v>
      </x:c>
      <x:c r="C1554" t="n">
        <x:v>0.325</x:v>
      </x:c>
      <x:c r="D1554" t="n">
        <x:v>1</x:v>
      </x:c>
      <x:c r="E1554" t="n">
        <x:v>1</x:v>
      </x:c>
      <x:c r="F1554" t="n">
        <x:v>0</x:v>
      </x:c>
      <x:c r="G1554" t="n">
        <x:v>-30227.94347716927</x:v>
      </x:c>
      <x:c r="H1554" t="n">
        <x:v>-5975.589673701116</x:v>
      </x:c>
      <x:c r="I1554" t="n">
        <x:v>-31613.79226593888</x:v>
      </x:c>
      <x:c r="J1554" t="n">
        <x:v>-2164.5055045846902</x:v>
      </x:c>
      <x:c r="K1554" t="str">
        <x:v>telephone</x:v>
      </x:c>
      <x:c r="L1554" t="str">
        <x:v>obsbot</x:v>
      </x:c>
      <x:c r="M1554" t="n">
        <x:v>2164.5055045846902</x:v>
      </x:c>
      <x:c r="N1554" t="str">
        <x:v>deterministic_cartesian_not_probability</x:v>
      </x:c>
    </x:row>
    <x:row r="1555">
      <x:c r="A1555" t="n">
        <x:v>0.825</x:v>
      </x:c>
      <x:c r="B1555" t="n">
        <x:v>3000</x:v>
      </x:c>
      <x:c r="C1555" t="n">
        <x:v>0.55</x:v>
      </x:c>
      <x:c r="D1555" t="n">
        <x:v>0.05</x:v>
      </x:c>
      <x:c r="E1555" t="n">
        <x:v>0.05</x:v>
      </x:c>
      <x:c r="F1555" t="n">
        <x:v>0</x:v>
      </x:c>
      <x:c r="G1555" t="n">
        <x:v>2897.118919875753</x:v>
      </x:c>
      <x:c r="H1555" t="n">
        <x:v>-2473.0451366064826</x:v>
      </x:c>
      <x:c r="I1555" t="n">
        <x:v>2827.826480437272</x:v>
      </x:c>
      <x:c r="J1555" t="n">
        <x:v>1338.0390325099434</x:v>
      </x:c>
      <x:c r="K1555" t="str">
        <x:v>mobile</x:v>
      </x:c>
      <x:c r="L1555" t="str">
        <x:v>fixed</x:v>
      </x:c>
      <x:c r="M1555" t="n">
        <x:v>69.29243943848087</x:v>
      </x:c>
      <x:c r="N1555" t="str">
        <x:v>deterministic_cartesian_not_probability</x:v>
      </x:c>
    </x:row>
    <x:row r="1556">
      <x:c r="A1556" t="n">
        <x:v>0.825</x:v>
      </x:c>
      <x:c r="B1556" t="n">
        <x:v>3000</x:v>
      </x:c>
      <x:c r="C1556" t="n">
        <x:v>0.55</x:v>
      </x:c>
      <x:c r="D1556" t="n">
        <x:v>0.05</x:v>
      </x:c>
      <x:c r="E1556" t="n">
        <x:v>0.2875</x:v>
      </x:c>
      <x:c r="F1556" t="n">
        <x:v>0</x:v>
      </x:c>
      <x:c r="G1556" t="n">
        <x:v>-4508.510545111843</x:v>
      </x:c>
      <x:c r="H1556" t="n">
        <x:v>-2473.0451366064826</x:v>
      </x:c>
      <x:c r="I1556" t="n">
        <x:v>2827.826480437272</x:v>
      </x:c>
      <x:c r="J1556" t="n">
        <x:v>1338.0390325099434</x:v>
      </x:c>
      <x:c r="K1556" t="str">
        <x:v>fixed</x:v>
      </x:c>
      <x:c r="L1556" t="str">
        <x:v>obsbot</x:v>
      </x:c>
      <x:c r="M1556" t="n">
        <x:v>1489.7874479273287</x:v>
      </x:c>
      <x:c r="N1556" t="str">
        <x:v>deterministic_cartesian_not_probability</x:v>
      </x:c>
    </x:row>
    <x:row r="1557">
      <x:c r="A1557" t="n">
        <x:v>0.825</x:v>
      </x:c>
      <x:c r="B1557" t="n">
        <x:v>3000</x:v>
      </x:c>
      <x:c r="C1557" t="n">
        <x:v>0.55</x:v>
      </x:c>
      <x:c r="D1557" t="n">
        <x:v>0.05</x:v>
      </x:c>
      <x:c r="E1557" t="n">
        <x:v>0.525</x:v>
      </x:c>
      <x:c r="F1557" t="n">
        <x:v>0</x:v>
      </x:c>
      <x:c r="G1557" t="n">
        <x:v>-11914.140010099443</x:v>
      </x:c>
      <x:c r="H1557" t="n">
        <x:v>-2473.0451366064826</x:v>
      </x:c>
      <x:c r="I1557" t="n">
        <x:v>2827.826480437272</x:v>
      </x:c>
      <x:c r="J1557" t="n">
        <x:v>1338.0390325099434</x:v>
      </x:c>
      <x:c r="K1557" t="str">
        <x:v>fixed</x:v>
      </x:c>
      <x:c r="L1557" t="str">
        <x:v>obsbot</x:v>
      </x:c>
      <x:c r="M1557" t="n">
        <x:v>1489.7874479273287</x:v>
      </x:c>
      <x:c r="N1557" t="str">
        <x:v>deterministic_cartesian_not_probability</x:v>
      </x:c>
    </x:row>
    <x:row r="1558">
      <x:c r="A1558" t="n">
        <x:v>0.825</x:v>
      </x:c>
      <x:c r="B1558" t="n">
        <x:v>3000</x:v>
      </x:c>
      <x:c r="C1558" t="n">
        <x:v>0.55</x:v>
      </x:c>
      <x:c r="D1558" t="n">
        <x:v>0.05</x:v>
      </x:c>
      <x:c r="E1558" t="n">
        <x:v>0.7625</x:v>
      </x:c>
      <x:c r="F1558" t="n">
        <x:v>0</x:v>
      </x:c>
      <x:c r="G1558" t="n">
        <x:v>-19319.769475087036</x:v>
      </x:c>
      <x:c r="H1558" t="n">
        <x:v>-2473.0451366064826</x:v>
      </x:c>
      <x:c r="I1558" t="n">
        <x:v>2827.826480437272</x:v>
      </x:c>
      <x:c r="J1558" t="n">
        <x:v>1338.0390325099434</x:v>
      </x:c>
      <x:c r="K1558" t="str">
        <x:v>fixed</x:v>
      </x:c>
      <x:c r="L1558" t="str">
        <x:v>obsbot</x:v>
      </x:c>
      <x:c r="M1558" t="n">
        <x:v>1489.7874479273287</x:v>
      </x:c>
      <x:c r="N1558" t="str">
        <x:v>deterministic_cartesian_not_probability</x:v>
      </x:c>
    </x:row>
    <x:row r="1559">
      <x:c r="A1559" t="n">
        <x:v>0.825</x:v>
      </x:c>
      <x:c r="B1559" t="n">
        <x:v>3000</x:v>
      </x:c>
      <x:c r="C1559" t="n">
        <x:v>0.55</x:v>
      </x:c>
      <x:c r="D1559" t="n">
        <x:v>0.05</x:v>
      </x:c>
      <x:c r="E1559" t="n">
        <x:v>1</x:v>
      </x:c>
      <x:c r="F1559" t="n">
        <x:v>0</x:v>
      </x:c>
      <x:c r="G1559" t="n">
        <x:v>-26725.398940074636</x:v>
      </x:c>
      <x:c r="H1559" t="n">
        <x:v>-2473.0451366064826</x:v>
      </x:c>
      <x:c r="I1559" t="n">
        <x:v>2827.826480437272</x:v>
      </x:c>
      <x:c r="J1559" t="n">
        <x:v>1338.0390325099434</x:v>
      </x:c>
      <x:c r="K1559" t="str">
        <x:v>fixed</x:v>
      </x:c>
      <x:c r="L1559" t="str">
        <x:v>obsbot</x:v>
      </x:c>
      <x:c r="M1559" t="n">
        <x:v>1489.7874479273287</x:v>
      </x:c>
      <x:c r="N1559" t="str">
        <x:v>deterministic_cartesian_not_probability</x:v>
      </x:c>
    </x:row>
    <x:row r="1560">
      <x:c r="A1560" t="n">
        <x:v>0.825</x:v>
      </x:c>
      <x:c r="B1560" t="n">
        <x:v>3000</x:v>
      </x:c>
      <x:c r="C1560" t="n">
        <x:v>0.55</x:v>
      </x:c>
      <x:c r="D1560" t="n">
        <x:v>0.2875</x:v>
      </x:c>
      <x:c r="E1560" t="n">
        <x:v>0.05</x:v>
      </x:c>
      <x:c r="F1560" t="n">
        <x:v>0</x:v>
      </x:c>
      <x:c r="G1560" t="n">
        <x:v>2897.118919875753</x:v>
      </x:c>
      <x:c r="H1560" t="n">
        <x:v>-2473.0451366064826</x:v>
      </x:c>
      <x:c r="I1560" t="n">
        <x:v>-4906.942071883106</x:v>
      </x:c>
      <x:c r="J1560" t="n">
        <x:v>1338.0390325099434</x:v>
      </x:c>
      <x:c r="K1560" t="str">
        <x:v>mobile</x:v>
      </x:c>
      <x:c r="L1560" t="str">
        <x:v>obsbot</x:v>
      </x:c>
      <x:c r="M1560" t="n">
        <x:v>1559.0798873658096</x:v>
      </x:c>
      <x:c r="N1560" t="str">
        <x:v>deterministic_cartesian_not_probability</x:v>
      </x:c>
    </x:row>
    <x:row r="1561">
      <x:c r="A1561" t="n">
        <x:v>0.825</x:v>
      </x:c>
      <x:c r="B1561" t="n">
        <x:v>3000</x:v>
      </x:c>
      <x:c r="C1561" t="n">
        <x:v>0.55</x:v>
      </x:c>
      <x:c r="D1561" t="n">
        <x:v>0.2875</x:v>
      </x:c>
      <x:c r="E1561" t="n">
        <x:v>0.2875</x:v>
      </x:c>
      <x:c r="F1561" t="n">
        <x:v>0</x:v>
      </x:c>
      <x:c r="G1561" t="n">
        <x:v>-4508.510545111843</x:v>
      </x:c>
      <x:c r="H1561" t="n">
        <x:v>-2473.0451366064826</x:v>
      </x:c>
      <x:c r="I1561" t="n">
        <x:v>-4906.942071883106</x:v>
      </x:c>
      <x:c r="J1561" t="n">
        <x:v>1338.0390325099434</x:v>
      </x:c>
      <x:c r="K1561" t="str">
        <x:v>obsbot</x:v>
      </x:c>
      <x:c r="L1561" t="str">
        <x:v>telephone</x:v>
      </x:c>
      <x:c r="M1561" t="n">
        <x:v>1338.0390325099434</x:v>
      </x:c>
      <x:c r="N1561" t="str">
        <x:v>deterministic_cartesian_not_probability</x:v>
      </x:c>
    </x:row>
    <x:row r="1562">
      <x:c r="A1562" t="n">
        <x:v>0.825</x:v>
      </x:c>
      <x:c r="B1562" t="n">
        <x:v>3000</x:v>
      </x:c>
      <x:c r="C1562" t="n">
        <x:v>0.55</x:v>
      </x:c>
      <x:c r="D1562" t="n">
        <x:v>0.2875</x:v>
      </x:c>
      <x:c r="E1562" t="n">
        <x:v>0.525</x:v>
      </x:c>
      <x:c r="F1562" t="n">
        <x:v>0</x:v>
      </x:c>
      <x:c r="G1562" t="n">
        <x:v>-11914.140010099443</x:v>
      </x:c>
      <x:c r="H1562" t="n">
        <x:v>-2473.0451366064826</x:v>
      </x:c>
      <x:c r="I1562" t="n">
        <x:v>-4906.942071883106</x:v>
      </x:c>
      <x:c r="J1562" t="n">
        <x:v>1338.0390325099434</x:v>
      </x:c>
      <x:c r="K1562" t="str">
        <x:v>obsbot</x:v>
      </x:c>
      <x:c r="L1562" t="str">
        <x:v>telephone</x:v>
      </x:c>
      <x:c r="M1562" t="n">
        <x:v>1338.0390325099434</x:v>
      </x:c>
      <x:c r="N1562" t="str">
        <x:v>deterministic_cartesian_not_probability</x:v>
      </x:c>
    </x:row>
    <x:row r="1563">
      <x:c r="A1563" t="n">
        <x:v>0.825</x:v>
      </x:c>
      <x:c r="B1563" t="n">
        <x:v>3000</x:v>
      </x:c>
      <x:c r="C1563" t="n">
        <x:v>0.55</x:v>
      </x:c>
      <x:c r="D1563" t="n">
        <x:v>0.2875</x:v>
      </x:c>
      <x:c r="E1563" t="n">
        <x:v>0.7625</x:v>
      </x:c>
      <x:c r="F1563" t="n">
        <x:v>0</x:v>
      </x:c>
      <x:c r="G1563" t="n">
        <x:v>-19319.769475087036</x:v>
      </x:c>
      <x:c r="H1563" t="n">
        <x:v>-2473.0451366064826</x:v>
      </x:c>
      <x:c r="I1563" t="n">
        <x:v>-4906.942071883106</x:v>
      </x:c>
      <x:c r="J1563" t="n">
        <x:v>1338.0390325099434</x:v>
      </x:c>
      <x:c r="K1563" t="str">
        <x:v>obsbot</x:v>
      </x:c>
      <x:c r="L1563" t="str">
        <x:v>telephone</x:v>
      </x:c>
      <x:c r="M1563" t="n">
        <x:v>1338.0390325099434</x:v>
      </x:c>
      <x:c r="N1563" t="str">
        <x:v>deterministic_cartesian_not_probability</x:v>
      </x:c>
    </x:row>
    <x:row r="1564">
      <x:c r="A1564" t="n">
        <x:v>0.825</x:v>
      </x:c>
      <x:c r="B1564" t="n">
        <x:v>3000</x:v>
      </x:c>
      <x:c r="C1564" t="n">
        <x:v>0.55</x:v>
      </x:c>
      <x:c r="D1564" t="n">
        <x:v>0.2875</x:v>
      </x:c>
      <x:c r="E1564" t="n">
        <x:v>1</x:v>
      </x:c>
      <x:c r="F1564" t="n">
        <x:v>0</x:v>
      </x:c>
      <x:c r="G1564" t="n">
        <x:v>-26725.398940074636</x:v>
      </x:c>
      <x:c r="H1564" t="n">
        <x:v>-2473.0451366064826</x:v>
      </x:c>
      <x:c r="I1564" t="n">
        <x:v>-4906.942071883106</x:v>
      </x:c>
      <x:c r="J1564" t="n">
        <x:v>1338.0390325099434</x:v>
      </x:c>
      <x:c r="K1564" t="str">
        <x:v>obsbot</x:v>
      </x:c>
      <x:c r="L1564" t="str">
        <x:v>telephone</x:v>
      </x:c>
      <x:c r="M1564" t="n">
        <x:v>1338.0390325099434</x:v>
      </x:c>
      <x:c r="N1564" t="str">
        <x:v>deterministic_cartesian_not_probability</x:v>
      </x:c>
    </x:row>
    <x:row r="1565">
      <x:c r="A1565" t="n">
        <x:v>0.825</x:v>
      </x:c>
      <x:c r="B1565" t="n">
        <x:v>3000</x:v>
      </x:c>
      <x:c r="C1565" t="n">
        <x:v>0.55</x:v>
      </x:c>
      <x:c r="D1565" t="n">
        <x:v>0.525</x:v>
      </x:c>
      <x:c r="E1565" t="n">
        <x:v>0.05</x:v>
      </x:c>
      <x:c r="F1565" t="n">
        <x:v>0</x:v>
      </x:c>
      <x:c r="G1565" t="n">
        <x:v>2897.118919875753</x:v>
      </x:c>
      <x:c r="H1565" t="n">
        <x:v>-2473.0451366064826</x:v>
      </x:c>
      <x:c r="I1565" t="n">
        <x:v>-12641.710624203486</x:v>
      </x:c>
      <x:c r="J1565" t="n">
        <x:v>1338.0390325099434</x:v>
      </x:c>
      <x:c r="K1565" t="str">
        <x:v>mobile</x:v>
      </x:c>
      <x:c r="L1565" t="str">
        <x:v>obsbot</x:v>
      </x:c>
      <x:c r="M1565" t="n">
        <x:v>1559.0798873658096</x:v>
      </x:c>
      <x:c r="N1565" t="str">
        <x:v>deterministic_cartesian_not_probability</x:v>
      </x:c>
    </x:row>
    <x:row r="1566">
      <x:c r="A1566" t="n">
        <x:v>0.825</x:v>
      </x:c>
      <x:c r="B1566" t="n">
        <x:v>3000</x:v>
      </x:c>
      <x:c r="C1566" t="n">
        <x:v>0.55</x:v>
      </x:c>
      <x:c r="D1566" t="n">
        <x:v>0.525</x:v>
      </x:c>
      <x:c r="E1566" t="n">
        <x:v>0.2875</x:v>
      </x:c>
      <x:c r="F1566" t="n">
        <x:v>0</x:v>
      </x:c>
      <x:c r="G1566" t="n">
        <x:v>-4508.510545111843</x:v>
      </x:c>
      <x:c r="H1566" t="n">
        <x:v>-2473.0451366064826</x:v>
      </x:c>
      <x:c r="I1566" t="n">
        <x:v>-12641.710624203486</x:v>
      </x:c>
      <x:c r="J1566" t="n">
        <x:v>1338.0390325099434</x:v>
      </x:c>
      <x:c r="K1566" t="str">
        <x:v>obsbot</x:v>
      </x:c>
      <x:c r="L1566" t="str">
        <x:v>telephone</x:v>
      </x:c>
      <x:c r="M1566" t="n">
        <x:v>1338.0390325099434</x:v>
      </x:c>
      <x:c r="N1566" t="str">
        <x:v>deterministic_cartesian_not_probability</x:v>
      </x:c>
    </x:row>
    <x:row r="1567">
      <x:c r="A1567" t="n">
        <x:v>0.825</x:v>
      </x:c>
      <x:c r="B1567" t="n">
        <x:v>3000</x:v>
      </x:c>
      <x:c r="C1567" t="n">
        <x:v>0.55</x:v>
      </x:c>
      <x:c r="D1567" t="n">
        <x:v>0.525</x:v>
      </x:c>
      <x:c r="E1567" t="n">
        <x:v>0.525</x:v>
      </x:c>
      <x:c r="F1567" t="n">
        <x:v>0</x:v>
      </x:c>
      <x:c r="G1567" t="n">
        <x:v>-11914.140010099443</x:v>
      </x:c>
      <x:c r="H1567" t="n">
        <x:v>-2473.0451366064826</x:v>
      </x:c>
      <x:c r="I1567" t="n">
        <x:v>-12641.710624203486</x:v>
      </x:c>
      <x:c r="J1567" t="n">
        <x:v>1338.0390325099434</x:v>
      </x:c>
      <x:c r="K1567" t="str">
        <x:v>obsbot</x:v>
      </x:c>
      <x:c r="L1567" t="str">
        <x:v>telephone</x:v>
      </x:c>
      <x:c r="M1567" t="n">
        <x:v>1338.0390325099434</x:v>
      </x:c>
      <x:c r="N1567" t="str">
        <x:v>deterministic_cartesian_not_probability</x:v>
      </x:c>
    </x:row>
    <x:row r="1568">
      <x:c r="A1568" t="n">
        <x:v>0.825</x:v>
      </x:c>
      <x:c r="B1568" t="n">
        <x:v>3000</x:v>
      </x:c>
      <x:c r="C1568" t="n">
        <x:v>0.55</x:v>
      </x:c>
      <x:c r="D1568" t="n">
        <x:v>0.525</x:v>
      </x:c>
      <x:c r="E1568" t="n">
        <x:v>0.7625</x:v>
      </x:c>
      <x:c r="F1568" t="n">
        <x:v>0</x:v>
      </x:c>
      <x:c r="G1568" t="n">
        <x:v>-19319.769475087036</x:v>
      </x:c>
      <x:c r="H1568" t="n">
        <x:v>-2473.0451366064826</x:v>
      </x:c>
      <x:c r="I1568" t="n">
        <x:v>-12641.710624203486</x:v>
      </x:c>
      <x:c r="J1568" t="n">
        <x:v>1338.0390325099434</x:v>
      </x:c>
      <x:c r="K1568" t="str">
        <x:v>obsbot</x:v>
      </x:c>
      <x:c r="L1568" t="str">
        <x:v>telephone</x:v>
      </x:c>
      <x:c r="M1568" t="n">
        <x:v>1338.0390325099434</x:v>
      </x:c>
      <x:c r="N1568" t="str">
        <x:v>deterministic_cartesian_not_probability</x:v>
      </x:c>
    </x:row>
    <x:row r="1569">
      <x:c r="A1569" t="n">
        <x:v>0.825</x:v>
      </x:c>
      <x:c r="B1569" t="n">
        <x:v>3000</x:v>
      </x:c>
      <x:c r="C1569" t="n">
        <x:v>0.55</x:v>
      </x:c>
      <x:c r="D1569" t="n">
        <x:v>0.525</x:v>
      </x:c>
      <x:c r="E1569" t="n">
        <x:v>1</x:v>
      </x:c>
      <x:c r="F1569" t="n">
        <x:v>0</x:v>
      </x:c>
      <x:c r="G1569" t="n">
        <x:v>-26725.398940074636</x:v>
      </x:c>
      <x:c r="H1569" t="n">
        <x:v>-2473.0451366064826</x:v>
      </x:c>
      <x:c r="I1569" t="n">
        <x:v>-12641.710624203486</x:v>
      </x:c>
      <x:c r="J1569" t="n">
        <x:v>1338.0390325099434</x:v>
      </x:c>
      <x:c r="K1569" t="str">
        <x:v>obsbot</x:v>
      </x:c>
      <x:c r="L1569" t="str">
        <x:v>telephone</x:v>
      </x:c>
      <x:c r="M1569" t="n">
        <x:v>1338.0390325099434</x:v>
      </x:c>
      <x:c r="N1569" t="str">
        <x:v>deterministic_cartesian_not_probability</x:v>
      </x:c>
    </x:row>
    <x:row r="1570">
      <x:c r="A1570" t="n">
        <x:v>0.825</x:v>
      </x:c>
      <x:c r="B1570" t="n">
        <x:v>3000</x:v>
      </x:c>
      <x:c r="C1570" t="n">
        <x:v>0.55</x:v>
      </x:c>
      <x:c r="D1570" t="n">
        <x:v>0.7625</x:v>
      </x:c>
      <x:c r="E1570" t="n">
        <x:v>0.05</x:v>
      </x:c>
      <x:c r="F1570" t="n">
        <x:v>0</x:v>
      </x:c>
      <x:c r="G1570" t="n">
        <x:v>2897.118919875753</x:v>
      </x:c>
      <x:c r="H1570" t="n">
        <x:v>-2473.0451366064826</x:v>
      </x:c>
      <x:c r="I1570" t="n">
        <x:v>-20376.479176523866</x:v>
      </x:c>
      <x:c r="J1570" t="n">
        <x:v>1338.0390325099434</x:v>
      </x:c>
      <x:c r="K1570" t="str">
        <x:v>mobile</x:v>
      </x:c>
      <x:c r="L1570" t="str">
        <x:v>obsbot</x:v>
      </x:c>
      <x:c r="M1570" t="n">
        <x:v>1559.0798873658096</x:v>
      </x:c>
      <x:c r="N1570" t="str">
        <x:v>deterministic_cartesian_not_probability</x:v>
      </x:c>
    </x:row>
    <x:row r="1571">
      <x:c r="A1571" t="n">
        <x:v>0.825</x:v>
      </x:c>
      <x:c r="B1571" t="n">
        <x:v>3000</x:v>
      </x:c>
      <x:c r="C1571" t="n">
        <x:v>0.55</x:v>
      </x:c>
      <x:c r="D1571" t="n">
        <x:v>0.7625</x:v>
      </x:c>
      <x:c r="E1571" t="n">
        <x:v>0.2875</x:v>
      </x:c>
      <x:c r="F1571" t="n">
        <x:v>0</x:v>
      </x:c>
      <x:c r="G1571" t="n">
        <x:v>-4508.510545111843</x:v>
      </x:c>
      <x:c r="H1571" t="n">
        <x:v>-2473.0451366064826</x:v>
      </x:c>
      <x:c r="I1571" t="n">
        <x:v>-20376.479176523866</x:v>
      </x:c>
      <x:c r="J1571" t="n">
        <x:v>1338.0390325099434</x:v>
      </x:c>
      <x:c r="K1571" t="str">
        <x:v>obsbot</x:v>
      </x:c>
      <x:c r="L1571" t="str">
        <x:v>telephone</x:v>
      </x:c>
      <x:c r="M1571" t="n">
        <x:v>1338.0390325099434</x:v>
      </x:c>
      <x:c r="N1571" t="str">
        <x:v>deterministic_cartesian_not_probability</x:v>
      </x:c>
    </x:row>
    <x:row r="1572">
      <x:c r="A1572" t="n">
        <x:v>0.825</x:v>
      </x:c>
      <x:c r="B1572" t="n">
        <x:v>3000</x:v>
      </x:c>
      <x:c r="C1572" t="n">
        <x:v>0.55</x:v>
      </x:c>
      <x:c r="D1572" t="n">
        <x:v>0.7625</x:v>
      </x:c>
      <x:c r="E1572" t="n">
        <x:v>0.525</x:v>
      </x:c>
      <x:c r="F1572" t="n">
        <x:v>0</x:v>
      </x:c>
      <x:c r="G1572" t="n">
        <x:v>-11914.140010099443</x:v>
      </x:c>
      <x:c r="H1572" t="n">
        <x:v>-2473.0451366064826</x:v>
      </x:c>
      <x:c r="I1572" t="n">
        <x:v>-20376.479176523866</x:v>
      </x:c>
      <x:c r="J1572" t="n">
        <x:v>1338.0390325099434</x:v>
      </x:c>
      <x:c r="K1572" t="str">
        <x:v>obsbot</x:v>
      </x:c>
      <x:c r="L1572" t="str">
        <x:v>telephone</x:v>
      </x:c>
      <x:c r="M1572" t="n">
        <x:v>1338.0390325099434</x:v>
      </x:c>
      <x:c r="N1572" t="str">
        <x:v>deterministic_cartesian_not_probability</x:v>
      </x:c>
    </x:row>
    <x:row r="1573">
      <x:c r="A1573" t="n">
        <x:v>0.825</x:v>
      </x:c>
      <x:c r="B1573" t="n">
        <x:v>3000</x:v>
      </x:c>
      <x:c r="C1573" t="n">
        <x:v>0.55</x:v>
      </x:c>
      <x:c r="D1573" t="n">
        <x:v>0.7625</x:v>
      </x:c>
      <x:c r="E1573" t="n">
        <x:v>0.7625</x:v>
      </x:c>
      <x:c r="F1573" t="n">
        <x:v>0</x:v>
      </x:c>
      <x:c r="G1573" t="n">
        <x:v>-19319.769475087036</x:v>
      </x:c>
      <x:c r="H1573" t="n">
        <x:v>-2473.0451366064826</x:v>
      </x:c>
      <x:c r="I1573" t="n">
        <x:v>-20376.479176523866</x:v>
      </x:c>
      <x:c r="J1573" t="n">
        <x:v>1338.0390325099434</x:v>
      </x:c>
      <x:c r="K1573" t="str">
        <x:v>obsbot</x:v>
      </x:c>
      <x:c r="L1573" t="str">
        <x:v>telephone</x:v>
      </x:c>
      <x:c r="M1573" t="n">
        <x:v>1338.0390325099434</x:v>
      </x:c>
      <x:c r="N1573" t="str">
        <x:v>deterministic_cartesian_not_probability</x:v>
      </x:c>
    </x:row>
    <x:row r="1574">
      <x:c r="A1574" t="n">
        <x:v>0.825</x:v>
      </x:c>
      <x:c r="B1574" t="n">
        <x:v>3000</x:v>
      </x:c>
      <x:c r="C1574" t="n">
        <x:v>0.55</x:v>
      </x:c>
      <x:c r="D1574" t="n">
        <x:v>0.7625</x:v>
      </x:c>
      <x:c r="E1574" t="n">
        <x:v>1</x:v>
      </x:c>
      <x:c r="F1574" t="n">
        <x:v>0</x:v>
      </x:c>
      <x:c r="G1574" t="n">
        <x:v>-26725.398940074636</x:v>
      </x:c>
      <x:c r="H1574" t="n">
        <x:v>-2473.0451366064826</x:v>
      </x:c>
      <x:c r="I1574" t="n">
        <x:v>-20376.479176523866</x:v>
      </x:c>
      <x:c r="J1574" t="n">
        <x:v>1338.0390325099434</x:v>
      </x:c>
      <x:c r="K1574" t="str">
        <x:v>obsbot</x:v>
      </x:c>
      <x:c r="L1574" t="str">
        <x:v>telephone</x:v>
      </x:c>
      <x:c r="M1574" t="n">
        <x:v>1338.0390325099434</x:v>
      </x:c>
      <x:c r="N1574" t="str">
        <x:v>deterministic_cartesian_not_probability</x:v>
      </x:c>
    </x:row>
    <x:row r="1575">
      <x:c r="A1575" t="n">
        <x:v>0.825</x:v>
      </x:c>
      <x:c r="B1575" t="n">
        <x:v>3000</x:v>
      </x:c>
      <x:c r="C1575" t="n">
        <x:v>0.55</x:v>
      </x:c>
      <x:c r="D1575" t="n">
        <x:v>1</x:v>
      </x:c>
      <x:c r="E1575" t="n">
        <x:v>0.05</x:v>
      </x:c>
      <x:c r="F1575" t="n">
        <x:v>0</x:v>
      </x:c>
      <x:c r="G1575" t="n">
        <x:v>2897.118919875753</x:v>
      </x:c>
      <x:c r="H1575" t="n">
        <x:v>-2473.0451366064826</x:v>
      </x:c>
      <x:c r="I1575" t="n">
        <x:v>-28111.247728844246</x:v>
      </x:c>
      <x:c r="J1575" t="n">
        <x:v>1338.0390325099434</x:v>
      </x:c>
      <x:c r="K1575" t="str">
        <x:v>mobile</x:v>
      </x:c>
      <x:c r="L1575" t="str">
        <x:v>obsbot</x:v>
      </x:c>
      <x:c r="M1575" t="n">
        <x:v>1559.0798873658096</x:v>
      </x:c>
      <x:c r="N1575" t="str">
        <x:v>deterministic_cartesian_not_probability</x:v>
      </x:c>
    </x:row>
    <x:row r="1576">
      <x:c r="A1576" t="n">
        <x:v>0.825</x:v>
      </x:c>
      <x:c r="B1576" t="n">
        <x:v>3000</x:v>
      </x:c>
      <x:c r="C1576" t="n">
        <x:v>0.55</x:v>
      </x:c>
      <x:c r="D1576" t="n">
        <x:v>1</x:v>
      </x:c>
      <x:c r="E1576" t="n">
        <x:v>0.2875</x:v>
      </x:c>
      <x:c r="F1576" t="n">
        <x:v>0</x:v>
      </x:c>
      <x:c r="G1576" t="n">
        <x:v>-4508.510545111843</x:v>
      </x:c>
      <x:c r="H1576" t="n">
        <x:v>-2473.0451366064826</x:v>
      </x:c>
      <x:c r="I1576" t="n">
        <x:v>-28111.247728844246</x:v>
      </x:c>
      <x:c r="J1576" t="n">
        <x:v>1338.0390325099434</x:v>
      </x:c>
      <x:c r="K1576" t="str">
        <x:v>obsbot</x:v>
      </x:c>
      <x:c r="L1576" t="str">
        <x:v>telephone</x:v>
      </x:c>
      <x:c r="M1576" t="n">
        <x:v>1338.0390325099434</x:v>
      </x:c>
      <x:c r="N1576" t="str">
        <x:v>deterministic_cartesian_not_probability</x:v>
      </x:c>
    </x:row>
    <x:row r="1577">
      <x:c r="A1577" t="n">
        <x:v>0.825</x:v>
      </x:c>
      <x:c r="B1577" t="n">
        <x:v>3000</x:v>
      </x:c>
      <x:c r="C1577" t="n">
        <x:v>0.55</x:v>
      </x:c>
      <x:c r="D1577" t="n">
        <x:v>1</x:v>
      </x:c>
      <x:c r="E1577" t="n">
        <x:v>0.525</x:v>
      </x:c>
      <x:c r="F1577" t="n">
        <x:v>0</x:v>
      </x:c>
      <x:c r="G1577" t="n">
        <x:v>-11914.140010099443</x:v>
      </x:c>
      <x:c r="H1577" t="n">
        <x:v>-2473.0451366064826</x:v>
      </x:c>
      <x:c r="I1577" t="n">
        <x:v>-28111.247728844246</x:v>
      </x:c>
      <x:c r="J1577" t="n">
        <x:v>1338.0390325099434</x:v>
      </x:c>
      <x:c r="K1577" t="str">
        <x:v>obsbot</x:v>
      </x:c>
      <x:c r="L1577" t="str">
        <x:v>telephone</x:v>
      </x:c>
      <x:c r="M1577" t="n">
        <x:v>1338.0390325099434</x:v>
      </x:c>
      <x:c r="N1577" t="str">
        <x:v>deterministic_cartesian_not_probability</x:v>
      </x:c>
    </x:row>
    <x:row r="1578">
      <x:c r="A1578" t="n">
        <x:v>0.825</x:v>
      </x:c>
      <x:c r="B1578" t="n">
        <x:v>3000</x:v>
      </x:c>
      <x:c r="C1578" t="n">
        <x:v>0.55</x:v>
      </x:c>
      <x:c r="D1578" t="n">
        <x:v>1</x:v>
      </x:c>
      <x:c r="E1578" t="n">
        <x:v>0.7625</x:v>
      </x:c>
      <x:c r="F1578" t="n">
        <x:v>0</x:v>
      </x:c>
      <x:c r="G1578" t="n">
        <x:v>-19319.769475087036</x:v>
      </x:c>
      <x:c r="H1578" t="n">
        <x:v>-2473.0451366064826</x:v>
      </x:c>
      <x:c r="I1578" t="n">
        <x:v>-28111.247728844246</x:v>
      </x:c>
      <x:c r="J1578" t="n">
        <x:v>1338.0390325099434</x:v>
      </x:c>
      <x:c r="K1578" t="str">
        <x:v>obsbot</x:v>
      </x:c>
      <x:c r="L1578" t="str">
        <x:v>telephone</x:v>
      </x:c>
      <x:c r="M1578" t="n">
        <x:v>1338.0390325099434</x:v>
      </x:c>
      <x:c r="N1578" t="str">
        <x:v>deterministic_cartesian_not_probability</x:v>
      </x:c>
    </x:row>
    <x:row r="1579">
      <x:c r="A1579" t="n">
        <x:v>0.825</x:v>
      </x:c>
      <x:c r="B1579" t="n">
        <x:v>3000</x:v>
      </x:c>
      <x:c r="C1579" t="n">
        <x:v>0.55</x:v>
      </x:c>
      <x:c r="D1579" t="n">
        <x:v>1</x:v>
      </x:c>
      <x:c r="E1579" t="n">
        <x:v>1</x:v>
      </x:c>
      <x:c r="F1579" t="n">
        <x:v>0</x:v>
      </x:c>
      <x:c r="G1579" t="n">
        <x:v>-26725.398940074636</x:v>
      </x:c>
      <x:c r="H1579" t="n">
        <x:v>-2473.0451366064826</x:v>
      </x:c>
      <x:c r="I1579" t="n">
        <x:v>-28111.247728844246</x:v>
      </x:c>
      <x:c r="J1579" t="n">
        <x:v>1338.0390325099434</x:v>
      </x:c>
      <x:c r="K1579" t="str">
        <x:v>obsbot</x:v>
      </x:c>
      <x:c r="L1579" t="str">
        <x:v>telephone</x:v>
      </x:c>
      <x:c r="M1579" t="n">
        <x:v>1338.0390325099434</x:v>
      </x:c>
      <x:c r="N1579" t="str">
        <x:v>deterministic_cartesian_not_probability</x:v>
      </x:c>
    </x:row>
    <x:row r="1580">
      <x:c r="A1580" t="n">
        <x:v>0.825</x:v>
      </x:c>
      <x:c r="B1580" t="n">
        <x:v>3000</x:v>
      </x:c>
      <x:c r="C1580" t="n">
        <x:v>0.775</x:v>
      </x:c>
      <x:c r="D1580" t="n">
        <x:v>0.05</x:v>
      </x:c>
      <x:c r="E1580" t="n">
        <x:v>0.05</x:v>
      </x:c>
      <x:c r="F1580" t="n">
        <x:v>0</x:v>
      </x:c>
      <x:c r="G1580" t="n">
        <x:v>6399.663456970382</x:v>
      </x:c>
      <x:c r="H1580" t="n">
        <x:v>1029.4994004881464</x:v>
      </x:c>
      <x:c r="I1580" t="n">
        <x:v>6330.371017531901</x:v>
      </x:c>
      <x:c r="J1580" t="n">
        <x:v>4840.583569604572</x:v>
      </x:c>
      <x:c r="K1580" t="str">
        <x:v>mobile</x:v>
      </x:c>
      <x:c r="L1580" t="str">
        <x:v>fixed</x:v>
      </x:c>
      <x:c r="M1580" t="n">
        <x:v>69.29243943848087</x:v>
      </x:c>
      <x:c r="N1580" t="str">
        <x:v>deterministic_cartesian_not_probability</x:v>
      </x:c>
    </x:row>
    <x:row r="1581">
      <x:c r="A1581" t="n">
        <x:v>0.825</x:v>
      </x:c>
      <x:c r="B1581" t="n">
        <x:v>3000</x:v>
      </x:c>
      <x:c r="C1581" t="n">
        <x:v>0.775</x:v>
      </x:c>
      <x:c r="D1581" t="n">
        <x:v>0.05</x:v>
      </x:c>
      <x:c r="E1581" t="n">
        <x:v>0.2875</x:v>
      </x:c>
      <x:c r="F1581" t="n">
        <x:v>0</x:v>
      </x:c>
      <x:c r="G1581" t="n">
        <x:v>-1005.9660080172143</x:v>
      </x:c>
      <x:c r="H1581" t="n">
        <x:v>1029.4994004881464</x:v>
      </x:c>
      <x:c r="I1581" t="n">
        <x:v>6330.371017531901</x:v>
      </x:c>
      <x:c r="J1581" t="n">
        <x:v>4840.583569604572</x:v>
      </x:c>
      <x:c r="K1581" t="str">
        <x:v>fixed</x:v>
      </x:c>
      <x:c r="L1581" t="str">
        <x:v>obsbot</x:v>
      </x:c>
      <x:c r="M1581" t="n">
        <x:v>1489.7874479273287</x:v>
      </x:c>
      <x:c r="N1581" t="str">
        <x:v>deterministic_cartesian_not_probability</x:v>
      </x:c>
    </x:row>
    <x:row r="1582">
      <x:c r="A1582" t="n">
        <x:v>0.825</x:v>
      </x:c>
      <x:c r="B1582" t="n">
        <x:v>3000</x:v>
      </x:c>
      <x:c r="C1582" t="n">
        <x:v>0.775</x:v>
      </x:c>
      <x:c r="D1582" t="n">
        <x:v>0.05</x:v>
      </x:c>
      <x:c r="E1582" t="n">
        <x:v>0.525</x:v>
      </x:c>
      <x:c r="F1582" t="n">
        <x:v>0</x:v>
      </x:c>
      <x:c r="G1582" t="n">
        <x:v>-8411.595473004814</x:v>
      </x:c>
      <x:c r="H1582" t="n">
        <x:v>1029.4994004881464</x:v>
      </x:c>
      <x:c r="I1582" t="n">
        <x:v>6330.371017531901</x:v>
      </x:c>
      <x:c r="J1582" t="n">
        <x:v>4840.583569604572</x:v>
      </x:c>
      <x:c r="K1582" t="str">
        <x:v>fixed</x:v>
      </x:c>
      <x:c r="L1582" t="str">
        <x:v>obsbot</x:v>
      </x:c>
      <x:c r="M1582" t="n">
        <x:v>1489.7874479273287</x:v>
      </x:c>
      <x:c r="N1582" t="str">
        <x:v>deterministic_cartesian_not_probability</x:v>
      </x:c>
    </x:row>
    <x:row r="1583">
      <x:c r="A1583" t="n">
        <x:v>0.825</x:v>
      </x:c>
      <x:c r="B1583" t="n">
        <x:v>3000</x:v>
      </x:c>
      <x:c r="C1583" t="n">
        <x:v>0.775</x:v>
      </x:c>
      <x:c r="D1583" t="n">
        <x:v>0.05</x:v>
      </x:c>
      <x:c r="E1583" t="n">
        <x:v>0.7625</x:v>
      </x:c>
      <x:c r="F1583" t="n">
        <x:v>0</x:v>
      </x:c>
      <x:c r="G1583" t="n">
        <x:v>-15817.224937992407</x:v>
      </x:c>
      <x:c r="H1583" t="n">
        <x:v>1029.4994004881464</x:v>
      </x:c>
      <x:c r="I1583" t="n">
        <x:v>6330.371017531901</x:v>
      </x:c>
      <x:c r="J1583" t="n">
        <x:v>4840.583569604572</x:v>
      </x:c>
      <x:c r="K1583" t="str">
        <x:v>fixed</x:v>
      </x:c>
      <x:c r="L1583" t="str">
        <x:v>obsbot</x:v>
      </x:c>
      <x:c r="M1583" t="n">
        <x:v>1489.7874479273287</x:v>
      </x:c>
      <x:c r="N1583" t="str">
        <x:v>deterministic_cartesian_not_probability</x:v>
      </x:c>
    </x:row>
    <x:row r="1584">
      <x:c r="A1584" t="n">
        <x:v>0.825</x:v>
      </x:c>
      <x:c r="B1584" t="n">
        <x:v>3000</x:v>
      </x:c>
      <x:c r="C1584" t="n">
        <x:v>0.775</x:v>
      </x:c>
      <x:c r="D1584" t="n">
        <x:v>0.05</x:v>
      </x:c>
      <x:c r="E1584" t="n">
        <x:v>1</x:v>
      </x:c>
      <x:c r="F1584" t="n">
        <x:v>0</x:v>
      </x:c>
      <x:c r="G1584" t="n">
        <x:v>-23222.854402980007</x:v>
      </x:c>
      <x:c r="H1584" t="n">
        <x:v>1029.4994004881464</x:v>
      </x:c>
      <x:c r="I1584" t="n">
        <x:v>6330.371017531901</x:v>
      </x:c>
      <x:c r="J1584" t="n">
        <x:v>4840.583569604572</x:v>
      </x:c>
      <x:c r="K1584" t="str">
        <x:v>fixed</x:v>
      </x:c>
      <x:c r="L1584" t="str">
        <x:v>obsbot</x:v>
      </x:c>
      <x:c r="M1584" t="n">
        <x:v>1489.7874479273287</x:v>
      </x:c>
      <x:c r="N1584" t="str">
        <x:v>deterministic_cartesian_not_probability</x:v>
      </x:c>
    </x:row>
    <x:row r="1585">
      <x:c r="A1585" t="n">
        <x:v>0.825</x:v>
      </x:c>
      <x:c r="B1585" t="n">
        <x:v>3000</x:v>
      </x:c>
      <x:c r="C1585" t="n">
        <x:v>0.775</x:v>
      </x:c>
      <x:c r="D1585" t="n">
        <x:v>0.2875</x:v>
      </x:c>
      <x:c r="E1585" t="n">
        <x:v>0.05</x:v>
      </x:c>
      <x:c r="F1585" t="n">
        <x:v>0</x:v>
      </x:c>
      <x:c r="G1585" t="n">
        <x:v>6399.663456970382</x:v>
      </x:c>
      <x:c r="H1585" t="n">
        <x:v>1029.4994004881464</x:v>
      </x:c>
      <x:c r="I1585" t="n">
        <x:v>-1404.397534788477</x:v>
      </x:c>
      <x:c r="J1585" t="n">
        <x:v>4840.583569604572</x:v>
      </x:c>
      <x:c r="K1585" t="str">
        <x:v>mobile</x:v>
      </x:c>
      <x:c r="L1585" t="str">
        <x:v>obsbot</x:v>
      </x:c>
      <x:c r="M1585" t="n">
        <x:v>1559.0798873658096</x:v>
      </x:c>
      <x:c r="N1585" t="str">
        <x:v>deterministic_cartesian_not_probability</x:v>
      </x:c>
    </x:row>
    <x:row r="1586">
      <x:c r="A1586" t="n">
        <x:v>0.825</x:v>
      </x:c>
      <x:c r="B1586" t="n">
        <x:v>3000</x:v>
      </x:c>
      <x:c r="C1586" t="n">
        <x:v>0.775</x:v>
      </x:c>
      <x:c r="D1586" t="n">
        <x:v>0.2875</x:v>
      </x:c>
      <x:c r="E1586" t="n">
        <x:v>0.2875</x:v>
      </x:c>
      <x:c r="F1586" t="n">
        <x:v>0</x:v>
      </x:c>
      <x:c r="G1586" t="n">
        <x:v>-1005.9660080172143</x:v>
      </x:c>
      <x:c r="H1586" t="n">
        <x:v>1029.4994004881464</x:v>
      </x:c>
      <x:c r="I1586" t="n">
        <x:v>-1404.397534788477</x:v>
      </x:c>
      <x:c r="J1586" t="n">
        <x:v>4840.583569604572</x:v>
      </x:c>
      <x:c r="K1586" t="str">
        <x:v>obsbot</x:v>
      </x:c>
      <x:c r="L1586" t="str">
        <x:v>panda</x:v>
      </x:c>
      <x:c r="M1586" t="n">
        <x:v>3811.084169116426</x:v>
      </x:c>
      <x:c r="N1586" t="str">
        <x:v>deterministic_cartesian_not_probability</x:v>
      </x:c>
    </x:row>
    <x:row r="1587">
      <x:c r="A1587" t="n">
        <x:v>0.825</x:v>
      </x:c>
      <x:c r="B1587" t="n">
        <x:v>3000</x:v>
      </x:c>
      <x:c r="C1587" t="n">
        <x:v>0.775</x:v>
      </x:c>
      <x:c r="D1587" t="n">
        <x:v>0.2875</x:v>
      </x:c>
      <x:c r="E1587" t="n">
        <x:v>0.525</x:v>
      </x:c>
      <x:c r="F1587" t="n">
        <x:v>0</x:v>
      </x:c>
      <x:c r="G1587" t="n">
        <x:v>-8411.595473004814</x:v>
      </x:c>
      <x:c r="H1587" t="n">
        <x:v>1029.4994004881464</x:v>
      </x:c>
      <x:c r="I1587" t="n">
        <x:v>-1404.397534788477</x:v>
      </x:c>
      <x:c r="J1587" t="n">
        <x:v>4840.583569604572</x:v>
      </x:c>
      <x:c r="K1587" t="str">
        <x:v>obsbot</x:v>
      </x:c>
      <x:c r="L1587" t="str">
        <x:v>panda</x:v>
      </x:c>
      <x:c r="M1587" t="n">
        <x:v>3811.084169116426</x:v>
      </x:c>
      <x:c r="N1587" t="str">
        <x:v>deterministic_cartesian_not_probability</x:v>
      </x:c>
    </x:row>
    <x:row r="1588">
      <x:c r="A1588" t="n">
        <x:v>0.825</x:v>
      </x:c>
      <x:c r="B1588" t="n">
        <x:v>3000</x:v>
      </x:c>
      <x:c r="C1588" t="n">
        <x:v>0.775</x:v>
      </x:c>
      <x:c r="D1588" t="n">
        <x:v>0.2875</x:v>
      </x:c>
      <x:c r="E1588" t="n">
        <x:v>0.7625</x:v>
      </x:c>
      <x:c r="F1588" t="n">
        <x:v>0</x:v>
      </x:c>
      <x:c r="G1588" t="n">
        <x:v>-15817.224937992407</x:v>
      </x:c>
      <x:c r="H1588" t="n">
        <x:v>1029.4994004881464</x:v>
      </x:c>
      <x:c r="I1588" t="n">
        <x:v>-1404.397534788477</x:v>
      </x:c>
      <x:c r="J1588" t="n">
        <x:v>4840.583569604572</x:v>
      </x:c>
      <x:c r="K1588" t="str">
        <x:v>obsbot</x:v>
      </x:c>
      <x:c r="L1588" t="str">
        <x:v>panda</x:v>
      </x:c>
      <x:c r="M1588" t="n">
        <x:v>3811.084169116426</x:v>
      </x:c>
      <x:c r="N1588" t="str">
        <x:v>deterministic_cartesian_not_probability</x:v>
      </x:c>
    </x:row>
    <x:row r="1589">
      <x:c r="A1589" t="n">
        <x:v>0.825</x:v>
      </x:c>
      <x:c r="B1589" t="n">
        <x:v>3000</x:v>
      </x:c>
      <x:c r="C1589" t="n">
        <x:v>0.775</x:v>
      </x:c>
      <x:c r="D1589" t="n">
        <x:v>0.2875</x:v>
      </x:c>
      <x:c r="E1589" t="n">
        <x:v>1</x:v>
      </x:c>
      <x:c r="F1589" t="n">
        <x:v>0</x:v>
      </x:c>
      <x:c r="G1589" t="n">
        <x:v>-23222.854402980007</x:v>
      </x:c>
      <x:c r="H1589" t="n">
        <x:v>1029.4994004881464</x:v>
      </x:c>
      <x:c r="I1589" t="n">
        <x:v>-1404.397534788477</x:v>
      </x:c>
      <x:c r="J1589" t="n">
        <x:v>4840.583569604572</x:v>
      </x:c>
      <x:c r="K1589" t="str">
        <x:v>obsbot</x:v>
      </x:c>
      <x:c r="L1589" t="str">
        <x:v>panda</x:v>
      </x:c>
      <x:c r="M1589" t="n">
        <x:v>3811.084169116426</x:v>
      </x:c>
      <x:c r="N1589" t="str">
        <x:v>deterministic_cartesian_not_probability</x:v>
      </x:c>
    </x:row>
    <x:row r="1590">
      <x:c r="A1590" t="n">
        <x:v>0.825</x:v>
      </x:c>
      <x:c r="B1590" t="n">
        <x:v>3000</x:v>
      </x:c>
      <x:c r="C1590" t="n">
        <x:v>0.775</x:v>
      </x:c>
      <x:c r="D1590" t="n">
        <x:v>0.525</x:v>
      </x:c>
      <x:c r="E1590" t="n">
        <x:v>0.05</x:v>
      </x:c>
      <x:c r="F1590" t="n">
        <x:v>0</x:v>
      </x:c>
      <x:c r="G1590" t="n">
        <x:v>6399.663456970382</x:v>
      </x:c>
      <x:c r="H1590" t="n">
        <x:v>1029.4994004881464</x:v>
      </x:c>
      <x:c r="I1590" t="n">
        <x:v>-9139.166087108857</x:v>
      </x:c>
      <x:c r="J1590" t="n">
        <x:v>4840.583569604572</x:v>
      </x:c>
      <x:c r="K1590" t="str">
        <x:v>mobile</x:v>
      </x:c>
      <x:c r="L1590" t="str">
        <x:v>obsbot</x:v>
      </x:c>
      <x:c r="M1590" t="n">
        <x:v>1559.0798873658096</x:v>
      </x:c>
      <x:c r="N1590" t="str">
        <x:v>deterministic_cartesian_not_probability</x:v>
      </x:c>
    </x:row>
    <x:row r="1591">
      <x:c r="A1591" t="n">
        <x:v>0.825</x:v>
      </x:c>
      <x:c r="B1591" t="n">
        <x:v>3000</x:v>
      </x:c>
      <x:c r="C1591" t="n">
        <x:v>0.775</x:v>
      </x:c>
      <x:c r="D1591" t="n">
        <x:v>0.525</x:v>
      </x:c>
      <x:c r="E1591" t="n">
        <x:v>0.2875</x:v>
      </x:c>
      <x:c r="F1591" t="n">
        <x:v>0</x:v>
      </x:c>
      <x:c r="G1591" t="n">
        <x:v>-1005.9660080172143</x:v>
      </x:c>
      <x:c r="H1591" t="n">
        <x:v>1029.4994004881464</x:v>
      </x:c>
      <x:c r="I1591" t="n">
        <x:v>-9139.166087108857</x:v>
      </x:c>
      <x:c r="J1591" t="n">
        <x:v>4840.583569604572</x:v>
      </x:c>
      <x:c r="K1591" t="str">
        <x:v>obsbot</x:v>
      </x:c>
      <x:c r="L1591" t="str">
        <x:v>panda</x:v>
      </x:c>
      <x:c r="M1591" t="n">
        <x:v>3811.084169116426</x:v>
      </x:c>
      <x:c r="N1591" t="str">
        <x:v>deterministic_cartesian_not_probability</x:v>
      </x:c>
    </x:row>
    <x:row r="1592">
      <x:c r="A1592" t="n">
        <x:v>0.825</x:v>
      </x:c>
      <x:c r="B1592" t="n">
        <x:v>3000</x:v>
      </x:c>
      <x:c r="C1592" t="n">
        <x:v>0.775</x:v>
      </x:c>
      <x:c r="D1592" t="n">
        <x:v>0.525</x:v>
      </x:c>
      <x:c r="E1592" t="n">
        <x:v>0.525</x:v>
      </x:c>
      <x:c r="F1592" t="n">
        <x:v>0</x:v>
      </x:c>
      <x:c r="G1592" t="n">
        <x:v>-8411.595473004814</x:v>
      </x:c>
      <x:c r="H1592" t="n">
        <x:v>1029.4994004881464</x:v>
      </x:c>
      <x:c r="I1592" t="n">
        <x:v>-9139.166087108857</x:v>
      </x:c>
      <x:c r="J1592" t="n">
        <x:v>4840.583569604572</x:v>
      </x:c>
      <x:c r="K1592" t="str">
        <x:v>obsbot</x:v>
      </x:c>
      <x:c r="L1592" t="str">
        <x:v>panda</x:v>
      </x:c>
      <x:c r="M1592" t="n">
        <x:v>3811.084169116426</x:v>
      </x:c>
      <x:c r="N1592" t="str">
        <x:v>deterministic_cartesian_not_probability</x:v>
      </x:c>
    </x:row>
    <x:row r="1593">
      <x:c r="A1593" t="n">
        <x:v>0.825</x:v>
      </x:c>
      <x:c r="B1593" t="n">
        <x:v>3000</x:v>
      </x:c>
      <x:c r="C1593" t="n">
        <x:v>0.775</x:v>
      </x:c>
      <x:c r="D1593" t="n">
        <x:v>0.525</x:v>
      </x:c>
      <x:c r="E1593" t="n">
        <x:v>0.7625</x:v>
      </x:c>
      <x:c r="F1593" t="n">
        <x:v>0</x:v>
      </x:c>
      <x:c r="G1593" t="n">
        <x:v>-15817.224937992407</x:v>
      </x:c>
      <x:c r="H1593" t="n">
        <x:v>1029.4994004881464</x:v>
      </x:c>
      <x:c r="I1593" t="n">
        <x:v>-9139.166087108857</x:v>
      </x:c>
      <x:c r="J1593" t="n">
        <x:v>4840.583569604572</x:v>
      </x:c>
      <x:c r="K1593" t="str">
        <x:v>obsbot</x:v>
      </x:c>
      <x:c r="L1593" t="str">
        <x:v>panda</x:v>
      </x:c>
      <x:c r="M1593" t="n">
        <x:v>3811.084169116426</x:v>
      </x:c>
      <x:c r="N1593" t="str">
        <x:v>deterministic_cartesian_not_probability</x:v>
      </x:c>
    </x:row>
    <x:row r="1594">
      <x:c r="A1594" t="n">
        <x:v>0.825</x:v>
      </x:c>
      <x:c r="B1594" t="n">
        <x:v>3000</x:v>
      </x:c>
      <x:c r="C1594" t="n">
        <x:v>0.775</x:v>
      </x:c>
      <x:c r="D1594" t="n">
        <x:v>0.525</x:v>
      </x:c>
      <x:c r="E1594" t="n">
        <x:v>1</x:v>
      </x:c>
      <x:c r="F1594" t="n">
        <x:v>0</x:v>
      </x:c>
      <x:c r="G1594" t="n">
        <x:v>-23222.854402980007</x:v>
      </x:c>
      <x:c r="H1594" t="n">
        <x:v>1029.4994004881464</x:v>
      </x:c>
      <x:c r="I1594" t="n">
        <x:v>-9139.166087108857</x:v>
      </x:c>
      <x:c r="J1594" t="n">
        <x:v>4840.583569604572</x:v>
      </x:c>
      <x:c r="K1594" t="str">
        <x:v>obsbot</x:v>
      </x:c>
      <x:c r="L1594" t="str">
        <x:v>panda</x:v>
      </x:c>
      <x:c r="M1594" t="n">
        <x:v>3811.084169116426</x:v>
      </x:c>
      <x:c r="N1594" t="str">
        <x:v>deterministic_cartesian_not_probability</x:v>
      </x:c>
    </x:row>
    <x:row r="1595">
      <x:c r="A1595" t="n">
        <x:v>0.825</x:v>
      </x:c>
      <x:c r="B1595" t="n">
        <x:v>3000</x:v>
      </x:c>
      <x:c r="C1595" t="n">
        <x:v>0.775</x:v>
      </x:c>
      <x:c r="D1595" t="n">
        <x:v>0.7625</x:v>
      </x:c>
      <x:c r="E1595" t="n">
        <x:v>0.05</x:v>
      </x:c>
      <x:c r="F1595" t="n">
        <x:v>0</x:v>
      </x:c>
      <x:c r="G1595" t="n">
        <x:v>6399.663456970382</x:v>
      </x:c>
      <x:c r="H1595" t="n">
        <x:v>1029.4994004881464</x:v>
      </x:c>
      <x:c r="I1595" t="n">
        <x:v>-16873.934639429237</x:v>
      </x:c>
      <x:c r="J1595" t="n">
        <x:v>4840.583569604572</x:v>
      </x:c>
      <x:c r="K1595" t="str">
        <x:v>mobile</x:v>
      </x:c>
      <x:c r="L1595" t="str">
        <x:v>obsbot</x:v>
      </x:c>
      <x:c r="M1595" t="n">
        <x:v>1559.0798873658096</x:v>
      </x:c>
      <x:c r="N1595" t="str">
        <x:v>deterministic_cartesian_not_probability</x:v>
      </x:c>
    </x:row>
    <x:row r="1596">
      <x:c r="A1596" t="n">
        <x:v>0.825</x:v>
      </x:c>
      <x:c r="B1596" t="n">
        <x:v>3000</x:v>
      </x:c>
      <x:c r="C1596" t="n">
        <x:v>0.775</x:v>
      </x:c>
      <x:c r="D1596" t="n">
        <x:v>0.7625</x:v>
      </x:c>
      <x:c r="E1596" t="n">
        <x:v>0.2875</x:v>
      </x:c>
      <x:c r="F1596" t="n">
        <x:v>0</x:v>
      </x:c>
      <x:c r="G1596" t="n">
        <x:v>-1005.9660080172143</x:v>
      </x:c>
      <x:c r="H1596" t="n">
        <x:v>1029.4994004881464</x:v>
      </x:c>
      <x:c r="I1596" t="n">
        <x:v>-16873.934639429237</x:v>
      </x:c>
      <x:c r="J1596" t="n">
        <x:v>4840.583569604572</x:v>
      </x:c>
      <x:c r="K1596" t="str">
        <x:v>obsbot</x:v>
      </x:c>
      <x:c r="L1596" t="str">
        <x:v>panda</x:v>
      </x:c>
      <x:c r="M1596" t="n">
        <x:v>3811.084169116426</x:v>
      </x:c>
      <x:c r="N1596" t="str">
        <x:v>deterministic_cartesian_not_probability</x:v>
      </x:c>
    </x:row>
    <x:row r="1597">
      <x:c r="A1597" t="n">
        <x:v>0.825</x:v>
      </x:c>
      <x:c r="B1597" t="n">
        <x:v>3000</x:v>
      </x:c>
      <x:c r="C1597" t="n">
        <x:v>0.775</x:v>
      </x:c>
      <x:c r="D1597" t="n">
        <x:v>0.7625</x:v>
      </x:c>
      <x:c r="E1597" t="n">
        <x:v>0.525</x:v>
      </x:c>
      <x:c r="F1597" t="n">
        <x:v>0</x:v>
      </x:c>
      <x:c r="G1597" t="n">
        <x:v>-8411.595473004814</x:v>
      </x:c>
      <x:c r="H1597" t="n">
        <x:v>1029.4994004881464</x:v>
      </x:c>
      <x:c r="I1597" t="n">
        <x:v>-16873.934639429237</x:v>
      </x:c>
      <x:c r="J1597" t="n">
        <x:v>4840.583569604572</x:v>
      </x:c>
      <x:c r="K1597" t="str">
        <x:v>obsbot</x:v>
      </x:c>
      <x:c r="L1597" t="str">
        <x:v>panda</x:v>
      </x:c>
      <x:c r="M1597" t="n">
        <x:v>3811.084169116426</x:v>
      </x:c>
      <x:c r="N1597" t="str">
        <x:v>deterministic_cartesian_not_probability</x:v>
      </x:c>
    </x:row>
    <x:row r="1598">
      <x:c r="A1598" t="n">
        <x:v>0.825</x:v>
      </x:c>
      <x:c r="B1598" t="n">
        <x:v>3000</x:v>
      </x:c>
      <x:c r="C1598" t="n">
        <x:v>0.775</x:v>
      </x:c>
      <x:c r="D1598" t="n">
        <x:v>0.7625</x:v>
      </x:c>
      <x:c r="E1598" t="n">
        <x:v>0.7625</x:v>
      </x:c>
      <x:c r="F1598" t="n">
        <x:v>0</x:v>
      </x:c>
      <x:c r="G1598" t="n">
        <x:v>-15817.224937992407</x:v>
      </x:c>
      <x:c r="H1598" t="n">
        <x:v>1029.4994004881464</x:v>
      </x:c>
      <x:c r="I1598" t="n">
        <x:v>-16873.934639429237</x:v>
      </x:c>
      <x:c r="J1598" t="n">
        <x:v>4840.583569604572</x:v>
      </x:c>
      <x:c r="K1598" t="str">
        <x:v>obsbot</x:v>
      </x:c>
      <x:c r="L1598" t="str">
        <x:v>panda</x:v>
      </x:c>
      <x:c r="M1598" t="n">
        <x:v>3811.084169116426</x:v>
      </x:c>
      <x:c r="N1598" t="str">
        <x:v>deterministic_cartesian_not_probability</x:v>
      </x:c>
    </x:row>
    <x:row r="1599">
      <x:c r="A1599" t="n">
        <x:v>0.825</x:v>
      </x:c>
      <x:c r="B1599" t="n">
        <x:v>3000</x:v>
      </x:c>
      <x:c r="C1599" t="n">
        <x:v>0.775</x:v>
      </x:c>
      <x:c r="D1599" t="n">
        <x:v>0.7625</x:v>
      </x:c>
      <x:c r="E1599" t="n">
        <x:v>1</x:v>
      </x:c>
      <x:c r="F1599" t="n">
        <x:v>0</x:v>
      </x:c>
      <x:c r="G1599" t="n">
        <x:v>-23222.854402980007</x:v>
      </x:c>
      <x:c r="H1599" t="n">
        <x:v>1029.4994004881464</x:v>
      </x:c>
      <x:c r="I1599" t="n">
        <x:v>-16873.934639429237</x:v>
      </x:c>
      <x:c r="J1599" t="n">
        <x:v>4840.583569604572</x:v>
      </x:c>
      <x:c r="K1599" t="str">
        <x:v>obsbot</x:v>
      </x:c>
      <x:c r="L1599" t="str">
        <x:v>panda</x:v>
      </x:c>
      <x:c r="M1599" t="n">
        <x:v>3811.084169116426</x:v>
      </x:c>
      <x:c r="N1599" t="str">
        <x:v>deterministic_cartesian_not_probability</x:v>
      </x:c>
    </x:row>
    <x:row r="1600">
      <x:c r="A1600" t="n">
        <x:v>0.825</x:v>
      </x:c>
      <x:c r="B1600" t="n">
        <x:v>3000</x:v>
      </x:c>
      <x:c r="C1600" t="n">
        <x:v>0.775</x:v>
      </x:c>
      <x:c r="D1600" t="n">
        <x:v>1</x:v>
      </x:c>
      <x:c r="E1600" t="n">
        <x:v>0.05</x:v>
      </x:c>
      <x:c r="F1600" t="n">
        <x:v>0</x:v>
      </x:c>
      <x:c r="G1600" t="n">
        <x:v>6399.663456970382</x:v>
      </x:c>
      <x:c r="H1600" t="n">
        <x:v>1029.4994004881464</x:v>
      </x:c>
      <x:c r="I1600" t="n">
        <x:v>-24608.703191749617</x:v>
      </x:c>
      <x:c r="J1600" t="n">
        <x:v>4840.583569604572</x:v>
      </x:c>
      <x:c r="K1600" t="str">
        <x:v>mobile</x:v>
      </x:c>
      <x:c r="L1600" t="str">
        <x:v>obsbot</x:v>
      </x:c>
      <x:c r="M1600" t="n">
        <x:v>1559.0798873658096</x:v>
      </x:c>
      <x:c r="N1600" t="str">
        <x:v>deterministic_cartesian_not_probability</x:v>
      </x:c>
    </x:row>
    <x:row r="1601">
      <x:c r="A1601" t="n">
        <x:v>0.825</x:v>
      </x:c>
      <x:c r="B1601" t="n">
        <x:v>3000</x:v>
      </x:c>
      <x:c r="C1601" t="n">
        <x:v>0.775</x:v>
      </x:c>
      <x:c r="D1601" t="n">
        <x:v>1</x:v>
      </x:c>
      <x:c r="E1601" t="n">
        <x:v>0.2875</x:v>
      </x:c>
      <x:c r="F1601" t="n">
        <x:v>0</x:v>
      </x:c>
      <x:c r="G1601" t="n">
        <x:v>-1005.9660080172143</x:v>
      </x:c>
      <x:c r="H1601" t="n">
        <x:v>1029.4994004881464</x:v>
      </x:c>
      <x:c r="I1601" t="n">
        <x:v>-24608.703191749617</x:v>
      </x:c>
      <x:c r="J1601" t="n">
        <x:v>4840.583569604572</x:v>
      </x:c>
      <x:c r="K1601" t="str">
        <x:v>obsbot</x:v>
      </x:c>
      <x:c r="L1601" t="str">
        <x:v>panda</x:v>
      </x:c>
      <x:c r="M1601" t="n">
        <x:v>3811.084169116426</x:v>
      </x:c>
      <x:c r="N1601" t="str">
        <x:v>deterministic_cartesian_not_probability</x:v>
      </x:c>
    </x:row>
    <x:row r="1602">
      <x:c r="A1602" t="n">
        <x:v>0.825</x:v>
      </x:c>
      <x:c r="B1602" t="n">
        <x:v>3000</x:v>
      </x:c>
      <x:c r="C1602" t="n">
        <x:v>0.775</x:v>
      </x:c>
      <x:c r="D1602" t="n">
        <x:v>1</x:v>
      </x:c>
      <x:c r="E1602" t="n">
        <x:v>0.525</x:v>
      </x:c>
      <x:c r="F1602" t="n">
        <x:v>0</x:v>
      </x:c>
      <x:c r="G1602" t="n">
        <x:v>-8411.595473004814</x:v>
      </x:c>
      <x:c r="H1602" t="n">
        <x:v>1029.4994004881464</x:v>
      </x:c>
      <x:c r="I1602" t="n">
        <x:v>-24608.703191749617</x:v>
      </x:c>
      <x:c r="J1602" t="n">
        <x:v>4840.583569604572</x:v>
      </x:c>
      <x:c r="K1602" t="str">
        <x:v>obsbot</x:v>
      </x:c>
      <x:c r="L1602" t="str">
        <x:v>panda</x:v>
      </x:c>
      <x:c r="M1602" t="n">
        <x:v>3811.084169116426</x:v>
      </x:c>
      <x:c r="N1602" t="str">
        <x:v>deterministic_cartesian_not_probability</x:v>
      </x:c>
    </x:row>
    <x:row r="1603">
      <x:c r="A1603" t="n">
        <x:v>0.825</x:v>
      </x:c>
      <x:c r="B1603" t="n">
        <x:v>3000</x:v>
      </x:c>
      <x:c r="C1603" t="n">
        <x:v>0.775</x:v>
      </x:c>
      <x:c r="D1603" t="n">
        <x:v>1</x:v>
      </x:c>
      <x:c r="E1603" t="n">
        <x:v>0.7625</x:v>
      </x:c>
      <x:c r="F1603" t="n">
        <x:v>0</x:v>
      </x:c>
      <x:c r="G1603" t="n">
        <x:v>-15817.224937992407</x:v>
      </x:c>
      <x:c r="H1603" t="n">
        <x:v>1029.4994004881464</x:v>
      </x:c>
      <x:c r="I1603" t="n">
        <x:v>-24608.703191749617</x:v>
      </x:c>
      <x:c r="J1603" t="n">
        <x:v>4840.583569604572</x:v>
      </x:c>
      <x:c r="K1603" t="str">
        <x:v>obsbot</x:v>
      </x:c>
      <x:c r="L1603" t="str">
        <x:v>panda</x:v>
      </x:c>
      <x:c r="M1603" t="n">
        <x:v>3811.084169116426</x:v>
      </x:c>
      <x:c r="N1603" t="str">
        <x:v>deterministic_cartesian_not_probability</x:v>
      </x:c>
    </x:row>
    <x:row r="1604">
      <x:c r="A1604" t="n">
        <x:v>0.825</x:v>
      </x:c>
      <x:c r="B1604" t="n">
        <x:v>3000</x:v>
      </x:c>
      <x:c r="C1604" t="n">
        <x:v>0.775</x:v>
      </x:c>
      <x:c r="D1604" t="n">
        <x:v>1</x:v>
      </x:c>
      <x:c r="E1604" t="n">
        <x:v>1</x:v>
      </x:c>
      <x:c r="F1604" t="n">
        <x:v>0</x:v>
      </x:c>
      <x:c r="G1604" t="n">
        <x:v>-23222.854402980007</x:v>
      </x:c>
      <x:c r="H1604" t="n">
        <x:v>1029.4994004881464</x:v>
      </x:c>
      <x:c r="I1604" t="n">
        <x:v>-24608.703191749617</x:v>
      </x:c>
      <x:c r="J1604" t="n">
        <x:v>4840.583569604572</x:v>
      </x:c>
      <x:c r="K1604" t="str">
        <x:v>obsbot</x:v>
      </x:c>
      <x:c r="L1604" t="str">
        <x:v>panda</x:v>
      </x:c>
      <x:c r="M1604" t="n">
        <x:v>3811.084169116426</x:v>
      </x:c>
      <x:c r="N1604" t="str">
        <x:v>deterministic_cartesian_not_probability</x:v>
      </x:c>
    </x:row>
    <x:row r="1605">
      <x:c r="A1605" t="n">
        <x:v>0.825</x:v>
      </x:c>
      <x:c r="B1605" t="n">
        <x:v>3000</x:v>
      </x:c>
      <x:c r="C1605" t="n">
        <x:v>1</x:v>
      </x:c>
      <x:c r="D1605" t="n">
        <x:v>0.05</x:v>
      </x:c>
      <x:c r="E1605" t="n">
        <x:v>0.05</x:v>
      </x:c>
      <x:c r="F1605" t="n">
        <x:v>0</x:v>
      </x:c>
      <x:c r="G1605" t="n">
        <x:v>9902.207994065015</x:v>
      </x:c>
      <x:c r="H1605" t="n">
        <x:v>4532.043937582779</x:v>
      </x:c>
      <x:c r="I1605" t="n">
        <x:v>9832.915554626534</x:v>
      </x:c>
      <x:c r="J1605" t="n">
        <x:v>8343.128106699205</x:v>
      </x:c>
      <x:c r="K1605" t="str">
        <x:v>mobile</x:v>
      </x:c>
      <x:c r="L1605" t="str">
        <x:v>fixed</x:v>
      </x:c>
      <x:c r="M1605" t="n">
        <x:v>69.29243943848087</x:v>
      </x:c>
      <x:c r="N1605" t="str">
        <x:v>deterministic_cartesian_not_probability</x:v>
      </x:c>
    </x:row>
    <x:row r="1606">
      <x:c r="A1606" t="n">
        <x:v>0.825</x:v>
      </x:c>
      <x:c r="B1606" t="n">
        <x:v>3000</x:v>
      </x:c>
      <x:c r="C1606" t="n">
        <x:v>1</x:v>
      </x:c>
      <x:c r="D1606" t="n">
        <x:v>0.05</x:v>
      </x:c>
      <x:c r="E1606" t="n">
        <x:v>0.2875</x:v>
      </x:c>
      <x:c r="F1606" t="n">
        <x:v>0</x:v>
      </x:c>
      <x:c r="G1606" t="n">
        <x:v>2496.5785290774184</x:v>
      </x:c>
      <x:c r="H1606" t="n">
        <x:v>4532.043937582779</x:v>
      </x:c>
      <x:c r="I1606" t="n">
        <x:v>9832.915554626534</x:v>
      </x:c>
      <x:c r="J1606" t="n">
        <x:v>8343.128106699205</x:v>
      </x:c>
      <x:c r="K1606" t="str">
        <x:v>fixed</x:v>
      </x:c>
      <x:c r="L1606" t="str">
        <x:v>obsbot</x:v>
      </x:c>
      <x:c r="M1606" t="n">
        <x:v>1489.7874479273287</x:v>
      </x:c>
      <x:c r="N1606" t="str">
        <x:v>deterministic_cartesian_not_probability</x:v>
      </x:c>
    </x:row>
    <x:row r="1607">
      <x:c r="A1607" t="n">
        <x:v>0.825</x:v>
      </x:c>
      <x:c r="B1607" t="n">
        <x:v>3000</x:v>
      </x:c>
      <x:c r="C1607" t="n">
        <x:v>1</x:v>
      </x:c>
      <x:c r="D1607" t="n">
        <x:v>0.05</x:v>
      </x:c>
      <x:c r="E1607" t="n">
        <x:v>0.525</x:v>
      </x:c>
      <x:c r="F1607" t="n">
        <x:v>0</x:v>
      </x:c>
      <x:c r="G1607" t="n">
        <x:v>-4909.050935910182</x:v>
      </x:c>
      <x:c r="H1607" t="n">
        <x:v>4532.043937582779</x:v>
      </x:c>
      <x:c r="I1607" t="n">
        <x:v>9832.915554626534</x:v>
      </x:c>
      <x:c r="J1607" t="n">
        <x:v>8343.128106699205</x:v>
      </x:c>
      <x:c r="K1607" t="str">
        <x:v>fixed</x:v>
      </x:c>
      <x:c r="L1607" t="str">
        <x:v>obsbot</x:v>
      </x:c>
      <x:c r="M1607" t="n">
        <x:v>1489.7874479273287</x:v>
      </x:c>
      <x:c r="N1607" t="str">
        <x:v>deterministic_cartesian_not_probability</x:v>
      </x:c>
    </x:row>
    <x:row r="1608">
      <x:c r="A1608" t="n">
        <x:v>0.825</x:v>
      </x:c>
      <x:c r="B1608" t="n">
        <x:v>3000</x:v>
      </x:c>
      <x:c r="C1608" t="n">
        <x:v>1</x:v>
      </x:c>
      <x:c r="D1608" t="n">
        <x:v>0.05</x:v>
      </x:c>
      <x:c r="E1608" t="n">
        <x:v>0.7625</x:v>
      </x:c>
      <x:c r="F1608" t="n">
        <x:v>0</x:v>
      </x:c>
      <x:c r="G1608" t="n">
        <x:v>-12314.680400897774</x:v>
      </x:c>
      <x:c r="H1608" t="n">
        <x:v>4532.043937582779</x:v>
      </x:c>
      <x:c r="I1608" t="n">
        <x:v>9832.915554626534</x:v>
      </x:c>
      <x:c r="J1608" t="n">
        <x:v>8343.128106699205</x:v>
      </x:c>
      <x:c r="K1608" t="str">
        <x:v>fixed</x:v>
      </x:c>
      <x:c r="L1608" t="str">
        <x:v>obsbot</x:v>
      </x:c>
      <x:c r="M1608" t="n">
        <x:v>1489.7874479273287</x:v>
      </x:c>
      <x:c r="N1608" t="str">
        <x:v>deterministic_cartesian_not_probability</x:v>
      </x:c>
    </x:row>
    <x:row r="1609">
      <x:c r="A1609" t="n">
        <x:v>0.825</x:v>
      </x:c>
      <x:c r="B1609" t="n">
        <x:v>3000</x:v>
      </x:c>
      <x:c r="C1609" t="n">
        <x:v>1</x:v>
      </x:c>
      <x:c r="D1609" t="n">
        <x:v>0.05</x:v>
      </x:c>
      <x:c r="E1609" t="n">
        <x:v>1</x:v>
      </x:c>
      <x:c r="F1609" t="n">
        <x:v>0</x:v>
      </x:c>
      <x:c r="G1609" t="n">
        <x:v>-19720.309865885374</x:v>
      </x:c>
      <x:c r="H1609" t="n">
        <x:v>4532.043937582779</x:v>
      </x:c>
      <x:c r="I1609" t="n">
        <x:v>9832.915554626534</x:v>
      </x:c>
      <x:c r="J1609" t="n">
        <x:v>8343.128106699205</x:v>
      </x:c>
      <x:c r="K1609" t="str">
        <x:v>fixed</x:v>
      </x:c>
      <x:c r="L1609" t="str">
        <x:v>obsbot</x:v>
      </x:c>
      <x:c r="M1609" t="n">
        <x:v>1489.7874479273287</x:v>
      </x:c>
      <x:c r="N1609" t="str">
        <x:v>deterministic_cartesian_not_probability</x:v>
      </x:c>
    </x:row>
    <x:row r="1610">
      <x:c r="A1610" t="n">
        <x:v>0.825</x:v>
      </x:c>
      <x:c r="B1610" t="n">
        <x:v>3000</x:v>
      </x:c>
      <x:c r="C1610" t="n">
        <x:v>1</x:v>
      </x:c>
      <x:c r="D1610" t="n">
        <x:v>0.2875</x:v>
      </x:c>
      <x:c r="E1610" t="n">
        <x:v>0.05</x:v>
      </x:c>
      <x:c r="F1610" t="n">
        <x:v>0</x:v>
      </x:c>
      <x:c r="G1610" t="n">
        <x:v>9902.207994065015</x:v>
      </x:c>
      <x:c r="H1610" t="n">
        <x:v>4532.043937582779</x:v>
      </x:c>
      <x:c r="I1610" t="n">
        <x:v>2098.1470023061556</x:v>
      </x:c>
      <x:c r="J1610" t="n">
        <x:v>8343.128106699205</x:v>
      </x:c>
      <x:c r="K1610" t="str">
        <x:v>mobile</x:v>
      </x:c>
      <x:c r="L1610" t="str">
        <x:v>obsbot</x:v>
      </x:c>
      <x:c r="M1610" t="n">
        <x:v>1559.0798873658096</x:v>
      </x:c>
      <x:c r="N1610" t="str">
        <x:v>deterministic_cartesian_not_probability</x:v>
      </x:c>
    </x:row>
    <x:row r="1611">
      <x:c r="A1611" t="n">
        <x:v>0.825</x:v>
      </x:c>
      <x:c r="B1611" t="n">
        <x:v>3000</x:v>
      </x:c>
      <x:c r="C1611" t="n">
        <x:v>1</x:v>
      </x:c>
      <x:c r="D1611" t="n">
        <x:v>0.2875</x:v>
      </x:c>
      <x:c r="E1611" t="n">
        <x:v>0.2875</x:v>
      </x:c>
      <x:c r="F1611" t="n">
        <x:v>0</x:v>
      </x:c>
      <x:c r="G1611" t="n">
        <x:v>2496.5785290774184</x:v>
      </x:c>
      <x:c r="H1611" t="n">
        <x:v>4532.043937582779</x:v>
      </x:c>
      <x:c r="I1611" t="n">
        <x:v>2098.1470023061556</x:v>
      </x:c>
      <x:c r="J1611" t="n">
        <x:v>8343.128106699205</x:v>
      </x:c>
      <x:c r="K1611" t="str">
        <x:v>obsbot</x:v>
      </x:c>
      <x:c r="L1611" t="str">
        <x:v>panda</x:v>
      </x:c>
      <x:c r="M1611" t="n">
        <x:v>3811.084169116426</x:v>
      </x:c>
      <x:c r="N1611" t="str">
        <x:v>deterministic_cartesian_not_probability</x:v>
      </x:c>
    </x:row>
    <x:row r="1612">
      <x:c r="A1612" t="n">
        <x:v>0.825</x:v>
      </x:c>
      <x:c r="B1612" t="n">
        <x:v>3000</x:v>
      </x:c>
      <x:c r="C1612" t="n">
        <x:v>1</x:v>
      </x:c>
      <x:c r="D1612" t="n">
        <x:v>0.2875</x:v>
      </x:c>
      <x:c r="E1612" t="n">
        <x:v>0.525</x:v>
      </x:c>
      <x:c r="F1612" t="n">
        <x:v>0</x:v>
      </x:c>
      <x:c r="G1612" t="n">
        <x:v>-4909.050935910182</x:v>
      </x:c>
      <x:c r="H1612" t="n">
        <x:v>4532.043937582779</x:v>
      </x:c>
      <x:c r="I1612" t="n">
        <x:v>2098.1470023061556</x:v>
      </x:c>
      <x:c r="J1612" t="n">
        <x:v>8343.128106699205</x:v>
      </x:c>
      <x:c r="K1612" t="str">
        <x:v>obsbot</x:v>
      </x:c>
      <x:c r="L1612" t="str">
        <x:v>panda</x:v>
      </x:c>
      <x:c r="M1612" t="n">
        <x:v>3811.084169116426</x:v>
      </x:c>
      <x:c r="N1612" t="str">
        <x:v>deterministic_cartesian_not_probability</x:v>
      </x:c>
    </x:row>
    <x:row r="1613">
      <x:c r="A1613" t="n">
        <x:v>0.825</x:v>
      </x:c>
      <x:c r="B1613" t="n">
        <x:v>3000</x:v>
      </x:c>
      <x:c r="C1613" t="n">
        <x:v>1</x:v>
      </x:c>
      <x:c r="D1613" t="n">
        <x:v>0.2875</x:v>
      </x:c>
      <x:c r="E1613" t="n">
        <x:v>0.7625</x:v>
      </x:c>
      <x:c r="F1613" t="n">
        <x:v>0</x:v>
      </x:c>
      <x:c r="G1613" t="n">
        <x:v>-12314.680400897774</x:v>
      </x:c>
      <x:c r="H1613" t="n">
        <x:v>4532.043937582779</x:v>
      </x:c>
      <x:c r="I1613" t="n">
        <x:v>2098.1470023061556</x:v>
      </x:c>
      <x:c r="J1613" t="n">
        <x:v>8343.128106699205</x:v>
      </x:c>
      <x:c r="K1613" t="str">
        <x:v>obsbot</x:v>
      </x:c>
      <x:c r="L1613" t="str">
        <x:v>panda</x:v>
      </x:c>
      <x:c r="M1613" t="n">
        <x:v>3811.084169116426</x:v>
      </x:c>
      <x:c r="N1613" t="str">
        <x:v>deterministic_cartesian_not_probability</x:v>
      </x:c>
    </x:row>
    <x:row r="1614">
      <x:c r="A1614" t="n">
        <x:v>0.825</x:v>
      </x:c>
      <x:c r="B1614" t="n">
        <x:v>3000</x:v>
      </x:c>
      <x:c r="C1614" t="n">
        <x:v>1</x:v>
      </x:c>
      <x:c r="D1614" t="n">
        <x:v>0.2875</x:v>
      </x:c>
      <x:c r="E1614" t="n">
        <x:v>1</x:v>
      </x:c>
      <x:c r="F1614" t="n">
        <x:v>0</x:v>
      </x:c>
      <x:c r="G1614" t="n">
        <x:v>-19720.309865885374</x:v>
      </x:c>
      <x:c r="H1614" t="n">
        <x:v>4532.043937582779</x:v>
      </x:c>
      <x:c r="I1614" t="n">
        <x:v>2098.1470023061556</x:v>
      </x:c>
      <x:c r="J1614" t="n">
        <x:v>8343.128106699205</x:v>
      </x:c>
      <x:c r="K1614" t="str">
        <x:v>obsbot</x:v>
      </x:c>
      <x:c r="L1614" t="str">
        <x:v>panda</x:v>
      </x:c>
      <x:c r="M1614" t="n">
        <x:v>3811.084169116426</x:v>
      </x:c>
      <x:c r="N1614" t="str">
        <x:v>deterministic_cartesian_not_probability</x:v>
      </x:c>
    </x:row>
    <x:row r="1615">
      <x:c r="A1615" t="n">
        <x:v>0.825</x:v>
      </x:c>
      <x:c r="B1615" t="n">
        <x:v>3000</x:v>
      </x:c>
      <x:c r="C1615" t="n">
        <x:v>1</x:v>
      </x:c>
      <x:c r="D1615" t="n">
        <x:v>0.525</x:v>
      </x:c>
      <x:c r="E1615" t="n">
        <x:v>0.05</x:v>
      </x:c>
      <x:c r="F1615" t="n">
        <x:v>0</x:v>
      </x:c>
      <x:c r="G1615" t="n">
        <x:v>9902.207994065015</x:v>
      </x:c>
      <x:c r="H1615" t="n">
        <x:v>4532.043937582779</x:v>
      </x:c>
      <x:c r="I1615" t="n">
        <x:v>-5636.621550014224</x:v>
      </x:c>
      <x:c r="J1615" t="n">
        <x:v>8343.128106699205</x:v>
      </x:c>
      <x:c r="K1615" t="str">
        <x:v>mobile</x:v>
      </x:c>
      <x:c r="L1615" t="str">
        <x:v>obsbot</x:v>
      </x:c>
      <x:c r="M1615" t="n">
        <x:v>1559.0798873658096</x:v>
      </x:c>
      <x:c r="N1615" t="str">
        <x:v>deterministic_cartesian_not_probability</x:v>
      </x:c>
    </x:row>
    <x:row r="1616">
      <x:c r="A1616" t="n">
        <x:v>0.825</x:v>
      </x:c>
      <x:c r="B1616" t="n">
        <x:v>3000</x:v>
      </x:c>
      <x:c r="C1616" t="n">
        <x:v>1</x:v>
      </x:c>
      <x:c r="D1616" t="n">
        <x:v>0.525</x:v>
      </x:c>
      <x:c r="E1616" t="n">
        <x:v>0.2875</x:v>
      </x:c>
      <x:c r="F1616" t="n">
        <x:v>0</x:v>
      </x:c>
      <x:c r="G1616" t="n">
        <x:v>2496.5785290774184</x:v>
      </x:c>
      <x:c r="H1616" t="n">
        <x:v>4532.043937582779</x:v>
      </x:c>
      <x:c r="I1616" t="n">
        <x:v>-5636.621550014224</x:v>
      </x:c>
      <x:c r="J1616" t="n">
        <x:v>8343.128106699205</x:v>
      </x:c>
      <x:c r="K1616" t="str">
        <x:v>obsbot</x:v>
      </x:c>
      <x:c r="L1616" t="str">
        <x:v>panda</x:v>
      </x:c>
      <x:c r="M1616" t="n">
        <x:v>3811.084169116426</x:v>
      </x:c>
      <x:c r="N1616" t="str">
        <x:v>deterministic_cartesian_not_probability</x:v>
      </x:c>
    </x:row>
    <x:row r="1617">
      <x:c r="A1617" t="n">
        <x:v>0.825</x:v>
      </x:c>
      <x:c r="B1617" t="n">
        <x:v>3000</x:v>
      </x:c>
      <x:c r="C1617" t="n">
        <x:v>1</x:v>
      </x:c>
      <x:c r="D1617" t="n">
        <x:v>0.525</x:v>
      </x:c>
      <x:c r="E1617" t="n">
        <x:v>0.525</x:v>
      </x:c>
      <x:c r="F1617" t="n">
        <x:v>0</x:v>
      </x:c>
      <x:c r="G1617" t="n">
        <x:v>-4909.050935910182</x:v>
      </x:c>
      <x:c r="H1617" t="n">
        <x:v>4532.043937582779</x:v>
      </x:c>
      <x:c r="I1617" t="n">
        <x:v>-5636.621550014224</x:v>
      </x:c>
      <x:c r="J1617" t="n">
        <x:v>8343.128106699205</x:v>
      </x:c>
      <x:c r="K1617" t="str">
        <x:v>obsbot</x:v>
      </x:c>
      <x:c r="L1617" t="str">
        <x:v>panda</x:v>
      </x:c>
      <x:c r="M1617" t="n">
        <x:v>3811.084169116426</x:v>
      </x:c>
      <x:c r="N1617" t="str">
        <x:v>deterministic_cartesian_not_probability</x:v>
      </x:c>
    </x:row>
    <x:row r="1618">
      <x:c r="A1618" t="n">
        <x:v>0.825</x:v>
      </x:c>
      <x:c r="B1618" t="n">
        <x:v>3000</x:v>
      </x:c>
      <x:c r="C1618" t="n">
        <x:v>1</x:v>
      </x:c>
      <x:c r="D1618" t="n">
        <x:v>0.525</x:v>
      </x:c>
      <x:c r="E1618" t="n">
        <x:v>0.7625</x:v>
      </x:c>
      <x:c r="F1618" t="n">
        <x:v>0</x:v>
      </x:c>
      <x:c r="G1618" t="n">
        <x:v>-12314.680400897774</x:v>
      </x:c>
      <x:c r="H1618" t="n">
        <x:v>4532.043937582779</x:v>
      </x:c>
      <x:c r="I1618" t="n">
        <x:v>-5636.621550014224</x:v>
      </x:c>
      <x:c r="J1618" t="n">
        <x:v>8343.128106699205</x:v>
      </x:c>
      <x:c r="K1618" t="str">
        <x:v>obsbot</x:v>
      </x:c>
      <x:c r="L1618" t="str">
        <x:v>panda</x:v>
      </x:c>
      <x:c r="M1618" t="n">
        <x:v>3811.084169116426</x:v>
      </x:c>
      <x:c r="N1618" t="str">
        <x:v>deterministic_cartesian_not_probability</x:v>
      </x:c>
    </x:row>
    <x:row r="1619">
      <x:c r="A1619" t="n">
        <x:v>0.825</x:v>
      </x:c>
      <x:c r="B1619" t="n">
        <x:v>3000</x:v>
      </x:c>
      <x:c r="C1619" t="n">
        <x:v>1</x:v>
      </x:c>
      <x:c r="D1619" t="n">
        <x:v>0.525</x:v>
      </x:c>
      <x:c r="E1619" t="n">
        <x:v>1</x:v>
      </x:c>
      <x:c r="F1619" t="n">
        <x:v>0</x:v>
      </x:c>
      <x:c r="G1619" t="n">
        <x:v>-19720.309865885374</x:v>
      </x:c>
      <x:c r="H1619" t="n">
        <x:v>4532.043937582779</x:v>
      </x:c>
      <x:c r="I1619" t="n">
        <x:v>-5636.621550014224</x:v>
      </x:c>
      <x:c r="J1619" t="n">
        <x:v>8343.128106699205</x:v>
      </x:c>
      <x:c r="K1619" t="str">
        <x:v>obsbot</x:v>
      </x:c>
      <x:c r="L1619" t="str">
        <x:v>panda</x:v>
      </x:c>
      <x:c r="M1619" t="n">
        <x:v>3811.084169116426</x:v>
      </x:c>
      <x:c r="N1619" t="str">
        <x:v>deterministic_cartesian_not_probability</x:v>
      </x:c>
    </x:row>
    <x:row r="1620">
      <x:c r="A1620" t="n">
        <x:v>0.825</x:v>
      </x:c>
      <x:c r="B1620" t="n">
        <x:v>3000</x:v>
      </x:c>
      <x:c r="C1620" t="n">
        <x:v>1</x:v>
      </x:c>
      <x:c r="D1620" t="n">
        <x:v>0.7625</x:v>
      </x:c>
      <x:c r="E1620" t="n">
        <x:v>0.05</x:v>
      </x:c>
      <x:c r="F1620" t="n">
        <x:v>0</x:v>
      </x:c>
      <x:c r="G1620" t="n">
        <x:v>9902.207994065015</x:v>
      </x:c>
      <x:c r="H1620" t="n">
        <x:v>4532.043937582779</x:v>
      </x:c>
      <x:c r="I1620" t="n">
        <x:v>-13371.390102334604</x:v>
      </x:c>
      <x:c r="J1620" t="n">
        <x:v>8343.128106699205</x:v>
      </x:c>
      <x:c r="K1620" t="str">
        <x:v>mobile</x:v>
      </x:c>
      <x:c r="L1620" t="str">
        <x:v>obsbot</x:v>
      </x:c>
      <x:c r="M1620" t="n">
        <x:v>1559.0798873658096</x:v>
      </x:c>
      <x:c r="N1620" t="str">
        <x:v>deterministic_cartesian_not_probability</x:v>
      </x:c>
    </x:row>
    <x:row r="1621">
      <x:c r="A1621" t="n">
        <x:v>0.825</x:v>
      </x:c>
      <x:c r="B1621" t="n">
        <x:v>3000</x:v>
      </x:c>
      <x:c r="C1621" t="n">
        <x:v>1</x:v>
      </x:c>
      <x:c r="D1621" t="n">
        <x:v>0.7625</x:v>
      </x:c>
      <x:c r="E1621" t="n">
        <x:v>0.2875</x:v>
      </x:c>
      <x:c r="F1621" t="n">
        <x:v>0</x:v>
      </x:c>
      <x:c r="G1621" t="n">
        <x:v>2496.5785290774184</x:v>
      </x:c>
      <x:c r="H1621" t="n">
        <x:v>4532.043937582779</x:v>
      </x:c>
      <x:c r="I1621" t="n">
        <x:v>-13371.390102334604</x:v>
      </x:c>
      <x:c r="J1621" t="n">
        <x:v>8343.128106699205</x:v>
      </x:c>
      <x:c r="K1621" t="str">
        <x:v>obsbot</x:v>
      </x:c>
      <x:c r="L1621" t="str">
        <x:v>panda</x:v>
      </x:c>
      <x:c r="M1621" t="n">
        <x:v>3811.084169116426</x:v>
      </x:c>
      <x:c r="N1621" t="str">
        <x:v>deterministic_cartesian_not_probability</x:v>
      </x:c>
    </x:row>
    <x:row r="1622">
      <x:c r="A1622" t="n">
        <x:v>0.825</x:v>
      </x:c>
      <x:c r="B1622" t="n">
        <x:v>3000</x:v>
      </x:c>
      <x:c r="C1622" t="n">
        <x:v>1</x:v>
      </x:c>
      <x:c r="D1622" t="n">
        <x:v>0.7625</x:v>
      </x:c>
      <x:c r="E1622" t="n">
        <x:v>0.525</x:v>
      </x:c>
      <x:c r="F1622" t="n">
        <x:v>0</x:v>
      </x:c>
      <x:c r="G1622" t="n">
        <x:v>-4909.050935910182</x:v>
      </x:c>
      <x:c r="H1622" t="n">
        <x:v>4532.043937582779</x:v>
      </x:c>
      <x:c r="I1622" t="n">
        <x:v>-13371.390102334604</x:v>
      </x:c>
      <x:c r="J1622" t="n">
        <x:v>8343.128106699205</x:v>
      </x:c>
      <x:c r="K1622" t="str">
        <x:v>obsbot</x:v>
      </x:c>
      <x:c r="L1622" t="str">
        <x:v>panda</x:v>
      </x:c>
      <x:c r="M1622" t="n">
        <x:v>3811.084169116426</x:v>
      </x:c>
      <x:c r="N1622" t="str">
        <x:v>deterministic_cartesian_not_probability</x:v>
      </x:c>
    </x:row>
    <x:row r="1623">
      <x:c r="A1623" t="n">
        <x:v>0.825</x:v>
      </x:c>
      <x:c r="B1623" t="n">
        <x:v>3000</x:v>
      </x:c>
      <x:c r="C1623" t="n">
        <x:v>1</x:v>
      </x:c>
      <x:c r="D1623" t="n">
        <x:v>0.7625</x:v>
      </x:c>
      <x:c r="E1623" t="n">
        <x:v>0.7625</x:v>
      </x:c>
      <x:c r="F1623" t="n">
        <x:v>0</x:v>
      </x:c>
      <x:c r="G1623" t="n">
        <x:v>-12314.680400897774</x:v>
      </x:c>
      <x:c r="H1623" t="n">
        <x:v>4532.043937582779</x:v>
      </x:c>
      <x:c r="I1623" t="n">
        <x:v>-13371.390102334604</x:v>
      </x:c>
      <x:c r="J1623" t="n">
        <x:v>8343.128106699205</x:v>
      </x:c>
      <x:c r="K1623" t="str">
        <x:v>obsbot</x:v>
      </x:c>
      <x:c r="L1623" t="str">
        <x:v>panda</x:v>
      </x:c>
      <x:c r="M1623" t="n">
        <x:v>3811.084169116426</x:v>
      </x:c>
      <x:c r="N1623" t="str">
        <x:v>deterministic_cartesian_not_probability</x:v>
      </x:c>
    </x:row>
    <x:row r="1624">
      <x:c r="A1624" t="n">
        <x:v>0.825</x:v>
      </x:c>
      <x:c r="B1624" t="n">
        <x:v>3000</x:v>
      </x:c>
      <x:c r="C1624" t="n">
        <x:v>1</x:v>
      </x:c>
      <x:c r="D1624" t="n">
        <x:v>0.7625</x:v>
      </x:c>
      <x:c r="E1624" t="n">
        <x:v>1</x:v>
      </x:c>
      <x:c r="F1624" t="n">
        <x:v>0</x:v>
      </x:c>
      <x:c r="G1624" t="n">
        <x:v>-19720.309865885374</x:v>
      </x:c>
      <x:c r="H1624" t="n">
        <x:v>4532.043937582779</x:v>
      </x:c>
      <x:c r="I1624" t="n">
        <x:v>-13371.390102334604</x:v>
      </x:c>
      <x:c r="J1624" t="n">
        <x:v>8343.128106699205</x:v>
      </x:c>
      <x:c r="K1624" t="str">
        <x:v>obsbot</x:v>
      </x:c>
      <x:c r="L1624" t="str">
        <x:v>panda</x:v>
      </x:c>
      <x:c r="M1624" t="n">
        <x:v>3811.084169116426</x:v>
      </x:c>
      <x:c r="N1624" t="str">
        <x:v>deterministic_cartesian_not_probability</x:v>
      </x:c>
    </x:row>
    <x:row r="1625">
      <x:c r="A1625" t="n">
        <x:v>0.825</x:v>
      </x:c>
      <x:c r="B1625" t="n">
        <x:v>3000</x:v>
      </x:c>
      <x:c r="C1625" t="n">
        <x:v>1</x:v>
      </x:c>
      <x:c r="D1625" t="n">
        <x:v>1</x:v>
      </x:c>
      <x:c r="E1625" t="n">
        <x:v>0.05</x:v>
      </x:c>
      <x:c r="F1625" t="n">
        <x:v>0</x:v>
      </x:c>
      <x:c r="G1625" t="n">
        <x:v>9902.207994065015</x:v>
      </x:c>
      <x:c r="H1625" t="n">
        <x:v>4532.043937582779</x:v>
      </x:c>
      <x:c r="I1625" t="n">
        <x:v>-21106.158654654984</x:v>
      </x:c>
      <x:c r="J1625" t="n">
        <x:v>8343.128106699205</x:v>
      </x:c>
      <x:c r="K1625" t="str">
        <x:v>mobile</x:v>
      </x:c>
      <x:c r="L1625" t="str">
        <x:v>obsbot</x:v>
      </x:c>
      <x:c r="M1625" t="n">
        <x:v>1559.0798873658096</x:v>
      </x:c>
      <x:c r="N1625" t="str">
        <x:v>deterministic_cartesian_not_probability</x:v>
      </x:c>
    </x:row>
    <x:row r="1626">
      <x:c r="A1626" t="n">
        <x:v>0.825</x:v>
      </x:c>
      <x:c r="B1626" t="n">
        <x:v>3000</x:v>
      </x:c>
      <x:c r="C1626" t="n">
        <x:v>1</x:v>
      </x:c>
      <x:c r="D1626" t="n">
        <x:v>1</x:v>
      </x:c>
      <x:c r="E1626" t="n">
        <x:v>0.2875</x:v>
      </x:c>
      <x:c r="F1626" t="n">
        <x:v>0</x:v>
      </x:c>
      <x:c r="G1626" t="n">
        <x:v>2496.5785290774184</x:v>
      </x:c>
      <x:c r="H1626" t="n">
        <x:v>4532.043937582779</x:v>
      </x:c>
      <x:c r="I1626" t="n">
        <x:v>-21106.158654654984</x:v>
      </x:c>
      <x:c r="J1626" t="n">
        <x:v>8343.128106699205</x:v>
      </x:c>
      <x:c r="K1626" t="str">
        <x:v>obsbot</x:v>
      </x:c>
      <x:c r="L1626" t="str">
        <x:v>panda</x:v>
      </x:c>
      <x:c r="M1626" t="n">
        <x:v>3811.084169116426</x:v>
      </x:c>
      <x:c r="N1626" t="str">
        <x:v>deterministic_cartesian_not_probability</x:v>
      </x:c>
    </x:row>
    <x:row r="1627">
      <x:c r="A1627" t="n">
        <x:v>0.825</x:v>
      </x:c>
      <x:c r="B1627" t="n">
        <x:v>3000</x:v>
      </x:c>
      <x:c r="C1627" t="n">
        <x:v>1</x:v>
      </x:c>
      <x:c r="D1627" t="n">
        <x:v>1</x:v>
      </x:c>
      <x:c r="E1627" t="n">
        <x:v>0.525</x:v>
      </x:c>
      <x:c r="F1627" t="n">
        <x:v>0</x:v>
      </x:c>
      <x:c r="G1627" t="n">
        <x:v>-4909.050935910182</x:v>
      </x:c>
      <x:c r="H1627" t="n">
        <x:v>4532.043937582779</x:v>
      </x:c>
      <x:c r="I1627" t="n">
        <x:v>-21106.158654654984</x:v>
      </x:c>
      <x:c r="J1627" t="n">
        <x:v>8343.128106699205</x:v>
      </x:c>
      <x:c r="K1627" t="str">
        <x:v>obsbot</x:v>
      </x:c>
      <x:c r="L1627" t="str">
        <x:v>panda</x:v>
      </x:c>
      <x:c r="M1627" t="n">
        <x:v>3811.084169116426</x:v>
      </x:c>
      <x:c r="N1627" t="str">
        <x:v>deterministic_cartesian_not_probability</x:v>
      </x:c>
    </x:row>
    <x:row r="1628">
      <x:c r="A1628" t="n">
        <x:v>0.825</x:v>
      </x:c>
      <x:c r="B1628" t="n">
        <x:v>3000</x:v>
      </x:c>
      <x:c r="C1628" t="n">
        <x:v>1</x:v>
      </x:c>
      <x:c r="D1628" t="n">
        <x:v>1</x:v>
      </x:c>
      <x:c r="E1628" t="n">
        <x:v>0.7625</x:v>
      </x:c>
      <x:c r="F1628" t="n">
        <x:v>0</x:v>
      </x:c>
      <x:c r="G1628" t="n">
        <x:v>-12314.680400897774</x:v>
      </x:c>
      <x:c r="H1628" t="n">
        <x:v>4532.043937582779</x:v>
      </x:c>
      <x:c r="I1628" t="n">
        <x:v>-21106.158654654984</x:v>
      </x:c>
      <x:c r="J1628" t="n">
        <x:v>8343.128106699205</x:v>
      </x:c>
      <x:c r="K1628" t="str">
        <x:v>obsbot</x:v>
      </x:c>
      <x:c r="L1628" t="str">
        <x:v>panda</x:v>
      </x:c>
      <x:c r="M1628" t="n">
        <x:v>3811.084169116426</x:v>
      </x:c>
      <x:c r="N1628" t="str">
        <x:v>deterministic_cartesian_not_probability</x:v>
      </x:c>
    </x:row>
    <x:row r="1629">
      <x:c r="A1629" t="n">
        <x:v>0.825</x:v>
      </x:c>
      <x:c r="B1629" t="n">
        <x:v>3000</x:v>
      </x:c>
      <x:c r="C1629" t="n">
        <x:v>1</x:v>
      </x:c>
      <x:c r="D1629" t="n">
        <x:v>1</x:v>
      </x:c>
      <x:c r="E1629" t="n">
        <x:v>1</x:v>
      </x:c>
      <x:c r="F1629" t="n">
        <x:v>0</x:v>
      </x:c>
      <x:c r="G1629" t="n">
        <x:v>-19720.309865885374</x:v>
      </x:c>
      <x:c r="H1629" t="n">
        <x:v>4532.043937582779</x:v>
      </x:c>
      <x:c r="I1629" t="n">
        <x:v>-21106.158654654984</x:v>
      </x:c>
      <x:c r="J1629" t="n">
        <x:v>8343.128106699205</x:v>
      </x:c>
      <x:c r="K1629" t="str">
        <x:v>obsbot</x:v>
      </x:c>
      <x:c r="L1629" t="str">
        <x:v>panda</x:v>
      </x:c>
      <x:c r="M1629" t="n">
        <x:v>3811.084169116426</x:v>
      </x:c>
      <x:c r="N1629" t="str">
        <x:v>deterministic_cartesian_not_probability</x:v>
      </x:c>
    </x:row>
    <x:row r="1630">
      <x:c r="A1630" t="n">
        <x:v>0.825</x:v>
      </x:c>
      <x:c r="B1630" t="n">
        <x:v>6500</x:v>
      </x:c>
      <x:c r="C1630" t="n">
        <x:v>0.1</x:v>
      </x:c>
      <x:c r="D1630" t="n">
        <x:v>0.05</x:v>
      </x:c>
      <x:c r="E1630" t="n">
        <x:v>0.05</x:v>
      </x:c>
      <x:c r="F1630" t="n">
        <x:v>0</x:v>
      </x:c>
      <x:c r="G1630" t="n">
        <x:v>160.6553264539234</x:v>
      </x:c>
      <x:c r="H1630" t="n">
        <x:v>-5209.508730028312</x:v>
      </x:c>
      <x:c r="I1630" t="n">
        <x:v>91.36288701544254</x:v>
      </x:c>
      <x:c r="J1630" t="n">
        <x:v>-1398.4245609118861</x:v>
      </x:c>
      <x:c r="K1630" t="str">
        <x:v>mobile</x:v>
      </x:c>
      <x:c r="L1630" t="str">
        <x:v>fixed</x:v>
      </x:c>
      <x:c r="M1630" t="n">
        <x:v>69.29243943848087</x:v>
      </x:c>
      <x:c r="N1630" t="str">
        <x:v>deterministic_cartesian_not_probability</x:v>
      </x:c>
    </x:row>
    <x:row r="1631">
      <x:c r="A1631" t="n">
        <x:v>0.825</x:v>
      </x:c>
      <x:c r="B1631" t="n">
        <x:v>6500</x:v>
      </x:c>
      <x:c r="C1631" t="n">
        <x:v>0.1</x:v>
      </x:c>
      <x:c r="D1631" t="n">
        <x:v>0.05</x:v>
      </x:c>
      <x:c r="E1631" t="n">
        <x:v>0.2875</x:v>
      </x:c>
      <x:c r="F1631" t="n">
        <x:v>0</x:v>
      </x:c>
      <x:c r="G1631" t="n">
        <x:v>-7244.974138533673</x:v>
      </x:c>
      <x:c r="H1631" t="n">
        <x:v>-5209.508730028312</x:v>
      </x:c>
      <x:c r="I1631" t="n">
        <x:v>91.36288701544254</x:v>
      </x:c>
      <x:c r="J1631" t="n">
        <x:v>-1398.4245609118861</x:v>
      </x:c>
      <x:c r="K1631" t="str">
        <x:v>fixed</x:v>
      </x:c>
      <x:c r="L1631" t="str">
        <x:v>telephone</x:v>
      </x:c>
      <x:c r="M1631" t="n">
        <x:v>91.36288701544254</x:v>
      </x:c>
      <x:c r="N1631" t="str">
        <x:v>deterministic_cartesian_not_probability</x:v>
      </x:c>
    </x:row>
    <x:row r="1632">
      <x:c r="A1632" t="n">
        <x:v>0.825</x:v>
      </x:c>
      <x:c r="B1632" t="n">
        <x:v>6500</x:v>
      </x:c>
      <x:c r="C1632" t="n">
        <x:v>0.1</x:v>
      </x:c>
      <x:c r="D1632" t="n">
        <x:v>0.05</x:v>
      </x:c>
      <x:c r="E1632" t="n">
        <x:v>0.525</x:v>
      </x:c>
      <x:c r="F1632" t="n">
        <x:v>0</x:v>
      </x:c>
      <x:c r="G1632" t="n">
        <x:v>-14650.603603521273</x:v>
      </x:c>
      <x:c r="H1632" t="n">
        <x:v>-5209.508730028312</x:v>
      </x:c>
      <x:c r="I1632" t="n">
        <x:v>91.36288701544254</x:v>
      </x:c>
      <x:c r="J1632" t="n">
        <x:v>-1398.4245609118861</x:v>
      </x:c>
      <x:c r="K1632" t="str">
        <x:v>fixed</x:v>
      </x:c>
      <x:c r="L1632" t="str">
        <x:v>telephone</x:v>
      </x:c>
      <x:c r="M1632" t="n">
        <x:v>91.36288701544254</x:v>
      </x:c>
      <x:c r="N1632" t="str">
        <x:v>deterministic_cartesian_not_probability</x:v>
      </x:c>
    </x:row>
    <x:row r="1633">
      <x:c r="A1633" t="n">
        <x:v>0.825</x:v>
      </x:c>
      <x:c r="B1633" t="n">
        <x:v>6500</x:v>
      </x:c>
      <x:c r="C1633" t="n">
        <x:v>0.1</x:v>
      </x:c>
      <x:c r="D1633" t="n">
        <x:v>0.05</x:v>
      </x:c>
      <x:c r="E1633" t="n">
        <x:v>0.7625</x:v>
      </x:c>
      <x:c r="F1633" t="n">
        <x:v>0</x:v>
      </x:c>
      <x:c r="G1633" t="n">
        <x:v>-22056.233068508867</x:v>
      </x:c>
      <x:c r="H1633" t="n">
        <x:v>-5209.508730028312</x:v>
      </x:c>
      <x:c r="I1633" t="n">
        <x:v>91.36288701544254</x:v>
      </x:c>
      <x:c r="J1633" t="n">
        <x:v>-1398.4245609118861</x:v>
      </x:c>
      <x:c r="K1633" t="str">
        <x:v>fixed</x:v>
      </x:c>
      <x:c r="L1633" t="str">
        <x:v>telephone</x:v>
      </x:c>
      <x:c r="M1633" t="n">
        <x:v>91.36288701544254</x:v>
      </x:c>
      <x:c r="N1633" t="str">
        <x:v>deterministic_cartesian_not_probability</x:v>
      </x:c>
    </x:row>
    <x:row r="1634">
      <x:c r="A1634" t="n">
        <x:v>0.825</x:v>
      </x:c>
      <x:c r="B1634" t="n">
        <x:v>6500</x:v>
      </x:c>
      <x:c r="C1634" t="n">
        <x:v>0.1</x:v>
      </x:c>
      <x:c r="D1634" t="n">
        <x:v>0.05</x:v>
      </x:c>
      <x:c r="E1634" t="n">
        <x:v>1</x:v>
      </x:c>
      <x:c r="F1634" t="n">
        <x:v>0</x:v>
      </x:c>
      <x:c r="G1634" t="n">
        <x:v>-29461.862533496467</x:v>
      </x:c>
      <x:c r="H1634" t="n">
        <x:v>-5209.508730028312</x:v>
      </x:c>
      <x:c r="I1634" t="n">
        <x:v>91.36288701544254</x:v>
      </x:c>
      <x:c r="J1634" t="n">
        <x:v>-1398.4245609118861</x:v>
      </x:c>
      <x:c r="K1634" t="str">
        <x:v>fixed</x:v>
      </x:c>
      <x:c r="L1634" t="str">
        <x:v>telephone</x:v>
      </x:c>
      <x:c r="M1634" t="n">
        <x:v>91.36288701544254</x:v>
      </x:c>
      <x:c r="N1634" t="str">
        <x:v>deterministic_cartesian_not_probability</x:v>
      </x:c>
    </x:row>
    <x:row r="1635">
      <x:c r="A1635" t="n">
        <x:v>0.825</x:v>
      </x:c>
      <x:c r="B1635" t="n">
        <x:v>6500</x:v>
      </x:c>
      <x:c r="C1635" t="n">
        <x:v>0.1</x:v>
      </x:c>
      <x:c r="D1635" t="n">
        <x:v>0.2875</x:v>
      </x:c>
      <x:c r="E1635" t="n">
        <x:v>0.05</x:v>
      </x:c>
      <x:c r="F1635" t="n">
        <x:v>0</x:v>
      </x:c>
      <x:c r="G1635" t="n">
        <x:v>160.6553264539234</x:v>
      </x:c>
      <x:c r="H1635" t="n">
        <x:v>-5209.508730028312</x:v>
      </x:c>
      <x:c r="I1635" t="n">
        <x:v>-7643.405665304936</x:v>
      </x:c>
      <x:c r="J1635" t="n">
        <x:v>-1398.4245609118861</x:v>
      </x:c>
      <x:c r="K1635" t="str">
        <x:v>mobile</x:v>
      </x:c>
      <x:c r="L1635" t="str">
        <x:v>telephone</x:v>
      </x:c>
      <x:c r="M1635" t="n">
        <x:v>160.6553264539234</x:v>
      </x:c>
      <x:c r="N1635" t="str">
        <x:v>deterministic_cartesian_not_probability</x:v>
      </x:c>
    </x:row>
    <x:row r="1636">
      <x:c r="A1636" t="n">
        <x:v>0.825</x:v>
      </x:c>
      <x:c r="B1636" t="n">
        <x:v>6500</x:v>
      </x:c>
      <x:c r="C1636" t="n">
        <x:v>0.1</x:v>
      </x:c>
      <x:c r="D1636" t="n">
        <x:v>0.2875</x:v>
      </x:c>
      <x:c r="E1636" t="n">
        <x:v>0.2875</x:v>
      </x:c>
      <x:c r="F1636" t="n">
        <x:v>0</x:v>
      </x:c>
      <x:c r="G1636" t="n">
        <x:v>-7244.974138533673</x:v>
      </x:c>
      <x:c r="H1636" t="n">
        <x:v>-5209.508730028312</x:v>
      </x:c>
      <x:c r="I1636" t="n">
        <x:v>-7643.405665304936</x:v>
      </x:c>
      <x:c r="J1636" t="n">
        <x:v>-1398.4245609118861</x:v>
      </x:c>
      <x:c r="K1636" t="str">
        <x:v>telephone</x:v>
      </x:c>
      <x:c r="L1636" t="str">
        <x:v>obsbot</x:v>
      </x:c>
      <x:c r="M1636" t="n">
        <x:v>1398.4245609118861</x:v>
      </x:c>
      <x:c r="N1636" t="str">
        <x:v>deterministic_cartesian_not_probability</x:v>
      </x:c>
    </x:row>
    <x:row r="1637">
      <x:c r="A1637" t="n">
        <x:v>0.825</x:v>
      </x:c>
      <x:c r="B1637" t="n">
        <x:v>6500</x:v>
      </x:c>
      <x:c r="C1637" t="n">
        <x:v>0.1</x:v>
      </x:c>
      <x:c r="D1637" t="n">
        <x:v>0.2875</x:v>
      </x:c>
      <x:c r="E1637" t="n">
        <x:v>0.525</x:v>
      </x:c>
      <x:c r="F1637" t="n">
        <x:v>0</x:v>
      </x:c>
      <x:c r="G1637" t="n">
        <x:v>-14650.603603521273</x:v>
      </x:c>
      <x:c r="H1637" t="n">
        <x:v>-5209.508730028312</x:v>
      </x:c>
      <x:c r="I1637" t="n">
        <x:v>-7643.405665304936</x:v>
      </x:c>
      <x:c r="J1637" t="n">
        <x:v>-1398.4245609118861</x:v>
      </x:c>
      <x:c r="K1637" t="str">
        <x:v>telephone</x:v>
      </x:c>
      <x:c r="L1637" t="str">
        <x:v>obsbot</x:v>
      </x:c>
      <x:c r="M1637" t="n">
        <x:v>1398.4245609118861</x:v>
      </x:c>
      <x:c r="N1637" t="str">
        <x:v>deterministic_cartesian_not_probability</x:v>
      </x:c>
    </x:row>
    <x:row r="1638">
      <x:c r="A1638" t="n">
        <x:v>0.825</x:v>
      </x:c>
      <x:c r="B1638" t="n">
        <x:v>6500</x:v>
      </x:c>
      <x:c r="C1638" t="n">
        <x:v>0.1</x:v>
      </x:c>
      <x:c r="D1638" t="n">
        <x:v>0.2875</x:v>
      </x:c>
      <x:c r="E1638" t="n">
        <x:v>0.7625</x:v>
      </x:c>
      <x:c r="F1638" t="n">
        <x:v>0</x:v>
      </x:c>
      <x:c r="G1638" t="n">
        <x:v>-22056.233068508867</x:v>
      </x:c>
      <x:c r="H1638" t="n">
        <x:v>-5209.508730028312</x:v>
      </x:c>
      <x:c r="I1638" t="n">
        <x:v>-7643.405665304936</x:v>
      </x:c>
      <x:c r="J1638" t="n">
        <x:v>-1398.4245609118861</x:v>
      </x:c>
      <x:c r="K1638" t="str">
        <x:v>telephone</x:v>
      </x:c>
      <x:c r="L1638" t="str">
        <x:v>obsbot</x:v>
      </x:c>
      <x:c r="M1638" t="n">
        <x:v>1398.4245609118861</x:v>
      </x:c>
      <x:c r="N1638" t="str">
        <x:v>deterministic_cartesian_not_probability</x:v>
      </x:c>
    </x:row>
    <x:row r="1639">
      <x:c r="A1639" t="n">
        <x:v>0.825</x:v>
      </x:c>
      <x:c r="B1639" t="n">
        <x:v>6500</x:v>
      </x:c>
      <x:c r="C1639" t="n">
        <x:v>0.1</x:v>
      </x:c>
      <x:c r="D1639" t="n">
        <x:v>0.2875</x:v>
      </x:c>
      <x:c r="E1639" t="n">
        <x:v>1</x:v>
      </x:c>
      <x:c r="F1639" t="n">
        <x:v>0</x:v>
      </x:c>
      <x:c r="G1639" t="n">
        <x:v>-29461.862533496467</x:v>
      </x:c>
      <x:c r="H1639" t="n">
        <x:v>-5209.508730028312</x:v>
      </x:c>
      <x:c r="I1639" t="n">
        <x:v>-7643.405665304936</x:v>
      </x:c>
      <x:c r="J1639" t="n">
        <x:v>-1398.4245609118861</x:v>
      </x:c>
      <x:c r="K1639" t="str">
        <x:v>telephone</x:v>
      </x:c>
      <x:c r="L1639" t="str">
        <x:v>obsbot</x:v>
      </x:c>
      <x:c r="M1639" t="n">
        <x:v>1398.4245609118861</x:v>
      </x:c>
      <x:c r="N1639" t="str">
        <x:v>deterministic_cartesian_not_probability</x:v>
      </x:c>
    </x:row>
    <x:row r="1640">
      <x:c r="A1640" t="n">
        <x:v>0.825</x:v>
      </x:c>
      <x:c r="B1640" t="n">
        <x:v>6500</x:v>
      </x:c>
      <x:c r="C1640" t="n">
        <x:v>0.1</x:v>
      </x:c>
      <x:c r="D1640" t="n">
        <x:v>0.525</x:v>
      </x:c>
      <x:c r="E1640" t="n">
        <x:v>0.05</x:v>
      </x:c>
      <x:c r="F1640" t="n">
        <x:v>0</x:v>
      </x:c>
      <x:c r="G1640" t="n">
        <x:v>160.6553264539234</x:v>
      </x:c>
      <x:c r="H1640" t="n">
        <x:v>-5209.508730028312</x:v>
      </x:c>
      <x:c r="I1640" t="n">
        <x:v>-15378.174217625316</x:v>
      </x:c>
      <x:c r="J1640" t="n">
        <x:v>-1398.4245609118861</x:v>
      </x:c>
      <x:c r="K1640" t="str">
        <x:v>mobile</x:v>
      </x:c>
      <x:c r="L1640" t="str">
        <x:v>telephone</x:v>
      </x:c>
      <x:c r="M1640" t="n">
        <x:v>160.6553264539234</x:v>
      </x:c>
      <x:c r="N1640" t="str">
        <x:v>deterministic_cartesian_not_probability</x:v>
      </x:c>
    </x:row>
    <x:row r="1641">
      <x:c r="A1641" t="n">
        <x:v>0.825</x:v>
      </x:c>
      <x:c r="B1641" t="n">
        <x:v>6500</x:v>
      </x:c>
      <x:c r="C1641" t="n">
        <x:v>0.1</x:v>
      </x:c>
      <x:c r="D1641" t="n">
        <x:v>0.525</x:v>
      </x:c>
      <x:c r="E1641" t="n">
        <x:v>0.2875</x:v>
      </x:c>
      <x:c r="F1641" t="n">
        <x:v>0</x:v>
      </x:c>
      <x:c r="G1641" t="n">
        <x:v>-7244.974138533673</x:v>
      </x:c>
      <x:c r="H1641" t="n">
        <x:v>-5209.508730028312</x:v>
      </x:c>
      <x:c r="I1641" t="n">
        <x:v>-15378.174217625316</x:v>
      </x:c>
      <x:c r="J1641" t="n">
        <x:v>-1398.4245609118861</x:v>
      </x:c>
      <x:c r="K1641" t="str">
        <x:v>telephone</x:v>
      </x:c>
      <x:c r="L1641" t="str">
        <x:v>obsbot</x:v>
      </x:c>
      <x:c r="M1641" t="n">
        <x:v>1398.4245609118861</x:v>
      </x:c>
      <x:c r="N1641" t="str">
        <x:v>deterministic_cartesian_not_probability</x:v>
      </x:c>
    </x:row>
    <x:row r="1642">
      <x:c r="A1642" t="n">
        <x:v>0.825</x:v>
      </x:c>
      <x:c r="B1642" t="n">
        <x:v>6500</x:v>
      </x:c>
      <x:c r="C1642" t="n">
        <x:v>0.1</x:v>
      </x:c>
      <x:c r="D1642" t="n">
        <x:v>0.525</x:v>
      </x:c>
      <x:c r="E1642" t="n">
        <x:v>0.525</x:v>
      </x:c>
      <x:c r="F1642" t="n">
        <x:v>0</x:v>
      </x:c>
      <x:c r="G1642" t="n">
        <x:v>-14650.603603521273</x:v>
      </x:c>
      <x:c r="H1642" t="n">
        <x:v>-5209.508730028312</x:v>
      </x:c>
      <x:c r="I1642" t="n">
        <x:v>-15378.174217625316</x:v>
      </x:c>
      <x:c r="J1642" t="n">
        <x:v>-1398.4245609118861</x:v>
      </x:c>
      <x:c r="K1642" t="str">
        <x:v>telephone</x:v>
      </x:c>
      <x:c r="L1642" t="str">
        <x:v>obsbot</x:v>
      </x:c>
      <x:c r="M1642" t="n">
        <x:v>1398.4245609118861</x:v>
      </x:c>
      <x:c r="N1642" t="str">
        <x:v>deterministic_cartesian_not_probability</x:v>
      </x:c>
    </x:row>
    <x:row r="1643">
      <x:c r="A1643" t="n">
        <x:v>0.825</x:v>
      </x:c>
      <x:c r="B1643" t="n">
        <x:v>6500</x:v>
      </x:c>
      <x:c r="C1643" t="n">
        <x:v>0.1</x:v>
      </x:c>
      <x:c r="D1643" t="n">
        <x:v>0.525</x:v>
      </x:c>
      <x:c r="E1643" t="n">
        <x:v>0.7625</x:v>
      </x:c>
      <x:c r="F1643" t="n">
        <x:v>0</x:v>
      </x:c>
      <x:c r="G1643" t="n">
        <x:v>-22056.233068508867</x:v>
      </x:c>
      <x:c r="H1643" t="n">
        <x:v>-5209.508730028312</x:v>
      </x:c>
      <x:c r="I1643" t="n">
        <x:v>-15378.174217625316</x:v>
      </x:c>
      <x:c r="J1643" t="n">
        <x:v>-1398.4245609118861</x:v>
      </x:c>
      <x:c r="K1643" t="str">
        <x:v>telephone</x:v>
      </x:c>
      <x:c r="L1643" t="str">
        <x:v>obsbot</x:v>
      </x:c>
      <x:c r="M1643" t="n">
        <x:v>1398.4245609118861</x:v>
      </x:c>
      <x:c r="N1643" t="str">
        <x:v>deterministic_cartesian_not_probability</x:v>
      </x:c>
    </x:row>
    <x:row r="1644">
      <x:c r="A1644" t="n">
        <x:v>0.825</x:v>
      </x:c>
      <x:c r="B1644" t="n">
        <x:v>6500</x:v>
      </x:c>
      <x:c r="C1644" t="n">
        <x:v>0.1</x:v>
      </x:c>
      <x:c r="D1644" t="n">
        <x:v>0.525</x:v>
      </x:c>
      <x:c r="E1644" t="n">
        <x:v>1</x:v>
      </x:c>
      <x:c r="F1644" t="n">
        <x:v>0</x:v>
      </x:c>
      <x:c r="G1644" t="n">
        <x:v>-29461.862533496467</x:v>
      </x:c>
      <x:c r="H1644" t="n">
        <x:v>-5209.508730028312</x:v>
      </x:c>
      <x:c r="I1644" t="n">
        <x:v>-15378.174217625316</x:v>
      </x:c>
      <x:c r="J1644" t="n">
        <x:v>-1398.4245609118861</x:v>
      </x:c>
      <x:c r="K1644" t="str">
        <x:v>telephone</x:v>
      </x:c>
      <x:c r="L1644" t="str">
        <x:v>obsbot</x:v>
      </x:c>
      <x:c r="M1644" t="n">
        <x:v>1398.4245609118861</x:v>
      </x:c>
      <x:c r="N1644" t="str">
        <x:v>deterministic_cartesian_not_probability</x:v>
      </x:c>
    </x:row>
    <x:row r="1645">
      <x:c r="A1645" t="n">
        <x:v>0.825</x:v>
      </x:c>
      <x:c r="B1645" t="n">
        <x:v>6500</x:v>
      </x:c>
      <x:c r="C1645" t="n">
        <x:v>0.1</x:v>
      </x:c>
      <x:c r="D1645" t="n">
        <x:v>0.7625</x:v>
      </x:c>
      <x:c r="E1645" t="n">
        <x:v>0.05</x:v>
      </x:c>
      <x:c r="F1645" t="n">
        <x:v>0</x:v>
      </x:c>
      <x:c r="G1645" t="n">
        <x:v>160.6553264539234</x:v>
      </x:c>
      <x:c r="H1645" t="n">
        <x:v>-5209.508730028312</x:v>
      </x:c>
      <x:c r="I1645" t="n">
        <x:v>-23112.942769945694</x:v>
      </x:c>
      <x:c r="J1645" t="n">
        <x:v>-1398.4245609118861</x:v>
      </x:c>
      <x:c r="K1645" t="str">
        <x:v>mobile</x:v>
      </x:c>
      <x:c r="L1645" t="str">
        <x:v>telephone</x:v>
      </x:c>
      <x:c r="M1645" t="n">
        <x:v>160.6553264539234</x:v>
      </x:c>
      <x:c r="N1645" t="str">
        <x:v>deterministic_cartesian_not_probability</x:v>
      </x:c>
    </x:row>
    <x:row r="1646">
      <x:c r="A1646" t="n">
        <x:v>0.825</x:v>
      </x:c>
      <x:c r="B1646" t="n">
        <x:v>6500</x:v>
      </x:c>
      <x:c r="C1646" t="n">
        <x:v>0.1</x:v>
      </x:c>
      <x:c r="D1646" t="n">
        <x:v>0.7625</x:v>
      </x:c>
      <x:c r="E1646" t="n">
        <x:v>0.2875</x:v>
      </x:c>
      <x:c r="F1646" t="n">
        <x:v>0</x:v>
      </x:c>
      <x:c r="G1646" t="n">
        <x:v>-7244.974138533673</x:v>
      </x:c>
      <x:c r="H1646" t="n">
        <x:v>-5209.508730028312</x:v>
      </x:c>
      <x:c r="I1646" t="n">
        <x:v>-23112.942769945694</x:v>
      </x:c>
      <x:c r="J1646" t="n">
        <x:v>-1398.4245609118861</x:v>
      </x:c>
      <x:c r="K1646" t="str">
        <x:v>telephone</x:v>
      </x:c>
      <x:c r="L1646" t="str">
        <x:v>obsbot</x:v>
      </x:c>
      <x:c r="M1646" t="n">
        <x:v>1398.4245609118861</x:v>
      </x:c>
      <x:c r="N1646" t="str">
        <x:v>deterministic_cartesian_not_probability</x:v>
      </x:c>
    </x:row>
    <x:row r="1647">
      <x:c r="A1647" t="n">
        <x:v>0.825</x:v>
      </x:c>
      <x:c r="B1647" t="n">
        <x:v>6500</x:v>
      </x:c>
      <x:c r="C1647" t="n">
        <x:v>0.1</x:v>
      </x:c>
      <x:c r="D1647" t="n">
        <x:v>0.7625</x:v>
      </x:c>
      <x:c r="E1647" t="n">
        <x:v>0.525</x:v>
      </x:c>
      <x:c r="F1647" t="n">
        <x:v>0</x:v>
      </x:c>
      <x:c r="G1647" t="n">
        <x:v>-14650.603603521273</x:v>
      </x:c>
      <x:c r="H1647" t="n">
        <x:v>-5209.508730028312</x:v>
      </x:c>
      <x:c r="I1647" t="n">
        <x:v>-23112.942769945694</x:v>
      </x:c>
      <x:c r="J1647" t="n">
        <x:v>-1398.4245609118861</x:v>
      </x:c>
      <x:c r="K1647" t="str">
        <x:v>telephone</x:v>
      </x:c>
      <x:c r="L1647" t="str">
        <x:v>obsbot</x:v>
      </x:c>
      <x:c r="M1647" t="n">
        <x:v>1398.4245609118861</x:v>
      </x:c>
      <x:c r="N1647" t="str">
        <x:v>deterministic_cartesian_not_probability</x:v>
      </x:c>
    </x:row>
    <x:row r="1648">
      <x:c r="A1648" t="n">
        <x:v>0.825</x:v>
      </x:c>
      <x:c r="B1648" t="n">
        <x:v>6500</x:v>
      </x:c>
      <x:c r="C1648" t="n">
        <x:v>0.1</x:v>
      </x:c>
      <x:c r="D1648" t="n">
        <x:v>0.7625</x:v>
      </x:c>
      <x:c r="E1648" t="n">
        <x:v>0.7625</x:v>
      </x:c>
      <x:c r="F1648" t="n">
        <x:v>0</x:v>
      </x:c>
      <x:c r="G1648" t="n">
        <x:v>-22056.233068508867</x:v>
      </x:c>
      <x:c r="H1648" t="n">
        <x:v>-5209.508730028312</x:v>
      </x:c>
      <x:c r="I1648" t="n">
        <x:v>-23112.942769945694</x:v>
      </x:c>
      <x:c r="J1648" t="n">
        <x:v>-1398.4245609118861</x:v>
      </x:c>
      <x:c r="K1648" t="str">
        <x:v>telephone</x:v>
      </x:c>
      <x:c r="L1648" t="str">
        <x:v>obsbot</x:v>
      </x:c>
      <x:c r="M1648" t="n">
        <x:v>1398.4245609118861</x:v>
      </x:c>
      <x:c r="N1648" t="str">
        <x:v>deterministic_cartesian_not_probability</x:v>
      </x:c>
    </x:row>
    <x:row r="1649">
      <x:c r="A1649" t="n">
        <x:v>0.825</x:v>
      </x:c>
      <x:c r="B1649" t="n">
        <x:v>6500</x:v>
      </x:c>
      <x:c r="C1649" t="n">
        <x:v>0.1</x:v>
      </x:c>
      <x:c r="D1649" t="n">
        <x:v>0.7625</x:v>
      </x:c>
      <x:c r="E1649" t="n">
        <x:v>1</x:v>
      </x:c>
      <x:c r="F1649" t="n">
        <x:v>0</x:v>
      </x:c>
      <x:c r="G1649" t="n">
        <x:v>-29461.862533496467</x:v>
      </x:c>
      <x:c r="H1649" t="n">
        <x:v>-5209.508730028312</x:v>
      </x:c>
      <x:c r="I1649" t="n">
        <x:v>-23112.942769945694</x:v>
      </x:c>
      <x:c r="J1649" t="n">
        <x:v>-1398.4245609118861</x:v>
      </x:c>
      <x:c r="K1649" t="str">
        <x:v>telephone</x:v>
      </x:c>
      <x:c r="L1649" t="str">
        <x:v>obsbot</x:v>
      </x:c>
      <x:c r="M1649" t="n">
        <x:v>1398.4245609118861</x:v>
      </x:c>
      <x:c r="N1649" t="str">
        <x:v>deterministic_cartesian_not_probability</x:v>
      </x:c>
    </x:row>
    <x:row r="1650">
      <x:c r="A1650" t="n">
        <x:v>0.825</x:v>
      </x:c>
      <x:c r="B1650" t="n">
        <x:v>6500</x:v>
      </x:c>
      <x:c r="C1650" t="n">
        <x:v>0.1</x:v>
      </x:c>
      <x:c r="D1650" t="n">
        <x:v>1</x:v>
      </x:c>
      <x:c r="E1650" t="n">
        <x:v>0.05</x:v>
      </x:c>
      <x:c r="F1650" t="n">
        <x:v>0</x:v>
      </x:c>
      <x:c r="G1650" t="n">
        <x:v>160.6553264539234</x:v>
      </x:c>
      <x:c r="H1650" t="n">
        <x:v>-5209.508730028312</x:v>
      </x:c>
      <x:c r="I1650" t="n">
        <x:v>-30847.711322266077</x:v>
      </x:c>
      <x:c r="J1650" t="n">
        <x:v>-1398.4245609118861</x:v>
      </x:c>
      <x:c r="K1650" t="str">
        <x:v>mobile</x:v>
      </x:c>
      <x:c r="L1650" t="str">
        <x:v>telephone</x:v>
      </x:c>
      <x:c r="M1650" t="n">
        <x:v>160.6553264539234</x:v>
      </x:c>
      <x:c r="N1650" t="str">
        <x:v>deterministic_cartesian_not_probability</x:v>
      </x:c>
    </x:row>
    <x:row r="1651">
      <x:c r="A1651" t="n">
        <x:v>0.825</x:v>
      </x:c>
      <x:c r="B1651" t="n">
        <x:v>6500</x:v>
      </x:c>
      <x:c r="C1651" t="n">
        <x:v>0.1</x:v>
      </x:c>
      <x:c r="D1651" t="n">
        <x:v>1</x:v>
      </x:c>
      <x:c r="E1651" t="n">
        <x:v>0.2875</x:v>
      </x:c>
      <x:c r="F1651" t="n">
        <x:v>0</x:v>
      </x:c>
      <x:c r="G1651" t="n">
        <x:v>-7244.974138533673</x:v>
      </x:c>
      <x:c r="H1651" t="n">
        <x:v>-5209.508730028312</x:v>
      </x:c>
      <x:c r="I1651" t="n">
        <x:v>-30847.711322266077</x:v>
      </x:c>
      <x:c r="J1651" t="n">
        <x:v>-1398.4245609118861</x:v>
      </x:c>
      <x:c r="K1651" t="str">
        <x:v>telephone</x:v>
      </x:c>
      <x:c r="L1651" t="str">
        <x:v>obsbot</x:v>
      </x:c>
      <x:c r="M1651" t="n">
        <x:v>1398.4245609118861</x:v>
      </x:c>
      <x:c r="N1651" t="str">
        <x:v>deterministic_cartesian_not_probability</x:v>
      </x:c>
    </x:row>
    <x:row r="1652">
      <x:c r="A1652" t="n">
        <x:v>0.825</x:v>
      </x:c>
      <x:c r="B1652" t="n">
        <x:v>6500</x:v>
      </x:c>
      <x:c r="C1652" t="n">
        <x:v>0.1</x:v>
      </x:c>
      <x:c r="D1652" t="n">
        <x:v>1</x:v>
      </x:c>
      <x:c r="E1652" t="n">
        <x:v>0.525</x:v>
      </x:c>
      <x:c r="F1652" t="n">
        <x:v>0</x:v>
      </x:c>
      <x:c r="G1652" t="n">
        <x:v>-14650.603603521273</x:v>
      </x:c>
      <x:c r="H1652" t="n">
        <x:v>-5209.508730028312</x:v>
      </x:c>
      <x:c r="I1652" t="n">
        <x:v>-30847.711322266077</x:v>
      </x:c>
      <x:c r="J1652" t="n">
        <x:v>-1398.4245609118861</x:v>
      </x:c>
      <x:c r="K1652" t="str">
        <x:v>telephone</x:v>
      </x:c>
      <x:c r="L1652" t="str">
        <x:v>obsbot</x:v>
      </x:c>
      <x:c r="M1652" t="n">
        <x:v>1398.4245609118861</x:v>
      </x:c>
      <x:c r="N1652" t="str">
        <x:v>deterministic_cartesian_not_probability</x:v>
      </x:c>
    </x:row>
    <x:row r="1653">
      <x:c r="A1653" t="n">
        <x:v>0.825</x:v>
      </x:c>
      <x:c r="B1653" t="n">
        <x:v>6500</x:v>
      </x:c>
      <x:c r="C1653" t="n">
        <x:v>0.1</x:v>
      </x:c>
      <x:c r="D1653" t="n">
        <x:v>1</x:v>
      </x:c>
      <x:c r="E1653" t="n">
        <x:v>0.7625</x:v>
      </x:c>
      <x:c r="F1653" t="n">
        <x:v>0</x:v>
      </x:c>
      <x:c r="G1653" t="n">
        <x:v>-22056.233068508867</x:v>
      </x:c>
      <x:c r="H1653" t="n">
        <x:v>-5209.508730028312</x:v>
      </x:c>
      <x:c r="I1653" t="n">
        <x:v>-30847.711322266077</x:v>
      </x:c>
      <x:c r="J1653" t="n">
        <x:v>-1398.4245609118861</x:v>
      </x:c>
      <x:c r="K1653" t="str">
        <x:v>telephone</x:v>
      </x:c>
      <x:c r="L1653" t="str">
        <x:v>obsbot</x:v>
      </x:c>
      <x:c r="M1653" t="n">
        <x:v>1398.4245609118861</x:v>
      </x:c>
      <x:c r="N1653" t="str">
        <x:v>deterministic_cartesian_not_probability</x:v>
      </x:c>
    </x:row>
    <x:row r="1654">
      <x:c r="A1654" t="n">
        <x:v>0.825</x:v>
      </x:c>
      <x:c r="B1654" t="n">
        <x:v>6500</x:v>
      </x:c>
      <x:c r="C1654" t="n">
        <x:v>0.1</x:v>
      </x:c>
      <x:c r="D1654" t="n">
        <x:v>1</x:v>
      </x:c>
      <x:c r="E1654" t="n">
        <x:v>1</x:v>
      </x:c>
      <x:c r="F1654" t="n">
        <x:v>0</x:v>
      </x:c>
      <x:c r="G1654" t="n">
        <x:v>-29461.862533496467</x:v>
      </x:c>
      <x:c r="H1654" t="n">
        <x:v>-5209.508730028312</x:v>
      </x:c>
      <x:c r="I1654" t="n">
        <x:v>-30847.711322266077</x:v>
      </x:c>
      <x:c r="J1654" t="n">
        <x:v>-1398.4245609118861</x:v>
      </x:c>
      <x:c r="K1654" t="str">
        <x:v>telephone</x:v>
      </x:c>
      <x:c r="L1654" t="str">
        <x:v>obsbot</x:v>
      </x:c>
      <x:c r="M1654" t="n">
        <x:v>1398.4245609118861</x:v>
      </x:c>
      <x:c r="N1654" t="str">
        <x:v>deterministic_cartesian_not_probability</x:v>
      </x:c>
    </x:row>
    <x:row r="1655">
      <x:c r="A1655" t="n">
        <x:v>0.825</x:v>
      </x:c>
      <x:c r="B1655" t="n">
        <x:v>6500</x:v>
      </x:c>
      <x:c r="C1655" t="n">
        <x:v>0.325</x:v>
      </x:c>
      <x:c r="D1655" t="n">
        <x:v>0.05</x:v>
      </x:c>
      <x:c r="E1655" t="n">
        <x:v>0.05</x:v>
      </x:c>
      <x:c r="F1655" t="n">
        <x:v>0</x:v>
      </x:c>
      <x:c r="G1655" t="n">
        <x:v>3663.199863548556</x:v>
      </x:c>
      <x:c r="H1655" t="n">
        <x:v>-1706.9641929336794</x:v>
      </x:c>
      <x:c r="I1655" t="n">
        <x:v>3593.907424110075</x:v>
      </x:c>
      <x:c r="J1655" t="n">
        <x:v>2104.1199761827465</x:v>
      </x:c>
      <x:c r="K1655" t="str">
        <x:v>mobile</x:v>
      </x:c>
      <x:c r="L1655" t="str">
        <x:v>fixed</x:v>
      </x:c>
      <x:c r="M1655" t="n">
        <x:v>69.29243943848087</x:v>
      </x:c>
      <x:c r="N1655" t="str">
        <x:v>deterministic_cartesian_not_probability</x:v>
      </x:c>
    </x:row>
    <x:row r="1656">
      <x:c r="A1656" t="n">
        <x:v>0.825</x:v>
      </x:c>
      <x:c r="B1656" t="n">
        <x:v>6500</x:v>
      </x:c>
      <x:c r="C1656" t="n">
        <x:v>0.325</x:v>
      </x:c>
      <x:c r="D1656" t="n">
        <x:v>0.05</x:v>
      </x:c>
      <x:c r="E1656" t="n">
        <x:v>0.2875</x:v>
      </x:c>
      <x:c r="F1656" t="n">
        <x:v>0</x:v>
      </x:c>
      <x:c r="G1656" t="n">
        <x:v>-3742.42960143904</x:v>
      </x:c>
      <x:c r="H1656" t="n">
        <x:v>-1706.9641929336794</x:v>
      </x:c>
      <x:c r="I1656" t="n">
        <x:v>3593.907424110075</x:v>
      </x:c>
      <x:c r="J1656" t="n">
        <x:v>2104.1199761827465</x:v>
      </x:c>
      <x:c r="K1656" t="str">
        <x:v>fixed</x:v>
      </x:c>
      <x:c r="L1656" t="str">
        <x:v>obsbot</x:v>
      </x:c>
      <x:c r="M1656" t="n">
        <x:v>1489.7874479273287</x:v>
      </x:c>
      <x:c r="N1656" t="str">
        <x:v>deterministic_cartesian_not_probability</x:v>
      </x:c>
    </x:row>
    <x:row r="1657">
      <x:c r="A1657" t="n">
        <x:v>0.825</x:v>
      </x:c>
      <x:c r="B1657" t="n">
        <x:v>6500</x:v>
      </x:c>
      <x:c r="C1657" t="n">
        <x:v>0.325</x:v>
      </x:c>
      <x:c r="D1657" t="n">
        <x:v>0.05</x:v>
      </x:c>
      <x:c r="E1657" t="n">
        <x:v>0.525</x:v>
      </x:c>
      <x:c r="F1657" t="n">
        <x:v>0</x:v>
      </x:c>
      <x:c r="G1657" t="n">
        <x:v>-11148.05906642664</x:v>
      </x:c>
      <x:c r="H1657" t="n">
        <x:v>-1706.9641929336794</x:v>
      </x:c>
      <x:c r="I1657" t="n">
        <x:v>3593.907424110075</x:v>
      </x:c>
      <x:c r="J1657" t="n">
        <x:v>2104.1199761827465</x:v>
      </x:c>
      <x:c r="K1657" t="str">
        <x:v>fixed</x:v>
      </x:c>
      <x:c r="L1657" t="str">
        <x:v>obsbot</x:v>
      </x:c>
      <x:c r="M1657" t="n">
        <x:v>1489.7874479273287</x:v>
      </x:c>
      <x:c r="N1657" t="str">
        <x:v>deterministic_cartesian_not_probability</x:v>
      </x:c>
    </x:row>
    <x:row r="1658">
      <x:c r="A1658" t="n">
        <x:v>0.825</x:v>
      </x:c>
      <x:c r="B1658" t="n">
        <x:v>6500</x:v>
      </x:c>
      <x:c r="C1658" t="n">
        <x:v>0.325</x:v>
      </x:c>
      <x:c r="D1658" t="n">
        <x:v>0.05</x:v>
      </x:c>
      <x:c r="E1658" t="n">
        <x:v>0.7625</x:v>
      </x:c>
      <x:c r="F1658" t="n">
        <x:v>0</x:v>
      </x:c>
      <x:c r="G1658" t="n">
        <x:v>-18553.688531414235</x:v>
      </x:c>
      <x:c r="H1658" t="n">
        <x:v>-1706.9641929336794</x:v>
      </x:c>
      <x:c r="I1658" t="n">
        <x:v>3593.907424110075</x:v>
      </x:c>
      <x:c r="J1658" t="n">
        <x:v>2104.1199761827465</x:v>
      </x:c>
      <x:c r="K1658" t="str">
        <x:v>fixed</x:v>
      </x:c>
      <x:c r="L1658" t="str">
        <x:v>obsbot</x:v>
      </x:c>
      <x:c r="M1658" t="n">
        <x:v>1489.7874479273287</x:v>
      </x:c>
      <x:c r="N1658" t="str">
        <x:v>deterministic_cartesian_not_probability</x:v>
      </x:c>
    </x:row>
    <x:row r="1659">
      <x:c r="A1659" t="n">
        <x:v>0.825</x:v>
      </x:c>
      <x:c r="B1659" t="n">
        <x:v>6500</x:v>
      </x:c>
      <x:c r="C1659" t="n">
        <x:v>0.325</x:v>
      </x:c>
      <x:c r="D1659" t="n">
        <x:v>0.05</x:v>
      </x:c>
      <x:c r="E1659" t="n">
        <x:v>1</x:v>
      </x:c>
      <x:c r="F1659" t="n">
        <x:v>0</x:v>
      </x:c>
      <x:c r="G1659" t="n">
        <x:v>-25959.317996401835</x:v>
      </x:c>
      <x:c r="H1659" t="n">
        <x:v>-1706.9641929336794</x:v>
      </x:c>
      <x:c r="I1659" t="n">
        <x:v>3593.907424110075</x:v>
      </x:c>
      <x:c r="J1659" t="n">
        <x:v>2104.1199761827465</x:v>
      </x:c>
      <x:c r="K1659" t="str">
        <x:v>fixed</x:v>
      </x:c>
      <x:c r="L1659" t="str">
        <x:v>obsbot</x:v>
      </x:c>
      <x:c r="M1659" t="n">
        <x:v>1489.7874479273287</x:v>
      </x:c>
      <x:c r="N1659" t="str">
        <x:v>deterministic_cartesian_not_probability</x:v>
      </x:c>
    </x:row>
    <x:row r="1660">
      <x:c r="A1660" t="n">
        <x:v>0.825</x:v>
      </x:c>
      <x:c r="B1660" t="n">
        <x:v>6500</x:v>
      </x:c>
      <x:c r="C1660" t="n">
        <x:v>0.325</x:v>
      </x:c>
      <x:c r="D1660" t="n">
        <x:v>0.2875</x:v>
      </x:c>
      <x:c r="E1660" t="n">
        <x:v>0.05</x:v>
      </x:c>
      <x:c r="F1660" t="n">
        <x:v>0</x:v>
      </x:c>
      <x:c r="G1660" t="n">
        <x:v>3663.199863548556</x:v>
      </x:c>
      <x:c r="H1660" t="n">
        <x:v>-1706.9641929336794</x:v>
      </x:c>
      <x:c r="I1660" t="n">
        <x:v>-4140.861128210303</x:v>
      </x:c>
      <x:c r="J1660" t="n">
        <x:v>2104.1199761827465</x:v>
      </x:c>
      <x:c r="K1660" t="str">
        <x:v>mobile</x:v>
      </x:c>
      <x:c r="L1660" t="str">
        <x:v>obsbot</x:v>
      </x:c>
      <x:c r="M1660" t="n">
        <x:v>1559.0798873658096</x:v>
      </x:c>
      <x:c r="N1660" t="str">
        <x:v>deterministic_cartesian_not_probability</x:v>
      </x:c>
    </x:row>
    <x:row r="1661">
      <x:c r="A1661" t="n">
        <x:v>0.825</x:v>
      </x:c>
      <x:c r="B1661" t="n">
        <x:v>6500</x:v>
      </x:c>
      <x:c r="C1661" t="n">
        <x:v>0.325</x:v>
      </x:c>
      <x:c r="D1661" t="n">
        <x:v>0.2875</x:v>
      </x:c>
      <x:c r="E1661" t="n">
        <x:v>0.2875</x:v>
      </x:c>
      <x:c r="F1661" t="n">
        <x:v>0</x:v>
      </x:c>
      <x:c r="G1661" t="n">
        <x:v>-3742.42960143904</x:v>
      </x:c>
      <x:c r="H1661" t="n">
        <x:v>-1706.9641929336794</x:v>
      </x:c>
      <x:c r="I1661" t="n">
        <x:v>-4140.861128210303</x:v>
      </x:c>
      <x:c r="J1661" t="n">
        <x:v>2104.1199761827465</x:v>
      </x:c>
      <x:c r="K1661" t="str">
        <x:v>obsbot</x:v>
      </x:c>
      <x:c r="L1661" t="str">
        <x:v>telephone</x:v>
      </x:c>
      <x:c r="M1661" t="n">
        <x:v>2104.1199761827465</x:v>
      </x:c>
      <x:c r="N1661" t="str">
        <x:v>deterministic_cartesian_not_probability</x:v>
      </x:c>
    </x:row>
    <x:row r="1662">
      <x:c r="A1662" t="n">
        <x:v>0.825</x:v>
      </x:c>
      <x:c r="B1662" t="n">
        <x:v>6500</x:v>
      </x:c>
      <x:c r="C1662" t="n">
        <x:v>0.325</x:v>
      </x:c>
      <x:c r="D1662" t="n">
        <x:v>0.2875</x:v>
      </x:c>
      <x:c r="E1662" t="n">
        <x:v>0.525</x:v>
      </x:c>
      <x:c r="F1662" t="n">
        <x:v>0</x:v>
      </x:c>
      <x:c r="G1662" t="n">
        <x:v>-11148.05906642664</x:v>
      </x:c>
      <x:c r="H1662" t="n">
        <x:v>-1706.9641929336794</x:v>
      </x:c>
      <x:c r="I1662" t="n">
        <x:v>-4140.861128210303</x:v>
      </x:c>
      <x:c r="J1662" t="n">
        <x:v>2104.1199761827465</x:v>
      </x:c>
      <x:c r="K1662" t="str">
        <x:v>obsbot</x:v>
      </x:c>
      <x:c r="L1662" t="str">
        <x:v>telephone</x:v>
      </x:c>
      <x:c r="M1662" t="n">
        <x:v>2104.1199761827465</x:v>
      </x:c>
      <x:c r="N1662" t="str">
        <x:v>deterministic_cartesian_not_probability</x:v>
      </x:c>
    </x:row>
    <x:row r="1663">
      <x:c r="A1663" t="n">
        <x:v>0.825</x:v>
      </x:c>
      <x:c r="B1663" t="n">
        <x:v>6500</x:v>
      </x:c>
      <x:c r="C1663" t="n">
        <x:v>0.325</x:v>
      </x:c>
      <x:c r="D1663" t="n">
        <x:v>0.2875</x:v>
      </x:c>
      <x:c r="E1663" t="n">
        <x:v>0.7625</x:v>
      </x:c>
      <x:c r="F1663" t="n">
        <x:v>0</x:v>
      </x:c>
      <x:c r="G1663" t="n">
        <x:v>-18553.688531414235</x:v>
      </x:c>
      <x:c r="H1663" t="n">
        <x:v>-1706.9641929336794</x:v>
      </x:c>
      <x:c r="I1663" t="n">
        <x:v>-4140.861128210303</x:v>
      </x:c>
      <x:c r="J1663" t="n">
        <x:v>2104.1199761827465</x:v>
      </x:c>
      <x:c r="K1663" t="str">
        <x:v>obsbot</x:v>
      </x:c>
      <x:c r="L1663" t="str">
        <x:v>telephone</x:v>
      </x:c>
      <x:c r="M1663" t="n">
        <x:v>2104.1199761827465</x:v>
      </x:c>
      <x:c r="N1663" t="str">
        <x:v>deterministic_cartesian_not_probability</x:v>
      </x:c>
    </x:row>
    <x:row r="1664">
      <x:c r="A1664" t="n">
        <x:v>0.825</x:v>
      </x:c>
      <x:c r="B1664" t="n">
        <x:v>6500</x:v>
      </x:c>
      <x:c r="C1664" t="n">
        <x:v>0.325</x:v>
      </x:c>
      <x:c r="D1664" t="n">
        <x:v>0.2875</x:v>
      </x:c>
      <x:c r="E1664" t="n">
        <x:v>1</x:v>
      </x:c>
      <x:c r="F1664" t="n">
        <x:v>0</x:v>
      </x:c>
      <x:c r="G1664" t="n">
        <x:v>-25959.317996401835</x:v>
      </x:c>
      <x:c r="H1664" t="n">
        <x:v>-1706.9641929336794</x:v>
      </x:c>
      <x:c r="I1664" t="n">
        <x:v>-4140.861128210303</x:v>
      </x:c>
      <x:c r="J1664" t="n">
        <x:v>2104.1199761827465</x:v>
      </x:c>
      <x:c r="K1664" t="str">
        <x:v>obsbot</x:v>
      </x:c>
      <x:c r="L1664" t="str">
        <x:v>telephone</x:v>
      </x:c>
      <x:c r="M1664" t="n">
        <x:v>2104.1199761827465</x:v>
      </x:c>
      <x:c r="N1664" t="str">
        <x:v>deterministic_cartesian_not_probability</x:v>
      </x:c>
    </x:row>
    <x:row r="1665">
      <x:c r="A1665" t="n">
        <x:v>0.825</x:v>
      </x:c>
      <x:c r="B1665" t="n">
        <x:v>6500</x:v>
      </x:c>
      <x:c r="C1665" t="n">
        <x:v>0.325</x:v>
      </x:c>
      <x:c r="D1665" t="n">
        <x:v>0.525</x:v>
      </x:c>
      <x:c r="E1665" t="n">
        <x:v>0.05</x:v>
      </x:c>
      <x:c r="F1665" t="n">
        <x:v>0</x:v>
      </x:c>
      <x:c r="G1665" t="n">
        <x:v>3663.199863548556</x:v>
      </x:c>
      <x:c r="H1665" t="n">
        <x:v>-1706.9641929336794</x:v>
      </x:c>
      <x:c r="I1665" t="n">
        <x:v>-11875.629680530683</x:v>
      </x:c>
      <x:c r="J1665" t="n">
        <x:v>2104.1199761827465</x:v>
      </x:c>
      <x:c r="K1665" t="str">
        <x:v>mobile</x:v>
      </x:c>
      <x:c r="L1665" t="str">
        <x:v>obsbot</x:v>
      </x:c>
      <x:c r="M1665" t="n">
        <x:v>1559.0798873658096</x:v>
      </x:c>
      <x:c r="N1665" t="str">
        <x:v>deterministic_cartesian_not_probability</x:v>
      </x:c>
    </x:row>
    <x:row r="1666">
      <x:c r="A1666" t="n">
        <x:v>0.825</x:v>
      </x:c>
      <x:c r="B1666" t="n">
        <x:v>6500</x:v>
      </x:c>
      <x:c r="C1666" t="n">
        <x:v>0.325</x:v>
      </x:c>
      <x:c r="D1666" t="n">
        <x:v>0.525</x:v>
      </x:c>
      <x:c r="E1666" t="n">
        <x:v>0.2875</x:v>
      </x:c>
      <x:c r="F1666" t="n">
        <x:v>0</x:v>
      </x:c>
      <x:c r="G1666" t="n">
        <x:v>-3742.42960143904</x:v>
      </x:c>
      <x:c r="H1666" t="n">
        <x:v>-1706.9641929336794</x:v>
      </x:c>
      <x:c r="I1666" t="n">
        <x:v>-11875.629680530683</x:v>
      </x:c>
      <x:c r="J1666" t="n">
        <x:v>2104.1199761827465</x:v>
      </x:c>
      <x:c r="K1666" t="str">
        <x:v>obsbot</x:v>
      </x:c>
      <x:c r="L1666" t="str">
        <x:v>telephone</x:v>
      </x:c>
      <x:c r="M1666" t="n">
        <x:v>2104.1199761827465</x:v>
      </x:c>
      <x:c r="N1666" t="str">
        <x:v>deterministic_cartesian_not_probability</x:v>
      </x:c>
    </x:row>
    <x:row r="1667">
      <x:c r="A1667" t="n">
        <x:v>0.825</x:v>
      </x:c>
      <x:c r="B1667" t="n">
        <x:v>6500</x:v>
      </x:c>
      <x:c r="C1667" t="n">
        <x:v>0.325</x:v>
      </x:c>
      <x:c r="D1667" t="n">
        <x:v>0.525</x:v>
      </x:c>
      <x:c r="E1667" t="n">
        <x:v>0.525</x:v>
      </x:c>
      <x:c r="F1667" t="n">
        <x:v>0</x:v>
      </x:c>
      <x:c r="G1667" t="n">
        <x:v>-11148.05906642664</x:v>
      </x:c>
      <x:c r="H1667" t="n">
        <x:v>-1706.9641929336794</x:v>
      </x:c>
      <x:c r="I1667" t="n">
        <x:v>-11875.629680530683</x:v>
      </x:c>
      <x:c r="J1667" t="n">
        <x:v>2104.1199761827465</x:v>
      </x:c>
      <x:c r="K1667" t="str">
        <x:v>obsbot</x:v>
      </x:c>
      <x:c r="L1667" t="str">
        <x:v>telephone</x:v>
      </x:c>
      <x:c r="M1667" t="n">
        <x:v>2104.1199761827465</x:v>
      </x:c>
      <x:c r="N1667" t="str">
        <x:v>deterministic_cartesian_not_probability</x:v>
      </x:c>
    </x:row>
    <x:row r="1668">
      <x:c r="A1668" t="n">
        <x:v>0.825</x:v>
      </x:c>
      <x:c r="B1668" t="n">
        <x:v>6500</x:v>
      </x:c>
      <x:c r="C1668" t="n">
        <x:v>0.325</x:v>
      </x:c>
      <x:c r="D1668" t="n">
        <x:v>0.525</x:v>
      </x:c>
      <x:c r="E1668" t="n">
        <x:v>0.7625</x:v>
      </x:c>
      <x:c r="F1668" t="n">
        <x:v>0</x:v>
      </x:c>
      <x:c r="G1668" t="n">
        <x:v>-18553.688531414235</x:v>
      </x:c>
      <x:c r="H1668" t="n">
        <x:v>-1706.9641929336794</x:v>
      </x:c>
      <x:c r="I1668" t="n">
        <x:v>-11875.629680530683</x:v>
      </x:c>
      <x:c r="J1668" t="n">
        <x:v>2104.1199761827465</x:v>
      </x:c>
      <x:c r="K1668" t="str">
        <x:v>obsbot</x:v>
      </x:c>
      <x:c r="L1668" t="str">
        <x:v>telephone</x:v>
      </x:c>
      <x:c r="M1668" t="n">
        <x:v>2104.1199761827465</x:v>
      </x:c>
      <x:c r="N1668" t="str">
        <x:v>deterministic_cartesian_not_probability</x:v>
      </x:c>
    </x:row>
    <x:row r="1669">
      <x:c r="A1669" t="n">
        <x:v>0.825</x:v>
      </x:c>
      <x:c r="B1669" t="n">
        <x:v>6500</x:v>
      </x:c>
      <x:c r="C1669" t="n">
        <x:v>0.325</x:v>
      </x:c>
      <x:c r="D1669" t="n">
        <x:v>0.525</x:v>
      </x:c>
      <x:c r="E1669" t="n">
        <x:v>1</x:v>
      </x:c>
      <x:c r="F1669" t="n">
        <x:v>0</x:v>
      </x:c>
      <x:c r="G1669" t="n">
        <x:v>-25959.317996401835</x:v>
      </x:c>
      <x:c r="H1669" t="n">
        <x:v>-1706.9641929336794</x:v>
      </x:c>
      <x:c r="I1669" t="n">
        <x:v>-11875.629680530683</x:v>
      </x:c>
      <x:c r="J1669" t="n">
        <x:v>2104.1199761827465</x:v>
      </x:c>
      <x:c r="K1669" t="str">
        <x:v>obsbot</x:v>
      </x:c>
      <x:c r="L1669" t="str">
        <x:v>telephone</x:v>
      </x:c>
      <x:c r="M1669" t="n">
        <x:v>2104.1199761827465</x:v>
      </x:c>
      <x:c r="N1669" t="str">
        <x:v>deterministic_cartesian_not_probability</x:v>
      </x:c>
    </x:row>
    <x:row r="1670">
      <x:c r="A1670" t="n">
        <x:v>0.825</x:v>
      </x:c>
      <x:c r="B1670" t="n">
        <x:v>6500</x:v>
      </x:c>
      <x:c r="C1670" t="n">
        <x:v>0.325</x:v>
      </x:c>
      <x:c r="D1670" t="n">
        <x:v>0.7625</x:v>
      </x:c>
      <x:c r="E1670" t="n">
        <x:v>0.05</x:v>
      </x:c>
      <x:c r="F1670" t="n">
        <x:v>0</x:v>
      </x:c>
      <x:c r="G1670" t="n">
        <x:v>3663.199863548556</x:v>
      </x:c>
      <x:c r="H1670" t="n">
        <x:v>-1706.9641929336794</x:v>
      </x:c>
      <x:c r="I1670" t="n">
        <x:v>-19610.39823285106</x:v>
      </x:c>
      <x:c r="J1670" t="n">
        <x:v>2104.1199761827465</x:v>
      </x:c>
      <x:c r="K1670" t="str">
        <x:v>mobile</x:v>
      </x:c>
      <x:c r="L1670" t="str">
        <x:v>obsbot</x:v>
      </x:c>
      <x:c r="M1670" t="n">
        <x:v>1559.0798873658096</x:v>
      </x:c>
      <x:c r="N1670" t="str">
        <x:v>deterministic_cartesian_not_probability</x:v>
      </x:c>
    </x:row>
    <x:row r="1671">
      <x:c r="A1671" t="n">
        <x:v>0.825</x:v>
      </x:c>
      <x:c r="B1671" t="n">
        <x:v>6500</x:v>
      </x:c>
      <x:c r="C1671" t="n">
        <x:v>0.325</x:v>
      </x:c>
      <x:c r="D1671" t="n">
        <x:v>0.7625</x:v>
      </x:c>
      <x:c r="E1671" t="n">
        <x:v>0.2875</x:v>
      </x:c>
      <x:c r="F1671" t="n">
        <x:v>0</x:v>
      </x:c>
      <x:c r="G1671" t="n">
        <x:v>-3742.42960143904</x:v>
      </x:c>
      <x:c r="H1671" t="n">
        <x:v>-1706.9641929336794</x:v>
      </x:c>
      <x:c r="I1671" t="n">
        <x:v>-19610.39823285106</x:v>
      </x:c>
      <x:c r="J1671" t="n">
        <x:v>2104.1199761827465</x:v>
      </x:c>
      <x:c r="K1671" t="str">
        <x:v>obsbot</x:v>
      </x:c>
      <x:c r="L1671" t="str">
        <x:v>telephone</x:v>
      </x:c>
      <x:c r="M1671" t="n">
        <x:v>2104.1199761827465</x:v>
      </x:c>
      <x:c r="N1671" t="str">
        <x:v>deterministic_cartesian_not_probability</x:v>
      </x:c>
    </x:row>
    <x:row r="1672">
      <x:c r="A1672" t="n">
        <x:v>0.825</x:v>
      </x:c>
      <x:c r="B1672" t="n">
        <x:v>6500</x:v>
      </x:c>
      <x:c r="C1672" t="n">
        <x:v>0.325</x:v>
      </x:c>
      <x:c r="D1672" t="n">
        <x:v>0.7625</x:v>
      </x:c>
      <x:c r="E1672" t="n">
        <x:v>0.525</x:v>
      </x:c>
      <x:c r="F1672" t="n">
        <x:v>0</x:v>
      </x:c>
      <x:c r="G1672" t="n">
        <x:v>-11148.05906642664</x:v>
      </x:c>
      <x:c r="H1672" t="n">
        <x:v>-1706.9641929336794</x:v>
      </x:c>
      <x:c r="I1672" t="n">
        <x:v>-19610.39823285106</x:v>
      </x:c>
      <x:c r="J1672" t="n">
        <x:v>2104.1199761827465</x:v>
      </x:c>
      <x:c r="K1672" t="str">
        <x:v>obsbot</x:v>
      </x:c>
      <x:c r="L1672" t="str">
        <x:v>telephone</x:v>
      </x:c>
      <x:c r="M1672" t="n">
        <x:v>2104.1199761827465</x:v>
      </x:c>
      <x:c r="N1672" t="str">
        <x:v>deterministic_cartesian_not_probability</x:v>
      </x:c>
    </x:row>
    <x:row r="1673">
      <x:c r="A1673" t="n">
        <x:v>0.825</x:v>
      </x:c>
      <x:c r="B1673" t="n">
        <x:v>6500</x:v>
      </x:c>
      <x:c r="C1673" t="n">
        <x:v>0.325</x:v>
      </x:c>
      <x:c r="D1673" t="n">
        <x:v>0.7625</x:v>
      </x:c>
      <x:c r="E1673" t="n">
        <x:v>0.7625</x:v>
      </x:c>
      <x:c r="F1673" t="n">
        <x:v>0</x:v>
      </x:c>
      <x:c r="G1673" t="n">
        <x:v>-18553.688531414235</x:v>
      </x:c>
      <x:c r="H1673" t="n">
        <x:v>-1706.9641929336794</x:v>
      </x:c>
      <x:c r="I1673" t="n">
        <x:v>-19610.39823285106</x:v>
      </x:c>
      <x:c r="J1673" t="n">
        <x:v>2104.1199761827465</x:v>
      </x:c>
      <x:c r="K1673" t="str">
        <x:v>obsbot</x:v>
      </x:c>
      <x:c r="L1673" t="str">
        <x:v>telephone</x:v>
      </x:c>
      <x:c r="M1673" t="n">
        <x:v>2104.1199761827465</x:v>
      </x:c>
      <x:c r="N1673" t="str">
        <x:v>deterministic_cartesian_not_probability</x:v>
      </x:c>
    </x:row>
    <x:row r="1674">
      <x:c r="A1674" t="n">
        <x:v>0.825</x:v>
      </x:c>
      <x:c r="B1674" t="n">
        <x:v>6500</x:v>
      </x:c>
      <x:c r="C1674" t="n">
        <x:v>0.325</x:v>
      </x:c>
      <x:c r="D1674" t="n">
        <x:v>0.7625</x:v>
      </x:c>
      <x:c r="E1674" t="n">
        <x:v>1</x:v>
      </x:c>
      <x:c r="F1674" t="n">
        <x:v>0</x:v>
      </x:c>
      <x:c r="G1674" t="n">
        <x:v>-25959.317996401835</x:v>
      </x:c>
      <x:c r="H1674" t="n">
        <x:v>-1706.9641929336794</x:v>
      </x:c>
      <x:c r="I1674" t="n">
        <x:v>-19610.39823285106</x:v>
      </x:c>
      <x:c r="J1674" t="n">
        <x:v>2104.1199761827465</x:v>
      </x:c>
      <x:c r="K1674" t="str">
        <x:v>obsbot</x:v>
      </x:c>
      <x:c r="L1674" t="str">
        <x:v>telephone</x:v>
      </x:c>
      <x:c r="M1674" t="n">
        <x:v>2104.1199761827465</x:v>
      </x:c>
      <x:c r="N1674" t="str">
        <x:v>deterministic_cartesian_not_probability</x:v>
      </x:c>
    </x:row>
    <x:row r="1675">
      <x:c r="A1675" t="n">
        <x:v>0.825</x:v>
      </x:c>
      <x:c r="B1675" t="n">
        <x:v>6500</x:v>
      </x:c>
      <x:c r="C1675" t="n">
        <x:v>0.325</x:v>
      </x:c>
      <x:c r="D1675" t="n">
        <x:v>1</x:v>
      </x:c>
      <x:c r="E1675" t="n">
        <x:v>0.05</x:v>
      </x:c>
      <x:c r="F1675" t="n">
        <x:v>0</x:v>
      </x:c>
      <x:c r="G1675" t="n">
        <x:v>3663.199863548556</x:v>
      </x:c>
      <x:c r="H1675" t="n">
        <x:v>-1706.9641929336794</x:v>
      </x:c>
      <x:c r="I1675" t="n">
        <x:v>-27345.166785171445</x:v>
      </x:c>
      <x:c r="J1675" t="n">
        <x:v>2104.1199761827465</x:v>
      </x:c>
      <x:c r="K1675" t="str">
        <x:v>mobile</x:v>
      </x:c>
      <x:c r="L1675" t="str">
        <x:v>obsbot</x:v>
      </x:c>
      <x:c r="M1675" t="n">
        <x:v>1559.0798873658096</x:v>
      </x:c>
      <x:c r="N1675" t="str">
        <x:v>deterministic_cartesian_not_probability</x:v>
      </x:c>
    </x:row>
    <x:row r="1676">
      <x:c r="A1676" t="n">
        <x:v>0.825</x:v>
      </x:c>
      <x:c r="B1676" t="n">
        <x:v>6500</x:v>
      </x:c>
      <x:c r="C1676" t="n">
        <x:v>0.325</x:v>
      </x:c>
      <x:c r="D1676" t="n">
        <x:v>1</x:v>
      </x:c>
      <x:c r="E1676" t="n">
        <x:v>0.2875</x:v>
      </x:c>
      <x:c r="F1676" t="n">
        <x:v>0</x:v>
      </x:c>
      <x:c r="G1676" t="n">
        <x:v>-3742.42960143904</x:v>
      </x:c>
      <x:c r="H1676" t="n">
        <x:v>-1706.9641929336794</x:v>
      </x:c>
      <x:c r="I1676" t="n">
        <x:v>-27345.166785171445</x:v>
      </x:c>
      <x:c r="J1676" t="n">
        <x:v>2104.1199761827465</x:v>
      </x:c>
      <x:c r="K1676" t="str">
        <x:v>obsbot</x:v>
      </x:c>
      <x:c r="L1676" t="str">
        <x:v>telephone</x:v>
      </x:c>
      <x:c r="M1676" t="n">
        <x:v>2104.1199761827465</x:v>
      </x:c>
      <x:c r="N1676" t="str">
        <x:v>deterministic_cartesian_not_probability</x:v>
      </x:c>
    </x:row>
    <x:row r="1677">
      <x:c r="A1677" t="n">
        <x:v>0.825</x:v>
      </x:c>
      <x:c r="B1677" t="n">
        <x:v>6500</x:v>
      </x:c>
      <x:c r="C1677" t="n">
        <x:v>0.325</x:v>
      </x:c>
      <x:c r="D1677" t="n">
        <x:v>1</x:v>
      </x:c>
      <x:c r="E1677" t="n">
        <x:v>0.525</x:v>
      </x:c>
      <x:c r="F1677" t="n">
        <x:v>0</x:v>
      </x:c>
      <x:c r="G1677" t="n">
        <x:v>-11148.05906642664</x:v>
      </x:c>
      <x:c r="H1677" t="n">
        <x:v>-1706.9641929336794</x:v>
      </x:c>
      <x:c r="I1677" t="n">
        <x:v>-27345.166785171445</x:v>
      </x:c>
      <x:c r="J1677" t="n">
        <x:v>2104.1199761827465</x:v>
      </x:c>
      <x:c r="K1677" t="str">
        <x:v>obsbot</x:v>
      </x:c>
      <x:c r="L1677" t="str">
        <x:v>telephone</x:v>
      </x:c>
      <x:c r="M1677" t="n">
        <x:v>2104.1199761827465</x:v>
      </x:c>
      <x:c r="N1677" t="str">
        <x:v>deterministic_cartesian_not_probability</x:v>
      </x:c>
    </x:row>
    <x:row r="1678">
      <x:c r="A1678" t="n">
        <x:v>0.825</x:v>
      </x:c>
      <x:c r="B1678" t="n">
        <x:v>6500</x:v>
      </x:c>
      <x:c r="C1678" t="n">
        <x:v>0.325</x:v>
      </x:c>
      <x:c r="D1678" t="n">
        <x:v>1</x:v>
      </x:c>
      <x:c r="E1678" t="n">
        <x:v>0.7625</x:v>
      </x:c>
      <x:c r="F1678" t="n">
        <x:v>0</x:v>
      </x:c>
      <x:c r="G1678" t="n">
        <x:v>-18553.688531414235</x:v>
      </x:c>
      <x:c r="H1678" t="n">
        <x:v>-1706.9641929336794</x:v>
      </x:c>
      <x:c r="I1678" t="n">
        <x:v>-27345.166785171445</x:v>
      </x:c>
      <x:c r="J1678" t="n">
        <x:v>2104.1199761827465</x:v>
      </x:c>
      <x:c r="K1678" t="str">
        <x:v>obsbot</x:v>
      </x:c>
      <x:c r="L1678" t="str">
        <x:v>telephone</x:v>
      </x:c>
      <x:c r="M1678" t="n">
        <x:v>2104.1199761827465</x:v>
      </x:c>
      <x:c r="N1678" t="str">
        <x:v>deterministic_cartesian_not_probability</x:v>
      </x:c>
    </x:row>
    <x:row r="1679">
      <x:c r="A1679" t="n">
        <x:v>0.825</x:v>
      </x:c>
      <x:c r="B1679" t="n">
        <x:v>6500</x:v>
      </x:c>
      <x:c r="C1679" t="n">
        <x:v>0.325</x:v>
      </x:c>
      <x:c r="D1679" t="n">
        <x:v>1</x:v>
      </x:c>
      <x:c r="E1679" t="n">
        <x:v>1</x:v>
      </x:c>
      <x:c r="F1679" t="n">
        <x:v>0</x:v>
      </x:c>
      <x:c r="G1679" t="n">
        <x:v>-25959.317996401835</x:v>
      </x:c>
      <x:c r="H1679" t="n">
        <x:v>-1706.9641929336794</x:v>
      </x:c>
      <x:c r="I1679" t="n">
        <x:v>-27345.166785171445</x:v>
      </x:c>
      <x:c r="J1679" t="n">
        <x:v>2104.1199761827465</x:v>
      </x:c>
      <x:c r="K1679" t="str">
        <x:v>obsbot</x:v>
      </x:c>
      <x:c r="L1679" t="str">
        <x:v>telephone</x:v>
      </x:c>
      <x:c r="M1679" t="n">
        <x:v>2104.1199761827465</x:v>
      </x:c>
      <x:c r="N1679" t="str">
        <x:v>deterministic_cartesian_not_probability</x:v>
      </x:c>
    </x:row>
    <x:row r="1680">
      <x:c r="A1680" t="n">
        <x:v>0.825</x:v>
      </x:c>
      <x:c r="B1680" t="n">
        <x:v>6500</x:v>
      </x:c>
      <x:c r="C1680" t="n">
        <x:v>0.55</x:v>
      </x:c>
      <x:c r="D1680" t="n">
        <x:v>0.05</x:v>
      </x:c>
      <x:c r="E1680" t="n">
        <x:v>0.05</x:v>
      </x:c>
      <x:c r="F1680" t="n">
        <x:v>0</x:v>
      </x:c>
      <x:c r="G1680" t="n">
        <x:v>7165.744400643187</x:v>
      </x:c>
      <x:c r="H1680" t="n">
        <x:v>1795.5803441609514</x:v>
      </x:c>
      <x:c r="I1680" t="n">
        <x:v>7096.451961204706</x:v>
      </x:c>
      <x:c r="J1680" t="n">
        <x:v>5606.664513277377</x:v>
      </x:c>
      <x:c r="K1680" t="str">
        <x:v>mobile</x:v>
      </x:c>
      <x:c r="L1680" t="str">
        <x:v>fixed</x:v>
      </x:c>
      <x:c r="M1680" t="n">
        <x:v>69.29243943848087</x:v>
      </x:c>
      <x:c r="N1680" t="str">
        <x:v>deterministic_cartesian_not_probability</x:v>
      </x:c>
    </x:row>
    <x:row r="1681">
      <x:c r="A1681" t="n">
        <x:v>0.825</x:v>
      </x:c>
      <x:c r="B1681" t="n">
        <x:v>6500</x:v>
      </x:c>
      <x:c r="C1681" t="n">
        <x:v>0.55</x:v>
      </x:c>
      <x:c r="D1681" t="n">
        <x:v>0.05</x:v>
      </x:c>
      <x:c r="E1681" t="n">
        <x:v>0.2875</x:v>
      </x:c>
      <x:c r="F1681" t="n">
        <x:v>0</x:v>
      </x:c>
      <x:c r="G1681" t="n">
        <x:v>-239.88506434440933</x:v>
      </x:c>
      <x:c r="H1681" t="n">
        <x:v>1795.5803441609514</x:v>
      </x:c>
      <x:c r="I1681" t="n">
        <x:v>7096.451961204706</x:v>
      </x:c>
      <x:c r="J1681" t="n">
        <x:v>5606.664513277377</x:v>
      </x:c>
      <x:c r="K1681" t="str">
        <x:v>fixed</x:v>
      </x:c>
      <x:c r="L1681" t="str">
        <x:v>obsbot</x:v>
      </x:c>
      <x:c r="M1681" t="n">
        <x:v>1489.7874479273287</x:v>
      </x:c>
      <x:c r="N1681" t="str">
        <x:v>deterministic_cartesian_not_probability</x:v>
      </x:c>
    </x:row>
    <x:row r="1682">
      <x:c r="A1682" t="n">
        <x:v>0.825</x:v>
      </x:c>
      <x:c r="B1682" t="n">
        <x:v>6500</x:v>
      </x:c>
      <x:c r="C1682" t="n">
        <x:v>0.55</x:v>
      </x:c>
      <x:c r="D1682" t="n">
        <x:v>0.05</x:v>
      </x:c>
      <x:c r="E1682" t="n">
        <x:v>0.525</x:v>
      </x:c>
      <x:c r="F1682" t="n">
        <x:v>0</x:v>
      </x:c>
      <x:c r="G1682" t="n">
        <x:v>-7645.514529332009</x:v>
      </x:c>
      <x:c r="H1682" t="n">
        <x:v>1795.5803441609514</x:v>
      </x:c>
      <x:c r="I1682" t="n">
        <x:v>7096.451961204706</x:v>
      </x:c>
      <x:c r="J1682" t="n">
        <x:v>5606.664513277377</x:v>
      </x:c>
      <x:c r="K1682" t="str">
        <x:v>fixed</x:v>
      </x:c>
      <x:c r="L1682" t="str">
        <x:v>obsbot</x:v>
      </x:c>
      <x:c r="M1682" t="n">
        <x:v>1489.7874479273287</x:v>
      </x:c>
      <x:c r="N1682" t="str">
        <x:v>deterministic_cartesian_not_probability</x:v>
      </x:c>
    </x:row>
    <x:row r="1683">
      <x:c r="A1683" t="n">
        <x:v>0.825</x:v>
      </x:c>
      <x:c r="B1683" t="n">
        <x:v>6500</x:v>
      </x:c>
      <x:c r="C1683" t="n">
        <x:v>0.55</x:v>
      </x:c>
      <x:c r="D1683" t="n">
        <x:v>0.05</x:v>
      </x:c>
      <x:c r="E1683" t="n">
        <x:v>0.7625</x:v>
      </x:c>
      <x:c r="F1683" t="n">
        <x:v>0</x:v>
      </x:c>
      <x:c r="G1683" t="n">
        <x:v>-15051.143994319602</x:v>
      </x:c>
      <x:c r="H1683" t="n">
        <x:v>1795.5803441609514</x:v>
      </x:c>
      <x:c r="I1683" t="n">
        <x:v>7096.451961204706</x:v>
      </x:c>
      <x:c r="J1683" t="n">
        <x:v>5606.664513277377</x:v>
      </x:c>
      <x:c r="K1683" t="str">
        <x:v>fixed</x:v>
      </x:c>
      <x:c r="L1683" t="str">
        <x:v>obsbot</x:v>
      </x:c>
      <x:c r="M1683" t="n">
        <x:v>1489.7874479273287</x:v>
      </x:c>
      <x:c r="N1683" t="str">
        <x:v>deterministic_cartesian_not_probability</x:v>
      </x:c>
    </x:row>
    <x:row r="1684">
      <x:c r="A1684" t="n">
        <x:v>0.825</x:v>
      </x:c>
      <x:c r="B1684" t="n">
        <x:v>6500</x:v>
      </x:c>
      <x:c r="C1684" t="n">
        <x:v>0.55</x:v>
      </x:c>
      <x:c r="D1684" t="n">
        <x:v>0.05</x:v>
      </x:c>
      <x:c r="E1684" t="n">
        <x:v>1</x:v>
      </x:c>
      <x:c r="F1684" t="n">
        <x:v>0</x:v>
      </x:c>
      <x:c r="G1684" t="n">
        <x:v>-22456.773459307202</x:v>
      </x:c>
      <x:c r="H1684" t="n">
        <x:v>1795.5803441609514</x:v>
      </x:c>
      <x:c r="I1684" t="n">
        <x:v>7096.451961204706</x:v>
      </x:c>
      <x:c r="J1684" t="n">
        <x:v>5606.664513277377</x:v>
      </x:c>
      <x:c r="K1684" t="str">
        <x:v>fixed</x:v>
      </x:c>
      <x:c r="L1684" t="str">
        <x:v>obsbot</x:v>
      </x:c>
      <x:c r="M1684" t="n">
        <x:v>1489.7874479273287</x:v>
      </x:c>
      <x:c r="N1684" t="str">
        <x:v>deterministic_cartesian_not_probability</x:v>
      </x:c>
    </x:row>
    <x:row r="1685">
      <x:c r="A1685" t="n">
        <x:v>0.825</x:v>
      </x:c>
      <x:c r="B1685" t="n">
        <x:v>6500</x:v>
      </x:c>
      <x:c r="C1685" t="n">
        <x:v>0.55</x:v>
      </x:c>
      <x:c r="D1685" t="n">
        <x:v>0.2875</x:v>
      </x:c>
      <x:c r="E1685" t="n">
        <x:v>0.05</x:v>
      </x:c>
      <x:c r="F1685" t="n">
        <x:v>0</x:v>
      </x:c>
      <x:c r="G1685" t="n">
        <x:v>7165.744400643187</x:v>
      </x:c>
      <x:c r="H1685" t="n">
        <x:v>1795.5803441609514</x:v>
      </x:c>
      <x:c r="I1685" t="n">
        <x:v>-638.316591115672</x:v>
      </x:c>
      <x:c r="J1685" t="n">
        <x:v>5606.664513277377</x:v>
      </x:c>
      <x:c r="K1685" t="str">
        <x:v>mobile</x:v>
      </x:c>
      <x:c r="L1685" t="str">
        <x:v>obsbot</x:v>
      </x:c>
      <x:c r="M1685" t="n">
        <x:v>1559.0798873658096</x:v>
      </x:c>
      <x:c r="N1685" t="str">
        <x:v>deterministic_cartesian_not_probability</x:v>
      </x:c>
    </x:row>
    <x:row r="1686">
      <x:c r="A1686" t="n">
        <x:v>0.825</x:v>
      </x:c>
      <x:c r="B1686" t="n">
        <x:v>6500</x:v>
      </x:c>
      <x:c r="C1686" t="n">
        <x:v>0.55</x:v>
      </x:c>
      <x:c r="D1686" t="n">
        <x:v>0.2875</x:v>
      </x:c>
      <x:c r="E1686" t="n">
        <x:v>0.2875</x:v>
      </x:c>
      <x:c r="F1686" t="n">
        <x:v>0</x:v>
      </x:c>
      <x:c r="G1686" t="n">
        <x:v>-239.88506434440933</x:v>
      </x:c>
      <x:c r="H1686" t="n">
        <x:v>1795.5803441609514</x:v>
      </x:c>
      <x:c r="I1686" t="n">
        <x:v>-638.316591115672</x:v>
      </x:c>
      <x:c r="J1686" t="n">
        <x:v>5606.664513277377</x:v>
      </x:c>
      <x:c r="K1686" t="str">
        <x:v>obsbot</x:v>
      </x:c>
      <x:c r="L1686" t="str">
        <x:v>panda</x:v>
      </x:c>
      <x:c r="M1686" t="n">
        <x:v>3811.084169116426</x:v>
      </x:c>
      <x:c r="N1686" t="str">
        <x:v>deterministic_cartesian_not_probability</x:v>
      </x:c>
    </x:row>
    <x:row r="1687">
      <x:c r="A1687" t="n">
        <x:v>0.825</x:v>
      </x:c>
      <x:c r="B1687" t="n">
        <x:v>6500</x:v>
      </x:c>
      <x:c r="C1687" t="n">
        <x:v>0.55</x:v>
      </x:c>
      <x:c r="D1687" t="n">
        <x:v>0.2875</x:v>
      </x:c>
      <x:c r="E1687" t="n">
        <x:v>0.525</x:v>
      </x:c>
      <x:c r="F1687" t="n">
        <x:v>0</x:v>
      </x:c>
      <x:c r="G1687" t="n">
        <x:v>-7645.514529332009</x:v>
      </x:c>
      <x:c r="H1687" t="n">
        <x:v>1795.5803441609514</x:v>
      </x:c>
      <x:c r="I1687" t="n">
        <x:v>-638.316591115672</x:v>
      </x:c>
      <x:c r="J1687" t="n">
        <x:v>5606.664513277377</x:v>
      </x:c>
      <x:c r="K1687" t="str">
        <x:v>obsbot</x:v>
      </x:c>
      <x:c r="L1687" t="str">
        <x:v>panda</x:v>
      </x:c>
      <x:c r="M1687" t="n">
        <x:v>3811.084169116426</x:v>
      </x:c>
      <x:c r="N1687" t="str">
        <x:v>deterministic_cartesian_not_probability</x:v>
      </x:c>
    </x:row>
    <x:row r="1688">
      <x:c r="A1688" t="n">
        <x:v>0.825</x:v>
      </x:c>
      <x:c r="B1688" t="n">
        <x:v>6500</x:v>
      </x:c>
      <x:c r="C1688" t="n">
        <x:v>0.55</x:v>
      </x:c>
      <x:c r="D1688" t="n">
        <x:v>0.2875</x:v>
      </x:c>
      <x:c r="E1688" t="n">
        <x:v>0.7625</x:v>
      </x:c>
      <x:c r="F1688" t="n">
        <x:v>0</x:v>
      </x:c>
      <x:c r="G1688" t="n">
        <x:v>-15051.143994319602</x:v>
      </x:c>
      <x:c r="H1688" t="n">
        <x:v>1795.5803441609514</x:v>
      </x:c>
      <x:c r="I1688" t="n">
        <x:v>-638.316591115672</x:v>
      </x:c>
      <x:c r="J1688" t="n">
        <x:v>5606.664513277377</x:v>
      </x:c>
      <x:c r="K1688" t="str">
        <x:v>obsbot</x:v>
      </x:c>
      <x:c r="L1688" t="str">
        <x:v>panda</x:v>
      </x:c>
      <x:c r="M1688" t="n">
        <x:v>3811.084169116426</x:v>
      </x:c>
      <x:c r="N1688" t="str">
        <x:v>deterministic_cartesian_not_probability</x:v>
      </x:c>
    </x:row>
    <x:row r="1689">
      <x:c r="A1689" t="n">
        <x:v>0.825</x:v>
      </x:c>
      <x:c r="B1689" t="n">
        <x:v>6500</x:v>
      </x:c>
      <x:c r="C1689" t="n">
        <x:v>0.55</x:v>
      </x:c>
      <x:c r="D1689" t="n">
        <x:v>0.2875</x:v>
      </x:c>
      <x:c r="E1689" t="n">
        <x:v>1</x:v>
      </x:c>
      <x:c r="F1689" t="n">
        <x:v>0</x:v>
      </x:c>
      <x:c r="G1689" t="n">
        <x:v>-22456.773459307202</x:v>
      </x:c>
      <x:c r="H1689" t="n">
        <x:v>1795.5803441609514</x:v>
      </x:c>
      <x:c r="I1689" t="n">
        <x:v>-638.316591115672</x:v>
      </x:c>
      <x:c r="J1689" t="n">
        <x:v>5606.664513277377</x:v>
      </x:c>
      <x:c r="K1689" t="str">
        <x:v>obsbot</x:v>
      </x:c>
      <x:c r="L1689" t="str">
        <x:v>panda</x:v>
      </x:c>
      <x:c r="M1689" t="n">
        <x:v>3811.084169116426</x:v>
      </x:c>
      <x:c r="N1689" t="str">
        <x:v>deterministic_cartesian_not_probability</x:v>
      </x:c>
    </x:row>
    <x:row r="1690">
      <x:c r="A1690" t="n">
        <x:v>0.825</x:v>
      </x:c>
      <x:c r="B1690" t="n">
        <x:v>6500</x:v>
      </x:c>
      <x:c r="C1690" t="n">
        <x:v>0.55</x:v>
      </x:c>
      <x:c r="D1690" t="n">
        <x:v>0.525</x:v>
      </x:c>
      <x:c r="E1690" t="n">
        <x:v>0.05</x:v>
      </x:c>
      <x:c r="F1690" t="n">
        <x:v>0</x:v>
      </x:c>
      <x:c r="G1690" t="n">
        <x:v>7165.744400643187</x:v>
      </x:c>
      <x:c r="H1690" t="n">
        <x:v>1795.5803441609514</x:v>
      </x:c>
      <x:c r="I1690" t="n">
        <x:v>-8373.085143436052</x:v>
      </x:c>
      <x:c r="J1690" t="n">
        <x:v>5606.664513277377</x:v>
      </x:c>
      <x:c r="K1690" t="str">
        <x:v>mobile</x:v>
      </x:c>
      <x:c r="L1690" t="str">
        <x:v>obsbot</x:v>
      </x:c>
      <x:c r="M1690" t="n">
        <x:v>1559.0798873658096</x:v>
      </x:c>
      <x:c r="N1690" t="str">
        <x:v>deterministic_cartesian_not_probability</x:v>
      </x:c>
    </x:row>
    <x:row r="1691">
      <x:c r="A1691" t="n">
        <x:v>0.825</x:v>
      </x:c>
      <x:c r="B1691" t="n">
        <x:v>6500</x:v>
      </x:c>
      <x:c r="C1691" t="n">
        <x:v>0.55</x:v>
      </x:c>
      <x:c r="D1691" t="n">
        <x:v>0.525</x:v>
      </x:c>
      <x:c r="E1691" t="n">
        <x:v>0.2875</x:v>
      </x:c>
      <x:c r="F1691" t="n">
        <x:v>0</x:v>
      </x:c>
      <x:c r="G1691" t="n">
        <x:v>-239.88506434440933</x:v>
      </x:c>
      <x:c r="H1691" t="n">
        <x:v>1795.5803441609514</x:v>
      </x:c>
      <x:c r="I1691" t="n">
        <x:v>-8373.085143436052</x:v>
      </x:c>
      <x:c r="J1691" t="n">
        <x:v>5606.664513277377</x:v>
      </x:c>
      <x:c r="K1691" t="str">
        <x:v>obsbot</x:v>
      </x:c>
      <x:c r="L1691" t="str">
        <x:v>panda</x:v>
      </x:c>
      <x:c r="M1691" t="n">
        <x:v>3811.084169116426</x:v>
      </x:c>
      <x:c r="N1691" t="str">
        <x:v>deterministic_cartesian_not_probability</x:v>
      </x:c>
    </x:row>
    <x:row r="1692">
      <x:c r="A1692" t="n">
        <x:v>0.825</x:v>
      </x:c>
      <x:c r="B1692" t="n">
        <x:v>6500</x:v>
      </x:c>
      <x:c r="C1692" t="n">
        <x:v>0.55</x:v>
      </x:c>
      <x:c r="D1692" t="n">
        <x:v>0.525</x:v>
      </x:c>
      <x:c r="E1692" t="n">
        <x:v>0.525</x:v>
      </x:c>
      <x:c r="F1692" t="n">
        <x:v>0</x:v>
      </x:c>
      <x:c r="G1692" t="n">
        <x:v>-7645.514529332009</x:v>
      </x:c>
      <x:c r="H1692" t="n">
        <x:v>1795.5803441609514</x:v>
      </x:c>
      <x:c r="I1692" t="n">
        <x:v>-8373.085143436052</x:v>
      </x:c>
      <x:c r="J1692" t="n">
        <x:v>5606.664513277377</x:v>
      </x:c>
      <x:c r="K1692" t="str">
        <x:v>obsbot</x:v>
      </x:c>
      <x:c r="L1692" t="str">
        <x:v>panda</x:v>
      </x:c>
      <x:c r="M1692" t="n">
        <x:v>3811.084169116426</x:v>
      </x:c>
      <x:c r="N1692" t="str">
        <x:v>deterministic_cartesian_not_probability</x:v>
      </x:c>
    </x:row>
    <x:row r="1693">
      <x:c r="A1693" t="n">
        <x:v>0.825</x:v>
      </x:c>
      <x:c r="B1693" t="n">
        <x:v>6500</x:v>
      </x:c>
      <x:c r="C1693" t="n">
        <x:v>0.55</x:v>
      </x:c>
      <x:c r="D1693" t="n">
        <x:v>0.525</x:v>
      </x:c>
      <x:c r="E1693" t="n">
        <x:v>0.7625</x:v>
      </x:c>
      <x:c r="F1693" t="n">
        <x:v>0</x:v>
      </x:c>
      <x:c r="G1693" t="n">
        <x:v>-15051.143994319602</x:v>
      </x:c>
      <x:c r="H1693" t="n">
        <x:v>1795.5803441609514</x:v>
      </x:c>
      <x:c r="I1693" t="n">
        <x:v>-8373.085143436052</x:v>
      </x:c>
      <x:c r="J1693" t="n">
        <x:v>5606.664513277377</x:v>
      </x:c>
      <x:c r="K1693" t="str">
        <x:v>obsbot</x:v>
      </x:c>
      <x:c r="L1693" t="str">
        <x:v>panda</x:v>
      </x:c>
      <x:c r="M1693" t="n">
        <x:v>3811.084169116426</x:v>
      </x:c>
      <x:c r="N1693" t="str">
        <x:v>deterministic_cartesian_not_probability</x:v>
      </x:c>
    </x:row>
    <x:row r="1694">
      <x:c r="A1694" t="n">
        <x:v>0.825</x:v>
      </x:c>
      <x:c r="B1694" t="n">
        <x:v>6500</x:v>
      </x:c>
      <x:c r="C1694" t="n">
        <x:v>0.55</x:v>
      </x:c>
      <x:c r="D1694" t="n">
        <x:v>0.525</x:v>
      </x:c>
      <x:c r="E1694" t="n">
        <x:v>1</x:v>
      </x:c>
      <x:c r="F1694" t="n">
        <x:v>0</x:v>
      </x:c>
      <x:c r="G1694" t="n">
        <x:v>-22456.773459307202</x:v>
      </x:c>
      <x:c r="H1694" t="n">
        <x:v>1795.5803441609514</x:v>
      </x:c>
      <x:c r="I1694" t="n">
        <x:v>-8373.085143436052</x:v>
      </x:c>
      <x:c r="J1694" t="n">
        <x:v>5606.664513277377</x:v>
      </x:c>
      <x:c r="K1694" t="str">
        <x:v>obsbot</x:v>
      </x:c>
      <x:c r="L1694" t="str">
        <x:v>panda</x:v>
      </x:c>
      <x:c r="M1694" t="n">
        <x:v>3811.084169116426</x:v>
      </x:c>
      <x:c r="N1694" t="str">
        <x:v>deterministic_cartesian_not_probability</x:v>
      </x:c>
    </x:row>
    <x:row r="1695">
      <x:c r="A1695" t="n">
        <x:v>0.825</x:v>
      </x:c>
      <x:c r="B1695" t="n">
        <x:v>6500</x:v>
      </x:c>
      <x:c r="C1695" t="n">
        <x:v>0.55</x:v>
      </x:c>
      <x:c r="D1695" t="n">
        <x:v>0.7625</x:v>
      </x:c>
      <x:c r="E1695" t="n">
        <x:v>0.05</x:v>
      </x:c>
      <x:c r="F1695" t="n">
        <x:v>0</x:v>
      </x:c>
      <x:c r="G1695" t="n">
        <x:v>7165.744400643187</x:v>
      </x:c>
      <x:c r="H1695" t="n">
        <x:v>1795.5803441609514</x:v>
      </x:c>
      <x:c r="I1695" t="n">
        <x:v>-16107.853695756432</x:v>
      </x:c>
      <x:c r="J1695" t="n">
        <x:v>5606.664513277377</x:v>
      </x:c>
      <x:c r="K1695" t="str">
        <x:v>mobile</x:v>
      </x:c>
      <x:c r="L1695" t="str">
        <x:v>obsbot</x:v>
      </x:c>
      <x:c r="M1695" t="n">
        <x:v>1559.0798873658096</x:v>
      </x:c>
      <x:c r="N1695" t="str">
        <x:v>deterministic_cartesian_not_probability</x:v>
      </x:c>
    </x:row>
    <x:row r="1696">
      <x:c r="A1696" t="n">
        <x:v>0.825</x:v>
      </x:c>
      <x:c r="B1696" t="n">
        <x:v>6500</x:v>
      </x:c>
      <x:c r="C1696" t="n">
        <x:v>0.55</x:v>
      </x:c>
      <x:c r="D1696" t="n">
        <x:v>0.7625</x:v>
      </x:c>
      <x:c r="E1696" t="n">
        <x:v>0.2875</x:v>
      </x:c>
      <x:c r="F1696" t="n">
        <x:v>0</x:v>
      </x:c>
      <x:c r="G1696" t="n">
        <x:v>-239.88506434440933</x:v>
      </x:c>
      <x:c r="H1696" t="n">
        <x:v>1795.5803441609514</x:v>
      </x:c>
      <x:c r="I1696" t="n">
        <x:v>-16107.853695756432</x:v>
      </x:c>
      <x:c r="J1696" t="n">
        <x:v>5606.664513277377</x:v>
      </x:c>
      <x:c r="K1696" t="str">
        <x:v>obsbot</x:v>
      </x:c>
      <x:c r="L1696" t="str">
        <x:v>panda</x:v>
      </x:c>
      <x:c r="M1696" t="n">
        <x:v>3811.084169116426</x:v>
      </x:c>
      <x:c r="N1696" t="str">
        <x:v>deterministic_cartesian_not_probability</x:v>
      </x:c>
    </x:row>
    <x:row r="1697">
      <x:c r="A1697" t="n">
        <x:v>0.825</x:v>
      </x:c>
      <x:c r="B1697" t="n">
        <x:v>6500</x:v>
      </x:c>
      <x:c r="C1697" t="n">
        <x:v>0.55</x:v>
      </x:c>
      <x:c r="D1697" t="n">
        <x:v>0.7625</x:v>
      </x:c>
      <x:c r="E1697" t="n">
        <x:v>0.525</x:v>
      </x:c>
      <x:c r="F1697" t="n">
        <x:v>0</x:v>
      </x:c>
      <x:c r="G1697" t="n">
        <x:v>-7645.514529332009</x:v>
      </x:c>
      <x:c r="H1697" t="n">
        <x:v>1795.5803441609514</x:v>
      </x:c>
      <x:c r="I1697" t="n">
        <x:v>-16107.853695756432</x:v>
      </x:c>
      <x:c r="J1697" t="n">
        <x:v>5606.664513277377</x:v>
      </x:c>
      <x:c r="K1697" t="str">
        <x:v>obsbot</x:v>
      </x:c>
      <x:c r="L1697" t="str">
        <x:v>panda</x:v>
      </x:c>
      <x:c r="M1697" t="n">
        <x:v>3811.084169116426</x:v>
      </x:c>
      <x:c r="N1697" t="str">
        <x:v>deterministic_cartesian_not_probability</x:v>
      </x:c>
    </x:row>
    <x:row r="1698">
      <x:c r="A1698" t="n">
        <x:v>0.825</x:v>
      </x:c>
      <x:c r="B1698" t="n">
        <x:v>6500</x:v>
      </x:c>
      <x:c r="C1698" t="n">
        <x:v>0.55</x:v>
      </x:c>
      <x:c r="D1698" t="n">
        <x:v>0.7625</x:v>
      </x:c>
      <x:c r="E1698" t="n">
        <x:v>0.7625</x:v>
      </x:c>
      <x:c r="F1698" t="n">
        <x:v>0</x:v>
      </x:c>
      <x:c r="G1698" t="n">
        <x:v>-15051.143994319602</x:v>
      </x:c>
      <x:c r="H1698" t="n">
        <x:v>1795.5803441609514</x:v>
      </x:c>
      <x:c r="I1698" t="n">
        <x:v>-16107.853695756432</x:v>
      </x:c>
      <x:c r="J1698" t="n">
        <x:v>5606.664513277377</x:v>
      </x:c>
      <x:c r="K1698" t="str">
        <x:v>obsbot</x:v>
      </x:c>
      <x:c r="L1698" t="str">
        <x:v>panda</x:v>
      </x:c>
      <x:c r="M1698" t="n">
        <x:v>3811.084169116426</x:v>
      </x:c>
      <x:c r="N1698" t="str">
        <x:v>deterministic_cartesian_not_probability</x:v>
      </x:c>
    </x:row>
    <x:row r="1699">
      <x:c r="A1699" t="n">
        <x:v>0.825</x:v>
      </x:c>
      <x:c r="B1699" t="n">
        <x:v>6500</x:v>
      </x:c>
      <x:c r="C1699" t="n">
        <x:v>0.55</x:v>
      </x:c>
      <x:c r="D1699" t="n">
        <x:v>0.7625</x:v>
      </x:c>
      <x:c r="E1699" t="n">
        <x:v>1</x:v>
      </x:c>
      <x:c r="F1699" t="n">
        <x:v>0</x:v>
      </x:c>
      <x:c r="G1699" t="n">
        <x:v>-22456.773459307202</x:v>
      </x:c>
      <x:c r="H1699" t="n">
        <x:v>1795.5803441609514</x:v>
      </x:c>
      <x:c r="I1699" t="n">
        <x:v>-16107.853695756432</x:v>
      </x:c>
      <x:c r="J1699" t="n">
        <x:v>5606.664513277377</x:v>
      </x:c>
      <x:c r="K1699" t="str">
        <x:v>obsbot</x:v>
      </x:c>
      <x:c r="L1699" t="str">
        <x:v>panda</x:v>
      </x:c>
      <x:c r="M1699" t="n">
        <x:v>3811.084169116426</x:v>
      </x:c>
      <x:c r="N1699" t="str">
        <x:v>deterministic_cartesian_not_probability</x:v>
      </x:c>
    </x:row>
    <x:row r="1700">
      <x:c r="A1700" t="n">
        <x:v>0.825</x:v>
      </x:c>
      <x:c r="B1700" t="n">
        <x:v>6500</x:v>
      </x:c>
      <x:c r="C1700" t="n">
        <x:v>0.55</x:v>
      </x:c>
      <x:c r="D1700" t="n">
        <x:v>1</x:v>
      </x:c>
      <x:c r="E1700" t="n">
        <x:v>0.05</x:v>
      </x:c>
      <x:c r="F1700" t="n">
        <x:v>0</x:v>
      </x:c>
      <x:c r="G1700" t="n">
        <x:v>7165.744400643187</x:v>
      </x:c>
      <x:c r="H1700" t="n">
        <x:v>1795.5803441609514</x:v>
      </x:c>
      <x:c r="I1700" t="n">
        <x:v>-23842.622248076812</x:v>
      </x:c>
      <x:c r="J1700" t="n">
        <x:v>5606.664513277377</x:v>
      </x:c>
      <x:c r="K1700" t="str">
        <x:v>mobile</x:v>
      </x:c>
      <x:c r="L1700" t="str">
        <x:v>obsbot</x:v>
      </x:c>
      <x:c r="M1700" t="n">
        <x:v>1559.0798873658096</x:v>
      </x:c>
      <x:c r="N1700" t="str">
        <x:v>deterministic_cartesian_not_probability</x:v>
      </x:c>
    </x:row>
    <x:row r="1701">
      <x:c r="A1701" t="n">
        <x:v>0.825</x:v>
      </x:c>
      <x:c r="B1701" t="n">
        <x:v>6500</x:v>
      </x:c>
      <x:c r="C1701" t="n">
        <x:v>0.55</x:v>
      </x:c>
      <x:c r="D1701" t="n">
        <x:v>1</x:v>
      </x:c>
      <x:c r="E1701" t="n">
        <x:v>0.2875</x:v>
      </x:c>
      <x:c r="F1701" t="n">
        <x:v>0</x:v>
      </x:c>
      <x:c r="G1701" t="n">
        <x:v>-239.88506434440933</x:v>
      </x:c>
      <x:c r="H1701" t="n">
        <x:v>1795.5803441609514</x:v>
      </x:c>
      <x:c r="I1701" t="n">
        <x:v>-23842.622248076812</x:v>
      </x:c>
      <x:c r="J1701" t="n">
        <x:v>5606.664513277377</x:v>
      </x:c>
      <x:c r="K1701" t="str">
        <x:v>obsbot</x:v>
      </x:c>
      <x:c r="L1701" t="str">
        <x:v>panda</x:v>
      </x:c>
      <x:c r="M1701" t="n">
        <x:v>3811.084169116426</x:v>
      </x:c>
      <x:c r="N1701" t="str">
        <x:v>deterministic_cartesian_not_probability</x:v>
      </x:c>
    </x:row>
    <x:row r="1702">
      <x:c r="A1702" t="n">
        <x:v>0.825</x:v>
      </x:c>
      <x:c r="B1702" t="n">
        <x:v>6500</x:v>
      </x:c>
      <x:c r="C1702" t="n">
        <x:v>0.55</x:v>
      </x:c>
      <x:c r="D1702" t="n">
        <x:v>1</x:v>
      </x:c>
      <x:c r="E1702" t="n">
        <x:v>0.525</x:v>
      </x:c>
      <x:c r="F1702" t="n">
        <x:v>0</x:v>
      </x:c>
      <x:c r="G1702" t="n">
        <x:v>-7645.514529332009</x:v>
      </x:c>
      <x:c r="H1702" t="n">
        <x:v>1795.5803441609514</x:v>
      </x:c>
      <x:c r="I1702" t="n">
        <x:v>-23842.622248076812</x:v>
      </x:c>
      <x:c r="J1702" t="n">
        <x:v>5606.664513277377</x:v>
      </x:c>
      <x:c r="K1702" t="str">
        <x:v>obsbot</x:v>
      </x:c>
      <x:c r="L1702" t="str">
        <x:v>panda</x:v>
      </x:c>
      <x:c r="M1702" t="n">
        <x:v>3811.084169116426</x:v>
      </x:c>
      <x:c r="N1702" t="str">
        <x:v>deterministic_cartesian_not_probability</x:v>
      </x:c>
    </x:row>
    <x:row r="1703">
      <x:c r="A1703" t="n">
        <x:v>0.825</x:v>
      </x:c>
      <x:c r="B1703" t="n">
        <x:v>6500</x:v>
      </x:c>
      <x:c r="C1703" t="n">
        <x:v>0.55</x:v>
      </x:c>
      <x:c r="D1703" t="n">
        <x:v>1</x:v>
      </x:c>
      <x:c r="E1703" t="n">
        <x:v>0.7625</x:v>
      </x:c>
      <x:c r="F1703" t="n">
        <x:v>0</x:v>
      </x:c>
      <x:c r="G1703" t="n">
        <x:v>-15051.143994319602</x:v>
      </x:c>
      <x:c r="H1703" t="n">
        <x:v>1795.5803441609514</x:v>
      </x:c>
      <x:c r="I1703" t="n">
        <x:v>-23842.622248076812</x:v>
      </x:c>
      <x:c r="J1703" t="n">
        <x:v>5606.664513277377</x:v>
      </x:c>
      <x:c r="K1703" t="str">
        <x:v>obsbot</x:v>
      </x:c>
      <x:c r="L1703" t="str">
        <x:v>panda</x:v>
      </x:c>
      <x:c r="M1703" t="n">
        <x:v>3811.084169116426</x:v>
      </x:c>
      <x:c r="N1703" t="str">
        <x:v>deterministic_cartesian_not_probability</x:v>
      </x:c>
    </x:row>
    <x:row r="1704">
      <x:c r="A1704" t="n">
        <x:v>0.825</x:v>
      </x:c>
      <x:c r="B1704" t="n">
        <x:v>6500</x:v>
      </x:c>
      <x:c r="C1704" t="n">
        <x:v>0.55</x:v>
      </x:c>
      <x:c r="D1704" t="n">
        <x:v>1</x:v>
      </x:c>
      <x:c r="E1704" t="n">
        <x:v>1</x:v>
      </x:c>
      <x:c r="F1704" t="n">
        <x:v>0</x:v>
      </x:c>
      <x:c r="G1704" t="n">
        <x:v>-22456.773459307202</x:v>
      </x:c>
      <x:c r="H1704" t="n">
        <x:v>1795.5803441609514</x:v>
      </x:c>
      <x:c r="I1704" t="n">
        <x:v>-23842.622248076812</x:v>
      </x:c>
      <x:c r="J1704" t="n">
        <x:v>5606.664513277377</x:v>
      </x:c>
      <x:c r="K1704" t="str">
        <x:v>obsbot</x:v>
      </x:c>
      <x:c r="L1704" t="str">
        <x:v>panda</x:v>
      </x:c>
      <x:c r="M1704" t="n">
        <x:v>3811.084169116426</x:v>
      </x:c>
      <x:c r="N1704" t="str">
        <x:v>deterministic_cartesian_not_probability</x:v>
      </x:c>
    </x:row>
    <x:row r="1705">
      <x:c r="A1705" t="n">
        <x:v>0.825</x:v>
      </x:c>
      <x:c r="B1705" t="n">
        <x:v>6500</x:v>
      </x:c>
      <x:c r="C1705" t="n">
        <x:v>0.775</x:v>
      </x:c>
      <x:c r="D1705" t="n">
        <x:v>0.05</x:v>
      </x:c>
      <x:c r="E1705" t="n">
        <x:v>0.05</x:v>
      </x:c>
      <x:c r="F1705" t="n">
        <x:v>0</x:v>
      </x:c>
      <x:c r="G1705" t="n">
        <x:v>10668.288937737816</x:v>
      </x:c>
      <x:c r="H1705" t="n">
        <x:v>5298.1248812555805</x:v>
      </x:c>
      <x:c r="I1705" t="n">
        <x:v>10598.996498299335</x:v>
      </x:c>
      <x:c r="J1705" t="n">
        <x:v>9109.209050372006</x:v>
      </x:c>
      <x:c r="K1705" t="str">
        <x:v>mobile</x:v>
      </x:c>
      <x:c r="L1705" t="str">
        <x:v>fixed</x:v>
      </x:c>
      <x:c r="M1705" t="n">
        <x:v>69.29243943848087</x:v>
      </x:c>
      <x:c r="N1705" t="str">
        <x:v>deterministic_cartesian_not_probability</x:v>
      </x:c>
    </x:row>
    <x:row r="1706">
      <x:c r="A1706" t="n">
        <x:v>0.825</x:v>
      </x:c>
      <x:c r="B1706" t="n">
        <x:v>6500</x:v>
      </x:c>
      <x:c r="C1706" t="n">
        <x:v>0.775</x:v>
      </x:c>
      <x:c r="D1706" t="n">
        <x:v>0.05</x:v>
      </x:c>
      <x:c r="E1706" t="n">
        <x:v>0.2875</x:v>
      </x:c>
      <x:c r="F1706" t="n">
        <x:v>0</x:v>
      </x:c>
      <x:c r="G1706" t="n">
        <x:v>3262.6594727502197</x:v>
      </x:c>
      <x:c r="H1706" t="n">
        <x:v>5298.1248812555805</x:v>
      </x:c>
      <x:c r="I1706" t="n">
        <x:v>10598.996498299335</x:v>
      </x:c>
      <x:c r="J1706" t="n">
        <x:v>9109.209050372006</x:v>
      </x:c>
      <x:c r="K1706" t="str">
        <x:v>fixed</x:v>
      </x:c>
      <x:c r="L1706" t="str">
        <x:v>obsbot</x:v>
      </x:c>
      <x:c r="M1706" t="n">
        <x:v>1489.7874479273287</x:v>
      </x:c>
      <x:c r="N1706" t="str">
        <x:v>deterministic_cartesian_not_probability</x:v>
      </x:c>
    </x:row>
    <x:row r="1707">
      <x:c r="A1707" t="n">
        <x:v>0.825</x:v>
      </x:c>
      <x:c r="B1707" t="n">
        <x:v>6500</x:v>
      </x:c>
      <x:c r="C1707" t="n">
        <x:v>0.775</x:v>
      </x:c>
      <x:c r="D1707" t="n">
        <x:v>0.05</x:v>
      </x:c>
      <x:c r="E1707" t="n">
        <x:v>0.525</x:v>
      </x:c>
      <x:c r="F1707" t="n">
        <x:v>0</x:v>
      </x:c>
      <x:c r="G1707" t="n">
        <x:v>-4142.96999223738</x:v>
      </x:c>
      <x:c r="H1707" t="n">
        <x:v>5298.1248812555805</x:v>
      </x:c>
      <x:c r="I1707" t="n">
        <x:v>10598.996498299335</x:v>
      </x:c>
      <x:c r="J1707" t="n">
        <x:v>9109.209050372006</x:v>
      </x:c>
      <x:c r="K1707" t="str">
        <x:v>fixed</x:v>
      </x:c>
      <x:c r="L1707" t="str">
        <x:v>obsbot</x:v>
      </x:c>
      <x:c r="M1707" t="n">
        <x:v>1489.7874479273287</x:v>
      </x:c>
      <x:c r="N1707" t="str">
        <x:v>deterministic_cartesian_not_probability</x:v>
      </x:c>
    </x:row>
    <x:row r="1708">
      <x:c r="A1708" t="n">
        <x:v>0.825</x:v>
      </x:c>
      <x:c r="B1708" t="n">
        <x:v>6500</x:v>
      </x:c>
      <x:c r="C1708" t="n">
        <x:v>0.775</x:v>
      </x:c>
      <x:c r="D1708" t="n">
        <x:v>0.05</x:v>
      </x:c>
      <x:c r="E1708" t="n">
        <x:v>0.7625</x:v>
      </x:c>
      <x:c r="F1708" t="n">
        <x:v>0</x:v>
      </x:c>
      <x:c r="G1708" t="n">
        <x:v>-11548.599457224973</x:v>
      </x:c>
      <x:c r="H1708" t="n">
        <x:v>5298.1248812555805</x:v>
      </x:c>
      <x:c r="I1708" t="n">
        <x:v>10598.996498299335</x:v>
      </x:c>
      <x:c r="J1708" t="n">
        <x:v>9109.209050372006</x:v>
      </x:c>
      <x:c r="K1708" t="str">
        <x:v>fixed</x:v>
      </x:c>
      <x:c r="L1708" t="str">
        <x:v>obsbot</x:v>
      </x:c>
      <x:c r="M1708" t="n">
        <x:v>1489.7874479273287</x:v>
      </x:c>
      <x:c r="N1708" t="str">
        <x:v>deterministic_cartesian_not_probability</x:v>
      </x:c>
    </x:row>
    <x:row r="1709">
      <x:c r="A1709" t="n">
        <x:v>0.825</x:v>
      </x:c>
      <x:c r="B1709" t="n">
        <x:v>6500</x:v>
      </x:c>
      <x:c r="C1709" t="n">
        <x:v>0.775</x:v>
      </x:c>
      <x:c r="D1709" t="n">
        <x:v>0.05</x:v>
      </x:c>
      <x:c r="E1709" t="n">
        <x:v>1</x:v>
      </x:c>
      <x:c r="F1709" t="n">
        <x:v>0</x:v>
      </x:c>
      <x:c r="G1709" t="n">
        <x:v>-18954.228922212573</x:v>
      </x:c>
      <x:c r="H1709" t="n">
        <x:v>5298.1248812555805</x:v>
      </x:c>
      <x:c r="I1709" t="n">
        <x:v>10598.996498299335</x:v>
      </x:c>
      <x:c r="J1709" t="n">
        <x:v>9109.209050372006</x:v>
      </x:c>
      <x:c r="K1709" t="str">
        <x:v>fixed</x:v>
      </x:c>
      <x:c r="L1709" t="str">
        <x:v>obsbot</x:v>
      </x:c>
      <x:c r="M1709" t="n">
        <x:v>1489.7874479273287</x:v>
      </x:c>
      <x:c r="N1709" t="str">
        <x:v>deterministic_cartesian_not_probability</x:v>
      </x:c>
    </x:row>
    <x:row r="1710">
      <x:c r="A1710" t="n">
        <x:v>0.825</x:v>
      </x:c>
      <x:c r="B1710" t="n">
        <x:v>6500</x:v>
      </x:c>
      <x:c r="C1710" t="n">
        <x:v>0.775</x:v>
      </x:c>
      <x:c r="D1710" t="n">
        <x:v>0.2875</x:v>
      </x:c>
      <x:c r="E1710" t="n">
        <x:v>0.05</x:v>
      </x:c>
      <x:c r="F1710" t="n">
        <x:v>0</x:v>
      </x:c>
      <x:c r="G1710" t="n">
        <x:v>10668.288937737816</x:v>
      </x:c>
      <x:c r="H1710" t="n">
        <x:v>5298.1248812555805</x:v>
      </x:c>
      <x:c r="I1710" t="n">
        <x:v>2864.227945978957</x:v>
      </x:c>
      <x:c r="J1710" t="n">
        <x:v>9109.209050372006</x:v>
      </x:c>
      <x:c r="K1710" t="str">
        <x:v>mobile</x:v>
      </x:c>
      <x:c r="L1710" t="str">
        <x:v>obsbot</x:v>
      </x:c>
      <x:c r="M1710" t="n">
        <x:v>1559.0798873658096</x:v>
      </x:c>
      <x:c r="N1710" t="str">
        <x:v>deterministic_cartesian_not_probability</x:v>
      </x:c>
    </x:row>
    <x:row r="1711">
      <x:c r="A1711" t="n">
        <x:v>0.825</x:v>
      </x:c>
      <x:c r="B1711" t="n">
        <x:v>6500</x:v>
      </x:c>
      <x:c r="C1711" t="n">
        <x:v>0.775</x:v>
      </x:c>
      <x:c r="D1711" t="n">
        <x:v>0.2875</x:v>
      </x:c>
      <x:c r="E1711" t="n">
        <x:v>0.2875</x:v>
      </x:c>
      <x:c r="F1711" t="n">
        <x:v>0</x:v>
      </x:c>
      <x:c r="G1711" t="n">
        <x:v>3262.6594727502197</x:v>
      </x:c>
      <x:c r="H1711" t="n">
        <x:v>5298.1248812555805</x:v>
      </x:c>
      <x:c r="I1711" t="n">
        <x:v>2864.227945978957</x:v>
      </x:c>
      <x:c r="J1711" t="n">
        <x:v>9109.209050372006</x:v>
      </x:c>
      <x:c r="K1711" t="str">
        <x:v>obsbot</x:v>
      </x:c>
      <x:c r="L1711" t="str">
        <x:v>panda</x:v>
      </x:c>
      <x:c r="M1711" t="n">
        <x:v>3811.084169116426</x:v>
      </x:c>
      <x:c r="N1711" t="str">
        <x:v>deterministic_cartesian_not_probability</x:v>
      </x:c>
    </x:row>
    <x:row r="1712">
      <x:c r="A1712" t="n">
        <x:v>0.825</x:v>
      </x:c>
      <x:c r="B1712" t="n">
        <x:v>6500</x:v>
      </x:c>
      <x:c r="C1712" t="n">
        <x:v>0.775</x:v>
      </x:c>
      <x:c r="D1712" t="n">
        <x:v>0.2875</x:v>
      </x:c>
      <x:c r="E1712" t="n">
        <x:v>0.525</x:v>
      </x:c>
      <x:c r="F1712" t="n">
        <x:v>0</x:v>
      </x:c>
      <x:c r="G1712" t="n">
        <x:v>-4142.96999223738</x:v>
      </x:c>
      <x:c r="H1712" t="n">
        <x:v>5298.1248812555805</x:v>
      </x:c>
      <x:c r="I1712" t="n">
        <x:v>2864.227945978957</x:v>
      </x:c>
      <x:c r="J1712" t="n">
        <x:v>9109.209050372006</x:v>
      </x:c>
      <x:c r="K1712" t="str">
        <x:v>obsbot</x:v>
      </x:c>
      <x:c r="L1712" t="str">
        <x:v>panda</x:v>
      </x:c>
      <x:c r="M1712" t="n">
        <x:v>3811.084169116426</x:v>
      </x:c>
      <x:c r="N1712" t="str">
        <x:v>deterministic_cartesian_not_probability</x:v>
      </x:c>
    </x:row>
    <x:row r="1713">
      <x:c r="A1713" t="n">
        <x:v>0.825</x:v>
      </x:c>
      <x:c r="B1713" t="n">
        <x:v>6500</x:v>
      </x:c>
      <x:c r="C1713" t="n">
        <x:v>0.775</x:v>
      </x:c>
      <x:c r="D1713" t="n">
        <x:v>0.2875</x:v>
      </x:c>
      <x:c r="E1713" t="n">
        <x:v>0.7625</x:v>
      </x:c>
      <x:c r="F1713" t="n">
        <x:v>0</x:v>
      </x:c>
      <x:c r="G1713" t="n">
        <x:v>-11548.599457224973</x:v>
      </x:c>
      <x:c r="H1713" t="n">
        <x:v>5298.1248812555805</x:v>
      </x:c>
      <x:c r="I1713" t="n">
        <x:v>2864.227945978957</x:v>
      </x:c>
      <x:c r="J1713" t="n">
        <x:v>9109.209050372006</x:v>
      </x:c>
      <x:c r="K1713" t="str">
        <x:v>obsbot</x:v>
      </x:c>
      <x:c r="L1713" t="str">
        <x:v>panda</x:v>
      </x:c>
      <x:c r="M1713" t="n">
        <x:v>3811.084169116426</x:v>
      </x:c>
      <x:c r="N1713" t="str">
        <x:v>deterministic_cartesian_not_probability</x:v>
      </x:c>
    </x:row>
    <x:row r="1714">
      <x:c r="A1714" t="n">
        <x:v>0.825</x:v>
      </x:c>
      <x:c r="B1714" t="n">
        <x:v>6500</x:v>
      </x:c>
      <x:c r="C1714" t="n">
        <x:v>0.775</x:v>
      </x:c>
      <x:c r="D1714" t="n">
        <x:v>0.2875</x:v>
      </x:c>
      <x:c r="E1714" t="n">
        <x:v>1</x:v>
      </x:c>
      <x:c r="F1714" t="n">
        <x:v>0</x:v>
      </x:c>
      <x:c r="G1714" t="n">
        <x:v>-18954.228922212573</x:v>
      </x:c>
      <x:c r="H1714" t="n">
        <x:v>5298.1248812555805</x:v>
      </x:c>
      <x:c r="I1714" t="n">
        <x:v>2864.227945978957</x:v>
      </x:c>
      <x:c r="J1714" t="n">
        <x:v>9109.209050372006</x:v>
      </x:c>
      <x:c r="K1714" t="str">
        <x:v>obsbot</x:v>
      </x:c>
      <x:c r="L1714" t="str">
        <x:v>panda</x:v>
      </x:c>
      <x:c r="M1714" t="n">
        <x:v>3811.084169116426</x:v>
      </x:c>
      <x:c r="N1714" t="str">
        <x:v>deterministic_cartesian_not_probability</x:v>
      </x:c>
    </x:row>
    <x:row r="1715">
      <x:c r="A1715" t="n">
        <x:v>0.825</x:v>
      </x:c>
      <x:c r="B1715" t="n">
        <x:v>6500</x:v>
      </x:c>
      <x:c r="C1715" t="n">
        <x:v>0.775</x:v>
      </x:c>
      <x:c r="D1715" t="n">
        <x:v>0.525</x:v>
      </x:c>
      <x:c r="E1715" t="n">
        <x:v>0.05</x:v>
      </x:c>
      <x:c r="F1715" t="n">
        <x:v>0</x:v>
      </x:c>
      <x:c r="G1715" t="n">
        <x:v>10668.288937737816</x:v>
      </x:c>
      <x:c r="H1715" t="n">
        <x:v>5298.1248812555805</x:v>
      </x:c>
      <x:c r="I1715" t="n">
        <x:v>-4870.540606341423</x:v>
      </x:c>
      <x:c r="J1715" t="n">
        <x:v>9109.209050372006</x:v>
      </x:c>
      <x:c r="K1715" t="str">
        <x:v>mobile</x:v>
      </x:c>
      <x:c r="L1715" t="str">
        <x:v>obsbot</x:v>
      </x:c>
      <x:c r="M1715" t="n">
        <x:v>1559.0798873658096</x:v>
      </x:c>
      <x:c r="N1715" t="str">
        <x:v>deterministic_cartesian_not_probability</x:v>
      </x:c>
    </x:row>
    <x:row r="1716">
      <x:c r="A1716" t="n">
        <x:v>0.825</x:v>
      </x:c>
      <x:c r="B1716" t="n">
        <x:v>6500</x:v>
      </x:c>
      <x:c r="C1716" t="n">
        <x:v>0.775</x:v>
      </x:c>
      <x:c r="D1716" t="n">
        <x:v>0.525</x:v>
      </x:c>
      <x:c r="E1716" t="n">
        <x:v>0.2875</x:v>
      </x:c>
      <x:c r="F1716" t="n">
        <x:v>0</x:v>
      </x:c>
      <x:c r="G1716" t="n">
        <x:v>3262.6594727502197</x:v>
      </x:c>
      <x:c r="H1716" t="n">
        <x:v>5298.1248812555805</x:v>
      </x:c>
      <x:c r="I1716" t="n">
        <x:v>-4870.540606341423</x:v>
      </x:c>
      <x:c r="J1716" t="n">
        <x:v>9109.209050372006</x:v>
      </x:c>
      <x:c r="K1716" t="str">
        <x:v>obsbot</x:v>
      </x:c>
      <x:c r="L1716" t="str">
        <x:v>panda</x:v>
      </x:c>
      <x:c r="M1716" t="n">
        <x:v>3811.084169116426</x:v>
      </x:c>
      <x:c r="N1716" t="str">
        <x:v>deterministic_cartesian_not_probability</x:v>
      </x:c>
    </x:row>
    <x:row r="1717">
      <x:c r="A1717" t="n">
        <x:v>0.825</x:v>
      </x:c>
      <x:c r="B1717" t="n">
        <x:v>6500</x:v>
      </x:c>
      <x:c r="C1717" t="n">
        <x:v>0.775</x:v>
      </x:c>
      <x:c r="D1717" t="n">
        <x:v>0.525</x:v>
      </x:c>
      <x:c r="E1717" t="n">
        <x:v>0.525</x:v>
      </x:c>
      <x:c r="F1717" t="n">
        <x:v>0</x:v>
      </x:c>
      <x:c r="G1717" t="n">
        <x:v>-4142.96999223738</x:v>
      </x:c>
      <x:c r="H1717" t="n">
        <x:v>5298.1248812555805</x:v>
      </x:c>
      <x:c r="I1717" t="n">
        <x:v>-4870.540606341423</x:v>
      </x:c>
      <x:c r="J1717" t="n">
        <x:v>9109.209050372006</x:v>
      </x:c>
      <x:c r="K1717" t="str">
        <x:v>obsbot</x:v>
      </x:c>
      <x:c r="L1717" t="str">
        <x:v>panda</x:v>
      </x:c>
      <x:c r="M1717" t="n">
        <x:v>3811.084169116426</x:v>
      </x:c>
      <x:c r="N1717" t="str">
        <x:v>deterministic_cartesian_not_probability</x:v>
      </x:c>
    </x:row>
    <x:row r="1718">
      <x:c r="A1718" t="n">
        <x:v>0.825</x:v>
      </x:c>
      <x:c r="B1718" t="n">
        <x:v>6500</x:v>
      </x:c>
      <x:c r="C1718" t="n">
        <x:v>0.775</x:v>
      </x:c>
      <x:c r="D1718" t="n">
        <x:v>0.525</x:v>
      </x:c>
      <x:c r="E1718" t="n">
        <x:v>0.7625</x:v>
      </x:c>
      <x:c r="F1718" t="n">
        <x:v>0</x:v>
      </x:c>
      <x:c r="G1718" t="n">
        <x:v>-11548.599457224973</x:v>
      </x:c>
      <x:c r="H1718" t="n">
        <x:v>5298.1248812555805</x:v>
      </x:c>
      <x:c r="I1718" t="n">
        <x:v>-4870.540606341423</x:v>
      </x:c>
      <x:c r="J1718" t="n">
        <x:v>9109.209050372006</x:v>
      </x:c>
      <x:c r="K1718" t="str">
        <x:v>obsbot</x:v>
      </x:c>
      <x:c r="L1718" t="str">
        <x:v>panda</x:v>
      </x:c>
      <x:c r="M1718" t="n">
        <x:v>3811.084169116426</x:v>
      </x:c>
      <x:c r="N1718" t="str">
        <x:v>deterministic_cartesian_not_probability</x:v>
      </x:c>
    </x:row>
    <x:row r="1719">
      <x:c r="A1719" t="n">
        <x:v>0.825</x:v>
      </x:c>
      <x:c r="B1719" t="n">
        <x:v>6500</x:v>
      </x:c>
      <x:c r="C1719" t="n">
        <x:v>0.775</x:v>
      </x:c>
      <x:c r="D1719" t="n">
        <x:v>0.525</x:v>
      </x:c>
      <x:c r="E1719" t="n">
        <x:v>1</x:v>
      </x:c>
      <x:c r="F1719" t="n">
        <x:v>0</x:v>
      </x:c>
      <x:c r="G1719" t="n">
        <x:v>-18954.228922212573</x:v>
      </x:c>
      <x:c r="H1719" t="n">
        <x:v>5298.1248812555805</x:v>
      </x:c>
      <x:c r="I1719" t="n">
        <x:v>-4870.540606341423</x:v>
      </x:c>
      <x:c r="J1719" t="n">
        <x:v>9109.209050372006</x:v>
      </x:c>
      <x:c r="K1719" t="str">
        <x:v>obsbot</x:v>
      </x:c>
      <x:c r="L1719" t="str">
        <x:v>panda</x:v>
      </x:c>
      <x:c r="M1719" t="n">
        <x:v>3811.084169116426</x:v>
      </x:c>
      <x:c r="N1719" t="str">
        <x:v>deterministic_cartesian_not_probability</x:v>
      </x:c>
    </x:row>
    <x:row r="1720">
      <x:c r="A1720" t="n">
        <x:v>0.825</x:v>
      </x:c>
      <x:c r="B1720" t="n">
        <x:v>6500</x:v>
      </x:c>
      <x:c r="C1720" t="n">
        <x:v>0.775</x:v>
      </x:c>
      <x:c r="D1720" t="n">
        <x:v>0.7625</x:v>
      </x:c>
      <x:c r="E1720" t="n">
        <x:v>0.05</x:v>
      </x:c>
      <x:c r="F1720" t="n">
        <x:v>0</x:v>
      </x:c>
      <x:c r="G1720" t="n">
        <x:v>10668.288937737816</x:v>
      </x:c>
      <x:c r="H1720" t="n">
        <x:v>5298.1248812555805</x:v>
      </x:c>
      <x:c r="I1720" t="n">
        <x:v>-12605.309158661803</x:v>
      </x:c>
      <x:c r="J1720" t="n">
        <x:v>9109.209050372006</x:v>
      </x:c>
      <x:c r="K1720" t="str">
        <x:v>mobile</x:v>
      </x:c>
      <x:c r="L1720" t="str">
        <x:v>obsbot</x:v>
      </x:c>
      <x:c r="M1720" t="n">
        <x:v>1559.0798873658096</x:v>
      </x:c>
      <x:c r="N1720" t="str">
        <x:v>deterministic_cartesian_not_probability</x:v>
      </x:c>
    </x:row>
    <x:row r="1721">
      <x:c r="A1721" t="n">
        <x:v>0.825</x:v>
      </x:c>
      <x:c r="B1721" t="n">
        <x:v>6500</x:v>
      </x:c>
      <x:c r="C1721" t="n">
        <x:v>0.775</x:v>
      </x:c>
      <x:c r="D1721" t="n">
        <x:v>0.7625</x:v>
      </x:c>
      <x:c r="E1721" t="n">
        <x:v>0.2875</x:v>
      </x:c>
      <x:c r="F1721" t="n">
        <x:v>0</x:v>
      </x:c>
      <x:c r="G1721" t="n">
        <x:v>3262.6594727502197</x:v>
      </x:c>
      <x:c r="H1721" t="n">
        <x:v>5298.1248812555805</x:v>
      </x:c>
      <x:c r="I1721" t="n">
        <x:v>-12605.309158661803</x:v>
      </x:c>
      <x:c r="J1721" t="n">
        <x:v>9109.209050372006</x:v>
      </x:c>
      <x:c r="K1721" t="str">
        <x:v>obsbot</x:v>
      </x:c>
      <x:c r="L1721" t="str">
        <x:v>panda</x:v>
      </x:c>
      <x:c r="M1721" t="n">
        <x:v>3811.084169116426</x:v>
      </x:c>
      <x:c r="N1721" t="str">
        <x:v>deterministic_cartesian_not_probability</x:v>
      </x:c>
    </x:row>
    <x:row r="1722">
      <x:c r="A1722" t="n">
        <x:v>0.825</x:v>
      </x:c>
      <x:c r="B1722" t="n">
        <x:v>6500</x:v>
      </x:c>
      <x:c r="C1722" t="n">
        <x:v>0.775</x:v>
      </x:c>
      <x:c r="D1722" t="n">
        <x:v>0.7625</x:v>
      </x:c>
      <x:c r="E1722" t="n">
        <x:v>0.525</x:v>
      </x:c>
      <x:c r="F1722" t="n">
        <x:v>0</x:v>
      </x:c>
      <x:c r="G1722" t="n">
        <x:v>-4142.96999223738</x:v>
      </x:c>
      <x:c r="H1722" t="n">
        <x:v>5298.1248812555805</x:v>
      </x:c>
      <x:c r="I1722" t="n">
        <x:v>-12605.309158661803</x:v>
      </x:c>
      <x:c r="J1722" t="n">
        <x:v>9109.209050372006</x:v>
      </x:c>
      <x:c r="K1722" t="str">
        <x:v>obsbot</x:v>
      </x:c>
      <x:c r="L1722" t="str">
        <x:v>panda</x:v>
      </x:c>
      <x:c r="M1722" t="n">
        <x:v>3811.084169116426</x:v>
      </x:c>
      <x:c r="N1722" t="str">
        <x:v>deterministic_cartesian_not_probability</x:v>
      </x:c>
    </x:row>
    <x:row r="1723">
      <x:c r="A1723" t="n">
        <x:v>0.825</x:v>
      </x:c>
      <x:c r="B1723" t="n">
        <x:v>6500</x:v>
      </x:c>
      <x:c r="C1723" t="n">
        <x:v>0.775</x:v>
      </x:c>
      <x:c r="D1723" t="n">
        <x:v>0.7625</x:v>
      </x:c>
      <x:c r="E1723" t="n">
        <x:v>0.7625</x:v>
      </x:c>
      <x:c r="F1723" t="n">
        <x:v>0</x:v>
      </x:c>
      <x:c r="G1723" t="n">
        <x:v>-11548.599457224973</x:v>
      </x:c>
      <x:c r="H1723" t="n">
        <x:v>5298.1248812555805</x:v>
      </x:c>
      <x:c r="I1723" t="n">
        <x:v>-12605.309158661803</x:v>
      </x:c>
      <x:c r="J1723" t="n">
        <x:v>9109.209050372006</x:v>
      </x:c>
      <x:c r="K1723" t="str">
        <x:v>obsbot</x:v>
      </x:c>
      <x:c r="L1723" t="str">
        <x:v>panda</x:v>
      </x:c>
      <x:c r="M1723" t="n">
        <x:v>3811.084169116426</x:v>
      </x:c>
      <x:c r="N1723" t="str">
        <x:v>deterministic_cartesian_not_probability</x:v>
      </x:c>
    </x:row>
    <x:row r="1724">
      <x:c r="A1724" t="n">
        <x:v>0.825</x:v>
      </x:c>
      <x:c r="B1724" t="n">
        <x:v>6500</x:v>
      </x:c>
      <x:c r="C1724" t="n">
        <x:v>0.775</x:v>
      </x:c>
      <x:c r="D1724" t="n">
        <x:v>0.7625</x:v>
      </x:c>
      <x:c r="E1724" t="n">
        <x:v>1</x:v>
      </x:c>
      <x:c r="F1724" t="n">
        <x:v>0</x:v>
      </x:c>
      <x:c r="G1724" t="n">
        <x:v>-18954.228922212573</x:v>
      </x:c>
      <x:c r="H1724" t="n">
        <x:v>5298.1248812555805</x:v>
      </x:c>
      <x:c r="I1724" t="n">
        <x:v>-12605.309158661803</x:v>
      </x:c>
      <x:c r="J1724" t="n">
        <x:v>9109.209050372006</x:v>
      </x:c>
      <x:c r="K1724" t="str">
        <x:v>obsbot</x:v>
      </x:c>
      <x:c r="L1724" t="str">
        <x:v>panda</x:v>
      </x:c>
      <x:c r="M1724" t="n">
        <x:v>3811.084169116426</x:v>
      </x:c>
      <x:c r="N1724" t="str">
        <x:v>deterministic_cartesian_not_probability</x:v>
      </x:c>
    </x:row>
    <x:row r="1725">
      <x:c r="A1725" t="n">
        <x:v>0.825</x:v>
      </x:c>
      <x:c r="B1725" t="n">
        <x:v>6500</x:v>
      </x:c>
      <x:c r="C1725" t="n">
        <x:v>0.775</x:v>
      </x:c>
      <x:c r="D1725" t="n">
        <x:v>1</x:v>
      </x:c>
      <x:c r="E1725" t="n">
        <x:v>0.05</x:v>
      </x:c>
      <x:c r="F1725" t="n">
        <x:v>0</x:v>
      </x:c>
      <x:c r="G1725" t="n">
        <x:v>10668.288937737816</x:v>
      </x:c>
      <x:c r="H1725" t="n">
        <x:v>5298.1248812555805</x:v>
      </x:c>
      <x:c r="I1725" t="n">
        <x:v>-20340.077710982183</x:v>
      </x:c>
      <x:c r="J1725" t="n">
        <x:v>9109.209050372006</x:v>
      </x:c>
      <x:c r="K1725" t="str">
        <x:v>mobile</x:v>
      </x:c>
      <x:c r="L1725" t="str">
        <x:v>obsbot</x:v>
      </x:c>
      <x:c r="M1725" t="n">
        <x:v>1559.0798873658096</x:v>
      </x:c>
      <x:c r="N1725" t="str">
        <x:v>deterministic_cartesian_not_probability</x:v>
      </x:c>
    </x:row>
    <x:row r="1726">
      <x:c r="A1726" t="n">
        <x:v>0.825</x:v>
      </x:c>
      <x:c r="B1726" t="n">
        <x:v>6500</x:v>
      </x:c>
      <x:c r="C1726" t="n">
        <x:v>0.775</x:v>
      </x:c>
      <x:c r="D1726" t="n">
        <x:v>1</x:v>
      </x:c>
      <x:c r="E1726" t="n">
        <x:v>0.2875</x:v>
      </x:c>
      <x:c r="F1726" t="n">
        <x:v>0</x:v>
      </x:c>
      <x:c r="G1726" t="n">
        <x:v>3262.6594727502197</x:v>
      </x:c>
      <x:c r="H1726" t="n">
        <x:v>5298.1248812555805</x:v>
      </x:c>
      <x:c r="I1726" t="n">
        <x:v>-20340.077710982183</x:v>
      </x:c>
      <x:c r="J1726" t="n">
        <x:v>9109.209050372006</x:v>
      </x:c>
      <x:c r="K1726" t="str">
        <x:v>obsbot</x:v>
      </x:c>
      <x:c r="L1726" t="str">
        <x:v>panda</x:v>
      </x:c>
      <x:c r="M1726" t="n">
        <x:v>3811.084169116426</x:v>
      </x:c>
      <x:c r="N1726" t="str">
        <x:v>deterministic_cartesian_not_probability</x:v>
      </x:c>
    </x:row>
    <x:row r="1727">
      <x:c r="A1727" t="n">
        <x:v>0.825</x:v>
      </x:c>
      <x:c r="B1727" t="n">
        <x:v>6500</x:v>
      </x:c>
      <x:c r="C1727" t="n">
        <x:v>0.775</x:v>
      </x:c>
      <x:c r="D1727" t="n">
        <x:v>1</x:v>
      </x:c>
      <x:c r="E1727" t="n">
        <x:v>0.525</x:v>
      </x:c>
      <x:c r="F1727" t="n">
        <x:v>0</x:v>
      </x:c>
      <x:c r="G1727" t="n">
        <x:v>-4142.96999223738</x:v>
      </x:c>
      <x:c r="H1727" t="n">
        <x:v>5298.1248812555805</x:v>
      </x:c>
      <x:c r="I1727" t="n">
        <x:v>-20340.077710982183</x:v>
      </x:c>
      <x:c r="J1727" t="n">
        <x:v>9109.209050372006</x:v>
      </x:c>
      <x:c r="K1727" t="str">
        <x:v>obsbot</x:v>
      </x:c>
      <x:c r="L1727" t="str">
        <x:v>panda</x:v>
      </x:c>
      <x:c r="M1727" t="n">
        <x:v>3811.084169116426</x:v>
      </x:c>
      <x:c r="N1727" t="str">
        <x:v>deterministic_cartesian_not_probability</x:v>
      </x:c>
    </x:row>
    <x:row r="1728">
      <x:c r="A1728" t="n">
        <x:v>0.825</x:v>
      </x:c>
      <x:c r="B1728" t="n">
        <x:v>6500</x:v>
      </x:c>
      <x:c r="C1728" t="n">
        <x:v>0.775</x:v>
      </x:c>
      <x:c r="D1728" t="n">
        <x:v>1</x:v>
      </x:c>
      <x:c r="E1728" t="n">
        <x:v>0.7625</x:v>
      </x:c>
      <x:c r="F1728" t="n">
        <x:v>0</x:v>
      </x:c>
      <x:c r="G1728" t="n">
        <x:v>-11548.599457224973</x:v>
      </x:c>
      <x:c r="H1728" t="n">
        <x:v>5298.1248812555805</x:v>
      </x:c>
      <x:c r="I1728" t="n">
        <x:v>-20340.077710982183</x:v>
      </x:c>
      <x:c r="J1728" t="n">
        <x:v>9109.209050372006</x:v>
      </x:c>
      <x:c r="K1728" t="str">
        <x:v>obsbot</x:v>
      </x:c>
      <x:c r="L1728" t="str">
        <x:v>panda</x:v>
      </x:c>
      <x:c r="M1728" t="n">
        <x:v>3811.084169116426</x:v>
      </x:c>
      <x:c r="N1728" t="str">
        <x:v>deterministic_cartesian_not_probability</x:v>
      </x:c>
    </x:row>
    <x:row r="1729">
      <x:c r="A1729" t="n">
        <x:v>0.825</x:v>
      </x:c>
      <x:c r="B1729" t="n">
        <x:v>6500</x:v>
      </x:c>
      <x:c r="C1729" t="n">
        <x:v>0.775</x:v>
      </x:c>
      <x:c r="D1729" t="n">
        <x:v>1</x:v>
      </x:c>
      <x:c r="E1729" t="n">
        <x:v>1</x:v>
      </x:c>
      <x:c r="F1729" t="n">
        <x:v>0</x:v>
      </x:c>
      <x:c r="G1729" t="n">
        <x:v>-18954.228922212573</x:v>
      </x:c>
      <x:c r="H1729" t="n">
        <x:v>5298.1248812555805</x:v>
      </x:c>
      <x:c r="I1729" t="n">
        <x:v>-20340.077710982183</x:v>
      </x:c>
      <x:c r="J1729" t="n">
        <x:v>9109.209050372006</x:v>
      </x:c>
      <x:c r="K1729" t="str">
        <x:v>obsbot</x:v>
      </x:c>
      <x:c r="L1729" t="str">
        <x:v>panda</x:v>
      </x:c>
      <x:c r="M1729" t="n">
        <x:v>3811.084169116426</x:v>
      </x:c>
      <x:c r="N1729" t="str">
        <x:v>deterministic_cartesian_not_probability</x:v>
      </x:c>
    </x:row>
    <x:row r="1730">
      <x:c r="A1730" t="n">
        <x:v>0.825</x:v>
      </x:c>
      <x:c r="B1730" t="n">
        <x:v>6500</x:v>
      </x:c>
      <x:c r="C1730" t="n">
        <x:v>1</x:v>
      </x:c>
      <x:c r="D1730" t="n">
        <x:v>0.05</x:v>
      </x:c>
      <x:c r="E1730" t="n">
        <x:v>0.05</x:v>
      </x:c>
      <x:c r="F1730" t="n">
        <x:v>0</x:v>
      </x:c>
      <x:c r="G1730" t="n">
        <x:v>14170.833474832452</x:v>
      </x:c>
      <x:c r="H1730" t="n">
        <x:v>8800.669418350217</x:v>
      </x:c>
      <x:c r="I1730" t="n">
        <x:v>14101.541035393971</x:v>
      </x:c>
      <x:c r="J1730" t="n">
        <x:v>12611.753587466643</x:v>
      </x:c>
      <x:c r="K1730" t="str">
        <x:v>mobile</x:v>
      </x:c>
      <x:c r="L1730" t="str">
        <x:v>fixed</x:v>
      </x:c>
      <x:c r="M1730" t="n">
        <x:v>69.29243943848087</x:v>
      </x:c>
      <x:c r="N1730" t="str">
        <x:v>deterministic_cartesian_not_probability</x:v>
      </x:c>
    </x:row>
    <x:row r="1731">
      <x:c r="A1731" t="n">
        <x:v>0.825</x:v>
      </x:c>
      <x:c r="B1731" t="n">
        <x:v>6500</x:v>
      </x:c>
      <x:c r="C1731" t="n">
        <x:v>1</x:v>
      </x:c>
      <x:c r="D1731" t="n">
        <x:v>0.05</x:v>
      </x:c>
      <x:c r="E1731" t="n">
        <x:v>0.2875</x:v>
      </x:c>
      <x:c r="F1731" t="n">
        <x:v>0</x:v>
      </x:c>
      <x:c r="G1731" t="n">
        <x:v>6765.204009844856</x:v>
      </x:c>
      <x:c r="H1731" t="n">
        <x:v>8800.669418350217</x:v>
      </x:c>
      <x:c r="I1731" t="n">
        <x:v>14101.541035393971</x:v>
      </x:c>
      <x:c r="J1731" t="n">
        <x:v>12611.753587466643</x:v>
      </x:c>
      <x:c r="K1731" t="str">
        <x:v>fixed</x:v>
      </x:c>
      <x:c r="L1731" t="str">
        <x:v>obsbot</x:v>
      </x:c>
      <x:c r="M1731" t="n">
        <x:v>1489.7874479273287</x:v>
      </x:c>
      <x:c r="N1731" t="str">
        <x:v>deterministic_cartesian_not_probability</x:v>
      </x:c>
    </x:row>
    <x:row r="1732">
      <x:c r="A1732" t="n">
        <x:v>0.825</x:v>
      </x:c>
      <x:c r="B1732" t="n">
        <x:v>6500</x:v>
      </x:c>
      <x:c r="C1732" t="n">
        <x:v>1</x:v>
      </x:c>
      <x:c r="D1732" t="n">
        <x:v>0.05</x:v>
      </x:c>
      <x:c r="E1732" t="n">
        <x:v>0.525</x:v>
      </x:c>
      <x:c r="F1732" t="n">
        <x:v>0</x:v>
      </x:c>
      <x:c r="G1732" t="n">
        <x:v>-640.4254551427439</x:v>
      </x:c>
      <x:c r="H1732" t="n">
        <x:v>8800.669418350217</x:v>
      </x:c>
      <x:c r="I1732" t="n">
        <x:v>14101.541035393971</x:v>
      </x:c>
      <x:c r="J1732" t="n">
        <x:v>12611.753587466643</x:v>
      </x:c>
      <x:c r="K1732" t="str">
        <x:v>fixed</x:v>
      </x:c>
      <x:c r="L1732" t="str">
        <x:v>obsbot</x:v>
      </x:c>
      <x:c r="M1732" t="n">
        <x:v>1489.7874479273287</x:v>
      </x:c>
      <x:c r="N1732" t="str">
        <x:v>deterministic_cartesian_not_probability</x:v>
      </x:c>
    </x:row>
    <x:row r="1733">
      <x:c r="A1733" t="n">
        <x:v>0.825</x:v>
      </x:c>
      <x:c r="B1733" t="n">
        <x:v>6500</x:v>
      </x:c>
      <x:c r="C1733" t="n">
        <x:v>1</x:v>
      </x:c>
      <x:c r="D1733" t="n">
        <x:v>0.05</x:v>
      </x:c>
      <x:c r="E1733" t="n">
        <x:v>0.7625</x:v>
      </x:c>
      <x:c r="F1733" t="n">
        <x:v>0</x:v>
      </x:c>
      <x:c r="G1733" t="n">
        <x:v>-8046.0549201303365</x:v>
      </x:c>
      <x:c r="H1733" t="n">
        <x:v>8800.669418350217</x:v>
      </x:c>
      <x:c r="I1733" t="n">
        <x:v>14101.541035393971</x:v>
      </x:c>
      <x:c r="J1733" t="n">
        <x:v>12611.753587466643</x:v>
      </x:c>
      <x:c r="K1733" t="str">
        <x:v>fixed</x:v>
      </x:c>
      <x:c r="L1733" t="str">
        <x:v>obsbot</x:v>
      </x:c>
      <x:c r="M1733" t="n">
        <x:v>1489.7874479273287</x:v>
      </x:c>
      <x:c r="N1733" t="str">
        <x:v>deterministic_cartesian_not_probability</x:v>
      </x:c>
    </x:row>
    <x:row r="1734">
      <x:c r="A1734" t="n">
        <x:v>0.825</x:v>
      </x:c>
      <x:c r="B1734" t="n">
        <x:v>6500</x:v>
      </x:c>
      <x:c r="C1734" t="n">
        <x:v>1</x:v>
      </x:c>
      <x:c r="D1734" t="n">
        <x:v>0.05</x:v>
      </x:c>
      <x:c r="E1734" t="n">
        <x:v>1</x:v>
      </x:c>
      <x:c r="F1734" t="n">
        <x:v>0</x:v>
      </x:c>
      <x:c r="G1734" t="n">
        <x:v>-15451.684385117936</x:v>
      </x:c>
      <x:c r="H1734" t="n">
        <x:v>8800.669418350217</x:v>
      </x:c>
      <x:c r="I1734" t="n">
        <x:v>14101.541035393971</x:v>
      </x:c>
      <x:c r="J1734" t="n">
        <x:v>12611.753587466643</x:v>
      </x:c>
      <x:c r="K1734" t="str">
        <x:v>fixed</x:v>
      </x:c>
      <x:c r="L1734" t="str">
        <x:v>obsbot</x:v>
      </x:c>
      <x:c r="M1734" t="n">
        <x:v>1489.7874479273287</x:v>
      </x:c>
      <x:c r="N1734" t="str">
        <x:v>deterministic_cartesian_not_probability</x:v>
      </x:c>
    </x:row>
    <x:row r="1735">
      <x:c r="A1735" t="n">
        <x:v>0.825</x:v>
      </x:c>
      <x:c r="B1735" t="n">
        <x:v>6500</x:v>
      </x:c>
      <x:c r="C1735" t="n">
        <x:v>1</x:v>
      </x:c>
      <x:c r="D1735" t="n">
        <x:v>0.2875</x:v>
      </x:c>
      <x:c r="E1735" t="n">
        <x:v>0.05</x:v>
      </x:c>
      <x:c r="F1735" t="n">
        <x:v>0</x:v>
      </x:c>
      <x:c r="G1735" t="n">
        <x:v>14170.833474832452</x:v>
      </x:c>
      <x:c r="H1735" t="n">
        <x:v>8800.669418350217</x:v>
      </x:c>
      <x:c r="I1735" t="n">
        <x:v>6366.772483073593</x:v>
      </x:c>
      <x:c r="J1735" t="n">
        <x:v>12611.753587466643</x:v>
      </x:c>
      <x:c r="K1735" t="str">
        <x:v>mobile</x:v>
      </x:c>
      <x:c r="L1735" t="str">
        <x:v>obsbot</x:v>
      </x:c>
      <x:c r="M1735" t="n">
        <x:v>1559.0798873658096</x:v>
      </x:c>
      <x:c r="N1735" t="str">
        <x:v>deterministic_cartesian_not_probability</x:v>
      </x:c>
    </x:row>
    <x:row r="1736">
      <x:c r="A1736" t="n">
        <x:v>0.825</x:v>
      </x:c>
      <x:c r="B1736" t="n">
        <x:v>6500</x:v>
      </x:c>
      <x:c r="C1736" t="n">
        <x:v>1</x:v>
      </x:c>
      <x:c r="D1736" t="n">
        <x:v>0.2875</x:v>
      </x:c>
      <x:c r="E1736" t="n">
        <x:v>0.2875</x:v>
      </x:c>
      <x:c r="F1736" t="n">
        <x:v>0</x:v>
      </x:c>
      <x:c r="G1736" t="n">
        <x:v>6765.204009844856</x:v>
      </x:c>
      <x:c r="H1736" t="n">
        <x:v>8800.669418350217</x:v>
      </x:c>
      <x:c r="I1736" t="n">
        <x:v>6366.772483073593</x:v>
      </x:c>
      <x:c r="J1736" t="n">
        <x:v>12611.753587466643</x:v>
      </x:c>
      <x:c r="K1736" t="str">
        <x:v>obsbot</x:v>
      </x:c>
      <x:c r="L1736" t="str">
        <x:v>panda</x:v>
      </x:c>
      <x:c r="M1736" t="n">
        <x:v>3811.084169116426</x:v>
      </x:c>
      <x:c r="N1736" t="str">
        <x:v>deterministic_cartesian_not_probability</x:v>
      </x:c>
    </x:row>
    <x:row r="1737">
      <x:c r="A1737" t="n">
        <x:v>0.825</x:v>
      </x:c>
      <x:c r="B1737" t="n">
        <x:v>6500</x:v>
      </x:c>
      <x:c r="C1737" t="n">
        <x:v>1</x:v>
      </x:c>
      <x:c r="D1737" t="n">
        <x:v>0.2875</x:v>
      </x:c>
      <x:c r="E1737" t="n">
        <x:v>0.525</x:v>
      </x:c>
      <x:c r="F1737" t="n">
        <x:v>0</x:v>
      </x:c>
      <x:c r="G1737" t="n">
        <x:v>-640.4254551427439</x:v>
      </x:c>
      <x:c r="H1737" t="n">
        <x:v>8800.669418350217</x:v>
      </x:c>
      <x:c r="I1737" t="n">
        <x:v>6366.772483073593</x:v>
      </x:c>
      <x:c r="J1737" t="n">
        <x:v>12611.753587466643</x:v>
      </x:c>
      <x:c r="K1737" t="str">
        <x:v>obsbot</x:v>
      </x:c>
      <x:c r="L1737" t="str">
        <x:v>panda</x:v>
      </x:c>
      <x:c r="M1737" t="n">
        <x:v>3811.084169116426</x:v>
      </x:c>
      <x:c r="N1737" t="str">
        <x:v>deterministic_cartesian_not_probability</x:v>
      </x:c>
    </x:row>
    <x:row r="1738">
      <x:c r="A1738" t="n">
        <x:v>0.825</x:v>
      </x:c>
      <x:c r="B1738" t="n">
        <x:v>6500</x:v>
      </x:c>
      <x:c r="C1738" t="n">
        <x:v>1</x:v>
      </x:c>
      <x:c r="D1738" t="n">
        <x:v>0.2875</x:v>
      </x:c>
      <x:c r="E1738" t="n">
        <x:v>0.7625</x:v>
      </x:c>
      <x:c r="F1738" t="n">
        <x:v>0</x:v>
      </x:c>
      <x:c r="G1738" t="n">
        <x:v>-8046.0549201303365</x:v>
      </x:c>
      <x:c r="H1738" t="n">
        <x:v>8800.669418350217</x:v>
      </x:c>
      <x:c r="I1738" t="n">
        <x:v>6366.772483073593</x:v>
      </x:c>
      <x:c r="J1738" t="n">
        <x:v>12611.753587466643</x:v>
      </x:c>
      <x:c r="K1738" t="str">
        <x:v>obsbot</x:v>
      </x:c>
      <x:c r="L1738" t="str">
        <x:v>panda</x:v>
      </x:c>
      <x:c r="M1738" t="n">
        <x:v>3811.084169116426</x:v>
      </x:c>
      <x:c r="N1738" t="str">
        <x:v>deterministic_cartesian_not_probability</x:v>
      </x:c>
    </x:row>
    <x:row r="1739">
      <x:c r="A1739" t="n">
        <x:v>0.825</x:v>
      </x:c>
      <x:c r="B1739" t="n">
        <x:v>6500</x:v>
      </x:c>
      <x:c r="C1739" t="n">
        <x:v>1</x:v>
      </x:c>
      <x:c r="D1739" t="n">
        <x:v>0.2875</x:v>
      </x:c>
      <x:c r="E1739" t="n">
        <x:v>1</x:v>
      </x:c>
      <x:c r="F1739" t="n">
        <x:v>0</x:v>
      </x:c>
      <x:c r="G1739" t="n">
        <x:v>-15451.684385117936</x:v>
      </x:c>
      <x:c r="H1739" t="n">
        <x:v>8800.669418350217</x:v>
      </x:c>
      <x:c r="I1739" t="n">
        <x:v>6366.772483073593</x:v>
      </x:c>
      <x:c r="J1739" t="n">
        <x:v>12611.753587466643</x:v>
      </x:c>
      <x:c r="K1739" t="str">
        <x:v>obsbot</x:v>
      </x:c>
      <x:c r="L1739" t="str">
        <x:v>panda</x:v>
      </x:c>
      <x:c r="M1739" t="n">
        <x:v>3811.084169116426</x:v>
      </x:c>
      <x:c r="N1739" t="str">
        <x:v>deterministic_cartesian_not_probability</x:v>
      </x:c>
    </x:row>
    <x:row r="1740">
      <x:c r="A1740" t="n">
        <x:v>0.825</x:v>
      </x:c>
      <x:c r="B1740" t="n">
        <x:v>6500</x:v>
      </x:c>
      <x:c r="C1740" t="n">
        <x:v>1</x:v>
      </x:c>
      <x:c r="D1740" t="n">
        <x:v>0.525</x:v>
      </x:c>
      <x:c r="E1740" t="n">
        <x:v>0.05</x:v>
      </x:c>
      <x:c r="F1740" t="n">
        <x:v>0</x:v>
      </x:c>
      <x:c r="G1740" t="n">
        <x:v>14170.833474832452</x:v>
      </x:c>
      <x:c r="H1740" t="n">
        <x:v>8800.669418350217</x:v>
      </x:c>
      <x:c r="I1740" t="n">
        <x:v>-1367.9960692467866</x:v>
      </x:c>
      <x:c r="J1740" t="n">
        <x:v>12611.753587466643</x:v>
      </x:c>
      <x:c r="K1740" t="str">
        <x:v>mobile</x:v>
      </x:c>
      <x:c r="L1740" t="str">
        <x:v>obsbot</x:v>
      </x:c>
      <x:c r="M1740" t="n">
        <x:v>1559.0798873658096</x:v>
      </x:c>
      <x:c r="N1740" t="str">
        <x:v>deterministic_cartesian_not_probability</x:v>
      </x:c>
    </x:row>
    <x:row r="1741">
      <x:c r="A1741" t="n">
        <x:v>0.825</x:v>
      </x:c>
      <x:c r="B1741" t="n">
        <x:v>6500</x:v>
      </x:c>
      <x:c r="C1741" t="n">
        <x:v>1</x:v>
      </x:c>
      <x:c r="D1741" t="n">
        <x:v>0.525</x:v>
      </x:c>
      <x:c r="E1741" t="n">
        <x:v>0.2875</x:v>
      </x:c>
      <x:c r="F1741" t="n">
        <x:v>0</x:v>
      </x:c>
      <x:c r="G1741" t="n">
        <x:v>6765.204009844856</x:v>
      </x:c>
      <x:c r="H1741" t="n">
        <x:v>8800.669418350217</x:v>
      </x:c>
      <x:c r="I1741" t="n">
        <x:v>-1367.9960692467866</x:v>
      </x:c>
      <x:c r="J1741" t="n">
        <x:v>12611.753587466643</x:v>
      </x:c>
      <x:c r="K1741" t="str">
        <x:v>obsbot</x:v>
      </x:c>
      <x:c r="L1741" t="str">
        <x:v>panda</x:v>
      </x:c>
      <x:c r="M1741" t="n">
        <x:v>3811.084169116426</x:v>
      </x:c>
      <x:c r="N1741" t="str">
        <x:v>deterministic_cartesian_not_probability</x:v>
      </x:c>
    </x:row>
    <x:row r="1742">
      <x:c r="A1742" t="n">
        <x:v>0.825</x:v>
      </x:c>
      <x:c r="B1742" t="n">
        <x:v>6500</x:v>
      </x:c>
      <x:c r="C1742" t="n">
        <x:v>1</x:v>
      </x:c>
      <x:c r="D1742" t="n">
        <x:v>0.525</x:v>
      </x:c>
      <x:c r="E1742" t="n">
        <x:v>0.525</x:v>
      </x:c>
      <x:c r="F1742" t="n">
        <x:v>0</x:v>
      </x:c>
      <x:c r="G1742" t="n">
        <x:v>-640.4254551427439</x:v>
      </x:c>
      <x:c r="H1742" t="n">
        <x:v>8800.669418350217</x:v>
      </x:c>
      <x:c r="I1742" t="n">
        <x:v>-1367.9960692467866</x:v>
      </x:c>
      <x:c r="J1742" t="n">
        <x:v>12611.753587466643</x:v>
      </x:c>
      <x:c r="K1742" t="str">
        <x:v>obsbot</x:v>
      </x:c>
      <x:c r="L1742" t="str">
        <x:v>panda</x:v>
      </x:c>
      <x:c r="M1742" t="n">
        <x:v>3811.084169116426</x:v>
      </x:c>
      <x:c r="N1742" t="str">
        <x:v>deterministic_cartesian_not_probability</x:v>
      </x:c>
    </x:row>
    <x:row r="1743">
      <x:c r="A1743" t="n">
        <x:v>0.825</x:v>
      </x:c>
      <x:c r="B1743" t="n">
        <x:v>6500</x:v>
      </x:c>
      <x:c r="C1743" t="n">
        <x:v>1</x:v>
      </x:c>
      <x:c r="D1743" t="n">
        <x:v>0.525</x:v>
      </x:c>
      <x:c r="E1743" t="n">
        <x:v>0.7625</x:v>
      </x:c>
      <x:c r="F1743" t="n">
        <x:v>0</x:v>
      </x:c>
      <x:c r="G1743" t="n">
        <x:v>-8046.0549201303365</x:v>
      </x:c>
      <x:c r="H1743" t="n">
        <x:v>8800.669418350217</x:v>
      </x:c>
      <x:c r="I1743" t="n">
        <x:v>-1367.9960692467866</x:v>
      </x:c>
      <x:c r="J1743" t="n">
        <x:v>12611.753587466643</x:v>
      </x:c>
      <x:c r="K1743" t="str">
        <x:v>obsbot</x:v>
      </x:c>
      <x:c r="L1743" t="str">
        <x:v>panda</x:v>
      </x:c>
      <x:c r="M1743" t="n">
        <x:v>3811.084169116426</x:v>
      </x:c>
      <x:c r="N1743" t="str">
        <x:v>deterministic_cartesian_not_probability</x:v>
      </x:c>
    </x:row>
    <x:row r="1744">
      <x:c r="A1744" t="n">
        <x:v>0.825</x:v>
      </x:c>
      <x:c r="B1744" t="n">
        <x:v>6500</x:v>
      </x:c>
      <x:c r="C1744" t="n">
        <x:v>1</x:v>
      </x:c>
      <x:c r="D1744" t="n">
        <x:v>0.525</x:v>
      </x:c>
      <x:c r="E1744" t="n">
        <x:v>1</x:v>
      </x:c>
      <x:c r="F1744" t="n">
        <x:v>0</x:v>
      </x:c>
      <x:c r="G1744" t="n">
        <x:v>-15451.684385117936</x:v>
      </x:c>
      <x:c r="H1744" t="n">
        <x:v>8800.669418350217</x:v>
      </x:c>
      <x:c r="I1744" t="n">
        <x:v>-1367.9960692467866</x:v>
      </x:c>
      <x:c r="J1744" t="n">
        <x:v>12611.753587466643</x:v>
      </x:c>
      <x:c r="K1744" t="str">
        <x:v>obsbot</x:v>
      </x:c>
      <x:c r="L1744" t="str">
        <x:v>panda</x:v>
      </x:c>
      <x:c r="M1744" t="n">
        <x:v>3811.084169116426</x:v>
      </x:c>
      <x:c r="N1744" t="str">
        <x:v>deterministic_cartesian_not_probability</x:v>
      </x:c>
    </x:row>
    <x:row r="1745">
      <x:c r="A1745" t="n">
        <x:v>0.825</x:v>
      </x:c>
      <x:c r="B1745" t="n">
        <x:v>6500</x:v>
      </x:c>
      <x:c r="C1745" t="n">
        <x:v>1</x:v>
      </x:c>
      <x:c r="D1745" t="n">
        <x:v>0.7625</x:v>
      </x:c>
      <x:c r="E1745" t="n">
        <x:v>0.05</x:v>
      </x:c>
      <x:c r="F1745" t="n">
        <x:v>0</x:v>
      </x:c>
      <x:c r="G1745" t="n">
        <x:v>14170.833474832452</x:v>
      </x:c>
      <x:c r="H1745" t="n">
        <x:v>8800.669418350217</x:v>
      </x:c>
      <x:c r="I1745" t="n">
        <x:v>-9102.764621567167</x:v>
      </x:c>
      <x:c r="J1745" t="n">
        <x:v>12611.753587466643</x:v>
      </x:c>
      <x:c r="K1745" t="str">
        <x:v>mobile</x:v>
      </x:c>
      <x:c r="L1745" t="str">
        <x:v>obsbot</x:v>
      </x:c>
      <x:c r="M1745" t="n">
        <x:v>1559.0798873658096</x:v>
      </x:c>
      <x:c r="N1745" t="str">
        <x:v>deterministic_cartesian_not_probability</x:v>
      </x:c>
    </x:row>
    <x:row r="1746">
      <x:c r="A1746" t="n">
        <x:v>0.825</x:v>
      </x:c>
      <x:c r="B1746" t="n">
        <x:v>6500</x:v>
      </x:c>
      <x:c r="C1746" t="n">
        <x:v>1</x:v>
      </x:c>
      <x:c r="D1746" t="n">
        <x:v>0.7625</x:v>
      </x:c>
      <x:c r="E1746" t="n">
        <x:v>0.2875</x:v>
      </x:c>
      <x:c r="F1746" t="n">
        <x:v>0</x:v>
      </x:c>
      <x:c r="G1746" t="n">
        <x:v>6765.204009844856</x:v>
      </x:c>
      <x:c r="H1746" t="n">
        <x:v>8800.669418350217</x:v>
      </x:c>
      <x:c r="I1746" t="n">
        <x:v>-9102.764621567167</x:v>
      </x:c>
      <x:c r="J1746" t="n">
        <x:v>12611.753587466643</x:v>
      </x:c>
      <x:c r="K1746" t="str">
        <x:v>obsbot</x:v>
      </x:c>
      <x:c r="L1746" t="str">
        <x:v>panda</x:v>
      </x:c>
      <x:c r="M1746" t="n">
        <x:v>3811.084169116426</x:v>
      </x:c>
      <x:c r="N1746" t="str">
        <x:v>deterministic_cartesian_not_probability</x:v>
      </x:c>
    </x:row>
    <x:row r="1747">
      <x:c r="A1747" t="n">
        <x:v>0.825</x:v>
      </x:c>
      <x:c r="B1747" t="n">
        <x:v>6500</x:v>
      </x:c>
      <x:c r="C1747" t="n">
        <x:v>1</x:v>
      </x:c>
      <x:c r="D1747" t="n">
        <x:v>0.7625</x:v>
      </x:c>
      <x:c r="E1747" t="n">
        <x:v>0.525</x:v>
      </x:c>
      <x:c r="F1747" t="n">
        <x:v>0</x:v>
      </x:c>
      <x:c r="G1747" t="n">
        <x:v>-640.4254551427439</x:v>
      </x:c>
      <x:c r="H1747" t="n">
        <x:v>8800.669418350217</x:v>
      </x:c>
      <x:c r="I1747" t="n">
        <x:v>-9102.764621567167</x:v>
      </x:c>
      <x:c r="J1747" t="n">
        <x:v>12611.753587466643</x:v>
      </x:c>
      <x:c r="K1747" t="str">
        <x:v>obsbot</x:v>
      </x:c>
      <x:c r="L1747" t="str">
        <x:v>panda</x:v>
      </x:c>
      <x:c r="M1747" t="n">
        <x:v>3811.084169116426</x:v>
      </x:c>
      <x:c r="N1747" t="str">
        <x:v>deterministic_cartesian_not_probability</x:v>
      </x:c>
    </x:row>
    <x:row r="1748">
      <x:c r="A1748" t="n">
        <x:v>0.825</x:v>
      </x:c>
      <x:c r="B1748" t="n">
        <x:v>6500</x:v>
      </x:c>
      <x:c r="C1748" t="n">
        <x:v>1</x:v>
      </x:c>
      <x:c r="D1748" t="n">
        <x:v>0.7625</x:v>
      </x:c>
      <x:c r="E1748" t="n">
        <x:v>0.7625</x:v>
      </x:c>
      <x:c r="F1748" t="n">
        <x:v>0</x:v>
      </x:c>
      <x:c r="G1748" t="n">
        <x:v>-8046.0549201303365</x:v>
      </x:c>
      <x:c r="H1748" t="n">
        <x:v>8800.669418350217</x:v>
      </x:c>
      <x:c r="I1748" t="n">
        <x:v>-9102.764621567167</x:v>
      </x:c>
      <x:c r="J1748" t="n">
        <x:v>12611.753587466643</x:v>
      </x:c>
      <x:c r="K1748" t="str">
        <x:v>obsbot</x:v>
      </x:c>
      <x:c r="L1748" t="str">
        <x:v>panda</x:v>
      </x:c>
      <x:c r="M1748" t="n">
        <x:v>3811.084169116426</x:v>
      </x:c>
      <x:c r="N1748" t="str">
        <x:v>deterministic_cartesian_not_probability</x:v>
      </x:c>
    </x:row>
    <x:row r="1749">
      <x:c r="A1749" t="n">
        <x:v>0.825</x:v>
      </x:c>
      <x:c r="B1749" t="n">
        <x:v>6500</x:v>
      </x:c>
      <x:c r="C1749" t="n">
        <x:v>1</x:v>
      </x:c>
      <x:c r="D1749" t="n">
        <x:v>0.7625</x:v>
      </x:c>
      <x:c r="E1749" t="n">
        <x:v>1</x:v>
      </x:c>
      <x:c r="F1749" t="n">
        <x:v>0</x:v>
      </x:c>
      <x:c r="G1749" t="n">
        <x:v>-15451.684385117936</x:v>
      </x:c>
      <x:c r="H1749" t="n">
        <x:v>8800.669418350217</x:v>
      </x:c>
      <x:c r="I1749" t="n">
        <x:v>-9102.764621567167</x:v>
      </x:c>
      <x:c r="J1749" t="n">
        <x:v>12611.753587466643</x:v>
      </x:c>
      <x:c r="K1749" t="str">
        <x:v>obsbot</x:v>
      </x:c>
      <x:c r="L1749" t="str">
        <x:v>panda</x:v>
      </x:c>
      <x:c r="M1749" t="n">
        <x:v>3811.084169116426</x:v>
      </x:c>
      <x:c r="N1749" t="str">
        <x:v>deterministic_cartesian_not_probability</x:v>
      </x:c>
    </x:row>
    <x:row r="1750">
      <x:c r="A1750" t="n">
        <x:v>0.825</x:v>
      </x:c>
      <x:c r="B1750" t="n">
        <x:v>6500</x:v>
      </x:c>
      <x:c r="C1750" t="n">
        <x:v>1</x:v>
      </x:c>
      <x:c r="D1750" t="n">
        <x:v>1</x:v>
      </x:c>
      <x:c r="E1750" t="n">
        <x:v>0.05</x:v>
      </x:c>
      <x:c r="F1750" t="n">
        <x:v>0</x:v>
      </x:c>
      <x:c r="G1750" t="n">
        <x:v>14170.833474832452</x:v>
      </x:c>
      <x:c r="H1750" t="n">
        <x:v>8800.669418350217</x:v>
      </x:c>
      <x:c r="I1750" t="n">
        <x:v>-16837.533173887547</x:v>
      </x:c>
      <x:c r="J1750" t="n">
        <x:v>12611.753587466643</x:v>
      </x:c>
      <x:c r="K1750" t="str">
        <x:v>mobile</x:v>
      </x:c>
      <x:c r="L1750" t="str">
        <x:v>obsbot</x:v>
      </x:c>
      <x:c r="M1750" t="n">
        <x:v>1559.0798873658096</x:v>
      </x:c>
      <x:c r="N1750" t="str">
        <x:v>deterministic_cartesian_not_probability</x:v>
      </x:c>
    </x:row>
    <x:row r="1751">
      <x:c r="A1751" t="n">
        <x:v>0.825</x:v>
      </x:c>
      <x:c r="B1751" t="n">
        <x:v>6500</x:v>
      </x:c>
      <x:c r="C1751" t="n">
        <x:v>1</x:v>
      </x:c>
      <x:c r="D1751" t="n">
        <x:v>1</x:v>
      </x:c>
      <x:c r="E1751" t="n">
        <x:v>0.2875</x:v>
      </x:c>
      <x:c r="F1751" t="n">
        <x:v>0</x:v>
      </x:c>
      <x:c r="G1751" t="n">
        <x:v>6765.204009844856</x:v>
      </x:c>
      <x:c r="H1751" t="n">
        <x:v>8800.669418350217</x:v>
      </x:c>
      <x:c r="I1751" t="n">
        <x:v>-16837.533173887547</x:v>
      </x:c>
      <x:c r="J1751" t="n">
        <x:v>12611.753587466643</x:v>
      </x:c>
      <x:c r="K1751" t="str">
        <x:v>obsbot</x:v>
      </x:c>
      <x:c r="L1751" t="str">
        <x:v>panda</x:v>
      </x:c>
      <x:c r="M1751" t="n">
        <x:v>3811.084169116426</x:v>
      </x:c>
      <x:c r="N1751" t="str">
        <x:v>deterministic_cartesian_not_probability</x:v>
      </x:c>
    </x:row>
    <x:row r="1752">
      <x:c r="A1752" t="n">
        <x:v>0.825</x:v>
      </x:c>
      <x:c r="B1752" t="n">
        <x:v>6500</x:v>
      </x:c>
      <x:c r="C1752" t="n">
        <x:v>1</x:v>
      </x:c>
      <x:c r="D1752" t="n">
        <x:v>1</x:v>
      </x:c>
      <x:c r="E1752" t="n">
        <x:v>0.525</x:v>
      </x:c>
      <x:c r="F1752" t="n">
        <x:v>0</x:v>
      </x:c>
      <x:c r="G1752" t="n">
        <x:v>-640.4254551427439</x:v>
      </x:c>
      <x:c r="H1752" t="n">
        <x:v>8800.669418350217</x:v>
      </x:c>
      <x:c r="I1752" t="n">
        <x:v>-16837.533173887547</x:v>
      </x:c>
      <x:c r="J1752" t="n">
        <x:v>12611.753587466643</x:v>
      </x:c>
      <x:c r="K1752" t="str">
        <x:v>obsbot</x:v>
      </x:c>
      <x:c r="L1752" t="str">
        <x:v>panda</x:v>
      </x:c>
      <x:c r="M1752" t="n">
        <x:v>3811.084169116426</x:v>
      </x:c>
      <x:c r="N1752" t="str">
        <x:v>deterministic_cartesian_not_probability</x:v>
      </x:c>
    </x:row>
    <x:row r="1753">
      <x:c r="A1753" t="n">
        <x:v>0.825</x:v>
      </x:c>
      <x:c r="B1753" t="n">
        <x:v>6500</x:v>
      </x:c>
      <x:c r="C1753" t="n">
        <x:v>1</x:v>
      </x:c>
      <x:c r="D1753" t="n">
        <x:v>1</x:v>
      </x:c>
      <x:c r="E1753" t="n">
        <x:v>0.7625</x:v>
      </x:c>
      <x:c r="F1753" t="n">
        <x:v>0</x:v>
      </x:c>
      <x:c r="G1753" t="n">
        <x:v>-8046.0549201303365</x:v>
      </x:c>
      <x:c r="H1753" t="n">
        <x:v>8800.669418350217</x:v>
      </x:c>
      <x:c r="I1753" t="n">
        <x:v>-16837.533173887547</x:v>
      </x:c>
      <x:c r="J1753" t="n">
        <x:v>12611.753587466643</x:v>
      </x:c>
      <x:c r="K1753" t="str">
        <x:v>obsbot</x:v>
      </x:c>
      <x:c r="L1753" t="str">
        <x:v>panda</x:v>
      </x:c>
      <x:c r="M1753" t="n">
        <x:v>3811.084169116426</x:v>
      </x:c>
      <x:c r="N1753" t="str">
        <x:v>deterministic_cartesian_not_probability</x:v>
      </x:c>
    </x:row>
    <x:row r="1754">
      <x:c r="A1754" t="n">
        <x:v>0.825</x:v>
      </x:c>
      <x:c r="B1754" t="n">
        <x:v>6500</x:v>
      </x:c>
      <x:c r="C1754" t="n">
        <x:v>1</x:v>
      </x:c>
      <x:c r="D1754" t="n">
        <x:v>1</x:v>
      </x:c>
      <x:c r="E1754" t="n">
        <x:v>1</x:v>
      </x:c>
      <x:c r="F1754" t="n">
        <x:v>0</x:v>
      </x:c>
      <x:c r="G1754" t="n">
        <x:v>-15451.684385117936</x:v>
      </x:c>
      <x:c r="H1754" t="n">
        <x:v>8800.669418350217</x:v>
      </x:c>
      <x:c r="I1754" t="n">
        <x:v>-16837.533173887547</x:v>
      </x:c>
      <x:c r="J1754" t="n">
        <x:v>12611.753587466643</x:v>
      </x:c>
      <x:c r="K1754" t="str">
        <x:v>obsbot</x:v>
      </x:c>
      <x:c r="L1754" t="str">
        <x:v>panda</x:v>
      </x:c>
      <x:c r="M1754" t="n">
        <x:v>3811.084169116426</x:v>
      </x:c>
      <x:c r="N1754" t="str">
        <x:v>deterministic_cartesian_not_probability</x:v>
      </x:c>
    </x:row>
    <x:row r="1755">
      <x:c r="A1755" t="n">
        <x:v>0.825</x:v>
      </x:c>
      <x:c r="B1755" t="n">
        <x:v>10000</x:v>
      </x:c>
      <x:c r="C1755" t="n">
        <x:v>0.1</x:v>
      </x:c>
      <x:c r="D1755" t="n">
        <x:v>0.05</x:v>
      </x:c>
      <x:c r="E1755" t="n">
        <x:v>0.05</x:v>
      </x:c>
      <x:c r="F1755" t="n">
        <x:v>0</x:v>
      </x:c>
      <x:c r="G1755" t="n">
        <x:v>4429.280807221359</x:v>
      </x:c>
      <x:c r="H1755" t="n">
        <x:v>-940.8832492608763</x:v>
      </x:c>
      <x:c r="I1755" t="n">
        <x:v>4359.988367782878</x:v>
      </x:c>
      <x:c r="J1755" t="n">
        <x:v>2870.2009198555497</x:v>
      </x:c>
      <x:c r="K1755" t="str">
        <x:v>mobile</x:v>
      </x:c>
      <x:c r="L1755" t="str">
        <x:v>fixed</x:v>
      </x:c>
      <x:c r="M1755" t="n">
        <x:v>69.29243943848087</x:v>
      </x:c>
      <x:c r="N1755" t="str">
        <x:v>deterministic_cartesian_not_probability</x:v>
      </x:c>
    </x:row>
    <x:row r="1756">
      <x:c r="A1756" t="n">
        <x:v>0.825</x:v>
      </x:c>
      <x:c r="B1756" t="n">
        <x:v>10000</x:v>
      </x:c>
      <x:c r="C1756" t="n">
        <x:v>0.1</x:v>
      </x:c>
      <x:c r="D1756" t="n">
        <x:v>0.05</x:v>
      </x:c>
      <x:c r="E1756" t="n">
        <x:v>0.2875</x:v>
      </x:c>
      <x:c r="F1756" t="n">
        <x:v>0</x:v>
      </x:c>
      <x:c r="G1756" t="n">
        <x:v>-2976.348657766237</x:v>
      </x:c>
      <x:c r="H1756" t="n">
        <x:v>-940.8832492608763</x:v>
      </x:c>
      <x:c r="I1756" t="n">
        <x:v>4359.988367782878</x:v>
      </x:c>
      <x:c r="J1756" t="n">
        <x:v>2870.2009198555497</x:v>
      </x:c>
      <x:c r="K1756" t="str">
        <x:v>fixed</x:v>
      </x:c>
      <x:c r="L1756" t="str">
        <x:v>obsbot</x:v>
      </x:c>
      <x:c r="M1756" t="n">
        <x:v>1489.7874479273287</x:v>
      </x:c>
      <x:c r="N1756" t="str">
        <x:v>deterministic_cartesian_not_probability</x:v>
      </x:c>
    </x:row>
    <x:row r="1757">
      <x:c r="A1757" t="n">
        <x:v>0.825</x:v>
      </x:c>
      <x:c r="B1757" t="n">
        <x:v>10000</x:v>
      </x:c>
      <x:c r="C1757" t="n">
        <x:v>0.1</x:v>
      </x:c>
      <x:c r="D1757" t="n">
        <x:v>0.05</x:v>
      </x:c>
      <x:c r="E1757" t="n">
        <x:v>0.525</x:v>
      </x:c>
      <x:c r="F1757" t="n">
        <x:v>0</x:v>
      </x:c>
      <x:c r="G1757" t="n">
        <x:v>-10381.978122753837</x:v>
      </x:c>
      <x:c r="H1757" t="n">
        <x:v>-940.8832492608763</x:v>
      </x:c>
      <x:c r="I1757" t="n">
        <x:v>4359.988367782878</x:v>
      </x:c>
      <x:c r="J1757" t="n">
        <x:v>2870.2009198555497</x:v>
      </x:c>
      <x:c r="K1757" t="str">
        <x:v>fixed</x:v>
      </x:c>
      <x:c r="L1757" t="str">
        <x:v>obsbot</x:v>
      </x:c>
      <x:c r="M1757" t="n">
        <x:v>1489.7874479273287</x:v>
      </x:c>
      <x:c r="N1757" t="str">
        <x:v>deterministic_cartesian_not_probability</x:v>
      </x:c>
    </x:row>
    <x:row r="1758">
      <x:c r="A1758" t="n">
        <x:v>0.825</x:v>
      </x:c>
      <x:c r="B1758" t="n">
        <x:v>10000</x:v>
      </x:c>
      <x:c r="C1758" t="n">
        <x:v>0.1</x:v>
      </x:c>
      <x:c r="D1758" t="n">
        <x:v>0.05</x:v>
      </x:c>
      <x:c r="E1758" t="n">
        <x:v>0.7625</x:v>
      </x:c>
      <x:c r="F1758" t="n">
        <x:v>0</x:v>
      </x:c>
      <x:c r="G1758" t="n">
        <x:v>-17787.60758774143</x:v>
      </x:c>
      <x:c r="H1758" t="n">
        <x:v>-940.8832492608763</x:v>
      </x:c>
      <x:c r="I1758" t="n">
        <x:v>4359.988367782878</x:v>
      </x:c>
      <x:c r="J1758" t="n">
        <x:v>2870.2009198555497</x:v>
      </x:c>
      <x:c r="K1758" t="str">
        <x:v>fixed</x:v>
      </x:c>
      <x:c r="L1758" t="str">
        <x:v>obsbot</x:v>
      </x:c>
      <x:c r="M1758" t="n">
        <x:v>1489.7874479273287</x:v>
      </x:c>
      <x:c r="N1758" t="str">
        <x:v>deterministic_cartesian_not_probability</x:v>
      </x:c>
    </x:row>
    <x:row r="1759">
      <x:c r="A1759" t="n">
        <x:v>0.825</x:v>
      </x:c>
      <x:c r="B1759" t="n">
        <x:v>10000</x:v>
      </x:c>
      <x:c r="C1759" t="n">
        <x:v>0.1</x:v>
      </x:c>
      <x:c r="D1759" t="n">
        <x:v>0.05</x:v>
      </x:c>
      <x:c r="E1759" t="n">
        <x:v>1</x:v>
      </x:c>
      <x:c r="F1759" t="n">
        <x:v>0</x:v>
      </x:c>
      <x:c r="G1759" t="n">
        <x:v>-25193.23705272903</x:v>
      </x:c>
      <x:c r="H1759" t="n">
        <x:v>-940.8832492608763</x:v>
      </x:c>
      <x:c r="I1759" t="n">
        <x:v>4359.988367782878</x:v>
      </x:c>
      <x:c r="J1759" t="n">
        <x:v>2870.2009198555497</x:v>
      </x:c>
      <x:c r="K1759" t="str">
        <x:v>fixed</x:v>
      </x:c>
      <x:c r="L1759" t="str">
        <x:v>obsbot</x:v>
      </x:c>
      <x:c r="M1759" t="n">
        <x:v>1489.7874479273287</x:v>
      </x:c>
      <x:c r="N1759" t="str">
        <x:v>deterministic_cartesian_not_probability</x:v>
      </x:c>
    </x:row>
    <x:row r="1760">
      <x:c r="A1760" t="n">
        <x:v>0.825</x:v>
      </x:c>
      <x:c r="B1760" t="n">
        <x:v>10000</x:v>
      </x:c>
      <x:c r="C1760" t="n">
        <x:v>0.1</x:v>
      </x:c>
      <x:c r="D1760" t="n">
        <x:v>0.2875</x:v>
      </x:c>
      <x:c r="E1760" t="n">
        <x:v>0.05</x:v>
      </x:c>
      <x:c r="F1760" t="n">
        <x:v>0</x:v>
      </x:c>
      <x:c r="G1760" t="n">
        <x:v>4429.280807221359</x:v>
      </x:c>
      <x:c r="H1760" t="n">
        <x:v>-940.8832492608763</x:v>
      </x:c>
      <x:c r="I1760" t="n">
        <x:v>-3374.7801845374997</x:v>
      </x:c>
      <x:c r="J1760" t="n">
        <x:v>2870.2009198555497</x:v>
      </x:c>
      <x:c r="K1760" t="str">
        <x:v>mobile</x:v>
      </x:c>
      <x:c r="L1760" t="str">
        <x:v>obsbot</x:v>
      </x:c>
      <x:c r="M1760" t="n">
        <x:v>1559.0798873658096</x:v>
      </x:c>
      <x:c r="N1760" t="str">
        <x:v>deterministic_cartesian_not_probability</x:v>
      </x:c>
    </x:row>
    <x:row r="1761">
      <x:c r="A1761" t="n">
        <x:v>0.825</x:v>
      </x:c>
      <x:c r="B1761" t="n">
        <x:v>10000</x:v>
      </x:c>
      <x:c r="C1761" t="n">
        <x:v>0.1</x:v>
      </x:c>
      <x:c r="D1761" t="n">
        <x:v>0.2875</x:v>
      </x:c>
      <x:c r="E1761" t="n">
        <x:v>0.2875</x:v>
      </x:c>
      <x:c r="F1761" t="n">
        <x:v>0</x:v>
      </x:c>
      <x:c r="G1761" t="n">
        <x:v>-2976.348657766237</x:v>
      </x:c>
      <x:c r="H1761" t="n">
        <x:v>-940.8832492608763</x:v>
      </x:c>
      <x:c r="I1761" t="n">
        <x:v>-3374.7801845374997</x:v>
      </x:c>
      <x:c r="J1761" t="n">
        <x:v>2870.2009198555497</x:v>
      </x:c>
      <x:c r="K1761" t="str">
        <x:v>obsbot</x:v>
      </x:c>
      <x:c r="L1761" t="str">
        <x:v>telephone</x:v>
      </x:c>
      <x:c r="M1761" t="n">
        <x:v>2870.2009198555497</x:v>
      </x:c>
      <x:c r="N1761" t="str">
        <x:v>deterministic_cartesian_not_probability</x:v>
      </x:c>
    </x:row>
    <x:row r="1762">
      <x:c r="A1762" t="n">
        <x:v>0.825</x:v>
      </x:c>
      <x:c r="B1762" t="n">
        <x:v>10000</x:v>
      </x:c>
      <x:c r="C1762" t="n">
        <x:v>0.1</x:v>
      </x:c>
      <x:c r="D1762" t="n">
        <x:v>0.2875</x:v>
      </x:c>
      <x:c r="E1762" t="n">
        <x:v>0.525</x:v>
      </x:c>
      <x:c r="F1762" t="n">
        <x:v>0</x:v>
      </x:c>
      <x:c r="G1762" t="n">
        <x:v>-10381.978122753837</x:v>
      </x:c>
      <x:c r="H1762" t="n">
        <x:v>-940.8832492608763</x:v>
      </x:c>
      <x:c r="I1762" t="n">
        <x:v>-3374.7801845374997</x:v>
      </x:c>
      <x:c r="J1762" t="n">
        <x:v>2870.2009198555497</x:v>
      </x:c>
      <x:c r="K1762" t="str">
        <x:v>obsbot</x:v>
      </x:c>
      <x:c r="L1762" t="str">
        <x:v>telephone</x:v>
      </x:c>
      <x:c r="M1762" t="n">
        <x:v>2870.2009198555497</x:v>
      </x:c>
      <x:c r="N1762" t="str">
        <x:v>deterministic_cartesian_not_probability</x:v>
      </x:c>
    </x:row>
    <x:row r="1763">
      <x:c r="A1763" t="n">
        <x:v>0.825</x:v>
      </x:c>
      <x:c r="B1763" t="n">
        <x:v>10000</x:v>
      </x:c>
      <x:c r="C1763" t="n">
        <x:v>0.1</x:v>
      </x:c>
      <x:c r="D1763" t="n">
        <x:v>0.2875</x:v>
      </x:c>
      <x:c r="E1763" t="n">
        <x:v>0.7625</x:v>
      </x:c>
      <x:c r="F1763" t="n">
        <x:v>0</x:v>
      </x:c>
      <x:c r="G1763" t="n">
        <x:v>-17787.60758774143</x:v>
      </x:c>
      <x:c r="H1763" t="n">
        <x:v>-940.8832492608763</x:v>
      </x:c>
      <x:c r="I1763" t="n">
        <x:v>-3374.7801845374997</x:v>
      </x:c>
      <x:c r="J1763" t="n">
        <x:v>2870.2009198555497</x:v>
      </x:c>
      <x:c r="K1763" t="str">
        <x:v>obsbot</x:v>
      </x:c>
      <x:c r="L1763" t="str">
        <x:v>telephone</x:v>
      </x:c>
      <x:c r="M1763" t="n">
        <x:v>2870.2009198555497</x:v>
      </x:c>
      <x:c r="N1763" t="str">
        <x:v>deterministic_cartesian_not_probability</x:v>
      </x:c>
    </x:row>
    <x:row r="1764">
      <x:c r="A1764" t="n">
        <x:v>0.825</x:v>
      </x:c>
      <x:c r="B1764" t="n">
        <x:v>10000</x:v>
      </x:c>
      <x:c r="C1764" t="n">
        <x:v>0.1</x:v>
      </x:c>
      <x:c r="D1764" t="n">
        <x:v>0.2875</x:v>
      </x:c>
      <x:c r="E1764" t="n">
        <x:v>1</x:v>
      </x:c>
      <x:c r="F1764" t="n">
        <x:v>0</x:v>
      </x:c>
      <x:c r="G1764" t="n">
        <x:v>-25193.23705272903</x:v>
      </x:c>
      <x:c r="H1764" t="n">
        <x:v>-940.8832492608763</x:v>
      </x:c>
      <x:c r="I1764" t="n">
        <x:v>-3374.7801845374997</x:v>
      </x:c>
      <x:c r="J1764" t="n">
        <x:v>2870.2009198555497</x:v>
      </x:c>
      <x:c r="K1764" t="str">
        <x:v>obsbot</x:v>
      </x:c>
      <x:c r="L1764" t="str">
        <x:v>telephone</x:v>
      </x:c>
      <x:c r="M1764" t="n">
        <x:v>2870.2009198555497</x:v>
      </x:c>
      <x:c r="N1764" t="str">
        <x:v>deterministic_cartesian_not_probability</x:v>
      </x:c>
    </x:row>
    <x:row r="1765">
      <x:c r="A1765" t="n">
        <x:v>0.825</x:v>
      </x:c>
      <x:c r="B1765" t="n">
        <x:v>10000</x:v>
      </x:c>
      <x:c r="C1765" t="n">
        <x:v>0.1</x:v>
      </x:c>
      <x:c r="D1765" t="n">
        <x:v>0.525</x:v>
      </x:c>
      <x:c r="E1765" t="n">
        <x:v>0.05</x:v>
      </x:c>
      <x:c r="F1765" t="n">
        <x:v>0</x:v>
      </x:c>
      <x:c r="G1765" t="n">
        <x:v>4429.280807221359</x:v>
      </x:c>
      <x:c r="H1765" t="n">
        <x:v>-940.8832492608763</x:v>
      </x:c>
      <x:c r="I1765" t="n">
        <x:v>-11109.54873685788</x:v>
      </x:c>
      <x:c r="J1765" t="n">
        <x:v>2870.2009198555497</x:v>
      </x:c>
      <x:c r="K1765" t="str">
        <x:v>mobile</x:v>
      </x:c>
      <x:c r="L1765" t="str">
        <x:v>obsbot</x:v>
      </x:c>
      <x:c r="M1765" t="n">
        <x:v>1559.0798873658096</x:v>
      </x:c>
      <x:c r="N1765" t="str">
        <x:v>deterministic_cartesian_not_probability</x:v>
      </x:c>
    </x:row>
    <x:row r="1766">
      <x:c r="A1766" t="n">
        <x:v>0.825</x:v>
      </x:c>
      <x:c r="B1766" t="n">
        <x:v>10000</x:v>
      </x:c>
      <x:c r="C1766" t="n">
        <x:v>0.1</x:v>
      </x:c>
      <x:c r="D1766" t="n">
        <x:v>0.525</x:v>
      </x:c>
      <x:c r="E1766" t="n">
        <x:v>0.2875</x:v>
      </x:c>
      <x:c r="F1766" t="n">
        <x:v>0</x:v>
      </x:c>
      <x:c r="G1766" t="n">
        <x:v>-2976.348657766237</x:v>
      </x:c>
      <x:c r="H1766" t="n">
        <x:v>-940.8832492608763</x:v>
      </x:c>
      <x:c r="I1766" t="n">
        <x:v>-11109.54873685788</x:v>
      </x:c>
      <x:c r="J1766" t="n">
        <x:v>2870.2009198555497</x:v>
      </x:c>
      <x:c r="K1766" t="str">
        <x:v>obsbot</x:v>
      </x:c>
      <x:c r="L1766" t="str">
        <x:v>telephone</x:v>
      </x:c>
      <x:c r="M1766" t="n">
        <x:v>2870.2009198555497</x:v>
      </x:c>
      <x:c r="N1766" t="str">
        <x:v>deterministic_cartesian_not_probability</x:v>
      </x:c>
    </x:row>
    <x:row r="1767">
      <x:c r="A1767" t="n">
        <x:v>0.825</x:v>
      </x:c>
      <x:c r="B1767" t="n">
        <x:v>10000</x:v>
      </x:c>
      <x:c r="C1767" t="n">
        <x:v>0.1</x:v>
      </x:c>
      <x:c r="D1767" t="n">
        <x:v>0.525</x:v>
      </x:c>
      <x:c r="E1767" t="n">
        <x:v>0.525</x:v>
      </x:c>
      <x:c r="F1767" t="n">
        <x:v>0</x:v>
      </x:c>
      <x:c r="G1767" t="n">
        <x:v>-10381.978122753837</x:v>
      </x:c>
      <x:c r="H1767" t="n">
        <x:v>-940.8832492608763</x:v>
      </x:c>
      <x:c r="I1767" t="n">
        <x:v>-11109.54873685788</x:v>
      </x:c>
      <x:c r="J1767" t="n">
        <x:v>2870.2009198555497</x:v>
      </x:c>
      <x:c r="K1767" t="str">
        <x:v>obsbot</x:v>
      </x:c>
      <x:c r="L1767" t="str">
        <x:v>telephone</x:v>
      </x:c>
      <x:c r="M1767" t="n">
        <x:v>2870.2009198555497</x:v>
      </x:c>
      <x:c r="N1767" t="str">
        <x:v>deterministic_cartesian_not_probability</x:v>
      </x:c>
    </x:row>
    <x:row r="1768">
      <x:c r="A1768" t="n">
        <x:v>0.825</x:v>
      </x:c>
      <x:c r="B1768" t="n">
        <x:v>10000</x:v>
      </x:c>
      <x:c r="C1768" t="n">
        <x:v>0.1</x:v>
      </x:c>
      <x:c r="D1768" t="n">
        <x:v>0.525</x:v>
      </x:c>
      <x:c r="E1768" t="n">
        <x:v>0.7625</x:v>
      </x:c>
      <x:c r="F1768" t="n">
        <x:v>0</x:v>
      </x:c>
      <x:c r="G1768" t="n">
        <x:v>-17787.60758774143</x:v>
      </x:c>
      <x:c r="H1768" t="n">
        <x:v>-940.8832492608763</x:v>
      </x:c>
      <x:c r="I1768" t="n">
        <x:v>-11109.54873685788</x:v>
      </x:c>
      <x:c r="J1768" t="n">
        <x:v>2870.2009198555497</x:v>
      </x:c>
      <x:c r="K1768" t="str">
        <x:v>obsbot</x:v>
      </x:c>
      <x:c r="L1768" t="str">
        <x:v>telephone</x:v>
      </x:c>
      <x:c r="M1768" t="n">
        <x:v>2870.2009198555497</x:v>
      </x:c>
      <x:c r="N1768" t="str">
        <x:v>deterministic_cartesian_not_probability</x:v>
      </x:c>
    </x:row>
    <x:row r="1769">
      <x:c r="A1769" t="n">
        <x:v>0.825</x:v>
      </x:c>
      <x:c r="B1769" t="n">
        <x:v>10000</x:v>
      </x:c>
      <x:c r="C1769" t="n">
        <x:v>0.1</x:v>
      </x:c>
      <x:c r="D1769" t="n">
        <x:v>0.525</x:v>
      </x:c>
      <x:c r="E1769" t="n">
        <x:v>1</x:v>
      </x:c>
      <x:c r="F1769" t="n">
        <x:v>0</x:v>
      </x:c>
      <x:c r="G1769" t="n">
        <x:v>-25193.23705272903</x:v>
      </x:c>
      <x:c r="H1769" t="n">
        <x:v>-940.8832492608763</x:v>
      </x:c>
      <x:c r="I1769" t="n">
        <x:v>-11109.54873685788</x:v>
      </x:c>
      <x:c r="J1769" t="n">
        <x:v>2870.2009198555497</x:v>
      </x:c>
      <x:c r="K1769" t="str">
        <x:v>obsbot</x:v>
      </x:c>
      <x:c r="L1769" t="str">
        <x:v>telephone</x:v>
      </x:c>
      <x:c r="M1769" t="n">
        <x:v>2870.2009198555497</x:v>
      </x:c>
      <x:c r="N1769" t="str">
        <x:v>deterministic_cartesian_not_probability</x:v>
      </x:c>
    </x:row>
    <x:row r="1770">
      <x:c r="A1770" t="n">
        <x:v>0.825</x:v>
      </x:c>
      <x:c r="B1770" t="n">
        <x:v>10000</x:v>
      </x:c>
      <x:c r="C1770" t="n">
        <x:v>0.1</x:v>
      </x:c>
      <x:c r="D1770" t="n">
        <x:v>0.7625</x:v>
      </x:c>
      <x:c r="E1770" t="n">
        <x:v>0.05</x:v>
      </x:c>
      <x:c r="F1770" t="n">
        <x:v>0</x:v>
      </x:c>
      <x:c r="G1770" t="n">
        <x:v>4429.280807221359</x:v>
      </x:c>
      <x:c r="H1770" t="n">
        <x:v>-940.8832492608763</x:v>
      </x:c>
      <x:c r="I1770" t="n">
        <x:v>-18844.31728917826</x:v>
      </x:c>
      <x:c r="J1770" t="n">
        <x:v>2870.2009198555497</x:v>
      </x:c>
      <x:c r="K1770" t="str">
        <x:v>mobile</x:v>
      </x:c>
      <x:c r="L1770" t="str">
        <x:v>obsbot</x:v>
      </x:c>
      <x:c r="M1770" t="n">
        <x:v>1559.0798873658096</x:v>
      </x:c>
      <x:c r="N1770" t="str">
        <x:v>deterministic_cartesian_not_probability</x:v>
      </x:c>
    </x:row>
    <x:row r="1771">
      <x:c r="A1771" t="n">
        <x:v>0.825</x:v>
      </x:c>
      <x:c r="B1771" t="n">
        <x:v>10000</x:v>
      </x:c>
      <x:c r="C1771" t="n">
        <x:v>0.1</x:v>
      </x:c>
      <x:c r="D1771" t="n">
        <x:v>0.7625</x:v>
      </x:c>
      <x:c r="E1771" t="n">
        <x:v>0.2875</x:v>
      </x:c>
      <x:c r="F1771" t="n">
        <x:v>0</x:v>
      </x:c>
      <x:c r="G1771" t="n">
        <x:v>-2976.348657766237</x:v>
      </x:c>
      <x:c r="H1771" t="n">
        <x:v>-940.8832492608763</x:v>
      </x:c>
      <x:c r="I1771" t="n">
        <x:v>-18844.31728917826</x:v>
      </x:c>
      <x:c r="J1771" t="n">
        <x:v>2870.2009198555497</x:v>
      </x:c>
      <x:c r="K1771" t="str">
        <x:v>obsbot</x:v>
      </x:c>
      <x:c r="L1771" t="str">
        <x:v>telephone</x:v>
      </x:c>
      <x:c r="M1771" t="n">
        <x:v>2870.2009198555497</x:v>
      </x:c>
      <x:c r="N1771" t="str">
        <x:v>deterministic_cartesian_not_probability</x:v>
      </x:c>
    </x:row>
    <x:row r="1772">
      <x:c r="A1772" t="n">
        <x:v>0.825</x:v>
      </x:c>
      <x:c r="B1772" t="n">
        <x:v>10000</x:v>
      </x:c>
      <x:c r="C1772" t="n">
        <x:v>0.1</x:v>
      </x:c>
      <x:c r="D1772" t="n">
        <x:v>0.7625</x:v>
      </x:c>
      <x:c r="E1772" t="n">
        <x:v>0.525</x:v>
      </x:c>
      <x:c r="F1772" t="n">
        <x:v>0</x:v>
      </x:c>
      <x:c r="G1772" t="n">
        <x:v>-10381.978122753837</x:v>
      </x:c>
      <x:c r="H1772" t="n">
        <x:v>-940.8832492608763</x:v>
      </x:c>
      <x:c r="I1772" t="n">
        <x:v>-18844.31728917826</x:v>
      </x:c>
      <x:c r="J1772" t="n">
        <x:v>2870.2009198555497</x:v>
      </x:c>
      <x:c r="K1772" t="str">
        <x:v>obsbot</x:v>
      </x:c>
      <x:c r="L1772" t="str">
        <x:v>telephone</x:v>
      </x:c>
      <x:c r="M1772" t="n">
        <x:v>2870.2009198555497</x:v>
      </x:c>
      <x:c r="N1772" t="str">
        <x:v>deterministic_cartesian_not_probability</x:v>
      </x:c>
    </x:row>
    <x:row r="1773">
      <x:c r="A1773" t="n">
        <x:v>0.825</x:v>
      </x:c>
      <x:c r="B1773" t="n">
        <x:v>10000</x:v>
      </x:c>
      <x:c r="C1773" t="n">
        <x:v>0.1</x:v>
      </x:c>
      <x:c r="D1773" t="n">
        <x:v>0.7625</x:v>
      </x:c>
      <x:c r="E1773" t="n">
        <x:v>0.7625</x:v>
      </x:c>
      <x:c r="F1773" t="n">
        <x:v>0</x:v>
      </x:c>
      <x:c r="G1773" t="n">
        <x:v>-17787.60758774143</x:v>
      </x:c>
      <x:c r="H1773" t="n">
        <x:v>-940.8832492608763</x:v>
      </x:c>
      <x:c r="I1773" t="n">
        <x:v>-18844.31728917826</x:v>
      </x:c>
      <x:c r="J1773" t="n">
        <x:v>2870.2009198555497</x:v>
      </x:c>
      <x:c r="K1773" t="str">
        <x:v>obsbot</x:v>
      </x:c>
      <x:c r="L1773" t="str">
        <x:v>telephone</x:v>
      </x:c>
      <x:c r="M1773" t="n">
        <x:v>2870.2009198555497</x:v>
      </x:c>
      <x:c r="N1773" t="str">
        <x:v>deterministic_cartesian_not_probability</x:v>
      </x:c>
    </x:row>
    <x:row r="1774">
      <x:c r="A1774" t="n">
        <x:v>0.825</x:v>
      </x:c>
      <x:c r="B1774" t="n">
        <x:v>10000</x:v>
      </x:c>
      <x:c r="C1774" t="n">
        <x:v>0.1</x:v>
      </x:c>
      <x:c r="D1774" t="n">
        <x:v>0.7625</x:v>
      </x:c>
      <x:c r="E1774" t="n">
        <x:v>1</x:v>
      </x:c>
      <x:c r="F1774" t="n">
        <x:v>0</x:v>
      </x:c>
      <x:c r="G1774" t="n">
        <x:v>-25193.23705272903</x:v>
      </x:c>
      <x:c r="H1774" t="n">
        <x:v>-940.8832492608763</x:v>
      </x:c>
      <x:c r="I1774" t="n">
        <x:v>-18844.31728917826</x:v>
      </x:c>
      <x:c r="J1774" t="n">
        <x:v>2870.2009198555497</x:v>
      </x:c>
      <x:c r="K1774" t="str">
        <x:v>obsbot</x:v>
      </x:c>
      <x:c r="L1774" t="str">
        <x:v>telephone</x:v>
      </x:c>
      <x:c r="M1774" t="n">
        <x:v>2870.2009198555497</x:v>
      </x:c>
      <x:c r="N1774" t="str">
        <x:v>deterministic_cartesian_not_probability</x:v>
      </x:c>
    </x:row>
    <x:row r="1775">
      <x:c r="A1775" t="n">
        <x:v>0.825</x:v>
      </x:c>
      <x:c r="B1775" t="n">
        <x:v>10000</x:v>
      </x:c>
      <x:c r="C1775" t="n">
        <x:v>0.1</x:v>
      </x:c>
      <x:c r="D1775" t="n">
        <x:v>1</x:v>
      </x:c>
      <x:c r="E1775" t="n">
        <x:v>0.05</x:v>
      </x:c>
      <x:c r="F1775" t="n">
        <x:v>0</x:v>
      </x:c>
      <x:c r="G1775" t="n">
        <x:v>4429.280807221359</x:v>
      </x:c>
      <x:c r="H1775" t="n">
        <x:v>-940.8832492608763</x:v>
      </x:c>
      <x:c r="I1775" t="n">
        <x:v>-26579.08584149864</x:v>
      </x:c>
      <x:c r="J1775" t="n">
        <x:v>2870.2009198555497</x:v>
      </x:c>
      <x:c r="K1775" t="str">
        <x:v>mobile</x:v>
      </x:c>
      <x:c r="L1775" t="str">
        <x:v>obsbot</x:v>
      </x:c>
      <x:c r="M1775" t="n">
        <x:v>1559.0798873658096</x:v>
      </x:c>
      <x:c r="N1775" t="str">
        <x:v>deterministic_cartesian_not_probability</x:v>
      </x:c>
    </x:row>
    <x:row r="1776">
      <x:c r="A1776" t="n">
        <x:v>0.825</x:v>
      </x:c>
      <x:c r="B1776" t="n">
        <x:v>10000</x:v>
      </x:c>
      <x:c r="C1776" t="n">
        <x:v>0.1</x:v>
      </x:c>
      <x:c r="D1776" t="n">
        <x:v>1</x:v>
      </x:c>
      <x:c r="E1776" t="n">
        <x:v>0.2875</x:v>
      </x:c>
      <x:c r="F1776" t="n">
        <x:v>0</x:v>
      </x:c>
      <x:c r="G1776" t="n">
        <x:v>-2976.348657766237</x:v>
      </x:c>
      <x:c r="H1776" t="n">
        <x:v>-940.8832492608763</x:v>
      </x:c>
      <x:c r="I1776" t="n">
        <x:v>-26579.08584149864</x:v>
      </x:c>
      <x:c r="J1776" t="n">
        <x:v>2870.2009198555497</x:v>
      </x:c>
      <x:c r="K1776" t="str">
        <x:v>obsbot</x:v>
      </x:c>
      <x:c r="L1776" t="str">
        <x:v>telephone</x:v>
      </x:c>
      <x:c r="M1776" t="n">
        <x:v>2870.2009198555497</x:v>
      </x:c>
      <x:c r="N1776" t="str">
        <x:v>deterministic_cartesian_not_probability</x:v>
      </x:c>
    </x:row>
    <x:row r="1777">
      <x:c r="A1777" t="n">
        <x:v>0.825</x:v>
      </x:c>
      <x:c r="B1777" t="n">
        <x:v>10000</x:v>
      </x:c>
      <x:c r="C1777" t="n">
        <x:v>0.1</x:v>
      </x:c>
      <x:c r="D1777" t="n">
        <x:v>1</x:v>
      </x:c>
      <x:c r="E1777" t="n">
        <x:v>0.525</x:v>
      </x:c>
      <x:c r="F1777" t="n">
        <x:v>0</x:v>
      </x:c>
      <x:c r="G1777" t="n">
        <x:v>-10381.978122753837</x:v>
      </x:c>
      <x:c r="H1777" t="n">
        <x:v>-940.8832492608763</x:v>
      </x:c>
      <x:c r="I1777" t="n">
        <x:v>-26579.08584149864</x:v>
      </x:c>
      <x:c r="J1777" t="n">
        <x:v>2870.2009198555497</x:v>
      </x:c>
      <x:c r="K1777" t="str">
        <x:v>obsbot</x:v>
      </x:c>
      <x:c r="L1777" t="str">
        <x:v>telephone</x:v>
      </x:c>
      <x:c r="M1777" t="n">
        <x:v>2870.2009198555497</x:v>
      </x:c>
      <x:c r="N1777" t="str">
        <x:v>deterministic_cartesian_not_probability</x:v>
      </x:c>
    </x:row>
    <x:row r="1778">
      <x:c r="A1778" t="n">
        <x:v>0.825</x:v>
      </x:c>
      <x:c r="B1778" t="n">
        <x:v>10000</x:v>
      </x:c>
      <x:c r="C1778" t="n">
        <x:v>0.1</x:v>
      </x:c>
      <x:c r="D1778" t="n">
        <x:v>1</x:v>
      </x:c>
      <x:c r="E1778" t="n">
        <x:v>0.7625</x:v>
      </x:c>
      <x:c r="F1778" t="n">
        <x:v>0</x:v>
      </x:c>
      <x:c r="G1778" t="n">
        <x:v>-17787.60758774143</x:v>
      </x:c>
      <x:c r="H1778" t="n">
        <x:v>-940.8832492608763</x:v>
      </x:c>
      <x:c r="I1778" t="n">
        <x:v>-26579.08584149864</x:v>
      </x:c>
      <x:c r="J1778" t="n">
        <x:v>2870.2009198555497</x:v>
      </x:c>
      <x:c r="K1778" t="str">
        <x:v>obsbot</x:v>
      </x:c>
      <x:c r="L1778" t="str">
        <x:v>telephone</x:v>
      </x:c>
      <x:c r="M1778" t="n">
        <x:v>2870.2009198555497</x:v>
      </x:c>
      <x:c r="N1778" t="str">
        <x:v>deterministic_cartesian_not_probability</x:v>
      </x:c>
    </x:row>
    <x:row r="1779">
      <x:c r="A1779" t="n">
        <x:v>0.825</x:v>
      </x:c>
      <x:c r="B1779" t="n">
        <x:v>10000</x:v>
      </x:c>
      <x:c r="C1779" t="n">
        <x:v>0.1</x:v>
      </x:c>
      <x:c r="D1779" t="n">
        <x:v>1</x:v>
      </x:c>
      <x:c r="E1779" t="n">
        <x:v>1</x:v>
      </x:c>
      <x:c r="F1779" t="n">
        <x:v>0</x:v>
      </x:c>
      <x:c r="G1779" t="n">
        <x:v>-25193.23705272903</x:v>
      </x:c>
      <x:c r="H1779" t="n">
        <x:v>-940.8832492608763</x:v>
      </x:c>
      <x:c r="I1779" t="n">
        <x:v>-26579.08584149864</x:v>
      </x:c>
      <x:c r="J1779" t="n">
        <x:v>2870.2009198555497</x:v>
      </x:c>
      <x:c r="K1779" t="str">
        <x:v>obsbot</x:v>
      </x:c>
      <x:c r="L1779" t="str">
        <x:v>telephone</x:v>
      </x:c>
      <x:c r="M1779" t="n">
        <x:v>2870.2009198555497</x:v>
      </x:c>
      <x:c r="N1779" t="str">
        <x:v>deterministic_cartesian_not_probability</x:v>
      </x:c>
    </x:row>
    <x:row r="1780">
      <x:c r="A1780" t="n">
        <x:v>0.825</x:v>
      </x:c>
      <x:c r="B1780" t="n">
        <x:v>10000</x:v>
      </x:c>
      <x:c r="C1780" t="n">
        <x:v>0.325</x:v>
      </x:c>
      <x:c r="D1780" t="n">
        <x:v>0.05</x:v>
      </x:c>
      <x:c r="E1780" t="n">
        <x:v>0.05</x:v>
      </x:c>
      <x:c r="F1780" t="n">
        <x:v>0</x:v>
      </x:c>
      <x:c r="G1780" t="n">
        <x:v>7931.825344315992</x:v>
      </x:c>
      <x:c r="H1780" t="n">
        <x:v>2561.6612878337564</x:v>
      </x:c>
      <x:c r="I1780" t="n">
        <x:v>7862.532904877511</x:v>
      </x:c>
      <x:c r="J1780" t="n">
        <x:v>6372.745456950182</x:v>
      </x:c>
      <x:c r="K1780" t="str">
        <x:v>mobile</x:v>
      </x:c>
      <x:c r="L1780" t="str">
        <x:v>fixed</x:v>
      </x:c>
      <x:c r="M1780" t="n">
        <x:v>69.29243943848087</x:v>
      </x:c>
      <x:c r="N1780" t="str">
        <x:v>deterministic_cartesian_not_probability</x:v>
      </x:c>
    </x:row>
    <x:row r="1781">
      <x:c r="A1781" t="n">
        <x:v>0.825</x:v>
      </x:c>
      <x:c r="B1781" t="n">
        <x:v>10000</x:v>
      </x:c>
      <x:c r="C1781" t="n">
        <x:v>0.325</x:v>
      </x:c>
      <x:c r="D1781" t="n">
        <x:v>0.05</x:v>
      </x:c>
      <x:c r="E1781" t="n">
        <x:v>0.2875</x:v>
      </x:c>
      <x:c r="F1781" t="n">
        <x:v>0</x:v>
      </x:c>
      <x:c r="G1781" t="n">
        <x:v>526.1958793283957</x:v>
      </x:c>
      <x:c r="H1781" t="n">
        <x:v>2561.6612878337564</x:v>
      </x:c>
      <x:c r="I1781" t="n">
        <x:v>7862.532904877511</x:v>
      </x:c>
      <x:c r="J1781" t="n">
        <x:v>6372.745456950182</x:v>
      </x:c>
      <x:c r="K1781" t="str">
        <x:v>fixed</x:v>
      </x:c>
      <x:c r="L1781" t="str">
        <x:v>obsbot</x:v>
      </x:c>
      <x:c r="M1781" t="n">
        <x:v>1489.7874479273287</x:v>
      </x:c>
      <x:c r="N1781" t="str">
        <x:v>deterministic_cartesian_not_probability</x:v>
      </x:c>
    </x:row>
    <x:row r="1782">
      <x:c r="A1782" t="n">
        <x:v>0.825</x:v>
      </x:c>
      <x:c r="B1782" t="n">
        <x:v>10000</x:v>
      </x:c>
      <x:c r="C1782" t="n">
        <x:v>0.325</x:v>
      </x:c>
      <x:c r="D1782" t="n">
        <x:v>0.05</x:v>
      </x:c>
      <x:c r="E1782" t="n">
        <x:v>0.525</x:v>
      </x:c>
      <x:c r="F1782" t="n">
        <x:v>0</x:v>
      </x:c>
      <x:c r="G1782" t="n">
        <x:v>-6879.433585659204</x:v>
      </x:c>
      <x:c r="H1782" t="n">
        <x:v>2561.6612878337564</x:v>
      </x:c>
      <x:c r="I1782" t="n">
        <x:v>7862.532904877511</x:v>
      </x:c>
      <x:c r="J1782" t="n">
        <x:v>6372.745456950182</x:v>
      </x:c>
      <x:c r="K1782" t="str">
        <x:v>fixed</x:v>
      </x:c>
      <x:c r="L1782" t="str">
        <x:v>obsbot</x:v>
      </x:c>
      <x:c r="M1782" t="n">
        <x:v>1489.7874479273287</x:v>
      </x:c>
      <x:c r="N1782" t="str">
        <x:v>deterministic_cartesian_not_probability</x:v>
      </x:c>
    </x:row>
    <x:row r="1783">
      <x:c r="A1783" t="n">
        <x:v>0.825</x:v>
      </x:c>
      <x:c r="B1783" t="n">
        <x:v>10000</x:v>
      </x:c>
      <x:c r="C1783" t="n">
        <x:v>0.325</x:v>
      </x:c>
      <x:c r="D1783" t="n">
        <x:v>0.05</x:v>
      </x:c>
      <x:c r="E1783" t="n">
        <x:v>0.7625</x:v>
      </x:c>
      <x:c r="F1783" t="n">
        <x:v>0</x:v>
      </x:c>
      <x:c r="G1783" t="n">
        <x:v>-14285.063050646797</x:v>
      </x:c>
      <x:c r="H1783" t="n">
        <x:v>2561.6612878337564</x:v>
      </x:c>
      <x:c r="I1783" t="n">
        <x:v>7862.532904877511</x:v>
      </x:c>
      <x:c r="J1783" t="n">
        <x:v>6372.745456950182</x:v>
      </x:c>
      <x:c r="K1783" t="str">
        <x:v>fixed</x:v>
      </x:c>
      <x:c r="L1783" t="str">
        <x:v>obsbot</x:v>
      </x:c>
      <x:c r="M1783" t="n">
        <x:v>1489.7874479273287</x:v>
      </x:c>
      <x:c r="N1783" t="str">
        <x:v>deterministic_cartesian_not_probability</x:v>
      </x:c>
    </x:row>
    <x:row r="1784">
      <x:c r="A1784" t="n">
        <x:v>0.825</x:v>
      </x:c>
      <x:c r="B1784" t="n">
        <x:v>10000</x:v>
      </x:c>
      <x:c r="C1784" t="n">
        <x:v>0.325</x:v>
      </x:c>
      <x:c r="D1784" t="n">
        <x:v>0.05</x:v>
      </x:c>
      <x:c r="E1784" t="n">
        <x:v>1</x:v>
      </x:c>
      <x:c r="F1784" t="n">
        <x:v>0</x:v>
      </x:c>
      <x:c r="G1784" t="n">
        <x:v>-21690.692515634397</x:v>
      </x:c>
      <x:c r="H1784" t="n">
        <x:v>2561.6612878337564</x:v>
      </x:c>
      <x:c r="I1784" t="n">
        <x:v>7862.532904877511</x:v>
      </x:c>
      <x:c r="J1784" t="n">
        <x:v>6372.745456950182</x:v>
      </x:c>
      <x:c r="K1784" t="str">
        <x:v>fixed</x:v>
      </x:c>
      <x:c r="L1784" t="str">
        <x:v>obsbot</x:v>
      </x:c>
      <x:c r="M1784" t="n">
        <x:v>1489.7874479273287</x:v>
      </x:c>
      <x:c r="N1784" t="str">
        <x:v>deterministic_cartesian_not_probability</x:v>
      </x:c>
    </x:row>
    <x:row r="1785">
      <x:c r="A1785" t="n">
        <x:v>0.825</x:v>
      </x:c>
      <x:c r="B1785" t="n">
        <x:v>10000</x:v>
      </x:c>
      <x:c r="C1785" t="n">
        <x:v>0.325</x:v>
      </x:c>
      <x:c r="D1785" t="n">
        <x:v>0.2875</x:v>
      </x:c>
      <x:c r="E1785" t="n">
        <x:v>0.05</x:v>
      </x:c>
      <x:c r="F1785" t="n">
        <x:v>0</x:v>
      </x:c>
      <x:c r="G1785" t="n">
        <x:v>7931.825344315992</x:v>
      </x:c>
      <x:c r="H1785" t="n">
        <x:v>2561.6612878337564</x:v>
      </x:c>
      <x:c r="I1785" t="n">
        <x:v>127.76435255713295</x:v>
      </x:c>
      <x:c r="J1785" t="n">
        <x:v>6372.745456950182</x:v>
      </x:c>
      <x:c r="K1785" t="str">
        <x:v>mobile</x:v>
      </x:c>
      <x:c r="L1785" t="str">
        <x:v>obsbot</x:v>
      </x:c>
      <x:c r="M1785" t="n">
        <x:v>1559.0798873658096</x:v>
      </x:c>
      <x:c r="N1785" t="str">
        <x:v>deterministic_cartesian_not_probability</x:v>
      </x:c>
    </x:row>
    <x:row r="1786">
      <x:c r="A1786" t="n">
        <x:v>0.825</x:v>
      </x:c>
      <x:c r="B1786" t="n">
        <x:v>10000</x:v>
      </x:c>
      <x:c r="C1786" t="n">
        <x:v>0.325</x:v>
      </x:c>
      <x:c r="D1786" t="n">
        <x:v>0.2875</x:v>
      </x:c>
      <x:c r="E1786" t="n">
        <x:v>0.2875</x:v>
      </x:c>
      <x:c r="F1786" t="n">
        <x:v>0</x:v>
      </x:c>
      <x:c r="G1786" t="n">
        <x:v>526.1958793283957</x:v>
      </x:c>
      <x:c r="H1786" t="n">
        <x:v>2561.6612878337564</x:v>
      </x:c>
      <x:c r="I1786" t="n">
        <x:v>127.76435255713295</x:v>
      </x:c>
      <x:c r="J1786" t="n">
        <x:v>6372.745456950182</x:v>
      </x:c>
      <x:c r="K1786" t="str">
        <x:v>obsbot</x:v>
      </x:c>
      <x:c r="L1786" t="str">
        <x:v>panda</x:v>
      </x:c>
      <x:c r="M1786" t="n">
        <x:v>3811.084169116426</x:v>
      </x:c>
      <x:c r="N1786" t="str">
        <x:v>deterministic_cartesian_not_probability</x:v>
      </x:c>
    </x:row>
    <x:row r="1787">
      <x:c r="A1787" t="n">
        <x:v>0.825</x:v>
      </x:c>
      <x:c r="B1787" t="n">
        <x:v>10000</x:v>
      </x:c>
      <x:c r="C1787" t="n">
        <x:v>0.325</x:v>
      </x:c>
      <x:c r="D1787" t="n">
        <x:v>0.2875</x:v>
      </x:c>
      <x:c r="E1787" t="n">
        <x:v>0.525</x:v>
      </x:c>
      <x:c r="F1787" t="n">
        <x:v>0</x:v>
      </x:c>
      <x:c r="G1787" t="n">
        <x:v>-6879.433585659204</x:v>
      </x:c>
      <x:c r="H1787" t="n">
        <x:v>2561.6612878337564</x:v>
      </x:c>
      <x:c r="I1787" t="n">
        <x:v>127.76435255713295</x:v>
      </x:c>
      <x:c r="J1787" t="n">
        <x:v>6372.745456950182</x:v>
      </x:c>
      <x:c r="K1787" t="str">
        <x:v>obsbot</x:v>
      </x:c>
      <x:c r="L1787" t="str">
        <x:v>panda</x:v>
      </x:c>
      <x:c r="M1787" t="n">
        <x:v>3811.084169116426</x:v>
      </x:c>
      <x:c r="N1787" t="str">
        <x:v>deterministic_cartesian_not_probability</x:v>
      </x:c>
    </x:row>
    <x:row r="1788">
      <x:c r="A1788" t="n">
        <x:v>0.825</x:v>
      </x:c>
      <x:c r="B1788" t="n">
        <x:v>10000</x:v>
      </x:c>
      <x:c r="C1788" t="n">
        <x:v>0.325</x:v>
      </x:c>
      <x:c r="D1788" t="n">
        <x:v>0.2875</x:v>
      </x:c>
      <x:c r="E1788" t="n">
        <x:v>0.7625</x:v>
      </x:c>
      <x:c r="F1788" t="n">
        <x:v>0</x:v>
      </x:c>
      <x:c r="G1788" t="n">
        <x:v>-14285.063050646797</x:v>
      </x:c>
      <x:c r="H1788" t="n">
        <x:v>2561.6612878337564</x:v>
      </x:c>
      <x:c r="I1788" t="n">
        <x:v>127.76435255713295</x:v>
      </x:c>
      <x:c r="J1788" t="n">
        <x:v>6372.745456950182</x:v>
      </x:c>
      <x:c r="K1788" t="str">
        <x:v>obsbot</x:v>
      </x:c>
      <x:c r="L1788" t="str">
        <x:v>panda</x:v>
      </x:c>
      <x:c r="M1788" t="n">
        <x:v>3811.084169116426</x:v>
      </x:c>
      <x:c r="N1788" t="str">
        <x:v>deterministic_cartesian_not_probability</x:v>
      </x:c>
    </x:row>
    <x:row r="1789">
      <x:c r="A1789" t="n">
        <x:v>0.825</x:v>
      </x:c>
      <x:c r="B1789" t="n">
        <x:v>10000</x:v>
      </x:c>
      <x:c r="C1789" t="n">
        <x:v>0.325</x:v>
      </x:c>
      <x:c r="D1789" t="n">
        <x:v>0.2875</x:v>
      </x:c>
      <x:c r="E1789" t="n">
        <x:v>1</x:v>
      </x:c>
      <x:c r="F1789" t="n">
        <x:v>0</x:v>
      </x:c>
      <x:c r="G1789" t="n">
        <x:v>-21690.692515634397</x:v>
      </x:c>
      <x:c r="H1789" t="n">
        <x:v>2561.6612878337564</x:v>
      </x:c>
      <x:c r="I1789" t="n">
        <x:v>127.76435255713295</x:v>
      </x:c>
      <x:c r="J1789" t="n">
        <x:v>6372.745456950182</x:v>
      </x:c>
      <x:c r="K1789" t="str">
        <x:v>obsbot</x:v>
      </x:c>
      <x:c r="L1789" t="str">
        <x:v>panda</x:v>
      </x:c>
      <x:c r="M1789" t="n">
        <x:v>3811.084169116426</x:v>
      </x:c>
      <x:c r="N1789" t="str">
        <x:v>deterministic_cartesian_not_probability</x:v>
      </x:c>
    </x:row>
    <x:row r="1790">
      <x:c r="A1790" t="n">
        <x:v>0.825</x:v>
      </x:c>
      <x:c r="B1790" t="n">
        <x:v>10000</x:v>
      </x:c>
      <x:c r="C1790" t="n">
        <x:v>0.325</x:v>
      </x:c>
      <x:c r="D1790" t="n">
        <x:v>0.525</x:v>
      </x:c>
      <x:c r="E1790" t="n">
        <x:v>0.05</x:v>
      </x:c>
      <x:c r="F1790" t="n">
        <x:v>0</x:v>
      </x:c>
      <x:c r="G1790" t="n">
        <x:v>7931.825344315992</x:v>
      </x:c>
      <x:c r="H1790" t="n">
        <x:v>2561.6612878337564</x:v>
      </x:c>
      <x:c r="I1790" t="n">
        <x:v>-7607.004199763247</x:v>
      </x:c>
      <x:c r="J1790" t="n">
        <x:v>6372.745456950182</x:v>
      </x:c>
      <x:c r="K1790" t="str">
        <x:v>mobile</x:v>
      </x:c>
      <x:c r="L1790" t="str">
        <x:v>obsbot</x:v>
      </x:c>
      <x:c r="M1790" t="n">
        <x:v>1559.0798873658096</x:v>
      </x:c>
      <x:c r="N1790" t="str">
        <x:v>deterministic_cartesian_not_probability</x:v>
      </x:c>
    </x:row>
    <x:row r="1791">
      <x:c r="A1791" t="n">
        <x:v>0.825</x:v>
      </x:c>
      <x:c r="B1791" t="n">
        <x:v>10000</x:v>
      </x:c>
      <x:c r="C1791" t="n">
        <x:v>0.325</x:v>
      </x:c>
      <x:c r="D1791" t="n">
        <x:v>0.525</x:v>
      </x:c>
      <x:c r="E1791" t="n">
        <x:v>0.2875</x:v>
      </x:c>
      <x:c r="F1791" t="n">
        <x:v>0</x:v>
      </x:c>
      <x:c r="G1791" t="n">
        <x:v>526.1958793283957</x:v>
      </x:c>
      <x:c r="H1791" t="n">
        <x:v>2561.6612878337564</x:v>
      </x:c>
      <x:c r="I1791" t="n">
        <x:v>-7607.004199763247</x:v>
      </x:c>
      <x:c r="J1791" t="n">
        <x:v>6372.745456950182</x:v>
      </x:c>
      <x:c r="K1791" t="str">
        <x:v>obsbot</x:v>
      </x:c>
      <x:c r="L1791" t="str">
        <x:v>panda</x:v>
      </x:c>
      <x:c r="M1791" t="n">
        <x:v>3811.084169116426</x:v>
      </x:c>
      <x:c r="N1791" t="str">
        <x:v>deterministic_cartesian_not_probability</x:v>
      </x:c>
    </x:row>
    <x:row r="1792">
      <x:c r="A1792" t="n">
        <x:v>0.825</x:v>
      </x:c>
      <x:c r="B1792" t="n">
        <x:v>10000</x:v>
      </x:c>
      <x:c r="C1792" t="n">
        <x:v>0.325</x:v>
      </x:c>
      <x:c r="D1792" t="n">
        <x:v>0.525</x:v>
      </x:c>
      <x:c r="E1792" t="n">
        <x:v>0.525</x:v>
      </x:c>
      <x:c r="F1792" t="n">
        <x:v>0</x:v>
      </x:c>
      <x:c r="G1792" t="n">
        <x:v>-6879.433585659204</x:v>
      </x:c>
      <x:c r="H1792" t="n">
        <x:v>2561.6612878337564</x:v>
      </x:c>
      <x:c r="I1792" t="n">
        <x:v>-7607.004199763247</x:v>
      </x:c>
      <x:c r="J1792" t="n">
        <x:v>6372.745456950182</x:v>
      </x:c>
      <x:c r="K1792" t="str">
        <x:v>obsbot</x:v>
      </x:c>
      <x:c r="L1792" t="str">
        <x:v>panda</x:v>
      </x:c>
      <x:c r="M1792" t="n">
        <x:v>3811.084169116426</x:v>
      </x:c>
      <x:c r="N1792" t="str">
        <x:v>deterministic_cartesian_not_probability</x:v>
      </x:c>
    </x:row>
    <x:row r="1793">
      <x:c r="A1793" t="n">
        <x:v>0.825</x:v>
      </x:c>
      <x:c r="B1793" t="n">
        <x:v>10000</x:v>
      </x:c>
      <x:c r="C1793" t="n">
        <x:v>0.325</x:v>
      </x:c>
      <x:c r="D1793" t="n">
        <x:v>0.525</x:v>
      </x:c>
      <x:c r="E1793" t="n">
        <x:v>0.7625</x:v>
      </x:c>
      <x:c r="F1793" t="n">
        <x:v>0</x:v>
      </x:c>
      <x:c r="G1793" t="n">
        <x:v>-14285.063050646797</x:v>
      </x:c>
      <x:c r="H1793" t="n">
        <x:v>2561.6612878337564</x:v>
      </x:c>
      <x:c r="I1793" t="n">
        <x:v>-7607.004199763247</x:v>
      </x:c>
      <x:c r="J1793" t="n">
        <x:v>6372.745456950182</x:v>
      </x:c>
      <x:c r="K1793" t="str">
        <x:v>obsbot</x:v>
      </x:c>
      <x:c r="L1793" t="str">
        <x:v>panda</x:v>
      </x:c>
      <x:c r="M1793" t="n">
        <x:v>3811.084169116426</x:v>
      </x:c>
      <x:c r="N1793" t="str">
        <x:v>deterministic_cartesian_not_probability</x:v>
      </x:c>
    </x:row>
    <x:row r="1794">
      <x:c r="A1794" t="n">
        <x:v>0.825</x:v>
      </x:c>
      <x:c r="B1794" t="n">
        <x:v>10000</x:v>
      </x:c>
      <x:c r="C1794" t="n">
        <x:v>0.325</x:v>
      </x:c>
      <x:c r="D1794" t="n">
        <x:v>0.525</x:v>
      </x:c>
      <x:c r="E1794" t="n">
        <x:v>1</x:v>
      </x:c>
      <x:c r="F1794" t="n">
        <x:v>0</x:v>
      </x:c>
      <x:c r="G1794" t="n">
        <x:v>-21690.692515634397</x:v>
      </x:c>
      <x:c r="H1794" t="n">
        <x:v>2561.6612878337564</x:v>
      </x:c>
      <x:c r="I1794" t="n">
        <x:v>-7607.004199763247</x:v>
      </x:c>
      <x:c r="J1794" t="n">
        <x:v>6372.745456950182</x:v>
      </x:c>
      <x:c r="K1794" t="str">
        <x:v>obsbot</x:v>
      </x:c>
      <x:c r="L1794" t="str">
        <x:v>panda</x:v>
      </x:c>
      <x:c r="M1794" t="n">
        <x:v>3811.084169116426</x:v>
      </x:c>
      <x:c r="N1794" t="str">
        <x:v>deterministic_cartesian_not_probability</x:v>
      </x:c>
    </x:row>
    <x:row r="1795">
      <x:c r="A1795" t="n">
        <x:v>0.825</x:v>
      </x:c>
      <x:c r="B1795" t="n">
        <x:v>10000</x:v>
      </x:c>
      <x:c r="C1795" t="n">
        <x:v>0.325</x:v>
      </x:c>
      <x:c r="D1795" t="n">
        <x:v>0.7625</x:v>
      </x:c>
      <x:c r="E1795" t="n">
        <x:v>0.05</x:v>
      </x:c>
      <x:c r="F1795" t="n">
        <x:v>0</x:v>
      </x:c>
      <x:c r="G1795" t="n">
        <x:v>7931.825344315992</x:v>
      </x:c>
      <x:c r="H1795" t="n">
        <x:v>2561.6612878337564</x:v>
      </x:c>
      <x:c r="I1795" t="n">
        <x:v>-15341.772752083627</x:v>
      </x:c>
      <x:c r="J1795" t="n">
        <x:v>6372.745456950182</x:v>
      </x:c>
      <x:c r="K1795" t="str">
        <x:v>mobile</x:v>
      </x:c>
      <x:c r="L1795" t="str">
        <x:v>obsbot</x:v>
      </x:c>
      <x:c r="M1795" t="n">
        <x:v>1559.0798873658096</x:v>
      </x:c>
      <x:c r="N1795" t="str">
        <x:v>deterministic_cartesian_not_probability</x:v>
      </x:c>
    </x:row>
    <x:row r="1796">
      <x:c r="A1796" t="n">
        <x:v>0.825</x:v>
      </x:c>
      <x:c r="B1796" t="n">
        <x:v>10000</x:v>
      </x:c>
      <x:c r="C1796" t="n">
        <x:v>0.325</x:v>
      </x:c>
      <x:c r="D1796" t="n">
        <x:v>0.7625</x:v>
      </x:c>
      <x:c r="E1796" t="n">
        <x:v>0.2875</x:v>
      </x:c>
      <x:c r="F1796" t="n">
        <x:v>0</x:v>
      </x:c>
      <x:c r="G1796" t="n">
        <x:v>526.1958793283957</x:v>
      </x:c>
      <x:c r="H1796" t="n">
        <x:v>2561.6612878337564</x:v>
      </x:c>
      <x:c r="I1796" t="n">
        <x:v>-15341.772752083627</x:v>
      </x:c>
      <x:c r="J1796" t="n">
        <x:v>6372.745456950182</x:v>
      </x:c>
      <x:c r="K1796" t="str">
        <x:v>obsbot</x:v>
      </x:c>
      <x:c r="L1796" t="str">
        <x:v>panda</x:v>
      </x:c>
      <x:c r="M1796" t="n">
        <x:v>3811.084169116426</x:v>
      </x:c>
      <x:c r="N1796" t="str">
        <x:v>deterministic_cartesian_not_probability</x:v>
      </x:c>
    </x:row>
    <x:row r="1797">
      <x:c r="A1797" t="n">
        <x:v>0.825</x:v>
      </x:c>
      <x:c r="B1797" t="n">
        <x:v>10000</x:v>
      </x:c>
      <x:c r="C1797" t="n">
        <x:v>0.325</x:v>
      </x:c>
      <x:c r="D1797" t="n">
        <x:v>0.7625</x:v>
      </x:c>
      <x:c r="E1797" t="n">
        <x:v>0.525</x:v>
      </x:c>
      <x:c r="F1797" t="n">
        <x:v>0</x:v>
      </x:c>
      <x:c r="G1797" t="n">
        <x:v>-6879.433585659204</x:v>
      </x:c>
      <x:c r="H1797" t="n">
        <x:v>2561.6612878337564</x:v>
      </x:c>
      <x:c r="I1797" t="n">
        <x:v>-15341.772752083627</x:v>
      </x:c>
      <x:c r="J1797" t="n">
        <x:v>6372.745456950182</x:v>
      </x:c>
      <x:c r="K1797" t="str">
        <x:v>obsbot</x:v>
      </x:c>
      <x:c r="L1797" t="str">
        <x:v>panda</x:v>
      </x:c>
      <x:c r="M1797" t="n">
        <x:v>3811.084169116426</x:v>
      </x:c>
      <x:c r="N1797" t="str">
        <x:v>deterministic_cartesian_not_probability</x:v>
      </x:c>
    </x:row>
    <x:row r="1798">
      <x:c r="A1798" t="n">
        <x:v>0.825</x:v>
      </x:c>
      <x:c r="B1798" t="n">
        <x:v>10000</x:v>
      </x:c>
      <x:c r="C1798" t="n">
        <x:v>0.325</x:v>
      </x:c>
      <x:c r="D1798" t="n">
        <x:v>0.7625</x:v>
      </x:c>
      <x:c r="E1798" t="n">
        <x:v>0.7625</x:v>
      </x:c>
      <x:c r="F1798" t="n">
        <x:v>0</x:v>
      </x:c>
      <x:c r="G1798" t="n">
        <x:v>-14285.063050646797</x:v>
      </x:c>
      <x:c r="H1798" t="n">
        <x:v>2561.6612878337564</x:v>
      </x:c>
      <x:c r="I1798" t="n">
        <x:v>-15341.772752083627</x:v>
      </x:c>
      <x:c r="J1798" t="n">
        <x:v>6372.745456950182</x:v>
      </x:c>
      <x:c r="K1798" t="str">
        <x:v>obsbot</x:v>
      </x:c>
      <x:c r="L1798" t="str">
        <x:v>panda</x:v>
      </x:c>
      <x:c r="M1798" t="n">
        <x:v>3811.084169116426</x:v>
      </x:c>
      <x:c r="N1798" t="str">
        <x:v>deterministic_cartesian_not_probability</x:v>
      </x:c>
    </x:row>
    <x:row r="1799">
      <x:c r="A1799" t="n">
        <x:v>0.825</x:v>
      </x:c>
      <x:c r="B1799" t="n">
        <x:v>10000</x:v>
      </x:c>
      <x:c r="C1799" t="n">
        <x:v>0.325</x:v>
      </x:c>
      <x:c r="D1799" t="n">
        <x:v>0.7625</x:v>
      </x:c>
      <x:c r="E1799" t="n">
        <x:v>1</x:v>
      </x:c>
      <x:c r="F1799" t="n">
        <x:v>0</x:v>
      </x:c>
      <x:c r="G1799" t="n">
        <x:v>-21690.692515634397</x:v>
      </x:c>
      <x:c r="H1799" t="n">
        <x:v>2561.6612878337564</x:v>
      </x:c>
      <x:c r="I1799" t="n">
        <x:v>-15341.772752083627</x:v>
      </x:c>
      <x:c r="J1799" t="n">
        <x:v>6372.745456950182</x:v>
      </x:c>
      <x:c r="K1799" t="str">
        <x:v>obsbot</x:v>
      </x:c>
      <x:c r="L1799" t="str">
        <x:v>panda</x:v>
      </x:c>
      <x:c r="M1799" t="n">
        <x:v>3811.084169116426</x:v>
      </x:c>
      <x:c r="N1799" t="str">
        <x:v>deterministic_cartesian_not_probability</x:v>
      </x:c>
    </x:row>
    <x:row r="1800">
      <x:c r="A1800" t="n">
        <x:v>0.825</x:v>
      </x:c>
      <x:c r="B1800" t="n">
        <x:v>10000</x:v>
      </x:c>
      <x:c r="C1800" t="n">
        <x:v>0.325</x:v>
      </x:c>
      <x:c r="D1800" t="n">
        <x:v>1</x:v>
      </x:c>
      <x:c r="E1800" t="n">
        <x:v>0.05</x:v>
      </x:c>
      <x:c r="F1800" t="n">
        <x:v>0</x:v>
      </x:c>
      <x:c r="G1800" t="n">
        <x:v>7931.825344315992</x:v>
      </x:c>
      <x:c r="H1800" t="n">
        <x:v>2561.6612878337564</x:v>
      </x:c>
      <x:c r="I1800" t="n">
        <x:v>-23076.541304404007</x:v>
      </x:c>
      <x:c r="J1800" t="n">
        <x:v>6372.745456950182</x:v>
      </x:c>
      <x:c r="K1800" t="str">
        <x:v>mobile</x:v>
      </x:c>
      <x:c r="L1800" t="str">
        <x:v>obsbot</x:v>
      </x:c>
      <x:c r="M1800" t="n">
        <x:v>1559.0798873658096</x:v>
      </x:c>
      <x:c r="N1800" t="str">
        <x:v>deterministic_cartesian_not_probability</x:v>
      </x:c>
    </x:row>
    <x:row r="1801">
      <x:c r="A1801" t="n">
        <x:v>0.825</x:v>
      </x:c>
      <x:c r="B1801" t="n">
        <x:v>10000</x:v>
      </x:c>
      <x:c r="C1801" t="n">
        <x:v>0.325</x:v>
      </x:c>
      <x:c r="D1801" t="n">
        <x:v>1</x:v>
      </x:c>
      <x:c r="E1801" t="n">
        <x:v>0.2875</x:v>
      </x:c>
      <x:c r="F1801" t="n">
        <x:v>0</x:v>
      </x:c>
      <x:c r="G1801" t="n">
        <x:v>526.1958793283957</x:v>
      </x:c>
      <x:c r="H1801" t="n">
        <x:v>2561.6612878337564</x:v>
      </x:c>
      <x:c r="I1801" t="n">
        <x:v>-23076.541304404007</x:v>
      </x:c>
      <x:c r="J1801" t="n">
        <x:v>6372.745456950182</x:v>
      </x:c>
      <x:c r="K1801" t="str">
        <x:v>obsbot</x:v>
      </x:c>
      <x:c r="L1801" t="str">
        <x:v>panda</x:v>
      </x:c>
      <x:c r="M1801" t="n">
        <x:v>3811.084169116426</x:v>
      </x:c>
      <x:c r="N1801" t="str">
        <x:v>deterministic_cartesian_not_probability</x:v>
      </x:c>
    </x:row>
    <x:row r="1802">
      <x:c r="A1802" t="n">
        <x:v>0.825</x:v>
      </x:c>
      <x:c r="B1802" t="n">
        <x:v>10000</x:v>
      </x:c>
      <x:c r="C1802" t="n">
        <x:v>0.325</x:v>
      </x:c>
      <x:c r="D1802" t="n">
        <x:v>1</x:v>
      </x:c>
      <x:c r="E1802" t="n">
        <x:v>0.525</x:v>
      </x:c>
      <x:c r="F1802" t="n">
        <x:v>0</x:v>
      </x:c>
      <x:c r="G1802" t="n">
        <x:v>-6879.433585659204</x:v>
      </x:c>
      <x:c r="H1802" t="n">
        <x:v>2561.6612878337564</x:v>
      </x:c>
      <x:c r="I1802" t="n">
        <x:v>-23076.541304404007</x:v>
      </x:c>
      <x:c r="J1802" t="n">
        <x:v>6372.745456950182</x:v>
      </x:c>
      <x:c r="K1802" t="str">
        <x:v>obsbot</x:v>
      </x:c>
      <x:c r="L1802" t="str">
        <x:v>panda</x:v>
      </x:c>
      <x:c r="M1802" t="n">
        <x:v>3811.084169116426</x:v>
      </x:c>
      <x:c r="N1802" t="str">
        <x:v>deterministic_cartesian_not_probability</x:v>
      </x:c>
    </x:row>
    <x:row r="1803">
      <x:c r="A1803" t="n">
        <x:v>0.825</x:v>
      </x:c>
      <x:c r="B1803" t="n">
        <x:v>10000</x:v>
      </x:c>
      <x:c r="C1803" t="n">
        <x:v>0.325</x:v>
      </x:c>
      <x:c r="D1803" t="n">
        <x:v>1</x:v>
      </x:c>
      <x:c r="E1803" t="n">
        <x:v>0.7625</x:v>
      </x:c>
      <x:c r="F1803" t="n">
        <x:v>0</x:v>
      </x:c>
      <x:c r="G1803" t="n">
        <x:v>-14285.063050646797</x:v>
      </x:c>
      <x:c r="H1803" t="n">
        <x:v>2561.6612878337564</x:v>
      </x:c>
      <x:c r="I1803" t="n">
        <x:v>-23076.541304404007</x:v>
      </x:c>
      <x:c r="J1803" t="n">
        <x:v>6372.745456950182</x:v>
      </x:c>
      <x:c r="K1803" t="str">
        <x:v>obsbot</x:v>
      </x:c>
      <x:c r="L1803" t="str">
        <x:v>panda</x:v>
      </x:c>
      <x:c r="M1803" t="n">
        <x:v>3811.084169116426</x:v>
      </x:c>
      <x:c r="N1803" t="str">
        <x:v>deterministic_cartesian_not_probability</x:v>
      </x:c>
    </x:row>
    <x:row r="1804">
      <x:c r="A1804" t="n">
        <x:v>0.825</x:v>
      </x:c>
      <x:c r="B1804" t="n">
        <x:v>10000</x:v>
      </x:c>
      <x:c r="C1804" t="n">
        <x:v>0.325</x:v>
      </x:c>
      <x:c r="D1804" t="n">
        <x:v>1</x:v>
      </x:c>
      <x:c r="E1804" t="n">
        <x:v>1</x:v>
      </x:c>
      <x:c r="F1804" t="n">
        <x:v>0</x:v>
      </x:c>
      <x:c r="G1804" t="n">
        <x:v>-21690.692515634397</x:v>
      </x:c>
      <x:c r="H1804" t="n">
        <x:v>2561.6612878337564</x:v>
      </x:c>
      <x:c r="I1804" t="n">
        <x:v>-23076.541304404007</x:v>
      </x:c>
      <x:c r="J1804" t="n">
        <x:v>6372.745456950182</x:v>
      </x:c>
      <x:c r="K1804" t="str">
        <x:v>obsbot</x:v>
      </x:c>
      <x:c r="L1804" t="str">
        <x:v>panda</x:v>
      </x:c>
      <x:c r="M1804" t="n">
        <x:v>3811.084169116426</x:v>
      </x:c>
      <x:c r="N1804" t="str">
        <x:v>deterministic_cartesian_not_probability</x:v>
      </x:c>
    </x:row>
    <x:row r="1805">
      <x:c r="A1805" t="n">
        <x:v>0.825</x:v>
      </x:c>
      <x:c r="B1805" t="n">
        <x:v>10000</x:v>
      </x:c>
      <x:c r="C1805" t="n">
        <x:v>0.55</x:v>
      </x:c>
      <x:c r="D1805" t="n">
        <x:v>0.05</x:v>
      </x:c>
      <x:c r="E1805" t="n">
        <x:v>0.05</x:v>
      </x:c>
      <x:c r="F1805" t="n">
        <x:v>0</x:v>
      </x:c>
      <x:c r="G1805" t="n">
        <x:v>11434.369881410628</x:v>
      </x:c>
      <x:c r="H1805" t="n">
        <x:v>6064.205824928393</x:v>
      </x:c>
      <x:c r="I1805" t="n">
        <x:v>11365.077441972147</x:v>
      </x:c>
      <x:c r="J1805" t="n">
        <x:v>9875.289994044819</x:v>
      </x:c>
      <x:c r="K1805" t="str">
        <x:v>mobile</x:v>
      </x:c>
      <x:c r="L1805" t="str">
        <x:v>fixed</x:v>
      </x:c>
      <x:c r="M1805" t="n">
        <x:v>69.29243943848087</x:v>
      </x:c>
      <x:c r="N1805" t="str">
        <x:v>deterministic_cartesian_not_probability</x:v>
      </x:c>
    </x:row>
    <x:row r="1806">
      <x:c r="A1806" t="n">
        <x:v>0.825</x:v>
      </x:c>
      <x:c r="B1806" t="n">
        <x:v>10000</x:v>
      </x:c>
      <x:c r="C1806" t="n">
        <x:v>0.55</x:v>
      </x:c>
      <x:c r="D1806" t="n">
        <x:v>0.05</x:v>
      </x:c>
      <x:c r="E1806" t="n">
        <x:v>0.2875</x:v>
      </x:c>
      <x:c r="F1806" t="n">
        <x:v>0</x:v>
      </x:c>
      <x:c r="G1806" t="n">
        <x:v>4028.740416423032</x:v>
      </x:c>
      <x:c r="H1806" t="n">
        <x:v>6064.205824928393</x:v>
      </x:c>
      <x:c r="I1806" t="n">
        <x:v>11365.077441972147</x:v>
      </x:c>
      <x:c r="J1806" t="n">
        <x:v>9875.289994044819</x:v>
      </x:c>
      <x:c r="K1806" t="str">
        <x:v>fixed</x:v>
      </x:c>
      <x:c r="L1806" t="str">
        <x:v>obsbot</x:v>
      </x:c>
      <x:c r="M1806" t="n">
        <x:v>1489.7874479273287</x:v>
      </x:c>
      <x:c r="N1806" t="str">
        <x:v>deterministic_cartesian_not_probability</x:v>
      </x:c>
    </x:row>
    <x:row r="1807">
      <x:c r="A1807" t="n">
        <x:v>0.825</x:v>
      </x:c>
      <x:c r="B1807" t="n">
        <x:v>10000</x:v>
      </x:c>
      <x:c r="C1807" t="n">
        <x:v>0.55</x:v>
      </x:c>
      <x:c r="D1807" t="n">
        <x:v>0.05</x:v>
      </x:c>
      <x:c r="E1807" t="n">
        <x:v>0.525</x:v>
      </x:c>
      <x:c r="F1807" t="n">
        <x:v>0</x:v>
      </x:c>
      <x:c r="G1807" t="n">
        <x:v>-3376.889048564568</x:v>
      </x:c>
      <x:c r="H1807" t="n">
        <x:v>6064.205824928393</x:v>
      </x:c>
      <x:c r="I1807" t="n">
        <x:v>11365.077441972147</x:v>
      </x:c>
      <x:c r="J1807" t="n">
        <x:v>9875.289994044819</x:v>
      </x:c>
      <x:c r="K1807" t="str">
        <x:v>fixed</x:v>
      </x:c>
      <x:c r="L1807" t="str">
        <x:v>obsbot</x:v>
      </x:c>
      <x:c r="M1807" t="n">
        <x:v>1489.7874479273287</x:v>
      </x:c>
      <x:c r="N1807" t="str">
        <x:v>deterministic_cartesian_not_probability</x:v>
      </x:c>
    </x:row>
    <x:row r="1808">
      <x:c r="A1808" t="n">
        <x:v>0.825</x:v>
      </x:c>
      <x:c r="B1808" t="n">
        <x:v>10000</x:v>
      </x:c>
      <x:c r="C1808" t="n">
        <x:v>0.55</x:v>
      </x:c>
      <x:c r="D1808" t="n">
        <x:v>0.05</x:v>
      </x:c>
      <x:c r="E1808" t="n">
        <x:v>0.7625</x:v>
      </x:c>
      <x:c r="F1808" t="n">
        <x:v>0</x:v>
      </x:c>
      <x:c r="G1808" t="n">
        <x:v>-10782.51851355216</x:v>
      </x:c>
      <x:c r="H1808" t="n">
        <x:v>6064.205824928393</x:v>
      </x:c>
      <x:c r="I1808" t="n">
        <x:v>11365.077441972147</x:v>
      </x:c>
      <x:c r="J1808" t="n">
        <x:v>9875.289994044819</x:v>
      </x:c>
      <x:c r="K1808" t="str">
        <x:v>fixed</x:v>
      </x:c>
      <x:c r="L1808" t="str">
        <x:v>obsbot</x:v>
      </x:c>
      <x:c r="M1808" t="n">
        <x:v>1489.7874479273287</x:v>
      </x:c>
      <x:c r="N1808" t="str">
        <x:v>deterministic_cartesian_not_probability</x:v>
      </x:c>
    </x:row>
    <x:row r="1809">
      <x:c r="A1809" t="n">
        <x:v>0.825</x:v>
      </x:c>
      <x:c r="B1809" t="n">
        <x:v>10000</x:v>
      </x:c>
      <x:c r="C1809" t="n">
        <x:v>0.55</x:v>
      </x:c>
      <x:c r="D1809" t="n">
        <x:v>0.05</x:v>
      </x:c>
      <x:c r="E1809" t="n">
        <x:v>1</x:v>
      </x:c>
      <x:c r="F1809" t="n">
        <x:v>0</x:v>
      </x:c>
      <x:c r="G1809" t="n">
        <x:v>-18188.14797853976</x:v>
      </x:c>
      <x:c r="H1809" t="n">
        <x:v>6064.205824928393</x:v>
      </x:c>
      <x:c r="I1809" t="n">
        <x:v>11365.077441972147</x:v>
      </x:c>
      <x:c r="J1809" t="n">
        <x:v>9875.289994044819</x:v>
      </x:c>
      <x:c r="K1809" t="str">
        <x:v>fixed</x:v>
      </x:c>
      <x:c r="L1809" t="str">
        <x:v>obsbot</x:v>
      </x:c>
      <x:c r="M1809" t="n">
        <x:v>1489.7874479273287</x:v>
      </x:c>
      <x:c r="N1809" t="str">
        <x:v>deterministic_cartesian_not_probability</x:v>
      </x:c>
    </x:row>
    <x:row r="1810">
      <x:c r="A1810" t="n">
        <x:v>0.825</x:v>
      </x:c>
      <x:c r="B1810" t="n">
        <x:v>10000</x:v>
      </x:c>
      <x:c r="C1810" t="n">
        <x:v>0.55</x:v>
      </x:c>
      <x:c r="D1810" t="n">
        <x:v>0.2875</x:v>
      </x:c>
      <x:c r="E1810" t="n">
        <x:v>0.05</x:v>
      </x:c>
      <x:c r="F1810" t="n">
        <x:v>0</x:v>
      </x:c>
      <x:c r="G1810" t="n">
        <x:v>11434.369881410628</x:v>
      </x:c>
      <x:c r="H1810" t="n">
        <x:v>6064.205824928393</x:v>
      </x:c>
      <x:c r="I1810" t="n">
        <x:v>3630.3088896517693</x:v>
      </x:c>
      <x:c r="J1810" t="n">
        <x:v>9875.289994044819</x:v>
      </x:c>
      <x:c r="K1810" t="str">
        <x:v>mobile</x:v>
      </x:c>
      <x:c r="L1810" t="str">
        <x:v>obsbot</x:v>
      </x:c>
      <x:c r="M1810" t="n">
        <x:v>1559.0798873658096</x:v>
      </x:c>
      <x:c r="N1810" t="str">
        <x:v>deterministic_cartesian_not_probability</x:v>
      </x:c>
    </x:row>
    <x:row r="1811">
      <x:c r="A1811" t="n">
        <x:v>0.825</x:v>
      </x:c>
      <x:c r="B1811" t="n">
        <x:v>10000</x:v>
      </x:c>
      <x:c r="C1811" t="n">
        <x:v>0.55</x:v>
      </x:c>
      <x:c r="D1811" t="n">
        <x:v>0.2875</x:v>
      </x:c>
      <x:c r="E1811" t="n">
        <x:v>0.2875</x:v>
      </x:c>
      <x:c r="F1811" t="n">
        <x:v>0</x:v>
      </x:c>
      <x:c r="G1811" t="n">
        <x:v>4028.740416423032</x:v>
      </x:c>
      <x:c r="H1811" t="n">
        <x:v>6064.205824928393</x:v>
      </x:c>
      <x:c r="I1811" t="n">
        <x:v>3630.3088896517693</x:v>
      </x:c>
      <x:c r="J1811" t="n">
        <x:v>9875.289994044819</x:v>
      </x:c>
      <x:c r="K1811" t="str">
        <x:v>obsbot</x:v>
      </x:c>
      <x:c r="L1811" t="str">
        <x:v>panda</x:v>
      </x:c>
      <x:c r="M1811" t="n">
        <x:v>3811.084169116426</x:v>
      </x:c>
      <x:c r="N1811" t="str">
        <x:v>deterministic_cartesian_not_probability</x:v>
      </x:c>
    </x:row>
    <x:row r="1812">
      <x:c r="A1812" t="n">
        <x:v>0.825</x:v>
      </x:c>
      <x:c r="B1812" t="n">
        <x:v>10000</x:v>
      </x:c>
      <x:c r="C1812" t="n">
        <x:v>0.55</x:v>
      </x:c>
      <x:c r="D1812" t="n">
        <x:v>0.2875</x:v>
      </x:c>
      <x:c r="E1812" t="n">
        <x:v>0.525</x:v>
      </x:c>
      <x:c r="F1812" t="n">
        <x:v>0</x:v>
      </x:c>
      <x:c r="G1812" t="n">
        <x:v>-3376.889048564568</x:v>
      </x:c>
      <x:c r="H1812" t="n">
        <x:v>6064.205824928393</x:v>
      </x:c>
      <x:c r="I1812" t="n">
        <x:v>3630.3088896517693</x:v>
      </x:c>
      <x:c r="J1812" t="n">
        <x:v>9875.289994044819</x:v>
      </x:c>
      <x:c r="K1812" t="str">
        <x:v>obsbot</x:v>
      </x:c>
      <x:c r="L1812" t="str">
        <x:v>panda</x:v>
      </x:c>
      <x:c r="M1812" t="n">
        <x:v>3811.084169116426</x:v>
      </x:c>
      <x:c r="N1812" t="str">
        <x:v>deterministic_cartesian_not_probability</x:v>
      </x:c>
    </x:row>
    <x:row r="1813">
      <x:c r="A1813" t="n">
        <x:v>0.825</x:v>
      </x:c>
      <x:c r="B1813" t="n">
        <x:v>10000</x:v>
      </x:c>
      <x:c r="C1813" t="n">
        <x:v>0.55</x:v>
      </x:c>
      <x:c r="D1813" t="n">
        <x:v>0.2875</x:v>
      </x:c>
      <x:c r="E1813" t="n">
        <x:v>0.7625</x:v>
      </x:c>
      <x:c r="F1813" t="n">
        <x:v>0</x:v>
      </x:c>
      <x:c r="G1813" t="n">
        <x:v>-10782.51851355216</x:v>
      </x:c>
      <x:c r="H1813" t="n">
        <x:v>6064.205824928393</x:v>
      </x:c>
      <x:c r="I1813" t="n">
        <x:v>3630.3088896517693</x:v>
      </x:c>
      <x:c r="J1813" t="n">
        <x:v>9875.289994044819</x:v>
      </x:c>
      <x:c r="K1813" t="str">
        <x:v>obsbot</x:v>
      </x:c>
      <x:c r="L1813" t="str">
        <x:v>panda</x:v>
      </x:c>
      <x:c r="M1813" t="n">
        <x:v>3811.084169116426</x:v>
      </x:c>
      <x:c r="N1813" t="str">
        <x:v>deterministic_cartesian_not_probability</x:v>
      </x:c>
    </x:row>
    <x:row r="1814">
      <x:c r="A1814" t="n">
        <x:v>0.825</x:v>
      </x:c>
      <x:c r="B1814" t="n">
        <x:v>10000</x:v>
      </x:c>
      <x:c r="C1814" t="n">
        <x:v>0.55</x:v>
      </x:c>
      <x:c r="D1814" t="n">
        <x:v>0.2875</x:v>
      </x:c>
      <x:c r="E1814" t="n">
        <x:v>1</x:v>
      </x:c>
      <x:c r="F1814" t="n">
        <x:v>0</x:v>
      </x:c>
      <x:c r="G1814" t="n">
        <x:v>-18188.14797853976</x:v>
      </x:c>
      <x:c r="H1814" t="n">
        <x:v>6064.205824928393</x:v>
      </x:c>
      <x:c r="I1814" t="n">
        <x:v>3630.3088896517693</x:v>
      </x:c>
      <x:c r="J1814" t="n">
        <x:v>9875.289994044819</x:v>
      </x:c>
      <x:c r="K1814" t="str">
        <x:v>obsbot</x:v>
      </x:c>
      <x:c r="L1814" t="str">
        <x:v>panda</x:v>
      </x:c>
      <x:c r="M1814" t="n">
        <x:v>3811.084169116426</x:v>
      </x:c>
      <x:c r="N1814" t="str">
        <x:v>deterministic_cartesian_not_probability</x:v>
      </x:c>
    </x:row>
    <x:row r="1815">
      <x:c r="A1815" t="n">
        <x:v>0.825</x:v>
      </x:c>
      <x:c r="B1815" t="n">
        <x:v>10000</x:v>
      </x:c>
      <x:c r="C1815" t="n">
        <x:v>0.55</x:v>
      </x:c>
      <x:c r="D1815" t="n">
        <x:v>0.525</x:v>
      </x:c>
      <x:c r="E1815" t="n">
        <x:v>0.05</x:v>
      </x:c>
      <x:c r="F1815" t="n">
        <x:v>0</x:v>
      </x:c>
      <x:c r="G1815" t="n">
        <x:v>11434.369881410628</x:v>
      </x:c>
      <x:c r="H1815" t="n">
        <x:v>6064.205824928393</x:v>
      </x:c>
      <x:c r="I1815" t="n">
        <x:v>-4104.459662668611</x:v>
      </x:c>
      <x:c r="J1815" t="n">
        <x:v>9875.289994044819</x:v>
      </x:c>
      <x:c r="K1815" t="str">
        <x:v>mobile</x:v>
      </x:c>
      <x:c r="L1815" t="str">
        <x:v>obsbot</x:v>
      </x:c>
      <x:c r="M1815" t="n">
        <x:v>1559.0798873658096</x:v>
      </x:c>
      <x:c r="N1815" t="str">
        <x:v>deterministic_cartesian_not_probability</x:v>
      </x:c>
    </x:row>
    <x:row r="1816">
      <x:c r="A1816" t="n">
        <x:v>0.825</x:v>
      </x:c>
      <x:c r="B1816" t="n">
        <x:v>10000</x:v>
      </x:c>
      <x:c r="C1816" t="n">
        <x:v>0.55</x:v>
      </x:c>
      <x:c r="D1816" t="n">
        <x:v>0.525</x:v>
      </x:c>
      <x:c r="E1816" t="n">
        <x:v>0.2875</x:v>
      </x:c>
      <x:c r="F1816" t="n">
        <x:v>0</x:v>
      </x:c>
      <x:c r="G1816" t="n">
        <x:v>4028.740416423032</x:v>
      </x:c>
      <x:c r="H1816" t="n">
        <x:v>6064.205824928393</x:v>
      </x:c>
      <x:c r="I1816" t="n">
        <x:v>-4104.459662668611</x:v>
      </x:c>
      <x:c r="J1816" t="n">
        <x:v>9875.289994044819</x:v>
      </x:c>
      <x:c r="K1816" t="str">
        <x:v>obsbot</x:v>
      </x:c>
      <x:c r="L1816" t="str">
        <x:v>panda</x:v>
      </x:c>
      <x:c r="M1816" t="n">
        <x:v>3811.084169116426</x:v>
      </x:c>
      <x:c r="N1816" t="str">
        <x:v>deterministic_cartesian_not_probability</x:v>
      </x:c>
    </x:row>
    <x:row r="1817">
      <x:c r="A1817" t="n">
        <x:v>0.825</x:v>
      </x:c>
      <x:c r="B1817" t="n">
        <x:v>10000</x:v>
      </x:c>
      <x:c r="C1817" t="n">
        <x:v>0.55</x:v>
      </x:c>
      <x:c r="D1817" t="n">
        <x:v>0.525</x:v>
      </x:c>
      <x:c r="E1817" t="n">
        <x:v>0.525</x:v>
      </x:c>
      <x:c r="F1817" t="n">
        <x:v>0</x:v>
      </x:c>
      <x:c r="G1817" t="n">
        <x:v>-3376.889048564568</x:v>
      </x:c>
      <x:c r="H1817" t="n">
        <x:v>6064.205824928393</x:v>
      </x:c>
      <x:c r="I1817" t="n">
        <x:v>-4104.459662668611</x:v>
      </x:c>
      <x:c r="J1817" t="n">
        <x:v>9875.289994044819</x:v>
      </x:c>
      <x:c r="K1817" t="str">
        <x:v>obsbot</x:v>
      </x:c>
      <x:c r="L1817" t="str">
        <x:v>panda</x:v>
      </x:c>
      <x:c r="M1817" t="n">
        <x:v>3811.084169116426</x:v>
      </x:c>
      <x:c r="N1817" t="str">
        <x:v>deterministic_cartesian_not_probability</x:v>
      </x:c>
    </x:row>
    <x:row r="1818">
      <x:c r="A1818" t="n">
        <x:v>0.825</x:v>
      </x:c>
      <x:c r="B1818" t="n">
        <x:v>10000</x:v>
      </x:c>
      <x:c r="C1818" t="n">
        <x:v>0.55</x:v>
      </x:c>
      <x:c r="D1818" t="n">
        <x:v>0.525</x:v>
      </x:c>
      <x:c r="E1818" t="n">
        <x:v>0.7625</x:v>
      </x:c>
      <x:c r="F1818" t="n">
        <x:v>0</x:v>
      </x:c>
      <x:c r="G1818" t="n">
        <x:v>-10782.51851355216</x:v>
      </x:c>
      <x:c r="H1818" t="n">
        <x:v>6064.205824928393</x:v>
      </x:c>
      <x:c r="I1818" t="n">
        <x:v>-4104.459662668611</x:v>
      </x:c>
      <x:c r="J1818" t="n">
        <x:v>9875.289994044819</x:v>
      </x:c>
      <x:c r="K1818" t="str">
        <x:v>obsbot</x:v>
      </x:c>
      <x:c r="L1818" t="str">
        <x:v>panda</x:v>
      </x:c>
      <x:c r="M1818" t="n">
        <x:v>3811.084169116426</x:v>
      </x:c>
      <x:c r="N1818" t="str">
        <x:v>deterministic_cartesian_not_probability</x:v>
      </x:c>
    </x:row>
    <x:row r="1819">
      <x:c r="A1819" t="n">
        <x:v>0.825</x:v>
      </x:c>
      <x:c r="B1819" t="n">
        <x:v>10000</x:v>
      </x:c>
      <x:c r="C1819" t="n">
        <x:v>0.55</x:v>
      </x:c>
      <x:c r="D1819" t="n">
        <x:v>0.525</x:v>
      </x:c>
      <x:c r="E1819" t="n">
        <x:v>1</x:v>
      </x:c>
      <x:c r="F1819" t="n">
        <x:v>0</x:v>
      </x:c>
      <x:c r="G1819" t="n">
        <x:v>-18188.14797853976</x:v>
      </x:c>
      <x:c r="H1819" t="n">
        <x:v>6064.205824928393</x:v>
      </x:c>
      <x:c r="I1819" t="n">
        <x:v>-4104.459662668611</x:v>
      </x:c>
      <x:c r="J1819" t="n">
        <x:v>9875.289994044819</x:v>
      </x:c>
      <x:c r="K1819" t="str">
        <x:v>obsbot</x:v>
      </x:c>
      <x:c r="L1819" t="str">
        <x:v>panda</x:v>
      </x:c>
      <x:c r="M1819" t="n">
        <x:v>3811.084169116426</x:v>
      </x:c>
      <x:c r="N1819" t="str">
        <x:v>deterministic_cartesian_not_probability</x:v>
      </x:c>
    </x:row>
    <x:row r="1820">
      <x:c r="A1820" t="n">
        <x:v>0.825</x:v>
      </x:c>
      <x:c r="B1820" t="n">
        <x:v>10000</x:v>
      </x:c>
      <x:c r="C1820" t="n">
        <x:v>0.55</x:v>
      </x:c>
      <x:c r="D1820" t="n">
        <x:v>0.7625</x:v>
      </x:c>
      <x:c r="E1820" t="n">
        <x:v>0.05</x:v>
      </x:c>
      <x:c r="F1820" t="n">
        <x:v>0</x:v>
      </x:c>
      <x:c r="G1820" t="n">
        <x:v>11434.369881410628</x:v>
      </x:c>
      <x:c r="H1820" t="n">
        <x:v>6064.205824928393</x:v>
      </x:c>
      <x:c r="I1820" t="n">
        <x:v>-11839.22821498899</x:v>
      </x:c>
      <x:c r="J1820" t="n">
        <x:v>9875.289994044819</x:v>
      </x:c>
      <x:c r="K1820" t="str">
        <x:v>mobile</x:v>
      </x:c>
      <x:c r="L1820" t="str">
        <x:v>obsbot</x:v>
      </x:c>
      <x:c r="M1820" t="n">
        <x:v>1559.0798873658096</x:v>
      </x:c>
      <x:c r="N1820" t="str">
        <x:v>deterministic_cartesian_not_probability</x:v>
      </x:c>
    </x:row>
    <x:row r="1821">
      <x:c r="A1821" t="n">
        <x:v>0.825</x:v>
      </x:c>
      <x:c r="B1821" t="n">
        <x:v>10000</x:v>
      </x:c>
      <x:c r="C1821" t="n">
        <x:v>0.55</x:v>
      </x:c>
      <x:c r="D1821" t="n">
        <x:v>0.7625</x:v>
      </x:c>
      <x:c r="E1821" t="n">
        <x:v>0.2875</x:v>
      </x:c>
      <x:c r="F1821" t="n">
        <x:v>0</x:v>
      </x:c>
      <x:c r="G1821" t="n">
        <x:v>4028.740416423032</x:v>
      </x:c>
      <x:c r="H1821" t="n">
        <x:v>6064.205824928393</x:v>
      </x:c>
      <x:c r="I1821" t="n">
        <x:v>-11839.22821498899</x:v>
      </x:c>
      <x:c r="J1821" t="n">
        <x:v>9875.289994044819</x:v>
      </x:c>
      <x:c r="K1821" t="str">
        <x:v>obsbot</x:v>
      </x:c>
      <x:c r="L1821" t="str">
        <x:v>panda</x:v>
      </x:c>
      <x:c r="M1821" t="n">
        <x:v>3811.084169116426</x:v>
      </x:c>
      <x:c r="N1821" t="str">
        <x:v>deterministic_cartesian_not_probability</x:v>
      </x:c>
    </x:row>
    <x:row r="1822">
      <x:c r="A1822" t="n">
        <x:v>0.825</x:v>
      </x:c>
      <x:c r="B1822" t="n">
        <x:v>10000</x:v>
      </x:c>
      <x:c r="C1822" t="n">
        <x:v>0.55</x:v>
      </x:c>
      <x:c r="D1822" t="n">
        <x:v>0.7625</x:v>
      </x:c>
      <x:c r="E1822" t="n">
        <x:v>0.525</x:v>
      </x:c>
      <x:c r="F1822" t="n">
        <x:v>0</x:v>
      </x:c>
      <x:c r="G1822" t="n">
        <x:v>-3376.889048564568</x:v>
      </x:c>
      <x:c r="H1822" t="n">
        <x:v>6064.205824928393</x:v>
      </x:c>
      <x:c r="I1822" t="n">
        <x:v>-11839.22821498899</x:v>
      </x:c>
      <x:c r="J1822" t="n">
        <x:v>9875.289994044819</x:v>
      </x:c>
      <x:c r="K1822" t="str">
        <x:v>obsbot</x:v>
      </x:c>
      <x:c r="L1822" t="str">
        <x:v>panda</x:v>
      </x:c>
      <x:c r="M1822" t="n">
        <x:v>3811.084169116426</x:v>
      </x:c>
      <x:c r="N1822" t="str">
        <x:v>deterministic_cartesian_not_probability</x:v>
      </x:c>
    </x:row>
    <x:row r="1823">
      <x:c r="A1823" t="n">
        <x:v>0.825</x:v>
      </x:c>
      <x:c r="B1823" t="n">
        <x:v>10000</x:v>
      </x:c>
      <x:c r="C1823" t="n">
        <x:v>0.55</x:v>
      </x:c>
      <x:c r="D1823" t="n">
        <x:v>0.7625</x:v>
      </x:c>
      <x:c r="E1823" t="n">
        <x:v>0.7625</x:v>
      </x:c>
      <x:c r="F1823" t="n">
        <x:v>0</x:v>
      </x:c>
      <x:c r="G1823" t="n">
        <x:v>-10782.51851355216</x:v>
      </x:c>
      <x:c r="H1823" t="n">
        <x:v>6064.205824928393</x:v>
      </x:c>
      <x:c r="I1823" t="n">
        <x:v>-11839.22821498899</x:v>
      </x:c>
      <x:c r="J1823" t="n">
        <x:v>9875.289994044819</x:v>
      </x:c>
      <x:c r="K1823" t="str">
        <x:v>obsbot</x:v>
      </x:c>
      <x:c r="L1823" t="str">
        <x:v>panda</x:v>
      </x:c>
      <x:c r="M1823" t="n">
        <x:v>3811.084169116426</x:v>
      </x:c>
      <x:c r="N1823" t="str">
        <x:v>deterministic_cartesian_not_probability</x:v>
      </x:c>
    </x:row>
    <x:row r="1824">
      <x:c r="A1824" t="n">
        <x:v>0.825</x:v>
      </x:c>
      <x:c r="B1824" t="n">
        <x:v>10000</x:v>
      </x:c>
      <x:c r="C1824" t="n">
        <x:v>0.55</x:v>
      </x:c>
      <x:c r="D1824" t="n">
        <x:v>0.7625</x:v>
      </x:c>
      <x:c r="E1824" t="n">
        <x:v>1</x:v>
      </x:c>
      <x:c r="F1824" t="n">
        <x:v>0</x:v>
      </x:c>
      <x:c r="G1824" t="n">
        <x:v>-18188.14797853976</x:v>
      </x:c>
      <x:c r="H1824" t="n">
        <x:v>6064.205824928393</x:v>
      </x:c>
      <x:c r="I1824" t="n">
        <x:v>-11839.22821498899</x:v>
      </x:c>
      <x:c r="J1824" t="n">
        <x:v>9875.289994044819</x:v>
      </x:c>
      <x:c r="K1824" t="str">
        <x:v>obsbot</x:v>
      </x:c>
      <x:c r="L1824" t="str">
        <x:v>panda</x:v>
      </x:c>
      <x:c r="M1824" t="n">
        <x:v>3811.084169116426</x:v>
      </x:c>
      <x:c r="N1824" t="str">
        <x:v>deterministic_cartesian_not_probability</x:v>
      </x:c>
    </x:row>
    <x:row r="1825">
      <x:c r="A1825" t="n">
        <x:v>0.825</x:v>
      </x:c>
      <x:c r="B1825" t="n">
        <x:v>10000</x:v>
      </x:c>
      <x:c r="C1825" t="n">
        <x:v>0.55</x:v>
      </x:c>
      <x:c r="D1825" t="n">
        <x:v>1</x:v>
      </x:c>
      <x:c r="E1825" t="n">
        <x:v>0.05</x:v>
      </x:c>
      <x:c r="F1825" t="n">
        <x:v>0</x:v>
      </x:c>
      <x:c r="G1825" t="n">
        <x:v>11434.369881410628</x:v>
      </x:c>
      <x:c r="H1825" t="n">
        <x:v>6064.205824928393</x:v>
      </x:c>
      <x:c r="I1825" t="n">
        <x:v>-19573.99676730937</x:v>
      </x:c>
      <x:c r="J1825" t="n">
        <x:v>9875.289994044819</x:v>
      </x:c>
      <x:c r="K1825" t="str">
        <x:v>mobile</x:v>
      </x:c>
      <x:c r="L1825" t="str">
        <x:v>obsbot</x:v>
      </x:c>
      <x:c r="M1825" t="n">
        <x:v>1559.0798873658096</x:v>
      </x:c>
      <x:c r="N1825" t="str">
        <x:v>deterministic_cartesian_not_probability</x:v>
      </x:c>
    </x:row>
    <x:row r="1826">
      <x:c r="A1826" t="n">
        <x:v>0.825</x:v>
      </x:c>
      <x:c r="B1826" t="n">
        <x:v>10000</x:v>
      </x:c>
      <x:c r="C1826" t="n">
        <x:v>0.55</x:v>
      </x:c>
      <x:c r="D1826" t="n">
        <x:v>1</x:v>
      </x:c>
      <x:c r="E1826" t="n">
        <x:v>0.2875</x:v>
      </x:c>
      <x:c r="F1826" t="n">
        <x:v>0</x:v>
      </x:c>
      <x:c r="G1826" t="n">
        <x:v>4028.740416423032</x:v>
      </x:c>
      <x:c r="H1826" t="n">
        <x:v>6064.205824928393</x:v>
      </x:c>
      <x:c r="I1826" t="n">
        <x:v>-19573.99676730937</x:v>
      </x:c>
      <x:c r="J1826" t="n">
        <x:v>9875.289994044819</x:v>
      </x:c>
      <x:c r="K1826" t="str">
        <x:v>obsbot</x:v>
      </x:c>
      <x:c r="L1826" t="str">
        <x:v>panda</x:v>
      </x:c>
      <x:c r="M1826" t="n">
        <x:v>3811.084169116426</x:v>
      </x:c>
      <x:c r="N1826" t="str">
        <x:v>deterministic_cartesian_not_probability</x:v>
      </x:c>
    </x:row>
    <x:row r="1827">
      <x:c r="A1827" t="n">
        <x:v>0.825</x:v>
      </x:c>
      <x:c r="B1827" t="n">
        <x:v>10000</x:v>
      </x:c>
      <x:c r="C1827" t="n">
        <x:v>0.55</x:v>
      </x:c>
      <x:c r="D1827" t="n">
        <x:v>1</x:v>
      </x:c>
      <x:c r="E1827" t="n">
        <x:v>0.525</x:v>
      </x:c>
      <x:c r="F1827" t="n">
        <x:v>0</x:v>
      </x:c>
      <x:c r="G1827" t="n">
        <x:v>-3376.889048564568</x:v>
      </x:c>
      <x:c r="H1827" t="n">
        <x:v>6064.205824928393</x:v>
      </x:c>
      <x:c r="I1827" t="n">
        <x:v>-19573.99676730937</x:v>
      </x:c>
      <x:c r="J1827" t="n">
        <x:v>9875.289994044819</x:v>
      </x:c>
      <x:c r="K1827" t="str">
        <x:v>obsbot</x:v>
      </x:c>
      <x:c r="L1827" t="str">
        <x:v>panda</x:v>
      </x:c>
      <x:c r="M1827" t="n">
        <x:v>3811.084169116426</x:v>
      </x:c>
      <x:c r="N1827" t="str">
        <x:v>deterministic_cartesian_not_probability</x:v>
      </x:c>
    </x:row>
    <x:row r="1828">
      <x:c r="A1828" t="n">
        <x:v>0.825</x:v>
      </x:c>
      <x:c r="B1828" t="n">
        <x:v>10000</x:v>
      </x:c>
      <x:c r="C1828" t="n">
        <x:v>0.55</x:v>
      </x:c>
      <x:c r="D1828" t="n">
        <x:v>1</x:v>
      </x:c>
      <x:c r="E1828" t="n">
        <x:v>0.7625</x:v>
      </x:c>
      <x:c r="F1828" t="n">
        <x:v>0</x:v>
      </x:c>
      <x:c r="G1828" t="n">
        <x:v>-10782.51851355216</x:v>
      </x:c>
      <x:c r="H1828" t="n">
        <x:v>6064.205824928393</x:v>
      </x:c>
      <x:c r="I1828" t="n">
        <x:v>-19573.99676730937</x:v>
      </x:c>
      <x:c r="J1828" t="n">
        <x:v>9875.289994044819</x:v>
      </x:c>
      <x:c r="K1828" t="str">
        <x:v>obsbot</x:v>
      </x:c>
      <x:c r="L1828" t="str">
        <x:v>panda</x:v>
      </x:c>
      <x:c r="M1828" t="n">
        <x:v>3811.084169116426</x:v>
      </x:c>
      <x:c r="N1828" t="str">
        <x:v>deterministic_cartesian_not_probability</x:v>
      </x:c>
    </x:row>
    <x:row r="1829">
      <x:c r="A1829" t="n">
        <x:v>0.825</x:v>
      </x:c>
      <x:c r="B1829" t="n">
        <x:v>10000</x:v>
      </x:c>
      <x:c r="C1829" t="n">
        <x:v>0.55</x:v>
      </x:c>
      <x:c r="D1829" t="n">
        <x:v>1</x:v>
      </x:c>
      <x:c r="E1829" t="n">
        <x:v>1</x:v>
      </x:c>
      <x:c r="F1829" t="n">
        <x:v>0</x:v>
      </x:c>
      <x:c r="G1829" t="n">
        <x:v>-18188.14797853976</x:v>
      </x:c>
      <x:c r="H1829" t="n">
        <x:v>6064.205824928393</x:v>
      </x:c>
      <x:c r="I1829" t="n">
        <x:v>-19573.99676730937</x:v>
      </x:c>
      <x:c r="J1829" t="n">
        <x:v>9875.289994044819</x:v>
      </x:c>
      <x:c r="K1829" t="str">
        <x:v>obsbot</x:v>
      </x:c>
      <x:c r="L1829" t="str">
        <x:v>panda</x:v>
      </x:c>
      <x:c r="M1829" t="n">
        <x:v>3811.084169116426</x:v>
      </x:c>
      <x:c r="N1829" t="str">
        <x:v>deterministic_cartesian_not_probability</x:v>
      </x:c>
    </x:row>
    <x:row r="1830">
      <x:c r="A1830" t="n">
        <x:v>0.825</x:v>
      </x:c>
      <x:c r="B1830" t="n">
        <x:v>10000</x:v>
      </x:c>
      <x:c r="C1830" t="n">
        <x:v>0.775</x:v>
      </x:c>
      <x:c r="D1830" t="n">
        <x:v>0.05</x:v>
      </x:c>
      <x:c r="E1830" t="n">
        <x:v>0.05</x:v>
      </x:c>
      <x:c r="F1830" t="n">
        <x:v>0</x:v>
      </x:c>
      <x:c r="G1830" t="n">
        <x:v>14936.914418505254</x:v>
      </x:c>
      <x:c r="H1830" t="n">
        <x:v>9566.750362023018</x:v>
      </x:c>
      <x:c r="I1830" t="n">
        <x:v>14867.621979066773</x:v>
      </x:c>
      <x:c r="J1830" t="n">
        <x:v>13377.834531139444</x:v>
      </x:c>
      <x:c r="K1830" t="str">
        <x:v>mobile</x:v>
      </x:c>
      <x:c r="L1830" t="str">
        <x:v>fixed</x:v>
      </x:c>
      <x:c r="M1830" t="n">
        <x:v>69.29243943848087</x:v>
      </x:c>
      <x:c r="N1830" t="str">
        <x:v>deterministic_cartesian_not_probability</x:v>
      </x:c>
    </x:row>
    <x:row r="1831">
      <x:c r="A1831" t="n">
        <x:v>0.825</x:v>
      </x:c>
      <x:c r="B1831" t="n">
        <x:v>10000</x:v>
      </x:c>
      <x:c r="C1831" t="n">
        <x:v>0.775</x:v>
      </x:c>
      <x:c r="D1831" t="n">
        <x:v>0.05</x:v>
      </x:c>
      <x:c r="E1831" t="n">
        <x:v>0.2875</x:v>
      </x:c>
      <x:c r="F1831" t="n">
        <x:v>0</x:v>
      </x:c>
      <x:c r="G1831" t="n">
        <x:v>7531.284953517657</x:v>
      </x:c>
      <x:c r="H1831" t="n">
        <x:v>9566.750362023018</x:v>
      </x:c>
      <x:c r="I1831" t="n">
        <x:v>14867.621979066773</x:v>
      </x:c>
      <x:c r="J1831" t="n">
        <x:v>13377.834531139444</x:v>
      </x:c>
      <x:c r="K1831" t="str">
        <x:v>fixed</x:v>
      </x:c>
      <x:c r="L1831" t="str">
        <x:v>obsbot</x:v>
      </x:c>
      <x:c r="M1831" t="n">
        <x:v>1489.7874479273287</x:v>
      </x:c>
      <x:c r="N1831" t="str">
        <x:v>deterministic_cartesian_not_probability</x:v>
      </x:c>
    </x:row>
    <x:row r="1832">
      <x:c r="A1832" t="n">
        <x:v>0.825</x:v>
      </x:c>
      <x:c r="B1832" t="n">
        <x:v>10000</x:v>
      </x:c>
      <x:c r="C1832" t="n">
        <x:v>0.775</x:v>
      </x:c>
      <x:c r="D1832" t="n">
        <x:v>0.05</x:v>
      </x:c>
      <x:c r="E1832" t="n">
        <x:v>0.525</x:v>
      </x:c>
      <x:c r="F1832" t="n">
        <x:v>0</x:v>
      </x:c>
      <x:c r="G1832" t="n">
        <x:v>125.65548853005748</x:v>
      </x:c>
      <x:c r="H1832" t="n">
        <x:v>9566.750362023018</x:v>
      </x:c>
      <x:c r="I1832" t="n">
        <x:v>14867.621979066773</x:v>
      </x:c>
      <x:c r="J1832" t="n">
        <x:v>13377.834531139444</x:v>
      </x:c>
      <x:c r="K1832" t="str">
        <x:v>fixed</x:v>
      </x:c>
      <x:c r="L1832" t="str">
        <x:v>obsbot</x:v>
      </x:c>
      <x:c r="M1832" t="n">
        <x:v>1489.7874479273287</x:v>
      </x:c>
      <x:c r="N1832" t="str">
        <x:v>deterministic_cartesian_not_probability</x:v>
      </x:c>
    </x:row>
    <x:row r="1833">
      <x:c r="A1833" t="n">
        <x:v>0.825</x:v>
      </x:c>
      <x:c r="B1833" t="n">
        <x:v>10000</x:v>
      </x:c>
      <x:c r="C1833" t="n">
        <x:v>0.775</x:v>
      </x:c>
      <x:c r="D1833" t="n">
        <x:v>0.05</x:v>
      </x:c>
      <x:c r="E1833" t="n">
        <x:v>0.7625</x:v>
      </x:c>
      <x:c r="F1833" t="n">
        <x:v>0</x:v>
      </x:c>
      <x:c r="G1833" t="n">
        <x:v>-7279.973976457535</x:v>
      </x:c>
      <x:c r="H1833" t="n">
        <x:v>9566.750362023018</x:v>
      </x:c>
      <x:c r="I1833" t="n">
        <x:v>14867.621979066773</x:v>
      </x:c>
      <x:c r="J1833" t="n">
        <x:v>13377.834531139444</x:v>
      </x:c>
      <x:c r="K1833" t="str">
        <x:v>fixed</x:v>
      </x:c>
      <x:c r="L1833" t="str">
        <x:v>obsbot</x:v>
      </x:c>
      <x:c r="M1833" t="n">
        <x:v>1489.7874479273287</x:v>
      </x:c>
      <x:c r="N1833" t="str">
        <x:v>deterministic_cartesian_not_probability</x:v>
      </x:c>
    </x:row>
    <x:row r="1834">
      <x:c r="A1834" t="n">
        <x:v>0.825</x:v>
      </x:c>
      <x:c r="B1834" t="n">
        <x:v>10000</x:v>
      </x:c>
      <x:c r="C1834" t="n">
        <x:v>0.775</x:v>
      </x:c>
      <x:c r="D1834" t="n">
        <x:v>0.05</x:v>
      </x:c>
      <x:c r="E1834" t="n">
        <x:v>1</x:v>
      </x:c>
      <x:c r="F1834" t="n">
        <x:v>0</x:v>
      </x:c>
      <x:c r="G1834" t="n">
        <x:v>-14685.603441445135</x:v>
      </x:c>
      <x:c r="H1834" t="n">
        <x:v>9566.750362023018</x:v>
      </x:c>
      <x:c r="I1834" t="n">
        <x:v>14867.621979066773</x:v>
      </x:c>
      <x:c r="J1834" t="n">
        <x:v>13377.834531139444</x:v>
      </x:c>
      <x:c r="K1834" t="str">
        <x:v>fixed</x:v>
      </x:c>
      <x:c r="L1834" t="str">
        <x:v>obsbot</x:v>
      </x:c>
      <x:c r="M1834" t="n">
        <x:v>1489.7874479273287</x:v>
      </x:c>
      <x:c r="N1834" t="str">
        <x:v>deterministic_cartesian_not_probability</x:v>
      </x:c>
    </x:row>
    <x:row r="1835">
      <x:c r="A1835" t="n">
        <x:v>0.825</x:v>
      </x:c>
      <x:c r="B1835" t="n">
        <x:v>10000</x:v>
      </x:c>
      <x:c r="C1835" t="n">
        <x:v>0.775</x:v>
      </x:c>
      <x:c r="D1835" t="n">
        <x:v>0.2875</x:v>
      </x:c>
      <x:c r="E1835" t="n">
        <x:v>0.05</x:v>
      </x:c>
      <x:c r="F1835" t="n">
        <x:v>0</x:v>
      </x:c>
      <x:c r="G1835" t="n">
        <x:v>14936.914418505254</x:v>
      </x:c>
      <x:c r="H1835" t="n">
        <x:v>9566.750362023018</x:v>
      </x:c>
      <x:c r="I1835" t="n">
        <x:v>7132.853426746395</x:v>
      </x:c>
      <x:c r="J1835" t="n">
        <x:v>13377.834531139444</x:v>
      </x:c>
      <x:c r="K1835" t="str">
        <x:v>mobile</x:v>
      </x:c>
      <x:c r="L1835" t="str">
        <x:v>obsbot</x:v>
      </x:c>
      <x:c r="M1835" t="n">
        <x:v>1559.0798873658096</x:v>
      </x:c>
      <x:c r="N1835" t="str">
        <x:v>deterministic_cartesian_not_probability</x:v>
      </x:c>
    </x:row>
    <x:row r="1836">
      <x:c r="A1836" t="n">
        <x:v>0.825</x:v>
      </x:c>
      <x:c r="B1836" t="n">
        <x:v>10000</x:v>
      </x:c>
      <x:c r="C1836" t="n">
        <x:v>0.775</x:v>
      </x:c>
      <x:c r="D1836" t="n">
        <x:v>0.2875</x:v>
      </x:c>
      <x:c r="E1836" t="n">
        <x:v>0.2875</x:v>
      </x:c>
      <x:c r="F1836" t="n">
        <x:v>0</x:v>
      </x:c>
      <x:c r="G1836" t="n">
        <x:v>7531.284953517657</x:v>
      </x:c>
      <x:c r="H1836" t="n">
        <x:v>9566.750362023018</x:v>
      </x:c>
      <x:c r="I1836" t="n">
        <x:v>7132.853426746395</x:v>
      </x:c>
      <x:c r="J1836" t="n">
        <x:v>13377.834531139444</x:v>
      </x:c>
      <x:c r="K1836" t="str">
        <x:v>obsbot</x:v>
      </x:c>
      <x:c r="L1836" t="str">
        <x:v>panda</x:v>
      </x:c>
      <x:c r="M1836" t="n">
        <x:v>3811.084169116426</x:v>
      </x:c>
      <x:c r="N1836" t="str">
        <x:v>deterministic_cartesian_not_probability</x:v>
      </x:c>
    </x:row>
    <x:row r="1837">
      <x:c r="A1837" t="n">
        <x:v>0.825</x:v>
      </x:c>
      <x:c r="B1837" t="n">
        <x:v>10000</x:v>
      </x:c>
      <x:c r="C1837" t="n">
        <x:v>0.775</x:v>
      </x:c>
      <x:c r="D1837" t="n">
        <x:v>0.2875</x:v>
      </x:c>
      <x:c r="E1837" t="n">
        <x:v>0.525</x:v>
      </x:c>
      <x:c r="F1837" t="n">
        <x:v>0</x:v>
      </x:c>
      <x:c r="G1837" t="n">
        <x:v>125.65548853005748</x:v>
      </x:c>
      <x:c r="H1837" t="n">
        <x:v>9566.750362023018</x:v>
      </x:c>
      <x:c r="I1837" t="n">
        <x:v>7132.853426746395</x:v>
      </x:c>
      <x:c r="J1837" t="n">
        <x:v>13377.834531139444</x:v>
      </x:c>
      <x:c r="K1837" t="str">
        <x:v>obsbot</x:v>
      </x:c>
      <x:c r="L1837" t="str">
        <x:v>panda</x:v>
      </x:c>
      <x:c r="M1837" t="n">
        <x:v>3811.084169116426</x:v>
      </x:c>
      <x:c r="N1837" t="str">
        <x:v>deterministic_cartesian_not_probability</x:v>
      </x:c>
    </x:row>
    <x:row r="1838">
      <x:c r="A1838" t="n">
        <x:v>0.825</x:v>
      </x:c>
      <x:c r="B1838" t="n">
        <x:v>10000</x:v>
      </x:c>
      <x:c r="C1838" t="n">
        <x:v>0.775</x:v>
      </x:c>
      <x:c r="D1838" t="n">
        <x:v>0.2875</x:v>
      </x:c>
      <x:c r="E1838" t="n">
        <x:v>0.7625</x:v>
      </x:c>
      <x:c r="F1838" t="n">
        <x:v>0</x:v>
      </x:c>
      <x:c r="G1838" t="n">
        <x:v>-7279.973976457535</x:v>
      </x:c>
      <x:c r="H1838" t="n">
        <x:v>9566.750362023018</x:v>
      </x:c>
      <x:c r="I1838" t="n">
        <x:v>7132.853426746395</x:v>
      </x:c>
      <x:c r="J1838" t="n">
        <x:v>13377.834531139444</x:v>
      </x:c>
      <x:c r="K1838" t="str">
        <x:v>obsbot</x:v>
      </x:c>
      <x:c r="L1838" t="str">
        <x:v>panda</x:v>
      </x:c>
      <x:c r="M1838" t="n">
        <x:v>3811.084169116426</x:v>
      </x:c>
      <x:c r="N1838" t="str">
        <x:v>deterministic_cartesian_not_probability</x:v>
      </x:c>
    </x:row>
    <x:row r="1839">
      <x:c r="A1839" t="n">
        <x:v>0.825</x:v>
      </x:c>
      <x:c r="B1839" t="n">
        <x:v>10000</x:v>
      </x:c>
      <x:c r="C1839" t="n">
        <x:v>0.775</x:v>
      </x:c>
      <x:c r="D1839" t="n">
        <x:v>0.2875</x:v>
      </x:c>
      <x:c r="E1839" t="n">
        <x:v>1</x:v>
      </x:c>
      <x:c r="F1839" t="n">
        <x:v>0</x:v>
      </x:c>
      <x:c r="G1839" t="n">
        <x:v>-14685.603441445135</x:v>
      </x:c>
      <x:c r="H1839" t="n">
        <x:v>9566.750362023018</x:v>
      </x:c>
      <x:c r="I1839" t="n">
        <x:v>7132.853426746395</x:v>
      </x:c>
      <x:c r="J1839" t="n">
        <x:v>13377.834531139444</x:v>
      </x:c>
      <x:c r="K1839" t="str">
        <x:v>obsbot</x:v>
      </x:c>
      <x:c r="L1839" t="str">
        <x:v>panda</x:v>
      </x:c>
      <x:c r="M1839" t="n">
        <x:v>3811.084169116426</x:v>
      </x:c>
      <x:c r="N1839" t="str">
        <x:v>deterministic_cartesian_not_probability</x:v>
      </x:c>
    </x:row>
    <x:row r="1840">
      <x:c r="A1840" t="n">
        <x:v>0.825</x:v>
      </x:c>
      <x:c r="B1840" t="n">
        <x:v>10000</x:v>
      </x:c>
      <x:c r="C1840" t="n">
        <x:v>0.775</x:v>
      </x:c>
      <x:c r="D1840" t="n">
        <x:v>0.525</x:v>
      </x:c>
      <x:c r="E1840" t="n">
        <x:v>0.05</x:v>
      </x:c>
      <x:c r="F1840" t="n">
        <x:v>0</x:v>
      </x:c>
      <x:c r="G1840" t="n">
        <x:v>14936.914418505254</x:v>
      </x:c>
      <x:c r="H1840" t="n">
        <x:v>9566.750362023018</x:v>
      </x:c>
      <x:c r="I1840" t="n">
        <x:v>-601.9151255739853</x:v>
      </x:c>
      <x:c r="J1840" t="n">
        <x:v>13377.834531139444</x:v>
      </x:c>
      <x:c r="K1840" t="str">
        <x:v>mobile</x:v>
      </x:c>
      <x:c r="L1840" t="str">
        <x:v>obsbot</x:v>
      </x:c>
      <x:c r="M1840" t="n">
        <x:v>1559.0798873658096</x:v>
      </x:c>
      <x:c r="N1840" t="str">
        <x:v>deterministic_cartesian_not_probability</x:v>
      </x:c>
    </x:row>
    <x:row r="1841">
      <x:c r="A1841" t="n">
        <x:v>0.825</x:v>
      </x:c>
      <x:c r="B1841" t="n">
        <x:v>10000</x:v>
      </x:c>
      <x:c r="C1841" t="n">
        <x:v>0.775</x:v>
      </x:c>
      <x:c r="D1841" t="n">
        <x:v>0.525</x:v>
      </x:c>
      <x:c r="E1841" t="n">
        <x:v>0.2875</x:v>
      </x:c>
      <x:c r="F1841" t="n">
        <x:v>0</x:v>
      </x:c>
      <x:c r="G1841" t="n">
        <x:v>7531.284953517657</x:v>
      </x:c>
      <x:c r="H1841" t="n">
        <x:v>9566.750362023018</x:v>
      </x:c>
      <x:c r="I1841" t="n">
        <x:v>-601.9151255739853</x:v>
      </x:c>
      <x:c r="J1841" t="n">
        <x:v>13377.834531139444</x:v>
      </x:c>
      <x:c r="K1841" t="str">
        <x:v>obsbot</x:v>
      </x:c>
      <x:c r="L1841" t="str">
        <x:v>panda</x:v>
      </x:c>
      <x:c r="M1841" t="n">
        <x:v>3811.084169116426</x:v>
      </x:c>
      <x:c r="N1841" t="str">
        <x:v>deterministic_cartesian_not_probability</x:v>
      </x:c>
    </x:row>
    <x:row r="1842">
      <x:c r="A1842" t="n">
        <x:v>0.825</x:v>
      </x:c>
      <x:c r="B1842" t="n">
        <x:v>10000</x:v>
      </x:c>
      <x:c r="C1842" t="n">
        <x:v>0.775</x:v>
      </x:c>
      <x:c r="D1842" t="n">
        <x:v>0.525</x:v>
      </x:c>
      <x:c r="E1842" t="n">
        <x:v>0.525</x:v>
      </x:c>
      <x:c r="F1842" t="n">
        <x:v>0</x:v>
      </x:c>
      <x:c r="G1842" t="n">
        <x:v>125.65548853005748</x:v>
      </x:c>
      <x:c r="H1842" t="n">
        <x:v>9566.750362023018</x:v>
      </x:c>
      <x:c r="I1842" t="n">
        <x:v>-601.9151255739853</x:v>
      </x:c>
      <x:c r="J1842" t="n">
        <x:v>13377.834531139444</x:v>
      </x:c>
      <x:c r="K1842" t="str">
        <x:v>obsbot</x:v>
      </x:c>
      <x:c r="L1842" t="str">
        <x:v>panda</x:v>
      </x:c>
      <x:c r="M1842" t="n">
        <x:v>3811.084169116426</x:v>
      </x:c>
      <x:c r="N1842" t="str">
        <x:v>deterministic_cartesian_not_probability</x:v>
      </x:c>
    </x:row>
    <x:row r="1843">
      <x:c r="A1843" t="n">
        <x:v>0.825</x:v>
      </x:c>
      <x:c r="B1843" t="n">
        <x:v>10000</x:v>
      </x:c>
      <x:c r="C1843" t="n">
        <x:v>0.775</x:v>
      </x:c>
      <x:c r="D1843" t="n">
        <x:v>0.525</x:v>
      </x:c>
      <x:c r="E1843" t="n">
        <x:v>0.7625</x:v>
      </x:c>
      <x:c r="F1843" t="n">
        <x:v>0</x:v>
      </x:c>
      <x:c r="G1843" t="n">
        <x:v>-7279.973976457535</x:v>
      </x:c>
      <x:c r="H1843" t="n">
        <x:v>9566.750362023018</x:v>
      </x:c>
      <x:c r="I1843" t="n">
        <x:v>-601.9151255739853</x:v>
      </x:c>
      <x:c r="J1843" t="n">
        <x:v>13377.834531139444</x:v>
      </x:c>
      <x:c r="K1843" t="str">
        <x:v>obsbot</x:v>
      </x:c>
      <x:c r="L1843" t="str">
        <x:v>panda</x:v>
      </x:c>
      <x:c r="M1843" t="n">
        <x:v>3811.084169116426</x:v>
      </x:c>
      <x:c r="N1843" t="str">
        <x:v>deterministic_cartesian_not_probability</x:v>
      </x:c>
    </x:row>
    <x:row r="1844">
      <x:c r="A1844" t="n">
        <x:v>0.825</x:v>
      </x:c>
      <x:c r="B1844" t="n">
        <x:v>10000</x:v>
      </x:c>
      <x:c r="C1844" t="n">
        <x:v>0.775</x:v>
      </x:c>
      <x:c r="D1844" t="n">
        <x:v>0.525</x:v>
      </x:c>
      <x:c r="E1844" t="n">
        <x:v>1</x:v>
      </x:c>
      <x:c r="F1844" t="n">
        <x:v>0</x:v>
      </x:c>
      <x:c r="G1844" t="n">
        <x:v>-14685.603441445135</x:v>
      </x:c>
      <x:c r="H1844" t="n">
        <x:v>9566.750362023018</x:v>
      </x:c>
      <x:c r="I1844" t="n">
        <x:v>-601.9151255739853</x:v>
      </x:c>
      <x:c r="J1844" t="n">
        <x:v>13377.834531139444</x:v>
      </x:c>
      <x:c r="K1844" t="str">
        <x:v>obsbot</x:v>
      </x:c>
      <x:c r="L1844" t="str">
        <x:v>panda</x:v>
      </x:c>
      <x:c r="M1844" t="n">
        <x:v>3811.084169116426</x:v>
      </x:c>
      <x:c r="N1844" t="str">
        <x:v>deterministic_cartesian_not_probability</x:v>
      </x:c>
    </x:row>
    <x:row r="1845">
      <x:c r="A1845" t="n">
        <x:v>0.825</x:v>
      </x:c>
      <x:c r="B1845" t="n">
        <x:v>10000</x:v>
      </x:c>
      <x:c r="C1845" t="n">
        <x:v>0.775</x:v>
      </x:c>
      <x:c r="D1845" t="n">
        <x:v>0.7625</x:v>
      </x:c>
      <x:c r="E1845" t="n">
        <x:v>0.05</x:v>
      </x:c>
      <x:c r="F1845" t="n">
        <x:v>0</x:v>
      </x:c>
      <x:c r="G1845" t="n">
        <x:v>14936.914418505254</x:v>
      </x:c>
      <x:c r="H1845" t="n">
        <x:v>9566.750362023018</x:v>
      </x:c>
      <x:c r="I1845" t="n">
        <x:v>-8336.683677894365</x:v>
      </x:c>
      <x:c r="J1845" t="n">
        <x:v>13377.834531139444</x:v>
      </x:c>
      <x:c r="K1845" t="str">
        <x:v>mobile</x:v>
      </x:c>
      <x:c r="L1845" t="str">
        <x:v>obsbot</x:v>
      </x:c>
      <x:c r="M1845" t="n">
        <x:v>1559.0798873658096</x:v>
      </x:c>
      <x:c r="N1845" t="str">
        <x:v>deterministic_cartesian_not_probability</x:v>
      </x:c>
    </x:row>
    <x:row r="1846">
      <x:c r="A1846" t="n">
        <x:v>0.825</x:v>
      </x:c>
      <x:c r="B1846" t="n">
        <x:v>10000</x:v>
      </x:c>
      <x:c r="C1846" t="n">
        <x:v>0.775</x:v>
      </x:c>
      <x:c r="D1846" t="n">
        <x:v>0.7625</x:v>
      </x:c>
      <x:c r="E1846" t="n">
        <x:v>0.2875</x:v>
      </x:c>
      <x:c r="F1846" t="n">
        <x:v>0</x:v>
      </x:c>
      <x:c r="G1846" t="n">
        <x:v>7531.284953517657</x:v>
      </x:c>
      <x:c r="H1846" t="n">
        <x:v>9566.750362023018</x:v>
      </x:c>
      <x:c r="I1846" t="n">
        <x:v>-8336.683677894365</x:v>
      </x:c>
      <x:c r="J1846" t="n">
        <x:v>13377.834531139444</x:v>
      </x:c>
      <x:c r="K1846" t="str">
        <x:v>obsbot</x:v>
      </x:c>
      <x:c r="L1846" t="str">
        <x:v>panda</x:v>
      </x:c>
      <x:c r="M1846" t="n">
        <x:v>3811.084169116426</x:v>
      </x:c>
      <x:c r="N1846" t="str">
        <x:v>deterministic_cartesian_not_probability</x:v>
      </x:c>
    </x:row>
    <x:row r="1847">
      <x:c r="A1847" t="n">
        <x:v>0.825</x:v>
      </x:c>
      <x:c r="B1847" t="n">
        <x:v>10000</x:v>
      </x:c>
      <x:c r="C1847" t="n">
        <x:v>0.775</x:v>
      </x:c>
      <x:c r="D1847" t="n">
        <x:v>0.7625</x:v>
      </x:c>
      <x:c r="E1847" t="n">
        <x:v>0.525</x:v>
      </x:c>
      <x:c r="F1847" t="n">
        <x:v>0</x:v>
      </x:c>
      <x:c r="G1847" t="n">
        <x:v>125.65548853005748</x:v>
      </x:c>
      <x:c r="H1847" t="n">
        <x:v>9566.750362023018</x:v>
      </x:c>
      <x:c r="I1847" t="n">
        <x:v>-8336.683677894365</x:v>
      </x:c>
      <x:c r="J1847" t="n">
        <x:v>13377.834531139444</x:v>
      </x:c>
      <x:c r="K1847" t="str">
        <x:v>obsbot</x:v>
      </x:c>
      <x:c r="L1847" t="str">
        <x:v>panda</x:v>
      </x:c>
      <x:c r="M1847" t="n">
        <x:v>3811.084169116426</x:v>
      </x:c>
      <x:c r="N1847" t="str">
        <x:v>deterministic_cartesian_not_probability</x:v>
      </x:c>
    </x:row>
    <x:row r="1848">
      <x:c r="A1848" t="n">
        <x:v>0.825</x:v>
      </x:c>
      <x:c r="B1848" t="n">
        <x:v>10000</x:v>
      </x:c>
      <x:c r="C1848" t="n">
        <x:v>0.775</x:v>
      </x:c>
      <x:c r="D1848" t="n">
        <x:v>0.7625</x:v>
      </x:c>
      <x:c r="E1848" t="n">
        <x:v>0.7625</x:v>
      </x:c>
      <x:c r="F1848" t="n">
        <x:v>0</x:v>
      </x:c>
      <x:c r="G1848" t="n">
        <x:v>-7279.973976457535</x:v>
      </x:c>
      <x:c r="H1848" t="n">
        <x:v>9566.750362023018</x:v>
      </x:c>
      <x:c r="I1848" t="n">
        <x:v>-8336.683677894365</x:v>
      </x:c>
      <x:c r="J1848" t="n">
        <x:v>13377.834531139444</x:v>
      </x:c>
      <x:c r="K1848" t="str">
        <x:v>obsbot</x:v>
      </x:c>
      <x:c r="L1848" t="str">
        <x:v>panda</x:v>
      </x:c>
      <x:c r="M1848" t="n">
        <x:v>3811.084169116426</x:v>
      </x:c>
      <x:c r="N1848" t="str">
        <x:v>deterministic_cartesian_not_probability</x:v>
      </x:c>
    </x:row>
    <x:row r="1849">
      <x:c r="A1849" t="n">
        <x:v>0.825</x:v>
      </x:c>
      <x:c r="B1849" t="n">
        <x:v>10000</x:v>
      </x:c>
      <x:c r="C1849" t="n">
        <x:v>0.775</x:v>
      </x:c>
      <x:c r="D1849" t="n">
        <x:v>0.7625</x:v>
      </x:c>
      <x:c r="E1849" t="n">
        <x:v>1</x:v>
      </x:c>
      <x:c r="F1849" t="n">
        <x:v>0</x:v>
      </x:c>
      <x:c r="G1849" t="n">
        <x:v>-14685.603441445135</x:v>
      </x:c>
      <x:c r="H1849" t="n">
        <x:v>9566.750362023018</x:v>
      </x:c>
      <x:c r="I1849" t="n">
        <x:v>-8336.683677894365</x:v>
      </x:c>
      <x:c r="J1849" t="n">
        <x:v>13377.834531139444</x:v>
      </x:c>
      <x:c r="K1849" t="str">
        <x:v>obsbot</x:v>
      </x:c>
      <x:c r="L1849" t="str">
        <x:v>panda</x:v>
      </x:c>
      <x:c r="M1849" t="n">
        <x:v>3811.084169116426</x:v>
      </x:c>
      <x:c r="N1849" t="str">
        <x:v>deterministic_cartesian_not_probability</x:v>
      </x:c>
    </x:row>
    <x:row r="1850">
      <x:c r="A1850" t="n">
        <x:v>0.825</x:v>
      </x:c>
      <x:c r="B1850" t="n">
        <x:v>10000</x:v>
      </x:c>
      <x:c r="C1850" t="n">
        <x:v>0.775</x:v>
      </x:c>
      <x:c r="D1850" t="n">
        <x:v>1</x:v>
      </x:c>
      <x:c r="E1850" t="n">
        <x:v>0.05</x:v>
      </x:c>
      <x:c r="F1850" t="n">
        <x:v>0</x:v>
      </x:c>
      <x:c r="G1850" t="n">
        <x:v>14936.914418505254</x:v>
      </x:c>
      <x:c r="H1850" t="n">
        <x:v>9566.750362023018</x:v>
      </x:c>
      <x:c r="I1850" t="n">
        <x:v>-16071.452230214745</x:v>
      </x:c>
      <x:c r="J1850" t="n">
        <x:v>13377.834531139444</x:v>
      </x:c>
      <x:c r="K1850" t="str">
        <x:v>mobile</x:v>
      </x:c>
      <x:c r="L1850" t="str">
        <x:v>obsbot</x:v>
      </x:c>
      <x:c r="M1850" t="n">
        <x:v>1559.0798873658096</x:v>
      </x:c>
      <x:c r="N1850" t="str">
        <x:v>deterministic_cartesian_not_probability</x:v>
      </x:c>
    </x:row>
    <x:row r="1851">
      <x:c r="A1851" t="n">
        <x:v>0.825</x:v>
      </x:c>
      <x:c r="B1851" t="n">
        <x:v>10000</x:v>
      </x:c>
      <x:c r="C1851" t="n">
        <x:v>0.775</x:v>
      </x:c>
      <x:c r="D1851" t="n">
        <x:v>1</x:v>
      </x:c>
      <x:c r="E1851" t="n">
        <x:v>0.2875</x:v>
      </x:c>
      <x:c r="F1851" t="n">
        <x:v>0</x:v>
      </x:c>
      <x:c r="G1851" t="n">
        <x:v>7531.284953517657</x:v>
      </x:c>
      <x:c r="H1851" t="n">
        <x:v>9566.750362023018</x:v>
      </x:c>
      <x:c r="I1851" t="n">
        <x:v>-16071.452230214745</x:v>
      </x:c>
      <x:c r="J1851" t="n">
        <x:v>13377.834531139444</x:v>
      </x:c>
      <x:c r="K1851" t="str">
        <x:v>obsbot</x:v>
      </x:c>
      <x:c r="L1851" t="str">
        <x:v>panda</x:v>
      </x:c>
      <x:c r="M1851" t="n">
        <x:v>3811.084169116426</x:v>
      </x:c>
      <x:c r="N1851" t="str">
        <x:v>deterministic_cartesian_not_probability</x:v>
      </x:c>
    </x:row>
    <x:row r="1852">
      <x:c r="A1852" t="n">
        <x:v>0.825</x:v>
      </x:c>
      <x:c r="B1852" t="n">
        <x:v>10000</x:v>
      </x:c>
      <x:c r="C1852" t="n">
        <x:v>0.775</x:v>
      </x:c>
      <x:c r="D1852" t="n">
        <x:v>1</x:v>
      </x:c>
      <x:c r="E1852" t="n">
        <x:v>0.525</x:v>
      </x:c>
      <x:c r="F1852" t="n">
        <x:v>0</x:v>
      </x:c>
      <x:c r="G1852" t="n">
        <x:v>125.65548853005748</x:v>
      </x:c>
      <x:c r="H1852" t="n">
        <x:v>9566.750362023018</x:v>
      </x:c>
      <x:c r="I1852" t="n">
        <x:v>-16071.452230214745</x:v>
      </x:c>
      <x:c r="J1852" t="n">
        <x:v>13377.834531139444</x:v>
      </x:c>
      <x:c r="K1852" t="str">
        <x:v>obsbot</x:v>
      </x:c>
      <x:c r="L1852" t="str">
        <x:v>panda</x:v>
      </x:c>
      <x:c r="M1852" t="n">
        <x:v>3811.084169116426</x:v>
      </x:c>
      <x:c r="N1852" t="str">
        <x:v>deterministic_cartesian_not_probability</x:v>
      </x:c>
    </x:row>
    <x:row r="1853">
      <x:c r="A1853" t="n">
        <x:v>0.825</x:v>
      </x:c>
      <x:c r="B1853" t="n">
        <x:v>10000</x:v>
      </x:c>
      <x:c r="C1853" t="n">
        <x:v>0.775</x:v>
      </x:c>
      <x:c r="D1853" t="n">
        <x:v>1</x:v>
      </x:c>
      <x:c r="E1853" t="n">
        <x:v>0.7625</x:v>
      </x:c>
      <x:c r="F1853" t="n">
        <x:v>0</x:v>
      </x:c>
      <x:c r="G1853" t="n">
        <x:v>-7279.973976457535</x:v>
      </x:c>
      <x:c r="H1853" t="n">
        <x:v>9566.750362023018</x:v>
      </x:c>
      <x:c r="I1853" t="n">
        <x:v>-16071.452230214745</x:v>
      </x:c>
      <x:c r="J1853" t="n">
        <x:v>13377.834531139444</x:v>
      </x:c>
      <x:c r="K1853" t="str">
        <x:v>obsbot</x:v>
      </x:c>
      <x:c r="L1853" t="str">
        <x:v>panda</x:v>
      </x:c>
      <x:c r="M1853" t="n">
        <x:v>3811.084169116426</x:v>
      </x:c>
      <x:c r="N1853" t="str">
        <x:v>deterministic_cartesian_not_probability</x:v>
      </x:c>
    </x:row>
    <x:row r="1854">
      <x:c r="A1854" t="n">
        <x:v>0.825</x:v>
      </x:c>
      <x:c r="B1854" t="n">
        <x:v>10000</x:v>
      </x:c>
      <x:c r="C1854" t="n">
        <x:v>0.775</x:v>
      </x:c>
      <x:c r="D1854" t="n">
        <x:v>1</x:v>
      </x:c>
      <x:c r="E1854" t="n">
        <x:v>1</x:v>
      </x:c>
      <x:c r="F1854" t="n">
        <x:v>0</x:v>
      </x:c>
      <x:c r="G1854" t="n">
        <x:v>-14685.603441445135</x:v>
      </x:c>
      <x:c r="H1854" t="n">
        <x:v>9566.750362023018</x:v>
      </x:c>
      <x:c r="I1854" t="n">
        <x:v>-16071.452230214745</x:v>
      </x:c>
      <x:c r="J1854" t="n">
        <x:v>13377.834531139444</x:v>
      </x:c>
      <x:c r="K1854" t="str">
        <x:v>obsbot</x:v>
      </x:c>
      <x:c r="L1854" t="str">
        <x:v>panda</x:v>
      </x:c>
      <x:c r="M1854" t="n">
        <x:v>3811.084169116426</x:v>
      </x:c>
      <x:c r="N1854" t="str">
        <x:v>deterministic_cartesian_not_probability</x:v>
      </x:c>
    </x:row>
    <x:row r="1855">
      <x:c r="A1855" t="n">
        <x:v>0.825</x:v>
      </x:c>
      <x:c r="B1855" t="n">
        <x:v>10000</x:v>
      </x:c>
      <x:c r="C1855" t="n">
        <x:v>1</x:v>
      </x:c>
      <x:c r="D1855" t="n">
        <x:v>0.05</x:v>
      </x:c>
      <x:c r="E1855" t="n">
        <x:v>0.05</x:v>
      </x:c>
      <x:c r="F1855" t="n">
        <x:v>0</x:v>
      </x:c>
      <x:c r="G1855" t="n">
        <x:v>18439.458955599886</x:v>
      </x:c>
      <x:c r="H1855" t="n">
        <x:v>13069.29489911765</x:v>
      </x:c>
      <x:c r="I1855" t="n">
        <x:v>18370.166516161407</x:v>
      </x:c>
      <x:c r="J1855" t="n">
        <x:v>16880.379068234077</x:v>
      </x:c>
      <x:c r="K1855" t="str">
        <x:v>mobile</x:v>
      </x:c>
      <x:c r="L1855" t="str">
        <x:v>fixed</x:v>
      </x:c>
      <x:c r="M1855" t="n">
        <x:v>69.29243943847905</x:v>
      </x:c>
      <x:c r="N1855" t="str">
        <x:v>deterministic_cartesian_not_probability</x:v>
      </x:c>
    </x:row>
    <x:row r="1856">
      <x:c r="A1856" t="n">
        <x:v>0.825</x:v>
      </x:c>
      <x:c r="B1856" t="n">
        <x:v>10000</x:v>
      </x:c>
      <x:c r="C1856" t="n">
        <x:v>1</x:v>
      </x:c>
      <x:c r="D1856" t="n">
        <x:v>0.05</x:v>
      </x:c>
      <x:c r="E1856" t="n">
        <x:v>0.2875</x:v>
      </x:c>
      <x:c r="F1856" t="n">
        <x:v>0</x:v>
      </x:c>
      <x:c r="G1856" t="n">
        <x:v>11033.82949061229</x:v>
      </x:c>
      <x:c r="H1856" t="n">
        <x:v>13069.29489911765</x:v>
      </x:c>
      <x:c r="I1856" t="n">
        <x:v>18370.166516161407</x:v>
      </x:c>
      <x:c r="J1856" t="n">
        <x:v>16880.379068234077</x:v>
      </x:c>
      <x:c r="K1856" t="str">
        <x:v>fixed</x:v>
      </x:c>
      <x:c r="L1856" t="str">
        <x:v>obsbot</x:v>
      </x:c>
      <x:c r="M1856" t="n">
        <x:v>1489.7874479273305</x:v>
      </x:c>
      <x:c r="N1856" t="str">
        <x:v>deterministic_cartesian_not_probability</x:v>
      </x:c>
    </x:row>
    <x:row r="1857">
      <x:c r="A1857" t="n">
        <x:v>0.825</x:v>
      </x:c>
      <x:c r="B1857" t="n">
        <x:v>10000</x:v>
      </x:c>
      <x:c r="C1857" t="n">
        <x:v>1</x:v>
      </x:c>
      <x:c r="D1857" t="n">
        <x:v>0.05</x:v>
      </x:c>
      <x:c r="E1857" t="n">
        <x:v>0.525</x:v>
      </x:c>
      <x:c r="F1857" t="n">
        <x:v>0</x:v>
      </x:c>
      <x:c r="G1857" t="n">
        <x:v>3628.20002562469</x:v>
      </x:c>
      <x:c r="H1857" t="n">
        <x:v>13069.29489911765</x:v>
      </x:c>
      <x:c r="I1857" t="n">
        <x:v>18370.166516161407</x:v>
      </x:c>
      <x:c r="J1857" t="n">
        <x:v>16880.379068234077</x:v>
      </x:c>
      <x:c r="K1857" t="str">
        <x:v>fixed</x:v>
      </x:c>
      <x:c r="L1857" t="str">
        <x:v>obsbot</x:v>
      </x:c>
      <x:c r="M1857" t="n">
        <x:v>1489.7874479273305</x:v>
      </x:c>
      <x:c r="N1857" t="str">
        <x:v>deterministic_cartesian_not_probability</x:v>
      </x:c>
    </x:row>
    <x:row r="1858">
      <x:c r="A1858" t="n">
        <x:v>0.825</x:v>
      </x:c>
      <x:c r="B1858" t="n">
        <x:v>10000</x:v>
      </x:c>
      <x:c r="C1858" t="n">
        <x:v>1</x:v>
      </x:c>
      <x:c r="D1858" t="n">
        <x:v>0.05</x:v>
      </x:c>
      <x:c r="E1858" t="n">
        <x:v>0.7625</x:v>
      </x:c>
      <x:c r="F1858" t="n">
        <x:v>0</x:v>
      </x:c>
      <x:c r="G1858" t="n">
        <x:v>-3777.4294393629025</x:v>
      </x:c>
      <x:c r="H1858" t="n">
        <x:v>13069.29489911765</x:v>
      </x:c>
      <x:c r="I1858" t="n">
        <x:v>18370.166516161407</x:v>
      </x:c>
      <x:c r="J1858" t="n">
        <x:v>16880.379068234077</x:v>
      </x:c>
      <x:c r="K1858" t="str">
        <x:v>fixed</x:v>
      </x:c>
      <x:c r="L1858" t="str">
        <x:v>obsbot</x:v>
      </x:c>
      <x:c r="M1858" t="n">
        <x:v>1489.7874479273305</x:v>
      </x:c>
      <x:c r="N1858" t="str">
        <x:v>deterministic_cartesian_not_probability</x:v>
      </x:c>
    </x:row>
    <x:row r="1859">
      <x:c r="A1859" t="n">
        <x:v>0.825</x:v>
      </x:c>
      <x:c r="B1859" t="n">
        <x:v>10000</x:v>
      </x:c>
      <x:c r="C1859" t="n">
        <x:v>1</x:v>
      </x:c>
      <x:c r="D1859" t="n">
        <x:v>0.05</x:v>
      </x:c>
      <x:c r="E1859" t="n">
        <x:v>1</x:v>
      </x:c>
      <x:c r="F1859" t="n">
        <x:v>0</x:v>
      </x:c>
      <x:c r="G1859" t="n">
        <x:v>-11183.058904350502</x:v>
      </x:c>
      <x:c r="H1859" t="n">
        <x:v>13069.29489911765</x:v>
      </x:c>
      <x:c r="I1859" t="n">
        <x:v>18370.166516161407</x:v>
      </x:c>
      <x:c r="J1859" t="n">
        <x:v>16880.379068234077</x:v>
      </x:c>
      <x:c r="K1859" t="str">
        <x:v>fixed</x:v>
      </x:c>
      <x:c r="L1859" t="str">
        <x:v>obsbot</x:v>
      </x:c>
      <x:c r="M1859" t="n">
        <x:v>1489.7874479273305</x:v>
      </x:c>
      <x:c r="N1859" t="str">
        <x:v>deterministic_cartesian_not_probability</x:v>
      </x:c>
    </x:row>
    <x:row r="1860">
      <x:c r="A1860" t="n">
        <x:v>0.825</x:v>
      </x:c>
      <x:c r="B1860" t="n">
        <x:v>10000</x:v>
      </x:c>
      <x:c r="C1860" t="n">
        <x:v>1</x:v>
      </x:c>
      <x:c r="D1860" t="n">
        <x:v>0.2875</x:v>
      </x:c>
      <x:c r="E1860" t="n">
        <x:v>0.05</x:v>
      </x:c>
      <x:c r="F1860" t="n">
        <x:v>0</x:v>
      </x:c>
      <x:c r="G1860" t="n">
        <x:v>18439.458955599886</x:v>
      </x:c>
      <x:c r="H1860" t="n">
        <x:v>13069.29489911765</x:v>
      </x:c>
      <x:c r="I1860" t="n">
        <x:v>10635.397963841027</x:v>
      </x:c>
      <x:c r="J1860" t="n">
        <x:v>16880.379068234077</x:v>
      </x:c>
      <x:c r="K1860" t="str">
        <x:v>mobile</x:v>
      </x:c>
      <x:c r="L1860" t="str">
        <x:v>obsbot</x:v>
      </x:c>
      <x:c r="M1860" t="n">
        <x:v>1559.0798873658096</x:v>
      </x:c>
      <x:c r="N1860" t="str">
        <x:v>deterministic_cartesian_not_probability</x:v>
      </x:c>
    </x:row>
    <x:row r="1861">
      <x:c r="A1861" t="n">
        <x:v>0.825</x:v>
      </x:c>
      <x:c r="B1861" t="n">
        <x:v>10000</x:v>
      </x:c>
      <x:c r="C1861" t="n">
        <x:v>1</x:v>
      </x:c>
      <x:c r="D1861" t="n">
        <x:v>0.2875</x:v>
      </x:c>
      <x:c r="E1861" t="n">
        <x:v>0.2875</x:v>
      </x:c>
      <x:c r="F1861" t="n">
        <x:v>0</x:v>
      </x:c>
      <x:c r="G1861" t="n">
        <x:v>11033.82949061229</x:v>
      </x:c>
      <x:c r="H1861" t="n">
        <x:v>13069.29489911765</x:v>
      </x:c>
      <x:c r="I1861" t="n">
        <x:v>10635.397963841027</x:v>
      </x:c>
      <x:c r="J1861" t="n">
        <x:v>16880.379068234077</x:v>
      </x:c>
      <x:c r="K1861" t="str">
        <x:v>obsbot</x:v>
      </x:c>
      <x:c r="L1861" t="str">
        <x:v>panda</x:v>
      </x:c>
      <x:c r="M1861" t="n">
        <x:v>3811.084169116426</x:v>
      </x:c>
      <x:c r="N1861" t="str">
        <x:v>deterministic_cartesian_not_probability</x:v>
      </x:c>
    </x:row>
    <x:row r="1862">
      <x:c r="A1862" t="n">
        <x:v>0.825</x:v>
      </x:c>
      <x:c r="B1862" t="n">
        <x:v>10000</x:v>
      </x:c>
      <x:c r="C1862" t="n">
        <x:v>1</x:v>
      </x:c>
      <x:c r="D1862" t="n">
        <x:v>0.2875</x:v>
      </x:c>
      <x:c r="E1862" t="n">
        <x:v>0.525</x:v>
      </x:c>
      <x:c r="F1862" t="n">
        <x:v>0</x:v>
      </x:c>
      <x:c r="G1862" t="n">
        <x:v>3628.20002562469</x:v>
      </x:c>
      <x:c r="H1862" t="n">
        <x:v>13069.29489911765</x:v>
      </x:c>
      <x:c r="I1862" t="n">
        <x:v>10635.397963841027</x:v>
      </x:c>
      <x:c r="J1862" t="n">
        <x:v>16880.379068234077</x:v>
      </x:c>
      <x:c r="K1862" t="str">
        <x:v>obsbot</x:v>
      </x:c>
      <x:c r="L1862" t="str">
        <x:v>panda</x:v>
      </x:c>
      <x:c r="M1862" t="n">
        <x:v>3811.084169116426</x:v>
      </x:c>
      <x:c r="N1862" t="str">
        <x:v>deterministic_cartesian_not_probability</x:v>
      </x:c>
    </x:row>
    <x:row r="1863">
      <x:c r="A1863" t="n">
        <x:v>0.825</x:v>
      </x:c>
      <x:c r="B1863" t="n">
        <x:v>10000</x:v>
      </x:c>
      <x:c r="C1863" t="n">
        <x:v>1</x:v>
      </x:c>
      <x:c r="D1863" t="n">
        <x:v>0.2875</x:v>
      </x:c>
      <x:c r="E1863" t="n">
        <x:v>0.7625</x:v>
      </x:c>
      <x:c r="F1863" t="n">
        <x:v>0</x:v>
      </x:c>
      <x:c r="G1863" t="n">
        <x:v>-3777.4294393629025</x:v>
      </x:c>
      <x:c r="H1863" t="n">
        <x:v>13069.29489911765</x:v>
      </x:c>
      <x:c r="I1863" t="n">
        <x:v>10635.397963841027</x:v>
      </x:c>
      <x:c r="J1863" t="n">
        <x:v>16880.379068234077</x:v>
      </x:c>
      <x:c r="K1863" t="str">
        <x:v>obsbot</x:v>
      </x:c>
      <x:c r="L1863" t="str">
        <x:v>panda</x:v>
      </x:c>
      <x:c r="M1863" t="n">
        <x:v>3811.084169116426</x:v>
      </x:c>
      <x:c r="N1863" t="str">
        <x:v>deterministic_cartesian_not_probability</x:v>
      </x:c>
    </x:row>
    <x:row r="1864">
      <x:c r="A1864" t="n">
        <x:v>0.825</x:v>
      </x:c>
      <x:c r="B1864" t="n">
        <x:v>10000</x:v>
      </x:c>
      <x:c r="C1864" t="n">
        <x:v>1</x:v>
      </x:c>
      <x:c r="D1864" t="n">
        <x:v>0.2875</x:v>
      </x:c>
      <x:c r="E1864" t="n">
        <x:v>1</x:v>
      </x:c>
      <x:c r="F1864" t="n">
        <x:v>0</x:v>
      </x:c>
      <x:c r="G1864" t="n">
        <x:v>-11183.058904350502</x:v>
      </x:c>
      <x:c r="H1864" t="n">
        <x:v>13069.29489911765</x:v>
      </x:c>
      <x:c r="I1864" t="n">
        <x:v>10635.397963841027</x:v>
      </x:c>
      <x:c r="J1864" t="n">
        <x:v>16880.379068234077</x:v>
      </x:c>
      <x:c r="K1864" t="str">
        <x:v>obsbot</x:v>
      </x:c>
      <x:c r="L1864" t="str">
        <x:v>panda</x:v>
      </x:c>
      <x:c r="M1864" t="n">
        <x:v>3811.084169116426</x:v>
      </x:c>
      <x:c r="N1864" t="str">
        <x:v>deterministic_cartesian_not_probability</x:v>
      </x:c>
    </x:row>
    <x:row r="1865">
      <x:c r="A1865" t="n">
        <x:v>0.825</x:v>
      </x:c>
      <x:c r="B1865" t="n">
        <x:v>10000</x:v>
      </x:c>
      <x:c r="C1865" t="n">
        <x:v>1</x:v>
      </x:c>
      <x:c r="D1865" t="n">
        <x:v>0.525</x:v>
      </x:c>
      <x:c r="E1865" t="n">
        <x:v>0.05</x:v>
      </x:c>
      <x:c r="F1865" t="n">
        <x:v>0</x:v>
      </x:c>
      <x:c r="G1865" t="n">
        <x:v>18439.458955599886</x:v>
      </x:c>
      <x:c r="H1865" t="n">
        <x:v>13069.29489911765</x:v>
      </x:c>
      <x:c r="I1865" t="n">
        <x:v>2900.6294115206474</x:v>
      </x:c>
      <x:c r="J1865" t="n">
        <x:v>16880.379068234077</x:v>
      </x:c>
      <x:c r="K1865" t="str">
        <x:v>mobile</x:v>
      </x:c>
      <x:c r="L1865" t="str">
        <x:v>obsbot</x:v>
      </x:c>
      <x:c r="M1865" t="n">
        <x:v>1559.0798873658096</x:v>
      </x:c>
      <x:c r="N1865" t="str">
        <x:v>deterministic_cartesian_not_probability</x:v>
      </x:c>
    </x:row>
    <x:row r="1866">
      <x:c r="A1866" t="n">
        <x:v>0.825</x:v>
      </x:c>
      <x:c r="B1866" t="n">
        <x:v>10000</x:v>
      </x:c>
      <x:c r="C1866" t="n">
        <x:v>1</x:v>
      </x:c>
      <x:c r="D1866" t="n">
        <x:v>0.525</x:v>
      </x:c>
      <x:c r="E1866" t="n">
        <x:v>0.2875</x:v>
      </x:c>
      <x:c r="F1866" t="n">
        <x:v>0</x:v>
      </x:c>
      <x:c r="G1866" t="n">
        <x:v>11033.82949061229</x:v>
      </x:c>
      <x:c r="H1866" t="n">
        <x:v>13069.29489911765</x:v>
      </x:c>
      <x:c r="I1866" t="n">
        <x:v>2900.6294115206474</x:v>
      </x:c>
      <x:c r="J1866" t="n">
        <x:v>16880.379068234077</x:v>
      </x:c>
      <x:c r="K1866" t="str">
        <x:v>obsbot</x:v>
      </x:c>
      <x:c r="L1866" t="str">
        <x:v>panda</x:v>
      </x:c>
      <x:c r="M1866" t="n">
        <x:v>3811.084169116426</x:v>
      </x:c>
      <x:c r="N1866" t="str">
        <x:v>deterministic_cartesian_not_probability</x:v>
      </x:c>
    </x:row>
    <x:row r="1867">
      <x:c r="A1867" t="n">
        <x:v>0.825</x:v>
      </x:c>
      <x:c r="B1867" t="n">
        <x:v>10000</x:v>
      </x:c>
      <x:c r="C1867" t="n">
        <x:v>1</x:v>
      </x:c>
      <x:c r="D1867" t="n">
        <x:v>0.525</x:v>
      </x:c>
      <x:c r="E1867" t="n">
        <x:v>0.525</x:v>
      </x:c>
      <x:c r="F1867" t="n">
        <x:v>0</x:v>
      </x:c>
      <x:c r="G1867" t="n">
        <x:v>3628.20002562469</x:v>
      </x:c>
      <x:c r="H1867" t="n">
        <x:v>13069.29489911765</x:v>
      </x:c>
      <x:c r="I1867" t="n">
        <x:v>2900.6294115206474</x:v>
      </x:c>
      <x:c r="J1867" t="n">
        <x:v>16880.379068234077</x:v>
      </x:c>
      <x:c r="K1867" t="str">
        <x:v>obsbot</x:v>
      </x:c>
      <x:c r="L1867" t="str">
        <x:v>panda</x:v>
      </x:c>
      <x:c r="M1867" t="n">
        <x:v>3811.084169116426</x:v>
      </x:c>
      <x:c r="N1867" t="str">
        <x:v>deterministic_cartesian_not_probability</x:v>
      </x:c>
    </x:row>
    <x:row r="1868">
      <x:c r="A1868" t="n">
        <x:v>0.825</x:v>
      </x:c>
      <x:c r="B1868" t="n">
        <x:v>10000</x:v>
      </x:c>
      <x:c r="C1868" t="n">
        <x:v>1</x:v>
      </x:c>
      <x:c r="D1868" t="n">
        <x:v>0.525</x:v>
      </x:c>
      <x:c r="E1868" t="n">
        <x:v>0.7625</x:v>
      </x:c>
      <x:c r="F1868" t="n">
        <x:v>0</x:v>
      </x:c>
      <x:c r="G1868" t="n">
        <x:v>-3777.4294393629025</x:v>
      </x:c>
      <x:c r="H1868" t="n">
        <x:v>13069.29489911765</x:v>
      </x:c>
      <x:c r="I1868" t="n">
        <x:v>2900.6294115206474</x:v>
      </x:c>
      <x:c r="J1868" t="n">
        <x:v>16880.379068234077</x:v>
      </x:c>
      <x:c r="K1868" t="str">
        <x:v>obsbot</x:v>
      </x:c>
      <x:c r="L1868" t="str">
        <x:v>panda</x:v>
      </x:c>
      <x:c r="M1868" t="n">
        <x:v>3811.084169116426</x:v>
      </x:c>
      <x:c r="N1868" t="str">
        <x:v>deterministic_cartesian_not_probability</x:v>
      </x:c>
    </x:row>
    <x:row r="1869">
      <x:c r="A1869" t="n">
        <x:v>0.825</x:v>
      </x:c>
      <x:c r="B1869" t="n">
        <x:v>10000</x:v>
      </x:c>
      <x:c r="C1869" t="n">
        <x:v>1</x:v>
      </x:c>
      <x:c r="D1869" t="n">
        <x:v>0.525</x:v>
      </x:c>
      <x:c r="E1869" t="n">
        <x:v>1</x:v>
      </x:c>
      <x:c r="F1869" t="n">
        <x:v>0</x:v>
      </x:c>
      <x:c r="G1869" t="n">
        <x:v>-11183.058904350502</x:v>
      </x:c>
      <x:c r="H1869" t="n">
        <x:v>13069.29489911765</x:v>
      </x:c>
      <x:c r="I1869" t="n">
        <x:v>2900.6294115206474</x:v>
      </x:c>
      <x:c r="J1869" t="n">
        <x:v>16880.379068234077</x:v>
      </x:c>
      <x:c r="K1869" t="str">
        <x:v>obsbot</x:v>
      </x:c>
      <x:c r="L1869" t="str">
        <x:v>panda</x:v>
      </x:c>
      <x:c r="M1869" t="n">
        <x:v>3811.084169116426</x:v>
      </x:c>
      <x:c r="N1869" t="str">
        <x:v>deterministic_cartesian_not_probability</x:v>
      </x:c>
    </x:row>
    <x:row r="1870">
      <x:c r="A1870" t="n">
        <x:v>0.825</x:v>
      </x:c>
      <x:c r="B1870" t="n">
        <x:v>10000</x:v>
      </x:c>
      <x:c r="C1870" t="n">
        <x:v>1</x:v>
      </x:c>
      <x:c r="D1870" t="n">
        <x:v>0.7625</x:v>
      </x:c>
      <x:c r="E1870" t="n">
        <x:v>0.05</x:v>
      </x:c>
      <x:c r="F1870" t="n">
        <x:v>0</x:v>
      </x:c>
      <x:c r="G1870" t="n">
        <x:v>18439.458955599886</x:v>
      </x:c>
      <x:c r="H1870" t="n">
        <x:v>13069.29489911765</x:v>
      </x:c>
      <x:c r="I1870" t="n">
        <x:v>-4834.139140799733</x:v>
      </x:c>
      <x:c r="J1870" t="n">
        <x:v>16880.379068234077</x:v>
      </x:c>
      <x:c r="K1870" t="str">
        <x:v>mobile</x:v>
      </x:c>
      <x:c r="L1870" t="str">
        <x:v>obsbot</x:v>
      </x:c>
      <x:c r="M1870" t="n">
        <x:v>1559.0798873658096</x:v>
      </x:c>
      <x:c r="N1870" t="str">
        <x:v>deterministic_cartesian_not_probability</x:v>
      </x:c>
    </x:row>
    <x:row r="1871">
      <x:c r="A1871" t="n">
        <x:v>0.825</x:v>
      </x:c>
      <x:c r="B1871" t="n">
        <x:v>10000</x:v>
      </x:c>
      <x:c r="C1871" t="n">
        <x:v>1</x:v>
      </x:c>
      <x:c r="D1871" t="n">
        <x:v>0.7625</x:v>
      </x:c>
      <x:c r="E1871" t="n">
        <x:v>0.2875</x:v>
      </x:c>
      <x:c r="F1871" t="n">
        <x:v>0</x:v>
      </x:c>
      <x:c r="G1871" t="n">
        <x:v>11033.82949061229</x:v>
      </x:c>
      <x:c r="H1871" t="n">
        <x:v>13069.29489911765</x:v>
      </x:c>
      <x:c r="I1871" t="n">
        <x:v>-4834.139140799733</x:v>
      </x:c>
      <x:c r="J1871" t="n">
        <x:v>16880.379068234077</x:v>
      </x:c>
      <x:c r="K1871" t="str">
        <x:v>obsbot</x:v>
      </x:c>
      <x:c r="L1871" t="str">
        <x:v>panda</x:v>
      </x:c>
      <x:c r="M1871" t="n">
        <x:v>3811.084169116426</x:v>
      </x:c>
      <x:c r="N1871" t="str">
        <x:v>deterministic_cartesian_not_probability</x:v>
      </x:c>
    </x:row>
    <x:row r="1872">
      <x:c r="A1872" t="n">
        <x:v>0.825</x:v>
      </x:c>
      <x:c r="B1872" t="n">
        <x:v>10000</x:v>
      </x:c>
      <x:c r="C1872" t="n">
        <x:v>1</x:v>
      </x:c>
      <x:c r="D1872" t="n">
        <x:v>0.7625</x:v>
      </x:c>
      <x:c r="E1872" t="n">
        <x:v>0.525</x:v>
      </x:c>
      <x:c r="F1872" t="n">
        <x:v>0</x:v>
      </x:c>
      <x:c r="G1872" t="n">
        <x:v>3628.20002562469</x:v>
      </x:c>
      <x:c r="H1872" t="n">
        <x:v>13069.29489911765</x:v>
      </x:c>
      <x:c r="I1872" t="n">
        <x:v>-4834.139140799733</x:v>
      </x:c>
      <x:c r="J1872" t="n">
        <x:v>16880.379068234077</x:v>
      </x:c>
      <x:c r="K1872" t="str">
        <x:v>obsbot</x:v>
      </x:c>
      <x:c r="L1872" t="str">
        <x:v>panda</x:v>
      </x:c>
      <x:c r="M1872" t="n">
        <x:v>3811.084169116426</x:v>
      </x:c>
      <x:c r="N1872" t="str">
        <x:v>deterministic_cartesian_not_probability</x:v>
      </x:c>
    </x:row>
    <x:row r="1873">
      <x:c r="A1873" t="n">
        <x:v>0.825</x:v>
      </x:c>
      <x:c r="B1873" t="n">
        <x:v>10000</x:v>
      </x:c>
      <x:c r="C1873" t="n">
        <x:v>1</x:v>
      </x:c>
      <x:c r="D1873" t="n">
        <x:v>0.7625</x:v>
      </x:c>
      <x:c r="E1873" t="n">
        <x:v>0.7625</x:v>
      </x:c>
      <x:c r="F1873" t="n">
        <x:v>0</x:v>
      </x:c>
      <x:c r="G1873" t="n">
        <x:v>-3777.4294393629025</x:v>
      </x:c>
      <x:c r="H1873" t="n">
        <x:v>13069.29489911765</x:v>
      </x:c>
      <x:c r="I1873" t="n">
        <x:v>-4834.139140799733</x:v>
      </x:c>
      <x:c r="J1873" t="n">
        <x:v>16880.379068234077</x:v>
      </x:c>
      <x:c r="K1873" t="str">
        <x:v>obsbot</x:v>
      </x:c>
      <x:c r="L1873" t="str">
        <x:v>panda</x:v>
      </x:c>
      <x:c r="M1873" t="n">
        <x:v>3811.084169116426</x:v>
      </x:c>
      <x:c r="N1873" t="str">
        <x:v>deterministic_cartesian_not_probability</x:v>
      </x:c>
    </x:row>
    <x:row r="1874">
      <x:c r="A1874" t="n">
        <x:v>0.825</x:v>
      </x:c>
      <x:c r="B1874" t="n">
        <x:v>10000</x:v>
      </x:c>
      <x:c r="C1874" t="n">
        <x:v>1</x:v>
      </x:c>
      <x:c r="D1874" t="n">
        <x:v>0.7625</x:v>
      </x:c>
      <x:c r="E1874" t="n">
        <x:v>1</x:v>
      </x:c>
      <x:c r="F1874" t="n">
        <x:v>0</x:v>
      </x:c>
      <x:c r="G1874" t="n">
        <x:v>-11183.058904350502</x:v>
      </x:c>
      <x:c r="H1874" t="n">
        <x:v>13069.29489911765</x:v>
      </x:c>
      <x:c r="I1874" t="n">
        <x:v>-4834.139140799733</x:v>
      </x:c>
      <x:c r="J1874" t="n">
        <x:v>16880.379068234077</x:v>
      </x:c>
      <x:c r="K1874" t="str">
        <x:v>obsbot</x:v>
      </x:c>
      <x:c r="L1874" t="str">
        <x:v>panda</x:v>
      </x:c>
      <x:c r="M1874" t="n">
        <x:v>3811.084169116426</x:v>
      </x:c>
      <x:c r="N1874" t="str">
        <x:v>deterministic_cartesian_not_probability</x:v>
      </x:c>
    </x:row>
    <x:row r="1875">
      <x:c r="A1875" t="n">
        <x:v>0.825</x:v>
      </x:c>
      <x:c r="B1875" t="n">
        <x:v>10000</x:v>
      </x:c>
      <x:c r="C1875" t="n">
        <x:v>1</x:v>
      </x:c>
      <x:c r="D1875" t="n">
        <x:v>1</x:v>
      </x:c>
      <x:c r="E1875" t="n">
        <x:v>0.05</x:v>
      </x:c>
      <x:c r="F1875" t="n">
        <x:v>0</x:v>
      </x:c>
      <x:c r="G1875" t="n">
        <x:v>18439.458955599886</x:v>
      </x:c>
      <x:c r="H1875" t="n">
        <x:v>13069.29489911765</x:v>
      </x:c>
      <x:c r="I1875" t="n">
        <x:v>-12568.907693120113</x:v>
      </x:c>
      <x:c r="J1875" t="n">
        <x:v>16880.379068234077</x:v>
      </x:c>
      <x:c r="K1875" t="str">
        <x:v>mobile</x:v>
      </x:c>
      <x:c r="L1875" t="str">
        <x:v>obsbot</x:v>
      </x:c>
      <x:c r="M1875" t="n">
        <x:v>1559.0798873658096</x:v>
      </x:c>
      <x:c r="N1875" t="str">
        <x:v>deterministic_cartesian_not_probability</x:v>
      </x:c>
    </x:row>
    <x:row r="1876">
      <x:c r="A1876" t="n">
        <x:v>0.825</x:v>
      </x:c>
      <x:c r="B1876" t="n">
        <x:v>10000</x:v>
      </x:c>
      <x:c r="C1876" t="n">
        <x:v>1</x:v>
      </x:c>
      <x:c r="D1876" t="n">
        <x:v>1</x:v>
      </x:c>
      <x:c r="E1876" t="n">
        <x:v>0.2875</x:v>
      </x:c>
      <x:c r="F1876" t="n">
        <x:v>0</x:v>
      </x:c>
      <x:c r="G1876" t="n">
        <x:v>11033.82949061229</x:v>
      </x:c>
      <x:c r="H1876" t="n">
        <x:v>13069.29489911765</x:v>
      </x:c>
      <x:c r="I1876" t="n">
        <x:v>-12568.907693120113</x:v>
      </x:c>
      <x:c r="J1876" t="n">
        <x:v>16880.379068234077</x:v>
      </x:c>
      <x:c r="K1876" t="str">
        <x:v>obsbot</x:v>
      </x:c>
      <x:c r="L1876" t="str">
        <x:v>panda</x:v>
      </x:c>
      <x:c r="M1876" t="n">
        <x:v>3811.084169116426</x:v>
      </x:c>
      <x:c r="N1876" t="str">
        <x:v>deterministic_cartesian_not_probability</x:v>
      </x:c>
    </x:row>
    <x:row r="1877">
      <x:c r="A1877" t="n">
        <x:v>0.825</x:v>
      </x:c>
      <x:c r="B1877" t="n">
        <x:v>10000</x:v>
      </x:c>
      <x:c r="C1877" t="n">
        <x:v>1</x:v>
      </x:c>
      <x:c r="D1877" t="n">
        <x:v>1</x:v>
      </x:c>
      <x:c r="E1877" t="n">
        <x:v>0.525</x:v>
      </x:c>
      <x:c r="F1877" t="n">
        <x:v>0</x:v>
      </x:c>
      <x:c r="G1877" t="n">
        <x:v>3628.20002562469</x:v>
      </x:c>
      <x:c r="H1877" t="n">
        <x:v>13069.29489911765</x:v>
      </x:c>
      <x:c r="I1877" t="n">
        <x:v>-12568.907693120113</x:v>
      </x:c>
      <x:c r="J1877" t="n">
        <x:v>16880.379068234077</x:v>
      </x:c>
      <x:c r="K1877" t="str">
        <x:v>obsbot</x:v>
      </x:c>
      <x:c r="L1877" t="str">
        <x:v>panda</x:v>
      </x:c>
      <x:c r="M1877" t="n">
        <x:v>3811.084169116426</x:v>
      </x:c>
      <x:c r="N1877" t="str">
        <x:v>deterministic_cartesian_not_probability</x:v>
      </x:c>
    </x:row>
    <x:row r="1878">
      <x:c r="A1878" t="n">
        <x:v>0.825</x:v>
      </x:c>
      <x:c r="B1878" t="n">
        <x:v>10000</x:v>
      </x:c>
      <x:c r="C1878" t="n">
        <x:v>1</x:v>
      </x:c>
      <x:c r="D1878" t="n">
        <x:v>1</x:v>
      </x:c>
      <x:c r="E1878" t="n">
        <x:v>0.7625</x:v>
      </x:c>
      <x:c r="F1878" t="n">
        <x:v>0</x:v>
      </x:c>
      <x:c r="G1878" t="n">
        <x:v>-3777.4294393629025</x:v>
      </x:c>
      <x:c r="H1878" t="n">
        <x:v>13069.29489911765</x:v>
      </x:c>
      <x:c r="I1878" t="n">
        <x:v>-12568.907693120113</x:v>
      </x:c>
      <x:c r="J1878" t="n">
        <x:v>16880.379068234077</x:v>
      </x:c>
      <x:c r="K1878" t="str">
        <x:v>obsbot</x:v>
      </x:c>
      <x:c r="L1878" t="str">
        <x:v>panda</x:v>
      </x:c>
      <x:c r="M1878" t="n">
        <x:v>3811.084169116426</x:v>
      </x:c>
      <x:c r="N1878" t="str">
        <x:v>deterministic_cartesian_not_probability</x:v>
      </x:c>
    </x:row>
    <x:row r="1879">
      <x:c r="A1879" t="n">
        <x:v>0.825</x:v>
      </x:c>
      <x:c r="B1879" t="n">
        <x:v>10000</x:v>
      </x:c>
      <x:c r="C1879" t="n">
        <x:v>1</x:v>
      </x:c>
      <x:c r="D1879" t="n">
        <x:v>1</x:v>
      </x:c>
      <x:c r="E1879" t="n">
        <x:v>1</x:v>
      </x:c>
      <x:c r="F1879" t="n">
        <x:v>0</x:v>
      </x:c>
      <x:c r="G1879" t="n">
        <x:v>-11183.058904350502</x:v>
      </x:c>
      <x:c r="H1879" t="n">
        <x:v>13069.29489911765</x:v>
      </x:c>
      <x:c r="I1879" t="n">
        <x:v>-12568.907693120113</x:v>
      </x:c>
      <x:c r="J1879" t="n">
        <x:v>16880.379068234077</x:v>
      </x:c>
      <x:c r="K1879" t="str">
        <x:v>obsbot</x:v>
      </x:c>
      <x:c r="L1879" t="str">
        <x:v>panda</x:v>
      </x:c>
      <x:c r="M1879" t="n">
        <x:v>3811.084169116426</x:v>
      </x:c>
      <x:c r="N1879" t="str">
        <x:v>deterministic_cartesian_not_probability</x:v>
      </x:c>
    </x:row>
    <x:row r="1880">
      <x:c r="A1880" t="n">
        <x:v>1.0625</x:v>
      </x:c>
      <x:c r="B1880" t="n">
        <x:v>-4000</x:v>
      </x:c>
      <x:c r="C1880" t="n">
        <x:v>0.1</x:v>
      </x:c>
      <x:c r="D1880" t="n">
        <x:v>0.05</x:v>
      </x:c>
      <x:c r="E1880" t="n">
        <x:v>0.05</x:v>
      </x:c>
      <x:c r="F1880" t="n">
        <x:v>0</x:v>
      </x:c>
      <x:c r="G1880" t="n">
        <x:v>-7581.172461985551</x:v>
      </x:c>
      <x:c r="H1880" t="n">
        <x:v>-12951.336518467786</x:v>
      </x:c>
      <x:c r="I1880" t="n">
        <x:v>-7650.464901424032</x:v>
      </x:c>
      <x:c r="J1880" t="n">
        <x:v>-9140.252349351362</x:v>
      </x:c>
      <x:c r="K1880" t="str">
        <x:v>telephone</x:v>
      </x:c>
      <x:c r="L1880" t="str">
        <x:v>mobile</x:v>
      </x:c>
      <x:c r="M1880" t="n">
        <x:v>7581.172461985551</x:v>
      </x:c>
      <x:c r="N1880" t="str">
        <x:v>deterministic_cartesian_not_probability</x:v>
      </x:c>
    </x:row>
    <x:row r="1881">
      <x:c r="A1881" t="n">
        <x:v>1.0625</x:v>
      </x:c>
      <x:c r="B1881" t="n">
        <x:v>-4000</x:v>
      </x:c>
      <x:c r="C1881" t="n">
        <x:v>0.1</x:v>
      </x:c>
      <x:c r="D1881" t="n">
        <x:v>0.05</x:v>
      </x:c>
      <x:c r="E1881" t="n">
        <x:v>0.2875</x:v>
      </x:c>
      <x:c r="F1881" t="n">
        <x:v>0</x:v>
      </x:c>
      <x:c r="G1881" t="n">
        <x:v>-14986.801926973149</x:v>
      </x:c>
      <x:c r="H1881" t="n">
        <x:v>-12951.336518467786</x:v>
      </x:c>
      <x:c r="I1881" t="n">
        <x:v>-7650.464901424032</x:v>
      </x:c>
      <x:c r="J1881" t="n">
        <x:v>-9140.252349351362</x:v>
      </x:c>
      <x:c r="K1881" t="str">
        <x:v>telephone</x:v>
      </x:c>
      <x:c r="L1881" t="str">
        <x:v>fixed</x:v>
      </x:c>
      <x:c r="M1881" t="n">
        <x:v>7650.464901424032</x:v>
      </x:c>
      <x:c r="N1881" t="str">
        <x:v>deterministic_cartesian_not_probability</x:v>
      </x:c>
    </x:row>
    <x:row r="1882">
      <x:c r="A1882" t="n">
        <x:v>1.0625</x:v>
      </x:c>
      <x:c r="B1882" t="n">
        <x:v>-4000</x:v>
      </x:c>
      <x:c r="C1882" t="n">
        <x:v>0.1</x:v>
      </x:c>
      <x:c r="D1882" t="n">
        <x:v>0.05</x:v>
      </x:c>
      <x:c r="E1882" t="n">
        <x:v>0.525</x:v>
      </x:c>
      <x:c r="F1882" t="n">
        <x:v>0</x:v>
      </x:c>
      <x:c r="G1882" t="n">
        <x:v>-22392.43139196075</x:v>
      </x:c>
      <x:c r="H1882" t="n">
        <x:v>-12951.336518467786</x:v>
      </x:c>
      <x:c r="I1882" t="n">
        <x:v>-7650.464901424032</x:v>
      </x:c>
      <x:c r="J1882" t="n">
        <x:v>-9140.252349351362</x:v>
      </x:c>
      <x:c r="K1882" t="str">
        <x:v>telephone</x:v>
      </x:c>
      <x:c r="L1882" t="str">
        <x:v>fixed</x:v>
      </x:c>
      <x:c r="M1882" t="n">
        <x:v>7650.464901424032</x:v>
      </x:c>
      <x:c r="N1882" t="str">
        <x:v>deterministic_cartesian_not_probability</x:v>
      </x:c>
    </x:row>
    <x:row r="1883">
      <x:c r="A1883" t="n">
        <x:v>1.0625</x:v>
      </x:c>
      <x:c r="B1883" t="n">
        <x:v>-4000</x:v>
      </x:c>
      <x:c r="C1883" t="n">
        <x:v>0.1</x:v>
      </x:c>
      <x:c r="D1883" t="n">
        <x:v>0.05</x:v>
      </x:c>
      <x:c r="E1883" t="n">
        <x:v>0.7625</x:v>
      </x:c>
      <x:c r="F1883" t="n">
        <x:v>0</x:v>
      </x:c>
      <x:c r="G1883" t="n">
        <x:v>-29798.06085694834</x:v>
      </x:c>
      <x:c r="H1883" t="n">
        <x:v>-12951.336518467786</x:v>
      </x:c>
      <x:c r="I1883" t="n">
        <x:v>-7650.464901424032</x:v>
      </x:c>
      <x:c r="J1883" t="n">
        <x:v>-9140.252349351362</x:v>
      </x:c>
      <x:c r="K1883" t="str">
        <x:v>telephone</x:v>
      </x:c>
      <x:c r="L1883" t="str">
        <x:v>fixed</x:v>
      </x:c>
      <x:c r="M1883" t="n">
        <x:v>7650.464901424032</x:v>
      </x:c>
      <x:c r="N1883" t="str">
        <x:v>deterministic_cartesian_not_probability</x:v>
      </x:c>
    </x:row>
    <x:row r="1884">
      <x:c r="A1884" t="n">
        <x:v>1.0625</x:v>
      </x:c>
      <x:c r="B1884" t="n">
        <x:v>-4000</x:v>
      </x:c>
      <x:c r="C1884" t="n">
        <x:v>0.1</x:v>
      </x:c>
      <x:c r="D1884" t="n">
        <x:v>0.05</x:v>
      </x:c>
      <x:c r="E1884" t="n">
        <x:v>1</x:v>
      </x:c>
      <x:c r="F1884" t="n">
        <x:v>0</x:v>
      </x:c>
      <x:c r="G1884" t="n">
        <x:v>-37203.69032193594</x:v>
      </x:c>
      <x:c r="H1884" t="n">
        <x:v>-12951.336518467786</x:v>
      </x:c>
      <x:c r="I1884" t="n">
        <x:v>-7650.464901424032</x:v>
      </x:c>
      <x:c r="J1884" t="n">
        <x:v>-9140.252349351362</x:v>
      </x:c>
      <x:c r="K1884" t="str">
        <x:v>telephone</x:v>
      </x:c>
      <x:c r="L1884" t="str">
        <x:v>fixed</x:v>
      </x:c>
      <x:c r="M1884" t="n">
        <x:v>7650.464901424032</x:v>
      </x:c>
      <x:c r="N1884" t="str">
        <x:v>deterministic_cartesian_not_probability</x:v>
      </x:c>
    </x:row>
    <x:row r="1885">
      <x:c r="A1885" t="n">
        <x:v>1.0625</x:v>
      </x:c>
      <x:c r="B1885" t="n">
        <x:v>-4000</x:v>
      </x:c>
      <x:c r="C1885" t="n">
        <x:v>0.1</x:v>
      </x:c>
      <x:c r="D1885" t="n">
        <x:v>0.2875</x:v>
      </x:c>
      <x:c r="E1885" t="n">
        <x:v>0.05</x:v>
      </x:c>
      <x:c r="F1885" t="n">
        <x:v>0</x:v>
      </x:c>
      <x:c r="G1885" t="n">
        <x:v>-7581.172461985551</x:v>
      </x:c>
      <x:c r="H1885" t="n">
        <x:v>-12951.336518467786</x:v>
      </x:c>
      <x:c r="I1885" t="n">
        <x:v>-15385.233453744411</x:v>
      </x:c>
      <x:c r="J1885" t="n">
        <x:v>-9140.252349351362</x:v>
      </x:c>
      <x:c r="K1885" t="str">
        <x:v>telephone</x:v>
      </x:c>
      <x:c r="L1885" t="str">
        <x:v>mobile</x:v>
      </x:c>
      <x:c r="M1885" t="n">
        <x:v>7581.172461985551</x:v>
      </x:c>
      <x:c r="N1885" t="str">
        <x:v>deterministic_cartesian_not_probability</x:v>
      </x:c>
    </x:row>
    <x:row r="1886">
      <x:c r="A1886" t="n">
        <x:v>1.0625</x:v>
      </x:c>
      <x:c r="B1886" t="n">
        <x:v>-4000</x:v>
      </x:c>
      <x:c r="C1886" t="n">
        <x:v>0.1</x:v>
      </x:c>
      <x:c r="D1886" t="n">
        <x:v>0.2875</x:v>
      </x:c>
      <x:c r="E1886" t="n">
        <x:v>0.2875</x:v>
      </x:c>
      <x:c r="F1886" t="n">
        <x:v>0</x:v>
      </x:c>
      <x:c r="G1886" t="n">
        <x:v>-14986.801926973149</x:v>
      </x:c>
      <x:c r="H1886" t="n">
        <x:v>-12951.336518467786</x:v>
      </x:c>
      <x:c r="I1886" t="n">
        <x:v>-15385.233453744411</x:v>
      </x:c>
      <x:c r="J1886" t="n">
        <x:v>-9140.252349351362</x:v>
      </x:c>
      <x:c r="K1886" t="str">
        <x:v>telephone</x:v>
      </x:c>
      <x:c r="L1886" t="str">
        <x:v>obsbot</x:v>
      </x:c>
      <x:c r="M1886" t="n">
        <x:v>9140.252349351362</x:v>
      </x:c>
      <x:c r="N1886" t="str">
        <x:v>deterministic_cartesian_not_probability</x:v>
      </x:c>
    </x:row>
    <x:row r="1887">
      <x:c r="A1887" t="n">
        <x:v>1.0625</x:v>
      </x:c>
      <x:c r="B1887" t="n">
        <x:v>-4000</x:v>
      </x:c>
      <x:c r="C1887" t="n">
        <x:v>0.1</x:v>
      </x:c>
      <x:c r="D1887" t="n">
        <x:v>0.2875</x:v>
      </x:c>
      <x:c r="E1887" t="n">
        <x:v>0.525</x:v>
      </x:c>
      <x:c r="F1887" t="n">
        <x:v>0</x:v>
      </x:c>
      <x:c r="G1887" t="n">
        <x:v>-22392.43139196075</x:v>
      </x:c>
      <x:c r="H1887" t="n">
        <x:v>-12951.336518467786</x:v>
      </x:c>
      <x:c r="I1887" t="n">
        <x:v>-15385.233453744411</x:v>
      </x:c>
      <x:c r="J1887" t="n">
        <x:v>-9140.252349351362</x:v>
      </x:c>
      <x:c r="K1887" t="str">
        <x:v>telephone</x:v>
      </x:c>
      <x:c r="L1887" t="str">
        <x:v>obsbot</x:v>
      </x:c>
      <x:c r="M1887" t="n">
        <x:v>9140.252349351362</x:v>
      </x:c>
      <x:c r="N1887" t="str">
        <x:v>deterministic_cartesian_not_probability</x:v>
      </x:c>
    </x:row>
    <x:row r="1888">
      <x:c r="A1888" t="n">
        <x:v>1.0625</x:v>
      </x:c>
      <x:c r="B1888" t="n">
        <x:v>-4000</x:v>
      </x:c>
      <x:c r="C1888" t="n">
        <x:v>0.1</x:v>
      </x:c>
      <x:c r="D1888" t="n">
        <x:v>0.2875</x:v>
      </x:c>
      <x:c r="E1888" t="n">
        <x:v>0.7625</x:v>
      </x:c>
      <x:c r="F1888" t="n">
        <x:v>0</x:v>
      </x:c>
      <x:c r="G1888" t="n">
        <x:v>-29798.06085694834</x:v>
      </x:c>
      <x:c r="H1888" t="n">
        <x:v>-12951.336518467786</x:v>
      </x:c>
      <x:c r="I1888" t="n">
        <x:v>-15385.233453744411</x:v>
      </x:c>
      <x:c r="J1888" t="n">
        <x:v>-9140.252349351362</x:v>
      </x:c>
      <x:c r="K1888" t="str">
        <x:v>telephone</x:v>
      </x:c>
      <x:c r="L1888" t="str">
        <x:v>obsbot</x:v>
      </x:c>
      <x:c r="M1888" t="n">
        <x:v>9140.252349351362</x:v>
      </x:c>
      <x:c r="N1888" t="str">
        <x:v>deterministic_cartesian_not_probability</x:v>
      </x:c>
    </x:row>
    <x:row r="1889">
      <x:c r="A1889" t="n">
        <x:v>1.0625</x:v>
      </x:c>
      <x:c r="B1889" t="n">
        <x:v>-4000</x:v>
      </x:c>
      <x:c r="C1889" t="n">
        <x:v>0.1</x:v>
      </x:c>
      <x:c r="D1889" t="n">
        <x:v>0.2875</x:v>
      </x:c>
      <x:c r="E1889" t="n">
        <x:v>1</x:v>
      </x:c>
      <x:c r="F1889" t="n">
        <x:v>0</x:v>
      </x:c>
      <x:c r="G1889" t="n">
        <x:v>-37203.69032193594</x:v>
      </x:c>
      <x:c r="H1889" t="n">
        <x:v>-12951.336518467786</x:v>
      </x:c>
      <x:c r="I1889" t="n">
        <x:v>-15385.233453744411</x:v>
      </x:c>
      <x:c r="J1889" t="n">
        <x:v>-9140.252349351362</x:v>
      </x:c>
      <x:c r="K1889" t="str">
        <x:v>telephone</x:v>
      </x:c>
      <x:c r="L1889" t="str">
        <x:v>obsbot</x:v>
      </x:c>
      <x:c r="M1889" t="n">
        <x:v>9140.252349351362</x:v>
      </x:c>
      <x:c r="N1889" t="str">
        <x:v>deterministic_cartesian_not_probability</x:v>
      </x:c>
    </x:row>
    <x:row r="1890">
      <x:c r="A1890" t="n">
        <x:v>1.0625</x:v>
      </x:c>
      <x:c r="B1890" t="n">
        <x:v>-4000</x:v>
      </x:c>
      <x:c r="C1890" t="n">
        <x:v>0.1</x:v>
      </x:c>
      <x:c r="D1890" t="n">
        <x:v>0.525</x:v>
      </x:c>
      <x:c r="E1890" t="n">
        <x:v>0.05</x:v>
      </x:c>
      <x:c r="F1890" t="n">
        <x:v>0</x:v>
      </x:c>
      <x:c r="G1890" t="n">
        <x:v>-7581.172461985551</x:v>
      </x:c>
      <x:c r="H1890" t="n">
        <x:v>-12951.336518467786</x:v>
      </x:c>
      <x:c r="I1890" t="n">
        <x:v>-23120.00200606479</x:v>
      </x:c>
      <x:c r="J1890" t="n">
        <x:v>-9140.252349351362</x:v>
      </x:c>
      <x:c r="K1890" t="str">
        <x:v>telephone</x:v>
      </x:c>
      <x:c r="L1890" t="str">
        <x:v>mobile</x:v>
      </x:c>
      <x:c r="M1890" t="n">
        <x:v>7581.172461985551</x:v>
      </x:c>
      <x:c r="N1890" t="str">
        <x:v>deterministic_cartesian_not_probability</x:v>
      </x:c>
    </x:row>
    <x:row r="1891">
      <x:c r="A1891" t="n">
        <x:v>1.0625</x:v>
      </x:c>
      <x:c r="B1891" t="n">
        <x:v>-4000</x:v>
      </x:c>
      <x:c r="C1891" t="n">
        <x:v>0.1</x:v>
      </x:c>
      <x:c r="D1891" t="n">
        <x:v>0.525</x:v>
      </x:c>
      <x:c r="E1891" t="n">
        <x:v>0.2875</x:v>
      </x:c>
      <x:c r="F1891" t="n">
        <x:v>0</x:v>
      </x:c>
      <x:c r="G1891" t="n">
        <x:v>-14986.801926973149</x:v>
      </x:c>
      <x:c r="H1891" t="n">
        <x:v>-12951.336518467786</x:v>
      </x:c>
      <x:c r="I1891" t="n">
        <x:v>-23120.00200606479</x:v>
      </x:c>
      <x:c r="J1891" t="n">
        <x:v>-9140.252349351362</x:v>
      </x:c>
      <x:c r="K1891" t="str">
        <x:v>telephone</x:v>
      </x:c>
      <x:c r="L1891" t="str">
        <x:v>obsbot</x:v>
      </x:c>
      <x:c r="M1891" t="n">
        <x:v>9140.252349351362</x:v>
      </x:c>
      <x:c r="N1891" t="str">
        <x:v>deterministic_cartesian_not_probability</x:v>
      </x:c>
    </x:row>
    <x:row r="1892">
      <x:c r="A1892" t="n">
        <x:v>1.0625</x:v>
      </x:c>
      <x:c r="B1892" t="n">
        <x:v>-4000</x:v>
      </x:c>
      <x:c r="C1892" t="n">
        <x:v>0.1</x:v>
      </x:c>
      <x:c r="D1892" t="n">
        <x:v>0.525</x:v>
      </x:c>
      <x:c r="E1892" t="n">
        <x:v>0.525</x:v>
      </x:c>
      <x:c r="F1892" t="n">
        <x:v>0</x:v>
      </x:c>
      <x:c r="G1892" t="n">
        <x:v>-22392.43139196075</x:v>
      </x:c>
      <x:c r="H1892" t="n">
        <x:v>-12951.336518467786</x:v>
      </x:c>
      <x:c r="I1892" t="n">
        <x:v>-23120.00200606479</x:v>
      </x:c>
      <x:c r="J1892" t="n">
        <x:v>-9140.252349351362</x:v>
      </x:c>
      <x:c r="K1892" t="str">
        <x:v>telephone</x:v>
      </x:c>
      <x:c r="L1892" t="str">
        <x:v>obsbot</x:v>
      </x:c>
      <x:c r="M1892" t="n">
        <x:v>9140.252349351362</x:v>
      </x:c>
      <x:c r="N1892" t="str">
        <x:v>deterministic_cartesian_not_probability</x:v>
      </x:c>
    </x:row>
    <x:row r="1893">
      <x:c r="A1893" t="n">
        <x:v>1.0625</x:v>
      </x:c>
      <x:c r="B1893" t="n">
        <x:v>-4000</x:v>
      </x:c>
      <x:c r="C1893" t="n">
        <x:v>0.1</x:v>
      </x:c>
      <x:c r="D1893" t="n">
        <x:v>0.525</x:v>
      </x:c>
      <x:c r="E1893" t="n">
        <x:v>0.7625</x:v>
      </x:c>
      <x:c r="F1893" t="n">
        <x:v>0</x:v>
      </x:c>
      <x:c r="G1893" t="n">
        <x:v>-29798.06085694834</x:v>
      </x:c>
      <x:c r="H1893" t="n">
        <x:v>-12951.336518467786</x:v>
      </x:c>
      <x:c r="I1893" t="n">
        <x:v>-23120.00200606479</x:v>
      </x:c>
      <x:c r="J1893" t="n">
        <x:v>-9140.252349351362</x:v>
      </x:c>
      <x:c r="K1893" t="str">
        <x:v>telephone</x:v>
      </x:c>
      <x:c r="L1893" t="str">
        <x:v>obsbot</x:v>
      </x:c>
      <x:c r="M1893" t="n">
        <x:v>9140.252349351362</x:v>
      </x:c>
      <x:c r="N1893" t="str">
        <x:v>deterministic_cartesian_not_probability</x:v>
      </x:c>
    </x:row>
    <x:row r="1894">
      <x:c r="A1894" t="n">
        <x:v>1.0625</x:v>
      </x:c>
      <x:c r="B1894" t="n">
        <x:v>-4000</x:v>
      </x:c>
      <x:c r="C1894" t="n">
        <x:v>0.1</x:v>
      </x:c>
      <x:c r="D1894" t="n">
        <x:v>0.525</x:v>
      </x:c>
      <x:c r="E1894" t="n">
        <x:v>1</x:v>
      </x:c>
      <x:c r="F1894" t="n">
        <x:v>0</x:v>
      </x:c>
      <x:c r="G1894" t="n">
        <x:v>-37203.69032193594</x:v>
      </x:c>
      <x:c r="H1894" t="n">
        <x:v>-12951.336518467786</x:v>
      </x:c>
      <x:c r="I1894" t="n">
        <x:v>-23120.00200606479</x:v>
      </x:c>
      <x:c r="J1894" t="n">
        <x:v>-9140.252349351362</x:v>
      </x:c>
      <x:c r="K1894" t="str">
        <x:v>telephone</x:v>
      </x:c>
      <x:c r="L1894" t="str">
        <x:v>obsbot</x:v>
      </x:c>
      <x:c r="M1894" t="n">
        <x:v>9140.252349351362</x:v>
      </x:c>
      <x:c r="N1894" t="str">
        <x:v>deterministic_cartesian_not_probability</x:v>
      </x:c>
    </x:row>
    <x:row r="1895">
      <x:c r="A1895" t="n">
        <x:v>1.0625</x:v>
      </x:c>
      <x:c r="B1895" t="n">
        <x:v>-4000</x:v>
      </x:c>
      <x:c r="C1895" t="n">
        <x:v>0.1</x:v>
      </x:c>
      <x:c r="D1895" t="n">
        <x:v>0.7625</x:v>
      </x:c>
      <x:c r="E1895" t="n">
        <x:v>0.05</x:v>
      </x:c>
      <x:c r="F1895" t="n">
        <x:v>0</x:v>
      </x:c>
      <x:c r="G1895" t="n">
        <x:v>-7581.172461985551</x:v>
      </x:c>
      <x:c r="H1895" t="n">
        <x:v>-12951.336518467786</x:v>
      </x:c>
      <x:c r="I1895" t="n">
        <x:v>-30854.77055838517</x:v>
      </x:c>
      <x:c r="J1895" t="n">
        <x:v>-9140.252349351362</x:v>
      </x:c>
      <x:c r="K1895" t="str">
        <x:v>telephone</x:v>
      </x:c>
      <x:c r="L1895" t="str">
        <x:v>mobile</x:v>
      </x:c>
      <x:c r="M1895" t="n">
        <x:v>7581.172461985551</x:v>
      </x:c>
      <x:c r="N1895" t="str">
        <x:v>deterministic_cartesian_not_probability</x:v>
      </x:c>
    </x:row>
    <x:row r="1896">
      <x:c r="A1896" t="n">
        <x:v>1.0625</x:v>
      </x:c>
      <x:c r="B1896" t="n">
        <x:v>-4000</x:v>
      </x:c>
      <x:c r="C1896" t="n">
        <x:v>0.1</x:v>
      </x:c>
      <x:c r="D1896" t="n">
        <x:v>0.7625</x:v>
      </x:c>
      <x:c r="E1896" t="n">
        <x:v>0.2875</x:v>
      </x:c>
      <x:c r="F1896" t="n">
        <x:v>0</x:v>
      </x:c>
      <x:c r="G1896" t="n">
        <x:v>-14986.801926973149</x:v>
      </x:c>
      <x:c r="H1896" t="n">
        <x:v>-12951.336518467786</x:v>
      </x:c>
      <x:c r="I1896" t="n">
        <x:v>-30854.77055838517</x:v>
      </x:c>
      <x:c r="J1896" t="n">
        <x:v>-9140.252349351362</x:v>
      </x:c>
      <x:c r="K1896" t="str">
        <x:v>telephone</x:v>
      </x:c>
      <x:c r="L1896" t="str">
        <x:v>obsbot</x:v>
      </x:c>
      <x:c r="M1896" t="n">
        <x:v>9140.252349351362</x:v>
      </x:c>
      <x:c r="N1896" t="str">
        <x:v>deterministic_cartesian_not_probability</x:v>
      </x:c>
    </x:row>
    <x:row r="1897">
      <x:c r="A1897" t="n">
        <x:v>1.0625</x:v>
      </x:c>
      <x:c r="B1897" t="n">
        <x:v>-4000</x:v>
      </x:c>
      <x:c r="C1897" t="n">
        <x:v>0.1</x:v>
      </x:c>
      <x:c r="D1897" t="n">
        <x:v>0.7625</x:v>
      </x:c>
      <x:c r="E1897" t="n">
        <x:v>0.525</x:v>
      </x:c>
      <x:c r="F1897" t="n">
        <x:v>0</x:v>
      </x:c>
      <x:c r="G1897" t="n">
        <x:v>-22392.43139196075</x:v>
      </x:c>
      <x:c r="H1897" t="n">
        <x:v>-12951.336518467786</x:v>
      </x:c>
      <x:c r="I1897" t="n">
        <x:v>-30854.77055838517</x:v>
      </x:c>
      <x:c r="J1897" t="n">
        <x:v>-9140.252349351362</x:v>
      </x:c>
      <x:c r="K1897" t="str">
        <x:v>telephone</x:v>
      </x:c>
      <x:c r="L1897" t="str">
        <x:v>obsbot</x:v>
      </x:c>
      <x:c r="M1897" t="n">
        <x:v>9140.252349351362</x:v>
      </x:c>
      <x:c r="N1897" t="str">
        <x:v>deterministic_cartesian_not_probability</x:v>
      </x:c>
    </x:row>
    <x:row r="1898">
      <x:c r="A1898" t="n">
        <x:v>1.0625</x:v>
      </x:c>
      <x:c r="B1898" t="n">
        <x:v>-4000</x:v>
      </x:c>
      <x:c r="C1898" t="n">
        <x:v>0.1</x:v>
      </x:c>
      <x:c r="D1898" t="n">
        <x:v>0.7625</x:v>
      </x:c>
      <x:c r="E1898" t="n">
        <x:v>0.7625</x:v>
      </x:c>
      <x:c r="F1898" t="n">
        <x:v>0</x:v>
      </x:c>
      <x:c r="G1898" t="n">
        <x:v>-29798.06085694834</x:v>
      </x:c>
      <x:c r="H1898" t="n">
        <x:v>-12951.336518467786</x:v>
      </x:c>
      <x:c r="I1898" t="n">
        <x:v>-30854.77055838517</x:v>
      </x:c>
      <x:c r="J1898" t="n">
        <x:v>-9140.252349351362</x:v>
      </x:c>
      <x:c r="K1898" t="str">
        <x:v>telephone</x:v>
      </x:c>
      <x:c r="L1898" t="str">
        <x:v>obsbot</x:v>
      </x:c>
      <x:c r="M1898" t="n">
        <x:v>9140.252349351362</x:v>
      </x:c>
      <x:c r="N1898" t="str">
        <x:v>deterministic_cartesian_not_probability</x:v>
      </x:c>
    </x:row>
    <x:row r="1899">
      <x:c r="A1899" t="n">
        <x:v>1.0625</x:v>
      </x:c>
      <x:c r="B1899" t="n">
        <x:v>-4000</x:v>
      </x:c>
      <x:c r="C1899" t="n">
        <x:v>0.1</x:v>
      </x:c>
      <x:c r="D1899" t="n">
        <x:v>0.7625</x:v>
      </x:c>
      <x:c r="E1899" t="n">
        <x:v>1</x:v>
      </x:c>
      <x:c r="F1899" t="n">
        <x:v>0</x:v>
      </x:c>
      <x:c r="G1899" t="n">
        <x:v>-37203.69032193594</x:v>
      </x:c>
      <x:c r="H1899" t="n">
        <x:v>-12951.336518467786</x:v>
      </x:c>
      <x:c r="I1899" t="n">
        <x:v>-30854.77055838517</x:v>
      </x:c>
      <x:c r="J1899" t="n">
        <x:v>-9140.252349351362</x:v>
      </x:c>
      <x:c r="K1899" t="str">
        <x:v>telephone</x:v>
      </x:c>
      <x:c r="L1899" t="str">
        <x:v>obsbot</x:v>
      </x:c>
      <x:c r="M1899" t="n">
        <x:v>9140.252349351362</x:v>
      </x:c>
      <x:c r="N1899" t="str">
        <x:v>deterministic_cartesian_not_probability</x:v>
      </x:c>
    </x:row>
    <x:row r="1900">
      <x:c r="A1900" t="n">
        <x:v>1.0625</x:v>
      </x:c>
      <x:c r="B1900" t="n">
        <x:v>-4000</x:v>
      </x:c>
      <x:c r="C1900" t="n">
        <x:v>0.1</x:v>
      </x:c>
      <x:c r="D1900" t="n">
        <x:v>1</x:v>
      </x:c>
      <x:c r="E1900" t="n">
        <x:v>0.05</x:v>
      </x:c>
      <x:c r="F1900" t="n">
        <x:v>0</x:v>
      </x:c>
      <x:c r="G1900" t="n">
        <x:v>-7581.172461985551</x:v>
      </x:c>
      <x:c r="H1900" t="n">
        <x:v>-12951.336518467786</x:v>
      </x:c>
      <x:c r="I1900" t="n">
        <x:v>-38589.53911070555</x:v>
      </x:c>
      <x:c r="J1900" t="n">
        <x:v>-9140.252349351362</x:v>
      </x:c>
      <x:c r="K1900" t="str">
        <x:v>telephone</x:v>
      </x:c>
      <x:c r="L1900" t="str">
        <x:v>mobile</x:v>
      </x:c>
      <x:c r="M1900" t="n">
        <x:v>7581.172461985551</x:v>
      </x:c>
      <x:c r="N1900" t="str">
        <x:v>deterministic_cartesian_not_probability</x:v>
      </x:c>
    </x:row>
    <x:row r="1901">
      <x:c r="A1901" t="n">
        <x:v>1.0625</x:v>
      </x:c>
      <x:c r="B1901" t="n">
        <x:v>-4000</x:v>
      </x:c>
      <x:c r="C1901" t="n">
        <x:v>0.1</x:v>
      </x:c>
      <x:c r="D1901" t="n">
        <x:v>1</x:v>
      </x:c>
      <x:c r="E1901" t="n">
        <x:v>0.2875</x:v>
      </x:c>
      <x:c r="F1901" t="n">
        <x:v>0</x:v>
      </x:c>
      <x:c r="G1901" t="n">
        <x:v>-14986.801926973149</x:v>
      </x:c>
      <x:c r="H1901" t="n">
        <x:v>-12951.336518467786</x:v>
      </x:c>
      <x:c r="I1901" t="n">
        <x:v>-38589.53911070555</x:v>
      </x:c>
      <x:c r="J1901" t="n">
        <x:v>-9140.252349351362</x:v>
      </x:c>
      <x:c r="K1901" t="str">
        <x:v>telephone</x:v>
      </x:c>
      <x:c r="L1901" t="str">
        <x:v>obsbot</x:v>
      </x:c>
      <x:c r="M1901" t="n">
        <x:v>9140.252349351362</x:v>
      </x:c>
      <x:c r="N1901" t="str">
        <x:v>deterministic_cartesian_not_probability</x:v>
      </x:c>
    </x:row>
    <x:row r="1902">
      <x:c r="A1902" t="n">
        <x:v>1.0625</x:v>
      </x:c>
      <x:c r="B1902" t="n">
        <x:v>-4000</x:v>
      </x:c>
      <x:c r="C1902" t="n">
        <x:v>0.1</x:v>
      </x:c>
      <x:c r="D1902" t="n">
        <x:v>1</x:v>
      </x:c>
      <x:c r="E1902" t="n">
        <x:v>0.525</x:v>
      </x:c>
      <x:c r="F1902" t="n">
        <x:v>0</x:v>
      </x:c>
      <x:c r="G1902" t="n">
        <x:v>-22392.43139196075</x:v>
      </x:c>
      <x:c r="H1902" t="n">
        <x:v>-12951.336518467786</x:v>
      </x:c>
      <x:c r="I1902" t="n">
        <x:v>-38589.53911070555</x:v>
      </x:c>
      <x:c r="J1902" t="n">
        <x:v>-9140.252349351362</x:v>
      </x:c>
      <x:c r="K1902" t="str">
        <x:v>telephone</x:v>
      </x:c>
      <x:c r="L1902" t="str">
        <x:v>obsbot</x:v>
      </x:c>
      <x:c r="M1902" t="n">
        <x:v>9140.252349351362</x:v>
      </x:c>
      <x:c r="N1902" t="str">
        <x:v>deterministic_cartesian_not_probability</x:v>
      </x:c>
    </x:row>
    <x:row r="1903">
      <x:c r="A1903" t="n">
        <x:v>1.0625</x:v>
      </x:c>
      <x:c r="B1903" t="n">
        <x:v>-4000</x:v>
      </x:c>
      <x:c r="C1903" t="n">
        <x:v>0.1</x:v>
      </x:c>
      <x:c r="D1903" t="n">
        <x:v>1</x:v>
      </x:c>
      <x:c r="E1903" t="n">
        <x:v>0.7625</x:v>
      </x:c>
      <x:c r="F1903" t="n">
        <x:v>0</x:v>
      </x:c>
      <x:c r="G1903" t="n">
        <x:v>-29798.06085694834</x:v>
      </x:c>
      <x:c r="H1903" t="n">
        <x:v>-12951.336518467786</x:v>
      </x:c>
      <x:c r="I1903" t="n">
        <x:v>-38589.53911070555</x:v>
      </x:c>
      <x:c r="J1903" t="n">
        <x:v>-9140.252349351362</x:v>
      </x:c>
      <x:c r="K1903" t="str">
        <x:v>telephone</x:v>
      </x:c>
      <x:c r="L1903" t="str">
        <x:v>obsbot</x:v>
      </x:c>
      <x:c r="M1903" t="n">
        <x:v>9140.252349351362</x:v>
      </x:c>
      <x:c r="N1903" t="str">
        <x:v>deterministic_cartesian_not_probability</x:v>
      </x:c>
    </x:row>
    <x:row r="1904">
      <x:c r="A1904" t="n">
        <x:v>1.0625</x:v>
      </x:c>
      <x:c r="B1904" t="n">
        <x:v>-4000</x:v>
      </x:c>
      <x:c r="C1904" t="n">
        <x:v>0.1</x:v>
      </x:c>
      <x:c r="D1904" t="n">
        <x:v>1</x:v>
      </x:c>
      <x:c r="E1904" t="n">
        <x:v>1</x:v>
      </x:c>
      <x:c r="F1904" t="n">
        <x:v>0</x:v>
      </x:c>
      <x:c r="G1904" t="n">
        <x:v>-37203.69032193594</x:v>
      </x:c>
      <x:c r="H1904" t="n">
        <x:v>-12951.336518467786</x:v>
      </x:c>
      <x:c r="I1904" t="n">
        <x:v>-38589.53911070555</x:v>
      </x:c>
      <x:c r="J1904" t="n">
        <x:v>-9140.252349351362</x:v>
      </x:c>
      <x:c r="K1904" t="str">
        <x:v>telephone</x:v>
      </x:c>
      <x:c r="L1904" t="str">
        <x:v>obsbot</x:v>
      </x:c>
      <x:c r="M1904" t="n">
        <x:v>9140.252349351362</x:v>
      </x:c>
      <x:c r="N1904" t="str">
        <x:v>deterministic_cartesian_not_probability</x:v>
      </x:c>
    </x:row>
    <x:row r="1905">
      <x:c r="A1905" t="n">
        <x:v>1.0625</x:v>
      </x:c>
      <x:c r="B1905" t="n">
        <x:v>-4000</x:v>
      </x:c>
      <x:c r="C1905" t="n">
        <x:v>0.325</x:v>
      </x:c>
      <x:c r="D1905" t="n">
        <x:v>0.05</x:v>
      </x:c>
      <x:c r="E1905" t="n">
        <x:v>0.05</x:v>
      </x:c>
      <x:c r="F1905" t="n">
        <x:v>0</x:v>
      </x:c>
      <x:c r="G1905" t="n">
        <x:v>-8741.47487277089</x:v>
      </x:c>
      <x:c r="H1905" t="n">
        <x:v>-14111.638929253126</x:v>
      </x:c>
      <x:c r="I1905" t="n">
        <x:v>-8810.767312209371</x:v>
      </x:c>
      <x:c r="J1905" t="n">
        <x:v>-10300.5547601367</x:v>
      </x:c>
      <x:c r="K1905" t="str">
        <x:v>telephone</x:v>
      </x:c>
      <x:c r="L1905" t="str">
        <x:v>mobile</x:v>
      </x:c>
      <x:c r="M1905" t="n">
        <x:v>8741.47487277089</x:v>
      </x:c>
      <x:c r="N1905" t="str">
        <x:v>deterministic_cartesian_not_probability</x:v>
      </x:c>
    </x:row>
    <x:row r="1906">
      <x:c r="A1906" t="n">
        <x:v>1.0625</x:v>
      </x:c>
      <x:c r="B1906" t="n">
        <x:v>-4000</x:v>
      </x:c>
      <x:c r="C1906" t="n">
        <x:v>0.325</x:v>
      </x:c>
      <x:c r="D1906" t="n">
        <x:v>0.05</x:v>
      </x:c>
      <x:c r="E1906" t="n">
        <x:v>0.2875</x:v>
      </x:c>
      <x:c r="F1906" t="n">
        <x:v>0</x:v>
      </x:c>
      <x:c r="G1906" t="n">
        <x:v>-16147.104337758487</x:v>
      </x:c>
      <x:c r="H1906" t="n">
        <x:v>-14111.638929253126</x:v>
      </x:c>
      <x:c r="I1906" t="n">
        <x:v>-8810.767312209371</x:v>
      </x:c>
      <x:c r="J1906" t="n">
        <x:v>-10300.5547601367</x:v>
      </x:c>
      <x:c r="K1906" t="str">
        <x:v>telephone</x:v>
      </x:c>
      <x:c r="L1906" t="str">
        <x:v>fixed</x:v>
      </x:c>
      <x:c r="M1906" t="n">
        <x:v>8810.767312209371</x:v>
      </x:c>
      <x:c r="N1906" t="str">
        <x:v>deterministic_cartesian_not_probability</x:v>
      </x:c>
    </x:row>
    <x:row r="1907">
      <x:c r="A1907" t="n">
        <x:v>1.0625</x:v>
      </x:c>
      <x:c r="B1907" t="n">
        <x:v>-4000</x:v>
      </x:c>
      <x:c r="C1907" t="n">
        <x:v>0.325</x:v>
      </x:c>
      <x:c r="D1907" t="n">
        <x:v>0.05</x:v>
      </x:c>
      <x:c r="E1907" t="n">
        <x:v>0.525</x:v>
      </x:c>
      <x:c r="F1907" t="n">
        <x:v>0</x:v>
      </x:c>
      <x:c r="G1907" t="n">
        <x:v>-23552.733802746086</x:v>
      </x:c>
      <x:c r="H1907" t="n">
        <x:v>-14111.638929253126</x:v>
      </x:c>
      <x:c r="I1907" t="n">
        <x:v>-8810.767312209371</x:v>
      </x:c>
      <x:c r="J1907" t="n">
        <x:v>-10300.5547601367</x:v>
      </x:c>
      <x:c r="K1907" t="str">
        <x:v>telephone</x:v>
      </x:c>
      <x:c r="L1907" t="str">
        <x:v>fixed</x:v>
      </x:c>
      <x:c r="M1907" t="n">
        <x:v>8810.767312209371</x:v>
      </x:c>
      <x:c r="N1907" t="str">
        <x:v>deterministic_cartesian_not_probability</x:v>
      </x:c>
    </x:row>
    <x:row r="1908">
      <x:c r="A1908" t="n">
        <x:v>1.0625</x:v>
      </x:c>
      <x:c r="B1908" t="n">
        <x:v>-4000</x:v>
      </x:c>
      <x:c r="C1908" t="n">
        <x:v>0.325</x:v>
      </x:c>
      <x:c r="D1908" t="n">
        <x:v>0.05</x:v>
      </x:c>
      <x:c r="E1908" t="n">
        <x:v>0.7625</x:v>
      </x:c>
      <x:c r="F1908" t="n">
        <x:v>0</x:v>
      </x:c>
      <x:c r="G1908" t="n">
        <x:v>-30958.36326773368</x:v>
      </x:c>
      <x:c r="H1908" t="n">
        <x:v>-14111.638929253126</x:v>
      </x:c>
      <x:c r="I1908" t="n">
        <x:v>-8810.767312209371</x:v>
      </x:c>
      <x:c r="J1908" t="n">
        <x:v>-10300.5547601367</x:v>
      </x:c>
      <x:c r="K1908" t="str">
        <x:v>telephone</x:v>
      </x:c>
      <x:c r="L1908" t="str">
        <x:v>fixed</x:v>
      </x:c>
      <x:c r="M1908" t="n">
        <x:v>8810.767312209371</x:v>
      </x:c>
      <x:c r="N1908" t="str">
        <x:v>deterministic_cartesian_not_probability</x:v>
      </x:c>
    </x:row>
    <x:row r="1909">
      <x:c r="A1909" t="n">
        <x:v>1.0625</x:v>
      </x:c>
      <x:c r="B1909" t="n">
        <x:v>-4000</x:v>
      </x:c>
      <x:c r="C1909" t="n">
        <x:v>0.325</x:v>
      </x:c>
      <x:c r="D1909" t="n">
        <x:v>0.05</x:v>
      </x:c>
      <x:c r="E1909" t="n">
        <x:v>1</x:v>
      </x:c>
      <x:c r="F1909" t="n">
        <x:v>0</x:v>
      </x:c>
      <x:c r="G1909" t="n">
        <x:v>-38363.99273272128</x:v>
      </x:c>
      <x:c r="H1909" t="n">
        <x:v>-14111.638929253126</x:v>
      </x:c>
      <x:c r="I1909" t="n">
        <x:v>-8810.767312209371</x:v>
      </x:c>
      <x:c r="J1909" t="n">
        <x:v>-10300.5547601367</x:v>
      </x:c>
      <x:c r="K1909" t="str">
        <x:v>telephone</x:v>
      </x:c>
      <x:c r="L1909" t="str">
        <x:v>fixed</x:v>
      </x:c>
      <x:c r="M1909" t="n">
        <x:v>8810.767312209371</x:v>
      </x:c>
      <x:c r="N1909" t="str">
        <x:v>deterministic_cartesian_not_probability</x:v>
      </x:c>
    </x:row>
    <x:row r="1910">
      <x:c r="A1910" t="n">
        <x:v>1.0625</x:v>
      </x:c>
      <x:c r="B1910" t="n">
        <x:v>-4000</x:v>
      </x:c>
      <x:c r="C1910" t="n">
        <x:v>0.325</x:v>
      </x:c>
      <x:c r="D1910" t="n">
        <x:v>0.2875</x:v>
      </x:c>
      <x:c r="E1910" t="n">
        <x:v>0.05</x:v>
      </x:c>
      <x:c r="F1910" t="n">
        <x:v>0</x:v>
      </x:c>
      <x:c r="G1910" t="n">
        <x:v>-8741.47487277089</x:v>
      </x:c>
      <x:c r="H1910" t="n">
        <x:v>-14111.638929253126</x:v>
      </x:c>
      <x:c r="I1910" t="n">
        <x:v>-16545.53586452975</x:v>
      </x:c>
      <x:c r="J1910" t="n">
        <x:v>-10300.5547601367</x:v>
      </x:c>
      <x:c r="K1910" t="str">
        <x:v>telephone</x:v>
      </x:c>
      <x:c r="L1910" t="str">
        <x:v>mobile</x:v>
      </x:c>
      <x:c r="M1910" t="n">
        <x:v>8741.47487277089</x:v>
      </x:c>
      <x:c r="N1910" t="str">
        <x:v>deterministic_cartesian_not_probability</x:v>
      </x:c>
    </x:row>
    <x:row r="1911">
      <x:c r="A1911" t="n">
        <x:v>1.0625</x:v>
      </x:c>
      <x:c r="B1911" t="n">
        <x:v>-4000</x:v>
      </x:c>
      <x:c r="C1911" t="n">
        <x:v>0.325</x:v>
      </x:c>
      <x:c r="D1911" t="n">
        <x:v>0.2875</x:v>
      </x:c>
      <x:c r="E1911" t="n">
        <x:v>0.2875</x:v>
      </x:c>
      <x:c r="F1911" t="n">
        <x:v>0</x:v>
      </x:c>
      <x:c r="G1911" t="n">
        <x:v>-16147.104337758487</x:v>
      </x:c>
      <x:c r="H1911" t="n">
        <x:v>-14111.638929253126</x:v>
      </x:c>
      <x:c r="I1911" t="n">
        <x:v>-16545.53586452975</x:v>
      </x:c>
      <x:c r="J1911" t="n">
        <x:v>-10300.5547601367</x:v>
      </x:c>
      <x:c r="K1911" t="str">
        <x:v>telephone</x:v>
      </x:c>
      <x:c r="L1911" t="str">
        <x:v>obsbot</x:v>
      </x:c>
      <x:c r="M1911" t="n">
        <x:v>10300.5547601367</x:v>
      </x:c>
      <x:c r="N1911" t="str">
        <x:v>deterministic_cartesian_not_probability</x:v>
      </x:c>
    </x:row>
    <x:row r="1912">
      <x:c r="A1912" t="n">
        <x:v>1.0625</x:v>
      </x:c>
      <x:c r="B1912" t="n">
        <x:v>-4000</x:v>
      </x:c>
      <x:c r="C1912" t="n">
        <x:v>0.325</x:v>
      </x:c>
      <x:c r="D1912" t="n">
        <x:v>0.2875</x:v>
      </x:c>
      <x:c r="E1912" t="n">
        <x:v>0.525</x:v>
      </x:c>
      <x:c r="F1912" t="n">
        <x:v>0</x:v>
      </x:c>
      <x:c r="G1912" t="n">
        <x:v>-23552.733802746086</x:v>
      </x:c>
      <x:c r="H1912" t="n">
        <x:v>-14111.638929253126</x:v>
      </x:c>
      <x:c r="I1912" t="n">
        <x:v>-16545.53586452975</x:v>
      </x:c>
      <x:c r="J1912" t="n">
        <x:v>-10300.5547601367</x:v>
      </x:c>
      <x:c r="K1912" t="str">
        <x:v>telephone</x:v>
      </x:c>
      <x:c r="L1912" t="str">
        <x:v>obsbot</x:v>
      </x:c>
      <x:c r="M1912" t="n">
        <x:v>10300.5547601367</x:v>
      </x:c>
      <x:c r="N1912" t="str">
        <x:v>deterministic_cartesian_not_probability</x:v>
      </x:c>
    </x:row>
    <x:row r="1913">
      <x:c r="A1913" t="n">
        <x:v>1.0625</x:v>
      </x:c>
      <x:c r="B1913" t="n">
        <x:v>-4000</x:v>
      </x:c>
      <x:c r="C1913" t="n">
        <x:v>0.325</x:v>
      </x:c>
      <x:c r="D1913" t="n">
        <x:v>0.2875</x:v>
      </x:c>
      <x:c r="E1913" t="n">
        <x:v>0.7625</x:v>
      </x:c>
      <x:c r="F1913" t="n">
        <x:v>0</x:v>
      </x:c>
      <x:c r="G1913" t="n">
        <x:v>-30958.36326773368</x:v>
      </x:c>
      <x:c r="H1913" t="n">
        <x:v>-14111.638929253126</x:v>
      </x:c>
      <x:c r="I1913" t="n">
        <x:v>-16545.53586452975</x:v>
      </x:c>
      <x:c r="J1913" t="n">
        <x:v>-10300.5547601367</x:v>
      </x:c>
      <x:c r="K1913" t="str">
        <x:v>telephone</x:v>
      </x:c>
      <x:c r="L1913" t="str">
        <x:v>obsbot</x:v>
      </x:c>
      <x:c r="M1913" t="n">
        <x:v>10300.5547601367</x:v>
      </x:c>
      <x:c r="N1913" t="str">
        <x:v>deterministic_cartesian_not_probability</x:v>
      </x:c>
    </x:row>
    <x:row r="1914">
      <x:c r="A1914" t="n">
        <x:v>1.0625</x:v>
      </x:c>
      <x:c r="B1914" t="n">
        <x:v>-4000</x:v>
      </x:c>
      <x:c r="C1914" t="n">
        <x:v>0.325</x:v>
      </x:c>
      <x:c r="D1914" t="n">
        <x:v>0.2875</x:v>
      </x:c>
      <x:c r="E1914" t="n">
        <x:v>1</x:v>
      </x:c>
      <x:c r="F1914" t="n">
        <x:v>0</x:v>
      </x:c>
      <x:c r="G1914" t="n">
        <x:v>-38363.99273272128</x:v>
      </x:c>
      <x:c r="H1914" t="n">
        <x:v>-14111.638929253126</x:v>
      </x:c>
      <x:c r="I1914" t="n">
        <x:v>-16545.53586452975</x:v>
      </x:c>
      <x:c r="J1914" t="n">
        <x:v>-10300.5547601367</x:v>
      </x:c>
      <x:c r="K1914" t="str">
        <x:v>telephone</x:v>
      </x:c>
      <x:c r="L1914" t="str">
        <x:v>obsbot</x:v>
      </x:c>
      <x:c r="M1914" t="n">
        <x:v>10300.5547601367</x:v>
      </x:c>
      <x:c r="N1914" t="str">
        <x:v>deterministic_cartesian_not_probability</x:v>
      </x:c>
    </x:row>
    <x:row r="1915">
      <x:c r="A1915" t="n">
        <x:v>1.0625</x:v>
      </x:c>
      <x:c r="B1915" t="n">
        <x:v>-4000</x:v>
      </x:c>
      <x:c r="C1915" t="n">
        <x:v>0.325</x:v>
      </x:c>
      <x:c r="D1915" t="n">
        <x:v>0.525</x:v>
      </x:c>
      <x:c r="E1915" t="n">
        <x:v>0.05</x:v>
      </x:c>
      <x:c r="F1915" t="n">
        <x:v>0</x:v>
      </x:c>
      <x:c r="G1915" t="n">
        <x:v>-8741.47487277089</x:v>
      </x:c>
      <x:c r="H1915" t="n">
        <x:v>-14111.638929253126</x:v>
      </x:c>
      <x:c r="I1915" t="n">
        <x:v>-24280.30441685013</x:v>
      </x:c>
      <x:c r="J1915" t="n">
        <x:v>-10300.5547601367</x:v>
      </x:c>
      <x:c r="K1915" t="str">
        <x:v>telephone</x:v>
      </x:c>
      <x:c r="L1915" t="str">
        <x:v>mobile</x:v>
      </x:c>
      <x:c r="M1915" t="n">
        <x:v>8741.47487277089</x:v>
      </x:c>
      <x:c r="N1915" t="str">
        <x:v>deterministic_cartesian_not_probability</x:v>
      </x:c>
    </x:row>
    <x:row r="1916">
      <x:c r="A1916" t="n">
        <x:v>1.0625</x:v>
      </x:c>
      <x:c r="B1916" t="n">
        <x:v>-4000</x:v>
      </x:c>
      <x:c r="C1916" t="n">
        <x:v>0.325</x:v>
      </x:c>
      <x:c r="D1916" t="n">
        <x:v>0.525</x:v>
      </x:c>
      <x:c r="E1916" t="n">
        <x:v>0.2875</x:v>
      </x:c>
      <x:c r="F1916" t="n">
        <x:v>0</x:v>
      </x:c>
      <x:c r="G1916" t="n">
        <x:v>-16147.104337758487</x:v>
      </x:c>
      <x:c r="H1916" t="n">
        <x:v>-14111.638929253126</x:v>
      </x:c>
      <x:c r="I1916" t="n">
        <x:v>-24280.30441685013</x:v>
      </x:c>
      <x:c r="J1916" t="n">
        <x:v>-10300.5547601367</x:v>
      </x:c>
      <x:c r="K1916" t="str">
        <x:v>telephone</x:v>
      </x:c>
      <x:c r="L1916" t="str">
        <x:v>obsbot</x:v>
      </x:c>
      <x:c r="M1916" t="n">
        <x:v>10300.5547601367</x:v>
      </x:c>
      <x:c r="N1916" t="str">
        <x:v>deterministic_cartesian_not_probability</x:v>
      </x:c>
    </x:row>
    <x:row r="1917">
      <x:c r="A1917" t="n">
        <x:v>1.0625</x:v>
      </x:c>
      <x:c r="B1917" t="n">
        <x:v>-4000</x:v>
      </x:c>
      <x:c r="C1917" t="n">
        <x:v>0.325</x:v>
      </x:c>
      <x:c r="D1917" t="n">
        <x:v>0.525</x:v>
      </x:c>
      <x:c r="E1917" t="n">
        <x:v>0.525</x:v>
      </x:c>
      <x:c r="F1917" t="n">
        <x:v>0</x:v>
      </x:c>
      <x:c r="G1917" t="n">
        <x:v>-23552.733802746086</x:v>
      </x:c>
      <x:c r="H1917" t="n">
        <x:v>-14111.638929253126</x:v>
      </x:c>
      <x:c r="I1917" t="n">
        <x:v>-24280.30441685013</x:v>
      </x:c>
      <x:c r="J1917" t="n">
        <x:v>-10300.5547601367</x:v>
      </x:c>
      <x:c r="K1917" t="str">
        <x:v>telephone</x:v>
      </x:c>
      <x:c r="L1917" t="str">
        <x:v>obsbot</x:v>
      </x:c>
      <x:c r="M1917" t="n">
        <x:v>10300.5547601367</x:v>
      </x:c>
      <x:c r="N1917" t="str">
        <x:v>deterministic_cartesian_not_probability</x:v>
      </x:c>
    </x:row>
    <x:row r="1918">
      <x:c r="A1918" t="n">
        <x:v>1.0625</x:v>
      </x:c>
      <x:c r="B1918" t="n">
        <x:v>-4000</x:v>
      </x:c>
      <x:c r="C1918" t="n">
        <x:v>0.325</x:v>
      </x:c>
      <x:c r="D1918" t="n">
        <x:v>0.525</x:v>
      </x:c>
      <x:c r="E1918" t="n">
        <x:v>0.7625</x:v>
      </x:c>
      <x:c r="F1918" t="n">
        <x:v>0</x:v>
      </x:c>
      <x:c r="G1918" t="n">
        <x:v>-30958.36326773368</x:v>
      </x:c>
      <x:c r="H1918" t="n">
        <x:v>-14111.638929253126</x:v>
      </x:c>
      <x:c r="I1918" t="n">
        <x:v>-24280.30441685013</x:v>
      </x:c>
      <x:c r="J1918" t="n">
        <x:v>-10300.5547601367</x:v>
      </x:c>
      <x:c r="K1918" t="str">
        <x:v>telephone</x:v>
      </x:c>
      <x:c r="L1918" t="str">
        <x:v>obsbot</x:v>
      </x:c>
      <x:c r="M1918" t="n">
        <x:v>10300.5547601367</x:v>
      </x:c>
      <x:c r="N1918" t="str">
        <x:v>deterministic_cartesian_not_probability</x:v>
      </x:c>
    </x:row>
    <x:row r="1919">
      <x:c r="A1919" t="n">
        <x:v>1.0625</x:v>
      </x:c>
      <x:c r="B1919" t="n">
        <x:v>-4000</x:v>
      </x:c>
      <x:c r="C1919" t="n">
        <x:v>0.325</x:v>
      </x:c>
      <x:c r="D1919" t="n">
        <x:v>0.525</x:v>
      </x:c>
      <x:c r="E1919" t="n">
        <x:v>1</x:v>
      </x:c>
      <x:c r="F1919" t="n">
        <x:v>0</x:v>
      </x:c>
      <x:c r="G1919" t="n">
        <x:v>-38363.99273272128</x:v>
      </x:c>
      <x:c r="H1919" t="n">
        <x:v>-14111.638929253126</x:v>
      </x:c>
      <x:c r="I1919" t="n">
        <x:v>-24280.30441685013</x:v>
      </x:c>
      <x:c r="J1919" t="n">
        <x:v>-10300.5547601367</x:v>
      </x:c>
      <x:c r="K1919" t="str">
        <x:v>telephone</x:v>
      </x:c>
      <x:c r="L1919" t="str">
        <x:v>obsbot</x:v>
      </x:c>
      <x:c r="M1919" t="n">
        <x:v>10300.5547601367</x:v>
      </x:c>
      <x:c r="N1919" t="str">
        <x:v>deterministic_cartesian_not_probability</x:v>
      </x:c>
    </x:row>
    <x:row r="1920">
      <x:c r="A1920" t="n">
        <x:v>1.0625</x:v>
      </x:c>
      <x:c r="B1920" t="n">
        <x:v>-4000</x:v>
      </x:c>
      <x:c r="C1920" t="n">
        <x:v>0.325</x:v>
      </x:c>
      <x:c r="D1920" t="n">
        <x:v>0.7625</x:v>
      </x:c>
      <x:c r="E1920" t="n">
        <x:v>0.05</x:v>
      </x:c>
      <x:c r="F1920" t="n">
        <x:v>0</x:v>
      </x:c>
      <x:c r="G1920" t="n">
        <x:v>-8741.47487277089</x:v>
      </x:c>
      <x:c r="H1920" t="n">
        <x:v>-14111.638929253126</x:v>
      </x:c>
      <x:c r="I1920" t="n">
        <x:v>-32015.07296917051</x:v>
      </x:c>
      <x:c r="J1920" t="n">
        <x:v>-10300.5547601367</x:v>
      </x:c>
      <x:c r="K1920" t="str">
        <x:v>telephone</x:v>
      </x:c>
      <x:c r="L1920" t="str">
        <x:v>mobile</x:v>
      </x:c>
      <x:c r="M1920" t="n">
        <x:v>8741.47487277089</x:v>
      </x:c>
      <x:c r="N1920" t="str">
        <x:v>deterministic_cartesian_not_probability</x:v>
      </x:c>
    </x:row>
    <x:row r="1921">
      <x:c r="A1921" t="n">
        <x:v>1.0625</x:v>
      </x:c>
      <x:c r="B1921" t="n">
        <x:v>-4000</x:v>
      </x:c>
      <x:c r="C1921" t="n">
        <x:v>0.325</x:v>
      </x:c>
      <x:c r="D1921" t="n">
        <x:v>0.7625</x:v>
      </x:c>
      <x:c r="E1921" t="n">
        <x:v>0.2875</x:v>
      </x:c>
      <x:c r="F1921" t="n">
        <x:v>0</x:v>
      </x:c>
      <x:c r="G1921" t="n">
        <x:v>-16147.104337758487</x:v>
      </x:c>
      <x:c r="H1921" t="n">
        <x:v>-14111.638929253126</x:v>
      </x:c>
      <x:c r="I1921" t="n">
        <x:v>-32015.07296917051</x:v>
      </x:c>
      <x:c r="J1921" t="n">
        <x:v>-10300.5547601367</x:v>
      </x:c>
      <x:c r="K1921" t="str">
        <x:v>telephone</x:v>
      </x:c>
      <x:c r="L1921" t="str">
        <x:v>obsbot</x:v>
      </x:c>
      <x:c r="M1921" t="n">
        <x:v>10300.5547601367</x:v>
      </x:c>
      <x:c r="N1921" t="str">
        <x:v>deterministic_cartesian_not_probability</x:v>
      </x:c>
    </x:row>
    <x:row r="1922">
      <x:c r="A1922" t="n">
        <x:v>1.0625</x:v>
      </x:c>
      <x:c r="B1922" t="n">
        <x:v>-4000</x:v>
      </x:c>
      <x:c r="C1922" t="n">
        <x:v>0.325</x:v>
      </x:c>
      <x:c r="D1922" t="n">
        <x:v>0.7625</x:v>
      </x:c>
      <x:c r="E1922" t="n">
        <x:v>0.525</x:v>
      </x:c>
      <x:c r="F1922" t="n">
        <x:v>0</x:v>
      </x:c>
      <x:c r="G1922" t="n">
        <x:v>-23552.733802746086</x:v>
      </x:c>
      <x:c r="H1922" t="n">
        <x:v>-14111.638929253126</x:v>
      </x:c>
      <x:c r="I1922" t="n">
        <x:v>-32015.07296917051</x:v>
      </x:c>
      <x:c r="J1922" t="n">
        <x:v>-10300.5547601367</x:v>
      </x:c>
      <x:c r="K1922" t="str">
        <x:v>telephone</x:v>
      </x:c>
      <x:c r="L1922" t="str">
        <x:v>obsbot</x:v>
      </x:c>
      <x:c r="M1922" t="n">
        <x:v>10300.5547601367</x:v>
      </x:c>
      <x:c r="N1922" t="str">
        <x:v>deterministic_cartesian_not_probability</x:v>
      </x:c>
    </x:row>
    <x:row r="1923">
      <x:c r="A1923" t="n">
        <x:v>1.0625</x:v>
      </x:c>
      <x:c r="B1923" t="n">
        <x:v>-4000</x:v>
      </x:c>
      <x:c r="C1923" t="n">
        <x:v>0.325</x:v>
      </x:c>
      <x:c r="D1923" t="n">
        <x:v>0.7625</x:v>
      </x:c>
      <x:c r="E1923" t="n">
        <x:v>0.7625</x:v>
      </x:c>
      <x:c r="F1923" t="n">
        <x:v>0</x:v>
      </x:c>
      <x:c r="G1923" t="n">
        <x:v>-30958.36326773368</x:v>
      </x:c>
      <x:c r="H1923" t="n">
        <x:v>-14111.638929253126</x:v>
      </x:c>
      <x:c r="I1923" t="n">
        <x:v>-32015.07296917051</x:v>
      </x:c>
      <x:c r="J1923" t="n">
        <x:v>-10300.5547601367</x:v>
      </x:c>
      <x:c r="K1923" t="str">
        <x:v>telephone</x:v>
      </x:c>
      <x:c r="L1923" t="str">
        <x:v>obsbot</x:v>
      </x:c>
      <x:c r="M1923" t="n">
        <x:v>10300.5547601367</x:v>
      </x:c>
      <x:c r="N1923" t="str">
        <x:v>deterministic_cartesian_not_probability</x:v>
      </x:c>
    </x:row>
    <x:row r="1924">
      <x:c r="A1924" t="n">
        <x:v>1.0625</x:v>
      </x:c>
      <x:c r="B1924" t="n">
        <x:v>-4000</x:v>
      </x:c>
      <x:c r="C1924" t="n">
        <x:v>0.325</x:v>
      </x:c>
      <x:c r="D1924" t="n">
        <x:v>0.7625</x:v>
      </x:c>
      <x:c r="E1924" t="n">
        <x:v>1</x:v>
      </x:c>
      <x:c r="F1924" t="n">
        <x:v>0</x:v>
      </x:c>
      <x:c r="G1924" t="n">
        <x:v>-38363.99273272128</x:v>
      </x:c>
      <x:c r="H1924" t="n">
        <x:v>-14111.638929253126</x:v>
      </x:c>
      <x:c r="I1924" t="n">
        <x:v>-32015.07296917051</x:v>
      </x:c>
      <x:c r="J1924" t="n">
        <x:v>-10300.5547601367</x:v>
      </x:c>
      <x:c r="K1924" t="str">
        <x:v>telephone</x:v>
      </x:c>
      <x:c r="L1924" t="str">
        <x:v>obsbot</x:v>
      </x:c>
      <x:c r="M1924" t="n">
        <x:v>10300.5547601367</x:v>
      </x:c>
      <x:c r="N1924" t="str">
        <x:v>deterministic_cartesian_not_probability</x:v>
      </x:c>
    </x:row>
    <x:row r="1925">
      <x:c r="A1925" t="n">
        <x:v>1.0625</x:v>
      </x:c>
      <x:c r="B1925" t="n">
        <x:v>-4000</x:v>
      </x:c>
      <x:c r="C1925" t="n">
        <x:v>0.325</x:v>
      </x:c>
      <x:c r="D1925" t="n">
        <x:v>1</x:v>
      </x:c>
      <x:c r="E1925" t="n">
        <x:v>0.05</x:v>
      </x:c>
      <x:c r="F1925" t="n">
        <x:v>0</x:v>
      </x:c>
      <x:c r="G1925" t="n">
        <x:v>-8741.47487277089</x:v>
      </x:c>
      <x:c r="H1925" t="n">
        <x:v>-14111.638929253126</x:v>
      </x:c>
      <x:c r="I1925" t="n">
        <x:v>-39749.84152149089</x:v>
      </x:c>
      <x:c r="J1925" t="n">
        <x:v>-10300.5547601367</x:v>
      </x:c>
      <x:c r="K1925" t="str">
        <x:v>telephone</x:v>
      </x:c>
      <x:c r="L1925" t="str">
        <x:v>mobile</x:v>
      </x:c>
      <x:c r="M1925" t="n">
        <x:v>8741.47487277089</x:v>
      </x:c>
      <x:c r="N1925" t="str">
        <x:v>deterministic_cartesian_not_probability</x:v>
      </x:c>
    </x:row>
    <x:row r="1926">
      <x:c r="A1926" t="n">
        <x:v>1.0625</x:v>
      </x:c>
      <x:c r="B1926" t="n">
        <x:v>-4000</x:v>
      </x:c>
      <x:c r="C1926" t="n">
        <x:v>0.325</x:v>
      </x:c>
      <x:c r="D1926" t="n">
        <x:v>1</x:v>
      </x:c>
      <x:c r="E1926" t="n">
        <x:v>0.2875</x:v>
      </x:c>
      <x:c r="F1926" t="n">
        <x:v>0</x:v>
      </x:c>
      <x:c r="G1926" t="n">
        <x:v>-16147.104337758487</x:v>
      </x:c>
      <x:c r="H1926" t="n">
        <x:v>-14111.638929253126</x:v>
      </x:c>
      <x:c r="I1926" t="n">
        <x:v>-39749.84152149089</x:v>
      </x:c>
      <x:c r="J1926" t="n">
        <x:v>-10300.5547601367</x:v>
      </x:c>
      <x:c r="K1926" t="str">
        <x:v>telephone</x:v>
      </x:c>
      <x:c r="L1926" t="str">
        <x:v>obsbot</x:v>
      </x:c>
      <x:c r="M1926" t="n">
        <x:v>10300.5547601367</x:v>
      </x:c>
      <x:c r="N1926" t="str">
        <x:v>deterministic_cartesian_not_probability</x:v>
      </x:c>
    </x:row>
    <x:row r="1927">
      <x:c r="A1927" t="n">
        <x:v>1.0625</x:v>
      </x:c>
      <x:c r="B1927" t="n">
        <x:v>-4000</x:v>
      </x:c>
      <x:c r="C1927" t="n">
        <x:v>0.325</x:v>
      </x:c>
      <x:c r="D1927" t="n">
        <x:v>1</x:v>
      </x:c>
      <x:c r="E1927" t="n">
        <x:v>0.525</x:v>
      </x:c>
      <x:c r="F1927" t="n">
        <x:v>0</x:v>
      </x:c>
      <x:c r="G1927" t="n">
        <x:v>-23552.733802746086</x:v>
      </x:c>
      <x:c r="H1927" t="n">
        <x:v>-14111.638929253126</x:v>
      </x:c>
      <x:c r="I1927" t="n">
        <x:v>-39749.84152149089</x:v>
      </x:c>
      <x:c r="J1927" t="n">
        <x:v>-10300.5547601367</x:v>
      </x:c>
      <x:c r="K1927" t="str">
        <x:v>telephone</x:v>
      </x:c>
      <x:c r="L1927" t="str">
        <x:v>obsbot</x:v>
      </x:c>
      <x:c r="M1927" t="n">
        <x:v>10300.5547601367</x:v>
      </x:c>
      <x:c r="N1927" t="str">
        <x:v>deterministic_cartesian_not_probability</x:v>
      </x:c>
    </x:row>
    <x:row r="1928">
      <x:c r="A1928" t="n">
        <x:v>1.0625</x:v>
      </x:c>
      <x:c r="B1928" t="n">
        <x:v>-4000</x:v>
      </x:c>
      <x:c r="C1928" t="n">
        <x:v>0.325</x:v>
      </x:c>
      <x:c r="D1928" t="n">
        <x:v>1</x:v>
      </x:c>
      <x:c r="E1928" t="n">
        <x:v>0.7625</x:v>
      </x:c>
      <x:c r="F1928" t="n">
        <x:v>0</x:v>
      </x:c>
      <x:c r="G1928" t="n">
        <x:v>-30958.36326773368</x:v>
      </x:c>
      <x:c r="H1928" t="n">
        <x:v>-14111.638929253126</x:v>
      </x:c>
      <x:c r="I1928" t="n">
        <x:v>-39749.84152149089</x:v>
      </x:c>
      <x:c r="J1928" t="n">
        <x:v>-10300.5547601367</x:v>
      </x:c>
      <x:c r="K1928" t="str">
        <x:v>telephone</x:v>
      </x:c>
      <x:c r="L1928" t="str">
        <x:v>obsbot</x:v>
      </x:c>
      <x:c r="M1928" t="n">
        <x:v>10300.5547601367</x:v>
      </x:c>
      <x:c r="N1928" t="str">
        <x:v>deterministic_cartesian_not_probability</x:v>
      </x:c>
    </x:row>
    <x:row r="1929">
      <x:c r="A1929" t="n">
        <x:v>1.0625</x:v>
      </x:c>
      <x:c r="B1929" t="n">
        <x:v>-4000</x:v>
      </x:c>
      <x:c r="C1929" t="n">
        <x:v>0.325</x:v>
      </x:c>
      <x:c r="D1929" t="n">
        <x:v>1</x:v>
      </x:c>
      <x:c r="E1929" t="n">
        <x:v>1</x:v>
      </x:c>
      <x:c r="F1929" t="n">
        <x:v>0</x:v>
      </x:c>
      <x:c r="G1929" t="n">
        <x:v>-38363.99273272128</x:v>
      </x:c>
      <x:c r="H1929" t="n">
        <x:v>-14111.638929253126</x:v>
      </x:c>
      <x:c r="I1929" t="n">
        <x:v>-39749.84152149089</x:v>
      </x:c>
      <x:c r="J1929" t="n">
        <x:v>-10300.5547601367</x:v>
      </x:c>
      <x:c r="K1929" t="str">
        <x:v>telephone</x:v>
      </x:c>
      <x:c r="L1929" t="str">
        <x:v>obsbot</x:v>
      </x:c>
      <x:c r="M1929" t="n">
        <x:v>10300.5547601367</x:v>
      </x:c>
      <x:c r="N1929" t="str">
        <x:v>deterministic_cartesian_not_probability</x:v>
      </x:c>
    </x:row>
    <x:row r="1930">
      <x:c r="A1930" t="n">
        <x:v>1.0625</x:v>
      </x:c>
      <x:c r="B1930" t="n">
        <x:v>-4000</x:v>
      </x:c>
      <x:c r="C1930" t="n">
        <x:v>0.55</x:v>
      </x:c>
      <x:c r="D1930" t="n">
        <x:v>0.05</x:v>
      </x:c>
      <x:c r="E1930" t="n">
        <x:v>0.05</x:v>
      </x:c>
      <x:c r="F1930" t="n">
        <x:v>0</x:v>
      </x:c>
      <x:c r="G1930" t="n">
        <x:v>-9901.77728355623</x:v>
      </x:c>
      <x:c r="H1930" t="n">
        <x:v>-15271.941340038466</x:v>
      </x:c>
      <x:c r="I1930" t="n">
        <x:v>-9971.06972299471</x:v>
      </x:c>
      <x:c r="J1930" t="n">
        <x:v>-11460.85717092204</x:v>
      </x:c>
      <x:c r="K1930" t="str">
        <x:v>telephone</x:v>
      </x:c>
      <x:c r="L1930" t="str">
        <x:v>mobile</x:v>
      </x:c>
      <x:c r="M1930" t="n">
        <x:v>9901.77728355623</x:v>
      </x:c>
      <x:c r="N1930" t="str">
        <x:v>deterministic_cartesian_not_probability</x:v>
      </x:c>
    </x:row>
    <x:row r="1931">
      <x:c r="A1931" t="n">
        <x:v>1.0625</x:v>
      </x:c>
      <x:c r="B1931" t="n">
        <x:v>-4000</x:v>
      </x:c>
      <x:c r="C1931" t="n">
        <x:v>0.55</x:v>
      </x:c>
      <x:c r="D1931" t="n">
        <x:v>0.05</x:v>
      </x:c>
      <x:c r="E1931" t="n">
        <x:v>0.2875</x:v>
      </x:c>
      <x:c r="F1931" t="n">
        <x:v>0</x:v>
      </x:c>
      <x:c r="G1931" t="n">
        <x:v>-17307.406748543828</x:v>
      </x:c>
      <x:c r="H1931" t="n">
        <x:v>-15271.941340038466</x:v>
      </x:c>
      <x:c r="I1931" t="n">
        <x:v>-9971.06972299471</x:v>
      </x:c>
      <x:c r="J1931" t="n">
        <x:v>-11460.85717092204</x:v>
      </x:c>
      <x:c r="K1931" t="str">
        <x:v>telephone</x:v>
      </x:c>
      <x:c r="L1931" t="str">
        <x:v>fixed</x:v>
      </x:c>
      <x:c r="M1931" t="n">
        <x:v>9971.06972299471</x:v>
      </x:c>
      <x:c r="N1931" t="str">
        <x:v>deterministic_cartesian_not_probability</x:v>
      </x:c>
    </x:row>
    <x:row r="1932">
      <x:c r="A1932" t="n">
        <x:v>1.0625</x:v>
      </x:c>
      <x:c r="B1932" t="n">
        <x:v>-4000</x:v>
      </x:c>
      <x:c r="C1932" t="n">
        <x:v>0.55</x:v>
      </x:c>
      <x:c r="D1932" t="n">
        <x:v>0.05</x:v>
      </x:c>
      <x:c r="E1932" t="n">
        <x:v>0.525</x:v>
      </x:c>
      <x:c r="F1932" t="n">
        <x:v>0</x:v>
      </x:c>
      <x:c r="G1932" t="n">
        <x:v>-24713.036213531428</x:v>
      </x:c>
      <x:c r="H1932" t="n">
        <x:v>-15271.941340038466</x:v>
      </x:c>
      <x:c r="I1932" t="n">
        <x:v>-9971.06972299471</x:v>
      </x:c>
      <x:c r="J1932" t="n">
        <x:v>-11460.85717092204</x:v>
      </x:c>
      <x:c r="K1932" t="str">
        <x:v>telephone</x:v>
      </x:c>
      <x:c r="L1932" t="str">
        <x:v>fixed</x:v>
      </x:c>
      <x:c r="M1932" t="n">
        <x:v>9971.06972299471</x:v>
      </x:c>
      <x:c r="N1932" t="str">
        <x:v>deterministic_cartesian_not_probability</x:v>
      </x:c>
    </x:row>
    <x:row r="1933">
      <x:c r="A1933" t="n">
        <x:v>1.0625</x:v>
      </x:c>
      <x:c r="B1933" t="n">
        <x:v>-4000</x:v>
      </x:c>
      <x:c r="C1933" t="n">
        <x:v>0.55</x:v>
      </x:c>
      <x:c r="D1933" t="n">
        <x:v>0.05</x:v>
      </x:c>
      <x:c r="E1933" t="n">
        <x:v>0.7625</x:v>
      </x:c>
      <x:c r="F1933" t="n">
        <x:v>0</x:v>
      </x:c>
      <x:c r="G1933" t="n">
        <x:v>-32118.66567851902</x:v>
      </x:c>
      <x:c r="H1933" t="n">
        <x:v>-15271.941340038466</x:v>
      </x:c>
      <x:c r="I1933" t="n">
        <x:v>-9971.06972299471</x:v>
      </x:c>
      <x:c r="J1933" t="n">
        <x:v>-11460.85717092204</x:v>
      </x:c>
      <x:c r="K1933" t="str">
        <x:v>telephone</x:v>
      </x:c>
      <x:c r="L1933" t="str">
        <x:v>fixed</x:v>
      </x:c>
      <x:c r="M1933" t="n">
        <x:v>9971.06972299471</x:v>
      </x:c>
      <x:c r="N1933" t="str">
        <x:v>deterministic_cartesian_not_probability</x:v>
      </x:c>
    </x:row>
    <x:row r="1934">
      <x:c r="A1934" t="n">
        <x:v>1.0625</x:v>
      </x:c>
      <x:c r="B1934" t="n">
        <x:v>-4000</x:v>
      </x:c>
      <x:c r="C1934" t="n">
        <x:v>0.55</x:v>
      </x:c>
      <x:c r="D1934" t="n">
        <x:v>0.05</x:v>
      </x:c>
      <x:c r="E1934" t="n">
        <x:v>1</x:v>
      </x:c>
      <x:c r="F1934" t="n">
        <x:v>0</x:v>
      </x:c>
      <x:c r="G1934" t="n">
        <x:v>-39524.29514350662</x:v>
      </x:c>
      <x:c r="H1934" t="n">
        <x:v>-15271.941340038466</x:v>
      </x:c>
      <x:c r="I1934" t="n">
        <x:v>-9971.06972299471</x:v>
      </x:c>
      <x:c r="J1934" t="n">
        <x:v>-11460.85717092204</x:v>
      </x:c>
      <x:c r="K1934" t="str">
        <x:v>telephone</x:v>
      </x:c>
      <x:c r="L1934" t="str">
        <x:v>fixed</x:v>
      </x:c>
      <x:c r="M1934" t="n">
        <x:v>9971.06972299471</x:v>
      </x:c>
      <x:c r="N1934" t="str">
        <x:v>deterministic_cartesian_not_probability</x:v>
      </x:c>
    </x:row>
    <x:row r="1935">
      <x:c r="A1935" t="n">
        <x:v>1.0625</x:v>
      </x:c>
      <x:c r="B1935" t="n">
        <x:v>-4000</x:v>
      </x:c>
      <x:c r="C1935" t="n">
        <x:v>0.55</x:v>
      </x:c>
      <x:c r="D1935" t="n">
        <x:v>0.2875</x:v>
      </x:c>
      <x:c r="E1935" t="n">
        <x:v>0.05</x:v>
      </x:c>
      <x:c r="F1935" t="n">
        <x:v>0</x:v>
      </x:c>
      <x:c r="G1935" t="n">
        <x:v>-9901.77728355623</x:v>
      </x:c>
      <x:c r="H1935" t="n">
        <x:v>-15271.941340038466</x:v>
      </x:c>
      <x:c r="I1935" t="n">
        <x:v>-17705.83827531509</x:v>
      </x:c>
      <x:c r="J1935" t="n">
        <x:v>-11460.85717092204</x:v>
      </x:c>
      <x:c r="K1935" t="str">
        <x:v>telephone</x:v>
      </x:c>
      <x:c r="L1935" t="str">
        <x:v>mobile</x:v>
      </x:c>
      <x:c r="M1935" t="n">
        <x:v>9901.77728355623</x:v>
      </x:c>
      <x:c r="N1935" t="str">
        <x:v>deterministic_cartesian_not_probability</x:v>
      </x:c>
    </x:row>
    <x:row r="1936">
      <x:c r="A1936" t="n">
        <x:v>1.0625</x:v>
      </x:c>
      <x:c r="B1936" t="n">
        <x:v>-4000</x:v>
      </x:c>
      <x:c r="C1936" t="n">
        <x:v>0.55</x:v>
      </x:c>
      <x:c r="D1936" t="n">
        <x:v>0.2875</x:v>
      </x:c>
      <x:c r="E1936" t="n">
        <x:v>0.2875</x:v>
      </x:c>
      <x:c r="F1936" t="n">
        <x:v>0</x:v>
      </x:c>
      <x:c r="G1936" t="n">
        <x:v>-17307.406748543828</x:v>
      </x:c>
      <x:c r="H1936" t="n">
        <x:v>-15271.941340038466</x:v>
      </x:c>
      <x:c r="I1936" t="n">
        <x:v>-17705.83827531509</x:v>
      </x:c>
      <x:c r="J1936" t="n">
        <x:v>-11460.85717092204</x:v>
      </x:c>
      <x:c r="K1936" t="str">
        <x:v>telephone</x:v>
      </x:c>
      <x:c r="L1936" t="str">
        <x:v>obsbot</x:v>
      </x:c>
      <x:c r="M1936" t="n">
        <x:v>11460.85717092204</x:v>
      </x:c>
      <x:c r="N1936" t="str">
        <x:v>deterministic_cartesian_not_probability</x:v>
      </x:c>
    </x:row>
    <x:row r="1937">
      <x:c r="A1937" t="n">
        <x:v>1.0625</x:v>
      </x:c>
      <x:c r="B1937" t="n">
        <x:v>-4000</x:v>
      </x:c>
      <x:c r="C1937" t="n">
        <x:v>0.55</x:v>
      </x:c>
      <x:c r="D1937" t="n">
        <x:v>0.2875</x:v>
      </x:c>
      <x:c r="E1937" t="n">
        <x:v>0.525</x:v>
      </x:c>
      <x:c r="F1937" t="n">
        <x:v>0</x:v>
      </x:c>
      <x:c r="G1937" t="n">
        <x:v>-24713.036213531428</x:v>
      </x:c>
      <x:c r="H1937" t="n">
        <x:v>-15271.941340038466</x:v>
      </x:c>
      <x:c r="I1937" t="n">
        <x:v>-17705.83827531509</x:v>
      </x:c>
      <x:c r="J1937" t="n">
        <x:v>-11460.85717092204</x:v>
      </x:c>
      <x:c r="K1937" t="str">
        <x:v>telephone</x:v>
      </x:c>
      <x:c r="L1937" t="str">
        <x:v>obsbot</x:v>
      </x:c>
      <x:c r="M1937" t="n">
        <x:v>11460.85717092204</x:v>
      </x:c>
      <x:c r="N1937" t="str">
        <x:v>deterministic_cartesian_not_probability</x:v>
      </x:c>
    </x:row>
    <x:row r="1938">
      <x:c r="A1938" t="n">
        <x:v>1.0625</x:v>
      </x:c>
      <x:c r="B1938" t="n">
        <x:v>-4000</x:v>
      </x:c>
      <x:c r="C1938" t="n">
        <x:v>0.55</x:v>
      </x:c>
      <x:c r="D1938" t="n">
        <x:v>0.2875</x:v>
      </x:c>
      <x:c r="E1938" t="n">
        <x:v>0.7625</x:v>
      </x:c>
      <x:c r="F1938" t="n">
        <x:v>0</x:v>
      </x:c>
      <x:c r="G1938" t="n">
        <x:v>-32118.66567851902</x:v>
      </x:c>
      <x:c r="H1938" t="n">
        <x:v>-15271.941340038466</x:v>
      </x:c>
      <x:c r="I1938" t="n">
        <x:v>-17705.83827531509</x:v>
      </x:c>
      <x:c r="J1938" t="n">
        <x:v>-11460.85717092204</x:v>
      </x:c>
      <x:c r="K1938" t="str">
        <x:v>telephone</x:v>
      </x:c>
      <x:c r="L1938" t="str">
        <x:v>obsbot</x:v>
      </x:c>
      <x:c r="M1938" t="n">
        <x:v>11460.85717092204</x:v>
      </x:c>
      <x:c r="N1938" t="str">
        <x:v>deterministic_cartesian_not_probability</x:v>
      </x:c>
    </x:row>
    <x:row r="1939">
      <x:c r="A1939" t="n">
        <x:v>1.0625</x:v>
      </x:c>
      <x:c r="B1939" t="n">
        <x:v>-4000</x:v>
      </x:c>
      <x:c r="C1939" t="n">
        <x:v>0.55</x:v>
      </x:c>
      <x:c r="D1939" t="n">
        <x:v>0.2875</x:v>
      </x:c>
      <x:c r="E1939" t="n">
        <x:v>1</x:v>
      </x:c>
      <x:c r="F1939" t="n">
        <x:v>0</x:v>
      </x:c>
      <x:c r="G1939" t="n">
        <x:v>-39524.29514350662</x:v>
      </x:c>
      <x:c r="H1939" t="n">
        <x:v>-15271.941340038466</x:v>
      </x:c>
      <x:c r="I1939" t="n">
        <x:v>-17705.83827531509</x:v>
      </x:c>
      <x:c r="J1939" t="n">
        <x:v>-11460.85717092204</x:v>
      </x:c>
      <x:c r="K1939" t="str">
        <x:v>telephone</x:v>
      </x:c>
      <x:c r="L1939" t="str">
        <x:v>obsbot</x:v>
      </x:c>
      <x:c r="M1939" t="n">
        <x:v>11460.85717092204</x:v>
      </x:c>
      <x:c r="N1939" t="str">
        <x:v>deterministic_cartesian_not_probability</x:v>
      </x:c>
    </x:row>
    <x:row r="1940">
      <x:c r="A1940" t="n">
        <x:v>1.0625</x:v>
      </x:c>
      <x:c r="B1940" t="n">
        <x:v>-4000</x:v>
      </x:c>
      <x:c r="C1940" t="n">
        <x:v>0.55</x:v>
      </x:c>
      <x:c r="D1940" t="n">
        <x:v>0.525</x:v>
      </x:c>
      <x:c r="E1940" t="n">
        <x:v>0.05</x:v>
      </x:c>
      <x:c r="F1940" t="n">
        <x:v>0</x:v>
      </x:c>
      <x:c r="G1940" t="n">
        <x:v>-9901.77728355623</x:v>
      </x:c>
      <x:c r="H1940" t="n">
        <x:v>-15271.941340038466</x:v>
      </x:c>
      <x:c r="I1940" t="n">
        <x:v>-25440.60682763547</x:v>
      </x:c>
      <x:c r="J1940" t="n">
        <x:v>-11460.85717092204</x:v>
      </x:c>
      <x:c r="K1940" t="str">
        <x:v>telephone</x:v>
      </x:c>
      <x:c r="L1940" t="str">
        <x:v>mobile</x:v>
      </x:c>
      <x:c r="M1940" t="n">
        <x:v>9901.77728355623</x:v>
      </x:c>
      <x:c r="N1940" t="str">
        <x:v>deterministic_cartesian_not_probability</x:v>
      </x:c>
    </x:row>
    <x:row r="1941">
      <x:c r="A1941" t="n">
        <x:v>1.0625</x:v>
      </x:c>
      <x:c r="B1941" t="n">
        <x:v>-4000</x:v>
      </x:c>
      <x:c r="C1941" t="n">
        <x:v>0.55</x:v>
      </x:c>
      <x:c r="D1941" t="n">
        <x:v>0.525</x:v>
      </x:c>
      <x:c r="E1941" t="n">
        <x:v>0.2875</x:v>
      </x:c>
      <x:c r="F1941" t="n">
        <x:v>0</x:v>
      </x:c>
      <x:c r="G1941" t="n">
        <x:v>-17307.406748543828</x:v>
      </x:c>
      <x:c r="H1941" t="n">
        <x:v>-15271.941340038466</x:v>
      </x:c>
      <x:c r="I1941" t="n">
        <x:v>-25440.60682763547</x:v>
      </x:c>
      <x:c r="J1941" t="n">
        <x:v>-11460.85717092204</x:v>
      </x:c>
      <x:c r="K1941" t="str">
        <x:v>telephone</x:v>
      </x:c>
      <x:c r="L1941" t="str">
        <x:v>obsbot</x:v>
      </x:c>
      <x:c r="M1941" t="n">
        <x:v>11460.85717092204</x:v>
      </x:c>
      <x:c r="N1941" t="str">
        <x:v>deterministic_cartesian_not_probability</x:v>
      </x:c>
    </x:row>
    <x:row r="1942">
      <x:c r="A1942" t="n">
        <x:v>1.0625</x:v>
      </x:c>
      <x:c r="B1942" t="n">
        <x:v>-4000</x:v>
      </x:c>
      <x:c r="C1942" t="n">
        <x:v>0.55</x:v>
      </x:c>
      <x:c r="D1942" t="n">
        <x:v>0.525</x:v>
      </x:c>
      <x:c r="E1942" t="n">
        <x:v>0.525</x:v>
      </x:c>
      <x:c r="F1942" t="n">
        <x:v>0</x:v>
      </x:c>
      <x:c r="G1942" t="n">
        <x:v>-24713.036213531428</x:v>
      </x:c>
      <x:c r="H1942" t="n">
        <x:v>-15271.941340038466</x:v>
      </x:c>
      <x:c r="I1942" t="n">
        <x:v>-25440.60682763547</x:v>
      </x:c>
      <x:c r="J1942" t="n">
        <x:v>-11460.85717092204</x:v>
      </x:c>
      <x:c r="K1942" t="str">
        <x:v>telephone</x:v>
      </x:c>
      <x:c r="L1942" t="str">
        <x:v>obsbot</x:v>
      </x:c>
      <x:c r="M1942" t="n">
        <x:v>11460.85717092204</x:v>
      </x:c>
      <x:c r="N1942" t="str">
        <x:v>deterministic_cartesian_not_probability</x:v>
      </x:c>
    </x:row>
    <x:row r="1943">
      <x:c r="A1943" t="n">
        <x:v>1.0625</x:v>
      </x:c>
      <x:c r="B1943" t="n">
        <x:v>-4000</x:v>
      </x:c>
      <x:c r="C1943" t="n">
        <x:v>0.55</x:v>
      </x:c>
      <x:c r="D1943" t="n">
        <x:v>0.525</x:v>
      </x:c>
      <x:c r="E1943" t="n">
        <x:v>0.7625</x:v>
      </x:c>
      <x:c r="F1943" t="n">
        <x:v>0</x:v>
      </x:c>
      <x:c r="G1943" t="n">
        <x:v>-32118.66567851902</x:v>
      </x:c>
      <x:c r="H1943" t="n">
        <x:v>-15271.941340038466</x:v>
      </x:c>
      <x:c r="I1943" t="n">
        <x:v>-25440.60682763547</x:v>
      </x:c>
      <x:c r="J1943" t="n">
        <x:v>-11460.85717092204</x:v>
      </x:c>
      <x:c r="K1943" t="str">
        <x:v>telephone</x:v>
      </x:c>
      <x:c r="L1943" t="str">
        <x:v>obsbot</x:v>
      </x:c>
      <x:c r="M1943" t="n">
        <x:v>11460.85717092204</x:v>
      </x:c>
      <x:c r="N1943" t="str">
        <x:v>deterministic_cartesian_not_probability</x:v>
      </x:c>
    </x:row>
    <x:row r="1944">
      <x:c r="A1944" t="n">
        <x:v>1.0625</x:v>
      </x:c>
      <x:c r="B1944" t="n">
        <x:v>-4000</x:v>
      </x:c>
      <x:c r="C1944" t="n">
        <x:v>0.55</x:v>
      </x:c>
      <x:c r="D1944" t="n">
        <x:v>0.525</x:v>
      </x:c>
      <x:c r="E1944" t="n">
        <x:v>1</x:v>
      </x:c>
      <x:c r="F1944" t="n">
        <x:v>0</x:v>
      </x:c>
      <x:c r="G1944" t="n">
        <x:v>-39524.29514350662</x:v>
      </x:c>
      <x:c r="H1944" t="n">
        <x:v>-15271.941340038466</x:v>
      </x:c>
      <x:c r="I1944" t="n">
        <x:v>-25440.60682763547</x:v>
      </x:c>
      <x:c r="J1944" t="n">
        <x:v>-11460.85717092204</x:v>
      </x:c>
      <x:c r="K1944" t="str">
        <x:v>telephone</x:v>
      </x:c>
      <x:c r="L1944" t="str">
        <x:v>obsbot</x:v>
      </x:c>
      <x:c r="M1944" t="n">
        <x:v>11460.85717092204</x:v>
      </x:c>
      <x:c r="N1944" t="str">
        <x:v>deterministic_cartesian_not_probability</x:v>
      </x:c>
    </x:row>
    <x:row r="1945">
      <x:c r="A1945" t="n">
        <x:v>1.0625</x:v>
      </x:c>
      <x:c r="B1945" t="n">
        <x:v>-4000</x:v>
      </x:c>
      <x:c r="C1945" t="n">
        <x:v>0.55</x:v>
      </x:c>
      <x:c r="D1945" t="n">
        <x:v>0.7625</x:v>
      </x:c>
      <x:c r="E1945" t="n">
        <x:v>0.05</x:v>
      </x:c>
      <x:c r="F1945" t="n">
        <x:v>0</x:v>
      </x:c>
      <x:c r="G1945" t="n">
        <x:v>-9901.77728355623</x:v>
      </x:c>
      <x:c r="H1945" t="n">
        <x:v>-15271.941340038466</x:v>
      </x:c>
      <x:c r="I1945" t="n">
        <x:v>-33175.37537995585</x:v>
      </x:c>
      <x:c r="J1945" t="n">
        <x:v>-11460.85717092204</x:v>
      </x:c>
      <x:c r="K1945" t="str">
        <x:v>telephone</x:v>
      </x:c>
      <x:c r="L1945" t="str">
        <x:v>mobile</x:v>
      </x:c>
      <x:c r="M1945" t="n">
        <x:v>9901.77728355623</x:v>
      </x:c>
      <x:c r="N1945" t="str">
        <x:v>deterministic_cartesian_not_probability</x:v>
      </x:c>
    </x:row>
    <x:row r="1946">
      <x:c r="A1946" t="n">
        <x:v>1.0625</x:v>
      </x:c>
      <x:c r="B1946" t="n">
        <x:v>-4000</x:v>
      </x:c>
      <x:c r="C1946" t="n">
        <x:v>0.55</x:v>
      </x:c>
      <x:c r="D1946" t="n">
        <x:v>0.7625</x:v>
      </x:c>
      <x:c r="E1946" t="n">
        <x:v>0.2875</x:v>
      </x:c>
      <x:c r="F1946" t="n">
        <x:v>0</x:v>
      </x:c>
      <x:c r="G1946" t="n">
        <x:v>-17307.406748543828</x:v>
      </x:c>
      <x:c r="H1946" t="n">
        <x:v>-15271.941340038466</x:v>
      </x:c>
      <x:c r="I1946" t="n">
        <x:v>-33175.37537995585</x:v>
      </x:c>
      <x:c r="J1946" t="n">
        <x:v>-11460.85717092204</x:v>
      </x:c>
      <x:c r="K1946" t="str">
        <x:v>telephone</x:v>
      </x:c>
      <x:c r="L1946" t="str">
        <x:v>obsbot</x:v>
      </x:c>
      <x:c r="M1946" t="n">
        <x:v>11460.85717092204</x:v>
      </x:c>
      <x:c r="N1946" t="str">
        <x:v>deterministic_cartesian_not_probability</x:v>
      </x:c>
    </x:row>
    <x:row r="1947">
      <x:c r="A1947" t="n">
        <x:v>1.0625</x:v>
      </x:c>
      <x:c r="B1947" t="n">
        <x:v>-4000</x:v>
      </x:c>
      <x:c r="C1947" t="n">
        <x:v>0.55</x:v>
      </x:c>
      <x:c r="D1947" t="n">
        <x:v>0.7625</x:v>
      </x:c>
      <x:c r="E1947" t="n">
        <x:v>0.525</x:v>
      </x:c>
      <x:c r="F1947" t="n">
        <x:v>0</x:v>
      </x:c>
      <x:c r="G1947" t="n">
        <x:v>-24713.036213531428</x:v>
      </x:c>
      <x:c r="H1947" t="n">
        <x:v>-15271.941340038466</x:v>
      </x:c>
      <x:c r="I1947" t="n">
        <x:v>-33175.37537995585</x:v>
      </x:c>
      <x:c r="J1947" t="n">
        <x:v>-11460.85717092204</x:v>
      </x:c>
      <x:c r="K1947" t="str">
        <x:v>telephone</x:v>
      </x:c>
      <x:c r="L1947" t="str">
        <x:v>obsbot</x:v>
      </x:c>
      <x:c r="M1947" t="n">
        <x:v>11460.85717092204</x:v>
      </x:c>
      <x:c r="N1947" t="str">
        <x:v>deterministic_cartesian_not_probability</x:v>
      </x:c>
    </x:row>
    <x:row r="1948">
      <x:c r="A1948" t="n">
        <x:v>1.0625</x:v>
      </x:c>
      <x:c r="B1948" t="n">
        <x:v>-4000</x:v>
      </x:c>
      <x:c r="C1948" t="n">
        <x:v>0.55</x:v>
      </x:c>
      <x:c r="D1948" t="n">
        <x:v>0.7625</x:v>
      </x:c>
      <x:c r="E1948" t="n">
        <x:v>0.7625</x:v>
      </x:c>
      <x:c r="F1948" t="n">
        <x:v>0</x:v>
      </x:c>
      <x:c r="G1948" t="n">
        <x:v>-32118.66567851902</x:v>
      </x:c>
      <x:c r="H1948" t="n">
        <x:v>-15271.941340038466</x:v>
      </x:c>
      <x:c r="I1948" t="n">
        <x:v>-33175.37537995585</x:v>
      </x:c>
      <x:c r="J1948" t="n">
        <x:v>-11460.85717092204</x:v>
      </x:c>
      <x:c r="K1948" t="str">
        <x:v>telephone</x:v>
      </x:c>
      <x:c r="L1948" t="str">
        <x:v>obsbot</x:v>
      </x:c>
      <x:c r="M1948" t="n">
        <x:v>11460.85717092204</x:v>
      </x:c>
      <x:c r="N1948" t="str">
        <x:v>deterministic_cartesian_not_probability</x:v>
      </x:c>
    </x:row>
    <x:row r="1949">
      <x:c r="A1949" t="n">
        <x:v>1.0625</x:v>
      </x:c>
      <x:c r="B1949" t="n">
        <x:v>-4000</x:v>
      </x:c>
      <x:c r="C1949" t="n">
        <x:v>0.55</x:v>
      </x:c>
      <x:c r="D1949" t="n">
        <x:v>0.7625</x:v>
      </x:c>
      <x:c r="E1949" t="n">
        <x:v>1</x:v>
      </x:c>
      <x:c r="F1949" t="n">
        <x:v>0</x:v>
      </x:c>
      <x:c r="G1949" t="n">
        <x:v>-39524.29514350662</x:v>
      </x:c>
      <x:c r="H1949" t="n">
        <x:v>-15271.941340038466</x:v>
      </x:c>
      <x:c r="I1949" t="n">
        <x:v>-33175.37537995585</x:v>
      </x:c>
      <x:c r="J1949" t="n">
        <x:v>-11460.85717092204</x:v>
      </x:c>
      <x:c r="K1949" t="str">
        <x:v>telephone</x:v>
      </x:c>
      <x:c r="L1949" t="str">
        <x:v>obsbot</x:v>
      </x:c>
      <x:c r="M1949" t="n">
        <x:v>11460.85717092204</x:v>
      </x:c>
      <x:c r="N1949" t="str">
        <x:v>deterministic_cartesian_not_probability</x:v>
      </x:c>
    </x:row>
    <x:row r="1950">
      <x:c r="A1950" t="n">
        <x:v>1.0625</x:v>
      </x:c>
      <x:c r="B1950" t="n">
        <x:v>-4000</x:v>
      </x:c>
      <x:c r="C1950" t="n">
        <x:v>0.55</x:v>
      </x:c>
      <x:c r="D1950" t="n">
        <x:v>1</x:v>
      </x:c>
      <x:c r="E1950" t="n">
        <x:v>0.05</x:v>
      </x:c>
      <x:c r="F1950" t="n">
        <x:v>0</x:v>
      </x:c>
      <x:c r="G1950" t="n">
        <x:v>-9901.77728355623</x:v>
      </x:c>
      <x:c r="H1950" t="n">
        <x:v>-15271.941340038466</x:v>
      </x:c>
      <x:c r="I1950" t="n">
        <x:v>-40910.14393227623</x:v>
      </x:c>
      <x:c r="J1950" t="n">
        <x:v>-11460.85717092204</x:v>
      </x:c>
      <x:c r="K1950" t="str">
        <x:v>telephone</x:v>
      </x:c>
      <x:c r="L1950" t="str">
        <x:v>mobile</x:v>
      </x:c>
      <x:c r="M1950" t="n">
        <x:v>9901.77728355623</x:v>
      </x:c>
      <x:c r="N1950" t="str">
        <x:v>deterministic_cartesian_not_probability</x:v>
      </x:c>
    </x:row>
    <x:row r="1951">
      <x:c r="A1951" t="n">
        <x:v>1.0625</x:v>
      </x:c>
      <x:c r="B1951" t="n">
        <x:v>-4000</x:v>
      </x:c>
      <x:c r="C1951" t="n">
        <x:v>0.55</x:v>
      </x:c>
      <x:c r="D1951" t="n">
        <x:v>1</x:v>
      </x:c>
      <x:c r="E1951" t="n">
        <x:v>0.2875</x:v>
      </x:c>
      <x:c r="F1951" t="n">
        <x:v>0</x:v>
      </x:c>
      <x:c r="G1951" t="n">
        <x:v>-17307.406748543828</x:v>
      </x:c>
      <x:c r="H1951" t="n">
        <x:v>-15271.941340038466</x:v>
      </x:c>
      <x:c r="I1951" t="n">
        <x:v>-40910.14393227623</x:v>
      </x:c>
      <x:c r="J1951" t="n">
        <x:v>-11460.85717092204</x:v>
      </x:c>
      <x:c r="K1951" t="str">
        <x:v>telephone</x:v>
      </x:c>
      <x:c r="L1951" t="str">
        <x:v>obsbot</x:v>
      </x:c>
      <x:c r="M1951" t="n">
        <x:v>11460.85717092204</x:v>
      </x:c>
      <x:c r="N1951" t="str">
        <x:v>deterministic_cartesian_not_probability</x:v>
      </x:c>
    </x:row>
    <x:row r="1952">
      <x:c r="A1952" t="n">
        <x:v>1.0625</x:v>
      </x:c>
      <x:c r="B1952" t="n">
        <x:v>-4000</x:v>
      </x:c>
      <x:c r="C1952" t="n">
        <x:v>0.55</x:v>
      </x:c>
      <x:c r="D1952" t="n">
        <x:v>1</x:v>
      </x:c>
      <x:c r="E1952" t="n">
        <x:v>0.525</x:v>
      </x:c>
      <x:c r="F1952" t="n">
        <x:v>0</x:v>
      </x:c>
      <x:c r="G1952" t="n">
        <x:v>-24713.036213531428</x:v>
      </x:c>
      <x:c r="H1952" t="n">
        <x:v>-15271.941340038466</x:v>
      </x:c>
      <x:c r="I1952" t="n">
        <x:v>-40910.14393227623</x:v>
      </x:c>
      <x:c r="J1952" t="n">
        <x:v>-11460.85717092204</x:v>
      </x:c>
      <x:c r="K1952" t="str">
        <x:v>telephone</x:v>
      </x:c>
      <x:c r="L1952" t="str">
        <x:v>obsbot</x:v>
      </x:c>
      <x:c r="M1952" t="n">
        <x:v>11460.85717092204</x:v>
      </x:c>
      <x:c r="N1952" t="str">
        <x:v>deterministic_cartesian_not_probability</x:v>
      </x:c>
    </x:row>
    <x:row r="1953">
      <x:c r="A1953" t="n">
        <x:v>1.0625</x:v>
      </x:c>
      <x:c r="B1953" t="n">
        <x:v>-4000</x:v>
      </x:c>
      <x:c r="C1953" t="n">
        <x:v>0.55</x:v>
      </x:c>
      <x:c r="D1953" t="n">
        <x:v>1</x:v>
      </x:c>
      <x:c r="E1953" t="n">
        <x:v>0.7625</x:v>
      </x:c>
      <x:c r="F1953" t="n">
        <x:v>0</x:v>
      </x:c>
      <x:c r="G1953" t="n">
        <x:v>-32118.66567851902</x:v>
      </x:c>
      <x:c r="H1953" t="n">
        <x:v>-15271.941340038466</x:v>
      </x:c>
      <x:c r="I1953" t="n">
        <x:v>-40910.14393227623</x:v>
      </x:c>
      <x:c r="J1953" t="n">
        <x:v>-11460.85717092204</x:v>
      </x:c>
      <x:c r="K1953" t="str">
        <x:v>telephone</x:v>
      </x:c>
      <x:c r="L1953" t="str">
        <x:v>obsbot</x:v>
      </x:c>
      <x:c r="M1953" t="n">
        <x:v>11460.85717092204</x:v>
      </x:c>
      <x:c r="N1953" t="str">
        <x:v>deterministic_cartesian_not_probability</x:v>
      </x:c>
    </x:row>
    <x:row r="1954">
      <x:c r="A1954" t="n">
        <x:v>1.0625</x:v>
      </x:c>
      <x:c r="B1954" t="n">
        <x:v>-4000</x:v>
      </x:c>
      <x:c r="C1954" t="n">
        <x:v>0.55</x:v>
      </x:c>
      <x:c r="D1954" t="n">
        <x:v>1</x:v>
      </x:c>
      <x:c r="E1954" t="n">
        <x:v>1</x:v>
      </x:c>
      <x:c r="F1954" t="n">
        <x:v>0</x:v>
      </x:c>
      <x:c r="G1954" t="n">
        <x:v>-39524.29514350662</x:v>
      </x:c>
      <x:c r="H1954" t="n">
        <x:v>-15271.941340038466</x:v>
      </x:c>
      <x:c r="I1954" t="n">
        <x:v>-40910.14393227623</x:v>
      </x:c>
      <x:c r="J1954" t="n">
        <x:v>-11460.85717092204</x:v>
      </x:c>
      <x:c r="K1954" t="str">
        <x:v>telephone</x:v>
      </x:c>
      <x:c r="L1954" t="str">
        <x:v>obsbot</x:v>
      </x:c>
      <x:c r="M1954" t="n">
        <x:v>11460.85717092204</x:v>
      </x:c>
      <x:c r="N1954" t="str">
        <x:v>deterministic_cartesian_not_probability</x:v>
      </x:c>
    </x:row>
    <x:row r="1955">
      <x:c r="A1955" t="n">
        <x:v>1.0625</x:v>
      </x:c>
      <x:c r="B1955" t="n">
        <x:v>-4000</x:v>
      </x:c>
      <x:c r="C1955" t="n">
        <x:v>0.775</x:v>
      </x:c>
      <x:c r="D1955" t="n">
        <x:v>0.05</x:v>
      </x:c>
      <x:c r="E1955" t="n">
        <x:v>0.05</x:v>
      </x:c>
      <x:c r="F1955" t="n">
        <x:v>0</x:v>
      </x:c>
      <x:c r="G1955" t="n">
        <x:v>-11062.07969434157</x:v>
      </x:c>
      <x:c r="H1955" t="n">
        <x:v>-16432.243750823804</x:v>
      </x:c>
      <x:c r="I1955" t="n">
        <x:v>-11131.37213378005</x:v>
      </x:c>
      <x:c r="J1955" t="n">
        <x:v>-12621.15958170738</x:v>
      </x:c>
      <x:c r="K1955" t="str">
        <x:v>telephone</x:v>
      </x:c>
      <x:c r="L1955" t="str">
        <x:v>mobile</x:v>
      </x:c>
      <x:c r="M1955" t="n">
        <x:v>11062.07969434157</x:v>
      </x:c>
      <x:c r="N1955" t="str">
        <x:v>deterministic_cartesian_not_probability</x:v>
      </x:c>
    </x:row>
    <x:row r="1956">
      <x:c r="A1956" t="n">
        <x:v>1.0625</x:v>
      </x:c>
      <x:c r="B1956" t="n">
        <x:v>-4000</x:v>
      </x:c>
      <x:c r="C1956" t="n">
        <x:v>0.775</x:v>
      </x:c>
      <x:c r="D1956" t="n">
        <x:v>0.05</x:v>
      </x:c>
      <x:c r="E1956" t="n">
        <x:v>0.2875</x:v>
      </x:c>
      <x:c r="F1956" t="n">
        <x:v>0</x:v>
      </x:c>
      <x:c r="G1956" t="n">
        <x:v>-18467.709159329166</x:v>
      </x:c>
      <x:c r="H1956" t="n">
        <x:v>-16432.243750823804</x:v>
      </x:c>
      <x:c r="I1956" t="n">
        <x:v>-11131.37213378005</x:v>
      </x:c>
      <x:c r="J1956" t="n">
        <x:v>-12621.15958170738</x:v>
      </x:c>
      <x:c r="K1956" t="str">
        <x:v>telephone</x:v>
      </x:c>
      <x:c r="L1956" t="str">
        <x:v>fixed</x:v>
      </x:c>
      <x:c r="M1956" t="n">
        <x:v>11131.37213378005</x:v>
      </x:c>
      <x:c r="N1956" t="str">
        <x:v>deterministic_cartesian_not_probability</x:v>
      </x:c>
    </x:row>
    <x:row r="1957">
      <x:c r="A1957" t="n">
        <x:v>1.0625</x:v>
      </x:c>
      <x:c r="B1957" t="n">
        <x:v>-4000</x:v>
      </x:c>
      <x:c r="C1957" t="n">
        <x:v>0.775</x:v>
      </x:c>
      <x:c r="D1957" t="n">
        <x:v>0.05</x:v>
      </x:c>
      <x:c r="E1957" t="n">
        <x:v>0.525</x:v>
      </x:c>
      <x:c r="F1957" t="n">
        <x:v>0</x:v>
      </x:c>
      <x:c r="G1957" t="n">
        <x:v>-25873.338624316766</x:v>
      </x:c>
      <x:c r="H1957" t="n">
        <x:v>-16432.243750823804</x:v>
      </x:c>
      <x:c r="I1957" t="n">
        <x:v>-11131.37213378005</x:v>
      </x:c>
      <x:c r="J1957" t="n">
        <x:v>-12621.15958170738</x:v>
      </x:c>
      <x:c r="K1957" t="str">
        <x:v>telephone</x:v>
      </x:c>
      <x:c r="L1957" t="str">
        <x:v>fixed</x:v>
      </x:c>
      <x:c r="M1957" t="n">
        <x:v>11131.37213378005</x:v>
      </x:c>
      <x:c r="N1957" t="str">
        <x:v>deterministic_cartesian_not_probability</x:v>
      </x:c>
    </x:row>
    <x:row r="1958">
      <x:c r="A1958" t="n">
        <x:v>1.0625</x:v>
      </x:c>
      <x:c r="B1958" t="n">
        <x:v>-4000</x:v>
      </x:c>
      <x:c r="C1958" t="n">
        <x:v>0.775</x:v>
      </x:c>
      <x:c r="D1958" t="n">
        <x:v>0.05</x:v>
      </x:c>
      <x:c r="E1958" t="n">
        <x:v>0.7625</x:v>
      </x:c>
      <x:c r="F1958" t="n">
        <x:v>0</x:v>
      </x:c>
      <x:c r="G1958" t="n">
        <x:v>-33278.968089304355</x:v>
      </x:c>
      <x:c r="H1958" t="n">
        <x:v>-16432.243750823804</x:v>
      </x:c>
      <x:c r="I1958" t="n">
        <x:v>-11131.37213378005</x:v>
      </x:c>
      <x:c r="J1958" t="n">
        <x:v>-12621.15958170738</x:v>
      </x:c>
      <x:c r="K1958" t="str">
        <x:v>telephone</x:v>
      </x:c>
      <x:c r="L1958" t="str">
        <x:v>fixed</x:v>
      </x:c>
      <x:c r="M1958" t="n">
        <x:v>11131.37213378005</x:v>
      </x:c>
      <x:c r="N1958" t="str">
        <x:v>deterministic_cartesian_not_probability</x:v>
      </x:c>
    </x:row>
    <x:row r="1959">
      <x:c r="A1959" t="n">
        <x:v>1.0625</x:v>
      </x:c>
      <x:c r="B1959" t="n">
        <x:v>-4000</x:v>
      </x:c>
      <x:c r="C1959" t="n">
        <x:v>0.775</x:v>
      </x:c>
      <x:c r="D1959" t="n">
        <x:v>0.05</x:v>
      </x:c>
      <x:c r="E1959" t="n">
        <x:v>1</x:v>
      </x:c>
      <x:c r="F1959" t="n">
        <x:v>0</x:v>
      </x:c>
      <x:c r="G1959" t="n">
        <x:v>-40684.597554291955</x:v>
      </x:c>
      <x:c r="H1959" t="n">
        <x:v>-16432.243750823804</x:v>
      </x:c>
      <x:c r="I1959" t="n">
        <x:v>-11131.37213378005</x:v>
      </x:c>
      <x:c r="J1959" t="n">
        <x:v>-12621.15958170738</x:v>
      </x:c>
      <x:c r="K1959" t="str">
        <x:v>telephone</x:v>
      </x:c>
      <x:c r="L1959" t="str">
        <x:v>fixed</x:v>
      </x:c>
      <x:c r="M1959" t="n">
        <x:v>11131.37213378005</x:v>
      </x:c>
      <x:c r="N1959" t="str">
        <x:v>deterministic_cartesian_not_probability</x:v>
      </x:c>
    </x:row>
    <x:row r="1960">
      <x:c r="A1960" t="n">
        <x:v>1.0625</x:v>
      </x:c>
      <x:c r="B1960" t="n">
        <x:v>-4000</x:v>
      </x:c>
      <x:c r="C1960" t="n">
        <x:v>0.775</x:v>
      </x:c>
      <x:c r="D1960" t="n">
        <x:v>0.2875</x:v>
      </x:c>
      <x:c r="E1960" t="n">
        <x:v>0.05</x:v>
      </x:c>
      <x:c r="F1960" t="n">
        <x:v>0</x:v>
      </x:c>
      <x:c r="G1960" t="n">
        <x:v>-11062.07969434157</x:v>
      </x:c>
      <x:c r="H1960" t="n">
        <x:v>-16432.243750823804</x:v>
      </x:c>
      <x:c r="I1960" t="n">
        <x:v>-18866.14068610043</x:v>
      </x:c>
      <x:c r="J1960" t="n">
        <x:v>-12621.15958170738</x:v>
      </x:c>
      <x:c r="K1960" t="str">
        <x:v>telephone</x:v>
      </x:c>
      <x:c r="L1960" t="str">
        <x:v>mobile</x:v>
      </x:c>
      <x:c r="M1960" t="n">
        <x:v>11062.07969434157</x:v>
      </x:c>
      <x:c r="N1960" t="str">
        <x:v>deterministic_cartesian_not_probability</x:v>
      </x:c>
    </x:row>
    <x:row r="1961">
      <x:c r="A1961" t="n">
        <x:v>1.0625</x:v>
      </x:c>
      <x:c r="B1961" t="n">
        <x:v>-4000</x:v>
      </x:c>
      <x:c r="C1961" t="n">
        <x:v>0.775</x:v>
      </x:c>
      <x:c r="D1961" t="n">
        <x:v>0.2875</x:v>
      </x:c>
      <x:c r="E1961" t="n">
        <x:v>0.2875</x:v>
      </x:c>
      <x:c r="F1961" t="n">
        <x:v>0</x:v>
      </x:c>
      <x:c r="G1961" t="n">
        <x:v>-18467.709159329166</x:v>
      </x:c>
      <x:c r="H1961" t="n">
        <x:v>-16432.243750823804</x:v>
      </x:c>
      <x:c r="I1961" t="n">
        <x:v>-18866.14068610043</x:v>
      </x:c>
      <x:c r="J1961" t="n">
        <x:v>-12621.15958170738</x:v>
      </x:c>
      <x:c r="K1961" t="str">
        <x:v>telephone</x:v>
      </x:c>
      <x:c r="L1961" t="str">
        <x:v>obsbot</x:v>
      </x:c>
      <x:c r="M1961" t="n">
        <x:v>12621.15958170738</x:v>
      </x:c>
      <x:c r="N1961" t="str">
        <x:v>deterministic_cartesian_not_probability</x:v>
      </x:c>
    </x:row>
    <x:row r="1962">
      <x:c r="A1962" t="n">
        <x:v>1.0625</x:v>
      </x:c>
      <x:c r="B1962" t="n">
        <x:v>-4000</x:v>
      </x:c>
      <x:c r="C1962" t="n">
        <x:v>0.775</x:v>
      </x:c>
      <x:c r="D1962" t="n">
        <x:v>0.2875</x:v>
      </x:c>
      <x:c r="E1962" t="n">
        <x:v>0.525</x:v>
      </x:c>
      <x:c r="F1962" t="n">
        <x:v>0</x:v>
      </x:c>
      <x:c r="G1962" t="n">
        <x:v>-25873.338624316766</x:v>
      </x:c>
      <x:c r="H1962" t="n">
        <x:v>-16432.243750823804</x:v>
      </x:c>
      <x:c r="I1962" t="n">
        <x:v>-18866.14068610043</x:v>
      </x:c>
      <x:c r="J1962" t="n">
        <x:v>-12621.15958170738</x:v>
      </x:c>
      <x:c r="K1962" t="str">
        <x:v>telephone</x:v>
      </x:c>
      <x:c r="L1962" t="str">
        <x:v>obsbot</x:v>
      </x:c>
      <x:c r="M1962" t="n">
        <x:v>12621.15958170738</x:v>
      </x:c>
      <x:c r="N1962" t="str">
        <x:v>deterministic_cartesian_not_probability</x:v>
      </x:c>
    </x:row>
    <x:row r="1963">
      <x:c r="A1963" t="n">
        <x:v>1.0625</x:v>
      </x:c>
      <x:c r="B1963" t="n">
        <x:v>-4000</x:v>
      </x:c>
      <x:c r="C1963" t="n">
        <x:v>0.775</x:v>
      </x:c>
      <x:c r="D1963" t="n">
        <x:v>0.2875</x:v>
      </x:c>
      <x:c r="E1963" t="n">
        <x:v>0.7625</x:v>
      </x:c>
      <x:c r="F1963" t="n">
        <x:v>0</x:v>
      </x:c>
      <x:c r="G1963" t="n">
        <x:v>-33278.968089304355</x:v>
      </x:c>
      <x:c r="H1963" t="n">
        <x:v>-16432.243750823804</x:v>
      </x:c>
      <x:c r="I1963" t="n">
        <x:v>-18866.14068610043</x:v>
      </x:c>
      <x:c r="J1963" t="n">
        <x:v>-12621.15958170738</x:v>
      </x:c>
      <x:c r="K1963" t="str">
        <x:v>telephone</x:v>
      </x:c>
      <x:c r="L1963" t="str">
        <x:v>obsbot</x:v>
      </x:c>
      <x:c r="M1963" t="n">
        <x:v>12621.15958170738</x:v>
      </x:c>
      <x:c r="N1963" t="str">
        <x:v>deterministic_cartesian_not_probability</x:v>
      </x:c>
    </x:row>
    <x:row r="1964">
      <x:c r="A1964" t="n">
        <x:v>1.0625</x:v>
      </x:c>
      <x:c r="B1964" t="n">
        <x:v>-4000</x:v>
      </x:c>
      <x:c r="C1964" t="n">
        <x:v>0.775</x:v>
      </x:c>
      <x:c r="D1964" t="n">
        <x:v>0.2875</x:v>
      </x:c>
      <x:c r="E1964" t="n">
        <x:v>1</x:v>
      </x:c>
      <x:c r="F1964" t="n">
        <x:v>0</x:v>
      </x:c>
      <x:c r="G1964" t="n">
        <x:v>-40684.597554291955</x:v>
      </x:c>
      <x:c r="H1964" t="n">
        <x:v>-16432.243750823804</x:v>
      </x:c>
      <x:c r="I1964" t="n">
        <x:v>-18866.14068610043</x:v>
      </x:c>
      <x:c r="J1964" t="n">
        <x:v>-12621.15958170738</x:v>
      </x:c>
      <x:c r="K1964" t="str">
        <x:v>telephone</x:v>
      </x:c>
      <x:c r="L1964" t="str">
        <x:v>obsbot</x:v>
      </x:c>
      <x:c r="M1964" t="n">
        <x:v>12621.15958170738</x:v>
      </x:c>
      <x:c r="N1964" t="str">
        <x:v>deterministic_cartesian_not_probability</x:v>
      </x:c>
    </x:row>
    <x:row r="1965">
      <x:c r="A1965" t="n">
        <x:v>1.0625</x:v>
      </x:c>
      <x:c r="B1965" t="n">
        <x:v>-4000</x:v>
      </x:c>
      <x:c r="C1965" t="n">
        <x:v>0.775</x:v>
      </x:c>
      <x:c r="D1965" t="n">
        <x:v>0.525</x:v>
      </x:c>
      <x:c r="E1965" t="n">
        <x:v>0.05</x:v>
      </x:c>
      <x:c r="F1965" t="n">
        <x:v>0</x:v>
      </x:c>
      <x:c r="G1965" t="n">
        <x:v>-11062.07969434157</x:v>
      </x:c>
      <x:c r="H1965" t="n">
        <x:v>-16432.243750823804</x:v>
      </x:c>
      <x:c r="I1965" t="n">
        <x:v>-26600.90923842081</x:v>
      </x:c>
      <x:c r="J1965" t="n">
        <x:v>-12621.15958170738</x:v>
      </x:c>
      <x:c r="K1965" t="str">
        <x:v>telephone</x:v>
      </x:c>
      <x:c r="L1965" t="str">
        <x:v>mobile</x:v>
      </x:c>
      <x:c r="M1965" t="n">
        <x:v>11062.07969434157</x:v>
      </x:c>
      <x:c r="N1965" t="str">
        <x:v>deterministic_cartesian_not_probability</x:v>
      </x:c>
    </x:row>
    <x:row r="1966">
      <x:c r="A1966" t="n">
        <x:v>1.0625</x:v>
      </x:c>
      <x:c r="B1966" t="n">
        <x:v>-4000</x:v>
      </x:c>
      <x:c r="C1966" t="n">
        <x:v>0.775</x:v>
      </x:c>
      <x:c r="D1966" t="n">
        <x:v>0.525</x:v>
      </x:c>
      <x:c r="E1966" t="n">
        <x:v>0.2875</x:v>
      </x:c>
      <x:c r="F1966" t="n">
        <x:v>0</x:v>
      </x:c>
      <x:c r="G1966" t="n">
        <x:v>-18467.709159329166</x:v>
      </x:c>
      <x:c r="H1966" t="n">
        <x:v>-16432.243750823804</x:v>
      </x:c>
      <x:c r="I1966" t="n">
        <x:v>-26600.90923842081</x:v>
      </x:c>
      <x:c r="J1966" t="n">
        <x:v>-12621.15958170738</x:v>
      </x:c>
      <x:c r="K1966" t="str">
        <x:v>telephone</x:v>
      </x:c>
      <x:c r="L1966" t="str">
        <x:v>obsbot</x:v>
      </x:c>
      <x:c r="M1966" t="n">
        <x:v>12621.15958170738</x:v>
      </x:c>
      <x:c r="N1966" t="str">
        <x:v>deterministic_cartesian_not_probability</x:v>
      </x:c>
    </x:row>
    <x:row r="1967">
      <x:c r="A1967" t="n">
        <x:v>1.0625</x:v>
      </x:c>
      <x:c r="B1967" t="n">
        <x:v>-4000</x:v>
      </x:c>
      <x:c r="C1967" t="n">
        <x:v>0.775</x:v>
      </x:c>
      <x:c r="D1967" t="n">
        <x:v>0.525</x:v>
      </x:c>
      <x:c r="E1967" t="n">
        <x:v>0.525</x:v>
      </x:c>
      <x:c r="F1967" t="n">
        <x:v>0</x:v>
      </x:c>
      <x:c r="G1967" t="n">
        <x:v>-25873.338624316766</x:v>
      </x:c>
      <x:c r="H1967" t="n">
        <x:v>-16432.243750823804</x:v>
      </x:c>
      <x:c r="I1967" t="n">
        <x:v>-26600.90923842081</x:v>
      </x:c>
      <x:c r="J1967" t="n">
        <x:v>-12621.15958170738</x:v>
      </x:c>
      <x:c r="K1967" t="str">
        <x:v>telephone</x:v>
      </x:c>
      <x:c r="L1967" t="str">
        <x:v>obsbot</x:v>
      </x:c>
      <x:c r="M1967" t="n">
        <x:v>12621.15958170738</x:v>
      </x:c>
      <x:c r="N1967" t="str">
        <x:v>deterministic_cartesian_not_probability</x:v>
      </x:c>
    </x:row>
    <x:row r="1968">
      <x:c r="A1968" t="n">
        <x:v>1.0625</x:v>
      </x:c>
      <x:c r="B1968" t="n">
        <x:v>-4000</x:v>
      </x:c>
      <x:c r="C1968" t="n">
        <x:v>0.775</x:v>
      </x:c>
      <x:c r="D1968" t="n">
        <x:v>0.525</x:v>
      </x:c>
      <x:c r="E1968" t="n">
        <x:v>0.7625</x:v>
      </x:c>
      <x:c r="F1968" t="n">
        <x:v>0</x:v>
      </x:c>
      <x:c r="G1968" t="n">
        <x:v>-33278.968089304355</x:v>
      </x:c>
      <x:c r="H1968" t="n">
        <x:v>-16432.243750823804</x:v>
      </x:c>
      <x:c r="I1968" t="n">
        <x:v>-26600.90923842081</x:v>
      </x:c>
      <x:c r="J1968" t="n">
        <x:v>-12621.15958170738</x:v>
      </x:c>
      <x:c r="K1968" t="str">
        <x:v>telephone</x:v>
      </x:c>
      <x:c r="L1968" t="str">
        <x:v>obsbot</x:v>
      </x:c>
      <x:c r="M1968" t="n">
        <x:v>12621.15958170738</x:v>
      </x:c>
      <x:c r="N1968" t="str">
        <x:v>deterministic_cartesian_not_probability</x:v>
      </x:c>
    </x:row>
    <x:row r="1969">
      <x:c r="A1969" t="n">
        <x:v>1.0625</x:v>
      </x:c>
      <x:c r="B1969" t="n">
        <x:v>-4000</x:v>
      </x:c>
      <x:c r="C1969" t="n">
        <x:v>0.775</x:v>
      </x:c>
      <x:c r="D1969" t="n">
        <x:v>0.525</x:v>
      </x:c>
      <x:c r="E1969" t="n">
        <x:v>1</x:v>
      </x:c>
      <x:c r="F1969" t="n">
        <x:v>0</x:v>
      </x:c>
      <x:c r="G1969" t="n">
        <x:v>-40684.597554291955</x:v>
      </x:c>
      <x:c r="H1969" t="n">
        <x:v>-16432.243750823804</x:v>
      </x:c>
      <x:c r="I1969" t="n">
        <x:v>-26600.90923842081</x:v>
      </x:c>
      <x:c r="J1969" t="n">
        <x:v>-12621.15958170738</x:v>
      </x:c>
      <x:c r="K1969" t="str">
        <x:v>telephone</x:v>
      </x:c>
      <x:c r="L1969" t="str">
        <x:v>obsbot</x:v>
      </x:c>
      <x:c r="M1969" t="n">
        <x:v>12621.15958170738</x:v>
      </x:c>
      <x:c r="N1969" t="str">
        <x:v>deterministic_cartesian_not_probability</x:v>
      </x:c>
    </x:row>
    <x:row r="1970">
      <x:c r="A1970" t="n">
        <x:v>1.0625</x:v>
      </x:c>
      <x:c r="B1970" t="n">
        <x:v>-4000</x:v>
      </x:c>
      <x:c r="C1970" t="n">
        <x:v>0.775</x:v>
      </x:c>
      <x:c r="D1970" t="n">
        <x:v>0.7625</x:v>
      </x:c>
      <x:c r="E1970" t="n">
        <x:v>0.05</x:v>
      </x:c>
      <x:c r="F1970" t="n">
        <x:v>0</x:v>
      </x:c>
      <x:c r="G1970" t="n">
        <x:v>-11062.07969434157</x:v>
      </x:c>
      <x:c r="H1970" t="n">
        <x:v>-16432.243750823804</x:v>
      </x:c>
      <x:c r="I1970" t="n">
        <x:v>-34335.67779074119</x:v>
      </x:c>
      <x:c r="J1970" t="n">
        <x:v>-12621.15958170738</x:v>
      </x:c>
      <x:c r="K1970" t="str">
        <x:v>telephone</x:v>
      </x:c>
      <x:c r="L1970" t="str">
        <x:v>mobile</x:v>
      </x:c>
      <x:c r="M1970" t="n">
        <x:v>11062.07969434157</x:v>
      </x:c>
      <x:c r="N1970" t="str">
        <x:v>deterministic_cartesian_not_probability</x:v>
      </x:c>
    </x:row>
    <x:row r="1971">
      <x:c r="A1971" t="n">
        <x:v>1.0625</x:v>
      </x:c>
      <x:c r="B1971" t="n">
        <x:v>-4000</x:v>
      </x:c>
      <x:c r="C1971" t="n">
        <x:v>0.775</x:v>
      </x:c>
      <x:c r="D1971" t="n">
        <x:v>0.7625</x:v>
      </x:c>
      <x:c r="E1971" t="n">
        <x:v>0.2875</x:v>
      </x:c>
      <x:c r="F1971" t="n">
        <x:v>0</x:v>
      </x:c>
      <x:c r="G1971" t="n">
        <x:v>-18467.709159329166</x:v>
      </x:c>
      <x:c r="H1971" t="n">
        <x:v>-16432.243750823804</x:v>
      </x:c>
      <x:c r="I1971" t="n">
        <x:v>-34335.67779074119</x:v>
      </x:c>
      <x:c r="J1971" t="n">
        <x:v>-12621.15958170738</x:v>
      </x:c>
      <x:c r="K1971" t="str">
        <x:v>telephone</x:v>
      </x:c>
      <x:c r="L1971" t="str">
        <x:v>obsbot</x:v>
      </x:c>
      <x:c r="M1971" t="n">
        <x:v>12621.15958170738</x:v>
      </x:c>
      <x:c r="N1971" t="str">
        <x:v>deterministic_cartesian_not_probability</x:v>
      </x:c>
    </x:row>
    <x:row r="1972">
      <x:c r="A1972" t="n">
        <x:v>1.0625</x:v>
      </x:c>
      <x:c r="B1972" t="n">
        <x:v>-4000</x:v>
      </x:c>
      <x:c r="C1972" t="n">
        <x:v>0.775</x:v>
      </x:c>
      <x:c r="D1972" t="n">
        <x:v>0.7625</x:v>
      </x:c>
      <x:c r="E1972" t="n">
        <x:v>0.525</x:v>
      </x:c>
      <x:c r="F1972" t="n">
        <x:v>0</x:v>
      </x:c>
      <x:c r="G1972" t="n">
        <x:v>-25873.338624316766</x:v>
      </x:c>
      <x:c r="H1972" t="n">
        <x:v>-16432.243750823804</x:v>
      </x:c>
      <x:c r="I1972" t="n">
        <x:v>-34335.67779074119</x:v>
      </x:c>
      <x:c r="J1972" t="n">
        <x:v>-12621.15958170738</x:v>
      </x:c>
      <x:c r="K1972" t="str">
        <x:v>telephone</x:v>
      </x:c>
      <x:c r="L1972" t="str">
        <x:v>obsbot</x:v>
      </x:c>
      <x:c r="M1972" t="n">
        <x:v>12621.15958170738</x:v>
      </x:c>
      <x:c r="N1972" t="str">
        <x:v>deterministic_cartesian_not_probability</x:v>
      </x:c>
    </x:row>
    <x:row r="1973">
      <x:c r="A1973" t="n">
        <x:v>1.0625</x:v>
      </x:c>
      <x:c r="B1973" t="n">
        <x:v>-4000</x:v>
      </x:c>
      <x:c r="C1973" t="n">
        <x:v>0.775</x:v>
      </x:c>
      <x:c r="D1973" t="n">
        <x:v>0.7625</x:v>
      </x:c>
      <x:c r="E1973" t="n">
        <x:v>0.7625</x:v>
      </x:c>
      <x:c r="F1973" t="n">
        <x:v>0</x:v>
      </x:c>
      <x:c r="G1973" t="n">
        <x:v>-33278.968089304355</x:v>
      </x:c>
      <x:c r="H1973" t="n">
        <x:v>-16432.243750823804</x:v>
      </x:c>
      <x:c r="I1973" t="n">
        <x:v>-34335.67779074119</x:v>
      </x:c>
      <x:c r="J1973" t="n">
        <x:v>-12621.15958170738</x:v>
      </x:c>
      <x:c r="K1973" t="str">
        <x:v>telephone</x:v>
      </x:c>
      <x:c r="L1973" t="str">
        <x:v>obsbot</x:v>
      </x:c>
      <x:c r="M1973" t="n">
        <x:v>12621.15958170738</x:v>
      </x:c>
      <x:c r="N1973" t="str">
        <x:v>deterministic_cartesian_not_probability</x:v>
      </x:c>
    </x:row>
    <x:row r="1974">
      <x:c r="A1974" t="n">
        <x:v>1.0625</x:v>
      </x:c>
      <x:c r="B1974" t="n">
        <x:v>-4000</x:v>
      </x:c>
      <x:c r="C1974" t="n">
        <x:v>0.775</x:v>
      </x:c>
      <x:c r="D1974" t="n">
        <x:v>0.7625</x:v>
      </x:c>
      <x:c r="E1974" t="n">
        <x:v>1</x:v>
      </x:c>
      <x:c r="F1974" t="n">
        <x:v>0</x:v>
      </x:c>
      <x:c r="G1974" t="n">
        <x:v>-40684.597554291955</x:v>
      </x:c>
      <x:c r="H1974" t="n">
        <x:v>-16432.243750823804</x:v>
      </x:c>
      <x:c r="I1974" t="n">
        <x:v>-34335.67779074119</x:v>
      </x:c>
      <x:c r="J1974" t="n">
        <x:v>-12621.15958170738</x:v>
      </x:c>
      <x:c r="K1974" t="str">
        <x:v>telephone</x:v>
      </x:c>
      <x:c r="L1974" t="str">
        <x:v>obsbot</x:v>
      </x:c>
      <x:c r="M1974" t="n">
        <x:v>12621.15958170738</x:v>
      </x:c>
      <x:c r="N1974" t="str">
        <x:v>deterministic_cartesian_not_probability</x:v>
      </x:c>
    </x:row>
    <x:row r="1975">
      <x:c r="A1975" t="n">
        <x:v>1.0625</x:v>
      </x:c>
      <x:c r="B1975" t="n">
        <x:v>-4000</x:v>
      </x:c>
      <x:c r="C1975" t="n">
        <x:v>0.775</x:v>
      </x:c>
      <x:c r="D1975" t="n">
        <x:v>1</x:v>
      </x:c>
      <x:c r="E1975" t="n">
        <x:v>0.05</x:v>
      </x:c>
      <x:c r="F1975" t="n">
        <x:v>0</x:v>
      </x:c>
      <x:c r="G1975" t="n">
        <x:v>-11062.07969434157</x:v>
      </x:c>
      <x:c r="H1975" t="n">
        <x:v>-16432.243750823804</x:v>
      </x:c>
      <x:c r="I1975" t="n">
        <x:v>-42070.446343061565</x:v>
      </x:c>
      <x:c r="J1975" t="n">
        <x:v>-12621.15958170738</x:v>
      </x:c>
      <x:c r="K1975" t="str">
        <x:v>telephone</x:v>
      </x:c>
      <x:c r="L1975" t="str">
        <x:v>mobile</x:v>
      </x:c>
      <x:c r="M1975" t="n">
        <x:v>11062.07969434157</x:v>
      </x:c>
      <x:c r="N1975" t="str">
        <x:v>deterministic_cartesian_not_probability</x:v>
      </x:c>
    </x:row>
    <x:row r="1976">
      <x:c r="A1976" t="n">
        <x:v>1.0625</x:v>
      </x:c>
      <x:c r="B1976" t="n">
        <x:v>-4000</x:v>
      </x:c>
      <x:c r="C1976" t="n">
        <x:v>0.775</x:v>
      </x:c>
      <x:c r="D1976" t="n">
        <x:v>1</x:v>
      </x:c>
      <x:c r="E1976" t="n">
        <x:v>0.2875</x:v>
      </x:c>
      <x:c r="F1976" t="n">
        <x:v>0</x:v>
      </x:c>
      <x:c r="G1976" t="n">
        <x:v>-18467.709159329166</x:v>
      </x:c>
      <x:c r="H1976" t="n">
        <x:v>-16432.243750823804</x:v>
      </x:c>
      <x:c r="I1976" t="n">
        <x:v>-42070.446343061565</x:v>
      </x:c>
      <x:c r="J1976" t="n">
        <x:v>-12621.15958170738</x:v>
      </x:c>
      <x:c r="K1976" t="str">
        <x:v>telephone</x:v>
      </x:c>
      <x:c r="L1976" t="str">
        <x:v>obsbot</x:v>
      </x:c>
      <x:c r="M1976" t="n">
        <x:v>12621.15958170738</x:v>
      </x:c>
      <x:c r="N1976" t="str">
        <x:v>deterministic_cartesian_not_probability</x:v>
      </x:c>
    </x:row>
    <x:row r="1977">
      <x:c r="A1977" t="n">
        <x:v>1.0625</x:v>
      </x:c>
      <x:c r="B1977" t="n">
        <x:v>-4000</x:v>
      </x:c>
      <x:c r="C1977" t="n">
        <x:v>0.775</x:v>
      </x:c>
      <x:c r="D1977" t="n">
        <x:v>1</x:v>
      </x:c>
      <x:c r="E1977" t="n">
        <x:v>0.525</x:v>
      </x:c>
      <x:c r="F1977" t="n">
        <x:v>0</x:v>
      </x:c>
      <x:c r="G1977" t="n">
        <x:v>-25873.338624316766</x:v>
      </x:c>
      <x:c r="H1977" t="n">
        <x:v>-16432.243750823804</x:v>
      </x:c>
      <x:c r="I1977" t="n">
        <x:v>-42070.446343061565</x:v>
      </x:c>
      <x:c r="J1977" t="n">
        <x:v>-12621.15958170738</x:v>
      </x:c>
      <x:c r="K1977" t="str">
        <x:v>telephone</x:v>
      </x:c>
      <x:c r="L1977" t="str">
        <x:v>obsbot</x:v>
      </x:c>
      <x:c r="M1977" t="n">
        <x:v>12621.15958170738</x:v>
      </x:c>
      <x:c r="N1977" t="str">
        <x:v>deterministic_cartesian_not_probability</x:v>
      </x:c>
    </x:row>
    <x:row r="1978">
      <x:c r="A1978" t="n">
        <x:v>1.0625</x:v>
      </x:c>
      <x:c r="B1978" t="n">
        <x:v>-4000</x:v>
      </x:c>
      <x:c r="C1978" t="n">
        <x:v>0.775</x:v>
      </x:c>
      <x:c r="D1978" t="n">
        <x:v>1</x:v>
      </x:c>
      <x:c r="E1978" t="n">
        <x:v>0.7625</x:v>
      </x:c>
      <x:c r="F1978" t="n">
        <x:v>0</x:v>
      </x:c>
      <x:c r="G1978" t="n">
        <x:v>-33278.968089304355</x:v>
      </x:c>
      <x:c r="H1978" t="n">
        <x:v>-16432.243750823804</x:v>
      </x:c>
      <x:c r="I1978" t="n">
        <x:v>-42070.446343061565</x:v>
      </x:c>
      <x:c r="J1978" t="n">
        <x:v>-12621.15958170738</x:v>
      </x:c>
      <x:c r="K1978" t="str">
        <x:v>telephone</x:v>
      </x:c>
      <x:c r="L1978" t="str">
        <x:v>obsbot</x:v>
      </x:c>
      <x:c r="M1978" t="n">
        <x:v>12621.15958170738</x:v>
      </x:c>
      <x:c r="N1978" t="str">
        <x:v>deterministic_cartesian_not_probability</x:v>
      </x:c>
    </x:row>
    <x:row r="1979">
      <x:c r="A1979" t="n">
        <x:v>1.0625</x:v>
      </x:c>
      <x:c r="B1979" t="n">
        <x:v>-4000</x:v>
      </x:c>
      <x:c r="C1979" t="n">
        <x:v>0.775</x:v>
      </x:c>
      <x:c r="D1979" t="n">
        <x:v>1</x:v>
      </x:c>
      <x:c r="E1979" t="n">
        <x:v>1</x:v>
      </x:c>
      <x:c r="F1979" t="n">
        <x:v>0</x:v>
      </x:c>
      <x:c r="G1979" t="n">
        <x:v>-40684.597554291955</x:v>
      </x:c>
      <x:c r="H1979" t="n">
        <x:v>-16432.243750823804</x:v>
      </x:c>
      <x:c r="I1979" t="n">
        <x:v>-42070.446343061565</x:v>
      </x:c>
      <x:c r="J1979" t="n">
        <x:v>-12621.15958170738</x:v>
      </x:c>
      <x:c r="K1979" t="str">
        <x:v>telephone</x:v>
      </x:c>
      <x:c r="L1979" t="str">
        <x:v>obsbot</x:v>
      </x:c>
      <x:c r="M1979" t="n">
        <x:v>12621.15958170738</x:v>
      </x:c>
      <x:c r="N1979" t="str">
        <x:v>deterministic_cartesian_not_probability</x:v>
      </x:c>
    </x:row>
    <x:row r="1980">
      <x:c r="A1980" t="n">
        <x:v>1.0625</x:v>
      </x:c>
      <x:c r="B1980" t="n">
        <x:v>-4000</x:v>
      </x:c>
      <x:c r="C1980" t="n">
        <x:v>1</x:v>
      </x:c>
      <x:c r="D1980" t="n">
        <x:v>0.05</x:v>
      </x:c>
      <x:c r="E1980" t="n">
        <x:v>0.05</x:v>
      </x:c>
      <x:c r="F1980" t="n">
        <x:v>0</x:v>
      </x:c>
      <x:c r="G1980" t="n">
        <x:v>-12222.38210512691</x:v>
      </x:c>
      <x:c r="H1980" t="n">
        <x:v>-17592.546161609145</x:v>
      </x:c>
      <x:c r="I1980" t="n">
        <x:v>-12291.67454456539</x:v>
      </x:c>
      <x:c r="J1980" t="n">
        <x:v>-13781.46199249272</x:v>
      </x:c>
      <x:c r="K1980" t="str">
        <x:v>telephone</x:v>
      </x:c>
      <x:c r="L1980" t="str">
        <x:v>mobile</x:v>
      </x:c>
      <x:c r="M1980" t="n">
        <x:v>12222.38210512691</x:v>
      </x:c>
      <x:c r="N1980" t="str">
        <x:v>deterministic_cartesian_not_probability</x:v>
      </x:c>
    </x:row>
    <x:row r="1981">
      <x:c r="A1981" t="n">
        <x:v>1.0625</x:v>
      </x:c>
      <x:c r="B1981" t="n">
        <x:v>-4000</x:v>
      </x:c>
      <x:c r="C1981" t="n">
        <x:v>1</x:v>
      </x:c>
      <x:c r="D1981" t="n">
        <x:v>0.05</x:v>
      </x:c>
      <x:c r="E1981" t="n">
        <x:v>0.2875</x:v>
      </x:c>
      <x:c r="F1981" t="n">
        <x:v>0</x:v>
      </x:c>
      <x:c r="G1981" t="n">
        <x:v>-19628.011570114504</x:v>
      </x:c>
      <x:c r="H1981" t="n">
        <x:v>-17592.546161609145</x:v>
      </x:c>
      <x:c r="I1981" t="n">
        <x:v>-12291.67454456539</x:v>
      </x:c>
      <x:c r="J1981" t="n">
        <x:v>-13781.46199249272</x:v>
      </x:c>
      <x:c r="K1981" t="str">
        <x:v>telephone</x:v>
      </x:c>
      <x:c r="L1981" t="str">
        <x:v>fixed</x:v>
      </x:c>
      <x:c r="M1981" t="n">
        <x:v>12291.67454456539</x:v>
      </x:c>
      <x:c r="N1981" t="str">
        <x:v>deterministic_cartesian_not_probability</x:v>
      </x:c>
    </x:row>
    <x:row r="1982">
      <x:c r="A1982" t="n">
        <x:v>1.0625</x:v>
      </x:c>
      <x:c r="B1982" t="n">
        <x:v>-4000</x:v>
      </x:c>
      <x:c r="C1982" t="n">
        <x:v>1</x:v>
      </x:c>
      <x:c r="D1982" t="n">
        <x:v>0.05</x:v>
      </x:c>
      <x:c r="E1982" t="n">
        <x:v>0.525</x:v>
      </x:c>
      <x:c r="F1982" t="n">
        <x:v>0</x:v>
      </x:c>
      <x:c r="G1982" t="n">
        <x:v>-27033.641035102104</x:v>
      </x:c>
      <x:c r="H1982" t="n">
        <x:v>-17592.546161609145</x:v>
      </x:c>
      <x:c r="I1982" t="n">
        <x:v>-12291.67454456539</x:v>
      </x:c>
      <x:c r="J1982" t="n">
        <x:v>-13781.46199249272</x:v>
      </x:c>
      <x:c r="K1982" t="str">
        <x:v>telephone</x:v>
      </x:c>
      <x:c r="L1982" t="str">
        <x:v>fixed</x:v>
      </x:c>
      <x:c r="M1982" t="n">
        <x:v>12291.67454456539</x:v>
      </x:c>
      <x:c r="N1982" t="str">
        <x:v>deterministic_cartesian_not_probability</x:v>
      </x:c>
    </x:row>
    <x:row r="1983">
      <x:c r="A1983" t="n">
        <x:v>1.0625</x:v>
      </x:c>
      <x:c r="B1983" t="n">
        <x:v>-4000</x:v>
      </x:c>
      <x:c r="C1983" t="n">
        <x:v>1</x:v>
      </x:c>
      <x:c r="D1983" t="n">
        <x:v>0.05</x:v>
      </x:c>
      <x:c r="E1983" t="n">
        <x:v>0.7625</x:v>
      </x:c>
      <x:c r="F1983" t="n">
        <x:v>0</x:v>
      </x:c>
      <x:c r="G1983" t="n">
        <x:v>-34439.2705000897</x:v>
      </x:c>
      <x:c r="H1983" t="n">
        <x:v>-17592.546161609145</x:v>
      </x:c>
      <x:c r="I1983" t="n">
        <x:v>-12291.67454456539</x:v>
      </x:c>
      <x:c r="J1983" t="n">
        <x:v>-13781.46199249272</x:v>
      </x:c>
      <x:c r="K1983" t="str">
        <x:v>telephone</x:v>
      </x:c>
      <x:c r="L1983" t="str">
        <x:v>fixed</x:v>
      </x:c>
      <x:c r="M1983" t="n">
        <x:v>12291.67454456539</x:v>
      </x:c>
      <x:c r="N1983" t="str">
        <x:v>deterministic_cartesian_not_probability</x:v>
      </x:c>
    </x:row>
    <x:row r="1984">
      <x:c r="A1984" t="n">
        <x:v>1.0625</x:v>
      </x:c>
      <x:c r="B1984" t="n">
        <x:v>-4000</x:v>
      </x:c>
      <x:c r="C1984" t="n">
        <x:v>1</x:v>
      </x:c>
      <x:c r="D1984" t="n">
        <x:v>0.05</x:v>
      </x:c>
      <x:c r="E1984" t="n">
        <x:v>1</x:v>
      </x:c>
      <x:c r="F1984" t="n">
        <x:v>0</x:v>
      </x:c>
      <x:c r="G1984" t="n">
        <x:v>-41844.8999650773</x:v>
      </x:c>
      <x:c r="H1984" t="n">
        <x:v>-17592.546161609145</x:v>
      </x:c>
      <x:c r="I1984" t="n">
        <x:v>-12291.67454456539</x:v>
      </x:c>
      <x:c r="J1984" t="n">
        <x:v>-13781.46199249272</x:v>
      </x:c>
      <x:c r="K1984" t="str">
        <x:v>telephone</x:v>
      </x:c>
      <x:c r="L1984" t="str">
        <x:v>fixed</x:v>
      </x:c>
      <x:c r="M1984" t="n">
        <x:v>12291.67454456539</x:v>
      </x:c>
      <x:c r="N1984" t="str">
        <x:v>deterministic_cartesian_not_probability</x:v>
      </x:c>
    </x:row>
    <x:row r="1985">
      <x:c r="A1985" t="n">
        <x:v>1.0625</x:v>
      </x:c>
      <x:c r="B1985" t="n">
        <x:v>-4000</x:v>
      </x:c>
      <x:c r="C1985" t="n">
        <x:v>1</x:v>
      </x:c>
      <x:c r="D1985" t="n">
        <x:v>0.2875</x:v>
      </x:c>
      <x:c r="E1985" t="n">
        <x:v>0.05</x:v>
      </x:c>
      <x:c r="F1985" t="n">
        <x:v>0</x:v>
      </x:c>
      <x:c r="G1985" t="n">
        <x:v>-12222.38210512691</x:v>
      </x:c>
      <x:c r="H1985" t="n">
        <x:v>-17592.546161609145</x:v>
      </x:c>
      <x:c r="I1985" t="n">
        <x:v>-20026.44309688577</x:v>
      </x:c>
      <x:c r="J1985" t="n">
        <x:v>-13781.46199249272</x:v>
      </x:c>
      <x:c r="K1985" t="str">
        <x:v>telephone</x:v>
      </x:c>
      <x:c r="L1985" t="str">
        <x:v>mobile</x:v>
      </x:c>
      <x:c r="M1985" t="n">
        <x:v>12222.38210512691</x:v>
      </x:c>
      <x:c r="N1985" t="str">
        <x:v>deterministic_cartesian_not_probability</x:v>
      </x:c>
    </x:row>
    <x:row r="1986">
      <x:c r="A1986" t="n">
        <x:v>1.0625</x:v>
      </x:c>
      <x:c r="B1986" t="n">
        <x:v>-4000</x:v>
      </x:c>
      <x:c r="C1986" t="n">
        <x:v>1</x:v>
      </x:c>
      <x:c r="D1986" t="n">
        <x:v>0.2875</x:v>
      </x:c>
      <x:c r="E1986" t="n">
        <x:v>0.2875</x:v>
      </x:c>
      <x:c r="F1986" t="n">
        <x:v>0</x:v>
      </x:c>
      <x:c r="G1986" t="n">
        <x:v>-19628.011570114504</x:v>
      </x:c>
      <x:c r="H1986" t="n">
        <x:v>-17592.546161609145</x:v>
      </x:c>
      <x:c r="I1986" t="n">
        <x:v>-20026.44309688577</x:v>
      </x:c>
      <x:c r="J1986" t="n">
        <x:v>-13781.46199249272</x:v>
      </x:c>
      <x:c r="K1986" t="str">
        <x:v>telephone</x:v>
      </x:c>
      <x:c r="L1986" t="str">
        <x:v>obsbot</x:v>
      </x:c>
      <x:c r="M1986" t="n">
        <x:v>13781.46199249272</x:v>
      </x:c>
      <x:c r="N1986" t="str">
        <x:v>deterministic_cartesian_not_probability</x:v>
      </x:c>
    </x:row>
    <x:row r="1987">
      <x:c r="A1987" t="n">
        <x:v>1.0625</x:v>
      </x:c>
      <x:c r="B1987" t="n">
        <x:v>-4000</x:v>
      </x:c>
      <x:c r="C1987" t="n">
        <x:v>1</x:v>
      </x:c>
      <x:c r="D1987" t="n">
        <x:v>0.2875</x:v>
      </x:c>
      <x:c r="E1987" t="n">
        <x:v>0.525</x:v>
      </x:c>
      <x:c r="F1987" t="n">
        <x:v>0</x:v>
      </x:c>
      <x:c r="G1987" t="n">
        <x:v>-27033.641035102104</x:v>
      </x:c>
      <x:c r="H1987" t="n">
        <x:v>-17592.546161609145</x:v>
      </x:c>
      <x:c r="I1987" t="n">
        <x:v>-20026.44309688577</x:v>
      </x:c>
      <x:c r="J1987" t="n">
        <x:v>-13781.46199249272</x:v>
      </x:c>
      <x:c r="K1987" t="str">
        <x:v>telephone</x:v>
      </x:c>
      <x:c r="L1987" t="str">
        <x:v>obsbot</x:v>
      </x:c>
      <x:c r="M1987" t="n">
        <x:v>13781.46199249272</x:v>
      </x:c>
      <x:c r="N1987" t="str">
        <x:v>deterministic_cartesian_not_probability</x:v>
      </x:c>
    </x:row>
    <x:row r="1988">
      <x:c r="A1988" t="n">
        <x:v>1.0625</x:v>
      </x:c>
      <x:c r="B1988" t="n">
        <x:v>-4000</x:v>
      </x:c>
      <x:c r="C1988" t="n">
        <x:v>1</x:v>
      </x:c>
      <x:c r="D1988" t="n">
        <x:v>0.2875</x:v>
      </x:c>
      <x:c r="E1988" t="n">
        <x:v>0.7625</x:v>
      </x:c>
      <x:c r="F1988" t="n">
        <x:v>0</x:v>
      </x:c>
      <x:c r="G1988" t="n">
        <x:v>-34439.2705000897</x:v>
      </x:c>
      <x:c r="H1988" t="n">
        <x:v>-17592.546161609145</x:v>
      </x:c>
      <x:c r="I1988" t="n">
        <x:v>-20026.44309688577</x:v>
      </x:c>
      <x:c r="J1988" t="n">
        <x:v>-13781.46199249272</x:v>
      </x:c>
      <x:c r="K1988" t="str">
        <x:v>telephone</x:v>
      </x:c>
      <x:c r="L1988" t="str">
        <x:v>obsbot</x:v>
      </x:c>
      <x:c r="M1988" t="n">
        <x:v>13781.46199249272</x:v>
      </x:c>
      <x:c r="N1988" t="str">
        <x:v>deterministic_cartesian_not_probability</x:v>
      </x:c>
    </x:row>
    <x:row r="1989">
      <x:c r="A1989" t="n">
        <x:v>1.0625</x:v>
      </x:c>
      <x:c r="B1989" t="n">
        <x:v>-4000</x:v>
      </x:c>
      <x:c r="C1989" t="n">
        <x:v>1</x:v>
      </x:c>
      <x:c r="D1989" t="n">
        <x:v>0.2875</x:v>
      </x:c>
      <x:c r="E1989" t="n">
        <x:v>1</x:v>
      </x:c>
      <x:c r="F1989" t="n">
        <x:v>0</x:v>
      </x:c>
      <x:c r="G1989" t="n">
        <x:v>-41844.8999650773</x:v>
      </x:c>
      <x:c r="H1989" t="n">
        <x:v>-17592.546161609145</x:v>
      </x:c>
      <x:c r="I1989" t="n">
        <x:v>-20026.44309688577</x:v>
      </x:c>
      <x:c r="J1989" t="n">
        <x:v>-13781.46199249272</x:v>
      </x:c>
      <x:c r="K1989" t="str">
        <x:v>telephone</x:v>
      </x:c>
      <x:c r="L1989" t="str">
        <x:v>obsbot</x:v>
      </x:c>
      <x:c r="M1989" t="n">
        <x:v>13781.46199249272</x:v>
      </x:c>
      <x:c r="N1989" t="str">
        <x:v>deterministic_cartesian_not_probability</x:v>
      </x:c>
    </x:row>
    <x:row r="1990">
      <x:c r="A1990" t="n">
        <x:v>1.0625</x:v>
      </x:c>
      <x:c r="B1990" t="n">
        <x:v>-4000</x:v>
      </x:c>
      <x:c r="C1990" t="n">
        <x:v>1</x:v>
      </x:c>
      <x:c r="D1990" t="n">
        <x:v>0.525</x:v>
      </x:c>
      <x:c r="E1990" t="n">
        <x:v>0.05</x:v>
      </x:c>
      <x:c r="F1990" t="n">
        <x:v>0</x:v>
      </x:c>
      <x:c r="G1990" t="n">
        <x:v>-12222.38210512691</x:v>
      </x:c>
      <x:c r="H1990" t="n">
        <x:v>-17592.546161609145</x:v>
      </x:c>
      <x:c r="I1990" t="n">
        <x:v>-27761.211649206147</x:v>
      </x:c>
      <x:c r="J1990" t="n">
        <x:v>-13781.46199249272</x:v>
      </x:c>
      <x:c r="K1990" t="str">
        <x:v>telephone</x:v>
      </x:c>
      <x:c r="L1990" t="str">
        <x:v>mobile</x:v>
      </x:c>
      <x:c r="M1990" t="n">
        <x:v>12222.38210512691</x:v>
      </x:c>
      <x:c r="N1990" t="str">
        <x:v>deterministic_cartesian_not_probability</x:v>
      </x:c>
    </x:row>
    <x:row r="1991">
      <x:c r="A1991" t="n">
        <x:v>1.0625</x:v>
      </x:c>
      <x:c r="B1991" t="n">
        <x:v>-4000</x:v>
      </x:c>
      <x:c r="C1991" t="n">
        <x:v>1</x:v>
      </x:c>
      <x:c r="D1991" t="n">
        <x:v>0.525</x:v>
      </x:c>
      <x:c r="E1991" t="n">
        <x:v>0.2875</x:v>
      </x:c>
      <x:c r="F1991" t="n">
        <x:v>0</x:v>
      </x:c>
      <x:c r="G1991" t="n">
        <x:v>-19628.011570114504</x:v>
      </x:c>
      <x:c r="H1991" t="n">
        <x:v>-17592.546161609145</x:v>
      </x:c>
      <x:c r="I1991" t="n">
        <x:v>-27761.211649206147</x:v>
      </x:c>
      <x:c r="J1991" t="n">
        <x:v>-13781.46199249272</x:v>
      </x:c>
      <x:c r="K1991" t="str">
        <x:v>telephone</x:v>
      </x:c>
      <x:c r="L1991" t="str">
        <x:v>obsbot</x:v>
      </x:c>
      <x:c r="M1991" t="n">
        <x:v>13781.46199249272</x:v>
      </x:c>
      <x:c r="N1991" t="str">
        <x:v>deterministic_cartesian_not_probability</x:v>
      </x:c>
    </x:row>
    <x:row r="1992">
      <x:c r="A1992" t="n">
        <x:v>1.0625</x:v>
      </x:c>
      <x:c r="B1992" t="n">
        <x:v>-4000</x:v>
      </x:c>
      <x:c r="C1992" t="n">
        <x:v>1</x:v>
      </x:c>
      <x:c r="D1992" t="n">
        <x:v>0.525</x:v>
      </x:c>
      <x:c r="E1992" t="n">
        <x:v>0.525</x:v>
      </x:c>
      <x:c r="F1992" t="n">
        <x:v>0</x:v>
      </x:c>
      <x:c r="G1992" t="n">
        <x:v>-27033.641035102104</x:v>
      </x:c>
      <x:c r="H1992" t="n">
        <x:v>-17592.546161609145</x:v>
      </x:c>
      <x:c r="I1992" t="n">
        <x:v>-27761.211649206147</x:v>
      </x:c>
      <x:c r="J1992" t="n">
        <x:v>-13781.46199249272</x:v>
      </x:c>
      <x:c r="K1992" t="str">
        <x:v>telephone</x:v>
      </x:c>
      <x:c r="L1992" t="str">
        <x:v>obsbot</x:v>
      </x:c>
      <x:c r="M1992" t="n">
        <x:v>13781.46199249272</x:v>
      </x:c>
      <x:c r="N1992" t="str">
        <x:v>deterministic_cartesian_not_probability</x:v>
      </x:c>
    </x:row>
    <x:row r="1993">
      <x:c r="A1993" t="n">
        <x:v>1.0625</x:v>
      </x:c>
      <x:c r="B1993" t="n">
        <x:v>-4000</x:v>
      </x:c>
      <x:c r="C1993" t="n">
        <x:v>1</x:v>
      </x:c>
      <x:c r="D1993" t="n">
        <x:v>0.525</x:v>
      </x:c>
      <x:c r="E1993" t="n">
        <x:v>0.7625</x:v>
      </x:c>
      <x:c r="F1993" t="n">
        <x:v>0</x:v>
      </x:c>
      <x:c r="G1993" t="n">
        <x:v>-34439.2705000897</x:v>
      </x:c>
      <x:c r="H1993" t="n">
        <x:v>-17592.546161609145</x:v>
      </x:c>
      <x:c r="I1993" t="n">
        <x:v>-27761.211649206147</x:v>
      </x:c>
      <x:c r="J1993" t="n">
        <x:v>-13781.46199249272</x:v>
      </x:c>
      <x:c r="K1993" t="str">
        <x:v>telephone</x:v>
      </x:c>
      <x:c r="L1993" t="str">
        <x:v>obsbot</x:v>
      </x:c>
      <x:c r="M1993" t="n">
        <x:v>13781.46199249272</x:v>
      </x:c>
      <x:c r="N1993" t="str">
        <x:v>deterministic_cartesian_not_probability</x:v>
      </x:c>
    </x:row>
    <x:row r="1994">
      <x:c r="A1994" t="n">
        <x:v>1.0625</x:v>
      </x:c>
      <x:c r="B1994" t="n">
        <x:v>-4000</x:v>
      </x:c>
      <x:c r="C1994" t="n">
        <x:v>1</x:v>
      </x:c>
      <x:c r="D1994" t="n">
        <x:v>0.525</x:v>
      </x:c>
      <x:c r="E1994" t="n">
        <x:v>1</x:v>
      </x:c>
      <x:c r="F1994" t="n">
        <x:v>0</x:v>
      </x:c>
      <x:c r="G1994" t="n">
        <x:v>-41844.8999650773</x:v>
      </x:c>
      <x:c r="H1994" t="n">
        <x:v>-17592.546161609145</x:v>
      </x:c>
      <x:c r="I1994" t="n">
        <x:v>-27761.211649206147</x:v>
      </x:c>
      <x:c r="J1994" t="n">
        <x:v>-13781.46199249272</x:v>
      </x:c>
      <x:c r="K1994" t="str">
        <x:v>telephone</x:v>
      </x:c>
      <x:c r="L1994" t="str">
        <x:v>obsbot</x:v>
      </x:c>
      <x:c r="M1994" t="n">
        <x:v>13781.46199249272</x:v>
      </x:c>
      <x:c r="N1994" t="str">
        <x:v>deterministic_cartesian_not_probability</x:v>
      </x:c>
    </x:row>
    <x:row r="1995">
      <x:c r="A1995" t="n">
        <x:v>1.0625</x:v>
      </x:c>
      <x:c r="B1995" t="n">
        <x:v>-4000</x:v>
      </x:c>
      <x:c r="C1995" t="n">
        <x:v>1</x:v>
      </x:c>
      <x:c r="D1995" t="n">
        <x:v>0.7625</x:v>
      </x:c>
      <x:c r="E1995" t="n">
        <x:v>0.05</x:v>
      </x:c>
      <x:c r="F1995" t="n">
        <x:v>0</x:v>
      </x:c>
      <x:c r="G1995" t="n">
        <x:v>-12222.38210512691</x:v>
      </x:c>
      <x:c r="H1995" t="n">
        <x:v>-17592.546161609145</x:v>
      </x:c>
      <x:c r="I1995" t="n">
        <x:v>-35495.98020152653</x:v>
      </x:c>
      <x:c r="J1995" t="n">
        <x:v>-13781.46199249272</x:v>
      </x:c>
      <x:c r="K1995" t="str">
        <x:v>telephone</x:v>
      </x:c>
      <x:c r="L1995" t="str">
        <x:v>mobile</x:v>
      </x:c>
      <x:c r="M1995" t="n">
        <x:v>12222.38210512691</x:v>
      </x:c>
      <x:c r="N1995" t="str">
        <x:v>deterministic_cartesian_not_probability</x:v>
      </x:c>
    </x:row>
    <x:row r="1996">
      <x:c r="A1996" t="n">
        <x:v>1.0625</x:v>
      </x:c>
      <x:c r="B1996" t="n">
        <x:v>-4000</x:v>
      </x:c>
      <x:c r="C1996" t="n">
        <x:v>1</x:v>
      </x:c>
      <x:c r="D1996" t="n">
        <x:v>0.7625</x:v>
      </x:c>
      <x:c r="E1996" t="n">
        <x:v>0.2875</x:v>
      </x:c>
      <x:c r="F1996" t="n">
        <x:v>0</x:v>
      </x:c>
      <x:c r="G1996" t="n">
        <x:v>-19628.011570114504</x:v>
      </x:c>
      <x:c r="H1996" t="n">
        <x:v>-17592.546161609145</x:v>
      </x:c>
      <x:c r="I1996" t="n">
        <x:v>-35495.98020152653</x:v>
      </x:c>
      <x:c r="J1996" t="n">
        <x:v>-13781.46199249272</x:v>
      </x:c>
      <x:c r="K1996" t="str">
        <x:v>telephone</x:v>
      </x:c>
      <x:c r="L1996" t="str">
        <x:v>obsbot</x:v>
      </x:c>
      <x:c r="M1996" t="n">
        <x:v>13781.46199249272</x:v>
      </x:c>
      <x:c r="N1996" t="str">
        <x:v>deterministic_cartesian_not_probability</x:v>
      </x:c>
    </x:row>
    <x:row r="1997">
      <x:c r="A1997" t="n">
        <x:v>1.0625</x:v>
      </x:c>
      <x:c r="B1997" t="n">
        <x:v>-4000</x:v>
      </x:c>
      <x:c r="C1997" t="n">
        <x:v>1</x:v>
      </x:c>
      <x:c r="D1997" t="n">
        <x:v>0.7625</x:v>
      </x:c>
      <x:c r="E1997" t="n">
        <x:v>0.525</x:v>
      </x:c>
      <x:c r="F1997" t="n">
        <x:v>0</x:v>
      </x:c>
      <x:c r="G1997" t="n">
        <x:v>-27033.641035102104</x:v>
      </x:c>
      <x:c r="H1997" t="n">
        <x:v>-17592.546161609145</x:v>
      </x:c>
      <x:c r="I1997" t="n">
        <x:v>-35495.98020152653</x:v>
      </x:c>
      <x:c r="J1997" t="n">
        <x:v>-13781.46199249272</x:v>
      </x:c>
      <x:c r="K1997" t="str">
        <x:v>telephone</x:v>
      </x:c>
      <x:c r="L1997" t="str">
        <x:v>obsbot</x:v>
      </x:c>
      <x:c r="M1997" t="n">
        <x:v>13781.46199249272</x:v>
      </x:c>
      <x:c r="N1997" t="str">
        <x:v>deterministic_cartesian_not_probability</x:v>
      </x:c>
    </x:row>
    <x:row r="1998">
      <x:c r="A1998" t="n">
        <x:v>1.0625</x:v>
      </x:c>
      <x:c r="B1998" t="n">
        <x:v>-4000</x:v>
      </x:c>
      <x:c r="C1998" t="n">
        <x:v>1</x:v>
      </x:c>
      <x:c r="D1998" t="n">
        <x:v>0.7625</x:v>
      </x:c>
      <x:c r="E1998" t="n">
        <x:v>0.7625</x:v>
      </x:c>
      <x:c r="F1998" t="n">
        <x:v>0</x:v>
      </x:c>
      <x:c r="G1998" t="n">
        <x:v>-34439.2705000897</x:v>
      </x:c>
      <x:c r="H1998" t="n">
        <x:v>-17592.546161609145</x:v>
      </x:c>
      <x:c r="I1998" t="n">
        <x:v>-35495.98020152653</x:v>
      </x:c>
      <x:c r="J1998" t="n">
        <x:v>-13781.46199249272</x:v>
      </x:c>
      <x:c r="K1998" t="str">
        <x:v>telephone</x:v>
      </x:c>
      <x:c r="L1998" t="str">
        <x:v>obsbot</x:v>
      </x:c>
      <x:c r="M1998" t="n">
        <x:v>13781.46199249272</x:v>
      </x:c>
      <x:c r="N1998" t="str">
        <x:v>deterministic_cartesian_not_probability</x:v>
      </x:c>
    </x:row>
    <x:row r="1999">
      <x:c r="A1999" t="n">
        <x:v>1.0625</x:v>
      </x:c>
      <x:c r="B1999" t="n">
        <x:v>-4000</x:v>
      </x:c>
      <x:c r="C1999" t="n">
        <x:v>1</x:v>
      </x:c>
      <x:c r="D1999" t="n">
        <x:v>0.7625</x:v>
      </x:c>
      <x:c r="E1999" t="n">
        <x:v>1</x:v>
      </x:c>
      <x:c r="F1999" t="n">
        <x:v>0</x:v>
      </x:c>
      <x:c r="G1999" t="n">
        <x:v>-41844.8999650773</x:v>
      </x:c>
      <x:c r="H1999" t="n">
        <x:v>-17592.546161609145</x:v>
      </x:c>
      <x:c r="I1999" t="n">
        <x:v>-35495.98020152653</x:v>
      </x:c>
      <x:c r="J1999" t="n">
        <x:v>-13781.46199249272</x:v>
      </x:c>
      <x:c r="K1999" t="str">
        <x:v>telephone</x:v>
      </x:c>
      <x:c r="L1999" t="str">
        <x:v>obsbot</x:v>
      </x:c>
      <x:c r="M1999" t="n">
        <x:v>13781.46199249272</x:v>
      </x:c>
      <x:c r="N1999" t="str">
        <x:v>deterministic_cartesian_not_probability</x:v>
      </x:c>
    </x:row>
    <x:row r="2000">
      <x:c r="A2000" t="n">
        <x:v>1.0625</x:v>
      </x:c>
      <x:c r="B2000" t="n">
        <x:v>-4000</x:v>
      </x:c>
      <x:c r="C2000" t="n">
        <x:v>1</x:v>
      </x:c>
      <x:c r="D2000" t="n">
        <x:v>1</x:v>
      </x:c>
      <x:c r="E2000" t="n">
        <x:v>0.05</x:v>
      </x:c>
      <x:c r="F2000" t="n">
        <x:v>0</x:v>
      </x:c>
      <x:c r="G2000" t="n">
        <x:v>-12222.38210512691</x:v>
      </x:c>
      <x:c r="H2000" t="n">
        <x:v>-17592.546161609145</x:v>
      </x:c>
      <x:c r="I2000" t="n">
        <x:v>-43230.74875384691</x:v>
      </x:c>
      <x:c r="J2000" t="n">
        <x:v>-13781.46199249272</x:v>
      </x:c>
      <x:c r="K2000" t="str">
        <x:v>telephone</x:v>
      </x:c>
      <x:c r="L2000" t="str">
        <x:v>mobile</x:v>
      </x:c>
      <x:c r="M2000" t="n">
        <x:v>12222.38210512691</x:v>
      </x:c>
      <x:c r="N2000" t="str">
        <x:v>deterministic_cartesian_not_probability</x:v>
      </x:c>
    </x:row>
    <x:row r="2001">
      <x:c r="A2001" t="n">
        <x:v>1.0625</x:v>
      </x:c>
      <x:c r="B2001" t="n">
        <x:v>-4000</x:v>
      </x:c>
      <x:c r="C2001" t="n">
        <x:v>1</x:v>
      </x:c>
      <x:c r="D2001" t="n">
        <x:v>1</x:v>
      </x:c>
      <x:c r="E2001" t="n">
        <x:v>0.2875</x:v>
      </x:c>
      <x:c r="F2001" t="n">
        <x:v>0</x:v>
      </x:c>
      <x:c r="G2001" t="n">
        <x:v>-19628.011570114504</x:v>
      </x:c>
      <x:c r="H2001" t="n">
        <x:v>-17592.546161609145</x:v>
      </x:c>
      <x:c r="I2001" t="n">
        <x:v>-43230.74875384691</x:v>
      </x:c>
      <x:c r="J2001" t="n">
        <x:v>-13781.46199249272</x:v>
      </x:c>
      <x:c r="K2001" t="str">
        <x:v>telephone</x:v>
      </x:c>
      <x:c r="L2001" t="str">
        <x:v>obsbot</x:v>
      </x:c>
      <x:c r="M2001" t="n">
        <x:v>13781.46199249272</x:v>
      </x:c>
      <x:c r="N2001" t="str">
        <x:v>deterministic_cartesian_not_probability</x:v>
      </x:c>
    </x:row>
    <x:row r="2002">
      <x:c r="A2002" t="n">
        <x:v>1.0625</x:v>
      </x:c>
      <x:c r="B2002" t="n">
        <x:v>-4000</x:v>
      </x:c>
      <x:c r="C2002" t="n">
        <x:v>1</x:v>
      </x:c>
      <x:c r="D2002" t="n">
        <x:v>1</x:v>
      </x:c>
      <x:c r="E2002" t="n">
        <x:v>0.525</x:v>
      </x:c>
      <x:c r="F2002" t="n">
        <x:v>0</x:v>
      </x:c>
      <x:c r="G2002" t="n">
        <x:v>-27033.641035102104</x:v>
      </x:c>
      <x:c r="H2002" t="n">
        <x:v>-17592.546161609145</x:v>
      </x:c>
      <x:c r="I2002" t="n">
        <x:v>-43230.74875384691</x:v>
      </x:c>
      <x:c r="J2002" t="n">
        <x:v>-13781.46199249272</x:v>
      </x:c>
      <x:c r="K2002" t="str">
        <x:v>telephone</x:v>
      </x:c>
      <x:c r="L2002" t="str">
        <x:v>obsbot</x:v>
      </x:c>
      <x:c r="M2002" t="n">
        <x:v>13781.46199249272</x:v>
      </x:c>
      <x:c r="N2002" t="str">
        <x:v>deterministic_cartesian_not_probability</x:v>
      </x:c>
    </x:row>
    <x:row r="2003">
      <x:c r="A2003" t="n">
        <x:v>1.0625</x:v>
      </x:c>
      <x:c r="B2003" t="n">
        <x:v>-4000</x:v>
      </x:c>
      <x:c r="C2003" t="n">
        <x:v>1</x:v>
      </x:c>
      <x:c r="D2003" t="n">
        <x:v>1</x:v>
      </x:c>
      <x:c r="E2003" t="n">
        <x:v>0.7625</x:v>
      </x:c>
      <x:c r="F2003" t="n">
        <x:v>0</x:v>
      </x:c>
      <x:c r="G2003" t="n">
        <x:v>-34439.2705000897</x:v>
      </x:c>
      <x:c r="H2003" t="n">
        <x:v>-17592.546161609145</x:v>
      </x:c>
      <x:c r="I2003" t="n">
        <x:v>-43230.74875384691</x:v>
      </x:c>
      <x:c r="J2003" t="n">
        <x:v>-13781.46199249272</x:v>
      </x:c>
      <x:c r="K2003" t="str">
        <x:v>telephone</x:v>
      </x:c>
      <x:c r="L2003" t="str">
        <x:v>obsbot</x:v>
      </x:c>
      <x:c r="M2003" t="n">
        <x:v>13781.46199249272</x:v>
      </x:c>
      <x:c r="N2003" t="str">
        <x:v>deterministic_cartesian_not_probability</x:v>
      </x:c>
    </x:row>
    <x:row r="2004">
      <x:c r="A2004" t="n">
        <x:v>1.0625</x:v>
      </x:c>
      <x:c r="B2004" t="n">
        <x:v>-4000</x:v>
      </x:c>
      <x:c r="C2004" t="n">
        <x:v>1</x:v>
      </x:c>
      <x:c r="D2004" t="n">
        <x:v>1</x:v>
      </x:c>
      <x:c r="E2004" t="n">
        <x:v>1</x:v>
      </x:c>
      <x:c r="F2004" t="n">
        <x:v>0</x:v>
      </x:c>
      <x:c r="G2004" t="n">
        <x:v>-41844.8999650773</x:v>
      </x:c>
      <x:c r="H2004" t="n">
        <x:v>-17592.546161609145</x:v>
      </x:c>
      <x:c r="I2004" t="n">
        <x:v>-43230.74875384691</x:v>
      </x:c>
      <x:c r="J2004" t="n">
        <x:v>-13781.46199249272</x:v>
      </x:c>
      <x:c r="K2004" t="str">
        <x:v>telephone</x:v>
      </x:c>
      <x:c r="L2004" t="str">
        <x:v>obsbot</x:v>
      </x:c>
      <x:c r="M2004" t="n">
        <x:v>13781.46199249272</x:v>
      </x:c>
      <x:c r="N2004" t="str">
        <x:v>deterministic_cartesian_not_probability</x:v>
      </x:c>
    </x:row>
    <x:row r="2005">
      <x:c r="A2005" t="n">
        <x:v>1.0625</x:v>
      </x:c>
      <x:c r="B2005" t="n">
        <x:v>-500</x:v>
      </x:c>
      <x:c r="C2005" t="n">
        <x:v>0.1</x:v>
      </x:c>
      <x:c r="D2005" t="n">
        <x:v>0.05</x:v>
      </x:c>
      <x:c r="E2005" t="n">
        <x:v>0.05</x:v>
      </x:c>
      <x:c r="F2005" t="n">
        <x:v>0</x:v>
      </x:c>
      <x:c r="G2005" t="n">
        <x:v>-8995.257674498687</x:v>
      </x:c>
      <x:c r="H2005" t="n">
        <x:v>-14365.421730980923</x:v>
      </x:c>
      <x:c r="I2005" t="n">
        <x:v>-9064.550113937168</x:v>
      </x:c>
      <x:c r="J2005" t="n">
        <x:v>-10554.337561864497</x:v>
      </x:c>
      <x:c r="K2005" t="str">
        <x:v>telephone</x:v>
      </x:c>
      <x:c r="L2005" t="str">
        <x:v>mobile</x:v>
      </x:c>
      <x:c r="M2005" t="n">
        <x:v>8995.257674498687</x:v>
      </x:c>
      <x:c r="N2005" t="str">
        <x:v>deterministic_cartesian_not_probability</x:v>
      </x:c>
    </x:row>
    <x:row r="2006">
      <x:c r="A2006" t="n">
        <x:v>1.0625</x:v>
      </x:c>
      <x:c r="B2006" t="n">
        <x:v>-500</x:v>
      </x:c>
      <x:c r="C2006" t="n">
        <x:v>0.1</x:v>
      </x:c>
      <x:c r="D2006" t="n">
        <x:v>0.05</x:v>
      </x:c>
      <x:c r="E2006" t="n">
        <x:v>0.2875</x:v>
      </x:c>
      <x:c r="F2006" t="n">
        <x:v>0</x:v>
      </x:c>
      <x:c r="G2006" t="n">
        <x:v>-16400.887139486284</x:v>
      </x:c>
      <x:c r="H2006" t="n">
        <x:v>-14365.421730980923</x:v>
      </x:c>
      <x:c r="I2006" t="n">
        <x:v>-9064.550113937168</x:v>
      </x:c>
      <x:c r="J2006" t="n">
        <x:v>-10554.337561864497</x:v>
      </x:c>
      <x:c r="K2006" t="str">
        <x:v>telephone</x:v>
      </x:c>
      <x:c r="L2006" t="str">
        <x:v>fixed</x:v>
      </x:c>
      <x:c r="M2006" t="n">
        <x:v>9064.550113937168</x:v>
      </x:c>
      <x:c r="N2006" t="str">
        <x:v>deterministic_cartesian_not_probability</x:v>
      </x:c>
    </x:row>
    <x:row r="2007">
      <x:c r="A2007" t="n">
        <x:v>1.0625</x:v>
      </x:c>
      <x:c r="B2007" t="n">
        <x:v>-500</x:v>
      </x:c>
      <x:c r="C2007" t="n">
        <x:v>0.1</x:v>
      </x:c>
      <x:c r="D2007" t="n">
        <x:v>0.05</x:v>
      </x:c>
      <x:c r="E2007" t="n">
        <x:v>0.525</x:v>
      </x:c>
      <x:c r="F2007" t="n">
        <x:v>0</x:v>
      </x:c>
      <x:c r="G2007" t="n">
        <x:v>-23806.516604473883</x:v>
      </x:c>
      <x:c r="H2007" t="n">
        <x:v>-14365.421730980923</x:v>
      </x:c>
      <x:c r="I2007" t="n">
        <x:v>-9064.550113937168</x:v>
      </x:c>
      <x:c r="J2007" t="n">
        <x:v>-10554.337561864497</x:v>
      </x:c>
      <x:c r="K2007" t="str">
        <x:v>telephone</x:v>
      </x:c>
      <x:c r="L2007" t="str">
        <x:v>fixed</x:v>
      </x:c>
      <x:c r="M2007" t="n">
        <x:v>9064.550113937168</x:v>
      </x:c>
      <x:c r="N2007" t="str">
        <x:v>deterministic_cartesian_not_probability</x:v>
      </x:c>
    </x:row>
    <x:row r="2008">
      <x:c r="A2008" t="n">
        <x:v>1.0625</x:v>
      </x:c>
      <x:c r="B2008" t="n">
        <x:v>-500</x:v>
      </x:c>
      <x:c r="C2008" t="n">
        <x:v>0.1</x:v>
      </x:c>
      <x:c r="D2008" t="n">
        <x:v>0.05</x:v>
      </x:c>
      <x:c r="E2008" t="n">
        <x:v>0.7625</x:v>
      </x:c>
      <x:c r="F2008" t="n">
        <x:v>0</x:v>
      </x:c>
      <x:c r="G2008" t="n">
        <x:v>-31212.146069461476</x:v>
      </x:c>
      <x:c r="H2008" t="n">
        <x:v>-14365.421730980923</x:v>
      </x:c>
      <x:c r="I2008" t="n">
        <x:v>-9064.550113937168</x:v>
      </x:c>
      <x:c r="J2008" t="n">
        <x:v>-10554.337561864497</x:v>
      </x:c>
      <x:c r="K2008" t="str">
        <x:v>telephone</x:v>
      </x:c>
      <x:c r="L2008" t="str">
        <x:v>fixed</x:v>
      </x:c>
      <x:c r="M2008" t="n">
        <x:v>9064.550113937168</x:v>
      </x:c>
      <x:c r="N2008" t="str">
        <x:v>deterministic_cartesian_not_probability</x:v>
      </x:c>
    </x:row>
    <x:row r="2009">
      <x:c r="A2009" t="n">
        <x:v>1.0625</x:v>
      </x:c>
      <x:c r="B2009" t="n">
        <x:v>-500</x:v>
      </x:c>
      <x:c r="C2009" t="n">
        <x:v>0.1</x:v>
      </x:c>
      <x:c r="D2009" t="n">
        <x:v>0.05</x:v>
      </x:c>
      <x:c r="E2009" t="n">
        <x:v>1</x:v>
      </x:c>
      <x:c r="F2009" t="n">
        <x:v>0</x:v>
      </x:c>
      <x:c r="G2009" t="n">
        <x:v>-38617.77553444907</x:v>
      </x:c>
      <x:c r="H2009" t="n">
        <x:v>-14365.421730980923</x:v>
      </x:c>
      <x:c r="I2009" t="n">
        <x:v>-9064.550113937168</x:v>
      </x:c>
      <x:c r="J2009" t="n">
        <x:v>-10554.337561864497</x:v>
      </x:c>
      <x:c r="K2009" t="str">
        <x:v>telephone</x:v>
      </x:c>
      <x:c r="L2009" t="str">
        <x:v>fixed</x:v>
      </x:c>
      <x:c r="M2009" t="n">
        <x:v>9064.550113937168</x:v>
      </x:c>
      <x:c r="N2009" t="str">
        <x:v>deterministic_cartesian_not_probability</x:v>
      </x:c>
    </x:row>
    <x:row r="2010">
      <x:c r="A2010" t="n">
        <x:v>1.0625</x:v>
      </x:c>
      <x:c r="B2010" t="n">
        <x:v>-500</x:v>
      </x:c>
      <x:c r="C2010" t="n">
        <x:v>0.1</x:v>
      </x:c>
      <x:c r="D2010" t="n">
        <x:v>0.2875</x:v>
      </x:c>
      <x:c r="E2010" t="n">
        <x:v>0.05</x:v>
      </x:c>
      <x:c r="F2010" t="n">
        <x:v>0</x:v>
      </x:c>
      <x:c r="G2010" t="n">
        <x:v>-8995.257674498687</x:v>
      </x:c>
      <x:c r="H2010" t="n">
        <x:v>-14365.421730980923</x:v>
      </x:c>
      <x:c r="I2010" t="n">
        <x:v>-16799.318666257546</x:v>
      </x:c>
      <x:c r="J2010" t="n">
        <x:v>-10554.337561864497</x:v>
      </x:c>
      <x:c r="K2010" t="str">
        <x:v>telephone</x:v>
      </x:c>
      <x:c r="L2010" t="str">
        <x:v>mobile</x:v>
      </x:c>
      <x:c r="M2010" t="n">
        <x:v>8995.257674498687</x:v>
      </x:c>
      <x:c r="N2010" t="str">
        <x:v>deterministic_cartesian_not_probability</x:v>
      </x:c>
    </x:row>
    <x:row r="2011">
      <x:c r="A2011" t="n">
        <x:v>1.0625</x:v>
      </x:c>
      <x:c r="B2011" t="n">
        <x:v>-500</x:v>
      </x:c>
      <x:c r="C2011" t="n">
        <x:v>0.1</x:v>
      </x:c>
      <x:c r="D2011" t="n">
        <x:v>0.2875</x:v>
      </x:c>
      <x:c r="E2011" t="n">
        <x:v>0.2875</x:v>
      </x:c>
      <x:c r="F2011" t="n">
        <x:v>0</x:v>
      </x:c>
      <x:c r="G2011" t="n">
        <x:v>-16400.887139486284</x:v>
      </x:c>
      <x:c r="H2011" t="n">
        <x:v>-14365.421730980923</x:v>
      </x:c>
      <x:c r="I2011" t="n">
        <x:v>-16799.318666257546</x:v>
      </x:c>
      <x:c r="J2011" t="n">
        <x:v>-10554.337561864497</x:v>
      </x:c>
      <x:c r="K2011" t="str">
        <x:v>telephone</x:v>
      </x:c>
      <x:c r="L2011" t="str">
        <x:v>obsbot</x:v>
      </x:c>
      <x:c r="M2011" t="n">
        <x:v>10554.337561864497</x:v>
      </x:c>
      <x:c r="N2011" t="str">
        <x:v>deterministic_cartesian_not_probability</x:v>
      </x:c>
    </x:row>
    <x:row r="2012">
      <x:c r="A2012" t="n">
        <x:v>1.0625</x:v>
      </x:c>
      <x:c r="B2012" t="n">
        <x:v>-500</x:v>
      </x:c>
      <x:c r="C2012" t="n">
        <x:v>0.1</x:v>
      </x:c>
      <x:c r="D2012" t="n">
        <x:v>0.2875</x:v>
      </x:c>
      <x:c r="E2012" t="n">
        <x:v>0.525</x:v>
      </x:c>
      <x:c r="F2012" t="n">
        <x:v>0</x:v>
      </x:c>
      <x:c r="G2012" t="n">
        <x:v>-23806.516604473883</x:v>
      </x:c>
      <x:c r="H2012" t="n">
        <x:v>-14365.421730980923</x:v>
      </x:c>
      <x:c r="I2012" t="n">
        <x:v>-16799.318666257546</x:v>
      </x:c>
      <x:c r="J2012" t="n">
        <x:v>-10554.337561864497</x:v>
      </x:c>
      <x:c r="K2012" t="str">
        <x:v>telephone</x:v>
      </x:c>
      <x:c r="L2012" t="str">
        <x:v>obsbot</x:v>
      </x:c>
      <x:c r="M2012" t="n">
        <x:v>10554.337561864497</x:v>
      </x:c>
      <x:c r="N2012" t="str">
        <x:v>deterministic_cartesian_not_probability</x:v>
      </x:c>
    </x:row>
    <x:row r="2013">
      <x:c r="A2013" t="n">
        <x:v>1.0625</x:v>
      </x:c>
      <x:c r="B2013" t="n">
        <x:v>-500</x:v>
      </x:c>
      <x:c r="C2013" t="n">
        <x:v>0.1</x:v>
      </x:c>
      <x:c r="D2013" t="n">
        <x:v>0.2875</x:v>
      </x:c>
      <x:c r="E2013" t="n">
        <x:v>0.7625</x:v>
      </x:c>
      <x:c r="F2013" t="n">
        <x:v>0</x:v>
      </x:c>
      <x:c r="G2013" t="n">
        <x:v>-31212.146069461476</x:v>
      </x:c>
      <x:c r="H2013" t="n">
        <x:v>-14365.421730980923</x:v>
      </x:c>
      <x:c r="I2013" t="n">
        <x:v>-16799.318666257546</x:v>
      </x:c>
      <x:c r="J2013" t="n">
        <x:v>-10554.337561864497</x:v>
      </x:c>
      <x:c r="K2013" t="str">
        <x:v>telephone</x:v>
      </x:c>
      <x:c r="L2013" t="str">
        <x:v>obsbot</x:v>
      </x:c>
      <x:c r="M2013" t="n">
        <x:v>10554.337561864497</x:v>
      </x:c>
      <x:c r="N2013" t="str">
        <x:v>deterministic_cartesian_not_probability</x:v>
      </x:c>
    </x:row>
    <x:row r="2014">
      <x:c r="A2014" t="n">
        <x:v>1.0625</x:v>
      </x:c>
      <x:c r="B2014" t="n">
        <x:v>-500</x:v>
      </x:c>
      <x:c r="C2014" t="n">
        <x:v>0.1</x:v>
      </x:c>
      <x:c r="D2014" t="n">
        <x:v>0.2875</x:v>
      </x:c>
      <x:c r="E2014" t="n">
        <x:v>1</x:v>
      </x:c>
      <x:c r="F2014" t="n">
        <x:v>0</x:v>
      </x:c>
      <x:c r="G2014" t="n">
        <x:v>-38617.77553444907</x:v>
      </x:c>
      <x:c r="H2014" t="n">
        <x:v>-14365.421730980923</x:v>
      </x:c>
      <x:c r="I2014" t="n">
        <x:v>-16799.318666257546</x:v>
      </x:c>
      <x:c r="J2014" t="n">
        <x:v>-10554.337561864497</x:v>
      </x:c>
      <x:c r="K2014" t="str">
        <x:v>telephone</x:v>
      </x:c>
      <x:c r="L2014" t="str">
        <x:v>obsbot</x:v>
      </x:c>
      <x:c r="M2014" t="n">
        <x:v>10554.337561864497</x:v>
      </x:c>
      <x:c r="N2014" t="str">
        <x:v>deterministic_cartesian_not_probability</x:v>
      </x:c>
    </x:row>
    <x:row r="2015">
      <x:c r="A2015" t="n">
        <x:v>1.0625</x:v>
      </x:c>
      <x:c r="B2015" t="n">
        <x:v>-500</x:v>
      </x:c>
      <x:c r="C2015" t="n">
        <x:v>0.1</x:v>
      </x:c>
      <x:c r="D2015" t="n">
        <x:v>0.525</x:v>
      </x:c>
      <x:c r="E2015" t="n">
        <x:v>0.05</x:v>
      </x:c>
      <x:c r="F2015" t="n">
        <x:v>0</x:v>
      </x:c>
      <x:c r="G2015" t="n">
        <x:v>-8995.257674498687</x:v>
      </x:c>
      <x:c r="H2015" t="n">
        <x:v>-14365.421730980923</x:v>
      </x:c>
      <x:c r="I2015" t="n">
        <x:v>-24534.087218577926</x:v>
      </x:c>
      <x:c r="J2015" t="n">
        <x:v>-10554.337561864497</x:v>
      </x:c>
      <x:c r="K2015" t="str">
        <x:v>telephone</x:v>
      </x:c>
      <x:c r="L2015" t="str">
        <x:v>mobile</x:v>
      </x:c>
      <x:c r="M2015" t="n">
        <x:v>8995.257674498687</x:v>
      </x:c>
      <x:c r="N2015" t="str">
        <x:v>deterministic_cartesian_not_probability</x:v>
      </x:c>
    </x:row>
    <x:row r="2016">
      <x:c r="A2016" t="n">
        <x:v>1.0625</x:v>
      </x:c>
      <x:c r="B2016" t="n">
        <x:v>-500</x:v>
      </x:c>
      <x:c r="C2016" t="n">
        <x:v>0.1</x:v>
      </x:c>
      <x:c r="D2016" t="n">
        <x:v>0.525</x:v>
      </x:c>
      <x:c r="E2016" t="n">
        <x:v>0.2875</x:v>
      </x:c>
      <x:c r="F2016" t="n">
        <x:v>0</x:v>
      </x:c>
      <x:c r="G2016" t="n">
        <x:v>-16400.887139486284</x:v>
      </x:c>
      <x:c r="H2016" t="n">
        <x:v>-14365.421730980923</x:v>
      </x:c>
      <x:c r="I2016" t="n">
        <x:v>-24534.087218577926</x:v>
      </x:c>
      <x:c r="J2016" t="n">
        <x:v>-10554.337561864497</x:v>
      </x:c>
      <x:c r="K2016" t="str">
        <x:v>telephone</x:v>
      </x:c>
      <x:c r="L2016" t="str">
        <x:v>obsbot</x:v>
      </x:c>
      <x:c r="M2016" t="n">
        <x:v>10554.337561864497</x:v>
      </x:c>
      <x:c r="N2016" t="str">
        <x:v>deterministic_cartesian_not_probability</x:v>
      </x:c>
    </x:row>
    <x:row r="2017">
      <x:c r="A2017" t="n">
        <x:v>1.0625</x:v>
      </x:c>
      <x:c r="B2017" t="n">
        <x:v>-500</x:v>
      </x:c>
      <x:c r="C2017" t="n">
        <x:v>0.1</x:v>
      </x:c>
      <x:c r="D2017" t="n">
        <x:v>0.525</x:v>
      </x:c>
      <x:c r="E2017" t="n">
        <x:v>0.525</x:v>
      </x:c>
      <x:c r="F2017" t="n">
        <x:v>0</x:v>
      </x:c>
      <x:c r="G2017" t="n">
        <x:v>-23806.516604473883</x:v>
      </x:c>
      <x:c r="H2017" t="n">
        <x:v>-14365.421730980923</x:v>
      </x:c>
      <x:c r="I2017" t="n">
        <x:v>-24534.087218577926</x:v>
      </x:c>
      <x:c r="J2017" t="n">
        <x:v>-10554.337561864497</x:v>
      </x:c>
      <x:c r="K2017" t="str">
        <x:v>telephone</x:v>
      </x:c>
      <x:c r="L2017" t="str">
        <x:v>obsbot</x:v>
      </x:c>
      <x:c r="M2017" t="n">
        <x:v>10554.337561864497</x:v>
      </x:c>
      <x:c r="N2017" t="str">
        <x:v>deterministic_cartesian_not_probability</x:v>
      </x:c>
    </x:row>
    <x:row r="2018">
      <x:c r="A2018" t="n">
        <x:v>1.0625</x:v>
      </x:c>
      <x:c r="B2018" t="n">
        <x:v>-500</x:v>
      </x:c>
      <x:c r="C2018" t="n">
        <x:v>0.1</x:v>
      </x:c>
      <x:c r="D2018" t="n">
        <x:v>0.525</x:v>
      </x:c>
      <x:c r="E2018" t="n">
        <x:v>0.7625</x:v>
      </x:c>
      <x:c r="F2018" t="n">
        <x:v>0</x:v>
      </x:c>
      <x:c r="G2018" t="n">
        <x:v>-31212.146069461476</x:v>
      </x:c>
      <x:c r="H2018" t="n">
        <x:v>-14365.421730980923</x:v>
      </x:c>
      <x:c r="I2018" t="n">
        <x:v>-24534.087218577926</x:v>
      </x:c>
      <x:c r="J2018" t="n">
        <x:v>-10554.337561864497</x:v>
      </x:c>
      <x:c r="K2018" t="str">
        <x:v>telephone</x:v>
      </x:c>
      <x:c r="L2018" t="str">
        <x:v>obsbot</x:v>
      </x:c>
      <x:c r="M2018" t="n">
        <x:v>10554.337561864497</x:v>
      </x:c>
      <x:c r="N2018" t="str">
        <x:v>deterministic_cartesian_not_probability</x:v>
      </x:c>
    </x:row>
    <x:row r="2019">
      <x:c r="A2019" t="n">
        <x:v>1.0625</x:v>
      </x:c>
      <x:c r="B2019" t="n">
        <x:v>-500</x:v>
      </x:c>
      <x:c r="C2019" t="n">
        <x:v>0.1</x:v>
      </x:c>
      <x:c r="D2019" t="n">
        <x:v>0.525</x:v>
      </x:c>
      <x:c r="E2019" t="n">
        <x:v>1</x:v>
      </x:c>
      <x:c r="F2019" t="n">
        <x:v>0</x:v>
      </x:c>
      <x:c r="G2019" t="n">
        <x:v>-38617.77553444907</x:v>
      </x:c>
      <x:c r="H2019" t="n">
        <x:v>-14365.421730980923</x:v>
      </x:c>
      <x:c r="I2019" t="n">
        <x:v>-24534.087218577926</x:v>
      </x:c>
      <x:c r="J2019" t="n">
        <x:v>-10554.337561864497</x:v>
      </x:c>
      <x:c r="K2019" t="str">
        <x:v>telephone</x:v>
      </x:c>
      <x:c r="L2019" t="str">
        <x:v>obsbot</x:v>
      </x:c>
      <x:c r="M2019" t="n">
        <x:v>10554.337561864497</x:v>
      </x:c>
      <x:c r="N2019" t="str">
        <x:v>deterministic_cartesian_not_probability</x:v>
      </x:c>
    </x:row>
    <x:row r="2020">
      <x:c r="A2020" t="n">
        <x:v>1.0625</x:v>
      </x:c>
      <x:c r="B2020" t="n">
        <x:v>-500</x:v>
      </x:c>
      <x:c r="C2020" t="n">
        <x:v>0.1</x:v>
      </x:c>
      <x:c r="D2020" t="n">
        <x:v>0.7625</x:v>
      </x:c>
      <x:c r="E2020" t="n">
        <x:v>0.05</x:v>
      </x:c>
      <x:c r="F2020" t="n">
        <x:v>0</x:v>
      </x:c>
      <x:c r="G2020" t="n">
        <x:v>-8995.257674498687</x:v>
      </x:c>
      <x:c r="H2020" t="n">
        <x:v>-14365.421730980923</x:v>
      </x:c>
      <x:c r="I2020" t="n">
        <x:v>-32268.855770898306</x:v>
      </x:c>
      <x:c r="J2020" t="n">
        <x:v>-10554.337561864497</x:v>
      </x:c>
      <x:c r="K2020" t="str">
        <x:v>telephone</x:v>
      </x:c>
      <x:c r="L2020" t="str">
        <x:v>mobile</x:v>
      </x:c>
      <x:c r="M2020" t="n">
        <x:v>8995.257674498687</x:v>
      </x:c>
      <x:c r="N2020" t="str">
        <x:v>deterministic_cartesian_not_probability</x:v>
      </x:c>
    </x:row>
    <x:row r="2021">
      <x:c r="A2021" t="n">
        <x:v>1.0625</x:v>
      </x:c>
      <x:c r="B2021" t="n">
        <x:v>-500</x:v>
      </x:c>
      <x:c r="C2021" t="n">
        <x:v>0.1</x:v>
      </x:c>
      <x:c r="D2021" t="n">
        <x:v>0.7625</x:v>
      </x:c>
      <x:c r="E2021" t="n">
        <x:v>0.2875</x:v>
      </x:c>
      <x:c r="F2021" t="n">
        <x:v>0</x:v>
      </x:c>
      <x:c r="G2021" t="n">
        <x:v>-16400.887139486284</x:v>
      </x:c>
      <x:c r="H2021" t="n">
        <x:v>-14365.421730980923</x:v>
      </x:c>
      <x:c r="I2021" t="n">
        <x:v>-32268.855770898306</x:v>
      </x:c>
      <x:c r="J2021" t="n">
        <x:v>-10554.337561864497</x:v>
      </x:c>
      <x:c r="K2021" t="str">
        <x:v>telephone</x:v>
      </x:c>
      <x:c r="L2021" t="str">
        <x:v>obsbot</x:v>
      </x:c>
      <x:c r="M2021" t="n">
        <x:v>10554.337561864497</x:v>
      </x:c>
      <x:c r="N2021" t="str">
        <x:v>deterministic_cartesian_not_probability</x:v>
      </x:c>
    </x:row>
    <x:row r="2022">
      <x:c r="A2022" t="n">
        <x:v>1.0625</x:v>
      </x:c>
      <x:c r="B2022" t="n">
        <x:v>-500</x:v>
      </x:c>
      <x:c r="C2022" t="n">
        <x:v>0.1</x:v>
      </x:c>
      <x:c r="D2022" t="n">
        <x:v>0.7625</x:v>
      </x:c>
      <x:c r="E2022" t="n">
        <x:v>0.525</x:v>
      </x:c>
      <x:c r="F2022" t="n">
        <x:v>0</x:v>
      </x:c>
      <x:c r="G2022" t="n">
        <x:v>-23806.516604473883</x:v>
      </x:c>
      <x:c r="H2022" t="n">
        <x:v>-14365.421730980923</x:v>
      </x:c>
      <x:c r="I2022" t="n">
        <x:v>-32268.855770898306</x:v>
      </x:c>
      <x:c r="J2022" t="n">
        <x:v>-10554.337561864497</x:v>
      </x:c>
      <x:c r="K2022" t="str">
        <x:v>telephone</x:v>
      </x:c>
      <x:c r="L2022" t="str">
        <x:v>obsbot</x:v>
      </x:c>
      <x:c r="M2022" t="n">
        <x:v>10554.337561864497</x:v>
      </x:c>
      <x:c r="N2022" t="str">
        <x:v>deterministic_cartesian_not_probability</x:v>
      </x:c>
    </x:row>
    <x:row r="2023">
      <x:c r="A2023" t="n">
        <x:v>1.0625</x:v>
      </x:c>
      <x:c r="B2023" t="n">
        <x:v>-500</x:v>
      </x:c>
      <x:c r="C2023" t="n">
        <x:v>0.1</x:v>
      </x:c>
      <x:c r="D2023" t="n">
        <x:v>0.7625</x:v>
      </x:c>
      <x:c r="E2023" t="n">
        <x:v>0.7625</x:v>
      </x:c>
      <x:c r="F2023" t="n">
        <x:v>0</x:v>
      </x:c>
      <x:c r="G2023" t="n">
        <x:v>-31212.146069461476</x:v>
      </x:c>
      <x:c r="H2023" t="n">
        <x:v>-14365.421730980923</x:v>
      </x:c>
      <x:c r="I2023" t="n">
        <x:v>-32268.855770898306</x:v>
      </x:c>
      <x:c r="J2023" t="n">
        <x:v>-10554.337561864497</x:v>
      </x:c>
      <x:c r="K2023" t="str">
        <x:v>telephone</x:v>
      </x:c>
      <x:c r="L2023" t="str">
        <x:v>obsbot</x:v>
      </x:c>
      <x:c r="M2023" t="n">
        <x:v>10554.337561864497</x:v>
      </x:c>
      <x:c r="N2023" t="str">
        <x:v>deterministic_cartesian_not_probability</x:v>
      </x:c>
    </x:row>
    <x:row r="2024">
      <x:c r="A2024" t="n">
        <x:v>1.0625</x:v>
      </x:c>
      <x:c r="B2024" t="n">
        <x:v>-500</x:v>
      </x:c>
      <x:c r="C2024" t="n">
        <x:v>0.1</x:v>
      </x:c>
      <x:c r="D2024" t="n">
        <x:v>0.7625</x:v>
      </x:c>
      <x:c r="E2024" t="n">
        <x:v>1</x:v>
      </x:c>
      <x:c r="F2024" t="n">
        <x:v>0</x:v>
      </x:c>
      <x:c r="G2024" t="n">
        <x:v>-38617.77553444907</x:v>
      </x:c>
      <x:c r="H2024" t="n">
        <x:v>-14365.421730980923</x:v>
      </x:c>
      <x:c r="I2024" t="n">
        <x:v>-32268.855770898306</x:v>
      </x:c>
      <x:c r="J2024" t="n">
        <x:v>-10554.337561864497</x:v>
      </x:c>
      <x:c r="K2024" t="str">
        <x:v>telephone</x:v>
      </x:c>
      <x:c r="L2024" t="str">
        <x:v>obsbot</x:v>
      </x:c>
      <x:c r="M2024" t="n">
        <x:v>10554.337561864497</x:v>
      </x:c>
      <x:c r="N2024" t="str">
        <x:v>deterministic_cartesian_not_probability</x:v>
      </x:c>
    </x:row>
    <x:row r="2025">
      <x:c r="A2025" t="n">
        <x:v>1.0625</x:v>
      </x:c>
      <x:c r="B2025" t="n">
        <x:v>-500</x:v>
      </x:c>
      <x:c r="C2025" t="n">
        <x:v>0.1</x:v>
      </x:c>
      <x:c r="D2025" t="n">
        <x:v>1</x:v>
      </x:c>
      <x:c r="E2025" t="n">
        <x:v>0.05</x:v>
      </x:c>
      <x:c r="F2025" t="n">
        <x:v>0</x:v>
      </x:c>
      <x:c r="G2025" t="n">
        <x:v>-8995.257674498687</x:v>
      </x:c>
      <x:c r="H2025" t="n">
        <x:v>-14365.421730980923</x:v>
      </x:c>
      <x:c r="I2025" t="n">
        <x:v>-40003.62432321868</x:v>
      </x:c>
      <x:c r="J2025" t="n">
        <x:v>-10554.337561864497</x:v>
      </x:c>
      <x:c r="K2025" t="str">
        <x:v>telephone</x:v>
      </x:c>
      <x:c r="L2025" t="str">
        <x:v>mobile</x:v>
      </x:c>
      <x:c r="M2025" t="n">
        <x:v>8995.257674498687</x:v>
      </x:c>
      <x:c r="N2025" t="str">
        <x:v>deterministic_cartesian_not_probability</x:v>
      </x:c>
    </x:row>
    <x:row r="2026">
      <x:c r="A2026" t="n">
        <x:v>1.0625</x:v>
      </x:c>
      <x:c r="B2026" t="n">
        <x:v>-500</x:v>
      </x:c>
      <x:c r="C2026" t="n">
        <x:v>0.1</x:v>
      </x:c>
      <x:c r="D2026" t="n">
        <x:v>1</x:v>
      </x:c>
      <x:c r="E2026" t="n">
        <x:v>0.2875</x:v>
      </x:c>
      <x:c r="F2026" t="n">
        <x:v>0</x:v>
      </x:c>
      <x:c r="G2026" t="n">
        <x:v>-16400.887139486284</x:v>
      </x:c>
      <x:c r="H2026" t="n">
        <x:v>-14365.421730980923</x:v>
      </x:c>
      <x:c r="I2026" t="n">
        <x:v>-40003.62432321868</x:v>
      </x:c>
      <x:c r="J2026" t="n">
        <x:v>-10554.337561864497</x:v>
      </x:c>
      <x:c r="K2026" t="str">
        <x:v>telephone</x:v>
      </x:c>
      <x:c r="L2026" t="str">
        <x:v>obsbot</x:v>
      </x:c>
      <x:c r="M2026" t="n">
        <x:v>10554.337561864497</x:v>
      </x:c>
      <x:c r="N2026" t="str">
        <x:v>deterministic_cartesian_not_probability</x:v>
      </x:c>
    </x:row>
    <x:row r="2027">
      <x:c r="A2027" t="n">
        <x:v>1.0625</x:v>
      </x:c>
      <x:c r="B2027" t="n">
        <x:v>-500</x:v>
      </x:c>
      <x:c r="C2027" t="n">
        <x:v>0.1</x:v>
      </x:c>
      <x:c r="D2027" t="n">
        <x:v>1</x:v>
      </x:c>
      <x:c r="E2027" t="n">
        <x:v>0.525</x:v>
      </x:c>
      <x:c r="F2027" t="n">
        <x:v>0</x:v>
      </x:c>
      <x:c r="G2027" t="n">
        <x:v>-23806.516604473883</x:v>
      </x:c>
      <x:c r="H2027" t="n">
        <x:v>-14365.421730980923</x:v>
      </x:c>
      <x:c r="I2027" t="n">
        <x:v>-40003.62432321868</x:v>
      </x:c>
      <x:c r="J2027" t="n">
        <x:v>-10554.337561864497</x:v>
      </x:c>
      <x:c r="K2027" t="str">
        <x:v>telephone</x:v>
      </x:c>
      <x:c r="L2027" t="str">
        <x:v>obsbot</x:v>
      </x:c>
      <x:c r="M2027" t="n">
        <x:v>10554.337561864497</x:v>
      </x:c>
      <x:c r="N2027" t="str">
        <x:v>deterministic_cartesian_not_probability</x:v>
      </x:c>
    </x:row>
    <x:row r="2028">
      <x:c r="A2028" t="n">
        <x:v>1.0625</x:v>
      </x:c>
      <x:c r="B2028" t="n">
        <x:v>-500</x:v>
      </x:c>
      <x:c r="C2028" t="n">
        <x:v>0.1</x:v>
      </x:c>
      <x:c r="D2028" t="n">
        <x:v>1</x:v>
      </x:c>
      <x:c r="E2028" t="n">
        <x:v>0.7625</x:v>
      </x:c>
      <x:c r="F2028" t="n">
        <x:v>0</x:v>
      </x:c>
      <x:c r="G2028" t="n">
        <x:v>-31212.146069461476</x:v>
      </x:c>
      <x:c r="H2028" t="n">
        <x:v>-14365.421730980923</x:v>
      </x:c>
      <x:c r="I2028" t="n">
        <x:v>-40003.62432321868</x:v>
      </x:c>
      <x:c r="J2028" t="n">
        <x:v>-10554.337561864497</x:v>
      </x:c>
      <x:c r="K2028" t="str">
        <x:v>telephone</x:v>
      </x:c>
      <x:c r="L2028" t="str">
        <x:v>obsbot</x:v>
      </x:c>
      <x:c r="M2028" t="n">
        <x:v>10554.337561864497</x:v>
      </x:c>
      <x:c r="N2028" t="str">
        <x:v>deterministic_cartesian_not_probability</x:v>
      </x:c>
    </x:row>
    <x:row r="2029">
      <x:c r="A2029" t="n">
        <x:v>1.0625</x:v>
      </x:c>
      <x:c r="B2029" t="n">
        <x:v>-500</x:v>
      </x:c>
      <x:c r="C2029" t="n">
        <x:v>0.1</x:v>
      </x:c>
      <x:c r="D2029" t="n">
        <x:v>1</x:v>
      </x:c>
      <x:c r="E2029" t="n">
        <x:v>1</x:v>
      </x:c>
      <x:c r="F2029" t="n">
        <x:v>0</x:v>
      </x:c>
      <x:c r="G2029" t="n">
        <x:v>-38617.77553444907</x:v>
      </x:c>
      <x:c r="H2029" t="n">
        <x:v>-14365.421730980923</x:v>
      </x:c>
      <x:c r="I2029" t="n">
        <x:v>-40003.62432321868</x:v>
      </x:c>
      <x:c r="J2029" t="n">
        <x:v>-10554.337561864497</x:v>
      </x:c>
      <x:c r="K2029" t="str">
        <x:v>telephone</x:v>
      </x:c>
      <x:c r="L2029" t="str">
        <x:v>obsbot</x:v>
      </x:c>
      <x:c r="M2029" t="n">
        <x:v>10554.337561864497</x:v>
      </x:c>
      <x:c r="N2029" t="str">
        <x:v>deterministic_cartesian_not_probability</x:v>
      </x:c>
    </x:row>
    <x:row r="2030">
      <x:c r="A2030" t="n">
        <x:v>1.0625</x:v>
      </x:c>
      <x:c r="B2030" t="n">
        <x:v>-500</x:v>
      </x:c>
      <x:c r="C2030" t="n">
        <x:v>0.325</x:v>
      </x:c>
      <x:c r="D2030" t="n">
        <x:v>0.05</x:v>
      </x:c>
      <x:c r="E2030" t="n">
        <x:v>0.05</x:v>
      </x:c>
      <x:c r="F2030" t="n">
        <x:v>0</x:v>
      </x:c>
      <x:c r="G2030" t="n">
        <x:v>-10155.560085284027</x:v>
      </x:c>
      <x:c r="H2030" t="n">
        <x:v>-15525.724141766263</x:v>
      </x:c>
      <x:c r="I2030" t="n">
        <x:v>-10224.852524722508</x:v>
      </x:c>
      <x:c r="J2030" t="n">
        <x:v>-11714.639972649837</x:v>
      </x:c>
      <x:c r="K2030" t="str">
        <x:v>telephone</x:v>
      </x:c>
      <x:c r="L2030" t="str">
        <x:v>mobile</x:v>
      </x:c>
      <x:c r="M2030" t="n">
        <x:v>10155.560085284027</x:v>
      </x:c>
      <x:c r="N2030" t="str">
        <x:v>deterministic_cartesian_not_probability</x:v>
      </x:c>
    </x:row>
    <x:row r="2031">
      <x:c r="A2031" t="n">
        <x:v>1.0625</x:v>
      </x:c>
      <x:c r="B2031" t="n">
        <x:v>-500</x:v>
      </x:c>
      <x:c r="C2031" t="n">
        <x:v>0.325</x:v>
      </x:c>
      <x:c r="D2031" t="n">
        <x:v>0.05</x:v>
      </x:c>
      <x:c r="E2031" t="n">
        <x:v>0.2875</x:v>
      </x:c>
      <x:c r="F2031" t="n">
        <x:v>0</x:v>
      </x:c>
      <x:c r="G2031" t="n">
        <x:v>-17561.18955027162</x:v>
      </x:c>
      <x:c r="H2031" t="n">
        <x:v>-15525.724141766263</x:v>
      </x:c>
      <x:c r="I2031" t="n">
        <x:v>-10224.852524722508</x:v>
      </x:c>
      <x:c r="J2031" t="n">
        <x:v>-11714.639972649837</x:v>
      </x:c>
      <x:c r="K2031" t="str">
        <x:v>telephone</x:v>
      </x:c>
      <x:c r="L2031" t="str">
        <x:v>fixed</x:v>
      </x:c>
      <x:c r="M2031" t="n">
        <x:v>10224.852524722508</x:v>
      </x:c>
      <x:c r="N2031" t="str">
        <x:v>deterministic_cartesian_not_probability</x:v>
      </x:c>
    </x:row>
    <x:row r="2032">
      <x:c r="A2032" t="n">
        <x:v>1.0625</x:v>
      </x:c>
      <x:c r="B2032" t="n">
        <x:v>-500</x:v>
      </x:c>
      <x:c r="C2032" t="n">
        <x:v>0.325</x:v>
      </x:c>
      <x:c r="D2032" t="n">
        <x:v>0.05</x:v>
      </x:c>
      <x:c r="E2032" t="n">
        <x:v>0.525</x:v>
      </x:c>
      <x:c r="F2032" t="n">
        <x:v>0</x:v>
      </x:c>
      <x:c r="G2032" t="n">
        <x:v>-24966.81901525922</x:v>
      </x:c>
      <x:c r="H2032" t="n">
        <x:v>-15525.724141766263</x:v>
      </x:c>
      <x:c r="I2032" t="n">
        <x:v>-10224.852524722508</x:v>
      </x:c>
      <x:c r="J2032" t="n">
        <x:v>-11714.639972649837</x:v>
      </x:c>
      <x:c r="K2032" t="str">
        <x:v>telephone</x:v>
      </x:c>
      <x:c r="L2032" t="str">
        <x:v>fixed</x:v>
      </x:c>
      <x:c r="M2032" t="n">
        <x:v>10224.852524722508</x:v>
      </x:c>
      <x:c r="N2032" t="str">
        <x:v>deterministic_cartesian_not_probability</x:v>
      </x:c>
    </x:row>
    <x:row r="2033">
      <x:c r="A2033" t="n">
        <x:v>1.0625</x:v>
      </x:c>
      <x:c r="B2033" t="n">
        <x:v>-500</x:v>
      </x:c>
      <x:c r="C2033" t="n">
        <x:v>0.325</x:v>
      </x:c>
      <x:c r="D2033" t="n">
        <x:v>0.05</x:v>
      </x:c>
      <x:c r="E2033" t="n">
        <x:v>0.7625</x:v>
      </x:c>
      <x:c r="F2033" t="n">
        <x:v>0</x:v>
      </x:c>
      <x:c r="G2033" t="n">
        <x:v>-32372.448480246814</x:v>
      </x:c>
      <x:c r="H2033" t="n">
        <x:v>-15525.724141766263</x:v>
      </x:c>
      <x:c r="I2033" t="n">
        <x:v>-10224.852524722508</x:v>
      </x:c>
      <x:c r="J2033" t="n">
        <x:v>-11714.639972649837</x:v>
      </x:c>
      <x:c r="K2033" t="str">
        <x:v>telephone</x:v>
      </x:c>
      <x:c r="L2033" t="str">
        <x:v>fixed</x:v>
      </x:c>
      <x:c r="M2033" t="n">
        <x:v>10224.852524722508</x:v>
      </x:c>
      <x:c r="N2033" t="str">
        <x:v>deterministic_cartesian_not_probability</x:v>
      </x:c>
    </x:row>
    <x:row r="2034">
      <x:c r="A2034" t="n">
        <x:v>1.0625</x:v>
      </x:c>
      <x:c r="B2034" t="n">
        <x:v>-500</x:v>
      </x:c>
      <x:c r="C2034" t="n">
        <x:v>0.325</x:v>
      </x:c>
      <x:c r="D2034" t="n">
        <x:v>0.05</x:v>
      </x:c>
      <x:c r="E2034" t="n">
        <x:v>1</x:v>
      </x:c>
      <x:c r="F2034" t="n">
        <x:v>0</x:v>
      </x:c>
      <x:c r="G2034" t="n">
        <x:v>-39778.077945234414</x:v>
      </x:c>
      <x:c r="H2034" t="n">
        <x:v>-15525.724141766263</x:v>
      </x:c>
      <x:c r="I2034" t="n">
        <x:v>-10224.852524722508</x:v>
      </x:c>
      <x:c r="J2034" t="n">
        <x:v>-11714.639972649837</x:v>
      </x:c>
      <x:c r="K2034" t="str">
        <x:v>telephone</x:v>
      </x:c>
      <x:c r="L2034" t="str">
        <x:v>fixed</x:v>
      </x:c>
      <x:c r="M2034" t="n">
        <x:v>10224.852524722508</x:v>
      </x:c>
      <x:c r="N2034" t="str">
        <x:v>deterministic_cartesian_not_probability</x:v>
      </x:c>
    </x:row>
    <x:row r="2035">
      <x:c r="A2035" t="n">
        <x:v>1.0625</x:v>
      </x:c>
      <x:c r="B2035" t="n">
        <x:v>-500</x:v>
      </x:c>
      <x:c r="C2035" t="n">
        <x:v>0.325</x:v>
      </x:c>
      <x:c r="D2035" t="n">
        <x:v>0.2875</x:v>
      </x:c>
      <x:c r="E2035" t="n">
        <x:v>0.05</x:v>
      </x:c>
      <x:c r="F2035" t="n">
        <x:v>0</x:v>
      </x:c>
      <x:c r="G2035" t="n">
        <x:v>-10155.560085284027</x:v>
      </x:c>
      <x:c r="H2035" t="n">
        <x:v>-15525.724141766263</x:v>
      </x:c>
      <x:c r="I2035" t="n">
        <x:v>-17959.621077042884</x:v>
      </x:c>
      <x:c r="J2035" t="n">
        <x:v>-11714.639972649837</x:v>
      </x:c>
      <x:c r="K2035" t="str">
        <x:v>telephone</x:v>
      </x:c>
      <x:c r="L2035" t="str">
        <x:v>mobile</x:v>
      </x:c>
      <x:c r="M2035" t="n">
        <x:v>10155.560085284027</x:v>
      </x:c>
      <x:c r="N2035" t="str">
        <x:v>deterministic_cartesian_not_probability</x:v>
      </x:c>
    </x:row>
    <x:row r="2036">
      <x:c r="A2036" t="n">
        <x:v>1.0625</x:v>
      </x:c>
      <x:c r="B2036" t="n">
        <x:v>-500</x:v>
      </x:c>
      <x:c r="C2036" t="n">
        <x:v>0.325</x:v>
      </x:c>
      <x:c r="D2036" t="n">
        <x:v>0.2875</x:v>
      </x:c>
      <x:c r="E2036" t="n">
        <x:v>0.2875</x:v>
      </x:c>
      <x:c r="F2036" t="n">
        <x:v>0</x:v>
      </x:c>
      <x:c r="G2036" t="n">
        <x:v>-17561.18955027162</x:v>
      </x:c>
      <x:c r="H2036" t="n">
        <x:v>-15525.724141766263</x:v>
      </x:c>
      <x:c r="I2036" t="n">
        <x:v>-17959.621077042884</x:v>
      </x:c>
      <x:c r="J2036" t="n">
        <x:v>-11714.639972649837</x:v>
      </x:c>
      <x:c r="K2036" t="str">
        <x:v>telephone</x:v>
      </x:c>
      <x:c r="L2036" t="str">
        <x:v>obsbot</x:v>
      </x:c>
      <x:c r="M2036" t="n">
        <x:v>11714.639972649837</x:v>
      </x:c>
      <x:c r="N2036" t="str">
        <x:v>deterministic_cartesian_not_probability</x:v>
      </x:c>
    </x:row>
    <x:row r="2037">
      <x:c r="A2037" t="n">
        <x:v>1.0625</x:v>
      </x:c>
      <x:c r="B2037" t="n">
        <x:v>-500</x:v>
      </x:c>
      <x:c r="C2037" t="n">
        <x:v>0.325</x:v>
      </x:c>
      <x:c r="D2037" t="n">
        <x:v>0.2875</x:v>
      </x:c>
      <x:c r="E2037" t="n">
        <x:v>0.525</x:v>
      </x:c>
      <x:c r="F2037" t="n">
        <x:v>0</x:v>
      </x:c>
      <x:c r="G2037" t="n">
        <x:v>-24966.81901525922</x:v>
      </x:c>
      <x:c r="H2037" t="n">
        <x:v>-15525.724141766263</x:v>
      </x:c>
      <x:c r="I2037" t="n">
        <x:v>-17959.621077042884</x:v>
      </x:c>
      <x:c r="J2037" t="n">
        <x:v>-11714.639972649837</x:v>
      </x:c>
      <x:c r="K2037" t="str">
        <x:v>telephone</x:v>
      </x:c>
      <x:c r="L2037" t="str">
        <x:v>obsbot</x:v>
      </x:c>
      <x:c r="M2037" t="n">
        <x:v>11714.639972649837</x:v>
      </x:c>
      <x:c r="N2037" t="str">
        <x:v>deterministic_cartesian_not_probability</x:v>
      </x:c>
    </x:row>
    <x:row r="2038">
      <x:c r="A2038" t="n">
        <x:v>1.0625</x:v>
      </x:c>
      <x:c r="B2038" t="n">
        <x:v>-500</x:v>
      </x:c>
      <x:c r="C2038" t="n">
        <x:v>0.325</x:v>
      </x:c>
      <x:c r="D2038" t="n">
        <x:v>0.2875</x:v>
      </x:c>
      <x:c r="E2038" t="n">
        <x:v>0.7625</x:v>
      </x:c>
      <x:c r="F2038" t="n">
        <x:v>0</x:v>
      </x:c>
      <x:c r="G2038" t="n">
        <x:v>-32372.448480246814</x:v>
      </x:c>
      <x:c r="H2038" t="n">
        <x:v>-15525.724141766263</x:v>
      </x:c>
      <x:c r="I2038" t="n">
        <x:v>-17959.621077042884</x:v>
      </x:c>
      <x:c r="J2038" t="n">
        <x:v>-11714.639972649837</x:v>
      </x:c>
      <x:c r="K2038" t="str">
        <x:v>telephone</x:v>
      </x:c>
      <x:c r="L2038" t="str">
        <x:v>obsbot</x:v>
      </x:c>
      <x:c r="M2038" t="n">
        <x:v>11714.639972649837</x:v>
      </x:c>
      <x:c r="N2038" t="str">
        <x:v>deterministic_cartesian_not_probability</x:v>
      </x:c>
    </x:row>
    <x:row r="2039">
      <x:c r="A2039" t="n">
        <x:v>1.0625</x:v>
      </x:c>
      <x:c r="B2039" t="n">
        <x:v>-500</x:v>
      </x:c>
      <x:c r="C2039" t="n">
        <x:v>0.325</x:v>
      </x:c>
      <x:c r="D2039" t="n">
        <x:v>0.2875</x:v>
      </x:c>
      <x:c r="E2039" t="n">
        <x:v>1</x:v>
      </x:c>
      <x:c r="F2039" t="n">
        <x:v>0</x:v>
      </x:c>
      <x:c r="G2039" t="n">
        <x:v>-39778.077945234414</x:v>
      </x:c>
      <x:c r="H2039" t="n">
        <x:v>-15525.724141766263</x:v>
      </x:c>
      <x:c r="I2039" t="n">
        <x:v>-17959.621077042884</x:v>
      </x:c>
      <x:c r="J2039" t="n">
        <x:v>-11714.639972649837</x:v>
      </x:c>
      <x:c r="K2039" t="str">
        <x:v>telephone</x:v>
      </x:c>
      <x:c r="L2039" t="str">
        <x:v>obsbot</x:v>
      </x:c>
      <x:c r="M2039" t="n">
        <x:v>11714.639972649837</x:v>
      </x:c>
      <x:c r="N2039" t="str">
        <x:v>deterministic_cartesian_not_probability</x:v>
      </x:c>
    </x:row>
    <x:row r="2040">
      <x:c r="A2040" t="n">
        <x:v>1.0625</x:v>
      </x:c>
      <x:c r="B2040" t="n">
        <x:v>-500</x:v>
      </x:c>
      <x:c r="C2040" t="n">
        <x:v>0.325</x:v>
      </x:c>
      <x:c r="D2040" t="n">
        <x:v>0.525</x:v>
      </x:c>
      <x:c r="E2040" t="n">
        <x:v>0.05</x:v>
      </x:c>
      <x:c r="F2040" t="n">
        <x:v>0</x:v>
      </x:c>
      <x:c r="G2040" t="n">
        <x:v>-10155.560085284027</x:v>
      </x:c>
      <x:c r="H2040" t="n">
        <x:v>-15525.724141766263</x:v>
      </x:c>
      <x:c r="I2040" t="n">
        <x:v>-25694.389629363264</x:v>
      </x:c>
      <x:c r="J2040" t="n">
        <x:v>-11714.639972649837</x:v>
      </x:c>
      <x:c r="K2040" t="str">
        <x:v>telephone</x:v>
      </x:c>
      <x:c r="L2040" t="str">
        <x:v>mobile</x:v>
      </x:c>
      <x:c r="M2040" t="n">
        <x:v>10155.560085284027</x:v>
      </x:c>
      <x:c r="N2040" t="str">
        <x:v>deterministic_cartesian_not_probability</x:v>
      </x:c>
    </x:row>
    <x:row r="2041">
      <x:c r="A2041" t="n">
        <x:v>1.0625</x:v>
      </x:c>
      <x:c r="B2041" t="n">
        <x:v>-500</x:v>
      </x:c>
      <x:c r="C2041" t="n">
        <x:v>0.325</x:v>
      </x:c>
      <x:c r="D2041" t="n">
        <x:v>0.525</x:v>
      </x:c>
      <x:c r="E2041" t="n">
        <x:v>0.2875</x:v>
      </x:c>
      <x:c r="F2041" t="n">
        <x:v>0</x:v>
      </x:c>
      <x:c r="G2041" t="n">
        <x:v>-17561.18955027162</x:v>
      </x:c>
      <x:c r="H2041" t="n">
        <x:v>-15525.724141766263</x:v>
      </x:c>
      <x:c r="I2041" t="n">
        <x:v>-25694.389629363264</x:v>
      </x:c>
      <x:c r="J2041" t="n">
        <x:v>-11714.639972649837</x:v>
      </x:c>
      <x:c r="K2041" t="str">
        <x:v>telephone</x:v>
      </x:c>
      <x:c r="L2041" t="str">
        <x:v>obsbot</x:v>
      </x:c>
      <x:c r="M2041" t="n">
        <x:v>11714.639972649837</x:v>
      </x:c>
      <x:c r="N2041" t="str">
        <x:v>deterministic_cartesian_not_probability</x:v>
      </x:c>
    </x:row>
    <x:row r="2042">
      <x:c r="A2042" t="n">
        <x:v>1.0625</x:v>
      </x:c>
      <x:c r="B2042" t="n">
        <x:v>-500</x:v>
      </x:c>
      <x:c r="C2042" t="n">
        <x:v>0.325</x:v>
      </x:c>
      <x:c r="D2042" t="n">
        <x:v>0.525</x:v>
      </x:c>
      <x:c r="E2042" t="n">
        <x:v>0.525</x:v>
      </x:c>
      <x:c r="F2042" t="n">
        <x:v>0</x:v>
      </x:c>
      <x:c r="G2042" t="n">
        <x:v>-24966.81901525922</x:v>
      </x:c>
      <x:c r="H2042" t="n">
        <x:v>-15525.724141766263</x:v>
      </x:c>
      <x:c r="I2042" t="n">
        <x:v>-25694.389629363264</x:v>
      </x:c>
      <x:c r="J2042" t="n">
        <x:v>-11714.639972649837</x:v>
      </x:c>
      <x:c r="K2042" t="str">
        <x:v>telephone</x:v>
      </x:c>
      <x:c r="L2042" t="str">
        <x:v>obsbot</x:v>
      </x:c>
      <x:c r="M2042" t="n">
        <x:v>11714.639972649837</x:v>
      </x:c>
      <x:c r="N2042" t="str">
        <x:v>deterministic_cartesian_not_probability</x:v>
      </x:c>
    </x:row>
    <x:row r="2043">
      <x:c r="A2043" t="n">
        <x:v>1.0625</x:v>
      </x:c>
      <x:c r="B2043" t="n">
        <x:v>-500</x:v>
      </x:c>
      <x:c r="C2043" t="n">
        <x:v>0.325</x:v>
      </x:c>
      <x:c r="D2043" t="n">
        <x:v>0.525</x:v>
      </x:c>
      <x:c r="E2043" t="n">
        <x:v>0.7625</x:v>
      </x:c>
      <x:c r="F2043" t="n">
        <x:v>0</x:v>
      </x:c>
      <x:c r="G2043" t="n">
        <x:v>-32372.448480246814</x:v>
      </x:c>
      <x:c r="H2043" t="n">
        <x:v>-15525.724141766263</x:v>
      </x:c>
      <x:c r="I2043" t="n">
        <x:v>-25694.389629363264</x:v>
      </x:c>
      <x:c r="J2043" t="n">
        <x:v>-11714.639972649837</x:v>
      </x:c>
      <x:c r="K2043" t="str">
        <x:v>telephone</x:v>
      </x:c>
      <x:c r="L2043" t="str">
        <x:v>obsbot</x:v>
      </x:c>
      <x:c r="M2043" t="n">
        <x:v>11714.639972649837</x:v>
      </x:c>
      <x:c r="N2043" t="str">
        <x:v>deterministic_cartesian_not_probability</x:v>
      </x:c>
    </x:row>
    <x:row r="2044">
      <x:c r="A2044" t="n">
        <x:v>1.0625</x:v>
      </x:c>
      <x:c r="B2044" t="n">
        <x:v>-500</x:v>
      </x:c>
      <x:c r="C2044" t="n">
        <x:v>0.325</x:v>
      </x:c>
      <x:c r="D2044" t="n">
        <x:v>0.525</x:v>
      </x:c>
      <x:c r="E2044" t="n">
        <x:v>1</x:v>
      </x:c>
      <x:c r="F2044" t="n">
        <x:v>0</x:v>
      </x:c>
      <x:c r="G2044" t="n">
        <x:v>-39778.077945234414</x:v>
      </x:c>
      <x:c r="H2044" t="n">
        <x:v>-15525.724141766263</x:v>
      </x:c>
      <x:c r="I2044" t="n">
        <x:v>-25694.389629363264</x:v>
      </x:c>
      <x:c r="J2044" t="n">
        <x:v>-11714.639972649837</x:v>
      </x:c>
      <x:c r="K2044" t="str">
        <x:v>telephone</x:v>
      </x:c>
      <x:c r="L2044" t="str">
        <x:v>obsbot</x:v>
      </x:c>
      <x:c r="M2044" t="n">
        <x:v>11714.639972649837</x:v>
      </x:c>
      <x:c r="N2044" t="str">
        <x:v>deterministic_cartesian_not_probability</x:v>
      </x:c>
    </x:row>
    <x:row r="2045">
      <x:c r="A2045" t="n">
        <x:v>1.0625</x:v>
      </x:c>
      <x:c r="B2045" t="n">
        <x:v>-500</x:v>
      </x:c>
      <x:c r="C2045" t="n">
        <x:v>0.325</x:v>
      </x:c>
      <x:c r="D2045" t="n">
        <x:v>0.7625</x:v>
      </x:c>
      <x:c r="E2045" t="n">
        <x:v>0.05</x:v>
      </x:c>
      <x:c r="F2045" t="n">
        <x:v>0</x:v>
      </x:c>
      <x:c r="G2045" t="n">
        <x:v>-10155.560085284027</x:v>
      </x:c>
      <x:c r="H2045" t="n">
        <x:v>-15525.724141766263</x:v>
      </x:c>
      <x:c r="I2045" t="n">
        <x:v>-33429.15818168365</x:v>
      </x:c>
      <x:c r="J2045" t="n">
        <x:v>-11714.639972649837</x:v>
      </x:c>
      <x:c r="K2045" t="str">
        <x:v>telephone</x:v>
      </x:c>
      <x:c r="L2045" t="str">
        <x:v>mobile</x:v>
      </x:c>
      <x:c r="M2045" t="n">
        <x:v>10155.560085284027</x:v>
      </x:c>
      <x:c r="N2045" t="str">
        <x:v>deterministic_cartesian_not_probability</x:v>
      </x:c>
    </x:row>
    <x:row r="2046">
      <x:c r="A2046" t="n">
        <x:v>1.0625</x:v>
      </x:c>
      <x:c r="B2046" t="n">
        <x:v>-500</x:v>
      </x:c>
      <x:c r="C2046" t="n">
        <x:v>0.325</x:v>
      </x:c>
      <x:c r="D2046" t="n">
        <x:v>0.7625</x:v>
      </x:c>
      <x:c r="E2046" t="n">
        <x:v>0.2875</x:v>
      </x:c>
      <x:c r="F2046" t="n">
        <x:v>0</x:v>
      </x:c>
      <x:c r="G2046" t="n">
        <x:v>-17561.18955027162</x:v>
      </x:c>
      <x:c r="H2046" t="n">
        <x:v>-15525.724141766263</x:v>
      </x:c>
      <x:c r="I2046" t="n">
        <x:v>-33429.15818168365</x:v>
      </x:c>
      <x:c r="J2046" t="n">
        <x:v>-11714.639972649837</x:v>
      </x:c>
      <x:c r="K2046" t="str">
        <x:v>telephone</x:v>
      </x:c>
      <x:c r="L2046" t="str">
        <x:v>obsbot</x:v>
      </x:c>
      <x:c r="M2046" t="n">
        <x:v>11714.639972649837</x:v>
      </x:c>
      <x:c r="N2046" t="str">
        <x:v>deterministic_cartesian_not_probability</x:v>
      </x:c>
    </x:row>
    <x:row r="2047">
      <x:c r="A2047" t="n">
        <x:v>1.0625</x:v>
      </x:c>
      <x:c r="B2047" t="n">
        <x:v>-500</x:v>
      </x:c>
      <x:c r="C2047" t="n">
        <x:v>0.325</x:v>
      </x:c>
      <x:c r="D2047" t="n">
        <x:v>0.7625</x:v>
      </x:c>
      <x:c r="E2047" t="n">
        <x:v>0.525</x:v>
      </x:c>
      <x:c r="F2047" t="n">
        <x:v>0</x:v>
      </x:c>
      <x:c r="G2047" t="n">
        <x:v>-24966.81901525922</x:v>
      </x:c>
      <x:c r="H2047" t="n">
        <x:v>-15525.724141766263</x:v>
      </x:c>
      <x:c r="I2047" t="n">
        <x:v>-33429.15818168365</x:v>
      </x:c>
      <x:c r="J2047" t="n">
        <x:v>-11714.639972649837</x:v>
      </x:c>
      <x:c r="K2047" t="str">
        <x:v>telephone</x:v>
      </x:c>
      <x:c r="L2047" t="str">
        <x:v>obsbot</x:v>
      </x:c>
      <x:c r="M2047" t="n">
        <x:v>11714.639972649837</x:v>
      </x:c>
      <x:c r="N2047" t="str">
        <x:v>deterministic_cartesian_not_probability</x:v>
      </x:c>
    </x:row>
    <x:row r="2048">
      <x:c r="A2048" t="n">
        <x:v>1.0625</x:v>
      </x:c>
      <x:c r="B2048" t="n">
        <x:v>-500</x:v>
      </x:c>
      <x:c r="C2048" t="n">
        <x:v>0.325</x:v>
      </x:c>
      <x:c r="D2048" t="n">
        <x:v>0.7625</x:v>
      </x:c>
      <x:c r="E2048" t="n">
        <x:v>0.7625</x:v>
      </x:c>
      <x:c r="F2048" t="n">
        <x:v>0</x:v>
      </x:c>
      <x:c r="G2048" t="n">
        <x:v>-32372.448480246814</x:v>
      </x:c>
      <x:c r="H2048" t="n">
        <x:v>-15525.724141766263</x:v>
      </x:c>
      <x:c r="I2048" t="n">
        <x:v>-33429.15818168365</x:v>
      </x:c>
      <x:c r="J2048" t="n">
        <x:v>-11714.639972649837</x:v>
      </x:c>
      <x:c r="K2048" t="str">
        <x:v>telephone</x:v>
      </x:c>
      <x:c r="L2048" t="str">
        <x:v>obsbot</x:v>
      </x:c>
      <x:c r="M2048" t="n">
        <x:v>11714.639972649837</x:v>
      </x:c>
      <x:c r="N2048" t="str">
        <x:v>deterministic_cartesian_not_probability</x:v>
      </x:c>
    </x:row>
    <x:row r="2049">
      <x:c r="A2049" t="n">
        <x:v>1.0625</x:v>
      </x:c>
      <x:c r="B2049" t="n">
        <x:v>-500</x:v>
      </x:c>
      <x:c r="C2049" t="n">
        <x:v>0.325</x:v>
      </x:c>
      <x:c r="D2049" t="n">
        <x:v>0.7625</x:v>
      </x:c>
      <x:c r="E2049" t="n">
        <x:v>1</x:v>
      </x:c>
      <x:c r="F2049" t="n">
        <x:v>0</x:v>
      </x:c>
      <x:c r="G2049" t="n">
        <x:v>-39778.077945234414</x:v>
      </x:c>
      <x:c r="H2049" t="n">
        <x:v>-15525.724141766263</x:v>
      </x:c>
      <x:c r="I2049" t="n">
        <x:v>-33429.15818168365</x:v>
      </x:c>
      <x:c r="J2049" t="n">
        <x:v>-11714.639972649837</x:v>
      </x:c>
      <x:c r="K2049" t="str">
        <x:v>telephone</x:v>
      </x:c>
      <x:c r="L2049" t="str">
        <x:v>obsbot</x:v>
      </x:c>
      <x:c r="M2049" t="n">
        <x:v>11714.639972649837</x:v>
      </x:c>
      <x:c r="N2049" t="str">
        <x:v>deterministic_cartesian_not_probability</x:v>
      </x:c>
    </x:row>
    <x:row r="2050">
      <x:c r="A2050" t="n">
        <x:v>1.0625</x:v>
      </x:c>
      <x:c r="B2050" t="n">
        <x:v>-500</x:v>
      </x:c>
      <x:c r="C2050" t="n">
        <x:v>0.325</x:v>
      </x:c>
      <x:c r="D2050" t="n">
        <x:v>1</x:v>
      </x:c>
      <x:c r="E2050" t="n">
        <x:v>0.05</x:v>
      </x:c>
      <x:c r="F2050" t="n">
        <x:v>0</x:v>
      </x:c>
      <x:c r="G2050" t="n">
        <x:v>-10155.560085284027</x:v>
      </x:c>
      <x:c r="H2050" t="n">
        <x:v>-15525.724141766263</x:v>
      </x:c>
      <x:c r="I2050" t="n">
        <x:v>-41163.926734004024</x:v>
      </x:c>
      <x:c r="J2050" t="n">
        <x:v>-11714.639972649837</x:v>
      </x:c>
      <x:c r="K2050" t="str">
        <x:v>telephone</x:v>
      </x:c>
      <x:c r="L2050" t="str">
        <x:v>mobile</x:v>
      </x:c>
      <x:c r="M2050" t="n">
        <x:v>10155.560085284027</x:v>
      </x:c>
      <x:c r="N2050" t="str">
        <x:v>deterministic_cartesian_not_probability</x:v>
      </x:c>
    </x:row>
    <x:row r="2051">
      <x:c r="A2051" t="n">
        <x:v>1.0625</x:v>
      </x:c>
      <x:c r="B2051" t="n">
        <x:v>-500</x:v>
      </x:c>
      <x:c r="C2051" t="n">
        <x:v>0.325</x:v>
      </x:c>
      <x:c r="D2051" t="n">
        <x:v>1</x:v>
      </x:c>
      <x:c r="E2051" t="n">
        <x:v>0.2875</x:v>
      </x:c>
      <x:c r="F2051" t="n">
        <x:v>0</x:v>
      </x:c>
      <x:c r="G2051" t="n">
        <x:v>-17561.18955027162</x:v>
      </x:c>
      <x:c r="H2051" t="n">
        <x:v>-15525.724141766263</x:v>
      </x:c>
      <x:c r="I2051" t="n">
        <x:v>-41163.926734004024</x:v>
      </x:c>
      <x:c r="J2051" t="n">
        <x:v>-11714.639972649837</x:v>
      </x:c>
      <x:c r="K2051" t="str">
        <x:v>telephone</x:v>
      </x:c>
      <x:c r="L2051" t="str">
        <x:v>obsbot</x:v>
      </x:c>
      <x:c r="M2051" t="n">
        <x:v>11714.639972649837</x:v>
      </x:c>
      <x:c r="N2051" t="str">
        <x:v>deterministic_cartesian_not_probability</x:v>
      </x:c>
    </x:row>
    <x:row r="2052">
      <x:c r="A2052" t="n">
        <x:v>1.0625</x:v>
      </x:c>
      <x:c r="B2052" t="n">
        <x:v>-500</x:v>
      </x:c>
      <x:c r="C2052" t="n">
        <x:v>0.325</x:v>
      </x:c>
      <x:c r="D2052" t="n">
        <x:v>1</x:v>
      </x:c>
      <x:c r="E2052" t="n">
        <x:v>0.525</x:v>
      </x:c>
      <x:c r="F2052" t="n">
        <x:v>0</x:v>
      </x:c>
      <x:c r="G2052" t="n">
        <x:v>-24966.81901525922</x:v>
      </x:c>
      <x:c r="H2052" t="n">
        <x:v>-15525.724141766263</x:v>
      </x:c>
      <x:c r="I2052" t="n">
        <x:v>-41163.926734004024</x:v>
      </x:c>
      <x:c r="J2052" t="n">
        <x:v>-11714.639972649837</x:v>
      </x:c>
      <x:c r="K2052" t="str">
        <x:v>telephone</x:v>
      </x:c>
      <x:c r="L2052" t="str">
        <x:v>obsbot</x:v>
      </x:c>
      <x:c r="M2052" t="n">
        <x:v>11714.639972649837</x:v>
      </x:c>
      <x:c r="N2052" t="str">
        <x:v>deterministic_cartesian_not_probability</x:v>
      </x:c>
    </x:row>
    <x:row r="2053">
      <x:c r="A2053" t="n">
        <x:v>1.0625</x:v>
      </x:c>
      <x:c r="B2053" t="n">
        <x:v>-500</x:v>
      </x:c>
      <x:c r="C2053" t="n">
        <x:v>0.325</x:v>
      </x:c>
      <x:c r="D2053" t="n">
        <x:v>1</x:v>
      </x:c>
      <x:c r="E2053" t="n">
        <x:v>0.7625</x:v>
      </x:c>
      <x:c r="F2053" t="n">
        <x:v>0</x:v>
      </x:c>
      <x:c r="G2053" t="n">
        <x:v>-32372.448480246814</x:v>
      </x:c>
      <x:c r="H2053" t="n">
        <x:v>-15525.724141766263</x:v>
      </x:c>
      <x:c r="I2053" t="n">
        <x:v>-41163.926734004024</x:v>
      </x:c>
      <x:c r="J2053" t="n">
        <x:v>-11714.639972649837</x:v>
      </x:c>
      <x:c r="K2053" t="str">
        <x:v>telephone</x:v>
      </x:c>
      <x:c r="L2053" t="str">
        <x:v>obsbot</x:v>
      </x:c>
      <x:c r="M2053" t="n">
        <x:v>11714.639972649837</x:v>
      </x:c>
      <x:c r="N2053" t="str">
        <x:v>deterministic_cartesian_not_probability</x:v>
      </x:c>
    </x:row>
    <x:row r="2054">
      <x:c r="A2054" t="n">
        <x:v>1.0625</x:v>
      </x:c>
      <x:c r="B2054" t="n">
        <x:v>-500</x:v>
      </x:c>
      <x:c r="C2054" t="n">
        <x:v>0.325</x:v>
      </x:c>
      <x:c r="D2054" t="n">
        <x:v>1</x:v>
      </x:c>
      <x:c r="E2054" t="n">
        <x:v>1</x:v>
      </x:c>
      <x:c r="F2054" t="n">
        <x:v>0</x:v>
      </x:c>
      <x:c r="G2054" t="n">
        <x:v>-39778.077945234414</x:v>
      </x:c>
      <x:c r="H2054" t="n">
        <x:v>-15525.724141766263</x:v>
      </x:c>
      <x:c r="I2054" t="n">
        <x:v>-41163.926734004024</x:v>
      </x:c>
      <x:c r="J2054" t="n">
        <x:v>-11714.639972649837</x:v>
      </x:c>
      <x:c r="K2054" t="str">
        <x:v>telephone</x:v>
      </x:c>
      <x:c r="L2054" t="str">
        <x:v>obsbot</x:v>
      </x:c>
      <x:c r="M2054" t="n">
        <x:v>11714.639972649837</x:v>
      </x:c>
      <x:c r="N2054" t="str">
        <x:v>deterministic_cartesian_not_probability</x:v>
      </x:c>
    </x:row>
    <x:row r="2055">
      <x:c r="A2055" t="n">
        <x:v>1.0625</x:v>
      </x:c>
      <x:c r="B2055" t="n">
        <x:v>-500</x:v>
      </x:c>
      <x:c r="C2055" t="n">
        <x:v>0.55</x:v>
      </x:c>
      <x:c r="D2055" t="n">
        <x:v>0.05</x:v>
      </x:c>
      <x:c r="E2055" t="n">
        <x:v>0.05</x:v>
      </x:c>
      <x:c r="F2055" t="n">
        <x:v>0</x:v>
      </x:c>
      <x:c r="G2055" t="n">
        <x:v>-11315.862496069367</x:v>
      </x:c>
      <x:c r="H2055" t="n">
        <x:v>-16686.0265525516</x:v>
      </x:c>
      <x:c r="I2055" t="n">
        <x:v>-11385.154935507846</x:v>
      </x:c>
      <x:c r="J2055" t="n">
        <x:v>-12874.942383435176</x:v>
      </x:c>
      <x:c r="K2055" t="str">
        <x:v>telephone</x:v>
      </x:c>
      <x:c r="L2055" t="str">
        <x:v>mobile</x:v>
      </x:c>
      <x:c r="M2055" t="n">
        <x:v>11315.862496069367</x:v>
      </x:c>
      <x:c r="N2055" t="str">
        <x:v>deterministic_cartesian_not_probability</x:v>
      </x:c>
    </x:row>
    <x:row r="2056">
      <x:c r="A2056" t="n">
        <x:v>1.0625</x:v>
      </x:c>
      <x:c r="B2056" t="n">
        <x:v>-500</x:v>
      </x:c>
      <x:c r="C2056" t="n">
        <x:v>0.55</x:v>
      </x:c>
      <x:c r="D2056" t="n">
        <x:v>0.05</x:v>
      </x:c>
      <x:c r="E2056" t="n">
        <x:v>0.2875</x:v>
      </x:c>
      <x:c r="F2056" t="n">
        <x:v>0</x:v>
      </x:c>
      <x:c r="G2056" t="n">
        <x:v>-18721.491961056963</x:v>
      </x:c>
      <x:c r="H2056" t="n">
        <x:v>-16686.0265525516</x:v>
      </x:c>
      <x:c r="I2056" t="n">
        <x:v>-11385.154935507846</x:v>
      </x:c>
      <x:c r="J2056" t="n">
        <x:v>-12874.942383435176</x:v>
      </x:c>
      <x:c r="K2056" t="str">
        <x:v>telephone</x:v>
      </x:c>
      <x:c r="L2056" t="str">
        <x:v>fixed</x:v>
      </x:c>
      <x:c r="M2056" t="n">
        <x:v>11385.154935507846</x:v>
      </x:c>
      <x:c r="N2056" t="str">
        <x:v>deterministic_cartesian_not_probability</x:v>
      </x:c>
    </x:row>
    <x:row r="2057">
      <x:c r="A2057" t="n">
        <x:v>1.0625</x:v>
      </x:c>
      <x:c r="B2057" t="n">
        <x:v>-500</x:v>
      </x:c>
      <x:c r="C2057" t="n">
        <x:v>0.55</x:v>
      </x:c>
      <x:c r="D2057" t="n">
        <x:v>0.05</x:v>
      </x:c>
      <x:c r="E2057" t="n">
        <x:v>0.525</x:v>
      </x:c>
      <x:c r="F2057" t="n">
        <x:v>0</x:v>
      </x:c>
      <x:c r="G2057" t="n">
        <x:v>-26127.121426044563</x:v>
      </x:c>
      <x:c r="H2057" t="n">
        <x:v>-16686.0265525516</x:v>
      </x:c>
      <x:c r="I2057" t="n">
        <x:v>-11385.154935507846</x:v>
      </x:c>
      <x:c r="J2057" t="n">
        <x:v>-12874.942383435176</x:v>
      </x:c>
      <x:c r="K2057" t="str">
        <x:v>telephone</x:v>
      </x:c>
      <x:c r="L2057" t="str">
        <x:v>fixed</x:v>
      </x:c>
      <x:c r="M2057" t="n">
        <x:v>11385.154935507846</x:v>
      </x:c>
      <x:c r="N2057" t="str">
        <x:v>deterministic_cartesian_not_probability</x:v>
      </x:c>
    </x:row>
    <x:row r="2058">
      <x:c r="A2058" t="n">
        <x:v>1.0625</x:v>
      </x:c>
      <x:c r="B2058" t="n">
        <x:v>-500</x:v>
      </x:c>
      <x:c r="C2058" t="n">
        <x:v>0.55</x:v>
      </x:c>
      <x:c r="D2058" t="n">
        <x:v>0.05</x:v>
      </x:c>
      <x:c r="E2058" t="n">
        <x:v>0.7625</x:v>
      </x:c>
      <x:c r="F2058" t="n">
        <x:v>0</x:v>
      </x:c>
      <x:c r="G2058" t="n">
        <x:v>-33532.750891032156</x:v>
      </x:c>
      <x:c r="H2058" t="n">
        <x:v>-16686.0265525516</x:v>
      </x:c>
      <x:c r="I2058" t="n">
        <x:v>-11385.154935507846</x:v>
      </x:c>
      <x:c r="J2058" t="n">
        <x:v>-12874.942383435176</x:v>
      </x:c>
      <x:c r="K2058" t="str">
        <x:v>telephone</x:v>
      </x:c>
      <x:c r="L2058" t="str">
        <x:v>fixed</x:v>
      </x:c>
      <x:c r="M2058" t="n">
        <x:v>11385.154935507846</x:v>
      </x:c>
      <x:c r="N2058" t="str">
        <x:v>deterministic_cartesian_not_probability</x:v>
      </x:c>
    </x:row>
    <x:row r="2059">
      <x:c r="A2059" t="n">
        <x:v>1.0625</x:v>
      </x:c>
      <x:c r="B2059" t="n">
        <x:v>-500</x:v>
      </x:c>
      <x:c r="C2059" t="n">
        <x:v>0.55</x:v>
      </x:c>
      <x:c r="D2059" t="n">
        <x:v>0.05</x:v>
      </x:c>
      <x:c r="E2059" t="n">
        <x:v>1</x:v>
      </x:c>
      <x:c r="F2059" t="n">
        <x:v>0</x:v>
      </x:c>
      <x:c r="G2059" t="n">
        <x:v>-40938.380356019756</x:v>
      </x:c>
      <x:c r="H2059" t="n">
        <x:v>-16686.0265525516</x:v>
      </x:c>
      <x:c r="I2059" t="n">
        <x:v>-11385.154935507846</x:v>
      </x:c>
      <x:c r="J2059" t="n">
        <x:v>-12874.942383435176</x:v>
      </x:c>
      <x:c r="K2059" t="str">
        <x:v>telephone</x:v>
      </x:c>
      <x:c r="L2059" t="str">
        <x:v>fixed</x:v>
      </x:c>
      <x:c r="M2059" t="n">
        <x:v>11385.154935507846</x:v>
      </x:c>
      <x:c r="N2059" t="str">
        <x:v>deterministic_cartesian_not_probability</x:v>
      </x:c>
    </x:row>
    <x:row r="2060">
      <x:c r="A2060" t="n">
        <x:v>1.0625</x:v>
      </x:c>
      <x:c r="B2060" t="n">
        <x:v>-500</x:v>
      </x:c>
      <x:c r="C2060" t="n">
        <x:v>0.55</x:v>
      </x:c>
      <x:c r="D2060" t="n">
        <x:v>0.2875</x:v>
      </x:c>
      <x:c r="E2060" t="n">
        <x:v>0.05</x:v>
      </x:c>
      <x:c r="F2060" t="n">
        <x:v>0</x:v>
      </x:c>
      <x:c r="G2060" t="n">
        <x:v>-11315.862496069367</x:v>
      </x:c>
      <x:c r="H2060" t="n">
        <x:v>-16686.0265525516</x:v>
      </x:c>
      <x:c r="I2060" t="n">
        <x:v>-19119.923487828226</x:v>
      </x:c>
      <x:c r="J2060" t="n">
        <x:v>-12874.942383435176</x:v>
      </x:c>
      <x:c r="K2060" t="str">
        <x:v>telephone</x:v>
      </x:c>
      <x:c r="L2060" t="str">
        <x:v>mobile</x:v>
      </x:c>
      <x:c r="M2060" t="n">
        <x:v>11315.862496069367</x:v>
      </x:c>
      <x:c r="N2060" t="str">
        <x:v>deterministic_cartesian_not_probability</x:v>
      </x:c>
    </x:row>
    <x:row r="2061">
      <x:c r="A2061" t="n">
        <x:v>1.0625</x:v>
      </x:c>
      <x:c r="B2061" t="n">
        <x:v>-500</x:v>
      </x:c>
      <x:c r="C2061" t="n">
        <x:v>0.55</x:v>
      </x:c>
      <x:c r="D2061" t="n">
        <x:v>0.2875</x:v>
      </x:c>
      <x:c r="E2061" t="n">
        <x:v>0.2875</x:v>
      </x:c>
      <x:c r="F2061" t="n">
        <x:v>0</x:v>
      </x:c>
      <x:c r="G2061" t="n">
        <x:v>-18721.491961056963</x:v>
      </x:c>
      <x:c r="H2061" t="n">
        <x:v>-16686.0265525516</x:v>
      </x:c>
      <x:c r="I2061" t="n">
        <x:v>-19119.923487828226</x:v>
      </x:c>
      <x:c r="J2061" t="n">
        <x:v>-12874.942383435176</x:v>
      </x:c>
      <x:c r="K2061" t="str">
        <x:v>telephone</x:v>
      </x:c>
      <x:c r="L2061" t="str">
        <x:v>obsbot</x:v>
      </x:c>
      <x:c r="M2061" t="n">
        <x:v>12874.942383435176</x:v>
      </x:c>
      <x:c r="N2061" t="str">
        <x:v>deterministic_cartesian_not_probability</x:v>
      </x:c>
    </x:row>
    <x:row r="2062">
      <x:c r="A2062" t="n">
        <x:v>1.0625</x:v>
      </x:c>
      <x:c r="B2062" t="n">
        <x:v>-500</x:v>
      </x:c>
      <x:c r="C2062" t="n">
        <x:v>0.55</x:v>
      </x:c>
      <x:c r="D2062" t="n">
        <x:v>0.2875</x:v>
      </x:c>
      <x:c r="E2062" t="n">
        <x:v>0.525</x:v>
      </x:c>
      <x:c r="F2062" t="n">
        <x:v>0</x:v>
      </x:c>
      <x:c r="G2062" t="n">
        <x:v>-26127.121426044563</x:v>
      </x:c>
      <x:c r="H2062" t="n">
        <x:v>-16686.0265525516</x:v>
      </x:c>
      <x:c r="I2062" t="n">
        <x:v>-19119.923487828226</x:v>
      </x:c>
      <x:c r="J2062" t="n">
        <x:v>-12874.942383435176</x:v>
      </x:c>
      <x:c r="K2062" t="str">
        <x:v>telephone</x:v>
      </x:c>
      <x:c r="L2062" t="str">
        <x:v>obsbot</x:v>
      </x:c>
      <x:c r="M2062" t="n">
        <x:v>12874.942383435176</x:v>
      </x:c>
      <x:c r="N2062" t="str">
        <x:v>deterministic_cartesian_not_probability</x:v>
      </x:c>
    </x:row>
    <x:row r="2063">
      <x:c r="A2063" t="n">
        <x:v>1.0625</x:v>
      </x:c>
      <x:c r="B2063" t="n">
        <x:v>-500</x:v>
      </x:c>
      <x:c r="C2063" t="n">
        <x:v>0.55</x:v>
      </x:c>
      <x:c r="D2063" t="n">
        <x:v>0.2875</x:v>
      </x:c>
      <x:c r="E2063" t="n">
        <x:v>0.7625</x:v>
      </x:c>
      <x:c r="F2063" t="n">
        <x:v>0</x:v>
      </x:c>
      <x:c r="G2063" t="n">
        <x:v>-33532.750891032156</x:v>
      </x:c>
      <x:c r="H2063" t="n">
        <x:v>-16686.0265525516</x:v>
      </x:c>
      <x:c r="I2063" t="n">
        <x:v>-19119.923487828226</x:v>
      </x:c>
      <x:c r="J2063" t="n">
        <x:v>-12874.942383435176</x:v>
      </x:c>
      <x:c r="K2063" t="str">
        <x:v>telephone</x:v>
      </x:c>
      <x:c r="L2063" t="str">
        <x:v>obsbot</x:v>
      </x:c>
      <x:c r="M2063" t="n">
        <x:v>12874.942383435176</x:v>
      </x:c>
      <x:c r="N2063" t="str">
        <x:v>deterministic_cartesian_not_probability</x:v>
      </x:c>
    </x:row>
    <x:row r="2064">
      <x:c r="A2064" t="n">
        <x:v>1.0625</x:v>
      </x:c>
      <x:c r="B2064" t="n">
        <x:v>-500</x:v>
      </x:c>
      <x:c r="C2064" t="n">
        <x:v>0.55</x:v>
      </x:c>
      <x:c r="D2064" t="n">
        <x:v>0.2875</x:v>
      </x:c>
      <x:c r="E2064" t="n">
        <x:v>1</x:v>
      </x:c>
      <x:c r="F2064" t="n">
        <x:v>0</x:v>
      </x:c>
      <x:c r="G2064" t="n">
        <x:v>-40938.380356019756</x:v>
      </x:c>
      <x:c r="H2064" t="n">
        <x:v>-16686.0265525516</x:v>
      </x:c>
      <x:c r="I2064" t="n">
        <x:v>-19119.923487828226</x:v>
      </x:c>
      <x:c r="J2064" t="n">
        <x:v>-12874.942383435176</x:v>
      </x:c>
      <x:c r="K2064" t="str">
        <x:v>telephone</x:v>
      </x:c>
      <x:c r="L2064" t="str">
        <x:v>obsbot</x:v>
      </x:c>
      <x:c r="M2064" t="n">
        <x:v>12874.942383435176</x:v>
      </x:c>
      <x:c r="N2064" t="str">
        <x:v>deterministic_cartesian_not_probability</x:v>
      </x:c>
    </x:row>
    <x:row r="2065">
      <x:c r="A2065" t="n">
        <x:v>1.0625</x:v>
      </x:c>
      <x:c r="B2065" t="n">
        <x:v>-500</x:v>
      </x:c>
      <x:c r="C2065" t="n">
        <x:v>0.55</x:v>
      </x:c>
      <x:c r="D2065" t="n">
        <x:v>0.525</x:v>
      </x:c>
      <x:c r="E2065" t="n">
        <x:v>0.05</x:v>
      </x:c>
      <x:c r="F2065" t="n">
        <x:v>0</x:v>
      </x:c>
      <x:c r="G2065" t="n">
        <x:v>-11315.862496069367</x:v>
      </x:c>
      <x:c r="H2065" t="n">
        <x:v>-16686.0265525516</x:v>
      </x:c>
      <x:c r="I2065" t="n">
        <x:v>-26854.692040148606</x:v>
      </x:c>
      <x:c r="J2065" t="n">
        <x:v>-12874.942383435176</x:v>
      </x:c>
      <x:c r="K2065" t="str">
        <x:v>telephone</x:v>
      </x:c>
      <x:c r="L2065" t="str">
        <x:v>mobile</x:v>
      </x:c>
      <x:c r="M2065" t="n">
        <x:v>11315.862496069367</x:v>
      </x:c>
      <x:c r="N2065" t="str">
        <x:v>deterministic_cartesian_not_probability</x:v>
      </x:c>
    </x:row>
    <x:row r="2066">
      <x:c r="A2066" t="n">
        <x:v>1.0625</x:v>
      </x:c>
      <x:c r="B2066" t="n">
        <x:v>-500</x:v>
      </x:c>
      <x:c r="C2066" t="n">
        <x:v>0.55</x:v>
      </x:c>
      <x:c r="D2066" t="n">
        <x:v>0.525</x:v>
      </x:c>
      <x:c r="E2066" t="n">
        <x:v>0.2875</x:v>
      </x:c>
      <x:c r="F2066" t="n">
        <x:v>0</x:v>
      </x:c>
      <x:c r="G2066" t="n">
        <x:v>-18721.491961056963</x:v>
      </x:c>
      <x:c r="H2066" t="n">
        <x:v>-16686.0265525516</x:v>
      </x:c>
      <x:c r="I2066" t="n">
        <x:v>-26854.692040148606</x:v>
      </x:c>
      <x:c r="J2066" t="n">
        <x:v>-12874.942383435176</x:v>
      </x:c>
      <x:c r="K2066" t="str">
        <x:v>telephone</x:v>
      </x:c>
      <x:c r="L2066" t="str">
        <x:v>obsbot</x:v>
      </x:c>
      <x:c r="M2066" t="n">
        <x:v>12874.942383435176</x:v>
      </x:c>
      <x:c r="N2066" t="str">
        <x:v>deterministic_cartesian_not_probability</x:v>
      </x:c>
    </x:row>
    <x:row r="2067">
      <x:c r="A2067" t="n">
        <x:v>1.0625</x:v>
      </x:c>
      <x:c r="B2067" t="n">
        <x:v>-500</x:v>
      </x:c>
      <x:c r="C2067" t="n">
        <x:v>0.55</x:v>
      </x:c>
      <x:c r="D2067" t="n">
        <x:v>0.525</x:v>
      </x:c>
      <x:c r="E2067" t="n">
        <x:v>0.525</x:v>
      </x:c>
      <x:c r="F2067" t="n">
        <x:v>0</x:v>
      </x:c>
      <x:c r="G2067" t="n">
        <x:v>-26127.121426044563</x:v>
      </x:c>
      <x:c r="H2067" t="n">
        <x:v>-16686.0265525516</x:v>
      </x:c>
      <x:c r="I2067" t="n">
        <x:v>-26854.692040148606</x:v>
      </x:c>
      <x:c r="J2067" t="n">
        <x:v>-12874.942383435176</x:v>
      </x:c>
      <x:c r="K2067" t="str">
        <x:v>telephone</x:v>
      </x:c>
      <x:c r="L2067" t="str">
        <x:v>obsbot</x:v>
      </x:c>
      <x:c r="M2067" t="n">
        <x:v>12874.942383435176</x:v>
      </x:c>
      <x:c r="N2067" t="str">
        <x:v>deterministic_cartesian_not_probability</x:v>
      </x:c>
    </x:row>
    <x:row r="2068">
      <x:c r="A2068" t="n">
        <x:v>1.0625</x:v>
      </x:c>
      <x:c r="B2068" t="n">
        <x:v>-500</x:v>
      </x:c>
      <x:c r="C2068" t="n">
        <x:v>0.55</x:v>
      </x:c>
      <x:c r="D2068" t="n">
        <x:v>0.525</x:v>
      </x:c>
      <x:c r="E2068" t="n">
        <x:v>0.7625</x:v>
      </x:c>
      <x:c r="F2068" t="n">
        <x:v>0</x:v>
      </x:c>
      <x:c r="G2068" t="n">
        <x:v>-33532.750891032156</x:v>
      </x:c>
      <x:c r="H2068" t="n">
        <x:v>-16686.0265525516</x:v>
      </x:c>
      <x:c r="I2068" t="n">
        <x:v>-26854.692040148606</x:v>
      </x:c>
      <x:c r="J2068" t="n">
        <x:v>-12874.942383435176</x:v>
      </x:c>
      <x:c r="K2068" t="str">
        <x:v>telephone</x:v>
      </x:c>
      <x:c r="L2068" t="str">
        <x:v>obsbot</x:v>
      </x:c>
      <x:c r="M2068" t="n">
        <x:v>12874.942383435176</x:v>
      </x:c>
      <x:c r="N2068" t="str">
        <x:v>deterministic_cartesian_not_probability</x:v>
      </x:c>
    </x:row>
    <x:row r="2069">
      <x:c r="A2069" t="n">
        <x:v>1.0625</x:v>
      </x:c>
      <x:c r="B2069" t="n">
        <x:v>-500</x:v>
      </x:c>
      <x:c r="C2069" t="n">
        <x:v>0.55</x:v>
      </x:c>
      <x:c r="D2069" t="n">
        <x:v>0.525</x:v>
      </x:c>
      <x:c r="E2069" t="n">
        <x:v>1</x:v>
      </x:c>
      <x:c r="F2069" t="n">
        <x:v>0</x:v>
      </x:c>
      <x:c r="G2069" t="n">
        <x:v>-40938.380356019756</x:v>
      </x:c>
      <x:c r="H2069" t="n">
        <x:v>-16686.0265525516</x:v>
      </x:c>
      <x:c r="I2069" t="n">
        <x:v>-26854.692040148606</x:v>
      </x:c>
      <x:c r="J2069" t="n">
        <x:v>-12874.942383435176</x:v>
      </x:c>
      <x:c r="K2069" t="str">
        <x:v>telephone</x:v>
      </x:c>
      <x:c r="L2069" t="str">
        <x:v>obsbot</x:v>
      </x:c>
      <x:c r="M2069" t="n">
        <x:v>12874.942383435176</x:v>
      </x:c>
      <x:c r="N2069" t="str">
        <x:v>deterministic_cartesian_not_probability</x:v>
      </x:c>
    </x:row>
    <x:row r="2070">
      <x:c r="A2070" t="n">
        <x:v>1.0625</x:v>
      </x:c>
      <x:c r="B2070" t="n">
        <x:v>-500</x:v>
      </x:c>
      <x:c r="C2070" t="n">
        <x:v>0.55</x:v>
      </x:c>
      <x:c r="D2070" t="n">
        <x:v>0.7625</x:v>
      </x:c>
      <x:c r="E2070" t="n">
        <x:v>0.05</x:v>
      </x:c>
      <x:c r="F2070" t="n">
        <x:v>0</x:v>
      </x:c>
      <x:c r="G2070" t="n">
        <x:v>-11315.862496069367</x:v>
      </x:c>
      <x:c r="H2070" t="n">
        <x:v>-16686.0265525516</x:v>
      </x:c>
      <x:c r="I2070" t="n">
        <x:v>-34589.46059246898</x:v>
      </x:c>
      <x:c r="J2070" t="n">
        <x:v>-12874.942383435176</x:v>
      </x:c>
      <x:c r="K2070" t="str">
        <x:v>telephone</x:v>
      </x:c>
      <x:c r="L2070" t="str">
        <x:v>mobile</x:v>
      </x:c>
      <x:c r="M2070" t="n">
        <x:v>11315.862496069367</x:v>
      </x:c>
      <x:c r="N2070" t="str">
        <x:v>deterministic_cartesian_not_probability</x:v>
      </x:c>
    </x:row>
    <x:row r="2071">
      <x:c r="A2071" t="n">
        <x:v>1.0625</x:v>
      </x:c>
      <x:c r="B2071" t="n">
        <x:v>-500</x:v>
      </x:c>
      <x:c r="C2071" t="n">
        <x:v>0.55</x:v>
      </x:c>
      <x:c r="D2071" t="n">
        <x:v>0.7625</x:v>
      </x:c>
      <x:c r="E2071" t="n">
        <x:v>0.2875</x:v>
      </x:c>
      <x:c r="F2071" t="n">
        <x:v>0</x:v>
      </x:c>
      <x:c r="G2071" t="n">
        <x:v>-18721.491961056963</x:v>
      </x:c>
      <x:c r="H2071" t="n">
        <x:v>-16686.0265525516</x:v>
      </x:c>
      <x:c r="I2071" t="n">
        <x:v>-34589.46059246898</x:v>
      </x:c>
      <x:c r="J2071" t="n">
        <x:v>-12874.942383435176</x:v>
      </x:c>
      <x:c r="K2071" t="str">
        <x:v>telephone</x:v>
      </x:c>
      <x:c r="L2071" t="str">
        <x:v>obsbot</x:v>
      </x:c>
      <x:c r="M2071" t="n">
        <x:v>12874.942383435176</x:v>
      </x:c>
      <x:c r="N2071" t="str">
        <x:v>deterministic_cartesian_not_probability</x:v>
      </x:c>
    </x:row>
    <x:row r="2072">
      <x:c r="A2072" t="n">
        <x:v>1.0625</x:v>
      </x:c>
      <x:c r="B2072" t="n">
        <x:v>-500</x:v>
      </x:c>
      <x:c r="C2072" t="n">
        <x:v>0.55</x:v>
      </x:c>
      <x:c r="D2072" t="n">
        <x:v>0.7625</x:v>
      </x:c>
      <x:c r="E2072" t="n">
        <x:v>0.525</x:v>
      </x:c>
      <x:c r="F2072" t="n">
        <x:v>0</x:v>
      </x:c>
      <x:c r="G2072" t="n">
        <x:v>-26127.121426044563</x:v>
      </x:c>
      <x:c r="H2072" t="n">
        <x:v>-16686.0265525516</x:v>
      </x:c>
      <x:c r="I2072" t="n">
        <x:v>-34589.46059246898</x:v>
      </x:c>
      <x:c r="J2072" t="n">
        <x:v>-12874.942383435176</x:v>
      </x:c>
      <x:c r="K2072" t="str">
        <x:v>telephone</x:v>
      </x:c>
      <x:c r="L2072" t="str">
        <x:v>obsbot</x:v>
      </x:c>
      <x:c r="M2072" t="n">
        <x:v>12874.942383435176</x:v>
      </x:c>
      <x:c r="N2072" t="str">
        <x:v>deterministic_cartesian_not_probability</x:v>
      </x:c>
    </x:row>
    <x:row r="2073">
      <x:c r="A2073" t="n">
        <x:v>1.0625</x:v>
      </x:c>
      <x:c r="B2073" t="n">
        <x:v>-500</x:v>
      </x:c>
      <x:c r="C2073" t="n">
        <x:v>0.55</x:v>
      </x:c>
      <x:c r="D2073" t="n">
        <x:v>0.7625</x:v>
      </x:c>
      <x:c r="E2073" t="n">
        <x:v>0.7625</x:v>
      </x:c>
      <x:c r="F2073" t="n">
        <x:v>0</x:v>
      </x:c>
      <x:c r="G2073" t="n">
        <x:v>-33532.750891032156</x:v>
      </x:c>
      <x:c r="H2073" t="n">
        <x:v>-16686.0265525516</x:v>
      </x:c>
      <x:c r="I2073" t="n">
        <x:v>-34589.46059246898</x:v>
      </x:c>
      <x:c r="J2073" t="n">
        <x:v>-12874.942383435176</x:v>
      </x:c>
      <x:c r="K2073" t="str">
        <x:v>telephone</x:v>
      </x:c>
      <x:c r="L2073" t="str">
        <x:v>obsbot</x:v>
      </x:c>
      <x:c r="M2073" t="n">
        <x:v>12874.942383435176</x:v>
      </x:c>
      <x:c r="N2073" t="str">
        <x:v>deterministic_cartesian_not_probability</x:v>
      </x:c>
    </x:row>
    <x:row r="2074">
      <x:c r="A2074" t="n">
        <x:v>1.0625</x:v>
      </x:c>
      <x:c r="B2074" t="n">
        <x:v>-500</x:v>
      </x:c>
      <x:c r="C2074" t="n">
        <x:v>0.55</x:v>
      </x:c>
      <x:c r="D2074" t="n">
        <x:v>0.7625</x:v>
      </x:c>
      <x:c r="E2074" t="n">
        <x:v>1</x:v>
      </x:c>
      <x:c r="F2074" t="n">
        <x:v>0</x:v>
      </x:c>
      <x:c r="G2074" t="n">
        <x:v>-40938.380356019756</x:v>
      </x:c>
      <x:c r="H2074" t="n">
        <x:v>-16686.0265525516</x:v>
      </x:c>
      <x:c r="I2074" t="n">
        <x:v>-34589.46059246898</x:v>
      </x:c>
      <x:c r="J2074" t="n">
        <x:v>-12874.942383435176</x:v>
      </x:c>
      <x:c r="K2074" t="str">
        <x:v>telephone</x:v>
      </x:c>
      <x:c r="L2074" t="str">
        <x:v>obsbot</x:v>
      </x:c>
      <x:c r="M2074" t="n">
        <x:v>12874.942383435176</x:v>
      </x:c>
      <x:c r="N2074" t="str">
        <x:v>deterministic_cartesian_not_probability</x:v>
      </x:c>
    </x:row>
    <x:row r="2075">
      <x:c r="A2075" t="n">
        <x:v>1.0625</x:v>
      </x:c>
      <x:c r="B2075" t="n">
        <x:v>-500</x:v>
      </x:c>
      <x:c r="C2075" t="n">
        <x:v>0.55</x:v>
      </x:c>
      <x:c r="D2075" t="n">
        <x:v>1</x:v>
      </x:c>
      <x:c r="E2075" t="n">
        <x:v>0.05</x:v>
      </x:c>
      <x:c r="F2075" t="n">
        <x:v>0</x:v>
      </x:c>
      <x:c r="G2075" t="n">
        <x:v>-11315.862496069367</x:v>
      </x:c>
      <x:c r="H2075" t="n">
        <x:v>-16686.0265525516</x:v>
      </x:c>
      <x:c r="I2075" t="n">
        <x:v>-42324.229144789366</x:v>
      </x:c>
      <x:c r="J2075" t="n">
        <x:v>-12874.942383435176</x:v>
      </x:c>
      <x:c r="K2075" t="str">
        <x:v>telephone</x:v>
      </x:c>
      <x:c r="L2075" t="str">
        <x:v>mobile</x:v>
      </x:c>
      <x:c r="M2075" t="n">
        <x:v>11315.862496069367</x:v>
      </x:c>
      <x:c r="N2075" t="str">
        <x:v>deterministic_cartesian_not_probability</x:v>
      </x:c>
    </x:row>
    <x:row r="2076">
      <x:c r="A2076" t="n">
        <x:v>1.0625</x:v>
      </x:c>
      <x:c r="B2076" t="n">
        <x:v>-500</x:v>
      </x:c>
      <x:c r="C2076" t="n">
        <x:v>0.55</x:v>
      </x:c>
      <x:c r="D2076" t="n">
        <x:v>1</x:v>
      </x:c>
      <x:c r="E2076" t="n">
        <x:v>0.2875</x:v>
      </x:c>
      <x:c r="F2076" t="n">
        <x:v>0</x:v>
      </x:c>
      <x:c r="G2076" t="n">
        <x:v>-18721.491961056963</x:v>
      </x:c>
      <x:c r="H2076" t="n">
        <x:v>-16686.0265525516</x:v>
      </x:c>
      <x:c r="I2076" t="n">
        <x:v>-42324.229144789366</x:v>
      </x:c>
      <x:c r="J2076" t="n">
        <x:v>-12874.942383435176</x:v>
      </x:c>
      <x:c r="K2076" t="str">
        <x:v>telephone</x:v>
      </x:c>
      <x:c r="L2076" t="str">
        <x:v>obsbot</x:v>
      </x:c>
      <x:c r="M2076" t="n">
        <x:v>12874.942383435176</x:v>
      </x:c>
      <x:c r="N2076" t="str">
        <x:v>deterministic_cartesian_not_probability</x:v>
      </x:c>
    </x:row>
    <x:row r="2077">
      <x:c r="A2077" t="n">
        <x:v>1.0625</x:v>
      </x:c>
      <x:c r="B2077" t="n">
        <x:v>-500</x:v>
      </x:c>
      <x:c r="C2077" t="n">
        <x:v>0.55</x:v>
      </x:c>
      <x:c r="D2077" t="n">
        <x:v>1</x:v>
      </x:c>
      <x:c r="E2077" t="n">
        <x:v>0.525</x:v>
      </x:c>
      <x:c r="F2077" t="n">
        <x:v>0</x:v>
      </x:c>
      <x:c r="G2077" t="n">
        <x:v>-26127.121426044563</x:v>
      </x:c>
      <x:c r="H2077" t="n">
        <x:v>-16686.0265525516</x:v>
      </x:c>
      <x:c r="I2077" t="n">
        <x:v>-42324.229144789366</x:v>
      </x:c>
      <x:c r="J2077" t="n">
        <x:v>-12874.942383435176</x:v>
      </x:c>
      <x:c r="K2077" t="str">
        <x:v>telephone</x:v>
      </x:c>
      <x:c r="L2077" t="str">
        <x:v>obsbot</x:v>
      </x:c>
      <x:c r="M2077" t="n">
        <x:v>12874.942383435176</x:v>
      </x:c>
      <x:c r="N2077" t="str">
        <x:v>deterministic_cartesian_not_probability</x:v>
      </x:c>
    </x:row>
    <x:row r="2078">
      <x:c r="A2078" t="n">
        <x:v>1.0625</x:v>
      </x:c>
      <x:c r="B2078" t="n">
        <x:v>-500</x:v>
      </x:c>
      <x:c r="C2078" t="n">
        <x:v>0.55</x:v>
      </x:c>
      <x:c r="D2078" t="n">
        <x:v>1</x:v>
      </x:c>
      <x:c r="E2078" t="n">
        <x:v>0.7625</x:v>
      </x:c>
      <x:c r="F2078" t="n">
        <x:v>0</x:v>
      </x:c>
      <x:c r="G2078" t="n">
        <x:v>-33532.750891032156</x:v>
      </x:c>
      <x:c r="H2078" t="n">
        <x:v>-16686.0265525516</x:v>
      </x:c>
      <x:c r="I2078" t="n">
        <x:v>-42324.229144789366</x:v>
      </x:c>
      <x:c r="J2078" t="n">
        <x:v>-12874.942383435176</x:v>
      </x:c>
      <x:c r="K2078" t="str">
        <x:v>telephone</x:v>
      </x:c>
      <x:c r="L2078" t="str">
        <x:v>obsbot</x:v>
      </x:c>
      <x:c r="M2078" t="n">
        <x:v>12874.942383435176</x:v>
      </x:c>
      <x:c r="N2078" t="str">
        <x:v>deterministic_cartesian_not_probability</x:v>
      </x:c>
    </x:row>
    <x:row r="2079">
      <x:c r="A2079" t="n">
        <x:v>1.0625</x:v>
      </x:c>
      <x:c r="B2079" t="n">
        <x:v>-500</x:v>
      </x:c>
      <x:c r="C2079" t="n">
        <x:v>0.55</x:v>
      </x:c>
      <x:c r="D2079" t="n">
        <x:v>1</x:v>
      </x:c>
      <x:c r="E2079" t="n">
        <x:v>1</x:v>
      </x:c>
      <x:c r="F2079" t="n">
        <x:v>0</x:v>
      </x:c>
      <x:c r="G2079" t="n">
        <x:v>-40938.380356019756</x:v>
      </x:c>
      <x:c r="H2079" t="n">
        <x:v>-16686.0265525516</x:v>
      </x:c>
      <x:c r="I2079" t="n">
        <x:v>-42324.229144789366</x:v>
      </x:c>
      <x:c r="J2079" t="n">
        <x:v>-12874.942383435176</x:v>
      </x:c>
      <x:c r="K2079" t="str">
        <x:v>telephone</x:v>
      </x:c>
      <x:c r="L2079" t="str">
        <x:v>obsbot</x:v>
      </x:c>
      <x:c r="M2079" t="n">
        <x:v>12874.942383435176</x:v>
      </x:c>
      <x:c r="N2079" t="str">
        <x:v>deterministic_cartesian_not_probability</x:v>
      </x:c>
    </x:row>
    <x:row r="2080">
      <x:c r="A2080" t="n">
        <x:v>1.0625</x:v>
      </x:c>
      <x:c r="B2080" t="n">
        <x:v>-500</x:v>
      </x:c>
      <x:c r="C2080" t="n">
        <x:v>0.775</x:v>
      </x:c>
      <x:c r="D2080" t="n">
        <x:v>0.05</x:v>
      </x:c>
      <x:c r="E2080" t="n">
        <x:v>0.05</x:v>
      </x:c>
      <x:c r="F2080" t="n">
        <x:v>0</x:v>
      </x:c>
      <x:c r="G2080" t="n">
        <x:v>-12476.164906854705</x:v>
      </x:c>
      <x:c r="H2080" t="n">
        <x:v>-17846.328963336942</x:v>
      </x:c>
      <x:c r="I2080" t="n">
        <x:v>-12545.457346293186</x:v>
      </x:c>
      <x:c r="J2080" t="n">
        <x:v>-14035.244794220514</x:v>
      </x:c>
      <x:c r="K2080" t="str">
        <x:v>telephone</x:v>
      </x:c>
      <x:c r="L2080" t="str">
        <x:v>mobile</x:v>
      </x:c>
      <x:c r="M2080" t="n">
        <x:v>12476.164906854705</x:v>
      </x:c>
      <x:c r="N2080" t="str">
        <x:v>deterministic_cartesian_not_probability</x:v>
      </x:c>
    </x:row>
    <x:row r="2081">
      <x:c r="A2081" t="n">
        <x:v>1.0625</x:v>
      </x:c>
      <x:c r="B2081" t="n">
        <x:v>-500</x:v>
      </x:c>
      <x:c r="C2081" t="n">
        <x:v>0.775</x:v>
      </x:c>
      <x:c r="D2081" t="n">
        <x:v>0.05</x:v>
      </x:c>
      <x:c r="E2081" t="n">
        <x:v>0.2875</x:v>
      </x:c>
      <x:c r="F2081" t="n">
        <x:v>0</x:v>
      </x:c>
      <x:c r="G2081" t="n">
        <x:v>-19881.7943718423</x:v>
      </x:c>
      <x:c r="H2081" t="n">
        <x:v>-17846.328963336942</x:v>
      </x:c>
      <x:c r="I2081" t="n">
        <x:v>-12545.457346293186</x:v>
      </x:c>
      <x:c r="J2081" t="n">
        <x:v>-14035.244794220514</x:v>
      </x:c>
      <x:c r="K2081" t="str">
        <x:v>telephone</x:v>
      </x:c>
      <x:c r="L2081" t="str">
        <x:v>fixed</x:v>
      </x:c>
      <x:c r="M2081" t="n">
        <x:v>12545.457346293186</x:v>
      </x:c>
      <x:c r="N2081" t="str">
        <x:v>deterministic_cartesian_not_probability</x:v>
      </x:c>
    </x:row>
    <x:row r="2082">
      <x:c r="A2082" t="n">
        <x:v>1.0625</x:v>
      </x:c>
      <x:c r="B2082" t="n">
        <x:v>-500</x:v>
      </x:c>
      <x:c r="C2082" t="n">
        <x:v>0.775</x:v>
      </x:c>
      <x:c r="D2082" t="n">
        <x:v>0.05</x:v>
      </x:c>
      <x:c r="E2082" t="n">
        <x:v>0.525</x:v>
      </x:c>
      <x:c r="F2082" t="n">
        <x:v>0</x:v>
      </x:c>
      <x:c r="G2082" t="n">
        <x:v>-27287.4238368299</x:v>
      </x:c>
      <x:c r="H2082" t="n">
        <x:v>-17846.328963336942</x:v>
      </x:c>
      <x:c r="I2082" t="n">
        <x:v>-12545.457346293186</x:v>
      </x:c>
      <x:c r="J2082" t="n">
        <x:v>-14035.244794220514</x:v>
      </x:c>
      <x:c r="K2082" t="str">
        <x:v>telephone</x:v>
      </x:c>
      <x:c r="L2082" t="str">
        <x:v>fixed</x:v>
      </x:c>
      <x:c r="M2082" t="n">
        <x:v>12545.457346293186</x:v>
      </x:c>
      <x:c r="N2082" t="str">
        <x:v>deterministic_cartesian_not_probability</x:v>
      </x:c>
    </x:row>
    <x:row r="2083">
      <x:c r="A2083" t="n">
        <x:v>1.0625</x:v>
      </x:c>
      <x:c r="B2083" t="n">
        <x:v>-500</x:v>
      </x:c>
      <x:c r="C2083" t="n">
        <x:v>0.775</x:v>
      </x:c>
      <x:c r="D2083" t="n">
        <x:v>0.05</x:v>
      </x:c>
      <x:c r="E2083" t="n">
        <x:v>0.7625</x:v>
      </x:c>
      <x:c r="F2083" t="n">
        <x:v>0</x:v>
      </x:c>
      <x:c r="G2083" t="n">
        <x:v>-34693.05330181749</x:v>
      </x:c>
      <x:c r="H2083" t="n">
        <x:v>-17846.328963336942</x:v>
      </x:c>
      <x:c r="I2083" t="n">
        <x:v>-12545.457346293186</x:v>
      </x:c>
      <x:c r="J2083" t="n">
        <x:v>-14035.244794220514</x:v>
      </x:c>
      <x:c r="K2083" t="str">
        <x:v>telephone</x:v>
      </x:c>
      <x:c r="L2083" t="str">
        <x:v>fixed</x:v>
      </x:c>
      <x:c r="M2083" t="n">
        <x:v>12545.457346293186</x:v>
      </x:c>
      <x:c r="N2083" t="str">
        <x:v>deterministic_cartesian_not_probability</x:v>
      </x:c>
    </x:row>
    <x:row r="2084">
      <x:c r="A2084" t="n">
        <x:v>1.0625</x:v>
      </x:c>
      <x:c r="B2084" t="n">
        <x:v>-500</x:v>
      </x:c>
      <x:c r="C2084" t="n">
        <x:v>0.775</x:v>
      </x:c>
      <x:c r="D2084" t="n">
        <x:v>0.05</x:v>
      </x:c>
      <x:c r="E2084" t="n">
        <x:v>1</x:v>
      </x:c>
      <x:c r="F2084" t="n">
        <x:v>0</x:v>
      </x:c>
      <x:c r="G2084" t="n">
        <x:v>-42098.6827668051</x:v>
      </x:c>
      <x:c r="H2084" t="n">
        <x:v>-17846.328963336942</x:v>
      </x:c>
      <x:c r="I2084" t="n">
        <x:v>-12545.457346293186</x:v>
      </x:c>
      <x:c r="J2084" t="n">
        <x:v>-14035.244794220514</x:v>
      </x:c>
      <x:c r="K2084" t="str">
        <x:v>telephone</x:v>
      </x:c>
      <x:c r="L2084" t="str">
        <x:v>fixed</x:v>
      </x:c>
      <x:c r="M2084" t="n">
        <x:v>12545.457346293186</x:v>
      </x:c>
      <x:c r="N2084" t="str">
        <x:v>deterministic_cartesian_not_probability</x:v>
      </x:c>
    </x:row>
    <x:row r="2085">
      <x:c r="A2085" t="n">
        <x:v>1.0625</x:v>
      </x:c>
      <x:c r="B2085" t="n">
        <x:v>-500</x:v>
      </x:c>
      <x:c r="C2085" t="n">
        <x:v>0.775</x:v>
      </x:c>
      <x:c r="D2085" t="n">
        <x:v>0.2875</x:v>
      </x:c>
      <x:c r="E2085" t="n">
        <x:v>0.05</x:v>
      </x:c>
      <x:c r="F2085" t="n">
        <x:v>0</x:v>
      </x:c>
      <x:c r="G2085" t="n">
        <x:v>-12476.164906854705</x:v>
      </x:c>
      <x:c r="H2085" t="n">
        <x:v>-17846.328963336942</x:v>
      </x:c>
      <x:c r="I2085" t="n">
        <x:v>-20280.225898613564</x:v>
      </x:c>
      <x:c r="J2085" t="n">
        <x:v>-14035.244794220514</x:v>
      </x:c>
      <x:c r="K2085" t="str">
        <x:v>telephone</x:v>
      </x:c>
      <x:c r="L2085" t="str">
        <x:v>mobile</x:v>
      </x:c>
      <x:c r="M2085" t="n">
        <x:v>12476.164906854705</x:v>
      </x:c>
      <x:c r="N2085" t="str">
        <x:v>deterministic_cartesian_not_probability</x:v>
      </x:c>
    </x:row>
    <x:row r="2086">
      <x:c r="A2086" t="n">
        <x:v>1.0625</x:v>
      </x:c>
      <x:c r="B2086" t="n">
        <x:v>-500</x:v>
      </x:c>
      <x:c r="C2086" t="n">
        <x:v>0.775</x:v>
      </x:c>
      <x:c r="D2086" t="n">
        <x:v>0.2875</x:v>
      </x:c>
      <x:c r="E2086" t="n">
        <x:v>0.2875</x:v>
      </x:c>
      <x:c r="F2086" t="n">
        <x:v>0</x:v>
      </x:c>
      <x:c r="G2086" t="n">
        <x:v>-19881.7943718423</x:v>
      </x:c>
      <x:c r="H2086" t="n">
        <x:v>-17846.328963336942</x:v>
      </x:c>
      <x:c r="I2086" t="n">
        <x:v>-20280.225898613564</x:v>
      </x:c>
      <x:c r="J2086" t="n">
        <x:v>-14035.244794220514</x:v>
      </x:c>
      <x:c r="K2086" t="str">
        <x:v>telephone</x:v>
      </x:c>
      <x:c r="L2086" t="str">
        <x:v>obsbot</x:v>
      </x:c>
      <x:c r="M2086" t="n">
        <x:v>14035.244794220514</x:v>
      </x:c>
      <x:c r="N2086" t="str">
        <x:v>deterministic_cartesian_not_probability</x:v>
      </x:c>
    </x:row>
    <x:row r="2087">
      <x:c r="A2087" t="n">
        <x:v>1.0625</x:v>
      </x:c>
      <x:c r="B2087" t="n">
        <x:v>-500</x:v>
      </x:c>
      <x:c r="C2087" t="n">
        <x:v>0.775</x:v>
      </x:c>
      <x:c r="D2087" t="n">
        <x:v>0.2875</x:v>
      </x:c>
      <x:c r="E2087" t="n">
        <x:v>0.525</x:v>
      </x:c>
      <x:c r="F2087" t="n">
        <x:v>0</x:v>
      </x:c>
      <x:c r="G2087" t="n">
        <x:v>-27287.4238368299</x:v>
      </x:c>
      <x:c r="H2087" t="n">
        <x:v>-17846.328963336942</x:v>
      </x:c>
      <x:c r="I2087" t="n">
        <x:v>-20280.225898613564</x:v>
      </x:c>
      <x:c r="J2087" t="n">
        <x:v>-14035.244794220514</x:v>
      </x:c>
      <x:c r="K2087" t="str">
        <x:v>telephone</x:v>
      </x:c>
      <x:c r="L2087" t="str">
        <x:v>obsbot</x:v>
      </x:c>
      <x:c r="M2087" t="n">
        <x:v>14035.244794220514</x:v>
      </x:c>
      <x:c r="N2087" t="str">
        <x:v>deterministic_cartesian_not_probability</x:v>
      </x:c>
    </x:row>
    <x:row r="2088">
      <x:c r="A2088" t="n">
        <x:v>1.0625</x:v>
      </x:c>
      <x:c r="B2088" t="n">
        <x:v>-500</x:v>
      </x:c>
      <x:c r="C2088" t="n">
        <x:v>0.775</x:v>
      </x:c>
      <x:c r="D2088" t="n">
        <x:v>0.2875</x:v>
      </x:c>
      <x:c r="E2088" t="n">
        <x:v>0.7625</x:v>
      </x:c>
      <x:c r="F2088" t="n">
        <x:v>0</x:v>
      </x:c>
      <x:c r="G2088" t="n">
        <x:v>-34693.05330181749</x:v>
      </x:c>
      <x:c r="H2088" t="n">
        <x:v>-17846.328963336942</x:v>
      </x:c>
      <x:c r="I2088" t="n">
        <x:v>-20280.225898613564</x:v>
      </x:c>
      <x:c r="J2088" t="n">
        <x:v>-14035.244794220514</x:v>
      </x:c>
      <x:c r="K2088" t="str">
        <x:v>telephone</x:v>
      </x:c>
      <x:c r="L2088" t="str">
        <x:v>obsbot</x:v>
      </x:c>
      <x:c r="M2088" t="n">
        <x:v>14035.244794220514</x:v>
      </x:c>
      <x:c r="N2088" t="str">
        <x:v>deterministic_cartesian_not_probability</x:v>
      </x:c>
    </x:row>
    <x:row r="2089">
      <x:c r="A2089" t="n">
        <x:v>1.0625</x:v>
      </x:c>
      <x:c r="B2089" t="n">
        <x:v>-500</x:v>
      </x:c>
      <x:c r="C2089" t="n">
        <x:v>0.775</x:v>
      </x:c>
      <x:c r="D2089" t="n">
        <x:v>0.2875</x:v>
      </x:c>
      <x:c r="E2089" t="n">
        <x:v>1</x:v>
      </x:c>
      <x:c r="F2089" t="n">
        <x:v>0</x:v>
      </x:c>
      <x:c r="G2089" t="n">
        <x:v>-42098.6827668051</x:v>
      </x:c>
      <x:c r="H2089" t="n">
        <x:v>-17846.328963336942</x:v>
      </x:c>
      <x:c r="I2089" t="n">
        <x:v>-20280.225898613564</x:v>
      </x:c>
      <x:c r="J2089" t="n">
        <x:v>-14035.244794220514</x:v>
      </x:c>
      <x:c r="K2089" t="str">
        <x:v>telephone</x:v>
      </x:c>
      <x:c r="L2089" t="str">
        <x:v>obsbot</x:v>
      </x:c>
      <x:c r="M2089" t="n">
        <x:v>14035.244794220514</x:v>
      </x:c>
      <x:c r="N2089" t="str">
        <x:v>deterministic_cartesian_not_probability</x:v>
      </x:c>
    </x:row>
    <x:row r="2090">
      <x:c r="A2090" t="n">
        <x:v>1.0625</x:v>
      </x:c>
      <x:c r="B2090" t="n">
        <x:v>-500</x:v>
      </x:c>
      <x:c r="C2090" t="n">
        <x:v>0.775</x:v>
      </x:c>
      <x:c r="D2090" t="n">
        <x:v>0.525</x:v>
      </x:c>
      <x:c r="E2090" t="n">
        <x:v>0.05</x:v>
      </x:c>
      <x:c r="F2090" t="n">
        <x:v>0</x:v>
      </x:c>
      <x:c r="G2090" t="n">
        <x:v>-12476.164906854705</x:v>
      </x:c>
      <x:c r="H2090" t="n">
        <x:v>-17846.328963336942</x:v>
      </x:c>
      <x:c r="I2090" t="n">
        <x:v>-28014.994450933944</x:v>
      </x:c>
      <x:c r="J2090" t="n">
        <x:v>-14035.244794220514</x:v>
      </x:c>
      <x:c r="K2090" t="str">
        <x:v>telephone</x:v>
      </x:c>
      <x:c r="L2090" t="str">
        <x:v>mobile</x:v>
      </x:c>
      <x:c r="M2090" t="n">
        <x:v>12476.164906854705</x:v>
      </x:c>
      <x:c r="N2090" t="str">
        <x:v>deterministic_cartesian_not_probability</x:v>
      </x:c>
    </x:row>
    <x:row r="2091">
      <x:c r="A2091" t="n">
        <x:v>1.0625</x:v>
      </x:c>
      <x:c r="B2091" t="n">
        <x:v>-500</x:v>
      </x:c>
      <x:c r="C2091" t="n">
        <x:v>0.775</x:v>
      </x:c>
      <x:c r="D2091" t="n">
        <x:v>0.525</x:v>
      </x:c>
      <x:c r="E2091" t="n">
        <x:v>0.2875</x:v>
      </x:c>
      <x:c r="F2091" t="n">
        <x:v>0</x:v>
      </x:c>
      <x:c r="G2091" t="n">
        <x:v>-19881.7943718423</x:v>
      </x:c>
      <x:c r="H2091" t="n">
        <x:v>-17846.328963336942</x:v>
      </x:c>
      <x:c r="I2091" t="n">
        <x:v>-28014.994450933944</x:v>
      </x:c>
      <x:c r="J2091" t="n">
        <x:v>-14035.244794220514</x:v>
      </x:c>
      <x:c r="K2091" t="str">
        <x:v>telephone</x:v>
      </x:c>
      <x:c r="L2091" t="str">
        <x:v>obsbot</x:v>
      </x:c>
      <x:c r="M2091" t="n">
        <x:v>14035.244794220514</x:v>
      </x:c>
      <x:c r="N2091" t="str">
        <x:v>deterministic_cartesian_not_probability</x:v>
      </x:c>
    </x:row>
    <x:row r="2092">
      <x:c r="A2092" t="n">
        <x:v>1.0625</x:v>
      </x:c>
      <x:c r="B2092" t="n">
        <x:v>-500</x:v>
      </x:c>
      <x:c r="C2092" t="n">
        <x:v>0.775</x:v>
      </x:c>
      <x:c r="D2092" t="n">
        <x:v>0.525</x:v>
      </x:c>
      <x:c r="E2092" t="n">
        <x:v>0.525</x:v>
      </x:c>
      <x:c r="F2092" t="n">
        <x:v>0</x:v>
      </x:c>
      <x:c r="G2092" t="n">
        <x:v>-27287.4238368299</x:v>
      </x:c>
      <x:c r="H2092" t="n">
        <x:v>-17846.328963336942</x:v>
      </x:c>
      <x:c r="I2092" t="n">
        <x:v>-28014.994450933944</x:v>
      </x:c>
      <x:c r="J2092" t="n">
        <x:v>-14035.244794220514</x:v>
      </x:c>
      <x:c r="K2092" t="str">
        <x:v>telephone</x:v>
      </x:c>
      <x:c r="L2092" t="str">
        <x:v>obsbot</x:v>
      </x:c>
      <x:c r="M2092" t="n">
        <x:v>14035.244794220514</x:v>
      </x:c>
      <x:c r="N2092" t="str">
        <x:v>deterministic_cartesian_not_probability</x:v>
      </x:c>
    </x:row>
    <x:row r="2093">
      <x:c r="A2093" t="n">
        <x:v>1.0625</x:v>
      </x:c>
      <x:c r="B2093" t="n">
        <x:v>-500</x:v>
      </x:c>
      <x:c r="C2093" t="n">
        <x:v>0.775</x:v>
      </x:c>
      <x:c r="D2093" t="n">
        <x:v>0.525</x:v>
      </x:c>
      <x:c r="E2093" t="n">
        <x:v>0.7625</x:v>
      </x:c>
      <x:c r="F2093" t="n">
        <x:v>0</x:v>
      </x:c>
      <x:c r="G2093" t="n">
        <x:v>-34693.05330181749</x:v>
      </x:c>
      <x:c r="H2093" t="n">
        <x:v>-17846.328963336942</x:v>
      </x:c>
      <x:c r="I2093" t="n">
        <x:v>-28014.994450933944</x:v>
      </x:c>
      <x:c r="J2093" t="n">
        <x:v>-14035.244794220514</x:v>
      </x:c>
      <x:c r="K2093" t="str">
        <x:v>telephone</x:v>
      </x:c>
      <x:c r="L2093" t="str">
        <x:v>obsbot</x:v>
      </x:c>
      <x:c r="M2093" t="n">
        <x:v>14035.244794220514</x:v>
      </x:c>
      <x:c r="N2093" t="str">
        <x:v>deterministic_cartesian_not_probability</x:v>
      </x:c>
    </x:row>
    <x:row r="2094">
      <x:c r="A2094" t="n">
        <x:v>1.0625</x:v>
      </x:c>
      <x:c r="B2094" t="n">
        <x:v>-500</x:v>
      </x:c>
      <x:c r="C2094" t="n">
        <x:v>0.775</x:v>
      </x:c>
      <x:c r="D2094" t="n">
        <x:v>0.525</x:v>
      </x:c>
      <x:c r="E2094" t="n">
        <x:v>1</x:v>
      </x:c>
      <x:c r="F2094" t="n">
        <x:v>0</x:v>
      </x:c>
      <x:c r="G2094" t="n">
        <x:v>-42098.6827668051</x:v>
      </x:c>
      <x:c r="H2094" t="n">
        <x:v>-17846.328963336942</x:v>
      </x:c>
      <x:c r="I2094" t="n">
        <x:v>-28014.994450933944</x:v>
      </x:c>
      <x:c r="J2094" t="n">
        <x:v>-14035.244794220514</x:v>
      </x:c>
      <x:c r="K2094" t="str">
        <x:v>telephone</x:v>
      </x:c>
      <x:c r="L2094" t="str">
        <x:v>obsbot</x:v>
      </x:c>
      <x:c r="M2094" t="n">
        <x:v>14035.244794220514</x:v>
      </x:c>
      <x:c r="N2094" t="str">
        <x:v>deterministic_cartesian_not_probability</x:v>
      </x:c>
    </x:row>
    <x:row r="2095">
      <x:c r="A2095" t="n">
        <x:v>1.0625</x:v>
      </x:c>
      <x:c r="B2095" t="n">
        <x:v>-500</x:v>
      </x:c>
      <x:c r="C2095" t="n">
        <x:v>0.775</x:v>
      </x:c>
      <x:c r="D2095" t="n">
        <x:v>0.7625</x:v>
      </x:c>
      <x:c r="E2095" t="n">
        <x:v>0.05</x:v>
      </x:c>
      <x:c r="F2095" t="n">
        <x:v>0</x:v>
      </x:c>
      <x:c r="G2095" t="n">
        <x:v>-12476.164906854705</x:v>
      </x:c>
      <x:c r="H2095" t="n">
        <x:v>-17846.328963336942</x:v>
      </x:c>
      <x:c r="I2095" t="n">
        <x:v>-35749.763003254324</x:v>
      </x:c>
      <x:c r="J2095" t="n">
        <x:v>-14035.244794220514</x:v>
      </x:c>
      <x:c r="K2095" t="str">
        <x:v>telephone</x:v>
      </x:c>
      <x:c r="L2095" t="str">
        <x:v>mobile</x:v>
      </x:c>
      <x:c r="M2095" t="n">
        <x:v>12476.164906854705</x:v>
      </x:c>
      <x:c r="N2095" t="str">
        <x:v>deterministic_cartesian_not_probability</x:v>
      </x:c>
    </x:row>
    <x:row r="2096">
      <x:c r="A2096" t="n">
        <x:v>1.0625</x:v>
      </x:c>
      <x:c r="B2096" t="n">
        <x:v>-500</x:v>
      </x:c>
      <x:c r="C2096" t="n">
        <x:v>0.775</x:v>
      </x:c>
      <x:c r="D2096" t="n">
        <x:v>0.7625</x:v>
      </x:c>
      <x:c r="E2096" t="n">
        <x:v>0.2875</x:v>
      </x:c>
      <x:c r="F2096" t="n">
        <x:v>0</x:v>
      </x:c>
      <x:c r="G2096" t="n">
        <x:v>-19881.7943718423</x:v>
      </x:c>
      <x:c r="H2096" t="n">
        <x:v>-17846.328963336942</x:v>
      </x:c>
      <x:c r="I2096" t="n">
        <x:v>-35749.763003254324</x:v>
      </x:c>
      <x:c r="J2096" t="n">
        <x:v>-14035.244794220514</x:v>
      </x:c>
      <x:c r="K2096" t="str">
        <x:v>telephone</x:v>
      </x:c>
      <x:c r="L2096" t="str">
        <x:v>obsbot</x:v>
      </x:c>
      <x:c r="M2096" t="n">
        <x:v>14035.244794220514</x:v>
      </x:c>
      <x:c r="N2096" t="str">
        <x:v>deterministic_cartesian_not_probability</x:v>
      </x:c>
    </x:row>
    <x:row r="2097">
      <x:c r="A2097" t="n">
        <x:v>1.0625</x:v>
      </x:c>
      <x:c r="B2097" t="n">
        <x:v>-500</x:v>
      </x:c>
      <x:c r="C2097" t="n">
        <x:v>0.775</x:v>
      </x:c>
      <x:c r="D2097" t="n">
        <x:v>0.7625</x:v>
      </x:c>
      <x:c r="E2097" t="n">
        <x:v>0.525</x:v>
      </x:c>
      <x:c r="F2097" t="n">
        <x:v>0</x:v>
      </x:c>
      <x:c r="G2097" t="n">
        <x:v>-27287.4238368299</x:v>
      </x:c>
      <x:c r="H2097" t="n">
        <x:v>-17846.328963336942</x:v>
      </x:c>
      <x:c r="I2097" t="n">
        <x:v>-35749.763003254324</x:v>
      </x:c>
      <x:c r="J2097" t="n">
        <x:v>-14035.244794220514</x:v>
      </x:c>
      <x:c r="K2097" t="str">
        <x:v>telephone</x:v>
      </x:c>
      <x:c r="L2097" t="str">
        <x:v>obsbot</x:v>
      </x:c>
      <x:c r="M2097" t="n">
        <x:v>14035.244794220514</x:v>
      </x:c>
      <x:c r="N2097" t="str">
        <x:v>deterministic_cartesian_not_probability</x:v>
      </x:c>
    </x:row>
    <x:row r="2098">
      <x:c r="A2098" t="n">
        <x:v>1.0625</x:v>
      </x:c>
      <x:c r="B2098" t="n">
        <x:v>-500</x:v>
      </x:c>
      <x:c r="C2098" t="n">
        <x:v>0.775</x:v>
      </x:c>
      <x:c r="D2098" t="n">
        <x:v>0.7625</x:v>
      </x:c>
      <x:c r="E2098" t="n">
        <x:v>0.7625</x:v>
      </x:c>
      <x:c r="F2098" t="n">
        <x:v>0</x:v>
      </x:c>
      <x:c r="G2098" t="n">
        <x:v>-34693.05330181749</x:v>
      </x:c>
      <x:c r="H2098" t="n">
        <x:v>-17846.328963336942</x:v>
      </x:c>
      <x:c r="I2098" t="n">
        <x:v>-35749.763003254324</x:v>
      </x:c>
      <x:c r="J2098" t="n">
        <x:v>-14035.244794220514</x:v>
      </x:c>
      <x:c r="K2098" t="str">
        <x:v>telephone</x:v>
      </x:c>
      <x:c r="L2098" t="str">
        <x:v>obsbot</x:v>
      </x:c>
      <x:c r="M2098" t="n">
        <x:v>14035.244794220514</x:v>
      </x:c>
      <x:c r="N2098" t="str">
        <x:v>deterministic_cartesian_not_probability</x:v>
      </x:c>
    </x:row>
    <x:row r="2099">
      <x:c r="A2099" t="n">
        <x:v>1.0625</x:v>
      </x:c>
      <x:c r="B2099" t="n">
        <x:v>-500</x:v>
      </x:c>
      <x:c r="C2099" t="n">
        <x:v>0.775</x:v>
      </x:c>
      <x:c r="D2099" t="n">
        <x:v>0.7625</x:v>
      </x:c>
      <x:c r="E2099" t="n">
        <x:v>1</x:v>
      </x:c>
      <x:c r="F2099" t="n">
        <x:v>0</x:v>
      </x:c>
      <x:c r="G2099" t="n">
        <x:v>-42098.6827668051</x:v>
      </x:c>
      <x:c r="H2099" t="n">
        <x:v>-17846.328963336942</x:v>
      </x:c>
      <x:c r="I2099" t="n">
        <x:v>-35749.763003254324</x:v>
      </x:c>
      <x:c r="J2099" t="n">
        <x:v>-14035.244794220514</x:v>
      </x:c>
      <x:c r="K2099" t="str">
        <x:v>telephone</x:v>
      </x:c>
      <x:c r="L2099" t="str">
        <x:v>obsbot</x:v>
      </x:c>
      <x:c r="M2099" t="n">
        <x:v>14035.244794220514</x:v>
      </x:c>
      <x:c r="N2099" t="str">
        <x:v>deterministic_cartesian_not_probability</x:v>
      </x:c>
    </x:row>
    <x:row r="2100">
      <x:c r="A2100" t="n">
        <x:v>1.0625</x:v>
      </x:c>
      <x:c r="B2100" t="n">
        <x:v>-500</x:v>
      </x:c>
      <x:c r="C2100" t="n">
        <x:v>0.775</x:v>
      </x:c>
      <x:c r="D2100" t="n">
        <x:v>1</x:v>
      </x:c>
      <x:c r="E2100" t="n">
        <x:v>0.05</x:v>
      </x:c>
      <x:c r="F2100" t="n">
        <x:v>0</x:v>
      </x:c>
      <x:c r="G2100" t="n">
        <x:v>-12476.164906854705</x:v>
      </x:c>
      <x:c r="H2100" t="n">
        <x:v>-17846.328963336942</x:v>
      </x:c>
      <x:c r="I2100" t="n">
        <x:v>-43484.53155557471</x:v>
      </x:c>
      <x:c r="J2100" t="n">
        <x:v>-14035.244794220514</x:v>
      </x:c>
      <x:c r="K2100" t="str">
        <x:v>telephone</x:v>
      </x:c>
      <x:c r="L2100" t="str">
        <x:v>mobile</x:v>
      </x:c>
      <x:c r="M2100" t="n">
        <x:v>12476.164906854705</x:v>
      </x:c>
      <x:c r="N2100" t="str">
        <x:v>deterministic_cartesian_not_probability</x:v>
      </x:c>
    </x:row>
    <x:row r="2101">
      <x:c r="A2101" t="n">
        <x:v>1.0625</x:v>
      </x:c>
      <x:c r="B2101" t="n">
        <x:v>-500</x:v>
      </x:c>
      <x:c r="C2101" t="n">
        <x:v>0.775</x:v>
      </x:c>
      <x:c r="D2101" t="n">
        <x:v>1</x:v>
      </x:c>
      <x:c r="E2101" t="n">
        <x:v>0.2875</x:v>
      </x:c>
      <x:c r="F2101" t="n">
        <x:v>0</x:v>
      </x:c>
      <x:c r="G2101" t="n">
        <x:v>-19881.7943718423</x:v>
      </x:c>
      <x:c r="H2101" t="n">
        <x:v>-17846.328963336942</x:v>
      </x:c>
      <x:c r="I2101" t="n">
        <x:v>-43484.53155557471</x:v>
      </x:c>
      <x:c r="J2101" t="n">
        <x:v>-14035.244794220514</x:v>
      </x:c>
      <x:c r="K2101" t="str">
        <x:v>telephone</x:v>
      </x:c>
      <x:c r="L2101" t="str">
        <x:v>obsbot</x:v>
      </x:c>
      <x:c r="M2101" t="n">
        <x:v>14035.244794220514</x:v>
      </x:c>
      <x:c r="N2101" t="str">
        <x:v>deterministic_cartesian_not_probability</x:v>
      </x:c>
    </x:row>
    <x:row r="2102">
      <x:c r="A2102" t="n">
        <x:v>1.0625</x:v>
      </x:c>
      <x:c r="B2102" t="n">
        <x:v>-500</x:v>
      </x:c>
      <x:c r="C2102" t="n">
        <x:v>0.775</x:v>
      </x:c>
      <x:c r="D2102" t="n">
        <x:v>1</x:v>
      </x:c>
      <x:c r="E2102" t="n">
        <x:v>0.525</x:v>
      </x:c>
      <x:c r="F2102" t="n">
        <x:v>0</x:v>
      </x:c>
      <x:c r="G2102" t="n">
        <x:v>-27287.4238368299</x:v>
      </x:c>
      <x:c r="H2102" t="n">
        <x:v>-17846.328963336942</x:v>
      </x:c>
      <x:c r="I2102" t="n">
        <x:v>-43484.53155557471</x:v>
      </x:c>
      <x:c r="J2102" t="n">
        <x:v>-14035.244794220514</x:v>
      </x:c>
      <x:c r="K2102" t="str">
        <x:v>telephone</x:v>
      </x:c>
      <x:c r="L2102" t="str">
        <x:v>obsbot</x:v>
      </x:c>
      <x:c r="M2102" t="n">
        <x:v>14035.244794220514</x:v>
      </x:c>
      <x:c r="N2102" t="str">
        <x:v>deterministic_cartesian_not_probability</x:v>
      </x:c>
    </x:row>
    <x:row r="2103">
      <x:c r="A2103" t="n">
        <x:v>1.0625</x:v>
      </x:c>
      <x:c r="B2103" t="n">
        <x:v>-500</x:v>
      </x:c>
      <x:c r="C2103" t="n">
        <x:v>0.775</x:v>
      </x:c>
      <x:c r="D2103" t="n">
        <x:v>1</x:v>
      </x:c>
      <x:c r="E2103" t="n">
        <x:v>0.7625</x:v>
      </x:c>
      <x:c r="F2103" t="n">
        <x:v>0</x:v>
      </x:c>
      <x:c r="G2103" t="n">
        <x:v>-34693.05330181749</x:v>
      </x:c>
      <x:c r="H2103" t="n">
        <x:v>-17846.328963336942</x:v>
      </x:c>
      <x:c r="I2103" t="n">
        <x:v>-43484.53155557471</x:v>
      </x:c>
      <x:c r="J2103" t="n">
        <x:v>-14035.244794220514</x:v>
      </x:c>
      <x:c r="K2103" t="str">
        <x:v>telephone</x:v>
      </x:c>
      <x:c r="L2103" t="str">
        <x:v>obsbot</x:v>
      </x:c>
      <x:c r="M2103" t="n">
        <x:v>14035.244794220514</x:v>
      </x:c>
      <x:c r="N2103" t="str">
        <x:v>deterministic_cartesian_not_probability</x:v>
      </x:c>
    </x:row>
    <x:row r="2104">
      <x:c r="A2104" t="n">
        <x:v>1.0625</x:v>
      </x:c>
      <x:c r="B2104" t="n">
        <x:v>-500</x:v>
      </x:c>
      <x:c r="C2104" t="n">
        <x:v>0.775</x:v>
      </x:c>
      <x:c r="D2104" t="n">
        <x:v>1</x:v>
      </x:c>
      <x:c r="E2104" t="n">
        <x:v>1</x:v>
      </x:c>
      <x:c r="F2104" t="n">
        <x:v>0</x:v>
      </x:c>
      <x:c r="G2104" t="n">
        <x:v>-42098.6827668051</x:v>
      </x:c>
      <x:c r="H2104" t="n">
        <x:v>-17846.328963336942</x:v>
      </x:c>
      <x:c r="I2104" t="n">
        <x:v>-43484.53155557471</x:v>
      </x:c>
      <x:c r="J2104" t="n">
        <x:v>-14035.244794220514</x:v>
      </x:c>
      <x:c r="K2104" t="str">
        <x:v>telephone</x:v>
      </x:c>
      <x:c r="L2104" t="str">
        <x:v>obsbot</x:v>
      </x:c>
      <x:c r="M2104" t="n">
        <x:v>14035.244794220514</x:v>
      </x:c>
      <x:c r="N2104" t="str">
        <x:v>deterministic_cartesian_not_probability</x:v>
      </x:c>
    </x:row>
    <x:row r="2105">
      <x:c r="A2105" t="n">
        <x:v>1.0625</x:v>
      </x:c>
      <x:c r="B2105" t="n">
        <x:v>-500</x:v>
      </x:c>
      <x:c r="C2105" t="n">
        <x:v>1</x:v>
      </x:c>
      <x:c r="D2105" t="n">
        <x:v>0.05</x:v>
      </x:c>
      <x:c r="E2105" t="n">
        <x:v>0.05</x:v>
      </x:c>
      <x:c r="F2105" t="n">
        <x:v>0</x:v>
      </x:c>
      <x:c r="G2105" t="n">
        <x:v>-13636.467317640045</x:v>
      </x:c>
      <x:c r="H2105" t="n">
        <x:v>-19006.63137412228</x:v>
      </x:c>
      <x:c r="I2105" t="n">
        <x:v>-13705.759757078526</x:v>
      </x:c>
      <x:c r="J2105" t="n">
        <x:v>-15195.547205005854</x:v>
      </x:c>
      <x:c r="K2105" t="str">
        <x:v>telephone</x:v>
      </x:c>
      <x:c r="L2105" t="str">
        <x:v>mobile</x:v>
      </x:c>
      <x:c r="M2105" t="n">
        <x:v>13636.467317640045</x:v>
      </x:c>
      <x:c r="N2105" t="str">
        <x:v>deterministic_cartesian_not_probability</x:v>
      </x:c>
    </x:row>
    <x:row r="2106">
      <x:c r="A2106" t="n">
        <x:v>1.0625</x:v>
      </x:c>
      <x:c r="B2106" t="n">
        <x:v>-500</x:v>
      </x:c>
      <x:c r="C2106" t="n">
        <x:v>1</x:v>
      </x:c>
      <x:c r="D2106" t="n">
        <x:v>0.05</x:v>
      </x:c>
      <x:c r="E2106" t="n">
        <x:v>0.2875</x:v>
      </x:c>
      <x:c r="F2106" t="n">
        <x:v>0</x:v>
      </x:c>
      <x:c r="G2106" t="n">
        <x:v>-21042.09678262764</x:v>
      </x:c>
      <x:c r="H2106" t="n">
        <x:v>-19006.63137412228</x:v>
      </x:c>
      <x:c r="I2106" t="n">
        <x:v>-13705.759757078526</x:v>
      </x:c>
      <x:c r="J2106" t="n">
        <x:v>-15195.547205005854</x:v>
      </x:c>
      <x:c r="K2106" t="str">
        <x:v>telephone</x:v>
      </x:c>
      <x:c r="L2106" t="str">
        <x:v>fixed</x:v>
      </x:c>
      <x:c r="M2106" t="n">
        <x:v>13705.759757078526</x:v>
      </x:c>
      <x:c r="N2106" t="str">
        <x:v>deterministic_cartesian_not_probability</x:v>
      </x:c>
    </x:row>
    <x:row r="2107">
      <x:c r="A2107" t="n">
        <x:v>1.0625</x:v>
      </x:c>
      <x:c r="B2107" t="n">
        <x:v>-500</x:v>
      </x:c>
      <x:c r="C2107" t="n">
        <x:v>1</x:v>
      </x:c>
      <x:c r="D2107" t="n">
        <x:v>0.05</x:v>
      </x:c>
      <x:c r="E2107" t="n">
        <x:v>0.525</x:v>
      </x:c>
      <x:c r="F2107" t="n">
        <x:v>0</x:v>
      </x:c>
      <x:c r="G2107" t="n">
        <x:v>-28447.72624761524</x:v>
      </x:c>
      <x:c r="H2107" t="n">
        <x:v>-19006.63137412228</x:v>
      </x:c>
      <x:c r="I2107" t="n">
        <x:v>-13705.759757078526</x:v>
      </x:c>
      <x:c r="J2107" t="n">
        <x:v>-15195.547205005854</x:v>
      </x:c>
      <x:c r="K2107" t="str">
        <x:v>telephone</x:v>
      </x:c>
      <x:c r="L2107" t="str">
        <x:v>fixed</x:v>
      </x:c>
      <x:c r="M2107" t="n">
        <x:v>13705.759757078526</x:v>
      </x:c>
      <x:c r="N2107" t="str">
        <x:v>deterministic_cartesian_not_probability</x:v>
      </x:c>
    </x:row>
    <x:row r="2108">
      <x:c r="A2108" t="n">
        <x:v>1.0625</x:v>
      </x:c>
      <x:c r="B2108" t="n">
        <x:v>-500</x:v>
      </x:c>
      <x:c r="C2108" t="n">
        <x:v>1</x:v>
      </x:c>
      <x:c r="D2108" t="n">
        <x:v>0.05</x:v>
      </x:c>
      <x:c r="E2108" t="n">
        <x:v>0.7625</x:v>
      </x:c>
      <x:c r="F2108" t="n">
        <x:v>0</x:v>
      </x:c>
      <x:c r="G2108" t="n">
        <x:v>-35853.35571260283</x:v>
      </x:c>
      <x:c r="H2108" t="n">
        <x:v>-19006.63137412228</x:v>
      </x:c>
      <x:c r="I2108" t="n">
        <x:v>-13705.759757078526</x:v>
      </x:c>
      <x:c r="J2108" t="n">
        <x:v>-15195.547205005854</x:v>
      </x:c>
      <x:c r="K2108" t="str">
        <x:v>telephone</x:v>
      </x:c>
      <x:c r="L2108" t="str">
        <x:v>fixed</x:v>
      </x:c>
      <x:c r="M2108" t="n">
        <x:v>13705.759757078526</x:v>
      </x:c>
      <x:c r="N2108" t="str">
        <x:v>deterministic_cartesian_not_probability</x:v>
      </x:c>
    </x:row>
    <x:row r="2109">
      <x:c r="A2109" t="n">
        <x:v>1.0625</x:v>
      </x:c>
      <x:c r="B2109" t="n">
        <x:v>-500</x:v>
      </x:c>
      <x:c r="C2109" t="n">
        <x:v>1</x:v>
      </x:c>
      <x:c r="D2109" t="n">
        <x:v>0.05</x:v>
      </x:c>
      <x:c r="E2109" t="n">
        <x:v>1</x:v>
      </x:c>
      <x:c r="F2109" t="n">
        <x:v>0</x:v>
      </x:c>
      <x:c r="G2109" t="n">
        <x:v>-43258.98517759043</x:v>
      </x:c>
      <x:c r="H2109" t="n">
        <x:v>-19006.63137412228</x:v>
      </x:c>
      <x:c r="I2109" t="n">
        <x:v>-13705.759757078526</x:v>
      </x:c>
      <x:c r="J2109" t="n">
        <x:v>-15195.547205005854</x:v>
      </x:c>
      <x:c r="K2109" t="str">
        <x:v>telephone</x:v>
      </x:c>
      <x:c r="L2109" t="str">
        <x:v>fixed</x:v>
      </x:c>
      <x:c r="M2109" t="n">
        <x:v>13705.759757078526</x:v>
      </x:c>
      <x:c r="N2109" t="str">
        <x:v>deterministic_cartesian_not_probability</x:v>
      </x:c>
    </x:row>
    <x:row r="2110">
      <x:c r="A2110" t="n">
        <x:v>1.0625</x:v>
      </x:c>
      <x:c r="B2110" t="n">
        <x:v>-500</x:v>
      </x:c>
      <x:c r="C2110" t="n">
        <x:v>1</x:v>
      </x:c>
      <x:c r="D2110" t="n">
        <x:v>0.2875</x:v>
      </x:c>
      <x:c r="E2110" t="n">
        <x:v>0.05</x:v>
      </x:c>
      <x:c r="F2110" t="n">
        <x:v>0</x:v>
      </x:c>
      <x:c r="G2110" t="n">
        <x:v>-13636.467317640045</x:v>
      </x:c>
      <x:c r="H2110" t="n">
        <x:v>-19006.63137412228</x:v>
      </x:c>
      <x:c r="I2110" t="n">
        <x:v>-21440.528309398906</x:v>
      </x:c>
      <x:c r="J2110" t="n">
        <x:v>-15195.547205005854</x:v>
      </x:c>
      <x:c r="K2110" t="str">
        <x:v>telephone</x:v>
      </x:c>
      <x:c r="L2110" t="str">
        <x:v>mobile</x:v>
      </x:c>
      <x:c r="M2110" t="n">
        <x:v>13636.467317640045</x:v>
      </x:c>
      <x:c r="N2110" t="str">
        <x:v>deterministic_cartesian_not_probability</x:v>
      </x:c>
    </x:row>
    <x:row r="2111">
      <x:c r="A2111" t="n">
        <x:v>1.0625</x:v>
      </x:c>
      <x:c r="B2111" t="n">
        <x:v>-500</x:v>
      </x:c>
      <x:c r="C2111" t="n">
        <x:v>1</x:v>
      </x:c>
      <x:c r="D2111" t="n">
        <x:v>0.2875</x:v>
      </x:c>
      <x:c r="E2111" t="n">
        <x:v>0.2875</x:v>
      </x:c>
      <x:c r="F2111" t="n">
        <x:v>0</x:v>
      </x:c>
      <x:c r="G2111" t="n">
        <x:v>-21042.09678262764</x:v>
      </x:c>
      <x:c r="H2111" t="n">
        <x:v>-19006.63137412228</x:v>
      </x:c>
      <x:c r="I2111" t="n">
        <x:v>-21440.528309398906</x:v>
      </x:c>
      <x:c r="J2111" t="n">
        <x:v>-15195.547205005854</x:v>
      </x:c>
      <x:c r="K2111" t="str">
        <x:v>telephone</x:v>
      </x:c>
      <x:c r="L2111" t="str">
        <x:v>obsbot</x:v>
      </x:c>
      <x:c r="M2111" t="n">
        <x:v>15195.547205005854</x:v>
      </x:c>
      <x:c r="N2111" t="str">
        <x:v>deterministic_cartesian_not_probability</x:v>
      </x:c>
    </x:row>
    <x:row r="2112">
      <x:c r="A2112" t="n">
        <x:v>1.0625</x:v>
      </x:c>
      <x:c r="B2112" t="n">
        <x:v>-500</x:v>
      </x:c>
      <x:c r="C2112" t="n">
        <x:v>1</x:v>
      </x:c>
      <x:c r="D2112" t="n">
        <x:v>0.2875</x:v>
      </x:c>
      <x:c r="E2112" t="n">
        <x:v>0.525</x:v>
      </x:c>
      <x:c r="F2112" t="n">
        <x:v>0</x:v>
      </x:c>
      <x:c r="G2112" t="n">
        <x:v>-28447.72624761524</x:v>
      </x:c>
      <x:c r="H2112" t="n">
        <x:v>-19006.63137412228</x:v>
      </x:c>
      <x:c r="I2112" t="n">
        <x:v>-21440.528309398906</x:v>
      </x:c>
      <x:c r="J2112" t="n">
        <x:v>-15195.547205005854</x:v>
      </x:c>
      <x:c r="K2112" t="str">
        <x:v>telephone</x:v>
      </x:c>
      <x:c r="L2112" t="str">
        <x:v>obsbot</x:v>
      </x:c>
      <x:c r="M2112" t="n">
        <x:v>15195.547205005854</x:v>
      </x:c>
      <x:c r="N2112" t="str">
        <x:v>deterministic_cartesian_not_probability</x:v>
      </x:c>
    </x:row>
    <x:row r="2113">
      <x:c r="A2113" t="n">
        <x:v>1.0625</x:v>
      </x:c>
      <x:c r="B2113" t="n">
        <x:v>-500</x:v>
      </x:c>
      <x:c r="C2113" t="n">
        <x:v>1</x:v>
      </x:c>
      <x:c r="D2113" t="n">
        <x:v>0.2875</x:v>
      </x:c>
      <x:c r="E2113" t="n">
        <x:v>0.7625</x:v>
      </x:c>
      <x:c r="F2113" t="n">
        <x:v>0</x:v>
      </x:c>
      <x:c r="G2113" t="n">
        <x:v>-35853.35571260283</x:v>
      </x:c>
      <x:c r="H2113" t="n">
        <x:v>-19006.63137412228</x:v>
      </x:c>
      <x:c r="I2113" t="n">
        <x:v>-21440.528309398906</x:v>
      </x:c>
      <x:c r="J2113" t="n">
        <x:v>-15195.547205005854</x:v>
      </x:c>
      <x:c r="K2113" t="str">
        <x:v>telephone</x:v>
      </x:c>
      <x:c r="L2113" t="str">
        <x:v>obsbot</x:v>
      </x:c>
      <x:c r="M2113" t="n">
        <x:v>15195.547205005854</x:v>
      </x:c>
      <x:c r="N2113" t="str">
        <x:v>deterministic_cartesian_not_probability</x:v>
      </x:c>
    </x:row>
    <x:row r="2114">
      <x:c r="A2114" t="n">
        <x:v>1.0625</x:v>
      </x:c>
      <x:c r="B2114" t="n">
        <x:v>-500</x:v>
      </x:c>
      <x:c r="C2114" t="n">
        <x:v>1</x:v>
      </x:c>
      <x:c r="D2114" t="n">
        <x:v>0.2875</x:v>
      </x:c>
      <x:c r="E2114" t="n">
        <x:v>1</x:v>
      </x:c>
      <x:c r="F2114" t="n">
        <x:v>0</x:v>
      </x:c>
      <x:c r="G2114" t="n">
        <x:v>-43258.98517759043</x:v>
      </x:c>
      <x:c r="H2114" t="n">
        <x:v>-19006.63137412228</x:v>
      </x:c>
      <x:c r="I2114" t="n">
        <x:v>-21440.528309398906</x:v>
      </x:c>
      <x:c r="J2114" t="n">
        <x:v>-15195.547205005854</x:v>
      </x:c>
      <x:c r="K2114" t="str">
        <x:v>telephone</x:v>
      </x:c>
      <x:c r="L2114" t="str">
        <x:v>obsbot</x:v>
      </x:c>
      <x:c r="M2114" t="n">
        <x:v>15195.547205005854</x:v>
      </x:c>
      <x:c r="N2114" t="str">
        <x:v>deterministic_cartesian_not_probability</x:v>
      </x:c>
    </x:row>
    <x:row r="2115">
      <x:c r="A2115" t="n">
        <x:v>1.0625</x:v>
      </x:c>
      <x:c r="B2115" t="n">
        <x:v>-500</x:v>
      </x:c>
      <x:c r="C2115" t="n">
        <x:v>1</x:v>
      </x:c>
      <x:c r="D2115" t="n">
        <x:v>0.525</x:v>
      </x:c>
      <x:c r="E2115" t="n">
        <x:v>0.05</x:v>
      </x:c>
      <x:c r="F2115" t="n">
        <x:v>0</x:v>
      </x:c>
      <x:c r="G2115" t="n">
        <x:v>-13636.467317640045</x:v>
      </x:c>
      <x:c r="H2115" t="n">
        <x:v>-19006.63137412228</x:v>
      </x:c>
      <x:c r="I2115" t="n">
        <x:v>-29175.296861719282</x:v>
      </x:c>
      <x:c r="J2115" t="n">
        <x:v>-15195.547205005854</x:v>
      </x:c>
      <x:c r="K2115" t="str">
        <x:v>telephone</x:v>
      </x:c>
      <x:c r="L2115" t="str">
        <x:v>mobile</x:v>
      </x:c>
      <x:c r="M2115" t="n">
        <x:v>13636.467317640045</x:v>
      </x:c>
      <x:c r="N2115" t="str">
        <x:v>deterministic_cartesian_not_probability</x:v>
      </x:c>
    </x:row>
    <x:row r="2116">
      <x:c r="A2116" t="n">
        <x:v>1.0625</x:v>
      </x:c>
      <x:c r="B2116" t="n">
        <x:v>-500</x:v>
      </x:c>
      <x:c r="C2116" t="n">
        <x:v>1</x:v>
      </x:c>
      <x:c r="D2116" t="n">
        <x:v>0.525</x:v>
      </x:c>
      <x:c r="E2116" t="n">
        <x:v>0.2875</x:v>
      </x:c>
      <x:c r="F2116" t="n">
        <x:v>0</x:v>
      </x:c>
      <x:c r="G2116" t="n">
        <x:v>-21042.09678262764</x:v>
      </x:c>
      <x:c r="H2116" t="n">
        <x:v>-19006.63137412228</x:v>
      </x:c>
      <x:c r="I2116" t="n">
        <x:v>-29175.296861719282</x:v>
      </x:c>
      <x:c r="J2116" t="n">
        <x:v>-15195.547205005854</x:v>
      </x:c>
      <x:c r="K2116" t="str">
        <x:v>telephone</x:v>
      </x:c>
      <x:c r="L2116" t="str">
        <x:v>obsbot</x:v>
      </x:c>
      <x:c r="M2116" t="n">
        <x:v>15195.547205005854</x:v>
      </x:c>
      <x:c r="N2116" t="str">
        <x:v>deterministic_cartesian_not_probability</x:v>
      </x:c>
    </x:row>
    <x:row r="2117">
      <x:c r="A2117" t="n">
        <x:v>1.0625</x:v>
      </x:c>
      <x:c r="B2117" t="n">
        <x:v>-500</x:v>
      </x:c>
      <x:c r="C2117" t="n">
        <x:v>1</x:v>
      </x:c>
      <x:c r="D2117" t="n">
        <x:v>0.525</x:v>
      </x:c>
      <x:c r="E2117" t="n">
        <x:v>0.525</x:v>
      </x:c>
      <x:c r="F2117" t="n">
        <x:v>0</x:v>
      </x:c>
      <x:c r="G2117" t="n">
        <x:v>-28447.72624761524</x:v>
      </x:c>
      <x:c r="H2117" t="n">
        <x:v>-19006.63137412228</x:v>
      </x:c>
      <x:c r="I2117" t="n">
        <x:v>-29175.296861719282</x:v>
      </x:c>
      <x:c r="J2117" t="n">
        <x:v>-15195.547205005854</x:v>
      </x:c>
      <x:c r="K2117" t="str">
        <x:v>telephone</x:v>
      </x:c>
      <x:c r="L2117" t="str">
        <x:v>obsbot</x:v>
      </x:c>
      <x:c r="M2117" t="n">
        <x:v>15195.547205005854</x:v>
      </x:c>
      <x:c r="N2117" t="str">
        <x:v>deterministic_cartesian_not_probability</x:v>
      </x:c>
    </x:row>
    <x:row r="2118">
      <x:c r="A2118" t="n">
        <x:v>1.0625</x:v>
      </x:c>
      <x:c r="B2118" t="n">
        <x:v>-500</x:v>
      </x:c>
      <x:c r="C2118" t="n">
        <x:v>1</x:v>
      </x:c>
      <x:c r="D2118" t="n">
        <x:v>0.525</x:v>
      </x:c>
      <x:c r="E2118" t="n">
        <x:v>0.7625</x:v>
      </x:c>
      <x:c r="F2118" t="n">
        <x:v>0</x:v>
      </x:c>
      <x:c r="G2118" t="n">
        <x:v>-35853.35571260283</x:v>
      </x:c>
      <x:c r="H2118" t="n">
        <x:v>-19006.63137412228</x:v>
      </x:c>
      <x:c r="I2118" t="n">
        <x:v>-29175.296861719282</x:v>
      </x:c>
      <x:c r="J2118" t="n">
        <x:v>-15195.547205005854</x:v>
      </x:c>
      <x:c r="K2118" t="str">
        <x:v>telephone</x:v>
      </x:c>
      <x:c r="L2118" t="str">
        <x:v>obsbot</x:v>
      </x:c>
      <x:c r="M2118" t="n">
        <x:v>15195.547205005854</x:v>
      </x:c>
      <x:c r="N2118" t="str">
        <x:v>deterministic_cartesian_not_probability</x:v>
      </x:c>
    </x:row>
    <x:row r="2119">
      <x:c r="A2119" t="n">
        <x:v>1.0625</x:v>
      </x:c>
      <x:c r="B2119" t="n">
        <x:v>-500</x:v>
      </x:c>
      <x:c r="C2119" t="n">
        <x:v>1</x:v>
      </x:c>
      <x:c r="D2119" t="n">
        <x:v>0.525</x:v>
      </x:c>
      <x:c r="E2119" t="n">
        <x:v>1</x:v>
      </x:c>
      <x:c r="F2119" t="n">
        <x:v>0</x:v>
      </x:c>
      <x:c r="G2119" t="n">
        <x:v>-43258.98517759043</x:v>
      </x:c>
      <x:c r="H2119" t="n">
        <x:v>-19006.63137412228</x:v>
      </x:c>
      <x:c r="I2119" t="n">
        <x:v>-29175.296861719282</x:v>
      </x:c>
      <x:c r="J2119" t="n">
        <x:v>-15195.547205005854</x:v>
      </x:c>
      <x:c r="K2119" t="str">
        <x:v>telephone</x:v>
      </x:c>
      <x:c r="L2119" t="str">
        <x:v>obsbot</x:v>
      </x:c>
      <x:c r="M2119" t="n">
        <x:v>15195.547205005854</x:v>
      </x:c>
      <x:c r="N2119" t="str">
        <x:v>deterministic_cartesian_not_probability</x:v>
      </x:c>
    </x:row>
    <x:row r="2120">
      <x:c r="A2120" t="n">
        <x:v>1.0625</x:v>
      </x:c>
      <x:c r="B2120" t="n">
        <x:v>-500</x:v>
      </x:c>
      <x:c r="C2120" t="n">
        <x:v>1</x:v>
      </x:c>
      <x:c r="D2120" t="n">
        <x:v>0.7625</x:v>
      </x:c>
      <x:c r="E2120" t="n">
        <x:v>0.05</x:v>
      </x:c>
      <x:c r="F2120" t="n">
        <x:v>0</x:v>
      </x:c>
      <x:c r="G2120" t="n">
        <x:v>-13636.467317640045</x:v>
      </x:c>
      <x:c r="H2120" t="n">
        <x:v>-19006.63137412228</x:v>
      </x:c>
      <x:c r="I2120" t="n">
        <x:v>-36910.065414039665</x:v>
      </x:c>
      <x:c r="J2120" t="n">
        <x:v>-15195.547205005854</x:v>
      </x:c>
      <x:c r="K2120" t="str">
        <x:v>telephone</x:v>
      </x:c>
      <x:c r="L2120" t="str">
        <x:v>mobile</x:v>
      </x:c>
      <x:c r="M2120" t="n">
        <x:v>13636.467317640045</x:v>
      </x:c>
      <x:c r="N2120" t="str">
        <x:v>deterministic_cartesian_not_probability</x:v>
      </x:c>
    </x:row>
    <x:row r="2121">
      <x:c r="A2121" t="n">
        <x:v>1.0625</x:v>
      </x:c>
      <x:c r="B2121" t="n">
        <x:v>-500</x:v>
      </x:c>
      <x:c r="C2121" t="n">
        <x:v>1</x:v>
      </x:c>
      <x:c r="D2121" t="n">
        <x:v>0.7625</x:v>
      </x:c>
      <x:c r="E2121" t="n">
        <x:v>0.2875</x:v>
      </x:c>
      <x:c r="F2121" t="n">
        <x:v>0</x:v>
      </x:c>
      <x:c r="G2121" t="n">
        <x:v>-21042.09678262764</x:v>
      </x:c>
      <x:c r="H2121" t="n">
        <x:v>-19006.63137412228</x:v>
      </x:c>
      <x:c r="I2121" t="n">
        <x:v>-36910.065414039665</x:v>
      </x:c>
      <x:c r="J2121" t="n">
        <x:v>-15195.547205005854</x:v>
      </x:c>
      <x:c r="K2121" t="str">
        <x:v>telephone</x:v>
      </x:c>
      <x:c r="L2121" t="str">
        <x:v>obsbot</x:v>
      </x:c>
      <x:c r="M2121" t="n">
        <x:v>15195.547205005854</x:v>
      </x:c>
      <x:c r="N2121" t="str">
        <x:v>deterministic_cartesian_not_probability</x:v>
      </x:c>
    </x:row>
    <x:row r="2122">
      <x:c r="A2122" t="n">
        <x:v>1.0625</x:v>
      </x:c>
      <x:c r="B2122" t="n">
        <x:v>-500</x:v>
      </x:c>
      <x:c r="C2122" t="n">
        <x:v>1</x:v>
      </x:c>
      <x:c r="D2122" t="n">
        <x:v>0.7625</x:v>
      </x:c>
      <x:c r="E2122" t="n">
        <x:v>0.525</x:v>
      </x:c>
      <x:c r="F2122" t="n">
        <x:v>0</x:v>
      </x:c>
      <x:c r="G2122" t="n">
        <x:v>-28447.72624761524</x:v>
      </x:c>
      <x:c r="H2122" t="n">
        <x:v>-19006.63137412228</x:v>
      </x:c>
      <x:c r="I2122" t="n">
        <x:v>-36910.065414039665</x:v>
      </x:c>
      <x:c r="J2122" t="n">
        <x:v>-15195.547205005854</x:v>
      </x:c>
      <x:c r="K2122" t="str">
        <x:v>telephone</x:v>
      </x:c>
      <x:c r="L2122" t="str">
        <x:v>obsbot</x:v>
      </x:c>
      <x:c r="M2122" t="n">
        <x:v>15195.547205005854</x:v>
      </x:c>
      <x:c r="N2122" t="str">
        <x:v>deterministic_cartesian_not_probability</x:v>
      </x:c>
    </x:row>
    <x:row r="2123">
      <x:c r="A2123" t="n">
        <x:v>1.0625</x:v>
      </x:c>
      <x:c r="B2123" t="n">
        <x:v>-500</x:v>
      </x:c>
      <x:c r="C2123" t="n">
        <x:v>1</x:v>
      </x:c>
      <x:c r="D2123" t="n">
        <x:v>0.7625</x:v>
      </x:c>
      <x:c r="E2123" t="n">
        <x:v>0.7625</x:v>
      </x:c>
      <x:c r="F2123" t="n">
        <x:v>0</x:v>
      </x:c>
      <x:c r="G2123" t="n">
        <x:v>-35853.35571260283</x:v>
      </x:c>
      <x:c r="H2123" t="n">
        <x:v>-19006.63137412228</x:v>
      </x:c>
      <x:c r="I2123" t="n">
        <x:v>-36910.065414039665</x:v>
      </x:c>
      <x:c r="J2123" t="n">
        <x:v>-15195.547205005854</x:v>
      </x:c>
      <x:c r="K2123" t="str">
        <x:v>telephone</x:v>
      </x:c>
      <x:c r="L2123" t="str">
        <x:v>obsbot</x:v>
      </x:c>
      <x:c r="M2123" t="n">
        <x:v>15195.547205005854</x:v>
      </x:c>
      <x:c r="N2123" t="str">
        <x:v>deterministic_cartesian_not_probability</x:v>
      </x:c>
    </x:row>
    <x:row r="2124">
      <x:c r="A2124" t="n">
        <x:v>1.0625</x:v>
      </x:c>
      <x:c r="B2124" t="n">
        <x:v>-500</x:v>
      </x:c>
      <x:c r="C2124" t="n">
        <x:v>1</x:v>
      </x:c>
      <x:c r="D2124" t="n">
        <x:v>0.7625</x:v>
      </x:c>
      <x:c r="E2124" t="n">
        <x:v>1</x:v>
      </x:c>
      <x:c r="F2124" t="n">
        <x:v>0</x:v>
      </x:c>
      <x:c r="G2124" t="n">
        <x:v>-43258.98517759043</x:v>
      </x:c>
      <x:c r="H2124" t="n">
        <x:v>-19006.63137412228</x:v>
      </x:c>
      <x:c r="I2124" t="n">
        <x:v>-36910.065414039665</x:v>
      </x:c>
      <x:c r="J2124" t="n">
        <x:v>-15195.547205005854</x:v>
      </x:c>
      <x:c r="K2124" t="str">
        <x:v>telephone</x:v>
      </x:c>
      <x:c r="L2124" t="str">
        <x:v>obsbot</x:v>
      </x:c>
      <x:c r="M2124" t="n">
        <x:v>15195.547205005854</x:v>
      </x:c>
      <x:c r="N2124" t="str">
        <x:v>deterministic_cartesian_not_probability</x:v>
      </x:c>
    </x:row>
    <x:row r="2125">
      <x:c r="A2125" t="n">
        <x:v>1.0625</x:v>
      </x:c>
      <x:c r="B2125" t="n">
        <x:v>-500</x:v>
      </x:c>
      <x:c r="C2125" t="n">
        <x:v>1</x:v>
      </x:c>
      <x:c r="D2125" t="n">
        <x:v>1</x:v>
      </x:c>
      <x:c r="E2125" t="n">
        <x:v>0.05</x:v>
      </x:c>
      <x:c r="F2125" t="n">
        <x:v>0</x:v>
      </x:c>
      <x:c r="G2125" t="n">
        <x:v>-13636.467317640045</x:v>
      </x:c>
      <x:c r="H2125" t="n">
        <x:v>-19006.63137412228</x:v>
      </x:c>
      <x:c r="I2125" t="n">
        <x:v>-44644.83396636004</x:v>
      </x:c>
      <x:c r="J2125" t="n">
        <x:v>-15195.547205005854</x:v>
      </x:c>
      <x:c r="K2125" t="str">
        <x:v>telephone</x:v>
      </x:c>
      <x:c r="L2125" t="str">
        <x:v>mobile</x:v>
      </x:c>
      <x:c r="M2125" t="n">
        <x:v>13636.467317640045</x:v>
      </x:c>
      <x:c r="N2125" t="str">
        <x:v>deterministic_cartesian_not_probability</x:v>
      </x:c>
    </x:row>
    <x:row r="2126">
      <x:c r="A2126" t="n">
        <x:v>1.0625</x:v>
      </x:c>
      <x:c r="B2126" t="n">
        <x:v>-500</x:v>
      </x:c>
      <x:c r="C2126" t="n">
        <x:v>1</x:v>
      </x:c>
      <x:c r="D2126" t="n">
        <x:v>1</x:v>
      </x:c>
      <x:c r="E2126" t="n">
        <x:v>0.2875</x:v>
      </x:c>
      <x:c r="F2126" t="n">
        <x:v>0</x:v>
      </x:c>
      <x:c r="G2126" t="n">
        <x:v>-21042.09678262764</x:v>
      </x:c>
      <x:c r="H2126" t="n">
        <x:v>-19006.63137412228</x:v>
      </x:c>
      <x:c r="I2126" t="n">
        <x:v>-44644.83396636004</x:v>
      </x:c>
      <x:c r="J2126" t="n">
        <x:v>-15195.547205005854</x:v>
      </x:c>
      <x:c r="K2126" t="str">
        <x:v>telephone</x:v>
      </x:c>
      <x:c r="L2126" t="str">
        <x:v>obsbot</x:v>
      </x:c>
      <x:c r="M2126" t="n">
        <x:v>15195.547205005854</x:v>
      </x:c>
      <x:c r="N2126" t="str">
        <x:v>deterministic_cartesian_not_probability</x:v>
      </x:c>
    </x:row>
    <x:row r="2127">
      <x:c r="A2127" t="n">
        <x:v>1.0625</x:v>
      </x:c>
      <x:c r="B2127" t="n">
        <x:v>-500</x:v>
      </x:c>
      <x:c r="C2127" t="n">
        <x:v>1</x:v>
      </x:c>
      <x:c r="D2127" t="n">
        <x:v>1</x:v>
      </x:c>
      <x:c r="E2127" t="n">
        <x:v>0.525</x:v>
      </x:c>
      <x:c r="F2127" t="n">
        <x:v>0</x:v>
      </x:c>
      <x:c r="G2127" t="n">
        <x:v>-28447.72624761524</x:v>
      </x:c>
      <x:c r="H2127" t="n">
        <x:v>-19006.63137412228</x:v>
      </x:c>
      <x:c r="I2127" t="n">
        <x:v>-44644.83396636004</x:v>
      </x:c>
      <x:c r="J2127" t="n">
        <x:v>-15195.547205005854</x:v>
      </x:c>
      <x:c r="K2127" t="str">
        <x:v>telephone</x:v>
      </x:c>
      <x:c r="L2127" t="str">
        <x:v>obsbot</x:v>
      </x:c>
      <x:c r="M2127" t="n">
        <x:v>15195.547205005854</x:v>
      </x:c>
      <x:c r="N2127" t="str">
        <x:v>deterministic_cartesian_not_probability</x:v>
      </x:c>
    </x:row>
    <x:row r="2128">
      <x:c r="A2128" t="n">
        <x:v>1.0625</x:v>
      </x:c>
      <x:c r="B2128" t="n">
        <x:v>-500</x:v>
      </x:c>
      <x:c r="C2128" t="n">
        <x:v>1</x:v>
      </x:c>
      <x:c r="D2128" t="n">
        <x:v>1</x:v>
      </x:c>
      <x:c r="E2128" t="n">
        <x:v>0.7625</x:v>
      </x:c>
      <x:c r="F2128" t="n">
        <x:v>0</x:v>
      </x:c>
      <x:c r="G2128" t="n">
        <x:v>-35853.35571260283</x:v>
      </x:c>
      <x:c r="H2128" t="n">
        <x:v>-19006.63137412228</x:v>
      </x:c>
      <x:c r="I2128" t="n">
        <x:v>-44644.83396636004</x:v>
      </x:c>
      <x:c r="J2128" t="n">
        <x:v>-15195.547205005854</x:v>
      </x:c>
      <x:c r="K2128" t="str">
        <x:v>telephone</x:v>
      </x:c>
      <x:c r="L2128" t="str">
        <x:v>obsbot</x:v>
      </x:c>
      <x:c r="M2128" t="n">
        <x:v>15195.547205005854</x:v>
      </x:c>
      <x:c r="N2128" t="str">
        <x:v>deterministic_cartesian_not_probability</x:v>
      </x:c>
    </x:row>
    <x:row r="2129">
      <x:c r="A2129" t="n">
        <x:v>1.0625</x:v>
      </x:c>
      <x:c r="B2129" t="n">
        <x:v>-500</x:v>
      </x:c>
      <x:c r="C2129" t="n">
        <x:v>1</x:v>
      </x:c>
      <x:c r="D2129" t="n">
        <x:v>1</x:v>
      </x:c>
      <x:c r="E2129" t="n">
        <x:v>1</x:v>
      </x:c>
      <x:c r="F2129" t="n">
        <x:v>0</x:v>
      </x:c>
      <x:c r="G2129" t="n">
        <x:v>-43258.98517759043</x:v>
      </x:c>
      <x:c r="H2129" t="n">
        <x:v>-19006.63137412228</x:v>
      </x:c>
      <x:c r="I2129" t="n">
        <x:v>-44644.83396636004</x:v>
      </x:c>
      <x:c r="J2129" t="n">
        <x:v>-15195.547205005854</x:v>
      </x:c>
      <x:c r="K2129" t="str">
        <x:v>telephone</x:v>
      </x:c>
      <x:c r="L2129" t="str">
        <x:v>obsbot</x:v>
      </x:c>
      <x:c r="M2129" t="n">
        <x:v>15195.547205005854</x:v>
      </x:c>
      <x:c r="N2129" t="str">
        <x:v>deterministic_cartesian_not_probability</x:v>
      </x:c>
    </x:row>
    <x:row r="2130">
      <x:c r="A2130" t="n">
        <x:v>1.0625</x:v>
      </x:c>
      <x:c r="B2130" t="n">
        <x:v>3000</x:v>
      </x:c>
      <x:c r="C2130" t="n">
        <x:v>0.1</x:v>
      </x:c>
      <x:c r="D2130" t="n">
        <x:v>0.05</x:v>
      </x:c>
      <x:c r="E2130" t="n">
        <x:v>0.05</x:v>
      </x:c>
      <x:c r="F2130" t="n">
        <x:v>0</x:v>
      </x:c>
      <x:c r="G2130" t="n">
        <x:v>-10409.342887011822</x:v>
      </x:c>
      <x:c r="H2130" t="n">
        <x:v>-15779.506943494058</x:v>
      </x:c>
      <x:c r="I2130" t="n">
        <x:v>-10478.635326450303</x:v>
      </x:c>
      <x:c r="J2130" t="n">
        <x:v>-11968.422774377632</x:v>
      </x:c>
      <x:c r="K2130" t="str">
        <x:v>telephone</x:v>
      </x:c>
      <x:c r="L2130" t="str">
        <x:v>mobile</x:v>
      </x:c>
      <x:c r="M2130" t="n">
        <x:v>10409.342887011822</x:v>
      </x:c>
      <x:c r="N2130" t="str">
        <x:v>deterministic_cartesian_not_probability</x:v>
      </x:c>
    </x:row>
    <x:row r="2131">
      <x:c r="A2131" t="n">
        <x:v>1.0625</x:v>
      </x:c>
      <x:c r="B2131" t="n">
        <x:v>3000</x:v>
      </x:c>
      <x:c r="C2131" t="n">
        <x:v>0.1</x:v>
      </x:c>
      <x:c r="D2131" t="n">
        <x:v>0.05</x:v>
      </x:c>
      <x:c r="E2131" t="n">
        <x:v>0.2875</x:v>
      </x:c>
      <x:c r="F2131" t="n">
        <x:v>0</x:v>
      </x:c>
      <x:c r="G2131" t="n">
        <x:v>-17814.97235199942</x:v>
      </x:c>
      <x:c r="H2131" t="n">
        <x:v>-15779.506943494058</x:v>
      </x:c>
      <x:c r="I2131" t="n">
        <x:v>-10478.635326450303</x:v>
      </x:c>
      <x:c r="J2131" t="n">
        <x:v>-11968.422774377632</x:v>
      </x:c>
      <x:c r="K2131" t="str">
        <x:v>telephone</x:v>
      </x:c>
      <x:c r="L2131" t="str">
        <x:v>fixed</x:v>
      </x:c>
      <x:c r="M2131" t="n">
        <x:v>10478.635326450303</x:v>
      </x:c>
      <x:c r="N2131" t="str">
        <x:v>deterministic_cartesian_not_probability</x:v>
      </x:c>
    </x:row>
    <x:row r="2132">
      <x:c r="A2132" t="n">
        <x:v>1.0625</x:v>
      </x:c>
      <x:c r="B2132" t="n">
        <x:v>3000</x:v>
      </x:c>
      <x:c r="C2132" t="n">
        <x:v>0.1</x:v>
      </x:c>
      <x:c r="D2132" t="n">
        <x:v>0.05</x:v>
      </x:c>
      <x:c r="E2132" t="n">
        <x:v>0.525</x:v>
      </x:c>
      <x:c r="F2132" t="n">
        <x:v>0</x:v>
      </x:c>
      <x:c r="G2132" t="n">
        <x:v>-25220.60181698702</x:v>
      </x:c>
      <x:c r="H2132" t="n">
        <x:v>-15779.506943494058</x:v>
      </x:c>
      <x:c r="I2132" t="n">
        <x:v>-10478.635326450303</x:v>
      </x:c>
      <x:c r="J2132" t="n">
        <x:v>-11968.422774377632</x:v>
      </x:c>
      <x:c r="K2132" t="str">
        <x:v>telephone</x:v>
      </x:c>
      <x:c r="L2132" t="str">
        <x:v>fixed</x:v>
      </x:c>
      <x:c r="M2132" t="n">
        <x:v>10478.635326450303</x:v>
      </x:c>
      <x:c r="N2132" t="str">
        <x:v>deterministic_cartesian_not_probability</x:v>
      </x:c>
    </x:row>
    <x:row r="2133">
      <x:c r="A2133" t="n">
        <x:v>1.0625</x:v>
      </x:c>
      <x:c r="B2133" t="n">
        <x:v>3000</x:v>
      </x:c>
      <x:c r="C2133" t="n">
        <x:v>0.1</x:v>
      </x:c>
      <x:c r="D2133" t="n">
        <x:v>0.05</x:v>
      </x:c>
      <x:c r="E2133" t="n">
        <x:v>0.7625</x:v>
      </x:c>
      <x:c r="F2133" t="n">
        <x:v>0</x:v>
      </x:c>
      <x:c r="G2133" t="n">
        <x:v>-32626.23128197461</x:v>
      </x:c>
      <x:c r="H2133" t="n">
        <x:v>-15779.506943494058</x:v>
      </x:c>
      <x:c r="I2133" t="n">
        <x:v>-10478.635326450303</x:v>
      </x:c>
      <x:c r="J2133" t="n">
        <x:v>-11968.422774377632</x:v>
      </x:c>
      <x:c r="K2133" t="str">
        <x:v>telephone</x:v>
      </x:c>
      <x:c r="L2133" t="str">
        <x:v>fixed</x:v>
      </x:c>
      <x:c r="M2133" t="n">
        <x:v>10478.635326450303</x:v>
      </x:c>
      <x:c r="N2133" t="str">
        <x:v>deterministic_cartesian_not_probability</x:v>
      </x:c>
    </x:row>
    <x:row r="2134">
      <x:c r="A2134" t="n">
        <x:v>1.0625</x:v>
      </x:c>
      <x:c r="B2134" t="n">
        <x:v>3000</x:v>
      </x:c>
      <x:c r="C2134" t="n">
        <x:v>0.1</x:v>
      </x:c>
      <x:c r="D2134" t="n">
        <x:v>0.05</x:v>
      </x:c>
      <x:c r="E2134" t="n">
        <x:v>1</x:v>
      </x:c>
      <x:c r="F2134" t="n">
        <x:v>0</x:v>
      </x:c>
      <x:c r="G2134" t="n">
        <x:v>-40031.860746962215</x:v>
      </x:c>
      <x:c r="H2134" t="n">
        <x:v>-15779.506943494058</x:v>
      </x:c>
      <x:c r="I2134" t="n">
        <x:v>-10478.635326450303</x:v>
      </x:c>
      <x:c r="J2134" t="n">
        <x:v>-11968.422774377632</x:v>
      </x:c>
      <x:c r="K2134" t="str">
        <x:v>telephone</x:v>
      </x:c>
      <x:c r="L2134" t="str">
        <x:v>fixed</x:v>
      </x:c>
      <x:c r="M2134" t="n">
        <x:v>10478.635326450303</x:v>
      </x:c>
      <x:c r="N2134" t="str">
        <x:v>deterministic_cartesian_not_probability</x:v>
      </x:c>
    </x:row>
    <x:row r="2135">
      <x:c r="A2135" t="n">
        <x:v>1.0625</x:v>
      </x:c>
      <x:c r="B2135" t="n">
        <x:v>3000</x:v>
      </x:c>
      <x:c r="C2135" t="n">
        <x:v>0.1</x:v>
      </x:c>
      <x:c r="D2135" t="n">
        <x:v>0.2875</x:v>
      </x:c>
      <x:c r="E2135" t="n">
        <x:v>0.05</x:v>
      </x:c>
      <x:c r="F2135" t="n">
        <x:v>0</x:v>
      </x:c>
      <x:c r="G2135" t="n">
        <x:v>-10409.342887011822</x:v>
      </x:c>
      <x:c r="H2135" t="n">
        <x:v>-15779.506943494058</x:v>
      </x:c>
      <x:c r="I2135" t="n">
        <x:v>-18213.40387877068</x:v>
      </x:c>
      <x:c r="J2135" t="n">
        <x:v>-11968.422774377632</x:v>
      </x:c>
      <x:c r="K2135" t="str">
        <x:v>telephone</x:v>
      </x:c>
      <x:c r="L2135" t="str">
        <x:v>mobile</x:v>
      </x:c>
      <x:c r="M2135" t="n">
        <x:v>10409.342887011822</x:v>
      </x:c>
      <x:c r="N2135" t="str">
        <x:v>deterministic_cartesian_not_probability</x:v>
      </x:c>
    </x:row>
    <x:row r="2136">
      <x:c r="A2136" t="n">
        <x:v>1.0625</x:v>
      </x:c>
      <x:c r="B2136" t="n">
        <x:v>3000</x:v>
      </x:c>
      <x:c r="C2136" t="n">
        <x:v>0.1</x:v>
      </x:c>
      <x:c r="D2136" t="n">
        <x:v>0.2875</x:v>
      </x:c>
      <x:c r="E2136" t="n">
        <x:v>0.2875</x:v>
      </x:c>
      <x:c r="F2136" t="n">
        <x:v>0</x:v>
      </x:c>
      <x:c r="G2136" t="n">
        <x:v>-17814.97235199942</x:v>
      </x:c>
      <x:c r="H2136" t="n">
        <x:v>-15779.506943494058</x:v>
      </x:c>
      <x:c r="I2136" t="n">
        <x:v>-18213.40387877068</x:v>
      </x:c>
      <x:c r="J2136" t="n">
        <x:v>-11968.422774377632</x:v>
      </x:c>
      <x:c r="K2136" t="str">
        <x:v>telephone</x:v>
      </x:c>
      <x:c r="L2136" t="str">
        <x:v>obsbot</x:v>
      </x:c>
      <x:c r="M2136" t="n">
        <x:v>11968.422774377632</x:v>
      </x:c>
      <x:c r="N2136" t="str">
        <x:v>deterministic_cartesian_not_probability</x:v>
      </x:c>
    </x:row>
    <x:row r="2137">
      <x:c r="A2137" t="n">
        <x:v>1.0625</x:v>
      </x:c>
      <x:c r="B2137" t="n">
        <x:v>3000</x:v>
      </x:c>
      <x:c r="C2137" t="n">
        <x:v>0.1</x:v>
      </x:c>
      <x:c r="D2137" t="n">
        <x:v>0.2875</x:v>
      </x:c>
      <x:c r="E2137" t="n">
        <x:v>0.525</x:v>
      </x:c>
      <x:c r="F2137" t="n">
        <x:v>0</x:v>
      </x:c>
      <x:c r="G2137" t="n">
        <x:v>-25220.60181698702</x:v>
      </x:c>
      <x:c r="H2137" t="n">
        <x:v>-15779.506943494058</x:v>
      </x:c>
      <x:c r="I2137" t="n">
        <x:v>-18213.40387877068</x:v>
      </x:c>
      <x:c r="J2137" t="n">
        <x:v>-11968.422774377632</x:v>
      </x:c>
      <x:c r="K2137" t="str">
        <x:v>telephone</x:v>
      </x:c>
      <x:c r="L2137" t="str">
        <x:v>obsbot</x:v>
      </x:c>
      <x:c r="M2137" t="n">
        <x:v>11968.422774377632</x:v>
      </x:c>
      <x:c r="N2137" t="str">
        <x:v>deterministic_cartesian_not_probability</x:v>
      </x:c>
    </x:row>
    <x:row r="2138">
      <x:c r="A2138" t="n">
        <x:v>1.0625</x:v>
      </x:c>
      <x:c r="B2138" t="n">
        <x:v>3000</x:v>
      </x:c>
      <x:c r="C2138" t="n">
        <x:v>0.1</x:v>
      </x:c>
      <x:c r="D2138" t="n">
        <x:v>0.2875</x:v>
      </x:c>
      <x:c r="E2138" t="n">
        <x:v>0.7625</x:v>
      </x:c>
      <x:c r="F2138" t="n">
        <x:v>0</x:v>
      </x:c>
      <x:c r="G2138" t="n">
        <x:v>-32626.23128197461</x:v>
      </x:c>
      <x:c r="H2138" t="n">
        <x:v>-15779.506943494058</x:v>
      </x:c>
      <x:c r="I2138" t="n">
        <x:v>-18213.40387877068</x:v>
      </x:c>
      <x:c r="J2138" t="n">
        <x:v>-11968.422774377632</x:v>
      </x:c>
      <x:c r="K2138" t="str">
        <x:v>telephone</x:v>
      </x:c>
      <x:c r="L2138" t="str">
        <x:v>obsbot</x:v>
      </x:c>
      <x:c r="M2138" t="n">
        <x:v>11968.422774377632</x:v>
      </x:c>
      <x:c r="N2138" t="str">
        <x:v>deterministic_cartesian_not_probability</x:v>
      </x:c>
    </x:row>
    <x:row r="2139">
      <x:c r="A2139" t="n">
        <x:v>1.0625</x:v>
      </x:c>
      <x:c r="B2139" t="n">
        <x:v>3000</x:v>
      </x:c>
      <x:c r="C2139" t="n">
        <x:v>0.1</x:v>
      </x:c>
      <x:c r="D2139" t="n">
        <x:v>0.2875</x:v>
      </x:c>
      <x:c r="E2139" t="n">
        <x:v>1</x:v>
      </x:c>
      <x:c r="F2139" t="n">
        <x:v>0</x:v>
      </x:c>
      <x:c r="G2139" t="n">
        <x:v>-40031.860746962215</x:v>
      </x:c>
      <x:c r="H2139" t="n">
        <x:v>-15779.506943494058</x:v>
      </x:c>
      <x:c r="I2139" t="n">
        <x:v>-18213.40387877068</x:v>
      </x:c>
      <x:c r="J2139" t="n">
        <x:v>-11968.422774377632</x:v>
      </x:c>
      <x:c r="K2139" t="str">
        <x:v>telephone</x:v>
      </x:c>
      <x:c r="L2139" t="str">
        <x:v>obsbot</x:v>
      </x:c>
      <x:c r="M2139" t="n">
        <x:v>11968.422774377632</x:v>
      </x:c>
      <x:c r="N2139" t="str">
        <x:v>deterministic_cartesian_not_probability</x:v>
      </x:c>
    </x:row>
    <x:row r="2140">
      <x:c r="A2140" t="n">
        <x:v>1.0625</x:v>
      </x:c>
      <x:c r="B2140" t="n">
        <x:v>3000</x:v>
      </x:c>
      <x:c r="C2140" t="n">
        <x:v>0.1</x:v>
      </x:c>
      <x:c r="D2140" t="n">
        <x:v>0.525</x:v>
      </x:c>
      <x:c r="E2140" t="n">
        <x:v>0.05</x:v>
      </x:c>
      <x:c r="F2140" t="n">
        <x:v>0</x:v>
      </x:c>
      <x:c r="G2140" t="n">
        <x:v>-10409.342887011822</x:v>
      </x:c>
      <x:c r="H2140" t="n">
        <x:v>-15779.506943494058</x:v>
      </x:c>
      <x:c r="I2140" t="n">
        <x:v>-25948.17243109106</x:v>
      </x:c>
      <x:c r="J2140" t="n">
        <x:v>-11968.422774377632</x:v>
      </x:c>
      <x:c r="K2140" t="str">
        <x:v>telephone</x:v>
      </x:c>
      <x:c r="L2140" t="str">
        <x:v>mobile</x:v>
      </x:c>
      <x:c r="M2140" t="n">
        <x:v>10409.342887011822</x:v>
      </x:c>
      <x:c r="N2140" t="str">
        <x:v>deterministic_cartesian_not_probability</x:v>
      </x:c>
    </x:row>
    <x:row r="2141">
      <x:c r="A2141" t="n">
        <x:v>1.0625</x:v>
      </x:c>
      <x:c r="B2141" t="n">
        <x:v>3000</x:v>
      </x:c>
      <x:c r="C2141" t="n">
        <x:v>0.1</x:v>
      </x:c>
      <x:c r="D2141" t="n">
        <x:v>0.525</x:v>
      </x:c>
      <x:c r="E2141" t="n">
        <x:v>0.2875</x:v>
      </x:c>
      <x:c r="F2141" t="n">
        <x:v>0</x:v>
      </x:c>
      <x:c r="G2141" t="n">
        <x:v>-17814.97235199942</x:v>
      </x:c>
      <x:c r="H2141" t="n">
        <x:v>-15779.506943494058</x:v>
      </x:c>
      <x:c r="I2141" t="n">
        <x:v>-25948.17243109106</x:v>
      </x:c>
      <x:c r="J2141" t="n">
        <x:v>-11968.422774377632</x:v>
      </x:c>
      <x:c r="K2141" t="str">
        <x:v>telephone</x:v>
      </x:c>
      <x:c r="L2141" t="str">
        <x:v>obsbot</x:v>
      </x:c>
      <x:c r="M2141" t="n">
        <x:v>11968.422774377632</x:v>
      </x:c>
      <x:c r="N2141" t="str">
        <x:v>deterministic_cartesian_not_probability</x:v>
      </x:c>
    </x:row>
    <x:row r="2142">
      <x:c r="A2142" t="n">
        <x:v>1.0625</x:v>
      </x:c>
      <x:c r="B2142" t="n">
        <x:v>3000</x:v>
      </x:c>
      <x:c r="C2142" t="n">
        <x:v>0.1</x:v>
      </x:c>
      <x:c r="D2142" t="n">
        <x:v>0.525</x:v>
      </x:c>
      <x:c r="E2142" t="n">
        <x:v>0.525</x:v>
      </x:c>
      <x:c r="F2142" t="n">
        <x:v>0</x:v>
      </x:c>
      <x:c r="G2142" t="n">
        <x:v>-25220.60181698702</x:v>
      </x:c>
      <x:c r="H2142" t="n">
        <x:v>-15779.506943494058</x:v>
      </x:c>
      <x:c r="I2142" t="n">
        <x:v>-25948.17243109106</x:v>
      </x:c>
      <x:c r="J2142" t="n">
        <x:v>-11968.422774377632</x:v>
      </x:c>
      <x:c r="K2142" t="str">
        <x:v>telephone</x:v>
      </x:c>
      <x:c r="L2142" t="str">
        <x:v>obsbot</x:v>
      </x:c>
      <x:c r="M2142" t="n">
        <x:v>11968.422774377632</x:v>
      </x:c>
      <x:c r="N2142" t="str">
        <x:v>deterministic_cartesian_not_probability</x:v>
      </x:c>
    </x:row>
    <x:row r="2143">
      <x:c r="A2143" t="n">
        <x:v>1.0625</x:v>
      </x:c>
      <x:c r="B2143" t="n">
        <x:v>3000</x:v>
      </x:c>
      <x:c r="C2143" t="n">
        <x:v>0.1</x:v>
      </x:c>
      <x:c r="D2143" t="n">
        <x:v>0.525</x:v>
      </x:c>
      <x:c r="E2143" t="n">
        <x:v>0.7625</x:v>
      </x:c>
      <x:c r="F2143" t="n">
        <x:v>0</x:v>
      </x:c>
      <x:c r="G2143" t="n">
        <x:v>-32626.23128197461</x:v>
      </x:c>
      <x:c r="H2143" t="n">
        <x:v>-15779.506943494058</x:v>
      </x:c>
      <x:c r="I2143" t="n">
        <x:v>-25948.17243109106</x:v>
      </x:c>
      <x:c r="J2143" t="n">
        <x:v>-11968.422774377632</x:v>
      </x:c>
      <x:c r="K2143" t="str">
        <x:v>telephone</x:v>
      </x:c>
      <x:c r="L2143" t="str">
        <x:v>obsbot</x:v>
      </x:c>
      <x:c r="M2143" t="n">
        <x:v>11968.422774377632</x:v>
      </x:c>
      <x:c r="N2143" t="str">
        <x:v>deterministic_cartesian_not_probability</x:v>
      </x:c>
    </x:row>
    <x:row r="2144">
      <x:c r="A2144" t="n">
        <x:v>1.0625</x:v>
      </x:c>
      <x:c r="B2144" t="n">
        <x:v>3000</x:v>
      </x:c>
      <x:c r="C2144" t="n">
        <x:v>0.1</x:v>
      </x:c>
      <x:c r="D2144" t="n">
        <x:v>0.525</x:v>
      </x:c>
      <x:c r="E2144" t="n">
        <x:v>1</x:v>
      </x:c>
      <x:c r="F2144" t="n">
        <x:v>0</x:v>
      </x:c>
      <x:c r="G2144" t="n">
        <x:v>-40031.860746962215</x:v>
      </x:c>
      <x:c r="H2144" t="n">
        <x:v>-15779.506943494058</x:v>
      </x:c>
      <x:c r="I2144" t="n">
        <x:v>-25948.17243109106</x:v>
      </x:c>
      <x:c r="J2144" t="n">
        <x:v>-11968.422774377632</x:v>
      </x:c>
      <x:c r="K2144" t="str">
        <x:v>telephone</x:v>
      </x:c>
      <x:c r="L2144" t="str">
        <x:v>obsbot</x:v>
      </x:c>
      <x:c r="M2144" t="n">
        <x:v>11968.422774377632</x:v>
      </x:c>
      <x:c r="N2144" t="str">
        <x:v>deterministic_cartesian_not_probability</x:v>
      </x:c>
    </x:row>
    <x:row r="2145">
      <x:c r="A2145" t="n">
        <x:v>1.0625</x:v>
      </x:c>
      <x:c r="B2145" t="n">
        <x:v>3000</x:v>
      </x:c>
      <x:c r="C2145" t="n">
        <x:v>0.1</x:v>
      </x:c>
      <x:c r="D2145" t="n">
        <x:v>0.7625</x:v>
      </x:c>
      <x:c r="E2145" t="n">
        <x:v>0.05</x:v>
      </x:c>
      <x:c r="F2145" t="n">
        <x:v>0</x:v>
      </x:c>
      <x:c r="G2145" t="n">
        <x:v>-10409.342887011822</x:v>
      </x:c>
      <x:c r="H2145" t="n">
        <x:v>-15779.506943494058</x:v>
      </x:c>
      <x:c r="I2145" t="n">
        <x:v>-33682.94098341144</x:v>
      </x:c>
      <x:c r="J2145" t="n">
        <x:v>-11968.422774377632</x:v>
      </x:c>
      <x:c r="K2145" t="str">
        <x:v>telephone</x:v>
      </x:c>
      <x:c r="L2145" t="str">
        <x:v>mobile</x:v>
      </x:c>
      <x:c r="M2145" t="n">
        <x:v>10409.342887011822</x:v>
      </x:c>
      <x:c r="N2145" t="str">
        <x:v>deterministic_cartesian_not_probability</x:v>
      </x:c>
    </x:row>
    <x:row r="2146">
      <x:c r="A2146" t="n">
        <x:v>1.0625</x:v>
      </x:c>
      <x:c r="B2146" t="n">
        <x:v>3000</x:v>
      </x:c>
      <x:c r="C2146" t="n">
        <x:v>0.1</x:v>
      </x:c>
      <x:c r="D2146" t="n">
        <x:v>0.7625</x:v>
      </x:c>
      <x:c r="E2146" t="n">
        <x:v>0.2875</x:v>
      </x:c>
      <x:c r="F2146" t="n">
        <x:v>0</x:v>
      </x:c>
      <x:c r="G2146" t="n">
        <x:v>-17814.97235199942</x:v>
      </x:c>
      <x:c r="H2146" t="n">
        <x:v>-15779.506943494058</x:v>
      </x:c>
      <x:c r="I2146" t="n">
        <x:v>-33682.94098341144</x:v>
      </x:c>
      <x:c r="J2146" t="n">
        <x:v>-11968.422774377632</x:v>
      </x:c>
      <x:c r="K2146" t="str">
        <x:v>telephone</x:v>
      </x:c>
      <x:c r="L2146" t="str">
        <x:v>obsbot</x:v>
      </x:c>
      <x:c r="M2146" t="n">
        <x:v>11968.422774377632</x:v>
      </x:c>
      <x:c r="N2146" t="str">
        <x:v>deterministic_cartesian_not_probability</x:v>
      </x:c>
    </x:row>
    <x:row r="2147">
      <x:c r="A2147" t="n">
        <x:v>1.0625</x:v>
      </x:c>
      <x:c r="B2147" t="n">
        <x:v>3000</x:v>
      </x:c>
      <x:c r="C2147" t="n">
        <x:v>0.1</x:v>
      </x:c>
      <x:c r="D2147" t="n">
        <x:v>0.7625</x:v>
      </x:c>
      <x:c r="E2147" t="n">
        <x:v>0.525</x:v>
      </x:c>
      <x:c r="F2147" t="n">
        <x:v>0</x:v>
      </x:c>
      <x:c r="G2147" t="n">
        <x:v>-25220.60181698702</x:v>
      </x:c>
      <x:c r="H2147" t="n">
        <x:v>-15779.506943494058</x:v>
      </x:c>
      <x:c r="I2147" t="n">
        <x:v>-33682.94098341144</x:v>
      </x:c>
      <x:c r="J2147" t="n">
        <x:v>-11968.422774377632</x:v>
      </x:c>
      <x:c r="K2147" t="str">
        <x:v>telephone</x:v>
      </x:c>
      <x:c r="L2147" t="str">
        <x:v>obsbot</x:v>
      </x:c>
      <x:c r="M2147" t="n">
        <x:v>11968.422774377632</x:v>
      </x:c>
      <x:c r="N2147" t="str">
        <x:v>deterministic_cartesian_not_probability</x:v>
      </x:c>
    </x:row>
    <x:row r="2148">
      <x:c r="A2148" t="n">
        <x:v>1.0625</x:v>
      </x:c>
      <x:c r="B2148" t="n">
        <x:v>3000</x:v>
      </x:c>
      <x:c r="C2148" t="n">
        <x:v>0.1</x:v>
      </x:c>
      <x:c r="D2148" t="n">
        <x:v>0.7625</x:v>
      </x:c>
      <x:c r="E2148" t="n">
        <x:v>0.7625</x:v>
      </x:c>
      <x:c r="F2148" t="n">
        <x:v>0</x:v>
      </x:c>
      <x:c r="G2148" t="n">
        <x:v>-32626.23128197461</x:v>
      </x:c>
      <x:c r="H2148" t="n">
        <x:v>-15779.506943494058</x:v>
      </x:c>
      <x:c r="I2148" t="n">
        <x:v>-33682.94098341144</x:v>
      </x:c>
      <x:c r="J2148" t="n">
        <x:v>-11968.422774377632</x:v>
      </x:c>
      <x:c r="K2148" t="str">
        <x:v>telephone</x:v>
      </x:c>
      <x:c r="L2148" t="str">
        <x:v>obsbot</x:v>
      </x:c>
      <x:c r="M2148" t="n">
        <x:v>11968.422774377632</x:v>
      </x:c>
      <x:c r="N2148" t="str">
        <x:v>deterministic_cartesian_not_probability</x:v>
      </x:c>
    </x:row>
    <x:row r="2149">
      <x:c r="A2149" t="n">
        <x:v>1.0625</x:v>
      </x:c>
      <x:c r="B2149" t="n">
        <x:v>3000</x:v>
      </x:c>
      <x:c r="C2149" t="n">
        <x:v>0.1</x:v>
      </x:c>
      <x:c r="D2149" t="n">
        <x:v>0.7625</x:v>
      </x:c>
      <x:c r="E2149" t="n">
        <x:v>1</x:v>
      </x:c>
      <x:c r="F2149" t="n">
        <x:v>0</x:v>
      </x:c>
      <x:c r="G2149" t="n">
        <x:v>-40031.860746962215</x:v>
      </x:c>
      <x:c r="H2149" t="n">
        <x:v>-15779.506943494058</x:v>
      </x:c>
      <x:c r="I2149" t="n">
        <x:v>-33682.94098341144</x:v>
      </x:c>
      <x:c r="J2149" t="n">
        <x:v>-11968.422774377632</x:v>
      </x:c>
      <x:c r="K2149" t="str">
        <x:v>telephone</x:v>
      </x:c>
      <x:c r="L2149" t="str">
        <x:v>obsbot</x:v>
      </x:c>
      <x:c r="M2149" t="n">
        <x:v>11968.422774377632</x:v>
      </x:c>
      <x:c r="N2149" t="str">
        <x:v>deterministic_cartesian_not_probability</x:v>
      </x:c>
    </x:row>
    <x:row r="2150">
      <x:c r="A2150" t="n">
        <x:v>1.0625</x:v>
      </x:c>
      <x:c r="B2150" t="n">
        <x:v>3000</x:v>
      </x:c>
      <x:c r="C2150" t="n">
        <x:v>0.1</x:v>
      </x:c>
      <x:c r="D2150" t="n">
        <x:v>1</x:v>
      </x:c>
      <x:c r="E2150" t="n">
        <x:v>0.05</x:v>
      </x:c>
      <x:c r="F2150" t="n">
        <x:v>0</x:v>
      </x:c>
      <x:c r="G2150" t="n">
        <x:v>-10409.342887011822</x:v>
      </x:c>
      <x:c r="H2150" t="n">
        <x:v>-15779.506943494058</x:v>
      </x:c>
      <x:c r="I2150" t="n">
        <x:v>-41417.709535731825</x:v>
      </x:c>
      <x:c r="J2150" t="n">
        <x:v>-11968.422774377632</x:v>
      </x:c>
      <x:c r="K2150" t="str">
        <x:v>telephone</x:v>
      </x:c>
      <x:c r="L2150" t="str">
        <x:v>mobile</x:v>
      </x:c>
      <x:c r="M2150" t="n">
        <x:v>10409.342887011822</x:v>
      </x:c>
      <x:c r="N2150" t="str">
        <x:v>deterministic_cartesian_not_probability</x:v>
      </x:c>
    </x:row>
    <x:row r="2151">
      <x:c r="A2151" t="n">
        <x:v>1.0625</x:v>
      </x:c>
      <x:c r="B2151" t="n">
        <x:v>3000</x:v>
      </x:c>
      <x:c r="C2151" t="n">
        <x:v>0.1</x:v>
      </x:c>
      <x:c r="D2151" t="n">
        <x:v>1</x:v>
      </x:c>
      <x:c r="E2151" t="n">
        <x:v>0.2875</x:v>
      </x:c>
      <x:c r="F2151" t="n">
        <x:v>0</x:v>
      </x:c>
      <x:c r="G2151" t="n">
        <x:v>-17814.97235199942</x:v>
      </x:c>
      <x:c r="H2151" t="n">
        <x:v>-15779.506943494058</x:v>
      </x:c>
      <x:c r="I2151" t="n">
        <x:v>-41417.709535731825</x:v>
      </x:c>
      <x:c r="J2151" t="n">
        <x:v>-11968.422774377632</x:v>
      </x:c>
      <x:c r="K2151" t="str">
        <x:v>telephone</x:v>
      </x:c>
      <x:c r="L2151" t="str">
        <x:v>obsbot</x:v>
      </x:c>
      <x:c r="M2151" t="n">
        <x:v>11968.422774377632</x:v>
      </x:c>
      <x:c r="N2151" t="str">
        <x:v>deterministic_cartesian_not_probability</x:v>
      </x:c>
    </x:row>
    <x:row r="2152">
      <x:c r="A2152" t="n">
        <x:v>1.0625</x:v>
      </x:c>
      <x:c r="B2152" t="n">
        <x:v>3000</x:v>
      </x:c>
      <x:c r="C2152" t="n">
        <x:v>0.1</x:v>
      </x:c>
      <x:c r="D2152" t="n">
        <x:v>1</x:v>
      </x:c>
      <x:c r="E2152" t="n">
        <x:v>0.525</x:v>
      </x:c>
      <x:c r="F2152" t="n">
        <x:v>0</x:v>
      </x:c>
      <x:c r="G2152" t="n">
        <x:v>-25220.60181698702</x:v>
      </x:c>
      <x:c r="H2152" t="n">
        <x:v>-15779.506943494058</x:v>
      </x:c>
      <x:c r="I2152" t="n">
        <x:v>-41417.709535731825</x:v>
      </x:c>
      <x:c r="J2152" t="n">
        <x:v>-11968.422774377632</x:v>
      </x:c>
      <x:c r="K2152" t="str">
        <x:v>telephone</x:v>
      </x:c>
      <x:c r="L2152" t="str">
        <x:v>obsbot</x:v>
      </x:c>
      <x:c r="M2152" t="n">
        <x:v>11968.422774377632</x:v>
      </x:c>
      <x:c r="N2152" t="str">
        <x:v>deterministic_cartesian_not_probability</x:v>
      </x:c>
    </x:row>
    <x:row r="2153">
      <x:c r="A2153" t="n">
        <x:v>1.0625</x:v>
      </x:c>
      <x:c r="B2153" t="n">
        <x:v>3000</x:v>
      </x:c>
      <x:c r="C2153" t="n">
        <x:v>0.1</x:v>
      </x:c>
      <x:c r="D2153" t="n">
        <x:v>1</x:v>
      </x:c>
      <x:c r="E2153" t="n">
        <x:v>0.7625</x:v>
      </x:c>
      <x:c r="F2153" t="n">
        <x:v>0</x:v>
      </x:c>
      <x:c r="G2153" t="n">
        <x:v>-32626.23128197461</x:v>
      </x:c>
      <x:c r="H2153" t="n">
        <x:v>-15779.506943494058</x:v>
      </x:c>
      <x:c r="I2153" t="n">
        <x:v>-41417.709535731825</x:v>
      </x:c>
      <x:c r="J2153" t="n">
        <x:v>-11968.422774377632</x:v>
      </x:c>
      <x:c r="K2153" t="str">
        <x:v>telephone</x:v>
      </x:c>
      <x:c r="L2153" t="str">
        <x:v>obsbot</x:v>
      </x:c>
      <x:c r="M2153" t="n">
        <x:v>11968.422774377632</x:v>
      </x:c>
      <x:c r="N2153" t="str">
        <x:v>deterministic_cartesian_not_probability</x:v>
      </x:c>
    </x:row>
    <x:row r="2154">
      <x:c r="A2154" t="n">
        <x:v>1.0625</x:v>
      </x:c>
      <x:c r="B2154" t="n">
        <x:v>3000</x:v>
      </x:c>
      <x:c r="C2154" t="n">
        <x:v>0.1</x:v>
      </x:c>
      <x:c r="D2154" t="n">
        <x:v>1</x:v>
      </x:c>
      <x:c r="E2154" t="n">
        <x:v>1</x:v>
      </x:c>
      <x:c r="F2154" t="n">
        <x:v>0</x:v>
      </x:c>
      <x:c r="G2154" t="n">
        <x:v>-40031.860746962215</x:v>
      </x:c>
      <x:c r="H2154" t="n">
        <x:v>-15779.506943494058</x:v>
      </x:c>
      <x:c r="I2154" t="n">
        <x:v>-41417.709535731825</x:v>
      </x:c>
      <x:c r="J2154" t="n">
        <x:v>-11968.422774377632</x:v>
      </x:c>
      <x:c r="K2154" t="str">
        <x:v>telephone</x:v>
      </x:c>
      <x:c r="L2154" t="str">
        <x:v>obsbot</x:v>
      </x:c>
      <x:c r="M2154" t="n">
        <x:v>11968.422774377632</x:v>
      </x:c>
      <x:c r="N2154" t="str">
        <x:v>deterministic_cartesian_not_probability</x:v>
      </x:c>
    </x:row>
    <x:row r="2155">
      <x:c r="A2155" t="n">
        <x:v>1.0625</x:v>
      </x:c>
      <x:c r="B2155" t="n">
        <x:v>3000</x:v>
      </x:c>
      <x:c r="C2155" t="n">
        <x:v>0.325</x:v>
      </x:c>
      <x:c r="D2155" t="n">
        <x:v>0.05</x:v>
      </x:c>
      <x:c r="E2155" t="n">
        <x:v>0.05</x:v>
      </x:c>
      <x:c r="F2155" t="n">
        <x:v>0</x:v>
      </x:c>
      <x:c r="G2155" t="n">
        <x:v>-11569.645297797162</x:v>
      </x:c>
      <x:c r="H2155" t="n">
        <x:v>-16939.809354279398</x:v>
      </x:c>
      <x:c r="I2155" t="n">
        <x:v>-11638.937737235643</x:v>
      </x:c>
      <x:c r="J2155" t="n">
        <x:v>-13128.725185162972</x:v>
      </x:c>
      <x:c r="K2155" t="str">
        <x:v>telephone</x:v>
      </x:c>
      <x:c r="L2155" t="str">
        <x:v>mobile</x:v>
      </x:c>
      <x:c r="M2155" t="n">
        <x:v>11569.645297797162</x:v>
      </x:c>
      <x:c r="N2155" t="str">
        <x:v>deterministic_cartesian_not_probability</x:v>
      </x:c>
    </x:row>
    <x:row r="2156">
      <x:c r="A2156" t="n">
        <x:v>1.0625</x:v>
      </x:c>
      <x:c r="B2156" t="n">
        <x:v>3000</x:v>
      </x:c>
      <x:c r="C2156" t="n">
        <x:v>0.325</x:v>
      </x:c>
      <x:c r="D2156" t="n">
        <x:v>0.05</x:v>
      </x:c>
      <x:c r="E2156" t="n">
        <x:v>0.2875</x:v>
      </x:c>
      <x:c r="F2156" t="n">
        <x:v>0</x:v>
      </x:c>
      <x:c r="G2156" t="n">
        <x:v>-18975.27476278476</x:v>
      </x:c>
      <x:c r="H2156" t="n">
        <x:v>-16939.809354279398</x:v>
      </x:c>
      <x:c r="I2156" t="n">
        <x:v>-11638.937737235643</x:v>
      </x:c>
      <x:c r="J2156" t="n">
        <x:v>-13128.725185162972</x:v>
      </x:c>
      <x:c r="K2156" t="str">
        <x:v>telephone</x:v>
      </x:c>
      <x:c r="L2156" t="str">
        <x:v>fixed</x:v>
      </x:c>
      <x:c r="M2156" t="n">
        <x:v>11638.937737235643</x:v>
      </x:c>
      <x:c r="N2156" t="str">
        <x:v>deterministic_cartesian_not_probability</x:v>
      </x:c>
    </x:row>
    <x:row r="2157">
      <x:c r="A2157" t="n">
        <x:v>1.0625</x:v>
      </x:c>
      <x:c r="B2157" t="n">
        <x:v>3000</x:v>
      </x:c>
      <x:c r="C2157" t="n">
        <x:v>0.325</x:v>
      </x:c>
      <x:c r="D2157" t="n">
        <x:v>0.05</x:v>
      </x:c>
      <x:c r="E2157" t="n">
        <x:v>0.525</x:v>
      </x:c>
      <x:c r="F2157" t="n">
        <x:v>0</x:v>
      </x:c>
      <x:c r="G2157" t="n">
        <x:v>-26380.90422777236</x:v>
      </x:c>
      <x:c r="H2157" t="n">
        <x:v>-16939.809354279398</x:v>
      </x:c>
      <x:c r="I2157" t="n">
        <x:v>-11638.937737235643</x:v>
      </x:c>
      <x:c r="J2157" t="n">
        <x:v>-13128.725185162972</x:v>
      </x:c>
      <x:c r="K2157" t="str">
        <x:v>telephone</x:v>
      </x:c>
      <x:c r="L2157" t="str">
        <x:v>fixed</x:v>
      </x:c>
      <x:c r="M2157" t="n">
        <x:v>11638.937737235643</x:v>
      </x:c>
      <x:c r="N2157" t="str">
        <x:v>deterministic_cartesian_not_probability</x:v>
      </x:c>
    </x:row>
    <x:row r="2158">
      <x:c r="A2158" t="n">
        <x:v>1.0625</x:v>
      </x:c>
      <x:c r="B2158" t="n">
        <x:v>3000</x:v>
      </x:c>
      <x:c r="C2158" t="n">
        <x:v>0.325</x:v>
      </x:c>
      <x:c r="D2158" t="n">
        <x:v>0.05</x:v>
      </x:c>
      <x:c r="E2158" t="n">
        <x:v>0.7625</x:v>
      </x:c>
      <x:c r="F2158" t="n">
        <x:v>0</x:v>
      </x:c>
      <x:c r="G2158" t="n">
        <x:v>-33786.53369275995</x:v>
      </x:c>
      <x:c r="H2158" t="n">
        <x:v>-16939.809354279398</x:v>
      </x:c>
      <x:c r="I2158" t="n">
        <x:v>-11638.937737235643</x:v>
      </x:c>
      <x:c r="J2158" t="n">
        <x:v>-13128.725185162972</x:v>
      </x:c>
      <x:c r="K2158" t="str">
        <x:v>telephone</x:v>
      </x:c>
      <x:c r="L2158" t="str">
        <x:v>fixed</x:v>
      </x:c>
      <x:c r="M2158" t="n">
        <x:v>11638.937737235643</x:v>
      </x:c>
      <x:c r="N2158" t="str">
        <x:v>deterministic_cartesian_not_probability</x:v>
      </x:c>
    </x:row>
    <x:row r="2159">
      <x:c r="A2159" t="n">
        <x:v>1.0625</x:v>
      </x:c>
      <x:c r="B2159" t="n">
        <x:v>3000</x:v>
      </x:c>
      <x:c r="C2159" t="n">
        <x:v>0.325</x:v>
      </x:c>
      <x:c r="D2159" t="n">
        <x:v>0.05</x:v>
      </x:c>
      <x:c r="E2159" t="n">
        <x:v>1</x:v>
      </x:c>
      <x:c r="F2159" t="n">
        <x:v>0</x:v>
      </x:c>
      <x:c r="G2159" t="n">
        <x:v>-41192.16315774755</x:v>
      </x:c>
      <x:c r="H2159" t="n">
        <x:v>-16939.809354279398</x:v>
      </x:c>
      <x:c r="I2159" t="n">
        <x:v>-11638.937737235643</x:v>
      </x:c>
      <x:c r="J2159" t="n">
        <x:v>-13128.725185162972</x:v>
      </x:c>
      <x:c r="K2159" t="str">
        <x:v>telephone</x:v>
      </x:c>
      <x:c r="L2159" t="str">
        <x:v>fixed</x:v>
      </x:c>
      <x:c r="M2159" t="n">
        <x:v>11638.937737235643</x:v>
      </x:c>
      <x:c r="N2159" t="str">
        <x:v>deterministic_cartesian_not_probability</x:v>
      </x:c>
    </x:row>
    <x:row r="2160">
      <x:c r="A2160" t="n">
        <x:v>1.0625</x:v>
      </x:c>
      <x:c r="B2160" t="n">
        <x:v>3000</x:v>
      </x:c>
      <x:c r="C2160" t="n">
        <x:v>0.325</x:v>
      </x:c>
      <x:c r="D2160" t="n">
        <x:v>0.2875</x:v>
      </x:c>
      <x:c r="E2160" t="n">
        <x:v>0.05</x:v>
      </x:c>
      <x:c r="F2160" t="n">
        <x:v>0</x:v>
      </x:c>
      <x:c r="G2160" t="n">
        <x:v>-11569.645297797162</x:v>
      </x:c>
      <x:c r="H2160" t="n">
        <x:v>-16939.809354279398</x:v>
      </x:c>
      <x:c r="I2160" t="n">
        <x:v>-19373.706289556023</x:v>
      </x:c>
      <x:c r="J2160" t="n">
        <x:v>-13128.725185162972</x:v>
      </x:c>
      <x:c r="K2160" t="str">
        <x:v>telephone</x:v>
      </x:c>
      <x:c r="L2160" t="str">
        <x:v>mobile</x:v>
      </x:c>
      <x:c r="M2160" t="n">
        <x:v>11569.645297797162</x:v>
      </x:c>
      <x:c r="N2160" t="str">
        <x:v>deterministic_cartesian_not_probability</x:v>
      </x:c>
    </x:row>
    <x:row r="2161">
      <x:c r="A2161" t="n">
        <x:v>1.0625</x:v>
      </x:c>
      <x:c r="B2161" t="n">
        <x:v>3000</x:v>
      </x:c>
      <x:c r="C2161" t="n">
        <x:v>0.325</x:v>
      </x:c>
      <x:c r="D2161" t="n">
        <x:v>0.2875</x:v>
      </x:c>
      <x:c r="E2161" t="n">
        <x:v>0.2875</x:v>
      </x:c>
      <x:c r="F2161" t="n">
        <x:v>0</x:v>
      </x:c>
      <x:c r="G2161" t="n">
        <x:v>-18975.27476278476</x:v>
      </x:c>
      <x:c r="H2161" t="n">
        <x:v>-16939.809354279398</x:v>
      </x:c>
      <x:c r="I2161" t="n">
        <x:v>-19373.706289556023</x:v>
      </x:c>
      <x:c r="J2161" t="n">
        <x:v>-13128.725185162972</x:v>
      </x:c>
      <x:c r="K2161" t="str">
        <x:v>telephone</x:v>
      </x:c>
      <x:c r="L2161" t="str">
        <x:v>obsbot</x:v>
      </x:c>
      <x:c r="M2161" t="n">
        <x:v>13128.725185162972</x:v>
      </x:c>
      <x:c r="N2161" t="str">
        <x:v>deterministic_cartesian_not_probability</x:v>
      </x:c>
    </x:row>
    <x:row r="2162">
      <x:c r="A2162" t="n">
        <x:v>1.0625</x:v>
      </x:c>
      <x:c r="B2162" t="n">
        <x:v>3000</x:v>
      </x:c>
      <x:c r="C2162" t="n">
        <x:v>0.325</x:v>
      </x:c>
      <x:c r="D2162" t="n">
        <x:v>0.2875</x:v>
      </x:c>
      <x:c r="E2162" t="n">
        <x:v>0.525</x:v>
      </x:c>
      <x:c r="F2162" t="n">
        <x:v>0</x:v>
      </x:c>
      <x:c r="G2162" t="n">
        <x:v>-26380.90422777236</x:v>
      </x:c>
      <x:c r="H2162" t="n">
        <x:v>-16939.809354279398</x:v>
      </x:c>
      <x:c r="I2162" t="n">
        <x:v>-19373.706289556023</x:v>
      </x:c>
      <x:c r="J2162" t="n">
        <x:v>-13128.725185162972</x:v>
      </x:c>
      <x:c r="K2162" t="str">
        <x:v>telephone</x:v>
      </x:c>
      <x:c r="L2162" t="str">
        <x:v>obsbot</x:v>
      </x:c>
      <x:c r="M2162" t="n">
        <x:v>13128.725185162972</x:v>
      </x:c>
      <x:c r="N2162" t="str">
        <x:v>deterministic_cartesian_not_probability</x:v>
      </x:c>
    </x:row>
    <x:row r="2163">
      <x:c r="A2163" t="n">
        <x:v>1.0625</x:v>
      </x:c>
      <x:c r="B2163" t="n">
        <x:v>3000</x:v>
      </x:c>
      <x:c r="C2163" t="n">
        <x:v>0.325</x:v>
      </x:c>
      <x:c r="D2163" t="n">
        <x:v>0.2875</x:v>
      </x:c>
      <x:c r="E2163" t="n">
        <x:v>0.7625</x:v>
      </x:c>
      <x:c r="F2163" t="n">
        <x:v>0</x:v>
      </x:c>
      <x:c r="G2163" t="n">
        <x:v>-33786.53369275995</x:v>
      </x:c>
      <x:c r="H2163" t="n">
        <x:v>-16939.809354279398</x:v>
      </x:c>
      <x:c r="I2163" t="n">
        <x:v>-19373.706289556023</x:v>
      </x:c>
      <x:c r="J2163" t="n">
        <x:v>-13128.725185162972</x:v>
      </x:c>
      <x:c r="K2163" t="str">
        <x:v>telephone</x:v>
      </x:c>
      <x:c r="L2163" t="str">
        <x:v>obsbot</x:v>
      </x:c>
      <x:c r="M2163" t="n">
        <x:v>13128.725185162972</x:v>
      </x:c>
      <x:c r="N2163" t="str">
        <x:v>deterministic_cartesian_not_probability</x:v>
      </x:c>
    </x:row>
    <x:row r="2164">
      <x:c r="A2164" t="n">
        <x:v>1.0625</x:v>
      </x:c>
      <x:c r="B2164" t="n">
        <x:v>3000</x:v>
      </x:c>
      <x:c r="C2164" t="n">
        <x:v>0.325</x:v>
      </x:c>
      <x:c r="D2164" t="n">
        <x:v>0.2875</x:v>
      </x:c>
      <x:c r="E2164" t="n">
        <x:v>1</x:v>
      </x:c>
      <x:c r="F2164" t="n">
        <x:v>0</x:v>
      </x:c>
      <x:c r="G2164" t="n">
        <x:v>-41192.16315774755</x:v>
      </x:c>
      <x:c r="H2164" t="n">
        <x:v>-16939.809354279398</x:v>
      </x:c>
      <x:c r="I2164" t="n">
        <x:v>-19373.706289556023</x:v>
      </x:c>
      <x:c r="J2164" t="n">
        <x:v>-13128.725185162972</x:v>
      </x:c>
      <x:c r="K2164" t="str">
        <x:v>telephone</x:v>
      </x:c>
      <x:c r="L2164" t="str">
        <x:v>obsbot</x:v>
      </x:c>
      <x:c r="M2164" t="n">
        <x:v>13128.725185162972</x:v>
      </x:c>
      <x:c r="N2164" t="str">
        <x:v>deterministic_cartesian_not_probability</x:v>
      </x:c>
    </x:row>
    <x:row r="2165">
      <x:c r="A2165" t="n">
        <x:v>1.0625</x:v>
      </x:c>
      <x:c r="B2165" t="n">
        <x:v>3000</x:v>
      </x:c>
      <x:c r="C2165" t="n">
        <x:v>0.325</x:v>
      </x:c>
      <x:c r="D2165" t="n">
        <x:v>0.525</x:v>
      </x:c>
      <x:c r="E2165" t="n">
        <x:v>0.05</x:v>
      </x:c>
      <x:c r="F2165" t="n">
        <x:v>0</x:v>
      </x:c>
      <x:c r="G2165" t="n">
        <x:v>-11569.645297797162</x:v>
      </x:c>
      <x:c r="H2165" t="n">
        <x:v>-16939.809354279398</x:v>
      </x:c>
      <x:c r="I2165" t="n">
        <x:v>-27108.474841876403</x:v>
      </x:c>
      <x:c r="J2165" t="n">
        <x:v>-13128.725185162972</x:v>
      </x:c>
      <x:c r="K2165" t="str">
        <x:v>telephone</x:v>
      </x:c>
      <x:c r="L2165" t="str">
        <x:v>mobile</x:v>
      </x:c>
      <x:c r="M2165" t="n">
        <x:v>11569.645297797162</x:v>
      </x:c>
      <x:c r="N2165" t="str">
        <x:v>deterministic_cartesian_not_probability</x:v>
      </x:c>
    </x:row>
    <x:row r="2166">
      <x:c r="A2166" t="n">
        <x:v>1.0625</x:v>
      </x:c>
      <x:c r="B2166" t="n">
        <x:v>3000</x:v>
      </x:c>
      <x:c r="C2166" t="n">
        <x:v>0.325</x:v>
      </x:c>
      <x:c r="D2166" t="n">
        <x:v>0.525</x:v>
      </x:c>
      <x:c r="E2166" t="n">
        <x:v>0.2875</x:v>
      </x:c>
      <x:c r="F2166" t="n">
        <x:v>0</x:v>
      </x:c>
      <x:c r="G2166" t="n">
        <x:v>-18975.27476278476</x:v>
      </x:c>
      <x:c r="H2166" t="n">
        <x:v>-16939.809354279398</x:v>
      </x:c>
      <x:c r="I2166" t="n">
        <x:v>-27108.474841876403</x:v>
      </x:c>
      <x:c r="J2166" t="n">
        <x:v>-13128.725185162972</x:v>
      </x:c>
      <x:c r="K2166" t="str">
        <x:v>telephone</x:v>
      </x:c>
      <x:c r="L2166" t="str">
        <x:v>obsbot</x:v>
      </x:c>
      <x:c r="M2166" t="n">
        <x:v>13128.725185162972</x:v>
      </x:c>
      <x:c r="N2166" t="str">
        <x:v>deterministic_cartesian_not_probability</x:v>
      </x:c>
    </x:row>
    <x:row r="2167">
      <x:c r="A2167" t="n">
        <x:v>1.0625</x:v>
      </x:c>
      <x:c r="B2167" t="n">
        <x:v>3000</x:v>
      </x:c>
      <x:c r="C2167" t="n">
        <x:v>0.325</x:v>
      </x:c>
      <x:c r="D2167" t="n">
        <x:v>0.525</x:v>
      </x:c>
      <x:c r="E2167" t="n">
        <x:v>0.525</x:v>
      </x:c>
      <x:c r="F2167" t="n">
        <x:v>0</x:v>
      </x:c>
      <x:c r="G2167" t="n">
        <x:v>-26380.90422777236</x:v>
      </x:c>
      <x:c r="H2167" t="n">
        <x:v>-16939.809354279398</x:v>
      </x:c>
      <x:c r="I2167" t="n">
        <x:v>-27108.474841876403</x:v>
      </x:c>
      <x:c r="J2167" t="n">
        <x:v>-13128.725185162972</x:v>
      </x:c>
      <x:c r="K2167" t="str">
        <x:v>telephone</x:v>
      </x:c>
      <x:c r="L2167" t="str">
        <x:v>obsbot</x:v>
      </x:c>
      <x:c r="M2167" t="n">
        <x:v>13128.725185162972</x:v>
      </x:c>
      <x:c r="N2167" t="str">
        <x:v>deterministic_cartesian_not_probability</x:v>
      </x:c>
    </x:row>
    <x:row r="2168">
      <x:c r="A2168" t="n">
        <x:v>1.0625</x:v>
      </x:c>
      <x:c r="B2168" t="n">
        <x:v>3000</x:v>
      </x:c>
      <x:c r="C2168" t="n">
        <x:v>0.325</x:v>
      </x:c>
      <x:c r="D2168" t="n">
        <x:v>0.525</x:v>
      </x:c>
      <x:c r="E2168" t="n">
        <x:v>0.7625</x:v>
      </x:c>
      <x:c r="F2168" t="n">
        <x:v>0</x:v>
      </x:c>
      <x:c r="G2168" t="n">
        <x:v>-33786.53369275995</x:v>
      </x:c>
      <x:c r="H2168" t="n">
        <x:v>-16939.809354279398</x:v>
      </x:c>
      <x:c r="I2168" t="n">
        <x:v>-27108.474841876403</x:v>
      </x:c>
      <x:c r="J2168" t="n">
        <x:v>-13128.725185162972</x:v>
      </x:c>
      <x:c r="K2168" t="str">
        <x:v>telephone</x:v>
      </x:c>
      <x:c r="L2168" t="str">
        <x:v>obsbot</x:v>
      </x:c>
      <x:c r="M2168" t="n">
        <x:v>13128.725185162972</x:v>
      </x:c>
      <x:c r="N2168" t="str">
        <x:v>deterministic_cartesian_not_probability</x:v>
      </x:c>
    </x:row>
    <x:row r="2169">
      <x:c r="A2169" t="n">
        <x:v>1.0625</x:v>
      </x:c>
      <x:c r="B2169" t="n">
        <x:v>3000</x:v>
      </x:c>
      <x:c r="C2169" t="n">
        <x:v>0.325</x:v>
      </x:c>
      <x:c r="D2169" t="n">
        <x:v>0.525</x:v>
      </x:c>
      <x:c r="E2169" t="n">
        <x:v>1</x:v>
      </x:c>
      <x:c r="F2169" t="n">
        <x:v>0</x:v>
      </x:c>
      <x:c r="G2169" t="n">
        <x:v>-41192.16315774755</x:v>
      </x:c>
      <x:c r="H2169" t="n">
        <x:v>-16939.809354279398</x:v>
      </x:c>
      <x:c r="I2169" t="n">
        <x:v>-27108.474841876403</x:v>
      </x:c>
      <x:c r="J2169" t="n">
        <x:v>-13128.725185162972</x:v>
      </x:c>
      <x:c r="K2169" t="str">
        <x:v>telephone</x:v>
      </x:c>
      <x:c r="L2169" t="str">
        <x:v>obsbot</x:v>
      </x:c>
      <x:c r="M2169" t="n">
        <x:v>13128.725185162972</x:v>
      </x:c>
      <x:c r="N2169" t="str">
        <x:v>deterministic_cartesian_not_probability</x:v>
      </x:c>
    </x:row>
    <x:row r="2170">
      <x:c r="A2170" t="n">
        <x:v>1.0625</x:v>
      </x:c>
      <x:c r="B2170" t="n">
        <x:v>3000</x:v>
      </x:c>
      <x:c r="C2170" t="n">
        <x:v>0.325</x:v>
      </x:c>
      <x:c r="D2170" t="n">
        <x:v>0.7625</x:v>
      </x:c>
      <x:c r="E2170" t="n">
        <x:v>0.05</x:v>
      </x:c>
      <x:c r="F2170" t="n">
        <x:v>0</x:v>
      </x:c>
      <x:c r="G2170" t="n">
        <x:v>-11569.645297797162</x:v>
      </x:c>
      <x:c r="H2170" t="n">
        <x:v>-16939.809354279398</x:v>
      </x:c>
      <x:c r="I2170" t="n">
        <x:v>-34843.24339419678</x:v>
      </x:c>
      <x:c r="J2170" t="n">
        <x:v>-13128.725185162972</x:v>
      </x:c>
      <x:c r="K2170" t="str">
        <x:v>telephone</x:v>
      </x:c>
      <x:c r="L2170" t="str">
        <x:v>mobile</x:v>
      </x:c>
      <x:c r="M2170" t="n">
        <x:v>11569.645297797162</x:v>
      </x:c>
      <x:c r="N2170" t="str">
        <x:v>deterministic_cartesian_not_probability</x:v>
      </x:c>
    </x:row>
    <x:row r="2171">
      <x:c r="A2171" t="n">
        <x:v>1.0625</x:v>
      </x:c>
      <x:c r="B2171" t="n">
        <x:v>3000</x:v>
      </x:c>
      <x:c r="C2171" t="n">
        <x:v>0.325</x:v>
      </x:c>
      <x:c r="D2171" t="n">
        <x:v>0.7625</x:v>
      </x:c>
      <x:c r="E2171" t="n">
        <x:v>0.2875</x:v>
      </x:c>
      <x:c r="F2171" t="n">
        <x:v>0</x:v>
      </x:c>
      <x:c r="G2171" t="n">
        <x:v>-18975.27476278476</x:v>
      </x:c>
      <x:c r="H2171" t="n">
        <x:v>-16939.809354279398</x:v>
      </x:c>
      <x:c r="I2171" t="n">
        <x:v>-34843.24339419678</x:v>
      </x:c>
      <x:c r="J2171" t="n">
        <x:v>-13128.725185162972</x:v>
      </x:c>
      <x:c r="K2171" t="str">
        <x:v>telephone</x:v>
      </x:c>
      <x:c r="L2171" t="str">
        <x:v>obsbot</x:v>
      </x:c>
      <x:c r="M2171" t="n">
        <x:v>13128.725185162972</x:v>
      </x:c>
      <x:c r="N2171" t="str">
        <x:v>deterministic_cartesian_not_probability</x:v>
      </x:c>
    </x:row>
    <x:row r="2172">
      <x:c r="A2172" t="n">
        <x:v>1.0625</x:v>
      </x:c>
      <x:c r="B2172" t="n">
        <x:v>3000</x:v>
      </x:c>
      <x:c r="C2172" t="n">
        <x:v>0.325</x:v>
      </x:c>
      <x:c r="D2172" t="n">
        <x:v>0.7625</x:v>
      </x:c>
      <x:c r="E2172" t="n">
        <x:v>0.525</x:v>
      </x:c>
      <x:c r="F2172" t="n">
        <x:v>0</x:v>
      </x:c>
      <x:c r="G2172" t="n">
        <x:v>-26380.90422777236</x:v>
      </x:c>
      <x:c r="H2172" t="n">
        <x:v>-16939.809354279398</x:v>
      </x:c>
      <x:c r="I2172" t="n">
        <x:v>-34843.24339419678</x:v>
      </x:c>
      <x:c r="J2172" t="n">
        <x:v>-13128.725185162972</x:v>
      </x:c>
      <x:c r="K2172" t="str">
        <x:v>telephone</x:v>
      </x:c>
      <x:c r="L2172" t="str">
        <x:v>obsbot</x:v>
      </x:c>
      <x:c r="M2172" t="n">
        <x:v>13128.725185162972</x:v>
      </x:c>
      <x:c r="N2172" t="str">
        <x:v>deterministic_cartesian_not_probability</x:v>
      </x:c>
    </x:row>
    <x:row r="2173">
      <x:c r="A2173" t="n">
        <x:v>1.0625</x:v>
      </x:c>
      <x:c r="B2173" t="n">
        <x:v>3000</x:v>
      </x:c>
      <x:c r="C2173" t="n">
        <x:v>0.325</x:v>
      </x:c>
      <x:c r="D2173" t="n">
        <x:v>0.7625</x:v>
      </x:c>
      <x:c r="E2173" t="n">
        <x:v>0.7625</x:v>
      </x:c>
      <x:c r="F2173" t="n">
        <x:v>0</x:v>
      </x:c>
      <x:c r="G2173" t="n">
        <x:v>-33786.53369275995</x:v>
      </x:c>
      <x:c r="H2173" t="n">
        <x:v>-16939.809354279398</x:v>
      </x:c>
      <x:c r="I2173" t="n">
        <x:v>-34843.24339419678</x:v>
      </x:c>
      <x:c r="J2173" t="n">
        <x:v>-13128.725185162972</x:v>
      </x:c>
      <x:c r="K2173" t="str">
        <x:v>telephone</x:v>
      </x:c>
      <x:c r="L2173" t="str">
        <x:v>obsbot</x:v>
      </x:c>
      <x:c r="M2173" t="n">
        <x:v>13128.725185162972</x:v>
      </x:c>
      <x:c r="N2173" t="str">
        <x:v>deterministic_cartesian_not_probability</x:v>
      </x:c>
    </x:row>
    <x:row r="2174">
      <x:c r="A2174" t="n">
        <x:v>1.0625</x:v>
      </x:c>
      <x:c r="B2174" t="n">
        <x:v>3000</x:v>
      </x:c>
      <x:c r="C2174" t="n">
        <x:v>0.325</x:v>
      </x:c>
      <x:c r="D2174" t="n">
        <x:v>0.7625</x:v>
      </x:c>
      <x:c r="E2174" t="n">
        <x:v>1</x:v>
      </x:c>
      <x:c r="F2174" t="n">
        <x:v>0</x:v>
      </x:c>
      <x:c r="G2174" t="n">
        <x:v>-41192.16315774755</x:v>
      </x:c>
      <x:c r="H2174" t="n">
        <x:v>-16939.809354279398</x:v>
      </x:c>
      <x:c r="I2174" t="n">
        <x:v>-34843.24339419678</x:v>
      </x:c>
      <x:c r="J2174" t="n">
        <x:v>-13128.725185162972</x:v>
      </x:c>
      <x:c r="K2174" t="str">
        <x:v>telephone</x:v>
      </x:c>
      <x:c r="L2174" t="str">
        <x:v>obsbot</x:v>
      </x:c>
      <x:c r="M2174" t="n">
        <x:v>13128.725185162972</x:v>
      </x:c>
      <x:c r="N2174" t="str">
        <x:v>deterministic_cartesian_not_probability</x:v>
      </x:c>
    </x:row>
    <x:row r="2175">
      <x:c r="A2175" t="n">
        <x:v>1.0625</x:v>
      </x:c>
      <x:c r="B2175" t="n">
        <x:v>3000</x:v>
      </x:c>
      <x:c r="C2175" t="n">
        <x:v>0.325</x:v>
      </x:c>
      <x:c r="D2175" t="n">
        <x:v>1</x:v>
      </x:c>
      <x:c r="E2175" t="n">
        <x:v>0.05</x:v>
      </x:c>
      <x:c r="F2175" t="n">
        <x:v>0</x:v>
      </x:c>
      <x:c r="G2175" t="n">
        <x:v>-11569.645297797162</x:v>
      </x:c>
      <x:c r="H2175" t="n">
        <x:v>-16939.809354279398</x:v>
      </x:c>
      <x:c r="I2175" t="n">
        <x:v>-42578.01194651716</x:v>
      </x:c>
      <x:c r="J2175" t="n">
        <x:v>-13128.725185162972</x:v>
      </x:c>
      <x:c r="K2175" t="str">
        <x:v>telephone</x:v>
      </x:c>
      <x:c r="L2175" t="str">
        <x:v>mobile</x:v>
      </x:c>
      <x:c r="M2175" t="n">
        <x:v>11569.645297797162</x:v>
      </x:c>
      <x:c r="N2175" t="str">
        <x:v>deterministic_cartesian_not_probability</x:v>
      </x:c>
    </x:row>
    <x:row r="2176">
      <x:c r="A2176" t="n">
        <x:v>1.0625</x:v>
      </x:c>
      <x:c r="B2176" t="n">
        <x:v>3000</x:v>
      </x:c>
      <x:c r="C2176" t="n">
        <x:v>0.325</x:v>
      </x:c>
      <x:c r="D2176" t="n">
        <x:v>1</x:v>
      </x:c>
      <x:c r="E2176" t="n">
        <x:v>0.2875</x:v>
      </x:c>
      <x:c r="F2176" t="n">
        <x:v>0</x:v>
      </x:c>
      <x:c r="G2176" t="n">
        <x:v>-18975.27476278476</x:v>
      </x:c>
      <x:c r="H2176" t="n">
        <x:v>-16939.809354279398</x:v>
      </x:c>
      <x:c r="I2176" t="n">
        <x:v>-42578.01194651716</x:v>
      </x:c>
      <x:c r="J2176" t="n">
        <x:v>-13128.725185162972</x:v>
      </x:c>
      <x:c r="K2176" t="str">
        <x:v>telephone</x:v>
      </x:c>
      <x:c r="L2176" t="str">
        <x:v>obsbot</x:v>
      </x:c>
      <x:c r="M2176" t="n">
        <x:v>13128.725185162972</x:v>
      </x:c>
      <x:c r="N2176" t="str">
        <x:v>deterministic_cartesian_not_probability</x:v>
      </x:c>
    </x:row>
    <x:row r="2177">
      <x:c r="A2177" t="n">
        <x:v>1.0625</x:v>
      </x:c>
      <x:c r="B2177" t="n">
        <x:v>3000</x:v>
      </x:c>
      <x:c r="C2177" t="n">
        <x:v>0.325</x:v>
      </x:c>
      <x:c r="D2177" t="n">
        <x:v>1</x:v>
      </x:c>
      <x:c r="E2177" t="n">
        <x:v>0.525</x:v>
      </x:c>
      <x:c r="F2177" t="n">
        <x:v>0</x:v>
      </x:c>
      <x:c r="G2177" t="n">
        <x:v>-26380.90422777236</x:v>
      </x:c>
      <x:c r="H2177" t="n">
        <x:v>-16939.809354279398</x:v>
      </x:c>
      <x:c r="I2177" t="n">
        <x:v>-42578.01194651716</x:v>
      </x:c>
      <x:c r="J2177" t="n">
        <x:v>-13128.725185162972</x:v>
      </x:c>
      <x:c r="K2177" t="str">
        <x:v>telephone</x:v>
      </x:c>
      <x:c r="L2177" t="str">
        <x:v>obsbot</x:v>
      </x:c>
      <x:c r="M2177" t="n">
        <x:v>13128.725185162972</x:v>
      </x:c>
      <x:c r="N2177" t="str">
        <x:v>deterministic_cartesian_not_probability</x:v>
      </x:c>
    </x:row>
    <x:row r="2178">
      <x:c r="A2178" t="n">
        <x:v>1.0625</x:v>
      </x:c>
      <x:c r="B2178" t="n">
        <x:v>3000</x:v>
      </x:c>
      <x:c r="C2178" t="n">
        <x:v>0.325</x:v>
      </x:c>
      <x:c r="D2178" t="n">
        <x:v>1</x:v>
      </x:c>
      <x:c r="E2178" t="n">
        <x:v>0.7625</x:v>
      </x:c>
      <x:c r="F2178" t="n">
        <x:v>0</x:v>
      </x:c>
      <x:c r="G2178" t="n">
        <x:v>-33786.53369275995</x:v>
      </x:c>
      <x:c r="H2178" t="n">
        <x:v>-16939.809354279398</x:v>
      </x:c>
      <x:c r="I2178" t="n">
        <x:v>-42578.01194651716</x:v>
      </x:c>
      <x:c r="J2178" t="n">
        <x:v>-13128.725185162972</x:v>
      </x:c>
      <x:c r="K2178" t="str">
        <x:v>telephone</x:v>
      </x:c>
      <x:c r="L2178" t="str">
        <x:v>obsbot</x:v>
      </x:c>
      <x:c r="M2178" t="n">
        <x:v>13128.725185162972</x:v>
      </x:c>
      <x:c r="N2178" t="str">
        <x:v>deterministic_cartesian_not_probability</x:v>
      </x:c>
    </x:row>
    <x:row r="2179">
      <x:c r="A2179" t="n">
        <x:v>1.0625</x:v>
      </x:c>
      <x:c r="B2179" t="n">
        <x:v>3000</x:v>
      </x:c>
      <x:c r="C2179" t="n">
        <x:v>0.325</x:v>
      </x:c>
      <x:c r="D2179" t="n">
        <x:v>1</x:v>
      </x:c>
      <x:c r="E2179" t="n">
        <x:v>1</x:v>
      </x:c>
      <x:c r="F2179" t="n">
        <x:v>0</x:v>
      </x:c>
      <x:c r="G2179" t="n">
        <x:v>-41192.16315774755</x:v>
      </x:c>
      <x:c r="H2179" t="n">
        <x:v>-16939.809354279398</x:v>
      </x:c>
      <x:c r="I2179" t="n">
        <x:v>-42578.01194651716</x:v>
      </x:c>
      <x:c r="J2179" t="n">
        <x:v>-13128.725185162972</x:v>
      </x:c>
      <x:c r="K2179" t="str">
        <x:v>telephone</x:v>
      </x:c>
      <x:c r="L2179" t="str">
        <x:v>obsbot</x:v>
      </x:c>
      <x:c r="M2179" t="n">
        <x:v>13128.725185162972</x:v>
      </x:c>
      <x:c r="N2179" t="str">
        <x:v>deterministic_cartesian_not_probability</x:v>
      </x:c>
    </x:row>
    <x:row r="2180">
      <x:c r="A2180" t="n">
        <x:v>1.0625</x:v>
      </x:c>
      <x:c r="B2180" t="n">
        <x:v>3000</x:v>
      </x:c>
      <x:c r="C2180" t="n">
        <x:v>0.55</x:v>
      </x:c>
      <x:c r="D2180" t="n">
        <x:v>0.05</x:v>
      </x:c>
      <x:c r="E2180" t="n">
        <x:v>0.05</x:v>
      </x:c>
      <x:c r="F2180" t="n">
        <x:v>0</x:v>
      </x:c>
      <x:c r="G2180" t="n">
        <x:v>-12729.947708582502</x:v>
      </x:c>
      <x:c r="H2180" t="n">
        <x:v>-18100.111765064736</x:v>
      </x:c>
      <x:c r="I2180" t="n">
        <x:v>-12799.240148020983</x:v>
      </x:c>
      <x:c r="J2180" t="n">
        <x:v>-14289.027595948312</x:v>
      </x:c>
      <x:c r="K2180" t="str">
        <x:v>telephone</x:v>
      </x:c>
      <x:c r="L2180" t="str">
        <x:v>mobile</x:v>
      </x:c>
      <x:c r="M2180" t="n">
        <x:v>12729.947708582502</x:v>
      </x:c>
      <x:c r="N2180" t="str">
        <x:v>deterministic_cartesian_not_probability</x:v>
      </x:c>
    </x:row>
    <x:row r="2181">
      <x:c r="A2181" t="n">
        <x:v>1.0625</x:v>
      </x:c>
      <x:c r="B2181" t="n">
        <x:v>3000</x:v>
      </x:c>
      <x:c r="C2181" t="n">
        <x:v>0.55</x:v>
      </x:c>
      <x:c r="D2181" t="n">
        <x:v>0.05</x:v>
      </x:c>
      <x:c r="E2181" t="n">
        <x:v>0.2875</x:v>
      </x:c>
      <x:c r="F2181" t="n">
        <x:v>0</x:v>
      </x:c>
      <x:c r="G2181" t="n">
        <x:v>-20135.5771735701</x:v>
      </x:c>
      <x:c r="H2181" t="n">
        <x:v>-18100.111765064736</x:v>
      </x:c>
      <x:c r="I2181" t="n">
        <x:v>-12799.240148020983</x:v>
      </x:c>
      <x:c r="J2181" t="n">
        <x:v>-14289.027595948312</x:v>
      </x:c>
      <x:c r="K2181" t="str">
        <x:v>telephone</x:v>
      </x:c>
      <x:c r="L2181" t="str">
        <x:v>fixed</x:v>
      </x:c>
      <x:c r="M2181" t="n">
        <x:v>12799.240148020983</x:v>
      </x:c>
      <x:c r="N2181" t="str">
        <x:v>deterministic_cartesian_not_probability</x:v>
      </x:c>
    </x:row>
    <x:row r="2182">
      <x:c r="A2182" t="n">
        <x:v>1.0625</x:v>
      </x:c>
      <x:c r="B2182" t="n">
        <x:v>3000</x:v>
      </x:c>
      <x:c r="C2182" t="n">
        <x:v>0.55</x:v>
      </x:c>
      <x:c r="D2182" t="n">
        <x:v>0.05</x:v>
      </x:c>
      <x:c r="E2182" t="n">
        <x:v>0.525</x:v>
      </x:c>
      <x:c r="F2182" t="n">
        <x:v>0</x:v>
      </x:c>
      <x:c r="G2182" t="n">
        <x:v>-27541.206638557698</x:v>
      </x:c>
      <x:c r="H2182" t="n">
        <x:v>-18100.111765064736</x:v>
      </x:c>
      <x:c r="I2182" t="n">
        <x:v>-12799.240148020983</x:v>
      </x:c>
      <x:c r="J2182" t="n">
        <x:v>-14289.027595948312</x:v>
      </x:c>
      <x:c r="K2182" t="str">
        <x:v>telephone</x:v>
      </x:c>
      <x:c r="L2182" t="str">
        <x:v>fixed</x:v>
      </x:c>
      <x:c r="M2182" t="n">
        <x:v>12799.240148020983</x:v>
      </x:c>
      <x:c r="N2182" t="str">
        <x:v>deterministic_cartesian_not_probability</x:v>
      </x:c>
    </x:row>
    <x:row r="2183">
      <x:c r="A2183" t="n">
        <x:v>1.0625</x:v>
      </x:c>
      <x:c r="B2183" t="n">
        <x:v>3000</x:v>
      </x:c>
      <x:c r="C2183" t="n">
        <x:v>0.55</x:v>
      </x:c>
      <x:c r="D2183" t="n">
        <x:v>0.05</x:v>
      </x:c>
      <x:c r="E2183" t="n">
        <x:v>0.7625</x:v>
      </x:c>
      <x:c r="F2183" t="n">
        <x:v>0</x:v>
      </x:c>
      <x:c r="G2183" t="n">
        <x:v>-34946.83610354529</x:v>
      </x:c>
      <x:c r="H2183" t="n">
        <x:v>-18100.111765064736</x:v>
      </x:c>
      <x:c r="I2183" t="n">
        <x:v>-12799.240148020983</x:v>
      </x:c>
      <x:c r="J2183" t="n">
        <x:v>-14289.027595948312</x:v>
      </x:c>
      <x:c r="K2183" t="str">
        <x:v>telephone</x:v>
      </x:c>
      <x:c r="L2183" t="str">
        <x:v>fixed</x:v>
      </x:c>
      <x:c r="M2183" t="n">
        <x:v>12799.240148020983</x:v>
      </x:c>
      <x:c r="N2183" t="str">
        <x:v>deterministic_cartesian_not_probability</x:v>
      </x:c>
    </x:row>
    <x:row r="2184">
      <x:c r="A2184" t="n">
        <x:v>1.0625</x:v>
      </x:c>
      <x:c r="B2184" t="n">
        <x:v>3000</x:v>
      </x:c>
      <x:c r="C2184" t="n">
        <x:v>0.55</x:v>
      </x:c>
      <x:c r="D2184" t="n">
        <x:v>0.05</x:v>
      </x:c>
      <x:c r="E2184" t="n">
        <x:v>1</x:v>
      </x:c>
      <x:c r="F2184" t="n">
        <x:v>0</x:v>
      </x:c>
      <x:c r="G2184" t="n">
        <x:v>-42352.46556853289</x:v>
      </x:c>
      <x:c r="H2184" t="n">
        <x:v>-18100.111765064736</x:v>
      </x:c>
      <x:c r="I2184" t="n">
        <x:v>-12799.240148020983</x:v>
      </x:c>
      <x:c r="J2184" t="n">
        <x:v>-14289.027595948312</x:v>
      </x:c>
      <x:c r="K2184" t="str">
        <x:v>telephone</x:v>
      </x:c>
      <x:c r="L2184" t="str">
        <x:v>fixed</x:v>
      </x:c>
      <x:c r="M2184" t="n">
        <x:v>12799.240148020983</x:v>
      </x:c>
      <x:c r="N2184" t="str">
        <x:v>deterministic_cartesian_not_probability</x:v>
      </x:c>
    </x:row>
    <x:row r="2185">
      <x:c r="A2185" t="n">
        <x:v>1.0625</x:v>
      </x:c>
      <x:c r="B2185" t="n">
        <x:v>3000</x:v>
      </x:c>
      <x:c r="C2185" t="n">
        <x:v>0.55</x:v>
      </x:c>
      <x:c r="D2185" t="n">
        <x:v>0.2875</x:v>
      </x:c>
      <x:c r="E2185" t="n">
        <x:v>0.05</x:v>
      </x:c>
      <x:c r="F2185" t="n">
        <x:v>0</x:v>
      </x:c>
      <x:c r="G2185" t="n">
        <x:v>-12729.947708582502</x:v>
      </x:c>
      <x:c r="H2185" t="n">
        <x:v>-18100.111765064736</x:v>
      </x:c>
      <x:c r="I2185" t="n">
        <x:v>-20534.00870034136</x:v>
      </x:c>
      <x:c r="J2185" t="n">
        <x:v>-14289.027595948312</x:v>
      </x:c>
      <x:c r="K2185" t="str">
        <x:v>telephone</x:v>
      </x:c>
      <x:c r="L2185" t="str">
        <x:v>mobile</x:v>
      </x:c>
      <x:c r="M2185" t="n">
        <x:v>12729.947708582502</x:v>
      </x:c>
      <x:c r="N2185" t="str">
        <x:v>deterministic_cartesian_not_probability</x:v>
      </x:c>
    </x:row>
    <x:row r="2186">
      <x:c r="A2186" t="n">
        <x:v>1.0625</x:v>
      </x:c>
      <x:c r="B2186" t="n">
        <x:v>3000</x:v>
      </x:c>
      <x:c r="C2186" t="n">
        <x:v>0.55</x:v>
      </x:c>
      <x:c r="D2186" t="n">
        <x:v>0.2875</x:v>
      </x:c>
      <x:c r="E2186" t="n">
        <x:v>0.2875</x:v>
      </x:c>
      <x:c r="F2186" t="n">
        <x:v>0</x:v>
      </x:c>
      <x:c r="G2186" t="n">
        <x:v>-20135.5771735701</x:v>
      </x:c>
      <x:c r="H2186" t="n">
        <x:v>-18100.111765064736</x:v>
      </x:c>
      <x:c r="I2186" t="n">
        <x:v>-20534.00870034136</x:v>
      </x:c>
      <x:c r="J2186" t="n">
        <x:v>-14289.027595948312</x:v>
      </x:c>
      <x:c r="K2186" t="str">
        <x:v>telephone</x:v>
      </x:c>
      <x:c r="L2186" t="str">
        <x:v>obsbot</x:v>
      </x:c>
      <x:c r="M2186" t="n">
        <x:v>14289.027595948312</x:v>
      </x:c>
      <x:c r="N2186" t="str">
        <x:v>deterministic_cartesian_not_probability</x:v>
      </x:c>
    </x:row>
    <x:row r="2187">
      <x:c r="A2187" t="n">
        <x:v>1.0625</x:v>
      </x:c>
      <x:c r="B2187" t="n">
        <x:v>3000</x:v>
      </x:c>
      <x:c r="C2187" t="n">
        <x:v>0.55</x:v>
      </x:c>
      <x:c r="D2187" t="n">
        <x:v>0.2875</x:v>
      </x:c>
      <x:c r="E2187" t="n">
        <x:v>0.525</x:v>
      </x:c>
      <x:c r="F2187" t="n">
        <x:v>0</x:v>
      </x:c>
      <x:c r="G2187" t="n">
        <x:v>-27541.206638557698</x:v>
      </x:c>
      <x:c r="H2187" t="n">
        <x:v>-18100.111765064736</x:v>
      </x:c>
      <x:c r="I2187" t="n">
        <x:v>-20534.00870034136</x:v>
      </x:c>
      <x:c r="J2187" t="n">
        <x:v>-14289.027595948312</x:v>
      </x:c>
      <x:c r="K2187" t="str">
        <x:v>telephone</x:v>
      </x:c>
      <x:c r="L2187" t="str">
        <x:v>obsbot</x:v>
      </x:c>
      <x:c r="M2187" t="n">
        <x:v>14289.027595948312</x:v>
      </x:c>
      <x:c r="N2187" t="str">
        <x:v>deterministic_cartesian_not_probability</x:v>
      </x:c>
    </x:row>
    <x:row r="2188">
      <x:c r="A2188" t="n">
        <x:v>1.0625</x:v>
      </x:c>
      <x:c r="B2188" t="n">
        <x:v>3000</x:v>
      </x:c>
      <x:c r="C2188" t="n">
        <x:v>0.55</x:v>
      </x:c>
      <x:c r="D2188" t="n">
        <x:v>0.2875</x:v>
      </x:c>
      <x:c r="E2188" t="n">
        <x:v>0.7625</x:v>
      </x:c>
      <x:c r="F2188" t="n">
        <x:v>0</x:v>
      </x:c>
      <x:c r="G2188" t="n">
        <x:v>-34946.83610354529</x:v>
      </x:c>
      <x:c r="H2188" t="n">
        <x:v>-18100.111765064736</x:v>
      </x:c>
      <x:c r="I2188" t="n">
        <x:v>-20534.00870034136</x:v>
      </x:c>
      <x:c r="J2188" t="n">
        <x:v>-14289.027595948312</x:v>
      </x:c>
      <x:c r="K2188" t="str">
        <x:v>telephone</x:v>
      </x:c>
      <x:c r="L2188" t="str">
        <x:v>obsbot</x:v>
      </x:c>
      <x:c r="M2188" t="n">
        <x:v>14289.027595948312</x:v>
      </x:c>
      <x:c r="N2188" t="str">
        <x:v>deterministic_cartesian_not_probability</x:v>
      </x:c>
    </x:row>
    <x:row r="2189">
      <x:c r="A2189" t="n">
        <x:v>1.0625</x:v>
      </x:c>
      <x:c r="B2189" t="n">
        <x:v>3000</x:v>
      </x:c>
      <x:c r="C2189" t="n">
        <x:v>0.55</x:v>
      </x:c>
      <x:c r="D2189" t="n">
        <x:v>0.2875</x:v>
      </x:c>
      <x:c r="E2189" t="n">
        <x:v>1</x:v>
      </x:c>
      <x:c r="F2189" t="n">
        <x:v>0</x:v>
      </x:c>
      <x:c r="G2189" t="n">
        <x:v>-42352.46556853289</x:v>
      </x:c>
      <x:c r="H2189" t="n">
        <x:v>-18100.111765064736</x:v>
      </x:c>
      <x:c r="I2189" t="n">
        <x:v>-20534.00870034136</x:v>
      </x:c>
      <x:c r="J2189" t="n">
        <x:v>-14289.027595948312</x:v>
      </x:c>
      <x:c r="K2189" t="str">
        <x:v>telephone</x:v>
      </x:c>
      <x:c r="L2189" t="str">
        <x:v>obsbot</x:v>
      </x:c>
      <x:c r="M2189" t="n">
        <x:v>14289.027595948312</x:v>
      </x:c>
      <x:c r="N2189" t="str">
        <x:v>deterministic_cartesian_not_probability</x:v>
      </x:c>
    </x:row>
    <x:row r="2190">
      <x:c r="A2190" t="n">
        <x:v>1.0625</x:v>
      </x:c>
      <x:c r="B2190" t="n">
        <x:v>3000</x:v>
      </x:c>
      <x:c r="C2190" t="n">
        <x:v>0.55</x:v>
      </x:c>
      <x:c r="D2190" t="n">
        <x:v>0.525</x:v>
      </x:c>
      <x:c r="E2190" t="n">
        <x:v>0.05</x:v>
      </x:c>
      <x:c r="F2190" t="n">
        <x:v>0</x:v>
      </x:c>
      <x:c r="G2190" t="n">
        <x:v>-12729.947708582502</x:v>
      </x:c>
      <x:c r="H2190" t="n">
        <x:v>-18100.111765064736</x:v>
      </x:c>
      <x:c r="I2190" t="n">
        <x:v>-28268.77725266174</x:v>
      </x:c>
      <x:c r="J2190" t="n">
        <x:v>-14289.027595948312</x:v>
      </x:c>
      <x:c r="K2190" t="str">
        <x:v>telephone</x:v>
      </x:c>
      <x:c r="L2190" t="str">
        <x:v>mobile</x:v>
      </x:c>
      <x:c r="M2190" t="n">
        <x:v>12729.947708582502</x:v>
      </x:c>
      <x:c r="N2190" t="str">
        <x:v>deterministic_cartesian_not_probability</x:v>
      </x:c>
    </x:row>
    <x:row r="2191">
      <x:c r="A2191" t="n">
        <x:v>1.0625</x:v>
      </x:c>
      <x:c r="B2191" t="n">
        <x:v>3000</x:v>
      </x:c>
      <x:c r="C2191" t="n">
        <x:v>0.55</x:v>
      </x:c>
      <x:c r="D2191" t="n">
        <x:v>0.525</x:v>
      </x:c>
      <x:c r="E2191" t="n">
        <x:v>0.2875</x:v>
      </x:c>
      <x:c r="F2191" t="n">
        <x:v>0</x:v>
      </x:c>
      <x:c r="G2191" t="n">
        <x:v>-20135.5771735701</x:v>
      </x:c>
      <x:c r="H2191" t="n">
        <x:v>-18100.111765064736</x:v>
      </x:c>
      <x:c r="I2191" t="n">
        <x:v>-28268.77725266174</x:v>
      </x:c>
      <x:c r="J2191" t="n">
        <x:v>-14289.027595948312</x:v>
      </x:c>
      <x:c r="K2191" t="str">
        <x:v>telephone</x:v>
      </x:c>
      <x:c r="L2191" t="str">
        <x:v>obsbot</x:v>
      </x:c>
      <x:c r="M2191" t="n">
        <x:v>14289.027595948312</x:v>
      </x:c>
      <x:c r="N2191" t="str">
        <x:v>deterministic_cartesian_not_probability</x:v>
      </x:c>
    </x:row>
    <x:row r="2192">
      <x:c r="A2192" t="n">
        <x:v>1.0625</x:v>
      </x:c>
      <x:c r="B2192" t="n">
        <x:v>3000</x:v>
      </x:c>
      <x:c r="C2192" t="n">
        <x:v>0.55</x:v>
      </x:c>
      <x:c r="D2192" t="n">
        <x:v>0.525</x:v>
      </x:c>
      <x:c r="E2192" t="n">
        <x:v>0.525</x:v>
      </x:c>
      <x:c r="F2192" t="n">
        <x:v>0</x:v>
      </x:c>
      <x:c r="G2192" t="n">
        <x:v>-27541.206638557698</x:v>
      </x:c>
      <x:c r="H2192" t="n">
        <x:v>-18100.111765064736</x:v>
      </x:c>
      <x:c r="I2192" t="n">
        <x:v>-28268.77725266174</x:v>
      </x:c>
      <x:c r="J2192" t="n">
        <x:v>-14289.027595948312</x:v>
      </x:c>
      <x:c r="K2192" t="str">
        <x:v>telephone</x:v>
      </x:c>
      <x:c r="L2192" t="str">
        <x:v>obsbot</x:v>
      </x:c>
      <x:c r="M2192" t="n">
        <x:v>14289.027595948312</x:v>
      </x:c>
      <x:c r="N2192" t="str">
        <x:v>deterministic_cartesian_not_probability</x:v>
      </x:c>
    </x:row>
    <x:row r="2193">
      <x:c r="A2193" t="n">
        <x:v>1.0625</x:v>
      </x:c>
      <x:c r="B2193" t="n">
        <x:v>3000</x:v>
      </x:c>
      <x:c r="C2193" t="n">
        <x:v>0.55</x:v>
      </x:c>
      <x:c r="D2193" t="n">
        <x:v>0.525</x:v>
      </x:c>
      <x:c r="E2193" t="n">
        <x:v>0.7625</x:v>
      </x:c>
      <x:c r="F2193" t="n">
        <x:v>0</x:v>
      </x:c>
      <x:c r="G2193" t="n">
        <x:v>-34946.83610354529</x:v>
      </x:c>
      <x:c r="H2193" t="n">
        <x:v>-18100.111765064736</x:v>
      </x:c>
      <x:c r="I2193" t="n">
        <x:v>-28268.77725266174</x:v>
      </x:c>
      <x:c r="J2193" t="n">
        <x:v>-14289.027595948312</x:v>
      </x:c>
      <x:c r="K2193" t="str">
        <x:v>telephone</x:v>
      </x:c>
      <x:c r="L2193" t="str">
        <x:v>obsbot</x:v>
      </x:c>
      <x:c r="M2193" t="n">
        <x:v>14289.027595948312</x:v>
      </x:c>
      <x:c r="N2193" t="str">
        <x:v>deterministic_cartesian_not_probability</x:v>
      </x:c>
    </x:row>
    <x:row r="2194">
      <x:c r="A2194" t="n">
        <x:v>1.0625</x:v>
      </x:c>
      <x:c r="B2194" t="n">
        <x:v>3000</x:v>
      </x:c>
      <x:c r="C2194" t="n">
        <x:v>0.55</x:v>
      </x:c>
      <x:c r="D2194" t="n">
        <x:v>0.525</x:v>
      </x:c>
      <x:c r="E2194" t="n">
        <x:v>1</x:v>
      </x:c>
      <x:c r="F2194" t="n">
        <x:v>0</x:v>
      </x:c>
      <x:c r="G2194" t="n">
        <x:v>-42352.46556853289</x:v>
      </x:c>
      <x:c r="H2194" t="n">
        <x:v>-18100.111765064736</x:v>
      </x:c>
      <x:c r="I2194" t="n">
        <x:v>-28268.77725266174</x:v>
      </x:c>
      <x:c r="J2194" t="n">
        <x:v>-14289.027595948312</x:v>
      </x:c>
      <x:c r="K2194" t="str">
        <x:v>telephone</x:v>
      </x:c>
      <x:c r="L2194" t="str">
        <x:v>obsbot</x:v>
      </x:c>
      <x:c r="M2194" t="n">
        <x:v>14289.027595948312</x:v>
      </x:c>
      <x:c r="N2194" t="str">
        <x:v>deterministic_cartesian_not_probability</x:v>
      </x:c>
    </x:row>
    <x:row r="2195">
      <x:c r="A2195" t="n">
        <x:v>1.0625</x:v>
      </x:c>
      <x:c r="B2195" t="n">
        <x:v>3000</x:v>
      </x:c>
      <x:c r="C2195" t="n">
        <x:v>0.55</x:v>
      </x:c>
      <x:c r="D2195" t="n">
        <x:v>0.7625</x:v>
      </x:c>
      <x:c r="E2195" t="n">
        <x:v>0.05</x:v>
      </x:c>
      <x:c r="F2195" t="n">
        <x:v>0</x:v>
      </x:c>
      <x:c r="G2195" t="n">
        <x:v>-12729.947708582502</x:v>
      </x:c>
      <x:c r="H2195" t="n">
        <x:v>-18100.111765064736</x:v>
      </x:c>
      <x:c r="I2195" t="n">
        <x:v>-36003.54580498212</x:v>
      </x:c>
      <x:c r="J2195" t="n">
        <x:v>-14289.027595948312</x:v>
      </x:c>
      <x:c r="K2195" t="str">
        <x:v>telephone</x:v>
      </x:c>
      <x:c r="L2195" t="str">
        <x:v>mobile</x:v>
      </x:c>
      <x:c r="M2195" t="n">
        <x:v>12729.947708582502</x:v>
      </x:c>
      <x:c r="N2195" t="str">
        <x:v>deterministic_cartesian_not_probability</x:v>
      </x:c>
    </x:row>
    <x:row r="2196">
      <x:c r="A2196" t="n">
        <x:v>1.0625</x:v>
      </x:c>
      <x:c r="B2196" t="n">
        <x:v>3000</x:v>
      </x:c>
      <x:c r="C2196" t="n">
        <x:v>0.55</x:v>
      </x:c>
      <x:c r="D2196" t="n">
        <x:v>0.7625</x:v>
      </x:c>
      <x:c r="E2196" t="n">
        <x:v>0.2875</x:v>
      </x:c>
      <x:c r="F2196" t="n">
        <x:v>0</x:v>
      </x:c>
      <x:c r="G2196" t="n">
        <x:v>-20135.5771735701</x:v>
      </x:c>
      <x:c r="H2196" t="n">
        <x:v>-18100.111765064736</x:v>
      </x:c>
      <x:c r="I2196" t="n">
        <x:v>-36003.54580498212</x:v>
      </x:c>
      <x:c r="J2196" t="n">
        <x:v>-14289.027595948312</x:v>
      </x:c>
      <x:c r="K2196" t="str">
        <x:v>telephone</x:v>
      </x:c>
      <x:c r="L2196" t="str">
        <x:v>obsbot</x:v>
      </x:c>
      <x:c r="M2196" t="n">
        <x:v>14289.027595948312</x:v>
      </x:c>
      <x:c r="N2196" t="str">
        <x:v>deterministic_cartesian_not_probability</x:v>
      </x:c>
    </x:row>
    <x:row r="2197">
      <x:c r="A2197" t="n">
        <x:v>1.0625</x:v>
      </x:c>
      <x:c r="B2197" t="n">
        <x:v>3000</x:v>
      </x:c>
      <x:c r="C2197" t="n">
        <x:v>0.55</x:v>
      </x:c>
      <x:c r="D2197" t="n">
        <x:v>0.7625</x:v>
      </x:c>
      <x:c r="E2197" t="n">
        <x:v>0.525</x:v>
      </x:c>
      <x:c r="F2197" t="n">
        <x:v>0</x:v>
      </x:c>
      <x:c r="G2197" t="n">
        <x:v>-27541.206638557698</x:v>
      </x:c>
      <x:c r="H2197" t="n">
        <x:v>-18100.111765064736</x:v>
      </x:c>
      <x:c r="I2197" t="n">
        <x:v>-36003.54580498212</x:v>
      </x:c>
      <x:c r="J2197" t="n">
        <x:v>-14289.027595948312</x:v>
      </x:c>
      <x:c r="K2197" t="str">
        <x:v>telephone</x:v>
      </x:c>
      <x:c r="L2197" t="str">
        <x:v>obsbot</x:v>
      </x:c>
      <x:c r="M2197" t="n">
        <x:v>14289.027595948312</x:v>
      </x:c>
      <x:c r="N2197" t="str">
        <x:v>deterministic_cartesian_not_probability</x:v>
      </x:c>
    </x:row>
    <x:row r="2198">
      <x:c r="A2198" t="n">
        <x:v>1.0625</x:v>
      </x:c>
      <x:c r="B2198" t="n">
        <x:v>3000</x:v>
      </x:c>
      <x:c r="C2198" t="n">
        <x:v>0.55</x:v>
      </x:c>
      <x:c r="D2198" t="n">
        <x:v>0.7625</x:v>
      </x:c>
      <x:c r="E2198" t="n">
        <x:v>0.7625</x:v>
      </x:c>
      <x:c r="F2198" t="n">
        <x:v>0</x:v>
      </x:c>
      <x:c r="G2198" t="n">
        <x:v>-34946.83610354529</x:v>
      </x:c>
      <x:c r="H2198" t="n">
        <x:v>-18100.111765064736</x:v>
      </x:c>
      <x:c r="I2198" t="n">
        <x:v>-36003.54580498212</x:v>
      </x:c>
      <x:c r="J2198" t="n">
        <x:v>-14289.027595948312</x:v>
      </x:c>
      <x:c r="K2198" t="str">
        <x:v>telephone</x:v>
      </x:c>
      <x:c r="L2198" t="str">
        <x:v>obsbot</x:v>
      </x:c>
      <x:c r="M2198" t="n">
        <x:v>14289.027595948312</x:v>
      </x:c>
      <x:c r="N2198" t="str">
        <x:v>deterministic_cartesian_not_probability</x:v>
      </x:c>
    </x:row>
    <x:row r="2199">
      <x:c r="A2199" t="n">
        <x:v>1.0625</x:v>
      </x:c>
      <x:c r="B2199" t="n">
        <x:v>3000</x:v>
      </x:c>
      <x:c r="C2199" t="n">
        <x:v>0.55</x:v>
      </x:c>
      <x:c r="D2199" t="n">
        <x:v>0.7625</x:v>
      </x:c>
      <x:c r="E2199" t="n">
        <x:v>1</x:v>
      </x:c>
      <x:c r="F2199" t="n">
        <x:v>0</x:v>
      </x:c>
      <x:c r="G2199" t="n">
        <x:v>-42352.46556853289</x:v>
      </x:c>
      <x:c r="H2199" t="n">
        <x:v>-18100.111765064736</x:v>
      </x:c>
      <x:c r="I2199" t="n">
        <x:v>-36003.54580498212</x:v>
      </x:c>
      <x:c r="J2199" t="n">
        <x:v>-14289.027595948312</x:v>
      </x:c>
      <x:c r="K2199" t="str">
        <x:v>telephone</x:v>
      </x:c>
      <x:c r="L2199" t="str">
        <x:v>obsbot</x:v>
      </x:c>
      <x:c r="M2199" t="n">
        <x:v>14289.027595948312</x:v>
      </x:c>
      <x:c r="N2199" t="str">
        <x:v>deterministic_cartesian_not_probability</x:v>
      </x:c>
    </x:row>
    <x:row r="2200">
      <x:c r="A2200" t="n">
        <x:v>1.0625</x:v>
      </x:c>
      <x:c r="B2200" t="n">
        <x:v>3000</x:v>
      </x:c>
      <x:c r="C2200" t="n">
        <x:v>0.55</x:v>
      </x:c>
      <x:c r="D2200" t="n">
        <x:v>1</x:v>
      </x:c>
      <x:c r="E2200" t="n">
        <x:v>0.05</x:v>
      </x:c>
      <x:c r="F2200" t="n">
        <x:v>0</x:v>
      </x:c>
      <x:c r="G2200" t="n">
        <x:v>-12729.947708582502</x:v>
      </x:c>
      <x:c r="H2200" t="n">
        <x:v>-18100.111765064736</x:v>
      </x:c>
      <x:c r="I2200" t="n">
        <x:v>-43738.3143573025</x:v>
      </x:c>
      <x:c r="J2200" t="n">
        <x:v>-14289.027595948312</x:v>
      </x:c>
      <x:c r="K2200" t="str">
        <x:v>telephone</x:v>
      </x:c>
      <x:c r="L2200" t="str">
        <x:v>mobile</x:v>
      </x:c>
      <x:c r="M2200" t="n">
        <x:v>12729.947708582502</x:v>
      </x:c>
      <x:c r="N2200" t="str">
        <x:v>deterministic_cartesian_not_probability</x:v>
      </x:c>
    </x:row>
    <x:row r="2201">
      <x:c r="A2201" t="n">
        <x:v>1.0625</x:v>
      </x:c>
      <x:c r="B2201" t="n">
        <x:v>3000</x:v>
      </x:c>
      <x:c r="C2201" t="n">
        <x:v>0.55</x:v>
      </x:c>
      <x:c r="D2201" t="n">
        <x:v>1</x:v>
      </x:c>
      <x:c r="E2201" t="n">
        <x:v>0.2875</x:v>
      </x:c>
      <x:c r="F2201" t="n">
        <x:v>0</x:v>
      </x:c>
      <x:c r="G2201" t="n">
        <x:v>-20135.5771735701</x:v>
      </x:c>
      <x:c r="H2201" t="n">
        <x:v>-18100.111765064736</x:v>
      </x:c>
      <x:c r="I2201" t="n">
        <x:v>-43738.3143573025</x:v>
      </x:c>
      <x:c r="J2201" t="n">
        <x:v>-14289.027595948312</x:v>
      </x:c>
      <x:c r="K2201" t="str">
        <x:v>telephone</x:v>
      </x:c>
      <x:c r="L2201" t="str">
        <x:v>obsbot</x:v>
      </x:c>
      <x:c r="M2201" t="n">
        <x:v>14289.027595948312</x:v>
      </x:c>
      <x:c r="N2201" t="str">
        <x:v>deterministic_cartesian_not_probability</x:v>
      </x:c>
    </x:row>
    <x:row r="2202">
      <x:c r="A2202" t="n">
        <x:v>1.0625</x:v>
      </x:c>
      <x:c r="B2202" t="n">
        <x:v>3000</x:v>
      </x:c>
      <x:c r="C2202" t="n">
        <x:v>0.55</x:v>
      </x:c>
      <x:c r="D2202" t="n">
        <x:v>1</x:v>
      </x:c>
      <x:c r="E2202" t="n">
        <x:v>0.525</x:v>
      </x:c>
      <x:c r="F2202" t="n">
        <x:v>0</x:v>
      </x:c>
      <x:c r="G2202" t="n">
        <x:v>-27541.206638557698</x:v>
      </x:c>
      <x:c r="H2202" t="n">
        <x:v>-18100.111765064736</x:v>
      </x:c>
      <x:c r="I2202" t="n">
        <x:v>-43738.3143573025</x:v>
      </x:c>
      <x:c r="J2202" t="n">
        <x:v>-14289.027595948312</x:v>
      </x:c>
      <x:c r="K2202" t="str">
        <x:v>telephone</x:v>
      </x:c>
      <x:c r="L2202" t="str">
        <x:v>obsbot</x:v>
      </x:c>
      <x:c r="M2202" t="n">
        <x:v>14289.027595948312</x:v>
      </x:c>
      <x:c r="N2202" t="str">
        <x:v>deterministic_cartesian_not_probability</x:v>
      </x:c>
    </x:row>
    <x:row r="2203">
      <x:c r="A2203" t="n">
        <x:v>1.0625</x:v>
      </x:c>
      <x:c r="B2203" t="n">
        <x:v>3000</x:v>
      </x:c>
      <x:c r="C2203" t="n">
        <x:v>0.55</x:v>
      </x:c>
      <x:c r="D2203" t="n">
        <x:v>1</x:v>
      </x:c>
      <x:c r="E2203" t="n">
        <x:v>0.7625</x:v>
      </x:c>
      <x:c r="F2203" t="n">
        <x:v>0</x:v>
      </x:c>
      <x:c r="G2203" t="n">
        <x:v>-34946.83610354529</x:v>
      </x:c>
      <x:c r="H2203" t="n">
        <x:v>-18100.111765064736</x:v>
      </x:c>
      <x:c r="I2203" t="n">
        <x:v>-43738.3143573025</x:v>
      </x:c>
      <x:c r="J2203" t="n">
        <x:v>-14289.027595948312</x:v>
      </x:c>
      <x:c r="K2203" t="str">
        <x:v>telephone</x:v>
      </x:c>
      <x:c r="L2203" t="str">
        <x:v>obsbot</x:v>
      </x:c>
      <x:c r="M2203" t="n">
        <x:v>14289.027595948312</x:v>
      </x:c>
      <x:c r="N2203" t="str">
        <x:v>deterministic_cartesian_not_probability</x:v>
      </x:c>
    </x:row>
    <x:row r="2204">
      <x:c r="A2204" t="n">
        <x:v>1.0625</x:v>
      </x:c>
      <x:c r="B2204" t="n">
        <x:v>3000</x:v>
      </x:c>
      <x:c r="C2204" t="n">
        <x:v>0.55</x:v>
      </x:c>
      <x:c r="D2204" t="n">
        <x:v>1</x:v>
      </x:c>
      <x:c r="E2204" t="n">
        <x:v>1</x:v>
      </x:c>
      <x:c r="F2204" t="n">
        <x:v>0</x:v>
      </x:c>
      <x:c r="G2204" t="n">
        <x:v>-42352.46556853289</x:v>
      </x:c>
      <x:c r="H2204" t="n">
        <x:v>-18100.111765064736</x:v>
      </x:c>
      <x:c r="I2204" t="n">
        <x:v>-43738.3143573025</x:v>
      </x:c>
      <x:c r="J2204" t="n">
        <x:v>-14289.027595948312</x:v>
      </x:c>
      <x:c r="K2204" t="str">
        <x:v>telephone</x:v>
      </x:c>
      <x:c r="L2204" t="str">
        <x:v>obsbot</x:v>
      </x:c>
      <x:c r="M2204" t="n">
        <x:v>14289.027595948312</x:v>
      </x:c>
      <x:c r="N2204" t="str">
        <x:v>deterministic_cartesian_not_probability</x:v>
      </x:c>
    </x:row>
    <x:row r="2205">
      <x:c r="A2205" t="n">
        <x:v>1.0625</x:v>
      </x:c>
      <x:c r="B2205" t="n">
        <x:v>3000</x:v>
      </x:c>
      <x:c r="C2205" t="n">
        <x:v>0.775</x:v>
      </x:c>
      <x:c r="D2205" t="n">
        <x:v>0.05</x:v>
      </x:c>
      <x:c r="E2205" t="n">
        <x:v>0.05</x:v>
      </x:c>
      <x:c r="F2205" t="n">
        <x:v>0</x:v>
      </x:c>
      <x:c r="G2205" t="n">
        <x:v>-13890.25011936784</x:v>
      </x:c>
      <x:c r="H2205" t="n">
        <x:v>-19260.414175850077</x:v>
      </x:c>
      <x:c r="I2205" t="n">
        <x:v>-13959.542558806323</x:v>
      </x:c>
      <x:c r="J2205" t="n">
        <x:v>-15449.33000673365</x:v>
      </x:c>
      <x:c r="K2205" t="str">
        <x:v>telephone</x:v>
      </x:c>
      <x:c r="L2205" t="str">
        <x:v>mobile</x:v>
      </x:c>
      <x:c r="M2205" t="n">
        <x:v>13890.25011936784</x:v>
      </x:c>
      <x:c r="N2205" t="str">
        <x:v>deterministic_cartesian_not_probability</x:v>
      </x:c>
    </x:row>
    <x:row r="2206">
      <x:c r="A2206" t="n">
        <x:v>1.0625</x:v>
      </x:c>
      <x:c r="B2206" t="n">
        <x:v>3000</x:v>
      </x:c>
      <x:c r="C2206" t="n">
        <x:v>0.775</x:v>
      </x:c>
      <x:c r="D2206" t="n">
        <x:v>0.05</x:v>
      </x:c>
      <x:c r="E2206" t="n">
        <x:v>0.2875</x:v>
      </x:c>
      <x:c r="F2206" t="n">
        <x:v>0</x:v>
      </x:c>
      <x:c r="G2206" t="n">
        <x:v>-21295.879584355436</x:v>
      </x:c>
      <x:c r="H2206" t="n">
        <x:v>-19260.414175850077</x:v>
      </x:c>
      <x:c r="I2206" t="n">
        <x:v>-13959.542558806323</x:v>
      </x:c>
      <x:c r="J2206" t="n">
        <x:v>-15449.33000673365</x:v>
      </x:c>
      <x:c r="K2206" t="str">
        <x:v>telephone</x:v>
      </x:c>
      <x:c r="L2206" t="str">
        <x:v>fixed</x:v>
      </x:c>
      <x:c r="M2206" t="n">
        <x:v>13959.542558806323</x:v>
      </x:c>
      <x:c r="N2206" t="str">
        <x:v>deterministic_cartesian_not_probability</x:v>
      </x:c>
    </x:row>
    <x:row r="2207">
      <x:c r="A2207" t="n">
        <x:v>1.0625</x:v>
      </x:c>
      <x:c r="B2207" t="n">
        <x:v>3000</x:v>
      </x:c>
      <x:c r="C2207" t="n">
        <x:v>0.775</x:v>
      </x:c>
      <x:c r="D2207" t="n">
        <x:v>0.05</x:v>
      </x:c>
      <x:c r="E2207" t="n">
        <x:v>0.525</x:v>
      </x:c>
      <x:c r="F2207" t="n">
        <x:v>0</x:v>
      </x:c>
      <x:c r="G2207" t="n">
        <x:v>-28701.509049343036</x:v>
      </x:c>
      <x:c r="H2207" t="n">
        <x:v>-19260.414175850077</x:v>
      </x:c>
      <x:c r="I2207" t="n">
        <x:v>-13959.542558806323</x:v>
      </x:c>
      <x:c r="J2207" t="n">
        <x:v>-15449.33000673365</x:v>
      </x:c>
      <x:c r="K2207" t="str">
        <x:v>telephone</x:v>
      </x:c>
      <x:c r="L2207" t="str">
        <x:v>fixed</x:v>
      </x:c>
      <x:c r="M2207" t="n">
        <x:v>13959.542558806323</x:v>
      </x:c>
      <x:c r="N2207" t="str">
        <x:v>deterministic_cartesian_not_probability</x:v>
      </x:c>
    </x:row>
    <x:row r="2208">
      <x:c r="A2208" t="n">
        <x:v>1.0625</x:v>
      </x:c>
      <x:c r="B2208" t="n">
        <x:v>3000</x:v>
      </x:c>
      <x:c r="C2208" t="n">
        <x:v>0.775</x:v>
      </x:c>
      <x:c r="D2208" t="n">
        <x:v>0.05</x:v>
      </x:c>
      <x:c r="E2208" t="n">
        <x:v>0.7625</x:v>
      </x:c>
      <x:c r="F2208" t="n">
        <x:v>0</x:v>
      </x:c>
      <x:c r="G2208" t="n">
        <x:v>-36107.13851433063</x:v>
      </x:c>
      <x:c r="H2208" t="n">
        <x:v>-19260.414175850077</x:v>
      </x:c>
      <x:c r="I2208" t="n">
        <x:v>-13959.542558806323</x:v>
      </x:c>
      <x:c r="J2208" t="n">
        <x:v>-15449.33000673365</x:v>
      </x:c>
      <x:c r="K2208" t="str">
        <x:v>telephone</x:v>
      </x:c>
      <x:c r="L2208" t="str">
        <x:v>fixed</x:v>
      </x:c>
      <x:c r="M2208" t="n">
        <x:v>13959.542558806323</x:v>
      </x:c>
      <x:c r="N2208" t="str">
        <x:v>deterministic_cartesian_not_probability</x:v>
      </x:c>
    </x:row>
    <x:row r="2209">
      <x:c r="A2209" t="n">
        <x:v>1.0625</x:v>
      </x:c>
      <x:c r="B2209" t="n">
        <x:v>3000</x:v>
      </x:c>
      <x:c r="C2209" t="n">
        <x:v>0.775</x:v>
      </x:c>
      <x:c r="D2209" t="n">
        <x:v>0.05</x:v>
      </x:c>
      <x:c r="E2209" t="n">
        <x:v>1</x:v>
      </x:c>
      <x:c r="F2209" t="n">
        <x:v>0</x:v>
      </x:c>
      <x:c r="G2209" t="n">
        <x:v>-43512.76797931823</x:v>
      </x:c>
      <x:c r="H2209" t="n">
        <x:v>-19260.414175850077</x:v>
      </x:c>
      <x:c r="I2209" t="n">
        <x:v>-13959.542558806323</x:v>
      </x:c>
      <x:c r="J2209" t="n">
        <x:v>-15449.33000673365</x:v>
      </x:c>
      <x:c r="K2209" t="str">
        <x:v>telephone</x:v>
      </x:c>
      <x:c r="L2209" t="str">
        <x:v>fixed</x:v>
      </x:c>
      <x:c r="M2209" t="n">
        <x:v>13959.542558806323</x:v>
      </x:c>
      <x:c r="N2209" t="str">
        <x:v>deterministic_cartesian_not_probability</x:v>
      </x:c>
    </x:row>
    <x:row r="2210">
      <x:c r="A2210" t="n">
        <x:v>1.0625</x:v>
      </x:c>
      <x:c r="B2210" t="n">
        <x:v>3000</x:v>
      </x:c>
      <x:c r="C2210" t="n">
        <x:v>0.775</x:v>
      </x:c>
      <x:c r="D2210" t="n">
        <x:v>0.2875</x:v>
      </x:c>
      <x:c r="E2210" t="n">
        <x:v>0.05</x:v>
      </x:c>
      <x:c r="F2210" t="n">
        <x:v>0</x:v>
      </x:c>
      <x:c r="G2210" t="n">
        <x:v>-13890.25011936784</x:v>
      </x:c>
      <x:c r="H2210" t="n">
        <x:v>-19260.414175850077</x:v>
      </x:c>
      <x:c r="I2210" t="n">
        <x:v>-21694.3111111267</x:v>
      </x:c>
      <x:c r="J2210" t="n">
        <x:v>-15449.33000673365</x:v>
      </x:c>
      <x:c r="K2210" t="str">
        <x:v>telephone</x:v>
      </x:c>
      <x:c r="L2210" t="str">
        <x:v>mobile</x:v>
      </x:c>
      <x:c r="M2210" t="n">
        <x:v>13890.25011936784</x:v>
      </x:c>
      <x:c r="N2210" t="str">
        <x:v>deterministic_cartesian_not_probability</x:v>
      </x:c>
    </x:row>
    <x:row r="2211">
      <x:c r="A2211" t="n">
        <x:v>1.0625</x:v>
      </x:c>
      <x:c r="B2211" t="n">
        <x:v>3000</x:v>
      </x:c>
      <x:c r="C2211" t="n">
        <x:v>0.775</x:v>
      </x:c>
      <x:c r="D2211" t="n">
        <x:v>0.2875</x:v>
      </x:c>
      <x:c r="E2211" t="n">
        <x:v>0.2875</x:v>
      </x:c>
      <x:c r="F2211" t="n">
        <x:v>0</x:v>
      </x:c>
      <x:c r="G2211" t="n">
        <x:v>-21295.879584355436</x:v>
      </x:c>
      <x:c r="H2211" t="n">
        <x:v>-19260.414175850077</x:v>
      </x:c>
      <x:c r="I2211" t="n">
        <x:v>-21694.3111111267</x:v>
      </x:c>
      <x:c r="J2211" t="n">
        <x:v>-15449.33000673365</x:v>
      </x:c>
      <x:c r="K2211" t="str">
        <x:v>telephone</x:v>
      </x:c>
      <x:c r="L2211" t="str">
        <x:v>obsbot</x:v>
      </x:c>
      <x:c r="M2211" t="n">
        <x:v>15449.33000673365</x:v>
      </x:c>
      <x:c r="N2211" t="str">
        <x:v>deterministic_cartesian_not_probability</x:v>
      </x:c>
    </x:row>
    <x:row r="2212">
      <x:c r="A2212" t="n">
        <x:v>1.0625</x:v>
      </x:c>
      <x:c r="B2212" t="n">
        <x:v>3000</x:v>
      </x:c>
      <x:c r="C2212" t="n">
        <x:v>0.775</x:v>
      </x:c>
      <x:c r="D2212" t="n">
        <x:v>0.2875</x:v>
      </x:c>
      <x:c r="E2212" t="n">
        <x:v>0.525</x:v>
      </x:c>
      <x:c r="F2212" t="n">
        <x:v>0</x:v>
      </x:c>
      <x:c r="G2212" t="n">
        <x:v>-28701.509049343036</x:v>
      </x:c>
      <x:c r="H2212" t="n">
        <x:v>-19260.414175850077</x:v>
      </x:c>
      <x:c r="I2212" t="n">
        <x:v>-21694.3111111267</x:v>
      </x:c>
      <x:c r="J2212" t="n">
        <x:v>-15449.33000673365</x:v>
      </x:c>
      <x:c r="K2212" t="str">
        <x:v>telephone</x:v>
      </x:c>
      <x:c r="L2212" t="str">
        <x:v>obsbot</x:v>
      </x:c>
      <x:c r="M2212" t="n">
        <x:v>15449.33000673365</x:v>
      </x:c>
      <x:c r="N2212" t="str">
        <x:v>deterministic_cartesian_not_probability</x:v>
      </x:c>
    </x:row>
    <x:row r="2213">
      <x:c r="A2213" t="n">
        <x:v>1.0625</x:v>
      </x:c>
      <x:c r="B2213" t="n">
        <x:v>3000</x:v>
      </x:c>
      <x:c r="C2213" t="n">
        <x:v>0.775</x:v>
      </x:c>
      <x:c r="D2213" t="n">
        <x:v>0.2875</x:v>
      </x:c>
      <x:c r="E2213" t="n">
        <x:v>0.7625</x:v>
      </x:c>
      <x:c r="F2213" t="n">
        <x:v>0</x:v>
      </x:c>
      <x:c r="G2213" t="n">
        <x:v>-36107.13851433063</x:v>
      </x:c>
      <x:c r="H2213" t="n">
        <x:v>-19260.414175850077</x:v>
      </x:c>
      <x:c r="I2213" t="n">
        <x:v>-21694.3111111267</x:v>
      </x:c>
      <x:c r="J2213" t="n">
        <x:v>-15449.33000673365</x:v>
      </x:c>
      <x:c r="K2213" t="str">
        <x:v>telephone</x:v>
      </x:c>
      <x:c r="L2213" t="str">
        <x:v>obsbot</x:v>
      </x:c>
      <x:c r="M2213" t="n">
        <x:v>15449.33000673365</x:v>
      </x:c>
      <x:c r="N2213" t="str">
        <x:v>deterministic_cartesian_not_probability</x:v>
      </x:c>
    </x:row>
    <x:row r="2214">
      <x:c r="A2214" t="n">
        <x:v>1.0625</x:v>
      </x:c>
      <x:c r="B2214" t="n">
        <x:v>3000</x:v>
      </x:c>
      <x:c r="C2214" t="n">
        <x:v>0.775</x:v>
      </x:c>
      <x:c r="D2214" t="n">
        <x:v>0.2875</x:v>
      </x:c>
      <x:c r="E2214" t="n">
        <x:v>1</x:v>
      </x:c>
      <x:c r="F2214" t="n">
        <x:v>0</x:v>
      </x:c>
      <x:c r="G2214" t="n">
        <x:v>-43512.76797931823</x:v>
      </x:c>
      <x:c r="H2214" t="n">
        <x:v>-19260.414175850077</x:v>
      </x:c>
      <x:c r="I2214" t="n">
        <x:v>-21694.3111111267</x:v>
      </x:c>
      <x:c r="J2214" t="n">
        <x:v>-15449.33000673365</x:v>
      </x:c>
      <x:c r="K2214" t="str">
        <x:v>telephone</x:v>
      </x:c>
      <x:c r="L2214" t="str">
        <x:v>obsbot</x:v>
      </x:c>
      <x:c r="M2214" t="n">
        <x:v>15449.33000673365</x:v>
      </x:c>
      <x:c r="N2214" t="str">
        <x:v>deterministic_cartesian_not_probability</x:v>
      </x:c>
    </x:row>
    <x:row r="2215">
      <x:c r="A2215" t="n">
        <x:v>1.0625</x:v>
      </x:c>
      <x:c r="B2215" t="n">
        <x:v>3000</x:v>
      </x:c>
      <x:c r="C2215" t="n">
        <x:v>0.775</x:v>
      </x:c>
      <x:c r="D2215" t="n">
        <x:v>0.525</x:v>
      </x:c>
      <x:c r="E2215" t="n">
        <x:v>0.05</x:v>
      </x:c>
      <x:c r="F2215" t="n">
        <x:v>0</x:v>
      </x:c>
      <x:c r="G2215" t="n">
        <x:v>-13890.25011936784</x:v>
      </x:c>
      <x:c r="H2215" t="n">
        <x:v>-19260.414175850077</x:v>
      </x:c>
      <x:c r="I2215" t="n">
        <x:v>-29429.07966344708</x:v>
      </x:c>
      <x:c r="J2215" t="n">
        <x:v>-15449.33000673365</x:v>
      </x:c>
      <x:c r="K2215" t="str">
        <x:v>telephone</x:v>
      </x:c>
      <x:c r="L2215" t="str">
        <x:v>mobile</x:v>
      </x:c>
      <x:c r="M2215" t="n">
        <x:v>13890.25011936784</x:v>
      </x:c>
      <x:c r="N2215" t="str">
        <x:v>deterministic_cartesian_not_probability</x:v>
      </x:c>
    </x:row>
    <x:row r="2216">
      <x:c r="A2216" t="n">
        <x:v>1.0625</x:v>
      </x:c>
      <x:c r="B2216" t="n">
        <x:v>3000</x:v>
      </x:c>
      <x:c r="C2216" t="n">
        <x:v>0.775</x:v>
      </x:c>
      <x:c r="D2216" t="n">
        <x:v>0.525</x:v>
      </x:c>
      <x:c r="E2216" t="n">
        <x:v>0.2875</x:v>
      </x:c>
      <x:c r="F2216" t="n">
        <x:v>0</x:v>
      </x:c>
      <x:c r="G2216" t="n">
        <x:v>-21295.879584355436</x:v>
      </x:c>
      <x:c r="H2216" t="n">
        <x:v>-19260.414175850077</x:v>
      </x:c>
      <x:c r="I2216" t="n">
        <x:v>-29429.07966344708</x:v>
      </x:c>
      <x:c r="J2216" t="n">
        <x:v>-15449.33000673365</x:v>
      </x:c>
      <x:c r="K2216" t="str">
        <x:v>telephone</x:v>
      </x:c>
      <x:c r="L2216" t="str">
        <x:v>obsbot</x:v>
      </x:c>
      <x:c r="M2216" t="n">
        <x:v>15449.33000673365</x:v>
      </x:c>
      <x:c r="N2216" t="str">
        <x:v>deterministic_cartesian_not_probability</x:v>
      </x:c>
    </x:row>
    <x:row r="2217">
      <x:c r="A2217" t="n">
        <x:v>1.0625</x:v>
      </x:c>
      <x:c r="B2217" t="n">
        <x:v>3000</x:v>
      </x:c>
      <x:c r="C2217" t="n">
        <x:v>0.775</x:v>
      </x:c>
      <x:c r="D2217" t="n">
        <x:v>0.525</x:v>
      </x:c>
      <x:c r="E2217" t="n">
        <x:v>0.525</x:v>
      </x:c>
      <x:c r="F2217" t="n">
        <x:v>0</x:v>
      </x:c>
      <x:c r="G2217" t="n">
        <x:v>-28701.509049343036</x:v>
      </x:c>
      <x:c r="H2217" t="n">
        <x:v>-19260.414175850077</x:v>
      </x:c>
      <x:c r="I2217" t="n">
        <x:v>-29429.07966344708</x:v>
      </x:c>
      <x:c r="J2217" t="n">
        <x:v>-15449.33000673365</x:v>
      </x:c>
      <x:c r="K2217" t="str">
        <x:v>telephone</x:v>
      </x:c>
      <x:c r="L2217" t="str">
        <x:v>obsbot</x:v>
      </x:c>
      <x:c r="M2217" t="n">
        <x:v>15449.33000673365</x:v>
      </x:c>
      <x:c r="N2217" t="str">
        <x:v>deterministic_cartesian_not_probability</x:v>
      </x:c>
    </x:row>
    <x:row r="2218">
      <x:c r="A2218" t="n">
        <x:v>1.0625</x:v>
      </x:c>
      <x:c r="B2218" t="n">
        <x:v>3000</x:v>
      </x:c>
      <x:c r="C2218" t="n">
        <x:v>0.775</x:v>
      </x:c>
      <x:c r="D2218" t="n">
        <x:v>0.525</x:v>
      </x:c>
      <x:c r="E2218" t="n">
        <x:v>0.7625</x:v>
      </x:c>
      <x:c r="F2218" t="n">
        <x:v>0</x:v>
      </x:c>
      <x:c r="G2218" t="n">
        <x:v>-36107.13851433063</x:v>
      </x:c>
      <x:c r="H2218" t="n">
        <x:v>-19260.414175850077</x:v>
      </x:c>
      <x:c r="I2218" t="n">
        <x:v>-29429.07966344708</x:v>
      </x:c>
      <x:c r="J2218" t="n">
        <x:v>-15449.33000673365</x:v>
      </x:c>
      <x:c r="K2218" t="str">
        <x:v>telephone</x:v>
      </x:c>
      <x:c r="L2218" t="str">
        <x:v>obsbot</x:v>
      </x:c>
      <x:c r="M2218" t="n">
        <x:v>15449.33000673365</x:v>
      </x:c>
      <x:c r="N2218" t="str">
        <x:v>deterministic_cartesian_not_probability</x:v>
      </x:c>
    </x:row>
    <x:row r="2219">
      <x:c r="A2219" t="n">
        <x:v>1.0625</x:v>
      </x:c>
      <x:c r="B2219" t="n">
        <x:v>3000</x:v>
      </x:c>
      <x:c r="C2219" t="n">
        <x:v>0.775</x:v>
      </x:c>
      <x:c r="D2219" t="n">
        <x:v>0.525</x:v>
      </x:c>
      <x:c r="E2219" t="n">
        <x:v>1</x:v>
      </x:c>
      <x:c r="F2219" t="n">
        <x:v>0</x:v>
      </x:c>
      <x:c r="G2219" t="n">
        <x:v>-43512.76797931823</x:v>
      </x:c>
      <x:c r="H2219" t="n">
        <x:v>-19260.414175850077</x:v>
      </x:c>
      <x:c r="I2219" t="n">
        <x:v>-29429.07966344708</x:v>
      </x:c>
      <x:c r="J2219" t="n">
        <x:v>-15449.33000673365</x:v>
      </x:c>
      <x:c r="K2219" t="str">
        <x:v>telephone</x:v>
      </x:c>
      <x:c r="L2219" t="str">
        <x:v>obsbot</x:v>
      </x:c>
      <x:c r="M2219" t="n">
        <x:v>15449.33000673365</x:v>
      </x:c>
      <x:c r="N2219" t="str">
        <x:v>deterministic_cartesian_not_probability</x:v>
      </x:c>
    </x:row>
    <x:row r="2220">
      <x:c r="A2220" t="n">
        <x:v>1.0625</x:v>
      </x:c>
      <x:c r="B2220" t="n">
        <x:v>3000</x:v>
      </x:c>
      <x:c r="C2220" t="n">
        <x:v>0.775</x:v>
      </x:c>
      <x:c r="D2220" t="n">
        <x:v>0.7625</x:v>
      </x:c>
      <x:c r="E2220" t="n">
        <x:v>0.05</x:v>
      </x:c>
      <x:c r="F2220" t="n">
        <x:v>0</x:v>
      </x:c>
      <x:c r="G2220" t="n">
        <x:v>-13890.25011936784</x:v>
      </x:c>
      <x:c r="H2220" t="n">
        <x:v>-19260.414175850077</x:v>
      </x:c>
      <x:c r="I2220" t="n">
        <x:v>-37163.84821576746</x:v>
      </x:c>
      <x:c r="J2220" t="n">
        <x:v>-15449.33000673365</x:v>
      </x:c>
      <x:c r="K2220" t="str">
        <x:v>telephone</x:v>
      </x:c>
      <x:c r="L2220" t="str">
        <x:v>mobile</x:v>
      </x:c>
      <x:c r="M2220" t="n">
        <x:v>13890.25011936784</x:v>
      </x:c>
      <x:c r="N2220" t="str">
        <x:v>deterministic_cartesian_not_probability</x:v>
      </x:c>
    </x:row>
    <x:row r="2221">
      <x:c r="A2221" t="n">
        <x:v>1.0625</x:v>
      </x:c>
      <x:c r="B2221" t="n">
        <x:v>3000</x:v>
      </x:c>
      <x:c r="C2221" t="n">
        <x:v>0.775</x:v>
      </x:c>
      <x:c r="D2221" t="n">
        <x:v>0.7625</x:v>
      </x:c>
      <x:c r="E2221" t="n">
        <x:v>0.2875</x:v>
      </x:c>
      <x:c r="F2221" t="n">
        <x:v>0</x:v>
      </x:c>
      <x:c r="G2221" t="n">
        <x:v>-21295.879584355436</x:v>
      </x:c>
      <x:c r="H2221" t="n">
        <x:v>-19260.414175850077</x:v>
      </x:c>
      <x:c r="I2221" t="n">
        <x:v>-37163.84821576746</x:v>
      </x:c>
      <x:c r="J2221" t="n">
        <x:v>-15449.33000673365</x:v>
      </x:c>
      <x:c r="K2221" t="str">
        <x:v>telephone</x:v>
      </x:c>
      <x:c r="L2221" t="str">
        <x:v>obsbot</x:v>
      </x:c>
      <x:c r="M2221" t="n">
        <x:v>15449.33000673365</x:v>
      </x:c>
      <x:c r="N2221" t="str">
        <x:v>deterministic_cartesian_not_probability</x:v>
      </x:c>
    </x:row>
    <x:row r="2222">
      <x:c r="A2222" t="n">
        <x:v>1.0625</x:v>
      </x:c>
      <x:c r="B2222" t="n">
        <x:v>3000</x:v>
      </x:c>
      <x:c r="C2222" t="n">
        <x:v>0.775</x:v>
      </x:c>
      <x:c r="D2222" t="n">
        <x:v>0.7625</x:v>
      </x:c>
      <x:c r="E2222" t="n">
        <x:v>0.525</x:v>
      </x:c>
      <x:c r="F2222" t="n">
        <x:v>0</x:v>
      </x:c>
      <x:c r="G2222" t="n">
        <x:v>-28701.509049343036</x:v>
      </x:c>
      <x:c r="H2222" t="n">
        <x:v>-19260.414175850077</x:v>
      </x:c>
      <x:c r="I2222" t="n">
        <x:v>-37163.84821576746</x:v>
      </x:c>
      <x:c r="J2222" t="n">
        <x:v>-15449.33000673365</x:v>
      </x:c>
      <x:c r="K2222" t="str">
        <x:v>telephone</x:v>
      </x:c>
      <x:c r="L2222" t="str">
        <x:v>obsbot</x:v>
      </x:c>
      <x:c r="M2222" t="n">
        <x:v>15449.33000673365</x:v>
      </x:c>
      <x:c r="N2222" t="str">
        <x:v>deterministic_cartesian_not_probability</x:v>
      </x:c>
    </x:row>
    <x:row r="2223">
      <x:c r="A2223" t="n">
        <x:v>1.0625</x:v>
      </x:c>
      <x:c r="B2223" t="n">
        <x:v>3000</x:v>
      </x:c>
      <x:c r="C2223" t="n">
        <x:v>0.775</x:v>
      </x:c>
      <x:c r="D2223" t="n">
        <x:v>0.7625</x:v>
      </x:c>
      <x:c r="E2223" t="n">
        <x:v>0.7625</x:v>
      </x:c>
      <x:c r="F2223" t="n">
        <x:v>0</x:v>
      </x:c>
      <x:c r="G2223" t="n">
        <x:v>-36107.13851433063</x:v>
      </x:c>
      <x:c r="H2223" t="n">
        <x:v>-19260.414175850077</x:v>
      </x:c>
      <x:c r="I2223" t="n">
        <x:v>-37163.84821576746</x:v>
      </x:c>
      <x:c r="J2223" t="n">
        <x:v>-15449.33000673365</x:v>
      </x:c>
      <x:c r="K2223" t="str">
        <x:v>telephone</x:v>
      </x:c>
      <x:c r="L2223" t="str">
        <x:v>obsbot</x:v>
      </x:c>
      <x:c r="M2223" t="n">
        <x:v>15449.33000673365</x:v>
      </x:c>
      <x:c r="N2223" t="str">
        <x:v>deterministic_cartesian_not_probability</x:v>
      </x:c>
    </x:row>
    <x:row r="2224">
      <x:c r="A2224" t="n">
        <x:v>1.0625</x:v>
      </x:c>
      <x:c r="B2224" t="n">
        <x:v>3000</x:v>
      </x:c>
      <x:c r="C2224" t="n">
        <x:v>0.775</x:v>
      </x:c>
      <x:c r="D2224" t="n">
        <x:v>0.7625</x:v>
      </x:c>
      <x:c r="E2224" t="n">
        <x:v>1</x:v>
      </x:c>
      <x:c r="F2224" t="n">
        <x:v>0</x:v>
      </x:c>
      <x:c r="G2224" t="n">
        <x:v>-43512.76797931823</x:v>
      </x:c>
      <x:c r="H2224" t="n">
        <x:v>-19260.414175850077</x:v>
      </x:c>
      <x:c r="I2224" t="n">
        <x:v>-37163.84821576746</x:v>
      </x:c>
      <x:c r="J2224" t="n">
        <x:v>-15449.33000673365</x:v>
      </x:c>
      <x:c r="K2224" t="str">
        <x:v>telephone</x:v>
      </x:c>
      <x:c r="L2224" t="str">
        <x:v>obsbot</x:v>
      </x:c>
      <x:c r="M2224" t="n">
        <x:v>15449.33000673365</x:v>
      </x:c>
      <x:c r="N2224" t="str">
        <x:v>deterministic_cartesian_not_probability</x:v>
      </x:c>
    </x:row>
    <x:row r="2225">
      <x:c r="A2225" t="n">
        <x:v>1.0625</x:v>
      </x:c>
      <x:c r="B2225" t="n">
        <x:v>3000</x:v>
      </x:c>
      <x:c r="C2225" t="n">
        <x:v>0.775</x:v>
      </x:c>
      <x:c r="D2225" t="n">
        <x:v>1</x:v>
      </x:c>
      <x:c r="E2225" t="n">
        <x:v>0.05</x:v>
      </x:c>
      <x:c r="F2225" t="n">
        <x:v>0</x:v>
      </x:c>
      <x:c r="G2225" t="n">
        <x:v>-13890.25011936784</x:v>
      </x:c>
      <x:c r="H2225" t="n">
        <x:v>-19260.414175850077</x:v>
      </x:c>
      <x:c r="I2225" t="n">
        <x:v>-44898.61676808784</x:v>
      </x:c>
      <x:c r="J2225" t="n">
        <x:v>-15449.33000673365</x:v>
      </x:c>
      <x:c r="K2225" t="str">
        <x:v>telephone</x:v>
      </x:c>
      <x:c r="L2225" t="str">
        <x:v>mobile</x:v>
      </x:c>
      <x:c r="M2225" t="n">
        <x:v>13890.25011936784</x:v>
      </x:c>
      <x:c r="N2225" t="str">
        <x:v>deterministic_cartesian_not_probability</x:v>
      </x:c>
    </x:row>
    <x:row r="2226">
      <x:c r="A2226" t="n">
        <x:v>1.0625</x:v>
      </x:c>
      <x:c r="B2226" t="n">
        <x:v>3000</x:v>
      </x:c>
      <x:c r="C2226" t="n">
        <x:v>0.775</x:v>
      </x:c>
      <x:c r="D2226" t="n">
        <x:v>1</x:v>
      </x:c>
      <x:c r="E2226" t="n">
        <x:v>0.2875</x:v>
      </x:c>
      <x:c r="F2226" t="n">
        <x:v>0</x:v>
      </x:c>
      <x:c r="G2226" t="n">
        <x:v>-21295.879584355436</x:v>
      </x:c>
      <x:c r="H2226" t="n">
        <x:v>-19260.414175850077</x:v>
      </x:c>
      <x:c r="I2226" t="n">
        <x:v>-44898.61676808784</x:v>
      </x:c>
      <x:c r="J2226" t="n">
        <x:v>-15449.33000673365</x:v>
      </x:c>
      <x:c r="K2226" t="str">
        <x:v>telephone</x:v>
      </x:c>
      <x:c r="L2226" t="str">
        <x:v>obsbot</x:v>
      </x:c>
      <x:c r="M2226" t="n">
        <x:v>15449.33000673365</x:v>
      </x:c>
      <x:c r="N2226" t="str">
        <x:v>deterministic_cartesian_not_probability</x:v>
      </x:c>
    </x:row>
    <x:row r="2227">
      <x:c r="A2227" t="n">
        <x:v>1.0625</x:v>
      </x:c>
      <x:c r="B2227" t="n">
        <x:v>3000</x:v>
      </x:c>
      <x:c r="C2227" t="n">
        <x:v>0.775</x:v>
      </x:c>
      <x:c r="D2227" t="n">
        <x:v>1</x:v>
      </x:c>
      <x:c r="E2227" t="n">
        <x:v>0.525</x:v>
      </x:c>
      <x:c r="F2227" t="n">
        <x:v>0</x:v>
      </x:c>
      <x:c r="G2227" t="n">
        <x:v>-28701.509049343036</x:v>
      </x:c>
      <x:c r="H2227" t="n">
        <x:v>-19260.414175850077</x:v>
      </x:c>
      <x:c r="I2227" t="n">
        <x:v>-44898.61676808784</x:v>
      </x:c>
      <x:c r="J2227" t="n">
        <x:v>-15449.33000673365</x:v>
      </x:c>
      <x:c r="K2227" t="str">
        <x:v>telephone</x:v>
      </x:c>
      <x:c r="L2227" t="str">
        <x:v>obsbot</x:v>
      </x:c>
      <x:c r="M2227" t="n">
        <x:v>15449.33000673365</x:v>
      </x:c>
      <x:c r="N2227" t="str">
        <x:v>deterministic_cartesian_not_probability</x:v>
      </x:c>
    </x:row>
    <x:row r="2228">
      <x:c r="A2228" t="n">
        <x:v>1.0625</x:v>
      </x:c>
      <x:c r="B2228" t="n">
        <x:v>3000</x:v>
      </x:c>
      <x:c r="C2228" t="n">
        <x:v>0.775</x:v>
      </x:c>
      <x:c r="D2228" t="n">
        <x:v>1</x:v>
      </x:c>
      <x:c r="E2228" t="n">
        <x:v>0.7625</x:v>
      </x:c>
      <x:c r="F2228" t="n">
        <x:v>0</x:v>
      </x:c>
      <x:c r="G2228" t="n">
        <x:v>-36107.13851433063</x:v>
      </x:c>
      <x:c r="H2228" t="n">
        <x:v>-19260.414175850077</x:v>
      </x:c>
      <x:c r="I2228" t="n">
        <x:v>-44898.61676808784</x:v>
      </x:c>
      <x:c r="J2228" t="n">
        <x:v>-15449.33000673365</x:v>
      </x:c>
      <x:c r="K2228" t="str">
        <x:v>telephone</x:v>
      </x:c>
      <x:c r="L2228" t="str">
        <x:v>obsbot</x:v>
      </x:c>
      <x:c r="M2228" t="n">
        <x:v>15449.33000673365</x:v>
      </x:c>
      <x:c r="N2228" t="str">
        <x:v>deterministic_cartesian_not_probability</x:v>
      </x:c>
    </x:row>
    <x:row r="2229">
      <x:c r="A2229" t="n">
        <x:v>1.0625</x:v>
      </x:c>
      <x:c r="B2229" t="n">
        <x:v>3000</x:v>
      </x:c>
      <x:c r="C2229" t="n">
        <x:v>0.775</x:v>
      </x:c>
      <x:c r="D2229" t="n">
        <x:v>1</x:v>
      </x:c>
      <x:c r="E2229" t="n">
        <x:v>1</x:v>
      </x:c>
      <x:c r="F2229" t="n">
        <x:v>0</x:v>
      </x:c>
      <x:c r="G2229" t="n">
        <x:v>-43512.76797931823</x:v>
      </x:c>
      <x:c r="H2229" t="n">
        <x:v>-19260.414175850077</x:v>
      </x:c>
      <x:c r="I2229" t="n">
        <x:v>-44898.61676808784</x:v>
      </x:c>
      <x:c r="J2229" t="n">
        <x:v>-15449.33000673365</x:v>
      </x:c>
      <x:c r="K2229" t="str">
        <x:v>telephone</x:v>
      </x:c>
      <x:c r="L2229" t="str">
        <x:v>obsbot</x:v>
      </x:c>
      <x:c r="M2229" t="n">
        <x:v>15449.33000673365</x:v>
      </x:c>
      <x:c r="N2229" t="str">
        <x:v>deterministic_cartesian_not_probability</x:v>
      </x:c>
    </x:row>
    <x:row r="2230">
      <x:c r="A2230" t="n">
        <x:v>1.0625</x:v>
      </x:c>
      <x:c r="B2230" t="n">
        <x:v>3000</x:v>
      </x:c>
      <x:c r="C2230" t="n">
        <x:v>1</x:v>
      </x:c>
      <x:c r="D2230" t="n">
        <x:v>0.05</x:v>
      </x:c>
      <x:c r="E2230" t="n">
        <x:v>0.05</x:v>
      </x:c>
      <x:c r="F2230" t="n">
        <x:v>0</x:v>
      </x:c>
      <x:c r="G2230" t="n">
        <x:v>-15050.552530153182</x:v>
      </x:c>
      <x:c r="H2230" t="n">
        <x:v>-20420.716586635415</x:v>
      </x:c>
      <x:c r="I2230" t="n">
        <x:v>-15119.84496959166</x:v>
      </x:c>
      <x:c r="J2230" t="n">
        <x:v>-16609.63241751899</x:v>
      </x:c>
      <x:c r="K2230" t="str">
        <x:v>telephone</x:v>
      </x:c>
      <x:c r="L2230" t="str">
        <x:v>mobile</x:v>
      </x:c>
      <x:c r="M2230" t="n">
        <x:v>15050.552530153182</x:v>
      </x:c>
      <x:c r="N2230" t="str">
        <x:v>deterministic_cartesian_not_probability</x:v>
      </x:c>
    </x:row>
    <x:row r="2231">
      <x:c r="A2231" t="n">
        <x:v>1.0625</x:v>
      </x:c>
      <x:c r="B2231" t="n">
        <x:v>3000</x:v>
      </x:c>
      <x:c r="C2231" t="n">
        <x:v>1</x:v>
      </x:c>
      <x:c r="D2231" t="n">
        <x:v>0.05</x:v>
      </x:c>
      <x:c r="E2231" t="n">
        <x:v>0.2875</x:v>
      </x:c>
      <x:c r="F2231" t="n">
        <x:v>0</x:v>
      </x:c>
      <x:c r="G2231" t="n">
        <x:v>-22456.181995140778</x:v>
      </x:c>
      <x:c r="H2231" t="n">
        <x:v>-20420.716586635415</x:v>
      </x:c>
      <x:c r="I2231" t="n">
        <x:v>-15119.84496959166</x:v>
      </x:c>
      <x:c r="J2231" t="n">
        <x:v>-16609.63241751899</x:v>
      </x:c>
      <x:c r="K2231" t="str">
        <x:v>telephone</x:v>
      </x:c>
      <x:c r="L2231" t="str">
        <x:v>fixed</x:v>
      </x:c>
      <x:c r="M2231" t="n">
        <x:v>15119.84496959166</x:v>
      </x:c>
      <x:c r="N2231" t="str">
        <x:v>deterministic_cartesian_not_probability</x:v>
      </x:c>
    </x:row>
    <x:row r="2232">
      <x:c r="A2232" t="n">
        <x:v>1.0625</x:v>
      </x:c>
      <x:c r="B2232" t="n">
        <x:v>3000</x:v>
      </x:c>
      <x:c r="C2232" t="n">
        <x:v>1</x:v>
      </x:c>
      <x:c r="D2232" t="n">
        <x:v>0.05</x:v>
      </x:c>
      <x:c r="E2232" t="n">
        <x:v>0.525</x:v>
      </x:c>
      <x:c r="F2232" t="n">
        <x:v>0</x:v>
      </x:c>
      <x:c r="G2232" t="n">
        <x:v>-29861.811460128378</x:v>
      </x:c>
      <x:c r="H2232" t="n">
        <x:v>-20420.716586635415</x:v>
      </x:c>
      <x:c r="I2232" t="n">
        <x:v>-15119.84496959166</x:v>
      </x:c>
      <x:c r="J2232" t="n">
        <x:v>-16609.63241751899</x:v>
      </x:c>
      <x:c r="K2232" t="str">
        <x:v>telephone</x:v>
      </x:c>
      <x:c r="L2232" t="str">
        <x:v>fixed</x:v>
      </x:c>
      <x:c r="M2232" t="n">
        <x:v>15119.84496959166</x:v>
      </x:c>
      <x:c r="N2232" t="str">
        <x:v>deterministic_cartesian_not_probability</x:v>
      </x:c>
    </x:row>
    <x:row r="2233">
      <x:c r="A2233" t="n">
        <x:v>1.0625</x:v>
      </x:c>
      <x:c r="B2233" t="n">
        <x:v>3000</x:v>
      </x:c>
      <x:c r="C2233" t="n">
        <x:v>1</x:v>
      </x:c>
      <x:c r="D2233" t="n">
        <x:v>0.05</x:v>
      </x:c>
      <x:c r="E2233" t="n">
        <x:v>0.7625</x:v>
      </x:c>
      <x:c r="F2233" t="n">
        <x:v>0</x:v>
      </x:c>
      <x:c r="G2233" t="n">
        <x:v>-37267.44092511597</x:v>
      </x:c>
      <x:c r="H2233" t="n">
        <x:v>-20420.716586635415</x:v>
      </x:c>
      <x:c r="I2233" t="n">
        <x:v>-15119.84496959166</x:v>
      </x:c>
      <x:c r="J2233" t="n">
        <x:v>-16609.63241751899</x:v>
      </x:c>
      <x:c r="K2233" t="str">
        <x:v>telephone</x:v>
      </x:c>
      <x:c r="L2233" t="str">
        <x:v>fixed</x:v>
      </x:c>
      <x:c r="M2233" t="n">
        <x:v>15119.84496959166</x:v>
      </x:c>
      <x:c r="N2233" t="str">
        <x:v>deterministic_cartesian_not_probability</x:v>
      </x:c>
    </x:row>
    <x:row r="2234">
      <x:c r="A2234" t="n">
        <x:v>1.0625</x:v>
      </x:c>
      <x:c r="B2234" t="n">
        <x:v>3000</x:v>
      </x:c>
      <x:c r="C2234" t="n">
        <x:v>1</x:v>
      </x:c>
      <x:c r="D2234" t="n">
        <x:v>0.05</x:v>
      </x:c>
      <x:c r="E2234" t="n">
        <x:v>1</x:v>
      </x:c>
      <x:c r="F2234" t="n">
        <x:v>0</x:v>
      </x:c>
      <x:c r="G2234" t="n">
        <x:v>-44673.07039010357</x:v>
      </x:c>
      <x:c r="H2234" t="n">
        <x:v>-20420.716586635415</x:v>
      </x:c>
      <x:c r="I2234" t="n">
        <x:v>-15119.84496959166</x:v>
      </x:c>
      <x:c r="J2234" t="n">
        <x:v>-16609.63241751899</x:v>
      </x:c>
      <x:c r="K2234" t="str">
        <x:v>telephone</x:v>
      </x:c>
      <x:c r="L2234" t="str">
        <x:v>fixed</x:v>
      </x:c>
      <x:c r="M2234" t="n">
        <x:v>15119.84496959166</x:v>
      </x:c>
      <x:c r="N2234" t="str">
        <x:v>deterministic_cartesian_not_probability</x:v>
      </x:c>
    </x:row>
    <x:row r="2235">
      <x:c r="A2235" t="n">
        <x:v>1.0625</x:v>
      </x:c>
      <x:c r="B2235" t="n">
        <x:v>3000</x:v>
      </x:c>
      <x:c r="C2235" t="n">
        <x:v>1</x:v>
      </x:c>
      <x:c r="D2235" t="n">
        <x:v>0.2875</x:v>
      </x:c>
      <x:c r="E2235" t="n">
        <x:v>0.05</x:v>
      </x:c>
      <x:c r="F2235" t="n">
        <x:v>0</x:v>
      </x:c>
      <x:c r="G2235" t="n">
        <x:v>-15050.552530153182</x:v>
      </x:c>
      <x:c r="H2235" t="n">
        <x:v>-20420.716586635415</x:v>
      </x:c>
      <x:c r="I2235" t="n">
        <x:v>-22854.61352191204</x:v>
      </x:c>
      <x:c r="J2235" t="n">
        <x:v>-16609.63241751899</x:v>
      </x:c>
      <x:c r="K2235" t="str">
        <x:v>telephone</x:v>
      </x:c>
      <x:c r="L2235" t="str">
        <x:v>mobile</x:v>
      </x:c>
      <x:c r="M2235" t="n">
        <x:v>15050.552530153182</x:v>
      </x:c>
      <x:c r="N2235" t="str">
        <x:v>deterministic_cartesian_not_probability</x:v>
      </x:c>
    </x:row>
    <x:row r="2236">
      <x:c r="A2236" t="n">
        <x:v>1.0625</x:v>
      </x:c>
      <x:c r="B2236" t="n">
        <x:v>3000</x:v>
      </x:c>
      <x:c r="C2236" t="n">
        <x:v>1</x:v>
      </x:c>
      <x:c r="D2236" t="n">
        <x:v>0.2875</x:v>
      </x:c>
      <x:c r="E2236" t="n">
        <x:v>0.2875</x:v>
      </x:c>
      <x:c r="F2236" t="n">
        <x:v>0</x:v>
      </x:c>
      <x:c r="G2236" t="n">
        <x:v>-22456.181995140778</x:v>
      </x:c>
      <x:c r="H2236" t="n">
        <x:v>-20420.716586635415</x:v>
      </x:c>
      <x:c r="I2236" t="n">
        <x:v>-22854.61352191204</x:v>
      </x:c>
      <x:c r="J2236" t="n">
        <x:v>-16609.63241751899</x:v>
      </x:c>
      <x:c r="K2236" t="str">
        <x:v>telephone</x:v>
      </x:c>
      <x:c r="L2236" t="str">
        <x:v>obsbot</x:v>
      </x:c>
      <x:c r="M2236" t="n">
        <x:v>16609.63241751899</x:v>
      </x:c>
      <x:c r="N2236" t="str">
        <x:v>deterministic_cartesian_not_probability</x:v>
      </x:c>
    </x:row>
    <x:row r="2237">
      <x:c r="A2237" t="n">
        <x:v>1.0625</x:v>
      </x:c>
      <x:c r="B2237" t="n">
        <x:v>3000</x:v>
      </x:c>
      <x:c r="C2237" t="n">
        <x:v>1</x:v>
      </x:c>
      <x:c r="D2237" t="n">
        <x:v>0.2875</x:v>
      </x:c>
      <x:c r="E2237" t="n">
        <x:v>0.525</x:v>
      </x:c>
      <x:c r="F2237" t="n">
        <x:v>0</x:v>
      </x:c>
      <x:c r="G2237" t="n">
        <x:v>-29861.811460128378</x:v>
      </x:c>
      <x:c r="H2237" t="n">
        <x:v>-20420.716586635415</x:v>
      </x:c>
      <x:c r="I2237" t="n">
        <x:v>-22854.61352191204</x:v>
      </x:c>
      <x:c r="J2237" t="n">
        <x:v>-16609.63241751899</x:v>
      </x:c>
      <x:c r="K2237" t="str">
        <x:v>telephone</x:v>
      </x:c>
      <x:c r="L2237" t="str">
        <x:v>obsbot</x:v>
      </x:c>
      <x:c r="M2237" t="n">
        <x:v>16609.63241751899</x:v>
      </x:c>
      <x:c r="N2237" t="str">
        <x:v>deterministic_cartesian_not_probability</x:v>
      </x:c>
    </x:row>
    <x:row r="2238">
      <x:c r="A2238" t="n">
        <x:v>1.0625</x:v>
      </x:c>
      <x:c r="B2238" t="n">
        <x:v>3000</x:v>
      </x:c>
      <x:c r="C2238" t="n">
        <x:v>1</x:v>
      </x:c>
      <x:c r="D2238" t="n">
        <x:v>0.2875</x:v>
      </x:c>
      <x:c r="E2238" t="n">
        <x:v>0.7625</x:v>
      </x:c>
      <x:c r="F2238" t="n">
        <x:v>0</x:v>
      </x:c>
      <x:c r="G2238" t="n">
        <x:v>-37267.44092511597</x:v>
      </x:c>
      <x:c r="H2238" t="n">
        <x:v>-20420.716586635415</x:v>
      </x:c>
      <x:c r="I2238" t="n">
        <x:v>-22854.61352191204</x:v>
      </x:c>
      <x:c r="J2238" t="n">
        <x:v>-16609.63241751899</x:v>
      </x:c>
      <x:c r="K2238" t="str">
        <x:v>telephone</x:v>
      </x:c>
      <x:c r="L2238" t="str">
        <x:v>obsbot</x:v>
      </x:c>
      <x:c r="M2238" t="n">
        <x:v>16609.63241751899</x:v>
      </x:c>
      <x:c r="N2238" t="str">
        <x:v>deterministic_cartesian_not_probability</x:v>
      </x:c>
    </x:row>
    <x:row r="2239">
      <x:c r="A2239" t="n">
        <x:v>1.0625</x:v>
      </x:c>
      <x:c r="B2239" t="n">
        <x:v>3000</x:v>
      </x:c>
      <x:c r="C2239" t="n">
        <x:v>1</x:v>
      </x:c>
      <x:c r="D2239" t="n">
        <x:v>0.2875</x:v>
      </x:c>
      <x:c r="E2239" t="n">
        <x:v>1</x:v>
      </x:c>
      <x:c r="F2239" t="n">
        <x:v>0</x:v>
      </x:c>
      <x:c r="G2239" t="n">
        <x:v>-44673.07039010357</x:v>
      </x:c>
      <x:c r="H2239" t="n">
        <x:v>-20420.716586635415</x:v>
      </x:c>
      <x:c r="I2239" t="n">
        <x:v>-22854.61352191204</x:v>
      </x:c>
      <x:c r="J2239" t="n">
        <x:v>-16609.63241751899</x:v>
      </x:c>
      <x:c r="K2239" t="str">
        <x:v>telephone</x:v>
      </x:c>
      <x:c r="L2239" t="str">
        <x:v>obsbot</x:v>
      </x:c>
      <x:c r="M2239" t="n">
        <x:v>16609.63241751899</x:v>
      </x:c>
      <x:c r="N2239" t="str">
        <x:v>deterministic_cartesian_not_probability</x:v>
      </x:c>
    </x:row>
    <x:row r="2240">
      <x:c r="A2240" t="n">
        <x:v>1.0625</x:v>
      </x:c>
      <x:c r="B2240" t="n">
        <x:v>3000</x:v>
      </x:c>
      <x:c r="C2240" t="n">
        <x:v>1</x:v>
      </x:c>
      <x:c r="D2240" t="n">
        <x:v>0.525</x:v>
      </x:c>
      <x:c r="E2240" t="n">
        <x:v>0.05</x:v>
      </x:c>
      <x:c r="F2240" t="n">
        <x:v>0</x:v>
      </x:c>
      <x:c r="G2240" t="n">
        <x:v>-15050.552530153182</x:v>
      </x:c>
      <x:c r="H2240" t="n">
        <x:v>-20420.716586635415</x:v>
      </x:c>
      <x:c r="I2240" t="n">
        <x:v>-30589.38207423242</x:v>
      </x:c>
      <x:c r="J2240" t="n">
        <x:v>-16609.63241751899</x:v>
      </x:c>
      <x:c r="K2240" t="str">
        <x:v>telephone</x:v>
      </x:c>
      <x:c r="L2240" t="str">
        <x:v>mobile</x:v>
      </x:c>
      <x:c r="M2240" t="n">
        <x:v>15050.552530153182</x:v>
      </x:c>
      <x:c r="N2240" t="str">
        <x:v>deterministic_cartesian_not_probability</x:v>
      </x:c>
    </x:row>
    <x:row r="2241">
      <x:c r="A2241" t="n">
        <x:v>1.0625</x:v>
      </x:c>
      <x:c r="B2241" t="n">
        <x:v>3000</x:v>
      </x:c>
      <x:c r="C2241" t="n">
        <x:v>1</x:v>
      </x:c>
      <x:c r="D2241" t="n">
        <x:v>0.525</x:v>
      </x:c>
      <x:c r="E2241" t="n">
        <x:v>0.2875</x:v>
      </x:c>
      <x:c r="F2241" t="n">
        <x:v>0</x:v>
      </x:c>
      <x:c r="G2241" t="n">
        <x:v>-22456.181995140778</x:v>
      </x:c>
      <x:c r="H2241" t="n">
        <x:v>-20420.716586635415</x:v>
      </x:c>
      <x:c r="I2241" t="n">
        <x:v>-30589.38207423242</x:v>
      </x:c>
      <x:c r="J2241" t="n">
        <x:v>-16609.63241751899</x:v>
      </x:c>
      <x:c r="K2241" t="str">
        <x:v>telephone</x:v>
      </x:c>
      <x:c r="L2241" t="str">
        <x:v>obsbot</x:v>
      </x:c>
      <x:c r="M2241" t="n">
        <x:v>16609.63241751899</x:v>
      </x:c>
      <x:c r="N2241" t="str">
        <x:v>deterministic_cartesian_not_probability</x:v>
      </x:c>
    </x:row>
    <x:row r="2242">
      <x:c r="A2242" t="n">
        <x:v>1.0625</x:v>
      </x:c>
      <x:c r="B2242" t="n">
        <x:v>3000</x:v>
      </x:c>
      <x:c r="C2242" t="n">
        <x:v>1</x:v>
      </x:c>
      <x:c r="D2242" t="n">
        <x:v>0.525</x:v>
      </x:c>
      <x:c r="E2242" t="n">
        <x:v>0.525</x:v>
      </x:c>
      <x:c r="F2242" t="n">
        <x:v>0</x:v>
      </x:c>
      <x:c r="G2242" t="n">
        <x:v>-29861.811460128378</x:v>
      </x:c>
      <x:c r="H2242" t="n">
        <x:v>-20420.716586635415</x:v>
      </x:c>
      <x:c r="I2242" t="n">
        <x:v>-30589.38207423242</x:v>
      </x:c>
      <x:c r="J2242" t="n">
        <x:v>-16609.63241751899</x:v>
      </x:c>
      <x:c r="K2242" t="str">
        <x:v>telephone</x:v>
      </x:c>
      <x:c r="L2242" t="str">
        <x:v>obsbot</x:v>
      </x:c>
      <x:c r="M2242" t="n">
        <x:v>16609.63241751899</x:v>
      </x:c>
      <x:c r="N2242" t="str">
        <x:v>deterministic_cartesian_not_probability</x:v>
      </x:c>
    </x:row>
    <x:row r="2243">
      <x:c r="A2243" t="n">
        <x:v>1.0625</x:v>
      </x:c>
      <x:c r="B2243" t="n">
        <x:v>3000</x:v>
      </x:c>
      <x:c r="C2243" t="n">
        <x:v>1</x:v>
      </x:c>
      <x:c r="D2243" t="n">
        <x:v>0.525</x:v>
      </x:c>
      <x:c r="E2243" t="n">
        <x:v>0.7625</x:v>
      </x:c>
      <x:c r="F2243" t="n">
        <x:v>0</x:v>
      </x:c>
      <x:c r="G2243" t="n">
        <x:v>-37267.44092511597</x:v>
      </x:c>
      <x:c r="H2243" t="n">
        <x:v>-20420.716586635415</x:v>
      </x:c>
      <x:c r="I2243" t="n">
        <x:v>-30589.38207423242</x:v>
      </x:c>
      <x:c r="J2243" t="n">
        <x:v>-16609.63241751899</x:v>
      </x:c>
      <x:c r="K2243" t="str">
        <x:v>telephone</x:v>
      </x:c>
      <x:c r="L2243" t="str">
        <x:v>obsbot</x:v>
      </x:c>
      <x:c r="M2243" t="n">
        <x:v>16609.63241751899</x:v>
      </x:c>
      <x:c r="N2243" t="str">
        <x:v>deterministic_cartesian_not_probability</x:v>
      </x:c>
    </x:row>
    <x:row r="2244">
      <x:c r="A2244" t="n">
        <x:v>1.0625</x:v>
      </x:c>
      <x:c r="B2244" t="n">
        <x:v>3000</x:v>
      </x:c>
      <x:c r="C2244" t="n">
        <x:v>1</x:v>
      </x:c>
      <x:c r="D2244" t="n">
        <x:v>0.525</x:v>
      </x:c>
      <x:c r="E2244" t="n">
        <x:v>1</x:v>
      </x:c>
      <x:c r="F2244" t="n">
        <x:v>0</x:v>
      </x:c>
      <x:c r="G2244" t="n">
        <x:v>-44673.07039010357</x:v>
      </x:c>
      <x:c r="H2244" t="n">
        <x:v>-20420.716586635415</x:v>
      </x:c>
      <x:c r="I2244" t="n">
        <x:v>-30589.38207423242</x:v>
      </x:c>
      <x:c r="J2244" t="n">
        <x:v>-16609.63241751899</x:v>
      </x:c>
      <x:c r="K2244" t="str">
        <x:v>telephone</x:v>
      </x:c>
      <x:c r="L2244" t="str">
        <x:v>obsbot</x:v>
      </x:c>
      <x:c r="M2244" t="n">
        <x:v>16609.63241751899</x:v>
      </x:c>
      <x:c r="N2244" t="str">
        <x:v>deterministic_cartesian_not_probability</x:v>
      </x:c>
    </x:row>
    <x:row r="2245">
      <x:c r="A2245" t="n">
        <x:v>1.0625</x:v>
      </x:c>
      <x:c r="B2245" t="n">
        <x:v>3000</x:v>
      </x:c>
      <x:c r="C2245" t="n">
        <x:v>1</x:v>
      </x:c>
      <x:c r="D2245" t="n">
        <x:v>0.7625</x:v>
      </x:c>
      <x:c r="E2245" t="n">
        <x:v>0.05</x:v>
      </x:c>
      <x:c r="F2245" t="n">
        <x:v>0</x:v>
      </x:c>
      <x:c r="G2245" t="n">
        <x:v>-15050.552530153182</x:v>
      </x:c>
      <x:c r="H2245" t="n">
        <x:v>-20420.716586635415</x:v>
      </x:c>
      <x:c r="I2245" t="n">
        <x:v>-38324.1506265528</x:v>
      </x:c>
      <x:c r="J2245" t="n">
        <x:v>-16609.63241751899</x:v>
      </x:c>
      <x:c r="K2245" t="str">
        <x:v>telephone</x:v>
      </x:c>
      <x:c r="L2245" t="str">
        <x:v>mobile</x:v>
      </x:c>
      <x:c r="M2245" t="n">
        <x:v>15050.552530153182</x:v>
      </x:c>
      <x:c r="N2245" t="str">
        <x:v>deterministic_cartesian_not_probability</x:v>
      </x:c>
    </x:row>
    <x:row r="2246">
      <x:c r="A2246" t="n">
        <x:v>1.0625</x:v>
      </x:c>
      <x:c r="B2246" t="n">
        <x:v>3000</x:v>
      </x:c>
      <x:c r="C2246" t="n">
        <x:v>1</x:v>
      </x:c>
      <x:c r="D2246" t="n">
        <x:v>0.7625</x:v>
      </x:c>
      <x:c r="E2246" t="n">
        <x:v>0.2875</x:v>
      </x:c>
      <x:c r="F2246" t="n">
        <x:v>0</x:v>
      </x:c>
      <x:c r="G2246" t="n">
        <x:v>-22456.181995140778</x:v>
      </x:c>
      <x:c r="H2246" t="n">
        <x:v>-20420.716586635415</x:v>
      </x:c>
      <x:c r="I2246" t="n">
        <x:v>-38324.1506265528</x:v>
      </x:c>
      <x:c r="J2246" t="n">
        <x:v>-16609.63241751899</x:v>
      </x:c>
      <x:c r="K2246" t="str">
        <x:v>telephone</x:v>
      </x:c>
      <x:c r="L2246" t="str">
        <x:v>obsbot</x:v>
      </x:c>
      <x:c r="M2246" t="n">
        <x:v>16609.63241751899</x:v>
      </x:c>
      <x:c r="N2246" t="str">
        <x:v>deterministic_cartesian_not_probability</x:v>
      </x:c>
    </x:row>
    <x:row r="2247">
      <x:c r="A2247" t="n">
        <x:v>1.0625</x:v>
      </x:c>
      <x:c r="B2247" t="n">
        <x:v>3000</x:v>
      </x:c>
      <x:c r="C2247" t="n">
        <x:v>1</x:v>
      </x:c>
      <x:c r="D2247" t="n">
        <x:v>0.7625</x:v>
      </x:c>
      <x:c r="E2247" t="n">
        <x:v>0.525</x:v>
      </x:c>
      <x:c r="F2247" t="n">
        <x:v>0</x:v>
      </x:c>
      <x:c r="G2247" t="n">
        <x:v>-29861.811460128378</x:v>
      </x:c>
      <x:c r="H2247" t="n">
        <x:v>-20420.716586635415</x:v>
      </x:c>
      <x:c r="I2247" t="n">
        <x:v>-38324.1506265528</x:v>
      </x:c>
      <x:c r="J2247" t="n">
        <x:v>-16609.63241751899</x:v>
      </x:c>
      <x:c r="K2247" t="str">
        <x:v>telephone</x:v>
      </x:c>
      <x:c r="L2247" t="str">
        <x:v>obsbot</x:v>
      </x:c>
      <x:c r="M2247" t="n">
        <x:v>16609.63241751899</x:v>
      </x:c>
      <x:c r="N2247" t="str">
        <x:v>deterministic_cartesian_not_probability</x:v>
      </x:c>
    </x:row>
    <x:row r="2248">
      <x:c r="A2248" t="n">
        <x:v>1.0625</x:v>
      </x:c>
      <x:c r="B2248" t="n">
        <x:v>3000</x:v>
      </x:c>
      <x:c r="C2248" t="n">
        <x:v>1</x:v>
      </x:c>
      <x:c r="D2248" t="n">
        <x:v>0.7625</x:v>
      </x:c>
      <x:c r="E2248" t="n">
        <x:v>0.7625</x:v>
      </x:c>
      <x:c r="F2248" t="n">
        <x:v>0</x:v>
      </x:c>
      <x:c r="G2248" t="n">
        <x:v>-37267.44092511597</x:v>
      </x:c>
      <x:c r="H2248" t="n">
        <x:v>-20420.716586635415</x:v>
      </x:c>
      <x:c r="I2248" t="n">
        <x:v>-38324.1506265528</x:v>
      </x:c>
      <x:c r="J2248" t="n">
        <x:v>-16609.63241751899</x:v>
      </x:c>
      <x:c r="K2248" t="str">
        <x:v>telephone</x:v>
      </x:c>
      <x:c r="L2248" t="str">
        <x:v>obsbot</x:v>
      </x:c>
      <x:c r="M2248" t="n">
        <x:v>16609.63241751899</x:v>
      </x:c>
      <x:c r="N2248" t="str">
        <x:v>deterministic_cartesian_not_probability</x:v>
      </x:c>
    </x:row>
    <x:row r="2249">
      <x:c r="A2249" t="n">
        <x:v>1.0625</x:v>
      </x:c>
      <x:c r="B2249" t="n">
        <x:v>3000</x:v>
      </x:c>
      <x:c r="C2249" t="n">
        <x:v>1</x:v>
      </x:c>
      <x:c r="D2249" t="n">
        <x:v>0.7625</x:v>
      </x:c>
      <x:c r="E2249" t="n">
        <x:v>1</x:v>
      </x:c>
      <x:c r="F2249" t="n">
        <x:v>0</x:v>
      </x:c>
      <x:c r="G2249" t="n">
        <x:v>-44673.07039010357</x:v>
      </x:c>
      <x:c r="H2249" t="n">
        <x:v>-20420.716586635415</x:v>
      </x:c>
      <x:c r="I2249" t="n">
        <x:v>-38324.1506265528</x:v>
      </x:c>
      <x:c r="J2249" t="n">
        <x:v>-16609.63241751899</x:v>
      </x:c>
      <x:c r="K2249" t="str">
        <x:v>telephone</x:v>
      </x:c>
      <x:c r="L2249" t="str">
        <x:v>obsbot</x:v>
      </x:c>
      <x:c r="M2249" t="n">
        <x:v>16609.63241751899</x:v>
      </x:c>
      <x:c r="N2249" t="str">
        <x:v>deterministic_cartesian_not_probability</x:v>
      </x:c>
    </x:row>
    <x:row r="2250">
      <x:c r="A2250" t="n">
        <x:v>1.0625</x:v>
      </x:c>
      <x:c r="B2250" t="n">
        <x:v>3000</x:v>
      </x:c>
      <x:c r="C2250" t="n">
        <x:v>1</x:v>
      </x:c>
      <x:c r="D2250" t="n">
        <x:v>1</x:v>
      </x:c>
      <x:c r="E2250" t="n">
        <x:v>0.05</x:v>
      </x:c>
      <x:c r="F2250" t="n">
        <x:v>0</x:v>
      </x:c>
      <x:c r="G2250" t="n">
        <x:v>-15050.552530153182</x:v>
      </x:c>
      <x:c r="H2250" t="n">
        <x:v>-20420.716586635415</x:v>
      </x:c>
      <x:c r="I2250" t="n">
        <x:v>-46058.91917887318</x:v>
      </x:c>
      <x:c r="J2250" t="n">
        <x:v>-16609.63241751899</x:v>
      </x:c>
      <x:c r="K2250" t="str">
        <x:v>telephone</x:v>
      </x:c>
      <x:c r="L2250" t="str">
        <x:v>mobile</x:v>
      </x:c>
      <x:c r="M2250" t="n">
        <x:v>15050.552530153182</x:v>
      </x:c>
      <x:c r="N2250" t="str">
        <x:v>deterministic_cartesian_not_probability</x:v>
      </x:c>
    </x:row>
    <x:row r="2251">
      <x:c r="A2251" t="n">
        <x:v>1.0625</x:v>
      </x:c>
      <x:c r="B2251" t="n">
        <x:v>3000</x:v>
      </x:c>
      <x:c r="C2251" t="n">
        <x:v>1</x:v>
      </x:c>
      <x:c r="D2251" t="n">
        <x:v>1</x:v>
      </x:c>
      <x:c r="E2251" t="n">
        <x:v>0.2875</x:v>
      </x:c>
      <x:c r="F2251" t="n">
        <x:v>0</x:v>
      </x:c>
      <x:c r="G2251" t="n">
        <x:v>-22456.181995140778</x:v>
      </x:c>
      <x:c r="H2251" t="n">
        <x:v>-20420.716586635415</x:v>
      </x:c>
      <x:c r="I2251" t="n">
        <x:v>-46058.91917887318</x:v>
      </x:c>
      <x:c r="J2251" t="n">
        <x:v>-16609.63241751899</x:v>
      </x:c>
      <x:c r="K2251" t="str">
        <x:v>telephone</x:v>
      </x:c>
      <x:c r="L2251" t="str">
        <x:v>obsbot</x:v>
      </x:c>
      <x:c r="M2251" t="n">
        <x:v>16609.63241751899</x:v>
      </x:c>
      <x:c r="N2251" t="str">
        <x:v>deterministic_cartesian_not_probability</x:v>
      </x:c>
    </x:row>
    <x:row r="2252">
      <x:c r="A2252" t="n">
        <x:v>1.0625</x:v>
      </x:c>
      <x:c r="B2252" t="n">
        <x:v>3000</x:v>
      </x:c>
      <x:c r="C2252" t="n">
        <x:v>1</x:v>
      </x:c>
      <x:c r="D2252" t="n">
        <x:v>1</x:v>
      </x:c>
      <x:c r="E2252" t="n">
        <x:v>0.525</x:v>
      </x:c>
      <x:c r="F2252" t="n">
        <x:v>0</x:v>
      </x:c>
      <x:c r="G2252" t="n">
        <x:v>-29861.811460128378</x:v>
      </x:c>
      <x:c r="H2252" t="n">
        <x:v>-20420.716586635415</x:v>
      </x:c>
      <x:c r="I2252" t="n">
        <x:v>-46058.91917887318</x:v>
      </x:c>
      <x:c r="J2252" t="n">
        <x:v>-16609.63241751899</x:v>
      </x:c>
      <x:c r="K2252" t="str">
        <x:v>telephone</x:v>
      </x:c>
      <x:c r="L2252" t="str">
        <x:v>obsbot</x:v>
      </x:c>
      <x:c r="M2252" t="n">
        <x:v>16609.63241751899</x:v>
      </x:c>
      <x:c r="N2252" t="str">
        <x:v>deterministic_cartesian_not_probability</x:v>
      </x:c>
    </x:row>
    <x:row r="2253">
      <x:c r="A2253" t="n">
        <x:v>1.0625</x:v>
      </x:c>
      <x:c r="B2253" t="n">
        <x:v>3000</x:v>
      </x:c>
      <x:c r="C2253" t="n">
        <x:v>1</x:v>
      </x:c>
      <x:c r="D2253" t="n">
        <x:v>1</x:v>
      </x:c>
      <x:c r="E2253" t="n">
        <x:v>0.7625</x:v>
      </x:c>
      <x:c r="F2253" t="n">
        <x:v>0</x:v>
      </x:c>
      <x:c r="G2253" t="n">
        <x:v>-37267.44092511597</x:v>
      </x:c>
      <x:c r="H2253" t="n">
        <x:v>-20420.716586635415</x:v>
      </x:c>
      <x:c r="I2253" t="n">
        <x:v>-46058.91917887318</x:v>
      </x:c>
      <x:c r="J2253" t="n">
        <x:v>-16609.63241751899</x:v>
      </x:c>
      <x:c r="K2253" t="str">
        <x:v>telephone</x:v>
      </x:c>
      <x:c r="L2253" t="str">
        <x:v>obsbot</x:v>
      </x:c>
      <x:c r="M2253" t="n">
        <x:v>16609.63241751899</x:v>
      </x:c>
      <x:c r="N2253" t="str">
        <x:v>deterministic_cartesian_not_probability</x:v>
      </x:c>
    </x:row>
    <x:row r="2254">
      <x:c r="A2254" t="n">
        <x:v>1.0625</x:v>
      </x:c>
      <x:c r="B2254" t="n">
        <x:v>3000</x:v>
      </x:c>
      <x:c r="C2254" t="n">
        <x:v>1</x:v>
      </x:c>
      <x:c r="D2254" t="n">
        <x:v>1</x:v>
      </x:c>
      <x:c r="E2254" t="n">
        <x:v>1</x:v>
      </x:c>
      <x:c r="F2254" t="n">
        <x:v>0</x:v>
      </x:c>
      <x:c r="G2254" t="n">
        <x:v>-44673.07039010357</x:v>
      </x:c>
      <x:c r="H2254" t="n">
        <x:v>-20420.716586635415</x:v>
      </x:c>
      <x:c r="I2254" t="n">
        <x:v>-46058.91917887318</x:v>
      </x:c>
      <x:c r="J2254" t="n">
        <x:v>-16609.63241751899</x:v>
      </x:c>
      <x:c r="K2254" t="str">
        <x:v>telephone</x:v>
      </x:c>
      <x:c r="L2254" t="str">
        <x:v>obsbot</x:v>
      </x:c>
      <x:c r="M2254" t="n">
        <x:v>16609.63241751899</x:v>
      </x:c>
      <x:c r="N2254" t="str">
        <x:v>deterministic_cartesian_not_probability</x:v>
      </x:c>
    </x:row>
    <x:row r="2255">
      <x:c r="A2255" t="n">
        <x:v>1.0625</x:v>
      </x:c>
      <x:c r="B2255" t="n">
        <x:v>6500</x:v>
      </x:c>
      <x:c r="C2255" t="n">
        <x:v>0.1</x:v>
      </x:c>
      <x:c r="D2255" t="n">
        <x:v>0.05</x:v>
      </x:c>
      <x:c r="E2255" t="n">
        <x:v>0.05</x:v>
      </x:c>
      <x:c r="F2255" t="n">
        <x:v>0</x:v>
      </x:c>
      <x:c r="G2255" t="n">
        <x:v>-11823.42809952496</x:v>
      </x:c>
      <x:c r="H2255" t="n">
        <x:v>-17193.592156007195</x:v>
      </x:c>
      <x:c r="I2255" t="n">
        <x:v>-11892.72053896344</x:v>
      </x:c>
      <x:c r="J2255" t="n">
        <x:v>-13382.507986890769</x:v>
      </x:c>
      <x:c r="K2255" t="str">
        <x:v>telephone</x:v>
      </x:c>
      <x:c r="L2255" t="str">
        <x:v>mobile</x:v>
      </x:c>
      <x:c r="M2255" t="n">
        <x:v>11823.42809952496</x:v>
      </x:c>
      <x:c r="N2255" t="str">
        <x:v>deterministic_cartesian_not_probability</x:v>
      </x:c>
    </x:row>
    <x:row r="2256">
      <x:c r="A2256" t="n">
        <x:v>1.0625</x:v>
      </x:c>
      <x:c r="B2256" t="n">
        <x:v>6500</x:v>
      </x:c>
      <x:c r="C2256" t="n">
        <x:v>0.1</x:v>
      </x:c>
      <x:c r="D2256" t="n">
        <x:v>0.05</x:v>
      </x:c>
      <x:c r="E2256" t="n">
        <x:v>0.2875</x:v>
      </x:c>
      <x:c r="F2256" t="n">
        <x:v>0</x:v>
      </x:c>
      <x:c r="G2256" t="n">
        <x:v>-19229.057564512557</x:v>
      </x:c>
      <x:c r="H2256" t="n">
        <x:v>-17193.592156007195</x:v>
      </x:c>
      <x:c r="I2256" t="n">
        <x:v>-11892.72053896344</x:v>
      </x:c>
      <x:c r="J2256" t="n">
        <x:v>-13382.507986890769</x:v>
      </x:c>
      <x:c r="K2256" t="str">
        <x:v>telephone</x:v>
      </x:c>
      <x:c r="L2256" t="str">
        <x:v>fixed</x:v>
      </x:c>
      <x:c r="M2256" t="n">
        <x:v>11892.72053896344</x:v>
      </x:c>
      <x:c r="N2256" t="str">
        <x:v>deterministic_cartesian_not_probability</x:v>
      </x:c>
    </x:row>
    <x:row r="2257">
      <x:c r="A2257" t="n">
        <x:v>1.0625</x:v>
      </x:c>
      <x:c r="B2257" t="n">
        <x:v>6500</x:v>
      </x:c>
      <x:c r="C2257" t="n">
        <x:v>0.1</x:v>
      </x:c>
      <x:c r="D2257" t="n">
        <x:v>0.05</x:v>
      </x:c>
      <x:c r="E2257" t="n">
        <x:v>0.525</x:v>
      </x:c>
      <x:c r="F2257" t="n">
        <x:v>0</x:v>
      </x:c>
      <x:c r="G2257" t="n">
        <x:v>-26634.687029500157</x:v>
      </x:c>
      <x:c r="H2257" t="n">
        <x:v>-17193.592156007195</x:v>
      </x:c>
      <x:c r="I2257" t="n">
        <x:v>-11892.72053896344</x:v>
      </x:c>
      <x:c r="J2257" t="n">
        <x:v>-13382.507986890769</x:v>
      </x:c>
      <x:c r="K2257" t="str">
        <x:v>telephone</x:v>
      </x:c>
      <x:c r="L2257" t="str">
        <x:v>fixed</x:v>
      </x:c>
      <x:c r="M2257" t="n">
        <x:v>11892.72053896344</x:v>
      </x:c>
      <x:c r="N2257" t="str">
        <x:v>deterministic_cartesian_not_probability</x:v>
      </x:c>
    </x:row>
    <x:row r="2258">
      <x:c r="A2258" t="n">
        <x:v>1.0625</x:v>
      </x:c>
      <x:c r="B2258" t="n">
        <x:v>6500</x:v>
      </x:c>
      <x:c r="C2258" t="n">
        <x:v>0.1</x:v>
      </x:c>
      <x:c r="D2258" t="n">
        <x:v>0.05</x:v>
      </x:c>
      <x:c r="E2258" t="n">
        <x:v>0.7625</x:v>
      </x:c>
      <x:c r="F2258" t="n">
        <x:v>0</x:v>
      </x:c>
      <x:c r="G2258" t="n">
        <x:v>-34040.31649448775</x:v>
      </x:c>
      <x:c r="H2258" t="n">
        <x:v>-17193.592156007195</x:v>
      </x:c>
      <x:c r="I2258" t="n">
        <x:v>-11892.72053896344</x:v>
      </x:c>
      <x:c r="J2258" t="n">
        <x:v>-13382.507986890769</x:v>
      </x:c>
      <x:c r="K2258" t="str">
        <x:v>telephone</x:v>
      </x:c>
      <x:c r="L2258" t="str">
        <x:v>fixed</x:v>
      </x:c>
      <x:c r="M2258" t="n">
        <x:v>11892.72053896344</x:v>
      </x:c>
      <x:c r="N2258" t="str">
        <x:v>deterministic_cartesian_not_probability</x:v>
      </x:c>
    </x:row>
    <x:row r="2259">
      <x:c r="A2259" t="n">
        <x:v>1.0625</x:v>
      </x:c>
      <x:c r="B2259" t="n">
        <x:v>6500</x:v>
      </x:c>
      <x:c r="C2259" t="n">
        <x:v>0.1</x:v>
      </x:c>
      <x:c r="D2259" t="n">
        <x:v>0.05</x:v>
      </x:c>
      <x:c r="E2259" t="n">
        <x:v>1</x:v>
      </x:c>
      <x:c r="F2259" t="n">
        <x:v>0</x:v>
      </x:c>
      <x:c r="G2259" t="n">
        <x:v>-41445.94595947535</x:v>
      </x:c>
      <x:c r="H2259" t="n">
        <x:v>-17193.592156007195</x:v>
      </x:c>
      <x:c r="I2259" t="n">
        <x:v>-11892.72053896344</x:v>
      </x:c>
      <x:c r="J2259" t="n">
        <x:v>-13382.507986890769</x:v>
      </x:c>
      <x:c r="K2259" t="str">
        <x:v>telephone</x:v>
      </x:c>
      <x:c r="L2259" t="str">
        <x:v>fixed</x:v>
      </x:c>
      <x:c r="M2259" t="n">
        <x:v>11892.72053896344</x:v>
      </x:c>
      <x:c r="N2259" t="str">
        <x:v>deterministic_cartesian_not_probability</x:v>
      </x:c>
    </x:row>
    <x:row r="2260">
      <x:c r="A2260" t="n">
        <x:v>1.0625</x:v>
      </x:c>
      <x:c r="B2260" t="n">
        <x:v>6500</x:v>
      </x:c>
      <x:c r="C2260" t="n">
        <x:v>0.1</x:v>
      </x:c>
      <x:c r="D2260" t="n">
        <x:v>0.2875</x:v>
      </x:c>
      <x:c r="E2260" t="n">
        <x:v>0.05</x:v>
      </x:c>
      <x:c r="F2260" t="n">
        <x:v>0</x:v>
      </x:c>
      <x:c r="G2260" t="n">
        <x:v>-11823.42809952496</x:v>
      </x:c>
      <x:c r="H2260" t="n">
        <x:v>-17193.592156007195</x:v>
      </x:c>
      <x:c r="I2260" t="n">
        <x:v>-19627.489091283816</x:v>
      </x:c>
      <x:c r="J2260" t="n">
        <x:v>-13382.507986890769</x:v>
      </x:c>
      <x:c r="K2260" t="str">
        <x:v>telephone</x:v>
      </x:c>
      <x:c r="L2260" t="str">
        <x:v>mobile</x:v>
      </x:c>
      <x:c r="M2260" t="n">
        <x:v>11823.42809952496</x:v>
      </x:c>
      <x:c r="N2260" t="str">
        <x:v>deterministic_cartesian_not_probability</x:v>
      </x:c>
    </x:row>
    <x:row r="2261">
      <x:c r="A2261" t="n">
        <x:v>1.0625</x:v>
      </x:c>
      <x:c r="B2261" t="n">
        <x:v>6500</x:v>
      </x:c>
      <x:c r="C2261" t="n">
        <x:v>0.1</x:v>
      </x:c>
      <x:c r="D2261" t="n">
        <x:v>0.2875</x:v>
      </x:c>
      <x:c r="E2261" t="n">
        <x:v>0.2875</x:v>
      </x:c>
      <x:c r="F2261" t="n">
        <x:v>0</x:v>
      </x:c>
      <x:c r="G2261" t="n">
        <x:v>-19229.057564512557</x:v>
      </x:c>
      <x:c r="H2261" t="n">
        <x:v>-17193.592156007195</x:v>
      </x:c>
      <x:c r="I2261" t="n">
        <x:v>-19627.489091283816</x:v>
      </x:c>
      <x:c r="J2261" t="n">
        <x:v>-13382.507986890769</x:v>
      </x:c>
      <x:c r="K2261" t="str">
        <x:v>telephone</x:v>
      </x:c>
      <x:c r="L2261" t="str">
        <x:v>obsbot</x:v>
      </x:c>
      <x:c r="M2261" t="n">
        <x:v>13382.507986890769</x:v>
      </x:c>
      <x:c r="N2261" t="str">
        <x:v>deterministic_cartesian_not_probability</x:v>
      </x:c>
    </x:row>
    <x:row r="2262">
      <x:c r="A2262" t="n">
        <x:v>1.0625</x:v>
      </x:c>
      <x:c r="B2262" t="n">
        <x:v>6500</x:v>
      </x:c>
      <x:c r="C2262" t="n">
        <x:v>0.1</x:v>
      </x:c>
      <x:c r="D2262" t="n">
        <x:v>0.2875</x:v>
      </x:c>
      <x:c r="E2262" t="n">
        <x:v>0.525</x:v>
      </x:c>
      <x:c r="F2262" t="n">
        <x:v>0</x:v>
      </x:c>
      <x:c r="G2262" t="n">
        <x:v>-26634.687029500157</x:v>
      </x:c>
      <x:c r="H2262" t="n">
        <x:v>-17193.592156007195</x:v>
      </x:c>
      <x:c r="I2262" t="n">
        <x:v>-19627.489091283816</x:v>
      </x:c>
      <x:c r="J2262" t="n">
        <x:v>-13382.507986890769</x:v>
      </x:c>
      <x:c r="K2262" t="str">
        <x:v>telephone</x:v>
      </x:c>
      <x:c r="L2262" t="str">
        <x:v>obsbot</x:v>
      </x:c>
      <x:c r="M2262" t="n">
        <x:v>13382.507986890769</x:v>
      </x:c>
      <x:c r="N2262" t="str">
        <x:v>deterministic_cartesian_not_probability</x:v>
      </x:c>
    </x:row>
    <x:row r="2263">
      <x:c r="A2263" t="n">
        <x:v>1.0625</x:v>
      </x:c>
      <x:c r="B2263" t="n">
        <x:v>6500</x:v>
      </x:c>
      <x:c r="C2263" t="n">
        <x:v>0.1</x:v>
      </x:c>
      <x:c r="D2263" t="n">
        <x:v>0.2875</x:v>
      </x:c>
      <x:c r="E2263" t="n">
        <x:v>0.7625</x:v>
      </x:c>
      <x:c r="F2263" t="n">
        <x:v>0</x:v>
      </x:c>
      <x:c r="G2263" t="n">
        <x:v>-34040.31649448775</x:v>
      </x:c>
      <x:c r="H2263" t="n">
        <x:v>-17193.592156007195</x:v>
      </x:c>
      <x:c r="I2263" t="n">
        <x:v>-19627.489091283816</x:v>
      </x:c>
      <x:c r="J2263" t="n">
        <x:v>-13382.507986890769</x:v>
      </x:c>
      <x:c r="K2263" t="str">
        <x:v>telephone</x:v>
      </x:c>
      <x:c r="L2263" t="str">
        <x:v>obsbot</x:v>
      </x:c>
      <x:c r="M2263" t="n">
        <x:v>13382.507986890769</x:v>
      </x:c>
      <x:c r="N2263" t="str">
        <x:v>deterministic_cartesian_not_probability</x:v>
      </x:c>
    </x:row>
    <x:row r="2264">
      <x:c r="A2264" t="n">
        <x:v>1.0625</x:v>
      </x:c>
      <x:c r="B2264" t="n">
        <x:v>6500</x:v>
      </x:c>
      <x:c r="C2264" t="n">
        <x:v>0.1</x:v>
      </x:c>
      <x:c r="D2264" t="n">
        <x:v>0.2875</x:v>
      </x:c>
      <x:c r="E2264" t="n">
        <x:v>1</x:v>
      </x:c>
      <x:c r="F2264" t="n">
        <x:v>0</x:v>
      </x:c>
      <x:c r="G2264" t="n">
        <x:v>-41445.94595947535</x:v>
      </x:c>
      <x:c r="H2264" t="n">
        <x:v>-17193.592156007195</x:v>
      </x:c>
      <x:c r="I2264" t="n">
        <x:v>-19627.489091283816</x:v>
      </x:c>
      <x:c r="J2264" t="n">
        <x:v>-13382.507986890769</x:v>
      </x:c>
      <x:c r="K2264" t="str">
        <x:v>telephone</x:v>
      </x:c>
      <x:c r="L2264" t="str">
        <x:v>obsbot</x:v>
      </x:c>
      <x:c r="M2264" t="n">
        <x:v>13382.507986890769</x:v>
      </x:c>
      <x:c r="N2264" t="str">
        <x:v>deterministic_cartesian_not_probability</x:v>
      </x:c>
    </x:row>
    <x:row r="2265">
      <x:c r="A2265" t="n">
        <x:v>1.0625</x:v>
      </x:c>
      <x:c r="B2265" t="n">
        <x:v>6500</x:v>
      </x:c>
      <x:c r="C2265" t="n">
        <x:v>0.1</x:v>
      </x:c>
      <x:c r="D2265" t="n">
        <x:v>0.525</x:v>
      </x:c>
      <x:c r="E2265" t="n">
        <x:v>0.05</x:v>
      </x:c>
      <x:c r="F2265" t="n">
        <x:v>0</x:v>
      </x:c>
      <x:c r="G2265" t="n">
        <x:v>-11823.42809952496</x:v>
      </x:c>
      <x:c r="H2265" t="n">
        <x:v>-17193.592156007195</x:v>
      </x:c>
      <x:c r="I2265" t="n">
        <x:v>-27362.2576436042</x:v>
      </x:c>
      <x:c r="J2265" t="n">
        <x:v>-13382.507986890769</x:v>
      </x:c>
      <x:c r="K2265" t="str">
        <x:v>telephone</x:v>
      </x:c>
      <x:c r="L2265" t="str">
        <x:v>mobile</x:v>
      </x:c>
      <x:c r="M2265" t="n">
        <x:v>11823.42809952496</x:v>
      </x:c>
      <x:c r="N2265" t="str">
        <x:v>deterministic_cartesian_not_probability</x:v>
      </x:c>
    </x:row>
    <x:row r="2266">
      <x:c r="A2266" t="n">
        <x:v>1.0625</x:v>
      </x:c>
      <x:c r="B2266" t="n">
        <x:v>6500</x:v>
      </x:c>
      <x:c r="C2266" t="n">
        <x:v>0.1</x:v>
      </x:c>
      <x:c r="D2266" t="n">
        <x:v>0.525</x:v>
      </x:c>
      <x:c r="E2266" t="n">
        <x:v>0.2875</x:v>
      </x:c>
      <x:c r="F2266" t="n">
        <x:v>0</x:v>
      </x:c>
      <x:c r="G2266" t="n">
        <x:v>-19229.057564512557</x:v>
      </x:c>
      <x:c r="H2266" t="n">
        <x:v>-17193.592156007195</x:v>
      </x:c>
      <x:c r="I2266" t="n">
        <x:v>-27362.2576436042</x:v>
      </x:c>
      <x:c r="J2266" t="n">
        <x:v>-13382.507986890769</x:v>
      </x:c>
      <x:c r="K2266" t="str">
        <x:v>telephone</x:v>
      </x:c>
      <x:c r="L2266" t="str">
        <x:v>obsbot</x:v>
      </x:c>
      <x:c r="M2266" t="n">
        <x:v>13382.507986890769</x:v>
      </x:c>
      <x:c r="N2266" t="str">
        <x:v>deterministic_cartesian_not_probability</x:v>
      </x:c>
    </x:row>
    <x:row r="2267">
      <x:c r="A2267" t="n">
        <x:v>1.0625</x:v>
      </x:c>
      <x:c r="B2267" t="n">
        <x:v>6500</x:v>
      </x:c>
      <x:c r="C2267" t="n">
        <x:v>0.1</x:v>
      </x:c>
      <x:c r="D2267" t="n">
        <x:v>0.525</x:v>
      </x:c>
      <x:c r="E2267" t="n">
        <x:v>0.525</x:v>
      </x:c>
      <x:c r="F2267" t="n">
        <x:v>0</x:v>
      </x:c>
      <x:c r="G2267" t="n">
        <x:v>-26634.687029500157</x:v>
      </x:c>
      <x:c r="H2267" t="n">
        <x:v>-17193.592156007195</x:v>
      </x:c>
      <x:c r="I2267" t="n">
        <x:v>-27362.2576436042</x:v>
      </x:c>
      <x:c r="J2267" t="n">
        <x:v>-13382.507986890769</x:v>
      </x:c>
      <x:c r="K2267" t="str">
        <x:v>telephone</x:v>
      </x:c>
      <x:c r="L2267" t="str">
        <x:v>obsbot</x:v>
      </x:c>
      <x:c r="M2267" t="n">
        <x:v>13382.507986890769</x:v>
      </x:c>
      <x:c r="N2267" t="str">
        <x:v>deterministic_cartesian_not_probability</x:v>
      </x:c>
    </x:row>
    <x:row r="2268">
      <x:c r="A2268" t="n">
        <x:v>1.0625</x:v>
      </x:c>
      <x:c r="B2268" t="n">
        <x:v>6500</x:v>
      </x:c>
      <x:c r="C2268" t="n">
        <x:v>0.1</x:v>
      </x:c>
      <x:c r="D2268" t="n">
        <x:v>0.525</x:v>
      </x:c>
      <x:c r="E2268" t="n">
        <x:v>0.7625</x:v>
      </x:c>
      <x:c r="F2268" t="n">
        <x:v>0</x:v>
      </x:c>
      <x:c r="G2268" t="n">
        <x:v>-34040.31649448775</x:v>
      </x:c>
      <x:c r="H2268" t="n">
        <x:v>-17193.592156007195</x:v>
      </x:c>
      <x:c r="I2268" t="n">
        <x:v>-27362.2576436042</x:v>
      </x:c>
      <x:c r="J2268" t="n">
        <x:v>-13382.507986890769</x:v>
      </x:c>
      <x:c r="K2268" t="str">
        <x:v>telephone</x:v>
      </x:c>
      <x:c r="L2268" t="str">
        <x:v>obsbot</x:v>
      </x:c>
      <x:c r="M2268" t="n">
        <x:v>13382.507986890769</x:v>
      </x:c>
      <x:c r="N2268" t="str">
        <x:v>deterministic_cartesian_not_probability</x:v>
      </x:c>
    </x:row>
    <x:row r="2269">
      <x:c r="A2269" t="n">
        <x:v>1.0625</x:v>
      </x:c>
      <x:c r="B2269" t="n">
        <x:v>6500</x:v>
      </x:c>
      <x:c r="C2269" t="n">
        <x:v>0.1</x:v>
      </x:c>
      <x:c r="D2269" t="n">
        <x:v>0.525</x:v>
      </x:c>
      <x:c r="E2269" t="n">
        <x:v>1</x:v>
      </x:c>
      <x:c r="F2269" t="n">
        <x:v>0</x:v>
      </x:c>
      <x:c r="G2269" t="n">
        <x:v>-41445.94595947535</x:v>
      </x:c>
      <x:c r="H2269" t="n">
        <x:v>-17193.592156007195</x:v>
      </x:c>
      <x:c r="I2269" t="n">
        <x:v>-27362.2576436042</x:v>
      </x:c>
      <x:c r="J2269" t="n">
        <x:v>-13382.507986890769</x:v>
      </x:c>
      <x:c r="K2269" t="str">
        <x:v>telephone</x:v>
      </x:c>
      <x:c r="L2269" t="str">
        <x:v>obsbot</x:v>
      </x:c>
      <x:c r="M2269" t="n">
        <x:v>13382.507986890769</x:v>
      </x:c>
      <x:c r="N2269" t="str">
        <x:v>deterministic_cartesian_not_probability</x:v>
      </x:c>
    </x:row>
    <x:row r="2270">
      <x:c r="A2270" t="n">
        <x:v>1.0625</x:v>
      </x:c>
      <x:c r="B2270" t="n">
        <x:v>6500</x:v>
      </x:c>
      <x:c r="C2270" t="n">
        <x:v>0.1</x:v>
      </x:c>
      <x:c r="D2270" t="n">
        <x:v>0.7625</x:v>
      </x:c>
      <x:c r="E2270" t="n">
        <x:v>0.05</x:v>
      </x:c>
      <x:c r="F2270" t="n">
        <x:v>0</x:v>
      </x:c>
      <x:c r="G2270" t="n">
        <x:v>-11823.42809952496</x:v>
      </x:c>
      <x:c r="H2270" t="n">
        <x:v>-17193.592156007195</x:v>
      </x:c>
      <x:c r="I2270" t="n">
        <x:v>-35097.026195924576</x:v>
      </x:c>
      <x:c r="J2270" t="n">
        <x:v>-13382.507986890769</x:v>
      </x:c>
      <x:c r="K2270" t="str">
        <x:v>telephone</x:v>
      </x:c>
      <x:c r="L2270" t="str">
        <x:v>mobile</x:v>
      </x:c>
      <x:c r="M2270" t="n">
        <x:v>11823.42809952496</x:v>
      </x:c>
      <x:c r="N2270" t="str">
        <x:v>deterministic_cartesian_not_probability</x:v>
      </x:c>
    </x:row>
    <x:row r="2271">
      <x:c r="A2271" t="n">
        <x:v>1.0625</x:v>
      </x:c>
      <x:c r="B2271" t="n">
        <x:v>6500</x:v>
      </x:c>
      <x:c r="C2271" t="n">
        <x:v>0.1</x:v>
      </x:c>
      <x:c r="D2271" t="n">
        <x:v>0.7625</x:v>
      </x:c>
      <x:c r="E2271" t="n">
        <x:v>0.2875</x:v>
      </x:c>
      <x:c r="F2271" t="n">
        <x:v>0</x:v>
      </x:c>
      <x:c r="G2271" t="n">
        <x:v>-19229.057564512557</x:v>
      </x:c>
      <x:c r="H2271" t="n">
        <x:v>-17193.592156007195</x:v>
      </x:c>
      <x:c r="I2271" t="n">
        <x:v>-35097.026195924576</x:v>
      </x:c>
      <x:c r="J2271" t="n">
        <x:v>-13382.507986890769</x:v>
      </x:c>
      <x:c r="K2271" t="str">
        <x:v>telephone</x:v>
      </x:c>
      <x:c r="L2271" t="str">
        <x:v>obsbot</x:v>
      </x:c>
      <x:c r="M2271" t="n">
        <x:v>13382.507986890769</x:v>
      </x:c>
      <x:c r="N2271" t="str">
        <x:v>deterministic_cartesian_not_probability</x:v>
      </x:c>
    </x:row>
    <x:row r="2272">
      <x:c r="A2272" t="n">
        <x:v>1.0625</x:v>
      </x:c>
      <x:c r="B2272" t="n">
        <x:v>6500</x:v>
      </x:c>
      <x:c r="C2272" t="n">
        <x:v>0.1</x:v>
      </x:c>
      <x:c r="D2272" t="n">
        <x:v>0.7625</x:v>
      </x:c>
      <x:c r="E2272" t="n">
        <x:v>0.525</x:v>
      </x:c>
      <x:c r="F2272" t="n">
        <x:v>0</x:v>
      </x:c>
      <x:c r="G2272" t="n">
        <x:v>-26634.687029500157</x:v>
      </x:c>
      <x:c r="H2272" t="n">
        <x:v>-17193.592156007195</x:v>
      </x:c>
      <x:c r="I2272" t="n">
        <x:v>-35097.026195924576</x:v>
      </x:c>
      <x:c r="J2272" t="n">
        <x:v>-13382.507986890769</x:v>
      </x:c>
      <x:c r="K2272" t="str">
        <x:v>telephone</x:v>
      </x:c>
      <x:c r="L2272" t="str">
        <x:v>obsbot</x:v>
      </x:c>
      <x:c r="M2272" t="n">
        <x:v>13382.507986890769</x:v>
      </x:c>
      <x:c r="N2272" t="str">
        <x:v>deterministic_cartesian_not_probability</x:v>
      </x:c>
    </x:row>
    <x:row r="2273">
      <x:c r="A2273" t="n">
        <x:v>1.0625</x:v>
      </x:c>
      <x:c r="B2273" t="n">
        <x:v>6500</x:v>
      </x:c>
      <x:c r="C2273" t="n">
        <x:v>0.1</x:v>
      </x:c>
      <x:c r="D2273" t="n">
        <x:v>0.7625</x:v>
      </x:c>
      <x:c r="E2273" t="n">
        <x:v>0.7625</x:v>
      </x:c>
      <x:c r="F2273" t="n">
        <x:v>0</x:v>
      </x:c>
      <x:c r="G2273" t="n">
        <x:v>-34040.31649448775</x:v>
      </x:c>
      <x:c r="H2273" t="n">
        <x:v>-17193.592156007195</x:v>
      </x:c>
      <x:c r="I2273" t="n">
        <x:v>-35097.026195924576</x:v>
      </x:c>
      <x:c r="J2273" t="n">
        <x:v>-13382.507986890769</x:v>
      </x:c>
      <x:c r="K2273" t="str">
        <x:v>telephone</x:v>
      </x:c>
      <x:c r="L2273" t="str">
        <x:v>obsbot</x:v>
      </x:c>
      <x:c r="M2273" t="n">
        <x:v>13382.507986890769</x:v>
      </x:c>
      <x:c r="N2273" t="str">
        <x:v>deterministic_cartesian_not_probability</x:v>
      </x:c>
    </x:row>
    <x:row r="2274">
      <x:c r="A2274" t="n">
        <x:v>1.0625</x:v>
      </x:c>
      <x:c r="B2274" t="n">
        <x:v>6500</x:v>
      </x:c>
      <x:c r="C2274" t="n">
        <x:v>0.1</x:v>
      </x:c>
      <x:c r="D2274" t="n">
        <x:v>0.7625</x:v>
      </x:c>
      <x:c r="E2274" t="n">
        <x:v>1</x:v>
      </x:c>
      <x:c r="F2274" t="n">
        <x:v>0</x:v>
      </x:c>
      <x:c r="G2274" t="n">
        <x:v>-41445.94595947535</x:v>
      </x:c>
      <x:c r="H2274" t="n">
        <x:v>-17193.592156007195</x:v>
      </x:c>
      <x:c r="I2274" t="n">
        <x:v>-35097.026195924576</x:v>
      </x:c>
      <x:c r="J2274" t="n">
        <x:v>-13382.507986890769</x:v>
      </x:c>
      <x:c r="K2274" t="str">
        <x:v>telephone</x:v>
      </x:c>
      <x:c r="L2274" t="str">
        <x:v>obsbot</x:v>
      </x:c>
      <x:c r="M2274" t="n">
        <x:v>13382.507986890769</x:v>
      </x:c>
      <x:c r="N2274" t="str">
        <x:v>deterministic_cartesian_not_probability</x:v>
      </x:c>
    </x:row>
    <x:row r="2275">
      <x:c r="A2275" t="n">
        <x:v>1.0625</x:v>
      </x:c>
      <x:c r="B2275" t="n">
        <x:v>6500</x:v>
      </x:c>
      <x:c r="C2275" t="n">
        <x:v>0.1</x:v>
      </x:c>
      <x:c r="D2275" t="n">
        <x:v>1</x:v>
      </x:c>
      <x:c r="E2275" t="n">
        <x:v>0.05</x:v>
      </x:c>
      <x:c r="F2275" t="n">
        <x:v>0</x:v>
      </x:c>
      <x:c r="G2275" t="n">
        <x:v>-11823.42809952496</x:v>
      </x:c>
      <x:c r="H2275" t="n">
        <x:v>-17193.592156007195</x:v>
      </x:c>
      <x:c r="I2275" t="n">
        <x:v>-42831.79474824496</x:v>
      </x:c>
      <x:c r="J2275" t="n">
        <x:v>-13382.507986890769</x:v>
      </x:c>
      <x:c r="K2275" t="str">
        <x:v>telephone</x:v>
      </x:c>
      <x:c r="L2275" t="str">
        <x:v>mobile</x:v>
      </x:c>
      <x:c r="M2275" t="n">
        <x:v>11823.42809952496</x:v>
      </x:c>
      <x:c r="N2275" t="str">
        <x:v>deterministic_cartesian_not_probability</x:v>
      </x:c>
    </x:row>
    <x:row r="2276">
      <x:c r="A2276" t="n">
        <x:v>1.0625</x:v>
      </x:c>
      <x:c r="B2276" t="n">
        <x:v>6500</x:v>
      </x:c>
      <x:c r="C2276" t="n">
        <x:v>0.1</x:v>
      </x:c>
      <x:c r="D2276" t="n">
        <x:v>1</x:v>
      </x:c>
      <x:c r="E2276" t="n">
        <x:v>0.2875</x:v>
      </x:c>
      <x:c r="F2276" t="n">
        <x:v>0</x:v>
      </x:c>
      <x:c r="G2276" t="n">
        <x:v>-19229.057564512557</x:v>
      </x:c>
      <x:c r="H2276" t="n">
        <x:v>-17193.592156007195</x:v>
      </x:c>
      <x:c r="I2276" t="n">
        <x:v>-42831.79474824496</x:v>
      </x:c>
      <x:c r="J2276" t="n">
        <x:v>-13382.507986890769</x:v>
      </x:c>
      <x:c r="K2276" t="str">
        <x:v>telephone</x:v>
      </x:c>
      <x:c r="L2276" t="str">
        <x:v>obsbot</x:v>
      </x:c>
      <x:c r="M2276" t="n">
        <x:v>13382.507986890769</x:v>
      </x:c>
      <x:c r="N2276" t="str">
        <x:v>deterministic_cartesian_not_probability</x:v>
      </x:c>
    </x:row>
    <x:row r="2277">
      <x:c r="A2277" t="n">
        <x:v>1.0625</x:v>
      </x:c>
      <x:c r="B2277" t="n">
        <x:v>6500</x:v>
      </x:c>
      <x:c r="C2277" t="n">
        <x:v>0.1</x:v>
      </x:c>
      <x:c r="D2277" t="n">
        <x:v>1</x:v>
      </x:c>
      <x:c r="E2277" t="n">
        <x:v>0.525</x:v>
      </x:c>
      <x:c r="F2277" t="n">
        <x:v>0</x:v>
      </x:c>
      <x:c r="G2277" t="n">
        <x:v>-26634.687029500157</x:v>
      </x:c>
      <x:c r="H2277" t="n">
        <x:v>-17193.592156007195</x:v>
      </x:c>
      <x:c r="I2277" t="n">
        <x:v>-42831.79474824496</x:v>
      </x:c>
      <x:c r="J2277" t="n">
        <x:v>-13382.507986890769</x:v>
      </x:c>
      <x:c r="K2277" t="str">
        <x:v>telephone</x:v>
      </x:c>
      <x:c r="L2277" t="str">
        <x:v>obsbot</x:v>
      </x:c>
      <x:c r="M2277" t="n">
        <x:v>13382.507986890769</x:v>
      </x:c>
      <x:c r="N2277" t="str">
        <x:v>deterministic_cartesian_not_probability</x:v>
      </x:c>
    </x:row>
    <x:row r="2278">
      <x:c r="A2278" t="n">
        <x:v>1.0625</x:v>
      </x:c>
      <x:c r="B2278" t="n">
        <x:v>6500</x:v>
      </x:c>
      <x:c r="C2278" t="n">
        <x:v>0.1</x:v>
      </x:c>
      <x:c r="D2278" t="n">
        <x:v>1</x:v>
      </x:c>
      <x:c r="E2278" t="n">
        <x:v>0.7625</x:v>
      </x:c>
      <x:c r="F2278" t="n">
        <x:v>0</x:v>
      </x:c>
      <x:c r="G2278" t="n">
        <x:v>-34040.31649448775</x:v>
      </x:c>
      <x:c r="H2278" t="n">
        <x:v>-17193.592156007195</x:v>
      </x:c>
      <x:c r="I2278" t="n">
        <x:v>-42831.79474824496</x:v>
      </x:c>
      <x:c r="J2278" t="n">
        <x:v>-13382.507986890769</x:v>
      </x:c>
      <x:c r="K2278" t="str">
        <x:v>telephone</x:v>
      </x:c>
      <x:c r="L2278" t="str">
        <x:v>obsbot</x:v>
      </x:c>
      <x:c r="M2278" t="n">
        <x:v>13382.507986890769</x:v>
      </x:c>
      <x:c r="N2278" t="str">
        <x:v>deterministic_cartesian_not_probability</x:v>
      </x:c>
    </x:row>
    <x:row r="2279">
      <x:c r="A2279" t="n">
        <x:v>1.0625</x:v>
      </x:c>
      <x:c r="B2279" t="n">
        <x:v>6500</x:v>
      </x:c>
      <x:c r="C2279" t="n">
        <x:v>0.1</x:v>
      </x:c>
      <x:c r="D2279" t="n">
        <x:v>1</x:v>
      </x:c>
      <x:c r="E2279" t="n">
        <x:v>1</x:v>
      </x:c>
      <x:c r="F2279" t="n">
        <x:v>0</x:v>
      </x:c>
      <x:c r="G2279" t="n">
        <x:v>-41445.94595947535</x:v>
      </x:c>
      <x:c r="H2279" t="n">
        <x:v>-17193.592156007195</x:v>
      </x:c>
      <x:c r="I2279" t="n">
        <x:v>-42831.79474824496</x:v>
      </x:c>
      <x:c r="J2279" t="n">
        <x:v>-13382.507986890769</x:v>
      </x:c>
      <x:c r="K2279" t="str">
        <x:v>telephone</x:v>
      </x:c>
      <x:c r="L2279" t="str">
        <x:v>obsbot</x:v>
      </x:c>
      <x:c r="M2279" t="n">
        <x:v>13382.507986890769</x:v>
      </x:c>
      <x:c r="N2279" t="str">
        <x:v>deterministic_cartesian_not_probability</x:v>
      </x:c>
    </x:row>
    <x:row r="2280">
      <x:c r="A2280" t="n">
        <x:v>1.0625</x:v>
      </x:c>
      <x:c r="B2280" t="n">
        <x:v>6500</x:v>
      </x:c>
      <x:c r="C2280" t="n">
        <x:v>0.325</x:v>
      </x:c>
      <x:c r="D2280" t="n">
        <x:v>0.05</x:v>
      </x:c>
      <x:c r="E2280" t="n">
        <x:v>0.05</x:v>
      </x:c>
      <x:c r="F2280" t="n">
        <x:v>0</x:v>
      </x:c>
      <x:c r="G2280" t="n">
        <x:v>-12983.730510310299</x:v>
      </x:c>
      <x:c r="H2280" t="n">
        <x:v>-18353.894566792536</x:v>
      </x:c>
      <x:c r="I2280" t="n">
        <x:v>-13053.02294974878</x:v>
      </x:c>
      <x:c r="J2280" t="n">
        <x:v>-14542.810397676109</x:v>
      </x:c>
      <x:c r="K2280" t="str">
        <x:v>telephone</x:v>
      </x:c>
      <x:c r="L2280" t="str">
        <x:v>mobile</x:v>
      </x:c>
      <x:c r="M2280" t="n">
        <x:v>12983.730510310299</x:v>
      </x:c>
      <x:c r="N2280" t="str">
        <x:v>deterministic_cartesian_not_probability</x:v>
      </x:c>
    </x:row>
    <x:row r="2281">
      <x:c r="A2281" t="n">
        <x:v>1.0625</x:v>
      </x:c>
      <x:c r="B2281" t="n">
        <x:v>6500</x:v>
      </x:c>
      <x:c r="C2281" t="n">
        <x:v>0.325</x:v>
      </x:c>
      <x:c r="D2281" t="n">
        <x:v>0.05</x:v>
      </x:c>
      <x:c r="E2281" t="n">
        <x:v>0.2875</x:v>
      </x:c>
      <x:c r="F2281" t="n">
        <x:v>0</x:v>
      </x:c>
      <x:c r="G2281" t="n">
        <x:v>-20389.359975297895</x:v>
      </x:c>
      <x:c r="H2281" t="n">
        <x:v>-18353.894566792536</x:v>
      </x:c>
      <x:c r="I2281" t="n">
        <x:v>-13053.02294974878</x:v>
      </x:c>
      <x:c r="J2281" t="n">
        <x:v>-14542.810397676109</x:v>
      </x:c>
      <x:c r="K2281" t="str">
        <x:v>telephone</x:v>
      </x:c>
      <x:c r="L2281" t="str">
        <x:v>fixed</x:v>
      </x:c>
      <x:c r="M2281" t="n">
        <x:v>13053.02294974878</x:v>
      </x:c>
      <x:c r="N2281" t="str">
        <x:v>deterministic_cartesian_not_probability</x:v>
      </x:c>
    </x:row>
    <x:row r="2282">
      <x:c r="A2282" t="n">
        <x:v>1.0625</x:v>
      </x:c>
      <x:c r="B2282" t="n">
        <x:v>6500</x:v>
      </x:c>
      <x:c r="C2282" t="n">
        <x:v>0.325</x:v>
      </x:c>
      <x:c r="D2282" t="n">
        <x:v>0.05</x:v>
      </x:c>
      <x:c r="E2282" t="n">
        <x:v>0.525</x:v>
      </x:c>
      <x:c r="F2282" t="n">
        <x:v>0</x:v>
      </x:c>
      <x:c r="G2282" t="n">
        <x:v>-27794.989440285495</x:v>
      </x:c>
      <x:c r="H2282" t="n">
        <x:v>-18353.894566792536</x:v>
      </x:c>
      <x:c r="I2282" t="n">
        <x:v>-13053.02294974878</x:v>
      </x:c>
      <x:c r="J2282" t="n">
        <x:v>-14542.810397676109</x:v>
      </x:c>
      <x:c r="K2282" t="str">
        <x:v>telephone</x:v>
      </x:c>
      <x:c r="L2282" t="str">
        <x:v>fixed</x:v>
      </x:c>
      <x:c r="M2282" t="n">
        <x:v>13053.02294974878</x:v>
      </x:c>
      <x:c r="N2282" t="str">
        <x:v>deterministic_cartesian_not_probability</x:v>
      </x:c>
    </x:row>
    <x:row r="2283">
      <x:c r="A2283" t="n">
        <x:v>1.0625</x:v>
      </x:c>
      <x:c r="B2283" t="n">
        <x:v>6500</x:v>
      </x:c>
      <x:c r="C2283" t="n">
        <x:v>0.325</x:v>
      </x:c>
      <x:c r="D2283" t="n">
        <x:v>0.05</x:v>
      </x:c>
      <x:c r="E2283" t="n">
        <x:v>0.7625</x:v>
      </x:c>
      <x:c r="F2283" t="n">
        <x:v>0</x:v>
      </x:c>
      <x:c r="G2283" t="n">
        <x:v>-35200.61890527309</x:v>
      </x:c>
      <x:c r="H2283" t="n">
        <x:v>-18353.894566792536</x:v>
      </x:c>
      <x:c r="I2283" t="n">
        <x:v>-13053.02294974878</x:v>
      </x:c>
      <x:c r="J2283" t="n">
        <x:v>-14542.810397676109</x:v>
      </x:c>
      <x:c r="K2283" t="str">
        <x:v>telephone</x:v>
      </x:c>
      <x:c r="L2283" t="str">
        <x:v>fixed</x:v>
      </x:c>
      <x:c r="M2283" t="n">
        <x:v>13053.02294974878</x:v>
      </x:c>
      <x:c r="N2283" t="str">
        <x:v>deterministic_cartesian_not_probability</x:v>
      </x:c>
    </x:row>
    <x:row r="2284">
      <x:c r="A2284" t="n">
        <x:v>1.0625</x:v>
      </x:c>
      <x:c r="B2284" t="n">
        <x:v>6500</x:v>
      </x:c>
      <x:c r="C2284" t="n">
        <x:v>0.325</x:v>
      </x:c>
      <x:c r="D2284" t="n">
        <x:v>0.05</x:v>
      </x:c>
      <x:c r="E2284" t="n">
        <x:v>1</x:v>
      </x:c>
      <x:c r="F2284" t="n">
        <x:v>0</x:v>
      </x:c>
      <x:c r="G2284" t="n">
        <x:v>-42606.248370260684</x:v>
      </x:c>
      <x:c r="H2284" t="n">
        <x:v>-18353.894566792536</x:v>
      </x:c>
      <x:c r="I2284" t="n">
        <x:v>-13053.02294974878</x:v>
      </x:c>
      <x:c r="J2284" t="n">
        <x:v>-14542.810397676109</x:v>
      </x:c>
      <x:c r="K2284" t="str">
        <x:v>telephone</x:v>
      </x:c>
      <x:c r="L2284" t="str">
        <x:v>fixed</x:v>
      </x:c>
      <x:c r="M2284" t="n">
        <x:v>13053.02294974878</x:v>
      </x:c>
      <x:c r="N2284" t="str">
        <x:v>deterministic_cartesian_not_probability</x:v>
      </x:c>
    </x:row>
    <x:row r="2285">
      <x:c r="A2285" t="n">
        <x:v>1.0625</x:v>
      </x:c>
      <x:c r="B2285" t="n">
        <x:v>6500</x:v>
      </x:c>
      <x:c r="C2285" t="n">
        <x:v>0.325</x:v>
      </x:c>
      <x:c r="D2285" t="n">
        <x:v>0.2875</x:v>
      </x:c>
      <x:c r="E2285" t="n">
        <x:v>0.05</x:v>
      </x:c>
      <x:c r="F2285" t="n">
        <x:v>0</x:v>
      </x:c>
      <x:c r="G2285" t="n">
        <x:v>-12983.730510310299</x:v>
      </x:c>
      <x:c r="H2285" t="n">
        <x:v>-18353.894566792536</x:v>
      </x:c>
      <x:c r="I2285" t="n">
        <x:v>-20787.791502069158</x:v>
      </x:c>
      <x:c r="J2285" t="n">
        <x:v>-14542.810397676109</x:v>
      </x:c>
      <x:c r="K2285" t="str">
        <x:v>telephone</x:v>
      </x:c>
      <x:c r="L2285" t="str">
        <x:v>mobile</x:v>
      </x:c>
      <x:c r="M2285" t="n">
        <x:v>12983.730510310299</x:v>
      </x:c>
      <x:c r="N2285" t="str">
        <x:v>deterministic_cartesian_not_probability</x:v>
      </x:c>
    </x:row>
    <x:row r="2286">
      <x:c r="A2286" t="n">
        <x:v>1.0625</x:v>
      </x:c>
      <x:c r="B2286" t="n">
        <x:v>6500</x:v>
      </x:c>
      <x:c r="C2286" t="n">
        <x:v>0.325</x:v>
      </x:c>
      <x:c r="D2286" t="n">
        <x:v>0.2875</x:v>
      </x:c>
      <x:c r="E2286" t="n">
        <x:v>0.2875</x:v>
      </x:c>
      <x:c r="F2286" t="n">
        <x:v>0</x:v>
      </x:c>
      <x:c r="G2286" t="n">
        <x:v>-20389.359975297895</x:v>
      </x:c>
      <x:c r="H2286" t="n">
        <x:v>-18353.894566792536</x:v>
      </x:c>
      <x:c r="I2286" t="n">
        <x:v>-20787.791502069158</x:v>
      </x:c>
      <x:c r="J2286" t="n">
        <x:v>-14542.810397676109</x:v>
      </x:c>
      <x:c r="K2286" t="str">
        <x:v>telephone</x:v>
      </x:c>
      <x:c r="L2286" t="str">
        <x:v>obsbot</x:v>
      </x:c>
      <x:c r="M2286" t="n">
        <x:v>14542.810397676109</x:v>
      </x:c>
      <x:c r="N2286" t="str">
        <x:v>deterministic_cartesian_not_probability</x:v>
      </x:c>
    </x:row>
    <x:row r="2287">
      <x:c r="A2287" t="n">
        <x:v>1.0625</x:v>
      </x:c>
      <x:c r="B2287" t="n">
        <x:v>6500</x:v>
      </x:c>
      <x:c r="C2287" t="n">
        <x:v>0.325</x:v>
      </x:c>
      <x:c r="D2287" t="n">
        <x:v>0.2875</x:v>
      </x:c>
      <x:c r="E2287" t="n">
        <x:v>0.525</x:v>
      </x:c>
      <x:c r="F2287" t="n">
        <x:v>0</x:v>
      </x:c>
      <x:c r="G2287" t="n">
        <x:v>-27794.989440285495</x:v>
      </x:c>
      <x:c r="H2287" t="n">
        <x:v>-18353.894566792536</x:v>
      </x:c>
      <x:c r="I2287" t="n">
        <x:v>-20787.791502069158</x:v>
      </x:c>
      <x:c r="J2287" t="n">
        <x:v>-14542.810397676109</x:v>
      </x:c>
      <x:c r="K2287" t="str">
        <x:v>telephone</x:v>
      </x:c>
      <x:c r="L2287" t="str">
        <x:v>obsbot</x:v>
      </x:c>
      <x:c r="M2287" t="n">
        <x:v>14542.810397676109</x:v>
      </x:c>
      <x:c r="N2287" t="str">
        <x:v>deterministic_cartesian_not_probability</x:v>
      </x:c>
    </x:row>
    <x:row r="2288">
      <x:c r="A2288" t="n">
        <x:v>1.0625</x:v>
      </x:c>
      <x:c r="B2288" t="n">
        <x:v>6500</x:v>
      </x:c>
      <x:c r="C2288" t="n">
        <x:v>0.325</x:v>
      </x:c>
      <x:c r="D2288" t="n">
        <x:v>0.2875</x:v>
      </x:c>
      <x:c r="E2288" t="n">
        <x:v>0.7625</x:v>
      </x:c>
      <x:c r="F2288" t="n">
        <x:v>0</x:v>
      </x:c>
      <x:c r="G2288" t="n">
        <x:v>-35200.61890527309</x:v>
      </x:c>
      <x:c r="H2288" t="n">
        <x:v>-18353.894566792536</x:v>
      </x:c>
      <x:c r="I2288" t="n">
        <x:v>-20787.791502069158</x:v>
      </x:c>
      <x:c r="J2288" t="n">
        <x:v>-14542.810397676109</x:v>
      </x:c>
      <x:c r="K2288" t="str">
        <x:v>telephone</x:v>
      </x:c>
      <x:c r="L2288" t="str">
        <x:v>obsbot</x:v>
      </x:c>
      <x:c r="M2288" t="n">
        <x:v>14542.810397676109</x:v>
      </x:c>
      <x:c r="N2288" t="str">
        <x:v>deterministic_cartesian_not_probability</x:v>
      </x:c>
    </x:row>
    <x:row r="2289">
      <x:c r="A2289" t="n">
        <x:v>1.0625</x:v>
      </x:c>
      <x:c r="B2289" t="n">
        <x:v>6500</x:v>
      </x:c>
      <x:c r="C2289" t="n">
        <x:v>0.325</x:v>
      </x:c>
      <x:c r="D2289" t="n">
        <x:v>0.2875</x:v>
      </x:c>
      <x:c r="E2289" t="n">
        <x:v>1</x:v>
      </x:c>
      <x:c r="F2289" t="n">
        <x:v>0</x:v>
      </x:c>
      <x:c r="G2289" t="n">
        <x:v>-42606.248370260684</x:v>
      </x:c>
      <x:c r="H2289" t="n">
        <x:v>-18353.894566792536</x:v>
      </x:c>
      <x:c r="I2289" t="n">
        <x:v>-20787.791502069158</x:v>
      </x:c>
      <x:c r="J2289" t="n">
        <x:v>-14542.810397676109</x:v>
      </x:c>
      <x:c r="K2289" t="str">
        <x:v>telephone</x:v>
      </x:c>
      <x:c r="L2289" t="str">
        <x:v>obsbot</x:v>
      </x:c>
      <x:c r="M2289" t="n">
        <x:v>14542.810397676109</x:v>
      </x:c>
      <x:c r="N2289" t="str">
        <x:v>deterministic_cartesian_not_probability</x:v>
      </x:c>
    </x:row>
    <x:row r="2290">
      <x:c r="A2290" t="n">
        <x:v>1.0625</x:v>
      </x:c>
      <x:c r="B2290" t="n">
        <x:v>6500</x:v>
      </x:c>
      <x:c r="C2290" t="n">
        <x:v>0.325</x:v>
      </x:c>
      <x:c r="D2290" t="n">
        <x:v>0.525</x:v>
      </x:c>
      <x:c r="E2290" t="n">
        <x:v>0.05</x:v>
      </x:c>
      <x:c r="F2290" t="n">
        <x:v>0</x:v>
      </x:c>
      <x:c r="G2290" t="n">
        <x:v>-12983.730510310299</x:v>
      </x:c>
      <x:c r="H2290" t="n">
        <x:v>-18353.894566792536</x:v>
      </x:c>
      <x:c r="I2290" t="n">
        <x:v>-28522.560054389538</x:v>
      </x:c>
      <x:c r="J2290" t="n">
        <x:v>-14542.810397676109</x:v>
      </x:c>
      <x:c r="K2290" t="str">
        <x:v>telephone</x:v>
      </x:c>
      <x:c r="L2290" t="str">
        <x:v>mobile</x:v>
      </x:c>
      <x:c r="M2290" t="n">
        <x:v>12983.730510310299</x:v>
      </x:c>
      <x:c r="N2290" t="str">
        <x:v>deterministic_cartesian_not_probability</x:v>
      </x:c>
    </x:row>
    <x:row r="2291">
      <x:c r="A2291" t="n">
        <x:v>1.0625</x:v>
      </x:c>
      <x:c r="B2291" t="n">
        <x:v>6500</x:v>
      </x:c>
      <x:c r="C2291" t="n">
        <x:v>0.325</x:v>
      </x:c>
      <x:c r="D2291" t="n">
        <x:v>0.525</x:v>
      </x:c>
      <x:c r="E2291" t="n">
        <x:v>0.2875</x:v>
      </x:c>
      <x:c r="F2291" t="n">
        <x:v>0</x:v>
      </x:c>
      <x:c r="G2291" t="n">
        <x:v>-20389.359975297895</x:v>
      </x:c>
      <x:c r="H2291" t="n">
        <x:v>-18353.894566792536</x:v>
      </x:c>
      <x:c r="I2291" t="n">
        <x:v>-28522.560054389538</x:v>
      </x:c>
      <x:c r="J2291" t="n">
        <x:v>-14542.810397676109</x:v>
      </x:c>
      <x:c r="K2291" t="str">
        <x:v>telephone</x:v>
      </x:c>
      <x:c r="L2291" t="str">
        <x:v>obsbot</x:v>
      </x:c>
      <x:c r="M2291" t="n">
        <x:v>14542.810397676109</x:v>
      </x:c>
      <x:c r="N2291" t="str">
        <x:v>deterministic_cartesian_not_probability</x:v>
      </x:c>
    </x:row>
    <x:row r="2292">
      <x:c r="A2292" t="n">
        <x:v>1.0625</x:v>
      </x:c>
      <x:c r="B2292" t="n">
        <x:v>6500</x:v>
      </x:c>
      <x:c r="C2292" t="n">
        <x:v>0.325</x:v>
      </x:c>
      <x:c r="D2292" t="n">
        <x:v>0.525</x:v>
      </x:c>
      <x:c r="E2292" t="n">
        <x:v>0.525</x:v>
      </x:c>
      <x:c r="F2292" t="n">
        <x:v>0</x:v>
      </x:c>
      <x:c r="G2292" t="n">
        <x:v>-27794.989440285495</x:v>
      </x:c>
      <x:c r="H2292" t="n">
        <x:v>-18353.894566792536</x:v>
      </x:c>
      <x:c r="I2292" t="n">
        <x:v>-28522.560054389538</x:v>
      </x:c>
      <x:c r="J2292" t="n">
        <x:v>-14542.810397676109</x:v>
      </x:c>
      <x:c r="K2292" t="str">
        <x:v>telephone</x:v>
      </x:c>
      <x:c r="L2292" t="str">
        <x:v>obsbot</x:v>
      </x:c>
      <x:c r="M2292" t="n">
        <x:v>14542.810397676109</x:v>
      </x:c>
      <x:c r="N2292" t="str">
        <x:v>deterministic_cartesian_not_probability</x:v>
      </x:c>
    </x:row>
    <x:row r="2293">
      <x:c r="A2293" t="n">
        <x:v>1.0625</x:v>
      </x:c>
      <x:c r="B2293" t="n">
        <x:v>6500</x:v>
      </x:c>
      <x:c r="C2293" t="n">
        <x:v>0.325</x:v>
      </x:c>
      <x:c r="D2293" t="n">
        <x:v>0.525</x:v>
      </x:c>
      <x:c r="E2293" t="n">
        <x:v>0.7625</x:v>
      </x:c>
      <x:c r="F2293" t="n">
        <x:v>0</x:v>
      </x:c>
      <x:c r="G2293" t="n">
        <x:v>-35200.61890527309</x:v>
      </x:c>
      <x:c r="H2293" t="n">
        <x:v>-18353.894566792536</x:v>
      </x:c>
      <x:c r="I2293" t="n">
        <x:v>-28522.560054389538</x:v>
      </x:c>
      <x:c r="J2293" t="n">
        <x:v>-14542.810397676109</x:v>
      </x:c>
      <x:c r="K2293" t="str">
        <x:v>telephone</x:v>
      </x:c>
      <x:c r="L2293" t="str">
        <x:v>obsbot</x:v>
      </x:c>
      <x:c r="M2293" t="n">
        <x:v>14542.810397676109</x:v>
      </x:c>
      <x:c r="N2293" t="str">
        <x:v>deterministic_cartesian_not_probability</x:v>
      </x:c>
    </x:row>
    <x:row r="2294">
      <x:c r="A2294" t="n">
        <x:v>1.0625</x:v>
      </x:c>
      <x:c r="B2294" t="n">
        <x:v>6500</x:v>
      </x:c>
      <x:c r="C2294" t="n">
        <x:v>0.325</x:v>
      </x:c>
      <x:c r="D2294" t="n">
        <x:v>0.525</x:v>
      </x:c>
      <x:c r="E2294" t="n">
        <x:v>1</x:v>
      </x:c>
      <x:c r="F2294" t="n">
        <x:v>0</x:v>
      </x:c>
      <x:c r="G2294" t="n">
        <x:v>-42606.248370260684</x:v>
      </x:c>
      <x:c r="H2294" t="n">
        <x:v>-18353.894566792536</x:v>
      </x:c>
      <x:c r="I2294" t="n">
        <x:v>-28522.560054389538</x:v>
      </x:c>
      <x:c r="J2294" t="n">
        <x:v>-14542.810397676109</x:v>
      </x:c>
      <x:c r="K2294" t="str">
        <x:v>telephone</x:v>
      </x:c>
      <x:c r="L2294" t="str">
        <x:v>obsbot</x:v>
      </x:c>
      <x:c r="M2294" t="n">
        <x:v>14542.810397676109</x:v>
      </x:c>
      <x:c r="N2294" t="str">
        <x:v>deterministic_cartesian_not_probability</x:v>
      </x:c>
    </x:row>
    <x:row r="2295">
      <x:c r="A2295" t="n">
        <x:v>1.0625</x:v>
      </x:c>
      <x:c r="B2295" t="n">
        <x:v>6500</x:v>
      </x:c>
      <x:c r="C2295" t="n">
        <x:v>0.325</x:v>
      </x:c>
      <x:c r="D2295" t="n">
        <x:v>0.7625</x:v>
      </x:c>
      <x:c r="E2295" t="n">
        <x:v>0.05</x:v>
      </x:c>
      <x:c r="F2295" t="n">
        <x:v>0</x:v>
      </x:c>
      <x:c r="G2295" t="n">
        <x:v>-12983.730510310299</x:v>
      </x:c>
      <x:c r="H2295" t="n">
        <x:v>-18353.894566792536</x:v>
      </x:c>
      <x:c r="I2295" t="n">
        <x:v>-36257.32860670992</x:v>
      </x:c>
      <x:c r="J2295" t="n">
        <x:v>-14542.810397676109</x:v>
      </x:c>
      <x:c r="K2295" t="str">
        <x:v>telephone</x:v>
      </x:c>
      <x:c r="L2295" t="str">
        <x:v>mobile</x:v>
      </x:c>
      <x:c r="M2295" t="n">
        <x:v>12983.730510310299</x:v>
      </x:c>
      <x:c r="N2295" t="str">
        <x:v>deterministic_cartesian_not_probability</x:v>
      </x:c>
    </x:row>
    <x:row r="2296">
      <x:c r="A2296" t="n">
        <x:v>1.0625</x:v>
      </x:c>
      <x:c r="B2296" t="n">
        <x:v>6500</x:v>
      </x:c>
      <x:c r="C2296" t="n">
        <x:v>0.325</x:v>
      </x:c>
      <x:c r="D2296" t="n">
        <x:v>0.7625</x:v>
      </x:c>
      <x:c r="E2296" t="n">
        <x:v>0.2875</x:v>
      </x:c>
      <x:c r="F2296" t="n">
        <x:v>0</x:v>
      </x:c>
      <x:c r="G2296" t="n">
        <x:v>-20389.359975297895</x:v>
      </x:c>
      <x:c r="H2296" t="n">
        <x:v>-18353.894566792536</x:v>
      </x:c>
      <x:c r="I2296" t="n">
        <x:v>-36257.32860670992</x:v>
      </x:c>
      <x:c r="J2296" t="n">
        <x:v>-14542.810397676109</x:v>
      </x:c>
      <x:c r="K2296" t="str">
        <x:v>telephone</x:v>
      </x:c>
      <x:c r="L2296" t="str">
        <x:v>obsbot</x:v>
      </x:c>
      <x:c r="M2296" t="n">
        <x:v>14542.810397676109</x:v>
      </x:c>
      <x:c r="N2296" t="str">
        <x:v>deterministic_cartesian_not_probability</x:v>
      </x:c>
    </x:row>
    <x:row r="2297">
      <x:c r="A2297" t="n">
        <x:v>1.0625</x:v>
      </x:c>
      <x:c r="B2297" t="n">
        <x:v>6500</x:v>
      </x:c>
      <x:c r="C2297" t="n">
        <x:v>0.325</x:v>
      </x:c>
      <x:c r="D2297" t="n">
        <x:v>0.7625</x:v>
      </x:c>
      <x:c r="E2297" t="n">
        <x:v>0.525</x:v>
      </x:c>
      <x:c r="F2297" t="n">
        <x:v>0</x:v>
      </x:c>
      <x:c r="G2297" t="n">
        <x:v>-27794.989440285495</x:v>
      </x:c>
      <x:c r="H2297" t="n">
        <x:v>-18353.894566792536</x:v>
      </x:c>
      <x:c r="I2297" t="n">
        <x:v>-36257.32860670992</x:v>
      </x:c>
      <x:c r="J2297" t="n">
        <x:v>-14542.810397676109</x:v>
      </x:c>
      <x:c r="K2297" t="str">
        <x:v>telephone</x:v>
      </x:c>
      <x:c r="L2297" t="str">
        <x:v>obsbot</x:v>
      </x:c>
      <x:c r="M2297" t="n">
        <x:v>14542.810397676109</x:v>
      </x:c>
      <x:c r="N2297" t="str">
        <x:v>deterministic_cartesian_not_probability</x:v>
      </x:c>
    </x:row>
    <x:row r="2298">
      <x:c r="A2298" t="n">
        <x:v>1.0625</x:v>
      </x:c>
      <x:c r="B2298" t="n">
        <x:v>6500</x:v>
      </x:c>
      <x:c r="C2298" t="n">
        <x:v>0.325</x:v>
      </x:c>
      <x:c r="D2298" t="n">
        <x:v>0.7625</x:v>
      </x:c>
      <x:c r="E2298" t="n">
        <x:v>0.7625</x:v>
      </x:c>
      <x:c r="F2298" t="n">
        <x:v>0</x:v>
      </x:c>
      <x:c r="G2298" t="n">
        <x:v>-35200.61890527309</x:v>
      </x:c>
      <x:c r="H2298" t="n">
        <x:v>-18353.894566792536</x:v>
      </x:c>
      <x:c r="I2298" t="n">
        <x:v>-36257.32860670992</x:v>
      </x:c>
      <x:c r="J2298" t="n">
        <x:v>-14542.810397676109</x:v>
      </x:c>
      <x:c r="K2298" t="str">
        <x:v>telephone</x:v>
      </x:c>
      <x:c r="L2298" t="str">
        <x:v>obsbot</x:v>
      </x:c>
      <x:c r="M2298" t="n">
        <x:v>14542.810397676109</x:v>
      </x:c>
      <x:c r="N2298" t="str">
        <x:v>deterministic_cartesian_not_probability</x:v>
      </x:c>
    </x:row>
    <x:row r="2299">
      <x:c r="A2299" t="n">
        <x:v>1.0625</x:v>
      </x:c>
      <x:c r="B2299" t="n">
        <x:v>6500</x:v>
      </x:c>
      <x:c r="C2299" t="n">
        <x:v>0.325</x:v>
      </x:c>
      <x:c r="D2299" t="n">
        <x:v>0.7625</x:v>
      </x:c>
      <x:c r="E2299" t="n">
        <x:v>1</x:v>
      </x:c>
      <x:c r="F2299" t="n">
        <x:v>0</x:v>
      </x:c>
      <x:c r="G2299" t="n">
        <x:v>-42606.248370260684</x:v>
      </x:c>
      <x:c r="H2299" t="n">
        <x:v>-18353.894566792536</x:v>
      </x:c>
      <x:c r="I2299" t="n">
        <x:v>-36257.32860670992</x:v>
      </x:c>
      <x:c r="J2299" t="n">
        <x:v>-14542.810397676109</x:v>
      </x:c>
      <x:c r="K2299" t="str">
        <x:v>telephone</x:v>
      </x:c>
      <x:c r="L2299" t="str">
        <x:v>obsbot</x:v>
      </x:c>
      <x:c r="M2299" t="n">
        <x:v>14542.810397676109</x:v>
      </x:c>
      <x:c r="N2299" t="str">
        <x:v>deterministic_cartesian_not_probability</x:v>
      </x:c>
    </x:row>
    <x:row r="2300">
      <x:c r="A2300" t="n">
        <x:v>1.0625</x:v>
      </x:c>
      <x:c r="B2300" t="n">
        <x:v>6500</x:v>
      </x:c>
      <x:c r="C2300" t="n">
        <x:v>0.325</x:v>
      </x:c>
      <x:c r="D2300" t="n">
        <x:v>1</x:v>
      </x:c>
      <x:c r="E2300" t="n">
        <x:v>0.05</x:v>
      </x:c>
      <x:c r="F2300" t="n">
        <x:v>0</x:v>
      </x:c>
      <x:c r="G2300" t="n">
        <x:v>-12983.730510310299</x:v>
      </x:c>
      <x:c r="H2300" t="n">
        <x:v>-18353.894566792536</x:v>
      </x:c>
      <x:c r="I2300" t="n">
        <x:v>-43992.097159030294</x:v>
      </x:c>
      <x:c r="J2300" t="n">
        <x:v>-14542.810397676109</x:v>
      </x:c>
      <x:c r="K2300" t="str">
        <x:v>telephone</x:v>
      </x:c>
      <x:c r="L2300" t="str">
        <x:v>mobile</x:v>
      </x:c>
      <x:c r="M2300" t="n">
        <x:v>12983.730510310299</x:v>
      </x:c>
      <x:c r="N2300" t="str">
        <x:v>deterministic_cartesian_not_probability</x:v>
      </x:c>
    </x:row>
    <x:row r="2301">
      <x:c r="A2301" t="n">
        <x:v>1.0625</x:v>
      </x:c>
      <x:c r="B2301" t="n">
        <x:v>6500</x:v>
      </x:c>
      <x:c r="C2301" t="n">
        <x:v>0.325</x:v>
      </x:c>
      <x:c r="D2301" t="n">
        <x:v>1</x:v>
      </x:c>
      <x:c r="E2301" t="n">
        <x:v>0.2875</x:v>
      </x:c>
      <x:c r="F2301" t="n">
        <x:v>0</x:v>
      </x:c>
      <x:c r="G2301" t="n">
        <x:v>-20389.359975297895</x:v>
      </x:c>
      <x:c r="H2301" t="n">
        <x:v>-18353.894566792536</x:v>
      </x:c>
      <x:c r="I2301" t="n">
        <x:v>-43992.097159030294</x:v>
      </x:c>
      <x:c r="J2301" t="n">
        <x:v>-14542.810397676109</x:v>
      </x:c>
      <x:c r="K2301" t="str">
        <x:v>telephone</x:v>
      </x:c>
      <x:c r="L2301" t="str">
        <x:v>obsbot</x:v>
      </x:c>
      <x:c r="M2301" t="n">
        <x:v>14542.810397676109</x:v>
      </x:c>
      <x:c r="N2301" t="str">
        <x:v>deterministic_cartesian_not_probability</x:v>
      </x:c>
    </x:row>
    <x:row r="2302">
      <x:c r="A2302" t="n">
        <x:v>1.0625</x:v>
      </x:c>
      <x:c r="B2302" t="n">
        <x:v>6500</x:v>
      </x:c>
      <x:c r="C2302" t="n">
        <x:v>0.325</x:v>
      </x:c>
      <x:c r="D2302" t="n">
        <x:v>1</x:v>
      </x:c>
      <x:c r="E2302" t="n">
        <x:v>0.525</x:v>
      </x:c>
      <x:c r="F2302" t="n">
        <x:v>0</x:v>
      </x:c>
      <x:c r="G2302" t="n">
        <x:v>-27794.989440285495</x:v>
      </x:c>
      <x:c r="H2302" t="n">
        <x:v>-18353.894566792536</x:v>
      </x:c>
      <x:c r="I2302" t="n">
        <x:v>-43992.097159030294</x:v>
      </x:c>
      <x:c r="J2302" t="n">
        <x:v>-14542.810397676109</x:v>
      </x:c>
      <x:c r="K2302" t="str">
        <x:v>telephone</x:v>
      </x:c>
      <x:c r="L2302" t="str">
        <x:v>obsbot</x:v>
      </x:c>
      <x:c r="M2302" t="n">
        <x:v>14542.810397676109</x:v>
      </x:c>
      <x:c r="N2302" t="str">
        <x:v>deterministic_cartesian_not_probability</x:v>
      </x:c>
    </x:row>
    <x:row r="2303">
      <x:c r="A2303" t="n">
        <x:v>1.0625</x:v>
      </x:c>
      <x:c r="B2303" t="n">
        <x:v>6500</x:v>
      </x:c>
      <x:c r="C2303" t="n">
        <x:v>0.325</x:v>
      </x:c>
      <x:c r="D2303" t="n">
        <x:v>1</x:v>
      </x:c>
      <x:c r="E2303" t="n">
        <x:v>0.7625</x:v>
      </x:c>
      <x:c r="F2303" t="n">
        <x:v>0</x:v>
      </x:c>
      <x:c r="G2303" t="n">
        <x:v>-35200.61890527309</x:v>
      </x:c>
      <x:c r="H2303" t="n">
        <x:v>-18353.894566792536</x:v>
      </x:c>
      <x:c r="I2303" t="n">
        <x:v>-43992.097159030294</x:v>
      </x:c>
      <x:c r="J2303" t="n">
        <x:v>-14542.810397676109</x:v>
      </x:c>
      <x:c r="K2303" t="str">
        <x:v>telephone</x:v>
      </x:c>
      <x:c r="L2303" t="str">
        <x:v>obsbot</x:v>
      </x:c>
      <x:c r="M2303" t="n">
        <x:v>14542.810397676109</x:v>
      </x:c>
      <x:c r="N2303" t="str">
        <x:v>deterministic_cartesian_not_probability</x:v>
      </x:c>
    </x:row>
    <x:row r="2304">
      <x:c r="A2304" t="n">
        <x:v>1.0625</x:v>
      </x:c>
      <x:c r="B2304" t="n">
        <x:v>6500</x:v>
      </x:c>
      <x:c r="C2304" t="n">
        <x:v>0.325</x:v>
      </x:c>
      <x:c r="D2304" t="n">
        <x:v>1</x:v>
      </x:c>
      <x:c r="E2304" t="n">
        <x:v>1</x:v>
      </x:c>
      <x:c r="F2304" t="n">
        <x:v>0</x:v>
      </x:c>
      <x:c r="G2304" t="n">
        <x:v>-42606.248370260684</x:v>
      </x:c>
      <x:c r="H2304" t="n">
        <x:v>-18353.894566792536</x:v>
      </x:c>
      <x:c r="I2304" t="n">
        <x:v>-43992.097159030294</x:v>
      </x:c>
      <x:c r="J2304" t="n">
        <x:v>-14542.810397676109</x:v>
      </x:c>
      <x:c r="K2304" t="str">
        <x:v>telephone</x:v>
      </x:c>
      <x:c r="L2304" t="str">
        <x:v>obsbot</x:v>
      </x:c>
      <x:c r="M2304" t="n">
        <x:v>14542.810397676109</x:v>
      </x:c>
      <x:c r="N2304" t="str">
        <x:v>deterministic_cartesian_not_probability</x:v>
      </x:c>
    </x:row>
    <x:row r="2305">
      <x:c r="A2305" t="n">
        <x:v>1.0625</x:v>
      </x:c>
      <x:c r="B2305" t="n">
        <x:v>6500</x:v>
      </x:c>
      <x:c r="C2305" t="n">
        <x:v>0.55</x:v>
      </x:c>
      <x:c r="D2305" t="n">
        <x:v>0.05</x:v>
      </x:c>
      <x:c r="E2305" t="n">
        <x:v>0.05</x:v>
      </x:c>
      <x:c r="F2305" t="n">
        <x:v>0</x:v>
      </x:c>
      <x:c r="G2305" t="n">
        <x:v>-14144.032921095637</x:v>
      </x:c>
      <x:c r="H2305" t="n">
        <x:v>-19514.196977577874</x:v>
      </x:c>
      <x:c r="I2305" t="n">
        <x:v>-14213.32536053412</x:v>
      </x:c>
      <x:c r="J2305" t="n">
        <x:v>-15703.112808461447</x:v>
      </x:c>
      <x:c r="K2305" t="str">
        <x:v>telephone</x:v>
      </x:c>
      <x:c r="L2305" t="str">
        <x:v>mobile</x:v>
      </x:c>
      <x:c r="M2305" t="n">
        <x:v>14144.032921095637</x:v>
      </x:c>
      <x:c r="N2305" t="str">
        <x:v>deterministic_cartesian_not_probability</x:v>
      </x:c>
    </x:row>
    <x:row r="2306">
      <x:c r="A2306" t="n">
        <x:v>1.0625</x:v>
      </x:c>
      <x:c r="B2306" t="n">
        <x:v>6500</x:v>
      </x:c>
      <x:c r="C2306" t="n">
        <x:v>0.55</x:v>
      </x:c>
      <x:c r="D2306" t="n">
        <x:v>0.05</x:v>
      </x:c>
      <x:c r="E2306" t="n">
        <x:v>0.2875</x:v>
      </x:c>
      <x:c r="F2306" t="n">
        <x:v>0</x:v>
      </x:c>
      <x:c r="G2306" t="n">
        <x:v>-21549.662386083233</x:v>
      </x:c>
      <x:c r="H2306" t="n">
        <x:v>-19514.196977577874</x:v>
      </x:c>
      <x:c r="I2306" t="n">
        <x:v>-14213.32536053412</x:v>
      </x:c>
      <x:c r="J2306" t="n">
        <x:v>-15703.112808461447</x:v>
      </x:c>
      <x:c r="K2306" t="str">
        <x:v>telephone</x:v>
      </x:c>
      <x:c r="L2306" t="str">
        <x:v>fixed</x:v>
      </x:c>
      <x:c r="M2306" t="n">
        <x:v>14213.32536053412</x:v>
      </x:c>
      <x:c r="N2306" t="str">
        <x:v>deterministic_cartesian_not_probability</x:v>
      </x:c>
    </x:row>
    <x:row r="2307">
      <x:c r="A2307" t="n">
        <x:v>1.0625</x:v>
      </x:c>
      <x:c r="B2307" t="n">
        <x:v>6500</x:v>
      </x:c>
      <x:c r="C2307" t="n">
        <x:v>0.55</x:v>
      </x:c>
      <x:c r="D2307" t="n">
        <x:v>0.05</x:v>
      </x:c>
      <x:c r="E2307" t="n">
        <x:v>0.525</x:v>
      </x:c>
      <x:c r="F2307" t="n">
        <x:v>0</x:v>
      </x:c>
      <x:c r="G2307" t="n">
        <x:v>-28955.291851070833</x:v>
      </x:c>
      <x:c r="H2307" t="n">
        <x:v>-19514.196977577874</x:v>
      </x:c>
      <x:c r="I2307" t="n">
        <x:v>-14213.32536053412</x:v>
      </x:c>
      <x:c r="J2307" t="n">
        <x:v>-15703.112808461447</x:v>
      </x:c>
      <x:c r="K2307" t="str">
        <x:v>telephone</x:v>
      </x:c>
      <x:c r="L2307" t="str">
        <x:v>fixed</x:v>
      </x:c>
      <x:c r="M2307" t="n">
        <x:v>14213.32536053412</x:v>
      </x:c>
      <x:c r="N2307" t="str">
        <x:v>deterministic_cartesian_not_probability</x:v>
      </x:c>
    </x:row>
    <x:row r="2308">
      <x:c r="A2308" t="n">
        <x:v>1.0625</x:v>
      </x:c>
      <x:c r="B2308" t="n">
        <x:v>6500</x:v>
      </x:c>
      <x:c r="C2308" t="n">
        <x:v>0.55</x:v>
      </x:c>
      <x:c r="D2308" t="n">
        <x:v>0.05</x:v>
      </x:c>
      <x:c r="E2308" t="n">
        <x:v>0.7625</x:v>
      </x:c>
      <x:c r="F2308" t="n">
        <x:v>0</x:v>
      </x:c>
      <x:c r="G2308" t="n">
        <x:v>-36360.921316058426</x:v>
      </x:c>
      <x:c r="H2308" t="n">
        <x:v>-19514.196977577874</x:v>
      </x:c>
      <x:c r="I2308" t="n">
        <x:v>-14213.32536053412</x:v>
      </x:c>
      <x:c r="J2308" t="n">
        <x:v>-15703.112808461447</x:v>
      </x:c>
      <x:c r="K2308" t="str">
        <x:v>telephone</x:v>
      </x:c>
      <x:c r="L2308" t="str">
        <x:v>fixed</x:v>
      </x:c>
      <x:c r="M2308" t="n">
        <x:v>14213.32536053412</x:v>
      </x:c>
      <x:c r="N2308" t="str">
        <x:v>deterministic_cartesian_not_probability</x:v>
      </x:c>
    </x:row>
    <x:row r="2309">
      <x:c r="A2309" t="n">
        <x:v>1.0625</x:v>
      </x:c>
      <x:c r="B2309" t="n">
        <x:v>6500</x:v>
      </x:c>
      <x:c r="C2309" t="n">
        <x:v>0.55</x:v>
      </x:c>
      <x:c r="D2309" t="n">
        <x:v>0.05</x:v>
      </x:c>
      <x:c r="E2309" t="n">
        <x:v>1</x:v>
      </x:c>
      <x:c r="F2309" t="n">
        <x:v>0</x:v>
      </x:c>
      <x:c r="G2309" t="n">
        <x:v>-43766.550781046026</x:v>
      </x:c>
      <x:c r="H2309" t="n">
        <x:v>-19514.196977577874</x:v>
      </x:c>
      <x:c r="I2309" t="n">
        <x:v>-14213.32536053412</x:v>
      </x:c>
      <x:c r="J2309" t="n">
        <x:v>-15703.112808461447</x:v>
      </x:c>
      <x:c r="K2309" t="str">
        <x:v>telephone</x:v>
      </x:c>
      <x:c r="L2309" t="str">
        <x:v>fixed</x:v>
      </x:c>
      <x:c r="M2309" t="n">
        <x:v>14213.32536053412</x:v>
      </x:c>
      <x:c r="N2309" t="str">
        <x:v>deterministic_cartesian_not_probability</x:v>
      </x:c>
    </x:row>
    <x:row r="2310">
      <x:c r="A2310" t="n">
        <x:v>1.0625</x:v>
      </x:c>
      <x:c r="B2310" t="n">
        <x:v>6500</x:v>
      </x:c>
      <x:c r="C2310" t="n">
        <x:v>0.55</x:v>
      </x:c>
      <x:c r="D2310" t="n">
        <x:v>0.2875</x:v>
      </x:c>
      <x:c r="E2310" t="n">
        <x:v>0.05</x:v>
      </x:c>
      <x:c r="F2310" t="n">
        <x:v>0</x:v>
      </x:c>
      <x:c r="G2310" t="n">
        <x:v>-14144.032921095637</x:v>
      </x:c>
      <x:c r="H2310" t="n">
        <x:v>-19514.196977577874</x:v>
      </x:c>
      <x:c r="I2310" t="n">
        <x:v>-21948.093912854496</x:v>
      </x:c>
      <x:c r="J2310" t="n">
        <x:v>-15703.112808461447</x:v>
      </x:c>
      <x:c r="K2310" t="str">
        <x:v>telephone</x:v>
      </x:c>
      <x:c r="L2310" t="str">
        <x:v>mobile</x:v>
      </x:c>
      <x:c r="M2310" t="n">
        <x:v>14144.032921095637</x:v>
      </x:c>
      <x:c r="N2310" t="str">
        <x:v>deterministic_cartesian_not_probability</x:v>
      </x:c>
    </x:row>
    <x:row r="2311">
      <x:c r="A2311" t="n">
        <x:v>1.0625</x:v>
      </x:c>
      <x:c r="B2311" t="n">
        <x:v>6500</x:v>
      </x:c>
      <x:c r="C2311" t="n">
        <x:v>0.55</x:v>
      </x:c>
      <x:c r="D2311" t="n">
        <x:v>0.2875</x:v>
      </x:c>
      <x:c r="E2311" t="n">
        <x:v>0.2875</x:v>
      </x:c>
      <x:c r="F2311" t="n">
        <x:v>0</x:v>
      </x:c>
      <x:c r="G2311" t="n">
        <x:v>-21549.662386083233</x:v>
      </x:c>
      <x:c r="H2311" t="n">
        <x:v>-19514.196977577874</x:v>
      </x:c>
      <x:c r="I2311" t="n">
        <x:v>-21948.093912854496</x:v>
      </x:c>
      <x:c r="J2311" t="n">
        <x:v>-15703.112808461447</x:v>
      </x:c>
      <x:c r="K2311" t="str">
        <x:v>telephone</x:v>
      </x:c>
      <x:c r="L2311" t="str">
        <x:v>obsbot</x:v>
      </x:c>
      <x:c r="M2311" t="n">
        <x:v>15703.112808461447</x:v>
      </x:c>
      <x:c r="N2311" t="str">
        <x:v>deterministic_cartesian_not_probability</x:v>
      </x:c>
    </x:row>
    <x:row r="2312">
      <x:c r="A2312" t="n">
        <x:v>1.0625</x:v>
      </x:c>
      <x:c r="B2312" t="n">
        <x:v>6500</x:v>
      </x:c>
      <x:c r="C2312" t="n">
        <x:v>0.55</x:v>
      </x:c>
      <x:c r="D2312" t="n">
        <x:v>0.2875</x:v>
      </x:c>
      <x:c r="E2312" t="n">
        <x:v>0.525</x:v>
      </x:c>
      <x:c r="F2312" t="n">
        <x:v>0</x:v>
      </x:c>
      <x:c r="G2312" t="n">
        <x:v>-28955.291851070833</x:v>
      </x:c>
      <x:c r="H2312" t="n">
        <x:v>-19514.196977577874</x:v>
      </x:c>
      <x:c r="I2312" t="n">
        <x:v>-21948.093912854496</x:v>
      </x:c>
      <x:c r="J2312" t="n">
        <x:v>-15703.112808461447</x:v>
      </x:c>
      <x:c r="K2312" t="str">
        <x:v>telephone</x:v>
      </x:c>
      <x:c r="L2312" t="str">
        <x:v>obsbot</x:v>
      </x:c>
      <x:c r="M2312" t="n">
        <x:v>15703.112808461447</x:v>
      </x:c>
      <x:c r="N2312" t="str">
        <x:v>deterministic_cartesian_not_probability</x:v>
      </x:c>
    </x:row>
    <x:row r="2313">
      <x:c r="A2313" t="n">
        <x:v>1.0625</x:v>
      </x:c>
      <x:c r="B2313" t="n">
        <x:v>6500</x:v>
      </x:c>
      <x:c r="C2313" t="n">
        <x:v>0.55</x:v>
      </x:c>
      <x:c r="D2313" t="n">
        <x:v>0.2875</x:v>
      </x:c>
      <x:c r="E2313" t="n">
        <x:v>0.7625</x:v>
      </x:c>
      <x:c r="F2313" t="n">
        <x:v>0</x:v>
      </x:c>
      <x:c r="G2313" t="n">
        <x:v>-36360.921316058426</x:v>
      </x:c>
      <x:c r="H2313" t="n">
        <x:v>-19514.196977577874</x:v>
      </x:c>
      <x:c r="I2313" t="n">
        <x:v>-21948.093912854496</x:v>
      </x:c>
      <x:c r="J2313" t="n">
        <x:v>-15703.112808461447</x:v>
      </x:c>
      <x:c r="K2313" t="str">
        <x:v>telephone</x:v>
      </x:c>
      <x:c r="L2313" t="str">
        <x:v>obsbot</x:v>
      </x:c>
      <x:c r="M2313" t="n">
        <x:v>15703.112808461447</x:v>
      </x:c>
      <x:c r="N2313" t="str">
        <x:v>deterministic_cartesian_not_probability</x:v>
      </x:c>
    </x:row>
    <x:row r="2314">
      <x:c r="A2314" t="n">
        <x:v>1.0625</x:v>
      </x:c>
      <x:c r="B2314" t="n">
        <x:v>6500</x:v>
      </x:c>
      <x:c r="C2314" t="n">
        <x:v>0.55</x:v>
      </x:c>
      <x:c r="D2314" t="n">
        <x:v>0.2875</x:v>
      </x:c>
      <x:c r="E2314" t="n">
        <x:v>1</x:v>
      </x:c>
      <x:c r="F2314" t="n">
        <x:v>0</x:v>
      </x:c>
      <x:c r="G2314" t="n">
        <x:v>-43766.550781046026</x:v>
      </x:c>
      <x:c r="H2314" t="n">
        <x:v>-19514.196977577874</x:v>
      </x:c>
      <x:c r="I2314" t="n">
        <x:v>-21948.093912854496</x:v>
      </x:c>
      <x:c r="J2314" t="n">
        <x:v>-15703.112808461447</x:v>
      </x:c>
      <x:c r="K2314" t="str">
        <x:v>telephone</x:v>
      </x:c>
      <x:c r="L2314" t="str">
        <x:v>obsbot</x:v>
      </x:c>
      <x:c r="M2314" t="n">
        <x:v>15703.112808461447</x:v>
      </x:c>
      <x:c r="N2314" t="str">
        <x:v>deterministic_cartesian_not_probability</x:v>
      </x:c>
    </x:row>
    <x:row r="2315">
      <x:c r="A2315" t="n">
        <x:v>1.0625</x:v>
      </x:c>
      <x:c r="B2315" t="n">
        <x:v>6500</x:v>
      </x:c>
      <x:c r="C2315" t="n">
        <x:v>0.55</x:v>
      </x:c>
      <x:c r="D2315" t="n">
        <x:v>0.525</x:v>
      </x:c>
      <x:c r="E2315" t="n">
        <x:v>0.05</x:v>
      </x:c>
      <x:c r="F2315" t="n">
        <x:v>0</x:v>
      </x:c>
      <x:c r="G2315" t="n">
        <x:v>-14144.032921095637</x:v>
      </x:c>
      <x:c r="H2315" t="n">
        <x:v>-19514.196977577874</x:v>
      </x:c>
      <x:c r="I2315" t="n">
        <x:v>-29682.862465174876</x:v>
      </x:c>
      <x:c r="J2315" t="n">
        <x:v>-15703.112808461447</x:v>
      </x:c>
      <x:c r="K2315" t="str">
        <x:v>telephone</x:v>
      </x:c>
      <x:c r="L2315" t="str">
        <x:v>mobile</x:v>
      </x:c>
      <x:c r="M2315" t="n">
        <x:v>14144.032921095637</x:v>
      </x:c>
      <x:c r="N2315" t="str">
        <x:v>deterministic_cartesian_not_probability</x:v>
      </x:c>
    </x:row>
    <x:row r="2316">
      <x:c r="A2316" t="n">
        <x:v>1.0625</x:v>
      </x:c>
      <x:c r="B2316" t="n">
        <x:v>6500</x:v>
      </x:c>
      <x:c r="C2316" t="n">
        <x:v>0.55</x:v>
      </x:c>
      <x:c r="D2316" t="n">
        <x:v>0.525</x:v>
      </x:c>
      <x:c r="E2316" t="n">
        <x:v>0.2875</x:v>
      </x:c>
      <x:c r="F2316" t="n">
        <x:v>0</x:v>
      </x:c>
      <x:c r="G2316" t="n">
        <x:v>-21549.662386083233</x:v>
      </x:c>
      <x:c r="H2316" t="n">
        <x:v>-19514.196977577874</x:v>
      </x:c>
      <x:c r="I2316" t="n">
        <x:v>-29682.862465174876</x:v>
      </x:c>
      <x:c r="J2316" t="n">
        <x:v>-15703.112808461447</x:v>
      </x:c>
      <x:c r="K2316" t="str">
        <x:v>telephone</x:v>
      </x:c>
      <x:c r="L2316" t="str">
        <x:v>obsbot</x:v>
      </x:c>
      <x:c r="M2316" t="n">
        <x:v>15703.112808461447</x:v>
      </x:c>
      <x:c r="N2316" t="str">
        <x:v>deterministic_cartesian_not_probability</x:v>
      </x:c>
    </x:row>
    <x:row r="2317">
      <x:c r="A2317" t="n">
        <x:v>1.0625</x:v>
      </x:c>
      <x:c r="B2317" t="n">
        <x:v>6500</x:v>
      </x:c>
      <x:c r="C2317" t="n">
        <x:v>0.55</x:v>
      </x:c>
      <x:c r="D2317" t="n">
        <x:v>0.525</x:v>
      </x:c>
      <x:c r="E2317" t="n">
        <x:v>0.525</x:v>
      </x:c>
      <x:c r="F2317" t="n">
        <x:v>0</x:v>
      </x:c>
      <x:c r="G2317" t="n">
        <x:v>-28955.291851070833</x:v>
      </x:c>
      <x:c r="H2317" t="n">
        <x:v>-19514.196977577874</x:v>
      </x:c>
      <x:c r="I2317" t="n">
        <x:v>-29682.862465174876</x:v>
      </x:c>
      <x:c r="J2317" t="n">
        <x:v>-15703.112808461447</x:v>
      </x:c>
      <x:c r="K2317" t="str">
        <x:v>telephone</x:v>
      </x:c>
      <x:c r="L2317" t="str">
        <x:v>obsbot</x:v>
      </x:c>
      <x:c r="M2317" t="n">
        <x:v>15703.112808461447</x:v>
      </x:c>
      <x:c r="N2317" t="str">
        <x:v>deterministic_cartesian_not_probability</x:v>
      </x:c>
    </x:row>
    <x:row r="2318">
      <x:c r="A2318" t="n">
        <x:v>1.0625</x:v>
      </x:c>
      <x:c r="B2318" t="n">
        <x:v>6500</x:v>
      </x:c>
      <x:c r="C2318" t="n">
        <x:v>0.55</x:v>
      </x:c>
      <x:c r="D2318" t="n">
        <x:v>0.525</x:v>
      </x:c>
      <x:c r="E2318" t="n">
        <x:v>0.7625</x:v>
      </x:c>
      <x:c r="F2318" t="n">
        <x:v>0</x:v>
      </x:c>
      <x:c r="G2318" t="n">
        <x:v>-36360.921316058426</x:v>
      </x:c>
      <x:c r="H2318" t="n">
        <x:v>-19514.196977577874</x:v>
      </x:c>
      <x:c r="I2318" t="n">
        <x:v>-29682.862465174876</x:v>
      </x:c>
      <x:c r="J2318" t="n">
        <x:v>-15703.112808461447</x:v>
      </x:c>
      <x:c r="K2318" t="str">
        <x:v>telephone</x:v>
      </x:c>
      <x:c r="L2318" t="str">
        <x:v>obsbot</x:v>
      </x:c>
      <x:c r="M2318" t="n">
        <x:v>15703.112808461447</x:v>
      </x:c>
      <x:c r="N2318" t="str">
        <x:v>deterministic_cartesian_not_probability</x:v>
      </x:c>
    </x:row>
    <x:row r="2319">
      <x:c r="A2319" t="n">
        <x:v>1.0625</x:v>
      </x:c>
      <x:c r="B2319" t="n">
        <x:v>6500</x:v>
      </x:c>
      <x:c r="C2319" t="n">
        <x:v>0.55</x:v>
      </x:c>
      <x:c r="D2319" t="n">
        <x:v>0.525</x:v>
      </x:c>
      <x:c r="E2319" t="n">
        <x:v>1</x:v>
      </x:c>
      <x:c r="F2319" t="n">
        <x:v>0</x:v>
      </x:c>
      <x:c r="G2319" t="n">
        <x:v>-43766.550781046026</x:v>
      </x:c>
      <x:c r="H2319" t="n">
        <x:v>-19514.196977577874</x:v>
      </x:c>
      <x:c r="I2319" t="n">
        <x:v>-29682.862465174876</x:v>
      </x:c>
      <x:c r="J2319" t="n">
        <x:v>-15703.112808461447</x:v>
      </x:c>
      <x:c r="K2319" t="str">
        <x:v>telephone</x:v>
      </x:c>
      <x:c r="L2319" t="str">
        <x:v>obsbot</x:v>
      </x:c>
      <x:c r="M2319" t="n">
        <x:v>15703.112808461447</x:v>
      </x:c>
      <x:c r="N2319" t="str">
        <x:v>deterministic_cartesian_not_probability</x:v>
      </x:c>
    </x:row>
    <x:row r="2320">
      <x:c r="A2320" t="n">
        <x:v>1.0625</x:v>
      </x:c>
      <x:c r="B2320" t="n">
        <x:v>6500</x:v>
      </x:c>
      <x:c r="C2320" t="n">
        <x:v>0.55</x:v>
      </x:c>
      <x:c r="D2320" t="n">
        <x:v>0.7625</x:v>
      </x:c>
      <x:c r="E2320" t="n">
        <x:v>0.05</x:v>
      </x:c>
      <x:c r="F2320" t="n">
        <x:v>0</x:v>
      </x:c>
      <x:c r="G2320" t="n">
        <x:v>-14144.032921095637</x:v>
      </x:c>
      <x:c r="H2320" t="n">
        <x:v>-19514.196977577874</x:v>
      </x:c>
      <x:c r="I2320" t="n">
        <x:v>-37417.63101749526</x:v>
      </x:c>
      <x:c r="J2320" t="n">
        <x:v>-15703.112808461447</x:v>
      </x:c>
      <x:c r="K2320" t="str">
        <x:v>telephone</x:v>
      </x:c>
      <x:c r="L2320" t="str">
        <x:v>mobile</x:v>
      </x:c>
      <x:c r="M2320" t="n">
        <x:v>14144.032921095637</x:v>
      </x:c>
      <x:c r="N2320" t="str">
        <x:v>deterministic_cartesian_not_probability</x:v>
      </x:c>
    </x:row>
    <x:row r="2321">
      <x:c r="A2321" t="n">
        <x:v>1.0625</x:v>
      </x:c>
      <x:c r="B2321" t="n">
        <x:v>6500</x:v>
      </x:c>
      <x:c r="C2321" t="n">
        <x:v>0.55</x:v>
      </x:c>
      <x:c r="D2321" t="n">
        <x:v>0.7625</x:v>
      </x:c>
      <x:c r="E2321" t="n">
        <x:v>0.2875</x:v>
      </x:c>
      <x:c r="F2321" t="n">
        <x:v>0</x:v>
      </x:c>
      <x:c r="G2321" t="n">
        <x:v>-21549.662386083233</x:v>
      </x:c>
      <x:c r="H2321" t="n">
        <x:v>-19514.196977577874</x:v>
      </x:c>
      <x:c r="I2321" t="n">
        <x:v>-37417.63101749526</x:v>
      </x:c>
      <x:c r="J2321" t="n">
        <x:v>-15703.112808461447</x:v>
      </x:c>
      <x:c r="K2321" t="str">
        <x:v>telephone</x:v>
      </x:c>
      <x:c r="L2321" t="str">
        <x:v>obsbot</x:v>
      </x:c>
      <x:c r="M2321" t="n">
        <x:v>15703.112808461447</x:v>
      </x:c>
      <x:c r="N2321" t="str">
        <x:v>deterministic_cartesian_not_probability</x:v>
      </x:c>
    </x:row>
    <x:row r="2322">
      <x:c r="A2322" t="n">
        <x:v>1.0625</x:v>
      </x:c>
      <x:c r="B2322" t="n">
        <x:v>6500</x:v>
      </x:c>
      <x:c r="C2322" t="n">
        <x:v>0.55</x:v>
      </x:c>
      <x:c r="D2322" t="n">
        <x:v>0.7625</x:v>
      </x:c>
      <x:c r="E2322" t="n">
        <x:v>0.525</x:v>
      </x:c>
      <x:c r="F2322" t="n">
        <x:v>0</x:v>
      </x:c>
      <x:c r="G2322" t="n">
        <x:v>-28955.291851070833</x:v>
      </x:c>
      <x:c r="H2322" t="n">
        <x:v>-19514.196977577874</x:v>
      </x:c>
      <x:c r="I2322" t="n">
        <x:v>-37417.63101749526</x:v>
      </x:c>
      <x:c r="J2322" t="n">
        <x:v>-15703.112808461447</x:v>
      </x:c>
      <x:c r="K2322" t="str">
        <x:v>telephone</x:v>
      </x:c>
      <x:c r="L2322" t="str">
        <x:v>obsbot</x:v>
      </x:c>
      <x:c r="M2322" t="n">
        <x:v>15703.112808461447</x:v>
      </x:c>
      <x:c r="N2322" t="str">
        <x:v>deterministic_cartesian_not_probability</x:v>
      </x:c>
    </x:row>
    <x:row r="2323">
      <x:c r="A2323" t="n">
        <x:v>1.0625</x:v>
      </x:c>
      <x:c r="B2323" t="n">
        <x:v>6500</x:v>
      </x:c>
      <x:c r="C2323" t="n">
        <x:v>0.55</x:v>
      </x:c>
      <x:c r="D2323" t="n">
        <x:v>0.7625</x:v>
      </x:c>
      <x:c r="E2323" t="n">
        <x:v>0.7625</x:v>
      </x:c>
      <x:c r="F2323" t="n">
        <x:v>0</x:v>
      </x:c>
      <x:c r="G2323" t="n">
        <x:v>-36360.921316058426</x:v>
      </x:c>
      <x:c r="H2323" t="n">
        <x:v>-19514.196977577874</x:v>
      </x:c>
      <x:c r="I2323" t="n">
        <x:v>-37417.63101749526</x:v>
      </x:c>
      <x:c r="J2323" t="n">
        <x:v>-15703.112808461447</x:v>
      </x:c>
      <x:c r="K2323" t="str">
        <x:v>telephone</x:v>
      </x:c>
      <x:c r="L2323" t="str">
        <x:v>obsbot</x:v>
      </x:c>
      <x:c r="M2323" t="n">
        <x:v>15703.112808461447</x:v>
      </x:c>
      <x:c r="N2323" t="str">
        <x:v>deterministic_cartesian_not_probability</x:v>
      </x:c>
    </x:row>
    <x:row r="2324">
      <x:c r="A2324" t="n">
        <x:v>1.0625</x:v>
      </x:c>
      <x:c r="B2324" t="n">
        <x:v>6500</x:v>
      </x:c>
      <x:c r="C2324" t="n">
        <x:v>0.55</x:v>
      </x:c>
      <x:c r="D2324" t="n">
        <x:v>0.7625</x:v>
      </x:c>
      <x:c r="E2324" t="n">
        <x:v>1</x:v>
      </x:c>
      <x:c r="F2324" t="n">
        <x:v>0</x:v>
      </x:c>
      <x:c r="G2324" t="n">
        <x:v>-43766.550781046026</x:v>
      </x:c>
      <x:c r="H2324" t="n">
        <x:v>-19514.196977577874</x:v>
      </x:c>
      <x:c r="I2324" t="n">
        <x:v>-37417.63101749526</x:v>
      </x:c>
      <x:c r="J2324" t="n">
        <x:v>-15703.112808461447</x:v>
      </x:c>
      <x:c r="K2324" t="str">
        <x:v>telephone</x:v>
      </x:c>
      <x:c r="L2324" t="str">
        <x:v>obsbot</x:v>
      </x:c>
      <x:c r="M2324" t="n">
        <x:v>15703.112808461447</x:v>
      </x:c>
      <x:c r="N2324" t="str">
        <x:v>deterministic_cartesian_not_probability</x:v>
      </x:c>
    </x:row>
    <x:row r="2325">
      <x:c r="A2325" t="n">
        <x:v>1.0625</x:v>
      </x:c>
      <x:c r="B2325" t="n">
        <x:v>6500</x:v>
      </x:c>
      <x:c r="C2325" t="n">
        <x:v>0.55</x:v>
      </x:c>
      <x:c r="D2325" t="n">
        <x:v>1</x:v>
      </x:c>
      <x:c r="E2325" t="n">
        <x:v>0.05</x:v>
      </x:c>
      <x:c r="F2325" t="n">
        <x:v>0</x:v>
      </x:c>
      <x:c r="G2325" t="n">
        <x:v>-14144.032921095637</x:v>
      </x:c>
      <x:c r="H2325" t="n">
        <x:v>-19514.196977577874</x:v>
      </x:c>
      <x:c r="I2325" t="n">
        <x:v>-45152.399569815636</x:v>
      </x:c>
      <x:c r="J2325" t="n">
        <x:v>-15703.112808461447</x:v>
      </x:c>
      <x:c r="K2325" t="str">
        <x:v>telephone</x:v>
      </x:c>
      <x:c r="L2325" t="str">
        <x:v>mobile</x:v>
      </x:c>
      <x:c r="M2325" t="n">
        <x:v>14144.032921095637</x:v>
      </x:c>
      <x:c r="N2325" t="str">
        <x:v>deterministic_cartesian_not_probability</x:v>
      </x:c>
    </x:row>
    <x:row r="2326">
      <x:c r="A2326" t="n">
        <x:v>1.0625</x:v>
      </x:c>
      <x:c r="B2326" t="n">
        <x:v>6500</x:v>
      </x:c>
      <x:c r="C2326" t="n">
        <x:v>0.55</x:v>
      </x:c>
      <x:c r="D2326" t="n">
        <x:v>1</x:v>
      </x:c>
      <x:c r="E2326" t="n">
        <x:v>0.2875</x:v>
      </x:c>
      <x:c r="F2326" t="n">
        <x:v>0</x:v>
      </x:c>
      <x:c r="G2326" t="n">
        <x:v>-21549.662386083233</x:v>
      </x:c>
      <x:c r="H2326" t="n">
        <x:v>-19514.196977577874</x:v>
      </x:c>
      <x:c r="I2326" t="n">
        <x:v>-45152.399569815636</x:v>
      </x:c>
      <x:c r="J2326" t="n">
        <x:v>-15703.112808461447</x:v>
      </x:c>
      <x:c r="K2326" t="str">
        <x:v>telephone</x:v>
      </x:c>
      <x:c r="L2326" t="str">
        <x:v>obsbot</x:v>
      </x:c>
      <x:c r="M2326" t="n">
        <x:v>15703.112808461447</x:v>
      </x:c>
      <x:c r="N2326" t="str">
        <x:v>deterministic_cartesian_not_probability</x:v>
      </x:c>
    </x:row>
    <x:row r="2327">
      <x:c r="A2327" t="n">
        <x:v>1.0625</x:v>
      </x:c>
      <x:c r="B2327" t="n">
        <x:v>6500</x:v>
      </x:c>
      <x:c r="C2327" t="n">
        <x:v>0.55</x:v>
      </x:c>
      <x:c r="D2327" t="n">
        <x:v>1</x:v>
      </x:c>
      <x:c r="E2327" t="n">
        <x:v>0.525</x:v>
      </x:c>
      <x:c r="F2327" t="n">
        <x:v>0</x:v>
      </x:c>
      <x:c r="G2327" t="n">
        <x:v>-28955.291851070833</x:v>
      </x:c>
      <x:c r="H2327" t="n">
        <x:v>-19514.196977577874</x:v>
      </x:c>
      <x:c r="I2327" t="n">
        <x:v>-45152.399569815636</x:v>
      </x:c>
      <x:c r="J2327" t="n">
        <x:v>-15703.112808461447</x:v>
      </x:c>
      <x:c r="K2327" t="str">
        <x:v>telephone</x:v>
      </x:c>
      <x:c r="L2327" t="str">
        <x:v>obsbot</x:v>
      </x:c>
      <x:c r="M2327" t="n">
        <x:v>15703.112808461447</x:v>
      </x:c>
      <x:c r="N2327" t="str">
        <x:v>deterministic_cartesian_not_probability</x:v>
      </x:c>
    </x:row>
    <x:row r="2328">
      <x:c r="A2328" t="n">
        <x:v>1.0625</x:v>
      </x:c>
      <x:c r="B2328" t="n">
        <x:v>6500</x:v>
      </x:c>
      <x:c r="C2328" t="n">
        <x:v>0.55</x:v>
      </x:c>
      <x:c r="D2328" t="n">
        <x:v>1</x:v>
      </x:c>
      <x:c r="E2328" t="n">
        <x:v>0.7625</x:v>
      </x:c>
      <x:c r="F2328" t="n">
        <x:v>0</x:v>
      </x:c>
      <x:c r="G2328" t="n">
        <x:v>-36360.921316058426</x:v>
      </x:c>
      <x:c r="H2328" t="n">
        <x:v>-19514.196977577874</x:v>
      </x:c>
      <x:c r="I2328" t="n">
        <x:v>-45152.399569815636</x:v>
      </x:c>
      <x:c r="J2328" t="n">
        <x:v>-15703.112808461447</x:v>
      </x:c>
      <x:c r="K2328" t="str">
        <x:v>telephone</x:v>
      </x:c>
      <x:c r="L2328" t="str">
        <x:v>obsbot</x:v>
      </x:c>
      <x:c r="M2328" t="n">
        <x:v>15703.112808461447</x:v>
      </x:c>
      <x:c r="N2328" t="str">
        <x:v>deterministic_cartesian_not_probability</x:v>
      </x:c>
    </x:row>
    <x:row r="2329">
      <x:c r="A2329" t="n">
        <x:v>1.0625</x:v>
      </x:c>
      <x:c r="B2329" t="n">
        <x:v>6500</x:v>
      </x:c>
      <x:c r="C2329" t="n">
        <x:v>0.55</x:v>
      </x:c>
      <x:c r="D2329" t="n">
        <x:v>1</x:v>
      </x:c>
      <x:c r="E2329" t="n">
        <x:v>1</x:v>
      </x:c>
      <x:c r="F2329" t="n">
        <x:v>0</x:v>
      </x:c>
      <x:c r="G2329" t="n">
        <x:v>-43766.550781046026</x:v>
      </x:c>
      <x:c r="H2329" t="n">
        <x:v>-19514.196977577874</x:v>
      </x:c>
      <x:c r="I2329" t="n">
        <x:v>-45152.399569815636</x:v>
      </x:c>
      <x:c r="J2329" t="n">
        <x:v>-15703.112808461447</x:v>
      </x:c>
      <x:c r="K2329" t="str">
        <x:v>telephone</x:v>
      </x:c>
      <x:c r="L2329" t="str">
        <x:v>obsbot</x:v>
      </x:c>
      <x:c r="M2329" t="n">
        <x:v>15703.112808461447</x:v>
      </x:c>
      <x:c r="N2329" t="str">
        <x:v>deterministic_cartesian_not_probability</x:v>
      </x:c>
    </x:row>
    <x:row r="2330">
      <x:c r="A2330" t="n">
        <x:v>1.0625</x:v>
      </x:c>
      <x:c r="B2330" t="n">
        <x:v>6500</x:v>
      </x:c>
      <x:c r="C2330" t="n">
        <x:v>0.775</x:v>
      </x:c>
      <x:c r="D2330" t="n">
        <x:v>0.05</x:v>
      </x:c>
      <x:c r="E2330" t="n">
        <x:v>0.05</x:v>
      </x:c>
      <x:c r="F2330" t="n">
        <x:v>0</x:v>
      </x:c>
      <x:c r="G2330" t="n">
        <x:v>-15304.335331880977</x:v>
      </x:c>
      <x:c r="H2330" t="n">
        <x:v>-20674.499388363212</x:v>
      </x:c>
      <x:c r="I2330" t="n">
        <x:v>-15373.627771319458</x:v>
      </x:c>
      <x:c r="J2330" t="n">
        <x:v>-16863.41521924679</x:v>
      </x:c>
      <x:c r="K2330" t="str">
        <x:v>telephone</x:v>
      </x:c>
      <x:c r="L2330" t="str">
        <x:v>mobile</x:v>
      </x:c>
      <x:c r="M2330" t="n">
        <x:v>15304.335331880977</x:v>
      </x:c>
      <x:c r="N2330" t="str">
        <x:v>deterministic_cartesian_not_probability</x:v>
      </x:c>
    </x:row>
    <x:row r="2331">
      <x:c r="A2331" t="n">
        <x:v>1.0625</x:v>
      </x:c>
      <x:c r="B2331" t="n">
        <x:v>6500</x:v>
      </x:c>
      <x:c r="C2331" t="n">
        <x:v>0.775</x:v>
      </x:c>
      <x:c r="D2331" t="n">
        <x:v>0.05</x:v>
      </x:c>
      <x:c r="E2331" t="n">
        <x:v>0.2875</x:v>
      </x:c>
      <x:c r="F2331" t="n">
        <x:v>0</x:v>
      </x:c>
      <x:c r="G2331" t="n">
        <x:v>-22709.964796868575</x:v>
      </x:c>
      <x:c r="H2331" t="n">
        <x:v>-20674.499388363212</x:v>
      </x:c>
      <x:c r="I2331" t="n">
        <x:v>-15373.627771319458</x:v>
      </x:c>
      <x:c r="J2331" t="n">
        <x:v>-16863.41521924679</x:v>
      </x:c>
      <x:c r="K2331" t="str">
        <x:v>telephone</x:v>
      </x:c>
      <x:c r="L2331" t="str">
        <x:v>fixed</x:v>
      </x:c>
      <x:c r="M2331" t="n">
        <x:v>15373.627771319458</x:v>
      </x:c>
      <x:c r="N2331" t="str">
        <x:v>deterministic_cartesian_not_probability</x:v>
      </x:c>
    </x:row>
    <x:row r="2332">
      <x:c r="A2332" t="n">
        <x:v>1.0625</x:v>
      </x:c>
      <x:c r="B2332" t="n">
        <x:v>6500</x:v>
      </x:c>
      <x:c r="C2332" t="n">
        <x:v>0.775</x:v>
      </x:c>
      <x:c r="D2332" t="n">
        <x:v>0.05</x:v>
      </x:c>
      <x:c r="E2332" t="n">
        <x:v>0.525</x:v>
      </x:c>
      <x:c r="F2332" t="n">
        <x:v>0</x:v>
      </x:c>
      <x:c r="G2332" t="n">
        <x:v>-30115.594261856175</x:v>
      </x:c>
      <x:c r="H2332" t="n">
        <x:v>-20674.499388363212</x:v>
      </x:c>
      <x:c r="I2332" t="n">
        <x:v>-15373.627771319458</x:v>
      </x:c>
      <x:c r="J2332" t="n">
        <x:v>-16863.41521924679</x:v>
      </x:c>
      <x:c r="K2332" t="str">
        <x:v>telephone</x:v>
      </x:c>
      <x:c r="L2332" t="str">
        <x:v>fixed</x:v>
      </x:c>
      <x:c r="M2332" t="n">
        <x:v>15373.627771319458</x:v>
      </x:c>
      <x:c r="N2332" t="str">
        <x:v>deterministic_cartesian_not_probability</x:v>
      </x:c>
    </x:row>
    <x:row r="2333">
      <x:c r="A2333" t="n">
        <x:v>1.0625</x:v>
      </x:c>
      <x:c r="B2333" t="n">
        <x:v>6500</x:v>
      </x:c>
      <x:c r="C2333" t="n">
        <x:v>0.775</x:v>
      </x:c>
      <x:c r="D2333" t="n">
        <x:v>0.05</x:v>
      </x:c>
      <x:c r="E2333" t="n">
        <x:v>0.7625</x:v>
      </x:c>
      <x:c r="F2333" t="n">
        <x:v>0</x:v>
      </x:c>
      <x:c r="G2333" t="n">
        <x:v>-37521.22372684377</x:v>
      </x:c>
      <x:c r="H2333" t="n">
        <x:v>-20674.499388363212</x:v>
      </x:c>
      <x:c r="I2333" t="n">
        <x:v>-15373.627771319458</x:v>
      </x:c>
      <x:c r="J2333" t="n">
        <x:v>-16863.41521924679</x:v>
      </x:c>
      <x:c r="K2333" t="str">
        <x:v>telephone</x:v>
      </x:c>
      <x:c r="L2333" t="str">
        <x:v>fixed</x:v>
      </x:c>
      <x:c r="M2333" t="n">
        <x:v>15373.627771319458</x:v>
      </x:c>
      <x:c r="N2333" t="str">
        <x:v>deterministic_cartesian_not_probability</x:v>
      </x:c>
    </x:row>
    <x:row r="2334">
      <x:c r="A2334" t="n">
        <x:v>1.0625</x:v>
      </x:c>
      <x:c r="B2334" t="n">
        <x:v>6500</x:v>
      </x:c>
      <x:c r="C2334" t="n">
        <x:v>0.775</x:v>
      </x:c>
      <x:c r="D2334" t="n">
        <x:v>0.05</x:v>
      </x:c>
      <x:c r="E2334" t="n">
        <x:v>1</x:v>
      </x:c>
      <x:c r="F2334" t="n">
        <x:v>0</x:v>
      </x:c>
      <x:c r="G2334" t="n">
        <x:v>-44926.85319183137</x:v>
      </x:c>
      <x:c r="H2334" t="n">
        <x:v>-20674.499388363212</x:v>
      </x:c>
      <x:c r="I2334" t="n">
        <x:v>-15373.627771319458</x:v>
      </x:c>
      <x:c r="J2334" t="n">
        <x:v>-16863.41521924679</x:v>
      </x:c>
      <x:c r="K2334" t="str">
        <x:v>telephone</x:v>
      </x:c>
      <x:c r="L2334" t="str">
        <x:v>fixed</x:v>
      </x:c>
      <x:c r="M2334" t="n">
        <x:v>15373.627771319458</x:v>
      </x:c>
      <x:c r="N2334" t="str">
        <x:v>deterministic_cartesian_not_probability</x:v>
      </x:c>
    </x:row>
    <x:row r="2335">
      <x:c r="A2335" t="n">
        <x:v>1.0625</x:v>
      </x:c>
      <x:c r="B2335" t="n">
        <x:v>6500</x:v>
      </x:c>
      <x:c r="C2335" t="n">
        <x:v>0.775</x:v>
      </x:c>
      <x:c r="D2335" t="n">
        <x:v>0.2875</x:v>
      </x:c>
      <x:c r="E2335" t="n">
        <x:v>0.05</x:v>
      </x:c>
      <x:c r="F2335" t="n">
        <x:v>0</x:v>
      </x:c>
      <x:c r="G2335" t="n">
        <x:v>-15304.335331880977</x:v>
      </x:c>
      <x:c r="H2335" t="n">
        <x:v>-20674.499388363212</x:v>
      </x:c>
      <x:c r="I2335" t="n">
        <x:v>-23108.396323639834</x:v>
      </x:c>
      <x:c r="J2335" t="n">
        <x:v>-16863.41521924679</x:v>
      </x:c>
      <x:c r="K2335" t="str">
        <x:v>telephone</x:v>
      </x:c>
      <x:c r="L2335" t="str">
        <x:v>mobile</x:v>
      </x:c>
      <x:c r="M2335" t="n">
        <x:v>15304.335331880977</x:v>
      </x:c>
      <x:c r="N2335" t="str">
        <x:v>deterministic_cartesian_not_probability</x:v>
      </x:c>
    </x:row>
    <x:row r="2336">
      <x:c r="A2336" t="n">
        <x:v>1.0625</x:v>
      </x:c>
      <x:c r="B2336" t="n">
        <x:v>6500</x:v>
      </x:c>
      <x:c r="C2336" t="n">
        <x:v>0.775</x:v>
      </x:c>
      <x:c r="D2336" t="n">
        <x:v>0.2875</x:v>
      </x:c>
      <x:c r="E2336" t="n">
        <x:v>0.2875</x:v>
      </x:c>
      <x:c r="F2336" t="n">
        <x:v>0</x:v>
      </x:c>
      <x:c r="G2336" t="n">
        <x:v>-22709.964796868575</x:v>
      </x:c>
      <x:c r="H2336" t="n">
        <x:v>-20674.499388363212</x:v>
      </x:c>
      <x:c r="I2336" t="n">
        <x:v>-23108.396323639834</x:v>
      </x:c>
      <x:c r="J2336" t="n">
        <x:v>-16863.41521924679</x:v>
      </x:c>
      <x:c r="K2336" t="str">
        <x:v>telephone</x:v>
      </x:c>
      <x:c r="L2336" t="str">
        <x:v>obsbot</x:v>
      </x:c>
      <x:c r="M2336" t="n">
        <x:v>16863.41521924679</x:v>
      </x:c>
      <x:c r="N2336" t="str">
        <x:v>deterministic_cartesian_not_probability</x:v>
      </x:c>
    </x:row>
    <x:row r="2337">
      <x:c r="A2337" t="n">
        <x:v>1.0625</x:v>
      </x:c>
      <x:c r="B2337" t="n">
        <x:v>6500</x:v>
      </x:c>
      <x:c r="C2337" t="n">
        <x:v>0.775</x:v>
      </x:c>
      <x:c r="D2337" t="n">
        <x:v>0.2875</x:v>
      </x:c>
      <x:c r="E2337" t="n">
        <x:v>0.525</x:v>
      </x:c>
      <x:c r="F2337" t="n">
        <x:v>0</x:v>
      </x:c>
      <x:c r="G2337" t="n">
        <x:v>-30115.594261856175</x:v>
      </x:c>
      <x:c r="H2337" t="n">
        <x:v>-20674.499388363212</x:v>
      </x:c>
      <x:c r="I2337" t="n">
        <x:v>-23108.396323639834</x:v>
      </x:c>
      <x:c r="J2337" t="n">
        <x:v>-16863.41521924679</x:v>
      </x:c>
      <x:c r="K2337" t="str">
        <x:v>telephone</x:v>
      </x:c>
      <x:c r="L2337" t="str">
        <x:v>obsbot</x:v>
      </x:c>
      <x:c r="M2337" t="n">
        <x:v>16863.41521924679</x:v>
      </x:c>
      <x:c r="N2337" t="str">
        <x:v>deterministic_cartesian_not_probability</x:v>
      </x:c>
    </x:row>
    <x:row r="2338">
      <x:c r="A2338" t="n">
        <x:v>1.0625</x:v>
      </x:c>
      <x:c r="B2338" t="n">
        <x:v>6500</x:v>
      </x:c>
      <x:c r="C2338" t="n">
        <x:v>0.775</x:v>
      </x:c>
      <x:c r="D2338" t="n">
        <x:v>0.2875</x:v>
      </x:c>
      <x:c r="E2338" t="n">
        <x:v>0.7625</x:v>
      </x:c>
      <x:c r="F2338" t="n">
        <x:v>0</x:v>
      </x:c>
      <x:c r="G2338" t="n">
        <x:v>-37521.22372684377</x:v>
      </x:c>
      <x:c r="H2338" t="n">
        <x:v>-20674.499388363212</x:v>
      </x:c>
      <x:c r="I2338" t="n">
        <x:v>-23108.396323639834</x:v>
      </x:c>
      <x:c r="J2338" t="n">
        <x:v>-16863.41521924679</x:v>
      </x:c>
      <x:c r="K2338" t="str">
        <x:v>telephone</x:v>
      </x:c>
      <x:c r="L2338" t="str">
        <x:v>obsbot</x:v>
      </x:c>
      <x:c r="M2338" t="n">
        <x:v>16863.41521924679</x:v>
      </x:c>
      <x:c r="N2338" t="str">
        <x:v>deterministic_cartesian_not_probability</x:v>
      </x:c>
    </x:row>
    <x:row r="2339">
      <x:c r="A2339" t="n">
        <x:v>1.0625</x:v>
      </x:c>
      <x:c r="B2339" t="n">
        <x:v>6500</x:v>
      </x:c>
      <x:c r="C2339" t="n">
        <x:v>0.775</x:v>
      </x:c>
      <x:c r="D2339" t="n">
        <x:v>0.2875</x:v>
      </x:c>
      <x:c r="E2339" t="n">
        <x:v>1</x:v>
      </x:c>
      <x:c r="F2339" t="n">
        <x:v>0</x:v>
      </x:c>
      <x:c r="G2339" t="n">
        <x:v>-44926.85319183137</x:v>
      </x:c>
      <x:c r="H2339" t="n">
        <x:v>-20674.499388363212</x:v>
      </x:c>
      <x:c r="I2339" t="n">
        <x:v>-23108.396323639834</x:v>
      </x:c>
      <x:c r="J2339" t="n">
        <x:v>-16863.41521924679</x:v>
      </x:c>
      <x:c r="K2339" t="str">
        <x:v>telephone</x:v>
      </x:c>
      <x:c r="L2339" t="str">
        <x:v>obsbot</x:v>
      </x:c>
      <x:c r="M2339" t="n">
        <x:v>16863.41521924679</x:v>
      </x:c>
      <x:c r="N2339" t="str">
        <x:v>deterministic_cartesian_not_probability</x:v>
      </x:c>
    </x:row>
    <x:row r="2340">
      <x:c r="A2340" t="n">
        <x:v>1.0625</x:v>
      </x:c>
      <x:c r="B2340" t="n">
        <x:v>6500</x:v>
      </x:c>
      <x:c r="C2340" t="n">
        <x:v>0.775</x:v>
      </x:c>
      <x:c r="D2340" t="n">
        <x:v>0.525</x:v>
      </x:c>
      <x:c r="E2340" t="n">
        <x:v>0.05</x:v>
      </x:c>
      <x:c r="F2340" t="n">
        <x:v>0</x:v>
      </x:c>
      <x:c r="G2340" t="n">
        <x:v>-15304.335331880977</x:v>
      </x:c>
      <x:c r="H2340" t="n">
        <x:v>-20674.499388363212</x:v>
      </x:c>
      <x:c r="I2340" t="n">
        <x:v>-30843.164875960218</x:v>
      </x:c>
      <x:c r="J2340" t="n">
        <x:v>-16863.41521924679</x:v>
      </x:c>
      <x:c r="K2340" t="str">
        <x:v>telephone</x:v>
      </x:c>
      <x:c r="L2340" t="str">
        <x:v>mobile</x:v>
      </x:c>
      <x:c r="M2340" t="n">
        <x:v>15304.335331880977</x:v>
      </x:c>
      <x:c r="N2340" t="str">
        <x:v>deterministic_cartesian_not_probability</x:v>
      </x:c>
    </x:row>
    <x:row r="2341">
      <x:c r="A2341" t="n">
        <x:v>1.0625</x:v>
      </x:c>
      <x:c r="B2341" t="n">
        <x:v>6500</x:v>
      </x:c>
      <x:c r="C2341" t="n">
        <x:v>0.775</x:v>
      </x:c>
      <x:c r="D2341" t="n">
        <x:v>0.525</x:v>
      </x:c>
      <x:c r="E2341" t="n">
        <x:v>0.2875</x:v>
      </x:c>
      <x:c r="F2341" t="n">
        <x:v>0</x:v>
      </x:c>
      <x:c r="G2341" t="n">
        <x:v>-22709.964796868575</x:v>
      </x:c>
      <x:c r="H2341" t="n">
        <x:v>-20674.499388363212</x:v>
      </x:c>
      <x:c r="I2341" t="n">
        <x:v>-30843.164875960218</x:v>
      </x:c>
      <x:c r="J2341" t="n">
        <x:v>-16863.41521924679</x:v>
      </x:c>
      <x:c r="K2341" t="str">
        <x:v>telephone</x:v>
      </x:c>
      <x:c r="L2341" t="str">
        <x:v>obsbot</x:v>
      </x:c>
      <x:c r="M2341" t="n">
        <x:v>16863.41521924679</x:v>
      </x:c>
      <x:c r="N2341" t="str">
        <x:v>deterministic_cartesian_not_probability</x:v>
      </x:c>
    </x:row>
    <x:row r="2342">
      <x:c r="A2342" t="n">
        <x:v>1.0625</x:v>
      </x:c>
      <x:c r="B2342" t="n">
        <x:v>6500</x:v>
      </x:c>
      <x:c r="C2342" t="n">
        <x:v>0.775</x:v>
      </x:c>
      <x:c r="D2342" t="n">
        <x:v>0.525</x:v>
      </x:c>
      <x:c r="E2342" t="n">
        <x:v>0.525</x:v>
      </x:c>
      <x:c r="F2342" t="n">
        <x:v>0</x:v>
      </x:c>
      <x:c r="G2342" t="n">
        <x:v>-30115.594261856175</x:v>
      </x:c>
      <x:c r="H2342" t="n">
        <x:v>-20674.499388363212</x:v>
      </x:c>
      <x:c r="I2342" t="n">
        <x:v>-30843.164875960218</x:v>
      </x:c>
      <x:c r="J2342" t="n">
        <x:v>-16863.41521924679</x:v>
      </x:c>
      <x:c r="K2342" t="str">
        <x:v>telephone</x:v>
      </x:c>
      <x:c r="L2342" t="str">
        <x:v>obsbot</x:v>
      </x:c>
      <x:c r="M2342" t="n">
        <x:v>16863.41521924679</x:v>
      </x:c>
      <x:c r="N2342" t="str">
        <x:v>deterministic_cartesian_not_probability</x:v>
      </x:c>
    </x:row>
    <x:row r="2343">
      <x:c r="A2343" t="n">
        <x:v>1.0625</x:v>
      </x:c>
      <x:c r="B2343" t="n">
        <x:v>6500</x:v>
      </x:c>
      <x:c r="C2343" t="n">
        <x:v>0.775</x:v>
      </x:c>
      <x:c r="D2343" t="n">
        <x:v>0.525</x:v>
      </x:c>
      <x:c r="E2343" t="n">
        <x:v>0.7625</x:v>
      </x:c>
      <x:c r="F2343" t="n">
        <x:v>0</x:v>
      </x:c>
      <x:c r="G2343" t="n">
        <x:v>-37521.22372684377</x:v>
      </x:c>
      <x:c r="H2343" t="n">
        <x:v>-20674.499388363212</x:v>
      </x:c>
      <x:c r="I2343" t="n">
        <x:v>-30843.164875960218</x:v>
      </x:c>
      <x:c r="J2343" t="n">
        <x:v>-16863.41521924679</x:v>
      </x:c>
      <x:c r="K2343" t="str">
        <x:v>telephone</x:v>
      </x:c>
      <x:c r="L2343" t="str">
        <x:v>obsbot</x:v>
      </x:c>
      <x:c r="M2343" t="n">
        <x:v>16863.41521924679</x:v>
      </x:c>
      <x:c r="N2343" t="str">
        <x:v>deterministic_cartesian_not_probability</x:v>
      </x:c>
    </x:row>
    <x:row r="2344">
      <x:c r="A2344" t="n">
        <x:v>1.0625</x:v>
      </x:c>
      <x:c r="B2344" t="n">
        <x:v>6500</x:v>
      </x:c>
      <x:c r="C2344" t="n">
        <x:v>0.775</x:v>
      </x:c>
      <x:c r="D2344" t="n">
        <x:v>0.525</x:v>
      </x:c>
      <x:c r="E2344" t="n">
        <x:v>1</x:v>
      </x:c>
      <x:c r="F2344" t="n">
        <x:v>0</x:v>
      </x:c>
      <x:c r="G2344" t="n">
        <x:v>-44926.85319183137</x:v>
      </x:c>
      <x:c r="H2344" t="n">
        <x:v>-20674.499388363212</x:v>
      </x:c>
      <x:c r="I2344" t="n">
        <x:v>-30843.164875960218</x:v>
      </x:c>
      <x:c r="J2344" t="n">
        <x:v>-16863.41521924679</x:v>
      </x:c>
      <x:c r="K2344" t="str">
        <x:v>telephone</x:v>
      </x:c>
      <x:c r="L2344" t="str">
        <x:v>obsbot</x:v>
      </x:c>
      <x:c r="M2344" t="n">
        <x:v>16863.41521924679</x:v>
      </x:c>
      <x:c r="N2344" t="str">
        <x:v>deterministic_cartesian_not_probability</x:v>
      </x:c>
    </x:row>
    <x:row r="2345">
      <x:c r="A2345" t="n">
        <x:v>1.0625</x:v>
      </x:c>
      <x:c r="B2345" t="n">
        <x:v>6500</x:v>
      </x:c>
      <x:c r="C2345" t="n">
        <x:v>0.775</x:v>
      </x:c>
      <x:c r="D2345" t="n">
        <x:v>0.7625</x:v>
      </x:c>
      <x:c r="E2345" t="n">
        <x:v>0.05</x:v>
      </x:c>
      <x:c r="F2345" t="n">
        <x:v>0</x:v>
      </x:c>
      <x:c r="G2345" t="n">
        <x:v>-15304.335331880977</x:v>
      </x:c>
      <x:c r="H2345" t="n">
        <x:v>-20674.499388363212</x:v>
      </x:c>
      <x:c r="I2345" t="n">
        <x:v>-38577.933428280594</x:v>
      </x:c>
      <x:c r="J2345" t="n">
        <x:v>-16863.41521924679</x:v>
      </x:c>
      <x:c r="K2345" t="str">
        <x:v>telephone</x:v>
      </x:c>
      <x:c r="L2345" t="str">
        <x:v>mobile</x:v>
      </x:c>
      <x:c r="M2345" t="n">
        <x:v>15304.335331880977</x:v>
      </x:c>
      <x:c r="N2345" t="str">
        <x:v>deterministic_cartesian_not_probability</x:v>
      </x:c>
    </x:row>
    <x:row r="2346">
      <x:c r="A2346" t="n">
        <x:v>1.0625</x:v>
      </x:c>
      <x:c r="B2346" t="n">
        <x:v>6500</x:v>
      </x:c>
      <x:c r="C2346" t="n">
        <x:v>0.775</x:v>
      </x:c>
      <x:c r="D2346" t="n">
        <x:v>0.7625</x:v>
      </x:c>
      <x:c r="E2346" t="n">
        <x:v>0.2875</x:v>
      </x:c>
      <x:c r="F2346" t="n">
        <x:v>0</x:v>
      </x:c>
      <x:c r="G2346" t="n">
        <x:v>-22709.964796868575</x:v>
      </x:c>
      <x:c r="H2346" t="n">
        <x:v>-20674.499388363212</x:v>
      </x:c>
      <x:c r="I2346" t="n">
        <x:v>-38577.933428280594</x:v>
      </x:c>
      <x:c r="J2346" t="n">
        <x:v>-16863.41521924679</x:v>
      </x:c>
      <x:c r="K2346" t="str">
        <x:v>telephone</x:v>
      </x:c>
      <x:c r="L2346" t="str">
        <x:v>obsbot</x:v>
      </x:c>
      <x:c r="M2346" t="n">
        <x:v>16863.41521924679</x:v>
      </x:c>
      <x:c r="N2346" t="str">
        <x:v>deterministic_cartesian_not_probability</x:v>
      </x:c>
    </x:row>
    <x:row r="2347">
      <x:c r="A2347" t="n">
        <x:v>1.0625</x:v>
      </x:c>
      <x:c r="B2347" t="n">
        <x:v>6500</x:v>
      </x:c>
      <x:c r="C2347" t="n">
        <x:v>0.775</x:v>
      </x:c>
      <x:c r="D2347" t="n">
        <x:v>0.7625</x:v>
      </x:c>
      <x:c r="E2347" t="n">
        <x:v>0.525</x:v>
      </x:c>
      <x:c r="F2347" t="n">
        <x:v>0</x:v>
      </x:c>
      <x:c r="G2347" t="n">
        <x:v>-30115.594261856175</x:v>
      </x:c>
      <x:c r="H2347" t="n">
        <x:v>-20674.499388363212</x:v>
      </x:c>
      <x:c r="I2347" t="n">
        <x:v>-38577.933428280594</x:v>
      </x:c>
      <x:c r="J2347" t="n">
        <x:v>-16863.41521924679</x:v>
      </x:c>
      <x:c r="K2347" t="str">
        <x:v>telephone</x:v>
      </x:c>
      <x:c r="L2347" t="str">
        <x:v>obsbot</x:v>
      </x:c>
      <x:c r="M2347" t="n">
        <x:v>16863.41521924679</x:v>
      </x:c>
      <x:c r="N2347" t="str">
        <x:v>deterministic_cartesian_not_probability</x:v>
      </x:c>
    </x:row>
    <x:row r="2348">
      <x:c r="A2348" t="n">
        <x:v>1.0625</x:v>
      </x:c>
      <x:c r="B2348" t="n">
        <x:v>6500</x:v>
      </x:c>
      <x:c r="C2348" t="n">
        <x:v>0.775</x:v>
      </x:c>
      <x:c r="D2348" t="n">
        <x:v>0.7625</x:v>
      </x:c>
      <x:c r="E2348" t="n">
        <x:v>0.7625</x:v>
      </x:c>
      <x:c r="F2348" t="n">
        <x:v>0</x:v>
      </x:c>
      <x:c r="G2348" t="n">
        <x:v>-37521.22372684377</x:v>
      </x:c>
      <x:c r="H2348" t="n">
        <x:v>-20674.499388363212</x:v>
      </x:c>
      <x:c r="I2348" t="n">
        <x:v>-38577.933428280594</x:v>
      </x:c>
      <x:c r="J2348" t="n">
        <x:v>-16863.41521924679</x:v>
      </x:c>
      <x:c r="K2348" t="str">
        <x:v>telephone</x:v>
      </x:c>
      <x:c r="L2348" t="str">
        <x:v>obsbot</x:v>
      </x:c>
      <x:c r="M2348" t="n">
        <x:v>16863.41521924679</x:v>
      </x:c>
      <x:c r="N2348" t="str">
        <x:v>deterministic_cartesian_not_probability</x:v>
      </x:c>
    </x:row>
    <x:row r="2349">
      <x:c r="A2349" t="n">
        <x:v>1.0625</x:v>
      </x:c>
      <x:c r="B2349" t="n">
        <x:v>6500</x:v>
      </x:c>
      <x:c r="C2349" t="n">
        <x:v>0.775</x:v>
      </x:c>
      <x:c r="D2349" t="n">
        <x:v>0.7625</x:v>
      </x:c>
      <x:c r="E2349" t="n">
        <x:v>1</x:v>
      </x:c>
      <x:c r="F2349" t="n">
        <x:v>0</x:v>
      </x:c>
      <x:c r="G2349" t="n">
        <x:v>-44926.85319183137</x:v>
      </x:c>
      <x:c r="H2349" t="n">
        <x:v>-20674.499388363212</x:v>
      </x:c>
      <x:c r="I2349" t="n">
        <x:v>-38577.933428280594</x:v>
      </x:c>
      <x:c r="J2349" t="n">
        <x:v>-16863.41521924679</x:v>
      </x:c>
      <x:c r="K2349" t="str">
        <x:v>telephone</x:v>
      </x:c>
      <x:c r="L2349" t="str">
        <x:v>obsbot</x:v>
      </x:c>
      <x:c r="M2349" t="n">
        <x:v>16863.41521924679</x:v>
      </x:c>
      <x:c r="N2349" t="str">
        <x:v>deterministic_cartesian_not_probability</x:v>
      </x:c>
    </x:row>
    <x:row r="2350">
      <x:c r="A2350" t="n">
        <x:v>1.0625</x:v>
      </x:c>
      <x:c r="B2350" t="n">
        <x:v>6500</x:v>
      </x:c>
      <x:c r="C2350" t="n">
        <x:v>0.775</x:v>
      </x:c>
      <x:c r="D2350" t="n">
        <x:v>1</x:v>
      </x:c>
      <x:c r="E2350" t="n">
        <x:v>0.05</x:v>
      </x:c>
      <x:c r="F2350" t="n">
        <x:v>0</x:v>
      </x:c>
      <x:c r="G2350" t="n">
        <x:v>-15304.335331880977</x:v>
      </x:c>
      <x:c r="H2350" t="n">
        <x:v>-20674.499388363212</x:v>
      </x:c>
      <x:c r="I2350" t="n">
        <x:v>-46312.70198060098</x:v>
      </x:c>
      <x:c r="J2350" t="n">
        <x:v>-16863.41521924679</x:v>
      </x:c>
      <x:c r="K2350" t="str">
        <x:v>telephone</x:v>
      </x:c>
      <x:c r="L2350" t="str">
        <x:v>mobile</x:v>
      </x:c>
      <x:c r="M2350" t="n">
        <x:v>15304.335331880977</x:v>
      </x:c>
      <x:c r="N2350" t="str">
        <x:v>deterministic_cartesian_not_probability</x:v>
      </x:c>
    </x:row>
    <x:row r="2351">
      <x:c r="A2351" t="n">
        <x:v>1.0625</x:v>
      </x:c>
      <x:c r="B2351" t="n">
        <x:v>6500</x:v>
      </x:c>
      <x:c r="C2351" t="n">
        <x:v>0.775</x:v>
      </x:c>
      <x:c r="D2351" t="n">
        <x:v>1</x:v>
      </x:c>
      <x:c r="E2351" t="n">
        <x:v>0.2875</x:v>
      </x:c>
      <x:c r="F2351" t="n">
        <x:v>0</x:v>
      </x:c>
      <x:c r="G2351" t="n">
        <x:v>-22709.964796868575</x:v>
      </x:c>
      <x:c r="H2351" t="n">
        <x:v>-20674.499388363212</x:v>
      </x:c>
      <x:c r="I2351" t="n">
        <x:v>-46312.70198060098</x:v>
      </x:c>
      <x:c r="J2351" t="n">
        <x:v>-16863.41521924679</x:v>
      </x:c>
      <x:c r="K2351" t="str">
        <x:v>telephone</x:v>
      </x:c>
      <x:c r="L2351" t="str">
        <x:v>obsbot</x:v>
      </x:c>
      <x:c r="M2351" t="n">
        <x:v>16863.41521924679</x:v>
      </x:c>
      <x:c r="N2351" t="str">
        <x:v>deterministic_cartesian_not_probability</x:v>
      </x:c>
    </x:row>
    <x:row r="2352">
      <x:c r="A2352" t="n">
        <x:v>1.0625</x:v>
      </x:c>
      <x:c r="B2352" t="n">
        <x:v>6500</x:v>
      </x:c>
      <x:c r="C2352" t="n">
        <x:v>0.775</x:v>
      </x:c>
      <x:c r="D2352" t="n">
        <x:v>1</x:v>
      </x:c>
      <x:c r="E2352" t="n">
        <x:v>0.525</x:v>
      </x:c>
      <x:c r="F2352" t="n">
        <x:v>0</x:v>
      </x:c>
      <x:c r="G2352" t="n">
        <x:v>-30115.594261856175</x:v>
      </x:c>
      <x:c r="H2352" t="n">
        <x:v>-20674.499388363212</x:v>
      </x:c>
      <x:c r="I2352" t="n">
        <x:v>-46312.70198060098</x:v>
      </x:c>
      <x:c r="J2352" t="n">
        <x:v>-16863.41521924679</x:v>
      </x:c>
      <x:c r="K2352" t="str">
        <x:v>telephone</x:v>
      </x:c>
      <x:c r="L2352" t="str">
        <x:v>obsbot</x:v>
      </x:c>
      <x:c r="M2352" t="n">
        <x:v>16863.41521924679</x:v>
      </x:c>
      <x:c r="N2352" t="str">
        <x:v>deterministic_cartesian_not_probability</x:v>
      </x:c>
    </x:row>
    <x:row r="2353">
      <x:c r="A2353" t="n">
        <x:v>1.0625</x:v>
      </x:c>
      <x:c r="B2353" t="n">
        <x:v>6500</x:v>
      </x:c>
      <x:c r="C2353" t="n">
        <x:v>0.775</x:v>
      </x:c>
      <x:c r="D2353" t="n">
        <x:v>1</x:v>
      </x:c>
      <x:c r="E2353" t="n">
        <x:v>0.7625</x:v>
      </x:c>
      <x:c r="F2353" t="n">
        <x:v>0</x:v>
      </x:c>
      <x:c r="G2353" t="n">
        <x:v>-37521.22372684377</x:v>
      </x:c>
      <x:c r="H2353" t="n">
        <x:v>-20674.499388363212</x:v>
      </x:c>
      <x:c r="I2353" t="n">
        <x:v>-46312.70198060098</x:v>
      </x:c>
      <x:c r="J2353" t="n">
        <x:v>-16863.41521924679</x:v>
      </x:c>
      <x:c r="K2353" t="str">
        <x:v>telephone</x:v>
      </x:c>
      <x:c r="L2353" t="str">
        <x:v>obsbot</x:v>
      </x:c>
      <x:c r="M2353" t="n">
        <x:v>16863.41521924679</x:v>
      </x:c>
      <x:c r="N2353" t="str">
        <x:v>deterministic_cartesian_not_probability</x:v>
      </x:c>
    </x:row>
    <x:row r="2354">
      <x:c r="A2354" t="n">
        <x:v>1.0625</x:v>
      </x:c>
      <x:c r="B2354" t="n">
        <x:v>6500</x:v>
      </x:c>
      <x:c r="C2354" t="n">
        <x:v>0.775</x:v>
      </x:c>
      <x:c r="D2354" t="n">
        <x:v>1</x:v>
      </x:c>
      <x:c r="E2354" t="n">
        <x:v>1</x:v>
      </x:c>
      <x:c r="F2354" t="n">
        <x:v>0</x:v>
      </x:c>
      <x:c r="G2354" t="n">
        <x:v>-44926.85319183137</x:v>
      </x:c>
      <x:c r="H2354" t="n">
        <x:v>-20674.499388363212</x:v>
      </x:c>
      <x:c r="I2354" t="n">
        <x:v>-46312.70198060098</x:v>
      </x:c>
      <x:c r="J2354" t="n">
        <x:v>-16863.41521924679</x:v>
      </x:c>
      <x:c r="K2354" t="str">
        <x:v>telephone</x:v>
      </x:c>
      <x:c r="L2354" t="str">
        <x:v>obsbot</x:v>
      </x:c>
      <x:c r="M2354" t="n">
        <x:v>16863.41521924679</x:v>
      </x:c>
      <x:c r="N2354" t="str">
        <x:v>deterministic_cartesian_not_probability</x:v>
      </x:c>
    </x:row>
    <x:row r="2355">
      <x:c r="A2355" t="n">
        <x:v>1.0625</x:v>
      </x:c>
      <x:c r="B2355" t="n">
        <x:v>6500</x:v>
      </x:c>
      <x:c r="C2355" t="n">
        <x:v>1</x:v>
      </x:c>
      <x:c r="D2355" t="n">
        <x:v>0.05</x:v>
      </x:c>
      <x:c r="E2355" t="n">
        <x:v>0.05</x:v>
      </x:c>
      <x:c r="F2355" t="n">
        <x:v>0</x:v>
      </x:c>
      <x:c r="G2355" t="n">
        <x:v>-16464.637742666317</x:v>
      </x:c>
      <x:c r="H2355" t="n">
        <x:v>-21834.80179914855</x:v>
      </x:c>
      <x:c r="I2355" t="n">
        <x:v>-16533.930182104796</x:v>
      </x:c>
      <x:c r="J2355" t="n">
        <x:v>-18023.717630032123</x:v>
      </x:c>
      <x:c r="K2355" t="str">
        <x:v>telephone</x:v>
      </x:c>
      <x:c r="L2355" t="str">
        <x:v>mobile</x:v>
      </x:c>
      <x:c r="M2355" t="n">
        <x:v>16464.637742666317</x:v>
      </x:c>
      <x:c r="N2355" t="str">
        <x:v>deterministic_cartesian_not_probability</x:v>
      </x:c>
    </x:row>
    <x:row r="2356">
      <x:c r="A2356" t="n">
        <x:v>1.0625</x:v>
      </x:c>
      <x:c r="B2356" t="n">
        <x:v>6500</x:v>
      </x:c>
      <x:c r="C2356" t="n">
        <x:v>1</x:v>
      </x:c>
      <x:c r="D2356" t="n">
        <x:v>0.05</x:v>
      </x:c>
      <x:c r="E2356" t="n">
        <x:v>0.2875</x:v>
      </x:c>
      <x:c r="F2356" t="n">
        <x:v>0</x:v>
      </x:c>
      <x:c r="G2356" t="n">
        <x:v>-23870.26720765391</x:v>
      </x:c>
      <x:c r="H2356" t="n">
        <x:v>-21834.80179914855</x:v>
      </x:c>
      <x:c r="I2356" t="n">
        <x:v>-16533.930182104796</x:v>
      </x:c>
      <x:c r="J2356" t="n">
        <x:v>-18023.717630032123</x:v>
      </x:c>
      <x:c r="K2356" t="str">
        <x:v>telephone</x:v>
      </x:c>
      <x:c r="L2356" t="str">
        <x:v>fixed</x:v>
      </x:c>
      <x:c r="M2356" t="n">
        <x:v>16533.930182104796</x:v>
      </x:c>
      <x:c r="N2356" t="str">
        <x:v>deterministic_cartesian_not_probability</x:v>
      </x:c>
    </x:row>
    <x:row r="2357">
      <x:c r="A2357" t="n">
        <x:v>1.0625</x:v>
      </x:c>
      <x:c r="B2357" t="n">
        <x:v>6500</x:v>
      </x:c>
      <x:c r="C2357" t="n">
        <x:v>1</x:v>
      </x:c>
      <x:c r="D2357" t="n">
        <x:v>0.05</x:v>
      </x:c>
      <x:c r="E2357" t="n">
        <x:v>0.525</x:v>
      </x:c>
      <x:c r="F2357" t="n">
        <x:v>0</x:v>
      </x:c>
      <x:c r="G2357" t="n">
        <x:v>-31275.89667264151</x:v>
      </x:c>
      <x:c r="H2357" t="n">
        <x:v>-21834.80179914855</x:v>
      </x:c>
      <x:c r="I2357" t="n">
        <x:v>-16533.930182104796</x:v>
      </x:c>
      <x:c r="J2357" t="n">
        <x:v>-18023.717630032123</x:v>
      </x:c>
      <x:c r="K2357" t="str">
        <x:v>telephone</x:v>
      </x:c>
      <x:c r="L2357" t="str">
        <x:v>fixed</x:v>
      </x:c>
      <x:c r="M2357" t="n">
        <x:v>16533.930182104796</x:v>
      </x:c>
      <x:c r="N2357" t="str">
        <x:v>deterministic_cartesian_not_probability</x:v>
      </x:c>
    </x:row>
    <x:row r="2358">
      <x:c r="A2358" t="n">
        <x:v>1.0625</x:v>
      </x:c>
      <x:c r="B2358" t="n">
        <x:v>6500</x:v>
      </x:c>
      <x:c r="C2358" t="n">
        <x:v>1</x:v>
      </x:c>
      <x:c r="D2358" t="n">
        <x:v>0.05</x:v>
      </x:c>
      <x:c r="E2358" t="n">
        <x:v>0.7625</x:v>
      </x:c>
      <x:c r="F2358" t="n">
        <x:v>0</x:v>
      </x:c>
      <x:c r="G2358" t="n">
        <x:v>-38681.5261376291</x:v>
      </x:c>
      <x:c r="H2358" t="n">
        <x:v>-21834.80179914855</x:v>
      </x:c>
      <x:c r="I2358" t="n">
        <x:v>-16533.930182104796</x:v>
      </x:c>
      <x:c r="J2358" t="n">
        <x:v>-18023.717630032123</x:v>
      </x:c>
      <x:c r="K2358" t="str">
        <x:v>telephone</x:v>
      </x:c>
      <x:c r="L2358" t="str">
        <x:v>fixed</x:v>
      </x:c>
      <x:c r="M2358" t="n">
        <x:v>16533.930182104796</x:v>
      </x:c>
      <x:c r="N2358" t="str">
        <x:v>deterministic_cartesian_not_probability</x:v>
      </x:c>
    </x:row>
    <x:row r="2359">
      <x:c r="A2359" t="n">
        <x:v>1.0625</x:v>
      </x:c>
      <x:c r="B2359" t="n">
        <x:v>6500</x:v>
      </x:c>
      <x:c r="C2359" t="n">
        <x:v>1</x:v>
      </x:c>
      <x:c r="D2359" t="n">
        <x:v>0.05</x:v>
      </x:c>
      <x:c r="E2359" t="n">
        <x:v>1</x:v>
      </x:c>
      <x:c r="F2359" t="n">
        <x:v>0</x:v>
      </x:c>
      <x:c r="G2359" t="n">
        <x:v>-46087.1556026167</x:v>
      </x:c>
      <x:c r="H2359" t="n">
        <x:v>-21834.80179914855</x:v>
      </x:c>
      <x:c r="I2359" t="n">
        <x:v>-16533.930182104796</x:v>
      </x:c>
      <x:c r="J2359" t="n">
        <x:v>-18023.717630032123</x:v>
      </x:c>
      <x:c r="K2359" t="str">
        <x:v>telephone</x:v>
      </x:c>
      <x:c r="L2359" t="str">
        <x:v>fixed</x:v>
      </x:c>
      <x:c r="M2359" t="n">
        <x:v>16533.930182104796</x:v>
      </x:c>
      <x:c r="N2359" t="str">
        <x:v>deterministic_cartesian_not_probability</x:v>
      </x:c>
    </x:row>
    <x:row r="2360">
      <x:c r="A2360" t="n">
        <x:v>1.0625</x:v>
      </x:c>
      <x:c r="B2360" t="n">
        <x:v>6500</x:v>
      </x:c>
      <x:c r="C2360" t="n">
        <x:v>1</x:v>
      </x:c>
      <x:c r="D2360" t="n">
        <x:v>0.2875</x:v>
      </x:c>
      <x:c r="E2360" t="n">
        <x:v>0.05</x:v>
      </x:c>
      <x:c r="F2360" t="n">
        <x:v>0</x:v>
      </x:c>
      <x:c r="G2360" t="n">
        <x:v>-16464.637742666317</x:v>
      </x:c>
      <x:c r="H2360" t="n">
        <x:v>-21834.80179914855</x:v>
      </x:c>
      <x:c r="I2360" t="n">
        <x:v>-24268.698734425176</x:v>
      </x:c>
      <x:c r="J2360" t="n">
        <x:v>-18023.717630032123</x:v>
      </x:c>
      <x:c r="K2360" t="str">
        <x:v>telephone</x:v>
      </x:c>
      <x:c r="L2360" t="str">
        <x:v>mobile</x:v>
      </x:c>
      <x:c r="M2360" t="n">
        <x:v>16464.637742666317</x:v>
      </x:c>
      <x:c r="N2360" t="str">
        <x:v>deterministic_cartesian_not_probability</x:v>
      </x:c>
    </x:row>
    <x:row r="2361">
      <x:c r="A2361" t="n">
        <x:v>1.0625</x:v>
      </x:c>
      <x:c r="B2361" t="n">
        <x:v>6500</x:v>
      </x:c>
      <x:c r="C2361" t="n">
        <x:v>1</x:v>
      </x:c>
      <x:c r="D2361" t="n">
        <x:v>0.2875</x:v>
      </x:c>
      <x:c r="E2361" t="n">
        <x:v>0.2875</x:v>
      </x:c>
      <x:c r="F2361" t="n">
        <x:v>0</x:v>
      </x:c>
      <x:c r="G2361" t="n">
        <x:v>-23870.26720765391</x:v>
      </x:c>
      <x:c r="H2361" t="n">
        <x:v>-21834.80179914855</x:v>
      </x:c>
      <x:c r="I2361" t="n">
        <x:v>-24268.698734425176</x:v>
      </x:c>
      <x:c r="J2361" t="n">
        <x:v>-18023.717630032123</x:v>
      </x:c>
      <x:c r="K2361" t="str">
        <x:v>telephone</x:v>
      </x:c>
      <x:c r="L2361" t="str">
        <x:v>obsbot</x:v>
      </x:c>
      <x:c r="M2361" t="n">
        <x:v>18023.717630032123</x:v>
      </x:c>
      <x:c r="N2361" t="str">
        <x:v>deterministic_cartesian_not_probability</x:v>
      </x:c>
    </x:row>
    <x:row r="2362">
      <x:c r="A2362" t="n">
        <x:v>1.0625</x:v>
      </x:c>
      <x:c r="B2362" t="n">
        <x:v>6500</x:v>
      </x:c>
      <x:c r="C2362" t="n">
        <x:v>1</x:v>
      </x:c>
      <x:c r="D2362" t="n">
        <x:v>0.2875</x:v>
      </x:c>
      <x:c r="E2362" t="n">
        <x:v>0.525</x:v>
      </x:c>
      <x:c r="F2362" t="n">
        <x:v>0</x:v>
      </x:c>
      <x:c r="G2362" t="n">
        <x:v>-31275.89667264151</x:v>
      </x:c>
      <x:c r="H2362" t="n">
        <x:v>-21834.80179914855</x:v>
      </x:c>
      <x:c r="I2362" t="n">
        <x:v>-24268.698734425176</x:v>
      </x:c>
      <x:c r="J2362" t="n">
        <x:v>-18023.717630032123</x:v>
      </x:c>
      <x:c r="K2362" t="str">
        <x:v>telephone</x:v>
      </x:c>
      <x:c r="L2362" t="str">
        <x:v>obsbot</x:v>
      </x:c>
      <x:c r="M2362" t="n">
        <x:v>18023.717630032123</x:v>
      </x:c>
      <x:c r="N2362" t="str">
        <x:v>deterministic_cartesian_not_probability</x:v>
      </x:c>
    </x:row>
    <x:row r="2363">
      <x:c r="A2363" t="n">
        <x:v>1.0625</x:v>
      </x:c>
      <x:c r="B2363" t="n">
        <x:v>6500</x:v>
      </x:c>
      <x:c r="C2363" t="n">
        <x:v>1</x:v>
      </x:c>
      <x:c r="D2363" t="n">
        <x:v>0.2875</x:v>
      </x:c>
      <x:c r="E2363" t="n">
        <x:v>0.7625</x:v>
      </x:c>
      <x:c r="F2363" t="n">
        <x:v>0</x:v>
      </x:c>
      <x:c r="G2363" t="n">
        <x:v>-38681.5261376291</x:v>
      </x:c>
      <x:c r="H2363" t="n">
        <x:v>-21834.80179914855</x:v>
      </x:c>
      <x:c r="I2363" t="n">
        <x:v>-24268.698734425176</x:v>
      </x:c>
      <x:c r="J2363" t="n">
        <x:v>-18023.717630032123</x:v>
      </x:c>
      <x:c r="K2363" t="str">
        <x:v>telephone</x:v>
      </x:c>
      <x:c r="L2363" t="str">
        <x:v>obsbot</x:v>
      </x:c>
      <x:c r="M2363" t="n">
        <x:v>18023.717630032123</x:v>
      </x:c>
      <x:c r="N2363" t="str">
        <x:v>deterministic_cartesian_not_probability</x:v>
      </x:c>
    </x:row>
    <x:row r="2364">
      <x:c r="A2364" t="n">
        <x:v>1.0625</x:v>
      </x:c>
      <x:c r="B2364" t="n">
        <x:v>6500</x:v>
      </x:c>
      <x:c r="C2364" t="n">
        <x:v>1</x:v>
      </x:c>
      <x:c r="D2364" t="n">
        <x:v>0.2875</x:v>
      </x:c>
      <x:c r="E2364" t="n">
        <x:v>1</x:v>
      </x:c>
      <x:c r="F2364" t="n">
        <x:v>0</x:v>
      </x:c>
      <x:c r="G2364" t="n">
        <x:v>-46087.1556026167</x:v>
      </x:c>
      <x:c r="H2364" t="n">
        <x:v>-21834.80179914855</x:v>
      </x:c>
      <x:c r="I2364" t="n">
        <x:v>-24268.698734425176</x:v>
      </x:c>
      <x:c r="J2364" t="n">
        <x:v>-18023.717630032123</x:v>
      </x:c>
      <x:c r="K2364" t="str">
        <x:v>telephone</x:v>
      </x:c>
      <x:c r="L2364" t="str">
        <x:v>obsbot</x:v>
      </x:c>
      <x:c r="M2364" t="n">
        <x:v>18023.717630032123</x:v>
      </x:c>
      <x:c r="N2364" t="str">
        <x:v>deterministic_cartesian_not_probability</x:v>
      </x:c>
    </x:row>
    <x:row r="2365">
      <x:c r="A2365" t="n">
        <x:v>1.0625</x:v>
      </x:c>
      <x:c r="B2365" t="n">
        <x:v>6500</x:v>
      </x:c>
      <x:c r="C2365" t="n">
        <x:v>1</x:v>
      </x:c>
      <x:c r="D2365" t="n">
        <x:v>0.525</x:v>
      </x:c>
      <x:c r="E2365" t="n">
        <x:v>0.05</x:v>
      </x:c>
      <x:c r="F2365" t="n">
        <x:v>0</x:v>
      </x:c>
      <x:c r="G2365" t="n">
        <x:v>-16464.637742666317</x:v>
      </x:c>
      <x:c r="H2365" t="n">
        <x:v>-21834.80179914855</x:v>
      </x:c>
      <x:c r="I2365" t="n">
        <x:v>-32003.467286745552</x:v>
      </x:c>
      <x:c r="J2365" t="n">
        <x:v>-18023.717630032123</x:v>
      </x:c>
      <x:c r="K2365" t="str">
        <x:v>telephone</x:v>
      </x:c>
      <x:c r="L2365" t="str">
        <x:v>mobile</x:v>
      </x:c>
      <x:c r="M2365" t="n">
        <x:v>16464.637742666317</x:v>
      </x:c>
      <x:c r="N2365" t="str">
        <x:v>deterministic_cartesian_not_probability</x:v>
      </x:c>
    </x:row>
    <x:row r="2366">
      <x:c r="A2366" t="n">
        <x:v>1.0625</x:v>
      </x:c>
      <x:c r="B2366" t="n">
        <x:v>6500</x:v>
      </x:c>
      <x:c r="C2366" t="n">
        <x:v>1</x:v>
      </x:c>
      <x:c r="D2366" t="n">
        <x:v>0.525</x:v>
      </x:c>
      <x:c r="E2366" t="n">
        <x:v>0.2875</x:v>
      </x:c>
      <x:c r="F2366" t="n">
        <x:v>0</x:v>
      </x:c>
      <x:c r="G2366" t="n">
        <x:v>-23870.26720765391</x:v>
      </x:c>
      <x:c r="H2366" t="n">
        <x:v>-21834.80179914855</x:v>
      </x:c>
      <x:c r="I2366" t="n">
        <x:v>-32003.467286745552</x:v>
      </x:c>
      <x:c r="J2366" t="n">
        <x:v>-18023.717630032123</x:v>
      </x:c>
      <x:c r="K2366" t="str">
        <x:v>telephone</x:v>
      </x:c>
      <x:c r="L2366" t="str">
        <x:v>obsbot</x:v>
      </x:c>
      <x:c r="M2366" t="n">
        <x:v>18023.717630032123</x:v>
      </x:c>
      <x:c r="N2366" t="str">
        <x:v>deterministic_cartesian_not_probability</x:v>
      </x:c>
    </x:row>
    <x:row r="2367">
      <x:c r="A2367" t="n">
        <x:v>1.0625</x:v>
      </x:c>
      <x:c r="B2367" t="n">
        <x:v>6500</x:v>
      </x:c>
      <x:c r="C2367" t="n">
        <x:v>1</x:v>
      </x:c>
      <x:c r="D2367" t="n">
        <x:v>0.525</x:v>
      </x:c>
      <x:c r="E2367" t="n">
        <x:v>0.525</x:v>
      </x:c>
      <x:c r="F2367" t="n">
        <x:v>0</x:v>
      </x:c>
      <x:c r="G2367" t="n">
        <x:v>-31275.89667264151</x:v>
      </x:c>
      <x:c r="H2367" t="n">
        <x:v>-21834.80179914855</x:v>
      </x:c>
      <x:c r="I2367" t="n">
        <x:v>-32003.467286745552</x:v>
      </x:c>
      <x:c r="J2367" t="n">
        <x:v>-18023.717630032123</x:v>
      </x:c>
      <x:c r="K2367" t="str">
        <x:v>telephone</x:v>
      </x:c>
      <x:c r="L2367" t="str">
        <x:v>obsbot</x:v>
      </x:c>
      <x:c r="M2367" t="n">
        <x:v>18023.717630032123</x:v>
      </x:c>
      <x:c r="N2367" t="str">
        <x:v>deterministic_cartesian_not_probability</x:v>
      </x:c>
    </x:row>
    <x:row r="2368">
      <x:c r="A2368" t="n">
        <x:v>1.0625</x:v>
      </x:c>
      <x:c r="B2368" t="n">
        <x:v>6500</x:v>
      </x:c>
      <x:c r="C2368" t="n">
        <x:v>1</x:v>
      </x:c>
      <x:c r="D2368" t="n">
        <x:v>0.525</x:v>
      </x:c>
      <x:c r="E2368" t="n">
        <x:v>0.7625</x:v>
      </x:c>
      <x:c r="F2368" t="n">
        <x:v>0</x:v>
      </x:c>
      <x:c r="G2368" t="n">
        <x:v>-38681.5261376291</x:v>
      </x:c>
      <x:c r="H2368" t="n">
        <x:v>-21834.80179914855</x:v>
      </x:c>
      <x:c r="I2368" t="n">
        <x:v>-32003.467286745552</x:v>
      </x:c>
      <x:c r="J2368" t="n">
        <x:v>-18023.717630032123</x:v>
      </x:c>
      <x:c r="K2368" t="str">
        <x:v>telephone</x:v>
      </x:c>
      <x:c r="L2368" t="str">
        <x:v>obsbot</x:v>
      </x:c>
      <x:c r="M2368" t="n">
        <x:v>18023.717630032123</x:v>
      </x:c>
      <x:c r="N2368" t="str">
        <x:v>deterministic_cartesian_not_probability</x:v>
      </x:c>
    </x:row>
    <x:row r="2369">
      <x:c r="A2369" t="n">
        <x:v>1.0625</x:v>
      </x:c>
      <x:c r="B2369" t="n">
        <x:v>6500</x:v>
      </x:c>
      <x:c r="C2369" t="n">
        <x:v>1</x:v>
      </x:c>
      <x:c r="D2369" t="n">
        <x:v>0.525</x:v>
      </x:c>
      <x:c r="E2369" t="n">
        <x:v>1</x:v>
      </x:c>
      <x:c r="F2369" t="n">
        <x:v>0</x:v>
      </x:c>
      <x:c r="G2369" t="n">
        <x:v>-46087.1556026167</x:v>
      </x:c>
      <x:c r="H2369" t="n">
        <x:v>-21834.80179914855</x:v>
      </x:c>
      <x:c r="I2369" t="n">
        <x:v>-32003.467286745552</x:v>
      </x:c>
      <x:c r="J2369" t="n">
        <x:v>-18023.717630032123</x:v>
      </x:c>
      <x:c r="K2369" t="str">
        <x:v>telephone</x:v>
      </x:c>
      <x:c r="L2369" t="str">
        <x:v>obsbot</x:v>
      </x:c>
      <x:c r="M2369" t="n">
        <x:v>18023.717630032123</x:v>
      </x:c>
      <x:c r="N2369" t="str">
        <x:v>deterministic_cartesian_not_probability</x:v>
      </x:c>
    </x:row>
    <x:row r="2370">
      <x:c r="A2370" t="n">
        <x:v>1.0625</x:v>
      </x:c>
      <x:c r="B2370" t="n">
        <x:v>6500</x:v>
      </x:c>
      <x:c r="C2370" t="n">
        <x:v>1</x:v>
      </x:c>
      <x:c r="D2370" t="n">
        <x:v>0.7625</x:v>
      </x:c>
      <x:c r="E2370" t="n">
        <x:v>0.05</x:v>
      </x:c>
      <x:c r="F2370" t="n">
        <x:v>0</x:v>
      </x:c>
      <x:c r="G2370" t="n">
        <x:v>-16464.637742666317</x:v>
      </x:c>
      <x:c r="H2370" t="n">
        <x:v>-21834.80179914855</x:v>
      </x:c>
      <x:c r="I2370" t="n">
        <x:v>-39738.235839065936</x:v>
      </x:c>
      <x:c r="J2370" t="n">
        <x:v>-18023.717630032123</x:v>
      </x:c>
      <x:c r="K2370" t="str">
        <x:v>telephone</x:v>
      </x:c>
      <x:c r="L2370" t="str">
        <x:v>mobile</x:v>
      </x:c>
      <x:c r="M2370" t="n">
        <x:v>16464.637742666317</x:v>
      </x:c>
      <x:c r="N2370" t="str">
        <x:v>deterministic_cartesian_not_probability</x:v>
      </x:c>
    </x:row>
    <x:row r="2371">
      <x:c r="A2371" t="n">
        <x:v>1.0625</x:v>
      </x:c>
      <x:c r="B2371" t="n">
        <x:v>6500</x:v>
      </x:c>
      <x:c r="C2371" t="n">
        <x:v>1</x:v>
      </x:c>
      <x:c r="D2371" t="n">
        <x:v>0.7625</x:v>
      </x:c>
      <x:c r="E2371" t="n">
        <x:v>0.2875</x:v>
      </x:c>
      <x:c r="F2371" t="n">
        <x:v>0</x:v>
      </x:c>
      <x:c r="G2371" t="n">
        <x:v>-23870.26720765391</x:v>
      </x:c>
      <x:c r="H2371" t="n">
        <x:v>-21834.80179914855</x:v>
      </x:c>
      <x:c r="I2371" t="n">
        <x:v>-39738.235839065936</x:v>
      </x:c>
      <x:c r="J2371" t="n">
        <x:v>-18023.717630032123</x:v>
      </x:c>
      <x:c r="K2371" t="str">
        <x:v>telephone</x:v>
      </x:c>
      <x:c r="L2371" t="str">
        <x:v>obsbot</x:v>
      </x:c>
      <x:c r="M2371" t="n">
        <x:v>18023.717630032123</x:v>
      </x:c>
      <x:c r="N2371" t="str">
        <x:v>deterministic_cartesian_not_probability</x:v>
      </x:c>
    </x:row>
    <x:row r="2372">
      <x:c r="A2372" t="n">
        <x:v>1.0625</x:v>
      </x:c>
      <x:c r="B2372" t="n">
        <x:v>6500</x:v>
      </x:c>
      <x:c r="C2372" t="n">
        <x:v>1</x:v>
      </x:c>
      <x:c r="D2372" t="n">
        <x:v>0.7625</x:v>
      </x:c>
      <x:c r="E2372" t="n">
        <x:v>0.525</x:v>
      </x:c>
      <x:c r="F2372" t="n">
        <x:v>0</x:v>
      </x:c>
      <x:c r="G2372" t="n">
        <x:v>-31275.89667264151</x:v>
      </x:c>
      <x:c r="H2372" t="n">
        <x:v>-21834.80179914855</x:v>
      </x:c>
      <x:c r="I2372" t="n">
        <x:v>-39738.235839065936</x:v>
      </x:c>
      <x:c r="J2372" t="n">
        <x:v>-18023.717630032123</x:v>
      </x:c>
      <x:c r="K2372" t="str">
        <x:v>telephone</x:v>
      </x:c>
      <x:c r="L2372" t="str">
        <x:v>obsbot</x:v>
      </x:c>
      <x:c r="M2372" t="n">
        <x:v>18023.717630032123</x:v>
      </x:c>
      <x:c r="N2372" t="str">
        <x:v>deterministic_cartesian_not_probability</x:v>
      </x:c>
    </x:row>
    <x:row r="2373">
      <x:c r="A2373" t="n">
        <x:v>1.0625</x:v>
      </x:c>
      <x:c r="B2373" t="n">
        <x:v>6500</x:v>
      </x:c>
      <x:c r="C2373" t="n">
        <x:v>1</x:v>
      </x:c>
      <x:c r="D2373" t="n">
        <x:v>0.7625</x:v>
      </x:c>
      <x:c r="E2373" t="n">
        <x:v>0.7625</x:v>
      </x:c>
      <x:c r="F2373" t="n">
        <x:v>0</x:v>
      </x:c>
      <x:c r="G2373" t="n">
        <x:v>-38681.5261376291</x:v>
      </x:c>
      <x:c r="H2373" t="n">
        <x:v>-21834.80179914855</x:v>
      </x:c>
      <x:c r="I2373" t="n">
        <x:v>-39738.235839065936</x:v>
      </x:c>
      <x:c r="J2373" t="n">
        <x:v>-18023.717630032123</x:v>
      </x:c>
      <x:c r="K2373" t="str">
        <x:v>telephone</x:v>
      </x:c>
      <x:c r="L2373" t="str">
        <x:v>obsbot</x:v>
      </x:c>
      <x:c r="M2373" t="n">
        <x:v>18023.717630032123</x:v>
      </x:c>
      <x:c r="N2373" t="str">
        <x:v>deterministic_cartesian_not_probability</x:v>
      </x:c>
    </x:row>
    <x:row r="2374">
      <x:c r="A2374" t="n">
        <x:v>1.0625</x:v>
      </x:c>
      <x:c r="B2374" t="n">
        <x:v>6500</x:v>
      </x:c>
      <x:c r="C2374" t="n">
        <x:v>1</x:v>
      </x:c>
      <x:c r="D2374" t="n">
        <x:v>0.7625</x:v>
      </x:c>
      <x:c r="E2374" t="n">
        <x:v>1</x:v>
      </x:c>
      <x:c r="F2374" t="n">
        <x:v>0</x:v>
      </x:c>
      <x:c r="G2374" t="n">
        <x:v>-46087.1556026167</x:v>
      </x:c>
      <x:c r="H2374" t="n">
        <x:v>-21834.80179914855</x:v>
      </x:c>
      <x:c r="I2374" t="n">
        <x:v>-39738.235839065936</x:v>
      </x:c>
      <x:c r="J2374" t="n">
        <x:v>-18023.717630032123</x:v>
      </x:c>
      <x:c r="K2374" t="str">
        <x:v>telephone</x:v>
      </x:c>
      <x:c r="L2374" t="str">
        <x:v>obsbot</x:v>
      </x:c>
      <x:c r="M2374" t="n">
        <x:v>18023.717630032123</x:v>
      </x:c>
      <x:c r="N2374" t="str">
        <x:v>deterministic_cartesian_not_probability</x:v>
      </x:c>
    </x:row>
    <x:row r="2375">
      <x:c r="A2375" t="n">
        <x:v>1.0625</x:v>
      </x:c>
      <x:c r="B2375" t="n">
        <x:v>6500</x:v>
      </x:c>
      <x:c r="C2375" t="n">
        <x:v>1</x:v>
      </x:c>
      <x:c r="D2375" t="n">
        <x:v>1</x:v>
      </x:c>
      <x:c r="E2375" t="n">
        <x:v>0.05</x:v>
      </x:c>
      <x:c r="F2375" t="n">
        <x:v>0</x:v>
      </x:c>
      <x:c r="G2375" t="n">
        <x:v>-16464.637742666317</x:v>
      </x:c>
      <x:c r="H2375" t="n">
        <x:v>-21834.80179914855</x:v>
      </x:c>
      <x:c r="I2375" t="n">
        <x:v>-47473.00439138631</x:v>
      </x:c>
      <x:c r="J2375" t="n">
        <x:v>-18023.717630032123</x:v>
      </x:c>
      <x:c r="K2375" t="str">
        <x:v>telephone</x:v>
      </x:c>
      <x:c r="L2375" t="str">
        <x:v>mobile</x:v>
      </x:c>
      <x:c r="M2375" t="n">
        <x:v>16464.637742666317</x:v>
      </x:c>
      <x:c r="N2375" t="str">
        <x:v>deterministic_cartesian_not_probability</x:v>
      </x:c>
    </x:row>
    <x:row r="2376">
      <x:c r="A2376" t="n">
        <x:v>1.0625</x:v>
      </x:c>
      <x:c r="B2376" t="n">
        <x:v>6500</x:v>
      </x:c>
      <x:c r="C2376" t="n">
        <x:v>1</x:v>
      </x:c>
      <x:c r="D2376" t="n">
        <x:v>1</x:v>
      </x:c>
      <x:c r="E2376" t="n">
        <x:v>0.2875</x:v>
      </x:c>
      <x:c r="F2376" t="n">
        <x:v>0</x:v>
      </x:c>
      <x:c r="G2376" t="n">
        <x:v>-23870.26720765391</x:v>
      </x:c>
      <x:c r="H2376" t="n">
        <x:v>-21834.80179914855</x:v>
      </x:c>
      <x:c r="I2376" t="n">
        <x:v>-47473.00439138631</x:v>
      </x:c>
      <x:c r="J2376" t="n">
        <x:v>-18023.717630032123</x:v>
      </x:c>
      <x:c r="K2376" t="str">
        <x:v>telephone</x:v>
      </x:c>
      <x:c r="L2376" t="str">
        <x:v>obsbot</x:v>
      </x:c>
      <x:c r="M2376" t="n">
        <x:v>18023.717630032123</x:v>
      </x:c>
      <x:c r="N2376" t="str">
        <x:v>deterministic_cartesian_not_probability</x:v>
      </x:c>
    </x:row>
    <x:row r="2377">
      <x:c r="A2377" t="n">
        <x:v>1.0625</x:v>
      </x:c>
      <x:c r="B2377" t="n">
        <x:v>6500</x:v>
      </x:c>
      <x:c r="C2377" t="n">
        <x:v>1</x:v>
      </x:c>
      <x:c r="D2377" t="n">
        <x:v>1</x:v>
      </x:c>
      <x:c r="E2377" t="n">
        <x:v>0.525</x:v>
      </x:c>
      <x:c r="F2377" t="n">
        <x:v>0</x:v>
      </x:c>
      <x:c r="G2377" t="n">
        <x:v>-31275.89667264151</x:v>
      </x:c>
      <x:c r="H2377" t="n">
        <x:v>-21834.80179914855</x:v>
      </x:c>
      <x:c r="I2377" t="n">
        <x:v>-47473.00439138631</x:v>
      </x:c>
      <x:c r="J2377" t="n">
        <x:v>-18023.717630032123</x:v>
      </x:c>
      <x:c r="K2377" t="str">
        <x:v>telephone</x:v>
      </x:c>
      <x:c r="L2377" t="str">
        <x:v>obsbot</x:v>
      </x:c>
      <x:c r="M2377" t="n">
        <x:v>18023.717630032123</x:v>
      </x:c>
      <x:c r="N2377" t="str">
        <x:v>deterministic_cartesian_not_probability</x:v>
      </x:c>
    </x:row>
    <x:row r="2378">
      <x:c r="A2378" t="n">
        <x:v>1.0625</x:v>
      </x:c>
      <x:c r="B2378" t="n">
        <x:v>6500</x:v>
      </x:c>
      <x:c r="C2378" t="n">
        <x:v>1</x:v>
      </x:c>
      <x:c r="D2378" t="n">
        <x:v>1</x:v>
      </x:c>
      <x:c r="E2378" t="n">
        <x:v>0.7625</x:v>
      </x:c>
      <x:c r="F2378" t="n">
        <x:v>0</x:v>
      </x:c>
      <x:c r="G2378" t="n">
        <x:v>-38681.5261376291</x:v>
      </x:c>
      <x:c r="H2378" t="n">
        <x:v>-21834.80179914855</x:v>
      </x:c>
      <x:c r="I2378" t="n">
        <x:v>-47473.00439138631</x:v>
      </x:c>
      <x:c r="J2378" t="n">
        <x:v>-18023.717630032123</x:v>
      </x:c>
      <x:c r="K2378" t="str">
        <x:v>telephone</x:v>
      </x:c>
      <x:c r="L2378" t="str">
        <x:v>obsbot</x:v>
      </x:c>
      <x:c r="M2378" t="n">
        <x:v>18023.717630032123</x:v>
      </x:c>
      <x:c r="N2378" t="str">
        <x:v>deterministic_cartesian_not_probability</x:v>
      </x:c>
    </x:row>
    <x:row r="2379">
      <x:c r="A2379" t="n">
        <x:v>1.0625</x:v>
      </x:c>
      <x:c r="B2379" t="n">
        <x:v>6500</x:v>
      </x:c>
      <x:c r="C2379" t="n">
        <x:v>1</x:v>
      </x:c>
      <x:c r="D2379" t="n">
        <x:v>1</x:v>
      </x:c>
      <x:c r="E2379" t="n">
        <x:v>1</x:v>
      </x:c>
      <x:c r="F2379" t="n">
        <x:v>0</x:v>
      </x:c>
      <x:c r="G2379" t="n">
        <x:v>-46087.1556026167</x:v>
      </x:c>
      <x:c r="H2379" t="n">
        <x:v>-21834.80179914855</x:v>
      </x:c>
      <x:c r="I2379" t="n">
        <x:v>-47473.00439138631</x:v>
      </x:c>
      <x:c r="J2379" t="n">
        <x:v>-18023.717630032123</x:v>
      </x:c>
      <x:c r="K2379" t="str">
        <x:v>telephone</x:v>
      </x:c>
      <x:c r="L2379" t="str">
        <x:v>obsbot</x:v>
      </x:c>
      <x:c r="M2379" t="n">
        <x:v>18023.717630032123</x:v>
      </x:c>
      <x:c r="N2379" t="str">
        <x:v>deterministic_cartesian_not_probability</x:v>
      </x:c>
    </x:row>
    <x:row r="2380">
      <x:c r="A2380" t="n">
        <x:v>1.0625</x:v>
      </x:c>
      <x:c r="B2380" t="n">
        <x:v>10000</x:v>
      </x:c>
      <x:c r="C2380" t="n">
        <x:v>0.1</x:v>
      </x:c>
      <x:c r="D2380" t="n">
        <x:v>0.05</x:v>
      </x:c>
      <x:c r="E2380" t="n">
        <x:v>0.05</x:v>
      </x:c>
      <x:c r="F2380" t="n">
        <x:v>0</x:v>
      </x:c>
      <x:c r="G2380" t="n">
        <x:v>-13237.513312038094</x:v>
      </x:c>
      <x:c r="H2380" t="n">
        <x:v>-18607.67736852033</x:v>
      </x:c>
      <x:c r="I2380" t="n">
        <x:v>-13306.805751476575</x:v>
      </x:c>
      <x:c r="J2380" t="n">
        <x:v>-14796.593199403904</x:v>
      </x:c>
      <x:c r="K2380" t="str">
        <x:v>telephone</x:v>
      </x:c>
      <x:c r="L2380" t="str">
        <x:v>mobile</x:v>
      </x:c>
      <x:c r="M2380" t="n">
        <x:v>13237.513312038094</x:v>
      </x:c>
      <x:c r="N2380" t="str">
        <x:v>deterministic_cartesian_not_probability</x:v>
      </x:c>
    </x:row>
    <x:row r="2381">
      <x:c r="A2381" t="n">
        <x:v>1.0625</x:v>
      </x:c>
      <x:c r="B2381" t="n">
        <x:v>10000</x:v>
      </x:c>
      <x:c r="C2381" t="n">
        <x:v>0.1</x:v>
      </x:c>
      <x:c r="D2381" t="n">
        <x:v>0.05</x:v>
      </x:c>
      <x:c r="E2381" t="n">
        <x:v>0.2875</x:v>
      </x:c>
      <x:c r="F2381" t="n">
        <x:v>0</x:v>
      </x:c>
      <x:c r="G2381" t="n">
        <x:v>-20643.142777025692</x:v>
      </x:c>
      <x:c r="H2381" t="n">
        <x:v>-18607.67736852033</x:v>
      </x:c>
      <x:c r="I2381" t="n">
        <x:v>-13306.805751476575</x:v>
      </x:c>
      <x:c r="J2381" t="n">
        <x:v>-14796.593199403904</x:v>
      </x:c>
      <x:c r="K2381" t="str">
        <x:v>telephone</x:v>
      </x:c>
      <x:c r="L2381" t="str">
        <x:v>fixed</x:v>
      </x:c>
      <x:c r="M2381" t="n">
        <x:v>13306.805751476575</x:v>
      </x:c>
      <x:c r="N2381" t="str">
        <x:v>deterministic_cartesian_not_probability</x:v>
      </x:c>
    </x:row>
    <x:row r="2382">
      <x:c r="A2382" t="n">
        <x:v>1.0625</x:v>
      </x:c>
      <x:c r="B2382" t="n">
        <x:v>10000</x:v>
      </x:c>
      <x:c r="C2382" t="n">
        <x:v>0.1</x:v>
      </x:c>
      <x:c r="D2382" t="n">
        <x:v>0.05</x:v>
      </x:c>
      <x:c r="E2382" t="n">
        <x:v>0.525</x:v>
      </x:c>
      <x:c r="F2382" t="n">
        <x:v>0</x:v>
      </x:c>
      <x:c r="G2382" t="n">
        <x:v>-28048.772242013292</x:v>
      </x:c>
      <x:c r="H2382" t="n">
        <x:v>-18607.67736852033</x:v>
      </x:c>
      <x:c r="I2382" t="n">
        <x:v>-13306.805751476575</x:v>
      </x:c>
      <x:c r="J2382" t="n">
        <x:v>-14796.593199403904</x:v>
      </x:c>
      <x:c r="K2382" t="str">
        <x:v>telephone</x:v>
      </x:c>
      <x:c r="L2382" t="str">
        <x:v>fixed</x:v>
      </x:c>
      <x:c r="M2382" t="n">
        <x:v>13306.805751476575</x:v>
      </x:c>
      <x:c r="N2382" t="str">
        <x:v>deterministic_cartesian_not_probability</x:v>
      </x:c>
    </x:row>
    <x:row r="2383">
      <x:c r="A2383" t="n">
        <x:v>1.0625</x:v>
      </x:c>
      <x:c r="B2383" t="n">
        <x:v>10000</x:v>
      </x:c>
      <x:c r="C2383" t="n">
        <x:v>0.1</x:v>
      </x:c>
      <x:c r="D2383" t="n">
        <x:v>0.05</x:v>
      </x:c>
      <x:c r="E2383" t="n">
        <x:v>0.7625</x:v>
      </x:c>
      <x:c r="F2383" t="n">
        <x:v>0</x:v>
      </x:c>
      <x:c r="G2383" t="n">
        <x:v>-35454.401707000885</x:v>
      </x:c>
      <x:c r="H2383" t="n">
        <x:v>-18607.67736852033</x:v>
      </x:c>
      <x:c r="I2383" t="n">
        <x:v>-13306.805751476575</x:v>
      </x:c>
      <x:c r="J2383" t="n">
        <x:v>-14796.593199403904</x:v>
      </x:c>
      <x:c r="K2383" t="str">
        <x:v>telephone</x:v>
      </x:c>
      <x:c r="L2383" t="str">
        <x:v>fixed</x:v>
      </x:c>
      <x:c r="M2383" t="n">
        <x:v>13306.805751476575</x:v>
      </x:c>
      <x:c r="N2383" t="str">
        <x:v>deterministic_cartesian_not_probability</x:v>
      </x:c>
    </x:row>
    <x:row r="2384">
      <x:c r="A2384" t="n">
        <x:v>1.0625</x:v>
      </x:c>
      <x:c r="B2384" t="n">
        <x:v>10000</x:v>
      </x:c>
      <x:c r="C2384" t="n">
        <x:v>0.1</x:v>
      </x:c>
      <x:c r="D2384" t="n">
        <x:v>0.05</x:v>
      </x:c>
      <x:c r="E2384" t="n">
        <x:v>1</x:v>
      </x:c>
      <x:c r="F2384" t="n">
        <x:v>0</x:v>
      </x:c>
      <x:c r="G2384" t="n">
        <x:v>-42860.031171988485</x:v>
      </x:c>
      <x:c r="H2384" t="n">
        <x:v>-18607.67736852033</x:v>
      </x:c>
      <x:c r="I2384" t="n">
        <x:v>-13306.805751476575</x:v>
      </x:c>
      <x:c r="J2384" t="n">
        <x:v>-14796.593199403904</x:v>
      </x:c>
      <x:c r="K2384" t="str">
        <x:v>telephone</x:v>
      </x:c>
      <x:c r="L2384" t="str">
        <x:v>fixed</x:v>
      </x:c>
      <x:c r="M2384" t="n">
        <x:v>13306.805751476575</x:v>
      </x:c>
      <x:c r="N2384" t="str">
        <x:v>deterministic_cartesian_not_probability</x:v>
      </x:c>
    </x:row>
    <x:row r="2385">
      <x:c r="A2385" t="n">
        <x:v>1.0625</x:v>
      </x:c>
      <x:c r="B2385" t="n">
        <x:v>10000</x:v>
      </x:c>
      <x:c r="C2385" t="n">
        <x:v>0.1</x:v>
      </x:c>
      <x:c r="D2385" t="n">
        <x:v>0.2875</x:v>
      </x:c>
      <x:c r="E2385" t="n">
        <x:v>0.05</x:v>
      </x:c>
      <x:c r="F2385" t="n">
        <x:v>0</x:v>
      </x:c>
      <x:c r="G2385" t="n">
        <x:v>-13237.513312038094</x:v>
      </x:c>
      <x:c r="H2385" t="n">
        <x:v>-18607.67736852033</x:v>
      </x:c>
      <x:c r="I2385" t="n">
        <x:v>-21041.57430379695</x:v>
      </x:c>
      <x:c r="J2385" t="n">
        <x:v>-14796.593199403904</x:v>
      </x:c>
      <x:c r="K2385" t="str">
        <x:v>telephone</x:v>
      </x:c>
      <x:c r="L2385" t="str">
        <x:v>mobile</x:v>
      </x:c>
      <x:c r="M2385" t="n">
        <x:v>13237.513312038094</x:v>
      </x:c>
      <x:c r="N2385" t="str">
        <x:v>deterministic_cartesian_not_probability</x:v>
      </x:c>
    </x:row>
    <x:row r="2386">
      <x:c r="A2386" t="n">
        <x:v>1.0625</x:v>
      </x:c>
      <x:c r="B2386" t="n">
        <x:v>10000</x:v>
      </x:c>
      <x:c r="C2386" t="n">
        <x:v>0.1</x:v>
      </x:c>
      <x:c r="D2386" t="n">
        <x:v>0.2875</x:v>
      </x:c>
      <x:c r="E2386" t="n">
        <x:v>0.2875</x:v>
      </x:c>
      <x:c r="F2386" t="n">
        <x:v>0</x:v>
      </x:c>
      <x:c r="G2386" t="n">
        <x:v>-20643.142777025692</x:v>
      </x:c>
      <x:c r="H2386" t="n">
        <x:v>-18607.67736852033</x:v>
      </x:c>
      <x:c r="I2386" t="n">
        <x:v>-21041.57430379695</x:v>
      </x:c>
      <x:c r="J2386" t="n">
        <x:v>-14796.593199403904</x:v>
      </x:c>
      <x:c r="K2386" t="str">
        <x:v>telephone</x:v>
      </x:c>
      <x:c r="L2386" t="str">
        <x:v>obsbot</x:v>
      </x:c>
      <x:c r="M2386" t="n">
        <x:v>14796.593199403904</x:v>
      </x:c>
      <x:c r="N2386" t="str">
        <x:v>deterministic_cartesian_not_probability</x:v>
      </x:c>
    </x:row>
    <x:row r="2387">
      <x:c r="A2387" t="n">
        <x:v>1.0625</x:v>
      </x:c>
      <x:c r="B2387" t="n">
        <x:v>10000</x:v>
      </x:c>
      <x:c r="C2387" t="n">
        <x:v>0.1</x:v>
      </x:c>
      <x:c r="D2387" t="n">
        <x:v>0.2875</x:v>
      </x:c>
      <x:c r="E2387" t="n">
        <x:v>0.525</x:v>
      </x:c>
      <x:c r="F2387" t="n">
        <x:v>0</x:v>
      </x:c>
      <x:c r="G2387" t="n">
        <x:v>-28048.772242013292</x:v>
      </x:c>
      <x:c r="H2387" t="n">
        <x:v>-18607.67736852033</x:v>
      </x:c>
      <x:c r="I2387" t="n">
        <x:v>-21041.57430379695</x:v>
      </x:c>
      <x:c r="J2387" t="n">
        <x:v>-14796.593199403904</x:v>
      </x:c>
      <x:c r="K2387" t="str">
        <x:v>telephone</x:v>
      </x:c>
      <x:c r="L2387" t="str">
        <x:v>obsbot</x:v>
      </x:c>
      <x:c r="M2387" t="n">
        <x:v>14796.593199403904</x:v>
      </x:c>
      <x:c r="N2387" t="str">
        <x:v>deterministic_cartesian_not_probability</x:v>
      </x:c>
    </x:row>
    <x:row r="2388">
      <x:c r="A2388" t="n">
        <x:v>1.0625</x:v>
      </x:c>
      <x:c r="B2388" t="n">
        <x:v>10000</x:v>
      </x:c>
      <x:c r="C2388" t="n">
        <x:v>0.1</x:v>
      </x:c>
      <x:c r="D2388" t="n">
        <x:v>0.2875</x:v>
      </x:c>
      <x:c r="E2388" t="n">
        <x:v>0.7625</x:v>
      </x:c>
      <x:c r="F2388" t="n">
        <x:v>0</x:v>
      </x:c>
      <x:c r="G2388" t="n">
        <x:v>-35454.401707000885</x:v>
      </x:c>
      <x:c r="H2388" t="n">
        <x:v>-18607.67736852033</x:v>
      </x:c>
      <x:c r="I2388" t="n">
        <x:v>-21041.57430379695</x:v>
      </x:c>
      <x:c r="J2388" t="n">
        <x:v>-14796.593199403904</x:v>
      </x:c>
      <x:c r="K2388" t="str">
        <x:v>telephone</x:v>
      </x:c>
      <x:c r="L2388" t="str">
        <x:v>obsbot</x:v>
      </x:c>
      <x:c r="M2388" t="n">
        <x:v>14796.593199403904</x:v>
      </x:c>
      <x:c r="N2388" t="str">
        <x:v>deterministic_cartesian_not_probability</x:v>
      </x:c>
    </x:row>
    <x:row r="2389">
      <x:c r="A2389" t="n">
        <x:v>1.0625</x:v>
      </x:c>
      <x:c r="B2389" t="n">
        <x:v>10000</x:v>
      </x:c>
      <x:c r="C2389" t="n">
        <x:v>0.1</x:v>
      </x:c>
      <x:c r="D2389" t="n">
        <x:v>0.2875</x:v>
      </x:c>
      <x:c r="E2389" t="n">
        <x:v>1</x:v>
      </x:c>
      <x:c r="F2389" t="n">
        <x:v>0</x:v>
      </x:c>
      <x:c r="G2389" t="n">
        <x:v>-42860.031171988485</x:v>
      </x:c>
      <x:c r="H2389" t="n">
        <x:v>-18607.67736852033</x:v>
      </x:c>
      <x:c r="I2389" t="n">
        <x:v>-21041.57430379695</x:v>
      </x:c>
      <x:c r="J2389" t="n">
        <x:v>-14796.593199403904</x:v>
      </x:c>
      <x:c r="K2389" t="str">
        <x:v>telephone</x:v>
      </x:c>
      <x:c r="L2389" t="str">
        <x:v>obsbot</x:v>
      </x:c>
      <x:c r="M2389" t="n">
        <x:v>14796.593199403904</x:v>
      </x:c>
      <x:c r="N2389" t="str">
        <x:v>deterministic_cartesian_not_probability</x:v>
      </x:c>
    </x:row>
    <x:row r="2390">
      <x:c r="A2390" t="n">
        <x:v>1.0625</x:v>
      </x:c>
      <x:c r="B2390" t="n">
        <x:v>10000</x:v>
      </x:c>
      <x:c r="C2390" t="n">
        <x:v>0.1</x:v>
      </x:c>
      <x:c r="D2390" t="n">
        <x:v>0.525</x:v>
      </x:c>
      <x:c r="E2390" t="n">
        <x:v>0.05</x:v>
      </x:c>
      <x:c r="F2390" t="n">
        <x:v>0</x:v>
      </x:c>
      <x:c r="G2390" t="n">
        <x:v>-13237.513312038094</x:v>
      </x:c>
      <x:c r="H2390" t="n">
        <x:v>-18607.67736852033</x:v>
      </x:c>
      <x:c r="I2390" t="n">
        <x:v>-28776.342856117335</x:v>
      </x:c>
      <x:c r="J2390" t="n">
        <x:v>-14796.593199403904</x:v>
      </x:c>
      <x:c r="K2390" t="str">
        <x:v>telephone</x:v>
      </x:c>
      <x:c r="L2390" t="str">
        <x:v>mobile</x:v>
      </x:c>
      <x:c r="M2390" t="n">
        <x:v>13237.513312038094</x:v>
      </x:c>
      <x:c r="N2390" t="str">
        <x:v>deterministic_cartesian_not_probability</x:v>
      </x:c>
    </x:row>
    <x:row r="2391">
      <x:c r="A2391" t="n">
        <x:v>1.0625</x:v>
      </x:c>
      <x:c r="B2391" t="n">
        <x:v>10000</x:v>
      </x:c>
      <x:c r="C2391" t="n">
        <x:v>0.1</x:v>
      </x:c>
      <x:c r="D2391" t="n">
        <x:v>0.525</x:v>
      </x:c>
      <x:c r="E2391" t="n">
        <x:v>0.2875</x:v>
      </x:c>
      <x:c r="F2391" t="n">
        <x:v>0</x:v>
      </x:c>
      <x:c r="G2391" t="n">
        <x:v>-20643.142777025692</x:v>
      </x:c>
      <x:c r="H2391" t="n">
        <x:v>-18607.67736852033</x:v>
      </x:c>
      <x:c r="I2391" t="n">
        <x:v>-28776.342856117335</x:v>
      </x:c>
      <x:c r="J2391" t="n">
        <x:v>-14796.593199403904</x:v>
      </x:c>
      <x:c r="K2391" t="str">
        <x:v>telephone</x:v>
      </x:c>
      <x:c r="L2391" t="str">
        <x:v>obsbot</x:v>
      </x:c>
      <x:c r="M2391" t="n">
        <x:v>14796.593199403904</x:v>
      </x:c>
      <x:c r="N2391" t="str">
        <x:v>deterministic_cartesian_not_probability</x:v>
      </x:c>
    </x:row>
    <x:row r="2392">
      <x:c r="A2392" t="n">
        <x:v>1.0625</x:v>
      </x:c>
      <x:c r="B2392" t="n">
        <x:v>10000</x:v>
      </x:c>
      <x:c r="C2392" t="n">
        <x:v>0.1</x:v>
      </x:c>
      <x:c r="D2392" t="n">
        <x:v>0.525</x:v>
      </x:c>
      <x:c r="E2392" t="n">
        <x:v>0.525</x:v>
      </x:c>
      <x:c r="F2392" t="n">
        <x:v>0</x:v>
      </x:c>
      <x:c r="G2392" t="n">
        <x:v>-28048.772242013292</x:v>
      </x:c>
      <x:c r="H2392" t="n">
        <x:v>-18607.67736852033</x:v>
      </x:c>
      <x:c r="I2392" t="n">
        <x:v>-28776.342856117335</x:v>
      </x:c>
      <x:c r="J2392" t="n">
        <x:v>-14796.593199403904</x:v>
      </x:c>
      <x:c r="K2392" t="str">
        <x:v>telephone</x:v>
      </x:c>
      <x:c r="L2392" t="str">
        <x:v>obsbot</x:v>
      </x:c>
      <x:c r="M2392" t="n">
        <x:v>14796.593199403904</x:v>
      </x:c>
      <x:c r="N2392" t="str">
        <x:v>deterministic_cartesian_not_probability</x:v>
      </x:c>
    </x:row>
    <x:row r="2393">
      <x:c r="A2393" t="n">
        <x:v>1.0625</x:v>
      </x:c>
      <x:c r="B2393" t="n">
        <x:v>10000</x:v>
      </x:c>
      <x:c r="C2393" t="n">
        <x:v>0.1</x:v>
      </x:c>
      <x:c r="D2393" t="n">
        <x:v>0.525</x:v>
      </x:c>
      <x:c r="E2393" t="n">
        <x:v>0.7625</x:v>
      </x:c>
      <x:c r="F2393" t="n">
        <x:v>0</x:v>
      </x:c>
      <x:c r="G2393" t="n">
        <x:v>-35454.401707000885</x:v>
      </x:c>
      <x:c r="H2393" t="n">
        <x:v>-18607.67736852033</x:v>
      </x:c>
      <x:c r="I2393" t="n">
        <x:v>-28776.342856117335</x:v>
      </x:c>
      <x:c r="J2393" t="n">
        <x:v>-14796.593199403904</x:v>
      </x:c>
      <x:c r="K2393" t="str">
        <x:v>telephone</x:v>
      </x:c>
      <x:c r="L2393" t="str">
        <x:v>obsbot</x:v>
      </x:c>
      <x:c r="M2393" t="n">
        <x:v>14796.593199403904</x:v>
      </x:c>
      <x:c r="N2393" t="str">
        <x:v>deterministic_cartesian_not_probability</x:v>
      </x:c>
    </x:row>
    <x:row r="2394">
      <x:c r="A2394" t="n">
        <x:v>1.0625</x:v>
      </x:c>
      <x:c r="B2394" t="n">
        <x:v>10000</x:v>
      </x:c>
      <x:c r="C2394" t="n">
        <x:v>0.1</x:v>
      </x:c>
      <x:c r="D2394" t="n">
        <x:v>0.525</x:v>
      </x:c>
      <x:c r="E2394" t="n">
        <x:v>1</x:v>
      </x:c>
      <x:c r="F2394" t="n">
        <x:v>0</x:v>
      </x:c>
      <x:c r="G2394" t="n">
        <x:v>-42860.031171988485</x:v>
      </x:c>
      <x:c r="H2394" t="n">
        <x:v>-18607.67736852033</x:v>
      </x:c>
      <x:c r="I2394" t="n">
        <x:v>-28776.342856117335</x:v>
      </x:c>
      <x:c r="J2394" t="n">
        <x:v>-14796.593199403904</x:v>
      </x:c>
      <x:c r="K2394" t="str">
        <x:v>telephone</x:v>
      </x:c>
      <x:c r="L2394" t="str">
        <x:v>obsbot</x:v>
      </x:c>
      <x:c r="M2394" t="n">
        <x:v>14796.593199403904</x:v>
      </x:c>
      <x:c r="N2394" t="str">
        <x:v>deterministic_cartesian_not_probability</x:v>
      </x:c>
    </x:row>
    <x:row r="2395">
      <x:c r="A2395" t="n">
        <x:v>1.0625</x:v>
      </x:c>
      <x:c r="B2395" t="n">
        <x:v>10000</x:v>
      </x:c>
      <x:c r="C2395" t="n">
        <x:v>0.1</x:v>
      </x:c>
      <x:c r="D2395" t="n">
        <x:v>0.7625</x:v>
      </x:c>
      <x:c r="E2395" t="n">
        <x:v>0.05</x:v>
      </x:c>
      <x:c r="F2395" t="n">
        <x:v>0</x:v>
      </x:c>
      <x:c r="G2395" t="n">
        <x:v>-13237.513312038094</x:v>
      </x:c>
      <x:c r="H2395" t="n">
        <x:v>-18607.67736852033</x:v>
      </x:c>
      <x:c r="I2395" t="n">
        <x:v>-36511.11140843771</x:v>
      </x:c>
      <x:c r="J2395" t="n">
        <x:v>-14796.593199403904</x:v>
      </x:c>
      <x:c r="K2395" t="str">
        <x:v>telephone</x:v>
      </x:c>
      <x:c r="L2395" t="str">
        <x:v>mobile</x:v>
      </x:c>
      <x:c r="M2395" t="n">
        <x:v>13237.513312038094</x:v>
      </x:c>
      <x:c r="N2395" t="str">
        <x:v>deterministic_cartesian_not_probability</x:v>
      </x:c>
    </x:row>
    <x:row r="2396">
      <x:c r="A2396" t="n">
        <x:v>1.0625</x:v>
      </x:c>
      <x:c r="B2396" t="n">
        <x:v>10000</x:v>
      </x:c>
      <x:c r="C2396" t="n">
        <x:v>0.1</x:v>
      </x:c>
      <x:c r="D2396" t="n">
        <x:v>0.7625</x:v>
      </x:c>
      <x:c r="E2396" t="n">
        <x:v>0.2875</x:v>
      </x:c>
      <x:c r="F2396" t="n">
        <x:v>0</x:v>
      </x:c>
      <x:c r="G2396" t="n">
        <x:v>-20643.142777025692</x:v>
      </x:c>
      <x:c r="H2396" t="n">
        <x:v>-18607.67736852033</x:v>
      </x:c>
      <x:c r="I2396" t="n">
        <x:v>-36511.11140843771</x:v>
      </x:c>
      <x:c r="J2396" t="n">
        <x:v>-14796.593199403904</x:v>
      </x:c>
      <x:c r="K2396" t="str">
        <x:v>telephone</x:v>
      </x:c>
      <x:c r="L2396" t="str">
        <x:v>obsbot</x:v>
      </x:c>
      <x:c r="M2396" t="n">
        <x:v>14796.593199403904</x:v>
      </x:c>
      <x:c r="N2396" t="str">
        <x:v>deterministic_cartesian_not_probability</x:v>
      </x:c>
    </x:row>
    <x:row r="2397">
      <x:c r="A2397" t="n">
        <x:v>1.0625</x:v>
      </x:c>
      <x:c r="B2397" t="n">
        <x:v>10000</x:v>
      </x:c>
      <x:c r="C2397" t="n">
        <x:v>0.1</x:v>
      </x:c>
      <x:c r="D2397" t="n">
        <x:v>0.7625</x:v>
      </x:c>
      <x:c r="E2397" t="n">
        <x:v>0.525</x:v>
      </x:c>
      <x:c r="F2397" t="n">
        <x:v>0</x:v>
      </x:c>
      <x:c r="G2397" t="n">
        <x:v>-28048.772242013292</x:v>
      </x:c>
      <x:c r="H2397" t="n">
        <x:v>-18607.67736852033</x:v>
      </x:c>
      <x:c r="I2397" t="n">
        <x:v>-36511.11140843771</x:v>
      </x:c>
      <x:c r="J2397" t="n">
        <x:v>-14796.593199403904</x:v>
      </x:c>
      <x:c r="K2397" t="str">
        <x:v>telephone</x:v>
      </x:c>
      <x:c r="L2397" t="str">
        <x:v>obsbot</x:v>
      </x:c>
      <x:c r="M2397" t="n">
        <x:v>14796.593199403904</x:v>
      </x:c>
      <x:c r="N2397" t="str">
        <x:v>deterministic_cartesian_not_probability</x:v>
      </x:c>
    </x:row>
    <x:row r="2398">
      <x:c r="A2398" t="n">
        <x:v>1.0625</x:v>
      </x:c>
      <x:c r="B2398" t="n">
        <x:v>10000</x:v>
      </x:c>
      <x:c r="C2398" t="n">
        <x:v>0.1</x:v>
      </x:c>
      <x:c r="D2398" t="n">
        <x:v>0.7625</x:v>
      </x:c>
      <x:c r="E2398" t="n">
        <x:v>0.7625</x:v>
      </x:c>
      <x:c r="F2398" t="n">
        <x:v>0</x:v>
      </x:c>
      <x:c r="G2398" t="n">
        <x:v>-35454.401707000885</x:v>
      </x:c>
      <x:c r="H2398" t="n">
        <x:v>-18607.67736852033</x:v>
      </x:c>
      <x:c r="I2398" t="n">
        <x:v>-36511.11140843771</x:v>
      </x:c>
      <x:c r="J2398" t="n">
        <x:v>-14796.593199403904</x:v>
      </x:c>
      <x:c r="K2398" t="str">
        <x:v>telephone</x:v>
      </x:c>
      <x:c r="L2398" t="str">
        <x:v>obsbot</x:v>
      </x:c>
      <x:c r="M2398" t="n">
        <x:v>14796.593199403904</x:v>
      </x:c>
      <x:c r="N2398" t="str">
        <x:v>deterministic_cartesian_not_probability</x:v>
      </x:c>
    </x:row>
    <x:row r="2399">
      <x:c r="A2399" t="n">
        <x:v>1.0625</x:v>
      </x:c>
      <x:c r="B2399" t="n">
        <x:v>10000</x:v>
      </x:c>
      <x:c r="C2399" t="n">
        <x:v>0.1</x:v>
      </x:c>
      <x:c r="D2399" t="n">
        <x:v>0.7625</x:v>
      </x:c>
      <x:c r="E2399" t="n">
        <x:v>1</x:v>
      </x:c>
      <x:c r="F2399" t="n">
        <x:v>0</x:v>
      </x:c>
      <x:c r="G2399" t="n">
        <x:v>-42860.031171988485</x:v>
      </x:c>
      <x:c r="H2399" t="n">
        <x:v>-18607.67736852033</x:v>
      </x:c>
      <x:c r="I2399" t="n">
        <x:v>-36511.11140843771</x:v>
      </x:c>
      <x:c r="J2399" t="n">
        <x:v>-14796.593199403904</x:v>
      </x:c>
      <x:c r="K2399" t="str">
        <x:v>telephone</x:v>
      </x:c>
      <x:c r="L2399" t="str">
        <x:v>obsbot</x:v>
      </x:c>
      <x:c r="M2399" t="n">
        <x:v>14796.593199403904</x:v>
      </x:c>
      <x:c r="N2399" t="str">
        <x:v>deterministic_cartesian_not_probability</x:v>
      </x:c>
    </x:row>
    <x:row r="2400">
      <x:c r="A2400" t="n">
        <x:v>1.0625</x:v>
      </x:c>
      <x:c r="B2400" t="n">
        <x:v>10000</x:v>
      </x:c>
      <x:c r="C2400" t="n">
        <x:v>0.1</x:v>
      </x:c>
      <x:c r="D2400" t="n">
        <x:v>1</x:v>
      </x:c>
      <x:c r="E2400" t="n">
        <x:v>0.05</x:v>
      </x:c>
      <x:c r="F2400" t="n">
        <x:v>0</x:v>
      </x:c>
      <x:c r="G2400" t="n">
        <x:v>-13237.513312038094</x:v>
      </x:c>
      <x:c r="H2400" t="n">
        <x:v>-18607.67736852033</x:v>
      </x:c>
      <x:c r="I2400" t="n">
        <x:v>-44245.879960758095</x:v>
      </x:c>
      <x:c r="J2400" t="n">
        <x:v>-14796.593199403904</x:v>
      </x:c>
      <x:c r="K2400" t="str">
        <x:v>telephone</x:v>
      </x:c>
      <x:c r="L2400" t="str">
        <x:v>mobile</x:v>
      </x:c>
      <x:c r="M2400" t="n">
        <x:v>13237.513312038094</x:v>
      </x:c>
      <x:c r="N2400" t="str">
        <x:v>deterministic_cartesian_not_probability</x:v>
      </x:c>
    </x:row>
    <x:row r="2401">
      <x:c r="A2401" t="n">
        <x:v>1.0625</x:v>
      </x:c>
      <x:c r="B2401" t="n">
        <x:v>10000</x:v>
      </x:c>
      <x:c r="C2401" t="n">
        <x:v>0.1</x:v>
      </x:c>
      <x:c r="D2401" t="n">
        <x:v>1</x:v>
      </x:c>
      <x:c r="E2401" t="n">
        <x:v>0.2875</x:v>
      </x:c>
      <x:c r="F2401" t="n">
        <x:v>0</x:v>
      </x:c>
      <x:c r="G2401" t="n">
        <x:v>-20643.142777025692</x:v>
      </x:c>
      <x:c r="H2401" t="n">
        <x:v>-18607.67736852033</x:v>
      </x:c>
      <x:c r="I2401" t="n">
        <x:v>-44245.879960758095</x:v>
      </x:c>
      <x:c r="J2401" t="n">
        <x:v>-14796.593199403904</x:v>
      </x:c>
      <x:c r="K2401" t="str">
        <x:v>telephone</x:v>
      </x:c>
      <x:c r="L2401" t="str">
        <x:v>obsbot</x:v>
      </x:c>
      <x:c r="M2401" t="n">
        <x:v>14796.593199403904</x:v>
      </x:c>
      <x:c r="N2401" t="str">
        <x:v>deterministic_cartesian_not_probability</x:v>
      </x:c>
    </x:row>
    <x:row r="2402">
      <x:c r="A2402" t="n">
        <x:v>1.0625</x:v>
      </x:c>
      <x:c r="B2402" t="n">
        <x:v>10000</x:v>
      </x:c>
      <x:c r="C2402" t="n">
        <x:v>0.1</x:v>
      </x:c>
      <x:c r="D2402" t="n">
        <x:v>1</x:v>
      </x:c>
      <x:c r="E2402" t="n">
        <x:v>0.525</x:v>
      </x:c>
      <x:c r="F2402" t="n">
        <x:v>0</x:v>
      </x:c>
      <x:c r="G2402" t="n">
        <x:v>-28048.772242013292</x:v>
      </x:c>
      <x:c r="H2402" t="n">
        <x:v>-18607.67736852033</x:v>
      </x:c>
      <x:c r="I2402" t="n">
        <x:v>-44245.879960758095</x:v>
      </x:c>
      <x:c r="J2402" t="n">
        <x:v>-14796.593199403904</x:v>
      </x:c>
      <x:c r="K2402" t="str">
        <x:v>telephone</x:v>
      </x:c>
      <x:c r="L2402" t="str">
        <x:v>obsbot</x:v>
      </x:c>
      <x:c r="M2402" t="n">
        <x:v>14796.593199403904</x:v>
      </x:c>
      <x:c r="N2402" t="str">
        <x:v>deterministic_cartesian_not_probability</x:v>
      </x:c>
    </x:row>
    <x:row r="2403">
      <x:c r="A2403" t="n">
        <x:v>1.0625</x:v>
      </x:c>
      <x:c r="B2403" t="n">
        <x:v>10000</x:v>
      </x:c>
      <x:c r="C2403" t="n">
        <x:v>0.1</x:v>
      </x:c>
      <x:c r="D2403" t="n">
        <x:v>1</x:v>
      </x:c>
      <x:c r="E2403" t="n">
        <x:v>0.7625</x:v>
      </x:c>
      <x:c r="F2403" t="n">
        <x:v>0</x:v>
      </x:c>
      <x:c r="G2403" t="n">
        <x:v>-35454.401707000885</x:v>
      </x:c>
      <x:c r="H2403" t="n">
        <x:v>-18607.67736852033</x:v>
      </x:c>
      <x:c r="I2403" t="n">
        <x:v>-44245.879960758095</x:v>
      </x:c>
      <x:c r="J2403" t="n">
        <x:v>-14796.593199403904</x:v>
      </x:c>
      <x:c r="K2403" t="str">
        <x:v>telephone</x:v>
      </x:c>
      <x:c r="L2403" t="str">
        <x:v>obsbot</x:v>
      </x:c>
      <x:c r="M2403" t="n">
        <x:v>14796.593199403904</x:v>
      </x:c>
      <x:c r="N2403" t="str">
        <x:v>deterministic_cartesian_not_probability</x:v>
      </x:c>
    </x:row>
    <x:row r="2404">
      <x:c r="A2404" t="n">
        <x:v>1.0625</x:v>
      </x:c>
      <x:c r="B2404" t="n">
        <x:v>10000</x:v>
      </x:c>
      <x:c r="C2404" t="n">
        <x:v>0.1</x:v>
      </x:c>
      <x:c r="D2404" t="n">
        <x:v>1</x:v>
      </x:c>
      <x:c r="E2404" t="n">
        <x:v>1</x:v>
      </x:c>
      <x:c r="F2404" t="n">
        <x:v>0</x:v>
      </x:c>
      <x:c r="G2404" t="n">
        <x:v>-42860.031171988485</x:v>
      </x:c>
      <x:c r="H2404" t="n">
        <x:v>-18607.67736852033</x:v>
      </x:c>
      <x:c r="I2404" t="n">
        <x:v>-44245.879960758095</x:v>
      </x:c>
      <x:c r="J2404" t="n">
        <x:v>-14796.593199403904</x:v>
      </x:c>
      <x:c r="K2404" t="str">
        <x:v>telephone</x:v>
      </x:c>
      <x:c r="L2404" t="str">
        <x:v>obsbot</x:v>
      </x:c>
      <x:c r="M2404" t="n">
        <x:v>14796.593199403904</x:v>
      </x:c>
      <x:c r="N2404" t="str">
        <x:v>deterministic_cartesian_not_probability</x:v>
      </x:c>
    </x:row>
    <x:row r="2405">
      <x:c r="A2405" t="n">
        <x:v>1.0625</x:v>
      </x:c>
      <x:c r="B2405" t="n">
        <x:v>10000</x:v>
      </x:c>
      <x:c r="C2405" t="n">
        <x:v>0.325</x:v>
      </x:c>
      <x:c r="D2405" t="n">
        <x:v>0.05</x:v>
      </x:c>
      <x:c r="E2405" t="n">
        <x:v>0.05</x:v>
      </x:c>
      <x:c r="F2405" t="n">
        <x:v>0</x:v>
      </x:c>
      <x:c r="G2405" t="n">
        <x:v>-14397.815722823434</x:v>
      </x:c>
      <x:c r="H2405" t="n">
        <x:v>-19767.97977930567</x:v>
      </x:c>
      <x:c r="I2405" t="n">
        <x:v>-14467.108162261915</x:v>
      </x:c>
      <x:c r="J2405" t="n">
        <x:v>-15956.895610189244</x:v>
      </x:c>
      <x:c r="K2405" t="str">
        <x:v>telephone</x:v>
      </x:c>
      <x:c r="L2405" t="str">
        <x:v>mobile</x:v>
      </x:c>
      <x:c r="M2405" t="n">
        <x:v>14397.815722823434</x:v>
      </x:c>
      <x:c r="N2405" t="str">
        <x:v>deterministic_cartesian_not_probability</x:v>
      </x:c>
    </x:row>
    <x:row r="2406">
      <x:c r="A2406" t="n">
        <x:v>1.0625</x:v>
      </x:c>
      <x:c r="B2406" t="n">
        <x:v>10000</x:v>
      </x:c>
      <x:c r="C2406" t="n">
        <x:v>0.325</x:v>
      </x:c>
      <x:c r="D2406" t="n">
        <x:v>0.05</x:v>
      </x:c>
      <x:c r="E2406" t="n">
        <x:v>0.2875</x:v>
      </x:c>
      <x:c r="F2406" t="n">
        <x:v>0</x:v>
      </x:c>
      <x:c r="G2406" t="n">
        <x:v>-21803.44518781103</x:v>
      </x:c>
      <x:c r="H2406" t="n">
        <x:v>-19767.97977930567</x:v>
      </x:c>
      <x:c r="I2406" t="n">
        <x:v>-14467.108162261915</x:v>
      </x:c>
      <x:c r="J2406" t="n">
        <x:v>-15956.895610189244</x:v>
      </x:c>
      <x:c r="K2406" t="str">
        <x:v>telephone</x:v>
      </x:c>
      <x:c r="L2406" t="str">
        <x:v>fixed</x:v>
      </x:c>
      <x:c r="M2406" t="n">
        <x:v>14467.108162261915</x:v>
      </x:c>
      <x:c r="N2406" t="str">
        <x:v>deterministic_cartesian_not_probability</x:v>
      </x:c>
    </x:row>
    <x:row r="2407">
      <x:c r="A2407" t="n">
        <x:v>1.0625</x:v>
      </x:c>
      <x:c r="B2407" t="n">
        <x:v>10000</x:v>
      </x:c>
      <x:c r="C2407" t="n">
        <x:v>0.325</x:v>
      </x:c>
      <x:c r="D2407" t="n">
        <x:v>0.05</x:v>
      </x:c>
      <x:c r="E2407" t="n">
        <x:v>0.525</x:v>
      </x:c>
      <x:c r="F2407" t="n">
        <x:v>0</x:v>
      </x:c>
      <x:c r="G2407" t="n">
        <x:v>-29209.07465279863</x:v>
      </x:c>
      <x:c r="H2407" t="n">
        <x:v>-19767.97977930567</x:v>
      </x:c>
      <x:c r="I2407" t="n">
        <x:v>-14467.108162261915</x:v>
      </x:c>
      <x:c r="J2407" t="n">
        <x:v>-15956.895610189244</x:v>
      </x:c>
      <x:c r="K2407" t="str">
        <x:v>telephone</x:v>
      </x:c>
      <x:c r="L2407" t="str">
        <x:v>fixed</x:v>
      </x:c>
      <x:c r="M2407" t="n">
        <x:v>14467.108162261915</x:v>
      </x:c>
      <x:c r="N2407" t="str">
        <x:v>deterministic_cartesian_not_probability</x:v>
      </x:c>
    </x:row>
    <x:row r="2408">
      <x:c r="A2408" t="n">
        <x:v>1.0625</x:v>
      </x:c>
      <x:c r="B2408" t="n">
        <x:v>10000</x:v>
      </x:c>
      <x:c r="C2408" t="n">
        <x:v>0.325</x:v>
      </x:c>
      <x:c r="D2408" t="n">
        <x:v>0.05</x:v>
      </x:c>
      <x:c r="E2408" t="n">
        <x:v>0.7625</x:v>
      </x:c>
      <x:c r="F2408" t="n">
        <x:v>0</x:v>
      </x:c>
      <x:c r="G2408" t="n">
        <x:v>-36614.70411778623</x:v>
      </x:c>
      <x:c r="H2408" t="n">
        <x:v>-19767.97977930567</x:v>
      </x:c>
      <x:c r="I2408" t="n">
        <x:v>-14467.108162261915</x:v>
      </x:c>
      <x:c r="J2408" t="n">
        <x:v>-15956.895610189244</x:v>
      </x:c>
      <x:c r="K2408" t="str">
        <x:v>telephone</x:v>
      </x:c>
      <x:c r="L2408" t="str">
        <x:v>fixed</x:v>
      </x:c>
      <x:c r="M2408" t="n">
        <x:v>14467.108162261915</x:v>
      </x:c>
      <x:c r="N2408" t="str">
        <x:v>deterministic_cartesian_not_probability</x:v>
      </x:c>
    </x:row>
    <x:row r="2409">
      <x:c r="A2409" t="n">
        <x:v>1.0625</x:v>
      </x:c>
      <x:c r="B2409" t="n">
        <x:v>10000</x:v>
      </x:c>
      <x:c r="C2409" t="n">
        <x:v>0.325</x:v>
      </x:c>
      <x:c r="D2409" t="n">
        <x:v>0.05</x:v>
      </x:c>
      <x:c r="E2409" t="n">
        <x:v>1</x:v>
      </x:c>
      <x:c r="F2409" t="n">
        <x:v>0</x:v>
      </x:c>
      <x:c r="G2409" t="n">
        <x:v>-44020.33358277382</x:v>
      </x:c>
      <x:c r="H2409" t="n">
        <x:v>-19767.97977930567</x:v>
      </x:c>
      <x:c r="I2409" t="n">
        <x:v>-14467.108162261915</x:v>
      </x:c>
      <x:c r="J2409" t="n">
        <x:v>-15956.895610189244</x:v>
      </x:c>
      <x:c r="K2409" t="str">
        <x:v>telephone</x:v>
      </x:c>
      <x:c r="L2409" t="str">
        <x:v>fixed</x:v>
      </x:c>
      <x:c r="M2409" t="n">
        <x:v>14467.108162261915</x:v>
      </x:c>
      <x:c r="N2409" t="str">
        <x:v>deterministic_cartesian_not_probability</x:v>
      </x:c>
    </x:row>
    <x:row r="2410">
      <x:c r="A2410" t="n">
        <x:v>1.0625</x:v>
      </x:c>
      <x:c r="B2410" t="n">
        <x:v>10000</x:v>
      </x:c>
      <x:c r="C2410" t="n">
        <x:v>0.325</x:v>
      </x:c>
      <x:c r="D2410" t="n">
        <x:v>0.2875</x:v>
      </x:c>
      <x:c r="E2410" t="n">
        <x:v>0.05</x:v>
      </x:c>
      <x:c r="F2410" t="n">
        <x:v>0</x:v>
      </x:c>
      <x:c r="G2410" t="n">
        <x:v>-14397.815722823434</x:v>
      </x:c>
      <x:c r="H2410" t="n">
        <x:v>-19767.97977930567</x:v>
      </x:c>
      <x:c r="I2410" t="n">
        <x:v>-22201.876714582293</x:v>
      </x:c>
      <x:c r="J2410" t="n">
        <x:v>-15956.895610189244</x:v>
      </x:c>
      <x:c r="K2410" t="str">
        <x:v>telephone</x:v>
      </x:c>
      <x:c r="L2410" t="str">
        <x:v>mobile</x:v>
      </x:c>
      <x:c r="M2410" t="n">
        <x:v>14397.815722823434</x:v>
      </x:c>
      <x:c r="N2410" t="str">
        <x:v>deterministic_cartesian_not_probability</x:v>
      </x:c>
    </x:row>
    <x:row r="2411">
      <x:c r="A2411" t="n">
        <x:v>1.0625</x:v>
      </x:c>
      <x:c r="B2411" t="n">
        <x:v>10000</x:v>
      </x:c>
      <x:c r="C2411" t="n">
        <x:v>0.325</x:v>
      </x:c>
      <x:c r="D2411" t="n">
        <x:v>0.2875</x:v>
      </x:c>
      <x:c r="E2411" t="n">
        <x:v>0.2875</x:v>
      </x:c>
      <x:c r="F2411" t="n">
        <x:v>0</x:v>
      </x:c>
      <x:c r="G2411" t="n">
        <x:v>-21803.44518781103</x:v>
      </x:c>
      <x:c r="H2411" t="n">
        <x:v>-19767.97977930567</x:v>
      </x:c>
      <x:c r="I2411" t="n">
        <x:v>-22201.876714582293</x:v>
      </x:c>
      <x:c r="J2411" t="n">
        <x:v>-15956.895610189244</x:v>
      </x:c>
      <x:c r="K2411" t="str">
        <x:v>telephone</x:v>
      </x:c>
      <x:c r="L2411" t="str">
        <x:v>obsbot</x:v>
      </x:c>
      <x:c r="M2411" t="n">
        <x:v>15956.895610189244</x:v>
      </x:c>
      <x:c r="N2411" t="str">
        <x:v>deterministic_cartesian_not_probability</x:v>
      </x:c>
    </x:row>
    <x:row r="2412">
      <x:c r="A2412" t="n">
        <x:v>1.0625</x:v>
      </x:c>
      <x:c r="B2412" t="n">
        <x:v>10000</x:v>
      </x:c>
      <x:c r="C2412" t="n">
        <x:v>0.325</x:v>
      </x:c>
      <x:c r="D2412" t="n">
        <x:v>0.2875</x:v>
      </x:c>
      <x:c r="E2412" t="n">
        <x:v>0.525</x:v>
      </x:c>
      <x:c r="F2412" t="n">
        <x:v>0</x:v>
      </x:c>
      <x:c r="G2412" t="n">
        <x:v>-29209.07465279863</x:v>
      </x:c>
      <x:c r="H2412" t="n">
        <x:v>-19767.97977930567</x:v>
      </x:c>
      <x:c r="I2412" t="n">
        <x:v>-22201.876714582293</x:v>
      </x:c>
      <x:c r="J2412" t="n">
        <x:v>-15956.895610189244</x:v>
      </x:c>
      <x:c r="K2412" t="str">
        <x:v>telephone</x:v>
      </x:c>
      <x:c r="L2412" t="str">
        <x:v>obsbot</x:v>
      </x:c>
      <x:c r="M2412" t="n">
        <x:v>15956.895610189244</x:v>
      </x:c>
      <x:c r="N2412" t="str">
        <x:v>deterministic_cartesian_not_probability</x:v>
      </x:c>
    </x:row>
    <x:row r="2413">
      <x:c r="A2413" t="n">
        <x:v>1.0625</x:v>
      </x:c>
      <x:c r="B2413" t="n">
        <x:v>10000</x:v>
      </x:c>
      <x:c r="C2413" t="n">
        <x:v>0.325</x:v>
      </x:c>
      <x:c r="D2413" t="n">
        <x:v>0.2875</x:v>
      </x:c>
      <x:c r="E2413" t="n">
        <x:v>0.7625</x:v>
      </x:c>
      <x:c r="F2413" t="n">
        <x:v>0</x:v>
      </x:c>
      <x:c r="G2413" t="n">
        <x:v>-36614.70411778623</x:v>
      </x:c>
      <x:c r="H2413" t="n">
        <x:v>-19767.97977930567</x:v>
      </x:c>
      <x:c r="I2413" t="n">
        <x:v>-22201.876714582293</x:v>
      </x:c>
      <x:c r="J2413" t="n">
        <x:v>-15956.895610189244</x:v>
      </x:c>
      <x:c r="K2413" t="str">
        <x:v>telephone</x:v>
      </x:c>
      <x:c r="L2413" t="str">
        <x:v>obsbot</x:v>
      </x:c>
      <x:c r="M2413" t="n">
        <x:v>15956.895610189244</x:v>
      </x:c>
      <x:c r="N2413" t="str">
        <x:v>deterministic_cartesian_not_probability</x:v>
      </x:c>
    </x:row>
    <x:row r="2414">
      <x:c r="A2414" t="n">
        <x:v>1.0625</x:v>
      </x:c>
      <x:c r="B2414" t="n">
        <x:v>10000</x:v>
      </x:c>
      <x:c r="C2414" t="n">
        <x:v>0.325</x:v>
      </x:c>
      <x:c r="D2414" t="n">
        <x:v>0.2875</x:v>
      </x:c>
      <x:c r="E2414" t="n">
        <x:v>1</x:v>
      </x:c>
      <x:c r="F2414" t="n">
        <x:v>0</x:v>
      </x:c>
      <x:c r="G2414" t="n">
        <x:v>-44020.33358277382</x:v>
      </x:c>
      <x:c r="H2414" t="n">
        <x:v>-19767.97977930567</x:v>
      </x:c>
      <x:c r="I2414" t="n">
        <x:v>-22201.876714582293</x:v>
      </x:c>
      <x:c r="J2414" t="n">
        <x:v>-15956.895610189244</x:v>
      </x:c>
      <x:c r="K2414" t="str">
        <x:v>telephone</x:v>
      </x:c>
      <x:c r="L2414" t="str">
        <x:v>obsbot</x:v>
      </x:c>
      <x:c r="M2414" t="n">
        <x:v>15956.895610189244</x:v>
      </x:c>
      <x:c r="N2414" t="str">
        <x:v>deterministic_cartesian_not_probability</x:v>
      </x:c>
    </x:row>
    <x:row r="2415">
      <x:c r="A2415" t="n">
        <x:v>1.0625</x:v>
      </x:c>
      <x:c r="B2415" t="n">
        <x:v>10000</x:v>
      </x:c>
      <x:c r="C2415" t="n">
        <x:v>0.325</x:v>
      </x:c>
      <x:c r="D2415" t="n">
        <x:v>0.525</x:v>
      </x:c>
      <x:c r="E2415" t="n">
        <x:v>0.05</x:v>
      </x:c>
      <x:c r="F2415" t="n">
        <x:v>0</x:v>
      </x:c>
      <x:c r="G2415" t="n">
        <x:v>-14397.815722823434</x:v>
      </x:c>
      <x:c r="H2415" t="n">
        <x:v>-19767.97977930567</x:v>
      </x:c>
      <x:c r="I2415" t="n">
        <x:v>-29936.645266902673</x:v>
      </x:c>
      <x:c r="J2415" t="n">
        <x:v>-15956.895610189244</x:v>
      </x:c>
      <x:c r="K2415" t="str">
        <x:v>telephone</x:v>
      </x:c>
      <x:c r="L2415" t="str">
        <x:v>mobile</x:v>
      </x:c>
      <x:c r="M2415" t="n">
        <x:v>14397.815722823434</x:v>
      </x:c>
      <x:c r="N2415" t="str">
        <x:v>deterministic_cartesian_not_probability</x:v>
      </x:c>
    </x:row>
    <x:row r="2416">
      <x:c r="A2416" t="n">
        <x:v>1.0625</x:v>
      </x:c>
      <x:c r="B2416" t="n">
        <x:v>10000</x:v>
      </x:c>
      <x:c r="C2416" t="n">
        <x:v>0.325</x:v>
      </x:c>
      <x:c r="D2416" t="n">
        <x:v>0.525</x:v>
      </x:c>
      <x:c r="E2416" t="n">
        <x:v>0.2875</x:v>
      </x:c>
      <x:c r="F2416" t="n">
        <x:v>0</x:v>
      </x:c>
      <x:c r="G2416" t="n">
        <x:v>-21803.44518781103</x:v>
      </x:c>
      <x:c r="H2416" t="n">
        <x:v>-19767.97977930567</x:v>
      </x:c>
      <x:c r="I2416" t="n">
        <x:v>-29936.645266902673</x:v>
      </x:c>
      <x:c r="J2416" t="n">
        <x:v>-15956.895610189244</x:v>
      </x:c>
      <x:c r="K2416" t="str">
        <x:v>telephone</x:v>
      </x:c>
      <x:c r="L2416" t="str">
        <x:v>obsbot</x:v>
      </x:c>
      <x:c r="M2416" t="n">
        <x:v>15956.895610189244</x:v>
      </x:c>
      <x:c r="N2416" t="str">
        <x:v>deterministic_cartesian_not_probability</x:v>
      </x:c>
    </x:row>
    <x:row r="2417">
      <x:c r="A2417" t="n">
        <x:v>1.0625</x:v>
      </x:c>
      <x:c r="B2417" t="n">
        <x:v>10000</x:v>
      </x:c>
      <x:c r="C2417" t="n">
        <x:v>0.325</x:v>
      </x:c>
      <x:c r="D2417" t="n">
        <x:v>0.525</x:v>
      </x:c>
      <x:c r="E2417" t="n">
        <x:v>0.525</x:v>
      </x:c>
      <x:c r="F2417" t="n">
        <x:v>0</x:v>
      </x:c>
      <x:c r="G2417" t="n">
        <x:v>-29209.07465279863</x:v>
      </x:c>
      <x:c r="H2417" t="n">
        <x:v>-19767.97977930567</x:v>
      </x:c>
      <x:c r="I2417" t="n">
        <x:v>-29936.645266902673</x:v>
      </x:c>
      <x:c r="J2417" t="n">
        <x:v>-15956.895610189244</x:v>
      </x:c>
      <x:c r="K2417" t="str">
        <x:v>telephone</x:v>
      </x:c>
      <x:c r="L2417" t="str">
        <x:v>obsbot</x:v>
      </x:c>
      <x:c r="M2417" t="n">
        <x:v>15956.895610189244</x:v>
      </x:c>
      <x:c r="N2417" t="str">
        <x:v>deterministic_cartesian_not_probability</x:v>
      </x:c>
    </x:row>
    <x:row r="2418">
      <x:c r="A2418" t="n">
        <x:v>1.0625</x:v>
      </x:c>
      <x:c r="B2418" t="n">
        <x:v>10000</x:v>
      </x:c>
      <x:c r="C2418" t="n">
        <x:v>0.325</x:v>
      </x:c>
      <x:c r="D2418" t="n">
        <x:v>0.525</x:v>
      </x:c>
      <x:c r="E2418" t="n">
        <x:v>0.7625</x:v>
      </x:c>
      <x:c r="F2418" t="n">
        <x:v>0</x:v>
      </x:c>
      <x:c r="G2418" t="n">
        <x:v>-36614.70411778623</x:v>
      </x:c>
      <x:c r="H2418" t="n">
        <x:v>-19767.97977930567</x:v>
      </x:c>
      <x:c r="I2418" t="n">
        <x:v>-29936.645266902673</x:v>
      </x:c>
      <x:c r="J2418" t="n">
        <x:v>-15956.895610189244</x:v>
      </x:c>
      <x:c r="K2418" t="str">
        <x:v>telephone</x:v>
      </x:c>
      <x:c r="L2418" t="str">
        <x:v>obsbot</x:v>
      </x:c>
      <x:c r="M2418" t="n">
        <x:v>15956.895610189244</x:v>
      </x:c>
      <x:c r="N2418" t="str">
        <x:v>deterministic_cartesian_not_probability</x:v>
      </x:c>
    </x:row>
    <x:row r="2419">
      <x:c r="A2419" t="n">
        <x:v>1.0625</x:v>
      </x:c>
      <x:c r="B2419" t="n">
        <x:v>10000</x:v>
      </x:c>
      <x:c r="C2419" t="n">
        <x:v>0.325</x:v>
      </x:c>
      <x:c r="D2419" t="n">
        <x:v>0.525</x:v>
      </x:c>
      <x:c r="E2419" t="n">
        <x:v>1</x:v>
      </x:c>
      <x:c r="F2419" t="n">
        <x:v>0</x:v>
      </x:c>
      <x:c r="G2419" t="n">
        <x:v>-44020.33358277382</x:v>
      </x:c>
      <x:c r="H2419" t="n">
        <x:v>-19767.97977930567</x:v>
      </x:c>
      <x:c r="I2419" t="n">
        <x:v>-29936.645266902673</x:v>
      </x:c>
      <x:c r="J2419" t="n">
        <x:v>-15956.895610189244</x:v>
      </x:c>
      <x:c r="K2419" t="str">
        <x:v>telephone</x:v>
      </x:c>
      <x:c r="L2419" t="str">
        <x:v>obsbot</x:v>
      </x:c>
      <x:c r="M2419" t="n">
        <x:v>15956.895610189244</x:v>
      </x:c>
      <x:c r="N2419" t="str">
        <x:v>deterministic_cartesian_not_probability</x:v>
      </x:c>
    </x:row>
    <x:row r="2420">
      <x:c r="A2420" t="n">
        <x:v>1.0625</x:v>
      </x:c>
      <x:c r="B2420" t="n">
        <x:v>10000</x:v>
      </x:c>
      <x:c r="C2420" t="n">
        <x:v>0.325</x:v>
      </x:c>
      <x:c r="D2420" t="n">
        <x:v>0.7625</x:v>
      </x:c>
      <x:c r="E2420" t="n">
        <x:v>0.05</x:v>
      </x:c>
      <x:c r="F2420" t="n">
        <x:v>0</x:v>
      </x:c>
      <x:c r="G2420" t="n">
        <x:v>-14397.815722823434</x:v>
      </x:c>
      <x:c r="H2420" t="n">
        <x:v>-19767.97977930567</x:v>
      </x:c>
      <x:c r="I2420" t="n">
        <x:v>-37671.41381922305</x:v>
      </x:c>
      <x:c r="J2420" t="n">
        <x:v>-15956.895610189244</x:v>
      </x:c>
      <x:c r="K2420" t="str">
        <x:v>telephone</x:v>
      </x:c>
      <x:c r="L2420" t="str">
        <x:v>mobile</x:v>
      </x:c>
      <x:c r="M2420" t="n">
        <x:v>14397.815722823434</x:v>
      </x:c>
      <x:c r="N2420" t="str">
        <x:v>deterministic_cartesian_not_probability</x:v>
      </x:c>
    </x:row>
    <x:row r="2421">
      <x:c r="A2421" t="n">
        <x:v>1.0625</x:v>
      </x:c>
      <x:c r="B2421" t="n">
        <x:v>10000</x:v>
      </x:c>
      <x:c r="C2421" t="n">
        <x:v>0.325</x:v>
      </x:c>
      <x:c r="D2421" t="n">
        <x:v>0.7625</x:v>
      </x:c>
      <x:c r="E2421" t="n">
        <x:v>0.2875</x:v>
      </x:c>
      <x:c r="F2421" t="n">
        <x:v>0</x:v>
      </x:c>
      <x:c r="G2421" t="n">
        <x:v>-21803.44518781103</x:v>
      </x:c>
      <x:c r="H2421" t="n">
        <x:v>-19767.97977930567</x:v>
      </x:c>
      <x:c r="I2421" t="n">
        <x:v>-37671.41381922305</x:v>
      </x:c>
      <x:c r="J2421" t="n">
        <x:v>-15956.895610189244</x:v>
      </x:c>
      <x:c r="K2421" t="str">
        <x:v>telephone</x:v>
      </x:c>
      <x:c r="L2421" t="str">
        <x:v>obsbot</x:v>
      </x:c>
      <x:c r="M2421" t="n">
        <x:v>15956.895610189244</x:v>
      </x:c>
      <x:c r="N2421" t="str">
        <x:v>deterministic_cartesian_not_probability</x:v>
      </x:c>
    </x:row>
    <x:row r="2422">
      <x:c r="A2422" t="n">
        <x:v>1.0625</x:v>
      </x:c>
      <x:c r="B2422" t="n">
        <x:v>10000</x:v>
      </x:c>
      <x:c r="C2422" t="n">
        <x:v>0.325</x:v>
      </x:c>
      <x:c r="D2422" t="n">
        <x:v>0.7625</x:v>
      </x:c>
      <x:c r="E2422" t="n">
        <x:v>0.525</x:v>
      </x:c>
      <x:c r="F2422" t="n">
        <x:v>0</x:v>
      </x:c>
      <x:c r="G2422" t="n">
        <x:v>-29209.07465279863</x:v>
      </x:c>
      <x:c r="H2422" t="n">
        <x:v>-19767.97977930567</x:v>
      </x:c>
      <x:c r="I2422" t="n">
        <x:v>-37671.41381922305</x:v>
      </x:c>
      <x:c r="J2422" t="n">
        <x:v>-15956.895610189244</x:v>
      </x:c>
      <x:c r="K2422" t="str">
        <x:v>telephone</x:v>
      </x:c>
      <x:c r="L2422" t="str">
        <x:v>obsbot</x:v>
      </x:c>
      <x:c r="M2422" t="n">
        <x:v>15956.895610189244</x:v>
      </x:c>
      <x:c r="N2422" t="str">
        <x:v>deterministic_cartesian_not_probability</x:v>
      </x:c>
    </x:row>
    <x:row r="2423">
      <x:c r="A2423" t="n">
        <x:v>1.0625</x:v>
      </x:c>
      <x:c r="B2423" t="n">
        <x:v>10000</x:v>
      </x:c>
      <x:c r="C2423" t="n">
        <x:v>0.325</x:v>
      </x:c>
      <x:c r="D2423" t="n">
        <x:v>0.7625</x:v>
      </x:c>
      <x:c r="E2423" t="n">
        <x:v>0.7625</x:v>
      </x:c>
      <x:c r="F2423" t="n">
        <x:v>0</x:v>
      </x:c>
      <x:c r="G2423" t="n">
        <x:v>-36614.70411778623</x:v>
      </x:c>
      <x:c r="H2423" t="n">
        <x:v>-19767.97977930567</x:v>
      </x:c>
      <x:c r="I2423" t="n">
        <x:v>-37671.41381922305</x:v>
      </x:c>
      <x:c r="J2423" t="n">
        <x:v>-15956.895610189244</x:v>
      </x:c>
      <x:c r="K2423" t="str">
        <x:v>telephone</x:v>
      </x:c>
      <x:c r="L2423" t="str">
        <x:v>obsbot</x:v>
      </x:c>
      <x:c r="M2423" t="n">
        <x:v>15956.895610189244</x:v>
      </x:c>
      <x:c r="N2423" t="str">
        <x:v>deterministic_cartesian_not_probability</x:v>
      </x:c>
    </x:row>
    <x:row r="2424">
      <x:c r="A2424" t="n">
        <x:v>1.0625</x:v>
      </x:c>
      <x:c r="B2424" t="n">
        <x:v>10000</x:v>
      </x:c>
      <x:c r="C2424" t="n">
        <x:v>0.325</x:v>
      </x:c>
      <x:c r="D2424" t="n">
        <x:v>0.7625</x:v>
      </x:c>
      <x:c r="E2424" t="n">
        <x:v>1</x:v>
      </x:c>
      <x:c r="F2424" t="n">
        <x:v>0</x:v>
      </x:c>
      <x:c r="G2424" t="n">
        <x:v>-44020.33358277382</x:v>
      </x:c>
      <x:c r="H2424" t="n">
        <x:v>-19767.97977930567</x:v>
      </x:c>
      <x:c r="I2424" t="n">
        <x:v>-37671.41381922305</x:v>
      </x:c>
      <x:c r="J2424" t="n">
        <x:v>-15956.895610189244</x:v>
      </x:c>
      <x:c r="K2424" t="str">
        <x:v>telephone</x:v>
      </x:c>
      <x:c r="L2424" t="str">
        <x:v>obsbot</x:v>
      </x:c>
      <x:c r="M2424" t="n">
        <x:v>15956.895610189244</x:v>
      </x:c>
      <x:c r="N2424" t="str">
        <x:v>deterministic_cartesian_not_probability</x:v>
      </x:c>
    </x:row>
    <x:row r="2425">
      <x:c r="A2425" t="n">
        <x:v>1.0625</x:v>
      </x:c>
      <x:c r="B2425" t="n">
        <x:v>10000</x:v>
      </x:c>
      <x:c r="C2425" t="n">
        <x:v>0.325</x:v>
      </x:c>
      <x:c r="D2425" t="n">
        <x:v>1</x:v>
      </x:c>
      <x:c r="E2425" t="n">
        <x:v>0.05</x:v>
      </x:c>
      <x:c r="F2425" t="n">
        <x:v>0</x:v>
      </x:c>
      <x:c r="G2425" t="n">
        <x:v>-14397.815722823434</x:v>
      </x:c>
      <x:c r="H2425" t="n">
        <x:v>-19767.97977930567</x:v>
      </x:c>
      <x:c r="I2425" t="n">
        <x:v>-45406.18237154343</x:v>
      </x:c>
      <x:c r="J2425" t="n">
        <x:v>-15956.895610189244</x:v>
      </x:c>
      <x:c r="K2425" t="str">
        <x:v>telephone</x:v>
      </x:c>
      <x:c r="L2425" t="str">
        <x:v>mobile</x:v>
      </x:c>
      <x:c r="M2425" t="n">
        <x:v>14397.815722823434</x:v>
      </x:c>
      <x:c r="N2425" t="str">
        <x:v>deterministic_cartesian_not_probability</x:v>
      </x:c>
    </x:row>
    <x:row r="2426">
      <x:c r="A2426" t="n">
        <x:v>1.0625</x:v>
      </x:c>
      <x:c r="B2426" t="n">
        <x:v>10000</x:v>
      </x:c>
      <x:c r="C2426" t="n">
        <x:v>0.325</x:v>
      </x:c>
      <x:c r="D2426" t="n">
        <x:v>1</x:v>
      </x:c>
      <x:c r="E2426" t="n">
        <x:v>0.2875</x:v>
      </x:c>
      <x:c r="F2426" t="n">
        <x:v>0</x:v>
      </x:c>
      <x:c r="G2426" t="n">
        <x:v>-21803.44518781103</x:v>
      </x:c>
      <x:c r="H2426" t="n">
        <x:v>-19767.97977930567</x:v>
      </x:c>
      <x:c r="I2426" t="n">
        <x:v>-45406.18237154343</x:v>
      </x:c>
      <x:c r="J2426" t="n">
        <x:v>-15956.895610189244</x:v>
      </x:c>
      <x:c r="K2426" t="str">
        <x:v>telephone</x:v>
      </x:c>
      <x:c r="L2426" t="str">
        <x:v>obsbot</x:v>
      </x:c>
      <x:c r="M2426" t="n">
        <x:v>15956.895610189244</x:v>
      </x:c>
      <x:c r="N2426" t="str">
        <x:v>deterministic_cartesian_not_probability</x:v>
      </x:c>
    </x:row>
    <x:row r="2427">
      <x:c r="A2427" t="n">
        <x:v>1.0625</x:v>
      </x:c>
      <x:c r="B2427" t="n">
        <x:v>10000</x:v>
      </x:c>
      <x:c r="C2427" t="n">
        <x:v>0.325</x:v>
      </x:c>
      <x:c r="D2427" t="n">
        <x:v>1</x:v>
      </x:c>
      <x:c r="E2427" t="n">
        <x:v>0.525</x:v>
      </x:c>
      <x:c r="F2427" t="n">
        <x:v>0</x:v>
      </x:c>
      <x:c r="G2427" t="n">
        <x:v>-29209.07465279863</x:v>
      </x:c>
      <x:c r="H2427" t="n">
        <x:v>-19767.97977930567</x:v>
      </x:c>
      <x:c r="I2427" t="n">
        <x:v>-45406.18237154343</x:v>
      </x:c>
      <x:c r="J2427" t="n">
        <x:v>-15956.895610189244</x:v>
      </x:c>
      <x:c r="K2427" t="str">
        <x:v>telephone</x:v>
      </x:c>
      <x:c r="L2427" t="str">
        <x:v>obsbot</x:v>
      </x:c>
      <x:c r="M2427" t="n">
        <x:v>15956.895610189244</x:v>
      </x:c>
      <x:c r="N2427" t="str">
        <x:v>deterministic_cartesian_not_probability</x:v>
      </x:c>
    </x:row>
    <x:row r="2428">
      <x:c r="A2428" t="n">
        <x:v>1.0625</x:v>
      </x:c>
      <x:c r="B2428" t="n">
        <x:v>10000</x:v>
      </x:c>
      <x:c r="C2428" t="n">
        <x:v>0.325</x:v>
      </x:c>
      <x:c r="D2428" t="n">
        <x:v>1</x:v>
      </x:c>
      <x:c r="E2428" t="n">
        <x:v>0.7625</x:v>
      </x:c>
      <x:c r="F2428" t="n">
        <x:v>0</x:v>
      </x:c>
      <x:c r="G2428" t="n">
        <x:v>-36614.70411778623</x:v>
      </x:c>
      <x:c r="H2428" t="n">
        <x:v>-19767.97977930567</x:v>
      </x:c>
      <x:c r="I2428" t="n">
        <x:v>-45406.18237154343</x:v>
      </x:c>
      <x:c r="J2428" t="n">
        <x:v>-15956.895610189244</x:v>
      </x:c>
      <x:c r="K2428" t="str">
        <x:v>telephone</x:v>
      </x:c>
      <x:c r="L2428" t="str">
        <x:v>obsbot</x:v>
      </x:c>
      <x:c r="M2428" t="n">
        <x:v>15956.895610189244</x:v>
      </x:c>
      <x:c r="N2428" t="str">
        <x:v>deterministic_cartesian_not_probability</x:v>
      </x:c>
    </x:row>
    <x:row r="2429">
      <x:c r="A2429" t="n">
        <x:v>1.0625</x:v>
      </x:c>
      <x:c r="B2429" t="n">
        <x:v>10000</x:v>
      </x:c>
      <x:c r="C2429" t="n">
        <x:v>0.325</x:v>
      </x:c>
      <x:c r="D2429" t="n">
        <x:v>1</x:v>
      </x:c>
      <x:c r="E2429" t="n">
        <x:v>1</x:v>
      </x:c>
      <x:c r="F2429" t="n">
        <x:v>0</x:v>
      </x:c>
      <x:c r="G2429" t="n">
        <x:v>-44020.33358277382</x:v>
      </x:c>
      <x:c r="H2429" t="n">
        <x:v>-19767.97977930567</x:v>
      </x:c>
      <x:c r="I2429" t="n">
        <x:v>-45406.18237154343</x:v>
      </x:c>
      <x:c r="J2429" t="n">
        <x:v>-15956.895610189244</x:v>
      </x:c>
      <x:c r="K2429" t="str">
        <x:v>telephone</x:v>
      </x:c>
      <x:c r="L2429" t="str">
        <x:v>obsbot</x:v>
      </x:c>
      <x:c r="M2429" t="n">
        <x:v>15956.895610189244</x:v>
      </x:c>
      <x:c r="N2429" t="str">
        <x:v>deterministic_cartesian_not_probability</x:v>
      </x:c>
    </x:row>
    <x:row r="2430">
      <x:c r="A2430" t="n">
        <x:v>1.0625</x:v>
      </x:c>
      <x:c r="B2430" t="n">
        <x:v>10000</x:v>
      </x:c>
      <x:c r="C2430" t="n">
        <x:v>0.55</x:v>
      </x:c>
      <x:c r="D2430" t="n">
        <x:v>0.05</x:v>
      </x:c>
      <x:c r="E2430" t="n">
        <x:v>0.05</x:v>
      </x:c>
      <x:c r="F2430" t="n">
        <x:v>0</x:v>
      </x:c>
      <x:c r="G2430" t="n">
        <x:v>-15558.118133608774</x:v>
      </x:c>
      <x:c r="H2430" t="n">
        <x:v>-20928.28219009101</x:v>
      </x:c>
      <x:c r="I2430" t="n">
        <x:v>-15627.410573047255</x:v>
      </x:c>
      <x:c r="J2430" t="n">
        <x:v>-17117.19802097458</x:v>
      </x:c>
      <x:c r="K2430" t="str">
        <x:v>telephone</x:v>
      </x:c>
      <x:c r="L2430" t="str">
        <x:v>mobile</x:v>
      </x:c>
      <x:c r="M2430" t="n">
        <x:v>15558.118133608774</x:v>
      </x:c>
      <x:c r="N2430" t="str">
        <x:v>deterministic_cartesian_not_probability</x:v>
      </x:c>
    </x:row>
    <x:row r="2431">
      <x:c r="A2431" t="n">
        <x:v>1.0625</x:v>
      </x:c>
      <x:c r="B2431" t="n">
        <x:v>10000</x:v>
      </x:c>
      <x:c r="C2431" t="n">
        <x:v>0.55</x:v>
      </x:c>
      <x:c r="D2431" t="n">
        <x:v>0.05</x:v>
      </x:c>
      <x:c r="E2431" t="n">
        <x:v>0.2875</x:v>
      </x:c>
      <x:c r="F2431" t="n">
        <x:v>0</x:v>
      </x:c>
      <x:c r="G2431" t="n">
        <x:v>-22963.74759859637</x:v>
      </x:c>
      <x:c r="H2431" t="n">
        <x:v>-20928.28219009101</x:v>
      </x:c>
      <x:c r="I2431" t="n">
        <x:v>-15627.410573047255</x:v>
      </x:c>
      <x:c r="J2431" t="n">
        <x:v>-17117.19802097458</x:v>
      </x:c>
      <x:c r="K2431" t="str">
        <x:v>telephone</x:v>
      </x:c>
      <x:c r="L2431" t="str">
        <x:v>fixed</x:v>
      </x:c>
      <x:c r="M2431" t="n">
        <x:v>15627.410573047255</x:v>
      </x:c>
      <x:c r="N2431" t="str">
        <x:v>deterministic_cartesian_not_probability</x:v>
      </x:c>
    </x:row>
    <x:row r="2432">
      <x:c r="A2432" t="n">
        <x:v>1.0625</x:v>
      </x:c>
      <x:c r="B2432" t="n">
        <x:v>10000</x:v>
      </x:c>
      <x:c r="C2432" t="n">
        <x:v>0.55</x:v>
      </x:c>
      <x:c r="D2432" t="n">
        <x:v>0.05</x:v>
      </x:c>
      <x:c r="E2432" t="n">
        <x:v>0.525</x:v>
      </x:c>
      <x:c r="F2432" t="n">
        <x:v>0</x:v>
      </x:c>
      <x:c r="G2432" t="n">
        <x:v>-30369.37706358397</x:v>
      </x:c>
      <x:c r="H2432" t="n">
        <x:v>-20928.28219009101</x:v>
      </x:c>
      <x:c r="I2432" t="n">
        <x:v>-15627.410573047255</x:v>
      </x:c>
      <x:c r="J2432" t="n">
        <x:v>-17117.19802097458</x:v>
      </x:c>
      <x:c r="K2432" t="str">
        <x:v>telephone</x:v>
      </x:c>
      <x:c r="L2432" t="str">
        <x:v>fixed</x:v>
      </x:c>
      <x:c r="M2432" t="n">
        <x:v>15627.410573047255</x:v>
      </x:c>
      <x:c r="N2432" t="str">
        <x:v>deterministic_cartesian_not_probability</x:v>
      </x:c>
    </x:row>
    <x:row r="2433">
      <x:c r="A2433" t="n">
        <x:v>1.0625</x:v>
      </x:c>
      <x:c r="B2433" t="n">
        <x:v>10000</x:v>
      </x:c>
      <x:c r="C2433" t="n">
        <x:v>0.55</x:v>
      </x:c>
      <x:c r="D2433" t="n">
        <x:v>0.05</x:v>
      </x:c>
      <x:c r="E2433" t="n">
        <x:v>0.7625</x:v>
      </x:c>
      <x:c r="F2433" t="n">
        <x:v>0</x:v>
      </x:c>
      <x:c r="G2433" t="n">
        <x:v>-37775.00652857156</x:v>
      </x:c>
      <x:c r="H2433" t="n">
        <x:v>-20928.28219009101</x:v>
      </x:c>
      <x:c r="I2433" t="n">
        <x:v>-15627.410573047255</x:v>
      </x:c>
      <x:c r="J2433" t="n">
        <x:v>-17117.19802097458</x:v>
      </x:c>
      <x:c r="K2433" t="str">
        <x:v>telephone</x:v>
      </x:c>
      <x:c r="L2433" t="str">
        <x:v>fixed</x:v>
      </x:c>
      <x:c r="M2433" t="n">
        <x:v>15627.410573047255</x:v>
      </x:c>
      <x:c r="N2433" t="str">
        <x:v>deterministic_cartesian_not_probability</x:v>
      </x:c>
    </x:row>
    <x:row r="2434">
      <x:c r="A2434" t="n">
        <x:v>1.0625</x:v>
      </x:c>
      <x:c r="B2434" t="n">
        <x:v>10000</x:v>
      </x:c>
      <x:c r="C2434" t="n">
        <x:v>0.55</x:v>
      </x:c>
      <x:c r="D2434" t="n">
        <x:v>0.05</x:v>
      </x:c>
      <x:c r="E2434" t="n">
        <x:v>1</x:v>
      </x:c>
      <x:c r="F2434" t="n">
        <x:v>0</x:v>
      </x:c>
      <x:c r="G2434" t="n">
        <x:v>-45180.63599355916</x:v>
      </x:c>
      <x:c r="H2434" t="n">
        <x:v>-20928.28219009101</x:v>
      </x:c>
      <x:c r="I2434" t="n">
        <x:v>-15627.410573047255</x:v>
      </x:c>
      <x:c r="J2434" t="n">
        <x:v>-17117.19802097458</x:v>
      </x:c>
      <x:c r="K2434" t="str">
        <x:v>telephone</x:v>
      </x:c>
      <x:c r="L2434" t="str">
        <x:v>fixed</x:v>
      </x:c>
      <x:c r="M2434" t="n">
        <x:v>15627.410573047255</x:v>
      </x:c>
      <x:c r="N2434" t="str">
        <x:v>deterministic_cartesian_not_probability</x:v>
      </x:c>
    </x:row>
    <x:row r="2435">
      <x:c r="A2435" t="n">
        <x:v>1.0625</x:v>
      </x:c>
      <x:c r="B2435" t="n">
        <x:v>10000</x:v>
      </x:c>
      <x:c r="C2435" t="n">
        <x:v>0.55</x:v>
      </x:c>
      <x:c r="D2435" t="n">
        <x:v>0.2875</x:v>
      </x:c>
      <x:c r="E2435" t="n">
        <x:v>0.05</x:v>
      </x:c>
      <x:c r="F2435" t="n">
        <x:v>0</x:v>
      </x:c>
      <x:c r="G2435" t="n">
        <x:v>-15558.118133608774</x:v>
      </x:c>
      <x:c r="H2435" t="n">
        <x:v>-20928.28219009101</x:v>
      </x:c>
      <x:c r="I2435" t="n">
        <x:v>-23362.179125367635</x:v>
      </x:c>
      <x:c r="J2435" t="n">
        <x:v>-17117.19802097458</x:v>
      </x:c>
      <x:c r="K2435" t="str">
        <x:v>telephone</x:v>
      </x:c>
      <x:c r="L2435" t="str">
        <x:v>mobile</x:v>
      </x:c>
      <x:c r="M2435" t="n">
        <x:v>15558.118133608774</x:v>
      </x:c>
      <x:c r="N2435" t="str">
        <x:v>deterministic_cartesian_not_probability</x:v>
      </x:c>
    </x:row>
    <x:row r="2436">
      <x:c r="A2436" t="n">
        <x:v>1.0625</x:v>
      </x:c>
      <x:c r="B2436" t="n">
        <x:v>10000</x:v>
      </x:c>
      <x:c r="C2436" t="n">
        <x:v>0.55</x:v>
      </x:c>
      <x:c r="D2436" t="n">
        <x:v>0.2875</x:v>
      </x:c>
      <x:c r="E2436" t="n">
        <x:v>0.2875</x:v>
      </x:c>
      <x:c r="F2436" t="n">
        <x:v>0</x:v>
      </x:c>
      <x:c r="G2436" t="n">
        <x:v>-22963.74759859637</x:v>
      </x:c>
      <x:c r="H2436" t="n">
        <x:v>-20928.28219009101</x:v>
      </x:c>
      <x:c r="I2436" t="n">
        <x:v>-23362.179125367635</x:v>
      </x:c>
      <x:c r="J2436" t="n">
        <x:v>-17117.19802097458</x:v>
      </x:c>
      <x:c r="K2436" t="str">
        <x:v>telephone</x:v>
      </x:c>
      <x:c r="L2436" t="str">
        <x:v>obsbot</x:v>
      </x:c>
      <x:c r="M2436" t="n">
        <x:v>17117.19802097458</x:v>
      </x:c>
      <x:c r="N2436" t="str">
        <x:v>deterministic_cartesian_not_probability</x:v>
      </x:c>
    </x:row>
    <x:row r="2437">
      <x:c r="A2437" t="n">
        <x:v>1.0625</x:v>
      </x:c>
      <x:c r="B2437" t="n">
        <x:v>10000</x:v>
      </x:c>
      <x:c r="C2437" t="n">
        <x:v>0.55</x:v>
      </x:c>
      <x:c r="D2437" t="n">
        <x:v>0.2875</x:v>
      </x:c>
      <x:c r="E2437" t="n">
        <x:v>0.525</x:v>
      </x:c>
      <x:c r="F2437" t="n">
        <x:v>0</x:v>
      </x:c>
      <x:c r="G2437" t="n">
        <x:v>-30369.37706358397</x:v>
      </x:c>
      <x:c r="H2437" t="n">
        <x:v>-20928.28219009101</x:v>
      </x:c>
      <x:c r="I2437" t="n">
        <x:v>-23362.179125367635</x:v>
      </x:c>
      <x:c r="J2437" t="n">
        <x:v>-17117.19802097458</x:v>
      </x:c>
      <x:c r="K2437" t="str">
        <x:v>telephone</x:v>
      </x:c>
      <x:c r="L2437" t="str">
        <x:v>obsbot</x:v>
      </x:c>
      <x:c r="M2437" t="n">
        <x:v>17117.19802097458</x:v>
      </x:c>
      <x:c r="N2437" t="str">
        <x:v>deterministic_cartesian_not_probability</x:v>
      </x:c>
    </x:row>
    <x:row r="2438">
      <x:c r="A2438" t="n">
        <x:v>1.0625</x:v>
      </x:c>
      <x:c r="B2438" t="n">
        <x:v>10000</x:v>
      </x:c>
      <x:c r="C2438" t="n">
        <x:v>0.55</x:v>
      </x:c>
      <x:c r="D2438" t="n">
        <x:v>0.2875</x:v>
      </x:c>
      <x:c r="E2438" t="n">
        <x:v>0.7625</x:v>
      </x:c>
      <x:c r="F2438" t="n">
        <x:v>0</x:v>
      </x:c>
      <x:c r="G2438" t="n">
        <x:v>-37775.00652857156</x:v>
      </x:c>
      <x:c r="H2438" t="n">
        <x:v>-20928.28219009101</x:v>
      </x:c>
      <x:c r="I2438" t="n">
        <x:v>-23362.179125367635</x:v>
      </x:c>
      <x:c r="J2438" t="n">
        <x:v>-17117.19802097458</x:v>
      </x:c>
      <x:c r="K2438" t="str">
        <x:v>telephone</x:v>
      </x:c>
      <x:c r="L2438" t="str">
        <x:v>obsbot</x:v>
      </x:c>
      <x:c r="M2438" t="n">
        <x:v>17117.19802097458</x:v>
      </x:c>
      <x:c r="N2438" t="str">
        <x:v>deterministic_cartesian_not_probability</x:v>
      </x:c>
    </x:row>
    <x:row r="2439">
      <x:c r="A2439" t="n">
        <x:v>1.0625</x:v>
      </x:c>
      <x:c r="B2439" t="n">
        <x:v>10000</x:v>
      </x:c>
      <x:c r="C2439" t="n">
        <x:v>0.55</x:v>
      </x:c>
      <x:c r="D2439" t="n">
        <x:v>0.2875</x:v>
      </x:c>
      <x:c r="E2439" t="n">
        <x:v>1</x:v>
      </x:c>
      <x:c r="F2439" t="n">
        <x:v>0</x:v>
      </x:c>
      <x:c r="G2439" t="n">
        <x:v>-45180.63599355916</x:v>
      </x:c>
      <x:c r="H2439" t="n">
        <x:v>-20928.28219009101</x:v>
      </x:c>
      <x:c r="I2439" t="n">
        <x:v>-23362.179125367635</x:v>
      </x:c>
      <x:c r="J2439" t="n">
        <x:v>-17117.19802097458</x:v>
      </x:c>
      <x:c r="K2439" t="str">
        <x:v>telephone</x:v>
      </x:c>
      <x:c r="L2439" t="str">
        <x:v>obsbot</x:v>
      </x:c>
      <x:c r="M2439" t="n">
        <x:v>17117.19802097458</x:v>
      </x:c>
      <x:c r="N2439" t="str">
        <x:v>deterministic_cartesian_not_probability</x:v>
      </x:c>
    </x:row>
    <x:row r="2440">
      <x:c r="A2440" t="n">
        <x:v>1.0625</x:v>
      </x:c>
      <x:c r="B2440" t="n">
        <x:v>10000</x:v>
      </x:c>
      <x:c r="C2440" t="n">
        <x:v>0.55</x:v>
      </x:c>
      <x:c r="D2440" t="n">
        <x:v>0.525</x:v>
      </x:c>
      <x:c r="E2440" t="n">
        <x:v>0.05</x:v>
      </x:c>
      <x:c r="F2440" t="n">
        <x:v>0</x:v>
      </x:c>
      <x:c r="G2440" t="n">
        <x:v>-15558.118133608774</x:v>
      </x:c>
      <x:c r="H2440" t="n">
        <x:v>-20928.28219009101</x:v>
      </x:c>
      <x:c r="I2440" t="n">
        <x:v>-31096.94767768801</x:v>
      </x:c>
      <x:c r="J2440" t="n">
        <x:v>-17117.19802097458</x:v>
      </x:c>
      <x:c r="K2440" t="str">
        <x:v>telephone</x:v>
      </x:c>
      <x:c r="L2440" t="str">
        <x:v>mobile</x:v>
      </x:c>
      <x:c r="M2440" t="n">
        <x:v>15558.118133608774</x:v>
      </x:c>
      <x:c r="N2440" t="str">
        <x:v>deterministic_cartesian_not_probability</x:v>
      </x:c>
    </x:row>
    <x:row r="2441">
      <x:c r="A2441" t="n">
        <x:v>1.0625</x:v>
      </x:c>
      <x:c r="B2441" t="n">
        <x:v>10000</x:v>
      </x:c>
      <x:c r="C2441" t="n">
        <x:v>0.55</x:v>
      </x:c>
      <x:c r="D2441" t="n">
        <x:v>0.525</x:v>
      </x:c>
      <x:c r="E2441" t="n">
        <x:v>0.2875</x:v>
      </x:c>
      <x:c r="F2441" t="n">
        <x:v>0</x:v>
      </x:c>
      <x:c r="G2441" t="n">
        <x:v>-22963.74759859637</x:v>
      </x:c>
      <x:c r="H2441" t="n">
        <x:v>-20928.28219009101</x:v>
      </x:c>
      <x:c r="I2441" t="n">
        <x:v>-31096.94767768801</x:v>
      </x:c>
      <x:c r="J2441" t="n">
        <x:v>-17117.19802097458</x:v>
      </x:c>
      <x:c r="K2441" t="str">
        <x:v>telephone</x:v>
      </x:c>
      <x:c r="L2441" t="str">
        <x:v>obsbot</x:v>
      </x:c>
      <x:c r="M2441" t="n">
        <x:v>17117.19802097458</x:v>
      </x:c>
      <x:c r="N2441" t="str">
        <x:v>deterministic_cartesian_not_probability</x:v>
      </x:c>
    </x:row>
    <x:row r="2442">
      <x:c r="A2442" t="n">
        <x:v>1.0625</x:v>
      </x:c>
      <x:c r="B2442" t="n">
        <x:v>10000</x:v>
      </x:c>
      <x:c r="C2442" t="n">
        <x:v>0.55</x:v>
      </x:c>
      <x:c r="D2442" t="n">
        <x:v>0.525</x:v>
      </x:c>
      <x:c r="E2442" t="n">
        <x:v>0.525</x:v>
      </x:c>
      <x:c r="F2442" t="n">
        <x:v>0</x:v>
      </x:c>
      <x:c r="G2442" t="n">
        <x:v>-30369.37706358397</x:v>
      </x:c>
      <x:c r="H2442" t="n">
        <x:v>-20928.28219009101</x:v>
      </x:c>
      <x:c r="I2442" t="n">
        <x:v>-31096.94767768801</x:v>
      </x:c>
      <x:c r="J2442" t="n">
        <x:v>-17117.19802097458</x:v>
      </x:c>
      <x:c r="K2442" t="str">
        <x:v>telephone</x:v>
      </x:c>
      <x:c r="L2442" t="str">
        <x:v>obsbot</x:v>
      </x:c>
      <x:c r="M2442" t="n">
        <x:v>17117.19802097458</x:v>
      </x:c>
      <x:c r="N2442" t="str">
        <x:v>deterministic_cartesian_not_probability</x:v>
      </x:c>
    </x:row>
    <x:row r="2443">
      <x:c r="A2443" t="n">
        <x:v>1.0625</x:v>
      </x:c>
      <x:c r="B2443" t="n">
        <x:v>10000</x:v>
      </x:c>
      <x:c r="C2443" t="n">
        <x:v>0.55</x:v>
      </x:c>
      <x:c r="D2443" t="n">
        <x:v>0.525</x:v>
      </x:c>
      <x:c r="E2443" t="n">
        <x:v>0.7625</x:v>
      </x:c>
      <x:c r="F2443" t="n">
        <x:v>0</x:v>
      </x:c>
      <x:c r="G2443" t="n">
        <x:v>-37775.00652857156</x:v>
      </x:c>
      <x:c r="H2443" t="n">
        <x:v>-20928.28219009101</x:v>
      </x:c>
      <x:c r="I2443" t="n">
        <x:v>-31096.94767768801</x:v>
      </x:c>
      <x:c r="J2443" t="n">
        <x:v>-17117.19802097458</x:v>
      </x:c>
      <x:c r="K2443" t="str">
        <x:v>telephone</x:v>
      </x:c>
      <x:c r="L2443" t="str">
        <x:v>obsbot</x:v>
      </x:c>
      <x:c r="M2443" t="n">
        <x:v>17117.19802097458</x:v>
      </x:c>
      <x:c r="N2443" t="str">
        <x:v>deterministic_cartesian_not_probability</x:v>
      </x:c>
    </x:row>
    <x:row r="2444">
      <x:c r="A2444" t="n">
        <x:v>1.0625</x:v>
      </x:c>
      <x:c r="B2444" t="n">
        <x:v>10000</x:v>
      </x:c>
      <x:c r="C2444" t="n">
        <x:v>0.55</x:v>
      </x:c>
      <x:c r="D2444" t="n">
        <x:v>0.525</x:v>
      </x:c>
      <x:c r="E2444" t="n">
        <x:v>1</x:v>
      </x:c>
      <x:c r="F2444" t="n">
        <x:v>0</x:v>
      </x:c>
      <x:c r="G2444" t="n">
        <x:v>-45180.63599355916</x:v>
      </x:c>
      <x:c r="H2444" t="n">
        <x:v>-20928.28219009101</x:v>
      </x:c>
      <x:c r="I2444" t="n">
        <x:v>-31096.94767768801</x:v>
      </x:c>
      <x:c r="J2444" t="n">
        <x:v>-17117.19802097458</x:v>
      </x:c>
      <x:c r="K2444" t="str">
        <x:v>telephone</x:v>
      </x:c>
      <x:c r="L2444" t="str">
        <x:v>obsbot</x:v>
      </x:c>
      <x:c r="M2444" t="n">
        <x:v>17117.19802097458</x:v>
      </x:c>
      <x:c r="N2444" t="str">
        <x:v>deterministic_cartesian_not_probability</x:v>
      </x:c>
    </x:row>
    <x:row r="2445">
      <x:c r="A2445" t="n">
        <x:v>1.0625</x:v>
      </x:c>
      <x:c r="B2445" t="n">
        <x:v>10000</x:v>
      </x:c>
      <x:c r="C2445" t="n">
        <x:v>0.55</x:v>
      </x:c>
      <x:c r="D2445" t="n">
        <x:v>0.7625</x:v>
      </x:c>
      <x:c r="E2445" t="n">
        <x:v>0.05</x:v>
      </x:c>
      <x:c r="F2445" t="n">
        <x:v>0</x:v>
      </x:c>
      <x:c r="G2445" t="n">
        <x:v>-15558.118133608774</x:v>
      </x:c>
      <x:c r="H2445" t="n">
        <x:v>-20928.28219009101</x:v>
      </x:c>
      <x:c r="I2445" t="n">
        <x:v>-38831.716230008395</x:v>
      </x:c>
      <x:c r="J2445" t="n">
        <x:v>-17117.19802097458</x:v>
      </x:c>
      <x:c r="K2445" t="str">
        <x:v>telephone</x:v>
      </x:c>
      <x:c r="L2445" t="str">
        <x:v>mobile</x:v>
      </x:c>
      <x:c r="M2445" t="n">
        <x:v>15558.118133608774</x:v>
      </x:c>
      <x:c r="N2445" t="str">
        <x:v>deterministic_cartesian_not_probability</x:v>
      </x:c>
    </x:row>
    <x:row r="2446">
      <x:c r="A2446" t="n">
        <x:v>1.0625</x:v>
      </x:c>
      <x:c r="B2446" t="n">
        <x:v>10000</x:v>
      </x:c>
      <x:c r="C2446" t="n">
        <x:v>0.55</x:v>
      </x:c>
      <x:c r="D2446" t="n">
        <x:v>0.7625</x:v>
      </x:c>
      <x:c r="E2446" t="n">
        <x:v>0.2875</x:v>
      </x:c>
      <x:c r="F2446" t="n">
        <x:v>0</x:v>
      </x:c>
      <x:c r="G2446" t="n">
        <x:v>-22963.74759859637</x:v>
      </x:c>
      <x:c r="H2446" t="n">
        <x:v>-20928.28219009101</x:v>
      </x:c>
      <x:c r="I2446" t="n">
        <x:v>-38831.716230008395</x:v>
      </x:c>
      <x:c r="J2446" t="n">
        <x:v>-17117.19802097458</x:v>
      </x:c>
      <x:c r="K2446" t="str">
        <x:v>telephone</x:v>
      </x:c>
      <x:c r="L2446" t="str">
        <x:v>obsbot</x:v>
      </x:c>
      <x:c r="M2446" t="n">
        <x:v>17117.19802097458</x:v>
      </x:c>
      <x:c r="N2446" t="str">
        <x:v>deterministic_cartesian_not_probability</x:v>
      </x:c>
    </x:row>
    <x:row r="2447">
      <x:c r="A2447" t="n">
        <x:v>1.0625</x:v>
      </x:c>
      <x:c r="B2447" t="n">
        <x:v>10000</x:v>
      </x:c>
      <x:c r="C2447" t="n">
        <x:v>0.55</x:v>
      </x:c>
      <x:c r="D2447" t="n">
        <x:v>0.7625</x:v>
      </x:c>
      <x:c r="E2447" t="n">
        <x:v>0.525</x:v>
      </x:c>
      <x:c r="F2447" t="n">
        <x:v>0</x:v>
      </x:c>
      <x:c r="G2447" t="n">
        <x:v>-30369.37706358397</x:v>
      </x:c>
      <x:c r="H2447" t="n">
        <x:v>-20928.28219009101</x:v>
      </x:c>
      <x:c r="I2447" t="n">
        <x:v>-38831.716230008395</x:v>
      </x:c>
      <x:c r="J2447" t="n">
        <x:v>-17117.19802097458</x:v>
      </x:c>
      <x:c r="K2447" t="str">
        <x:v>telephone</x:v>
      </x:c>
      <x:c r="L2447" t="str">
        <x:v>obsbot</x:v>
      </x:c>
      <x:c r="M2447" t="n">
        <x:v>17117.19802097458</x:v>
      </x:c>
      <x:c r="N2447" t="str">
        <x:v>deterministic_cartesian_not_probability</x:v>
      </x:c>
    </x:row>
    <x:row r="2448">
      <x:c r="A2448" t="n">
        <x:v>1.0625</x:v>
      </x:c>
      <x:c r="B2448" t="n">
        <x:v>10000</x:v>
      </x:c>
      <x:c r="C2448" t="n">
        <x:v>0.55</x:v>
      </x:c>
      <x:c r="D2448" t="n">
        <x:v>0.7625</x:v>
      </x:c>
      <x:c r="E2448" t="n">
        <x:v>0.7625</x:v>
      </x:c>
      <x:c r="F2448" t="n">
        <x:v>0</x:v>
      </x:c>
      <x:c r="G2448" t="n">
        <x:v>-37775.00652857156</x:v>
      </x:c>
      <x:c r="H2448" t="n">
        <x:v>-20928.28219009101</x:v>
      </x:c>
      <x:c r="I2448" t="n">
        <x:v>-38831.716230008395</x:v>
      </x:c>
      <x:c r="J2448" t="n">
        <x:v>-17117.19802097458</x:v>
      </x:c>
      <x:c r="K2448" t="str">
        <x:v>telephone</x:v>
      </x:c>
      <x:c r="L2448" t="str">
        <x:v>obsbot</x:v>
      </x:c>
      <x:c r="M2448" t="n">
        <x:v>17117.19802097458</x:v>
      </x:c>
      <x:c r="N2448" t="str">
        <x:v>deterministic_cartesian_not_probability</x:v>
      </x:c>
    </x:row>
    <x:row r="2449">
      <x:c r="A2449" t="n">
        <x:v>1.0625</x:v>
      </x:c>
      <x:c r="B2449" t="n">
        <x:v>10000</x:v>
      </x:c>
      <x:c r="C2449" t="n">
        <x:v>0.55</x:v>
      </x:c>
      <x:c r="D2449" t="n">
        <x:v>0.7625</x:v>
      </x:c>
      <x:c r="E2449" t="n">
        <x:v>1</x:v>
      </x:c>
      <x:c r="F2449" t="n">
        <x:v>0</x:v>
      </x:c>
      <x:c r="G2449" t="n">
        <x:v>-45180.63599355916</x:v>
      </x:c>
      <x:c r="H2449" t="n">
        <x:v>-20928.28219009101</x:v>
      </x:c>
      <x:c r="I2449" t="n">
        <x:v>-38831.716230008395</x:v>
      </x:c>
      <x:c r="J2449" t="n">
        <x:v>-17117.19802097458</x:v>
      </x:c>
      <x:c r="K2449" t="str">
        <x:v>telephone</x:v>
      </x:c>
      <x:c r="L2449" t="str">
        <x:v>obsbot</x:v>
      </x:c>
      <x:c r="M2449" t="n">
        <x:v>17117.19802097458</x:v>
      </x:c>
      <x:c r="N2449" t="str">
        <x:v>deterministic_cartesian_not_probability</x:v>
      </x:c>
    </x:row>
    <x:row r="2450">
      <x:c r="A2450" t="n">
        <x:v>1.0625</x:v>
      </x:c>
      <x:c r="B2450" t="n">
        <x:v>10000</x:v>
      </x:c>
      <x:c r="C2450" t="n">
        <x:v>0.55</x:v>
      </x:c>
      <x:c r="D2450" t="n">
        <x:v>1</x:v>
      </x:c>
      <x:c r="E2450" t="n">
        <x:v>0.05</x:v>
      </x:c>
      <x:c r="F2450" t="n">
        <x:v>0</x:v>
      </x:c>
      <x:c r="G2450" t="n">
        <x:v>-15558.118133608774</x:v>
      </x:c>
      <x:c r="H2450" t="n">
        <x:v>-20928.28219009101</x:v>
      </x:c>
      <x:c r="I2450" t="n">
        <x:v>-46566.48478232877</x:v>
      </x:c>
      <x:c r="J2450" t="n">
        <x:v>-17117.19802097458</x:v>
      </x:c>
      <x:c r="K2450" t="str">
        <x:v>telephone</x:v>
      </x:c>
      <x:c r="L2450" t="str">
        <x:v>mobile</x:v>
      </x:c>
      <x:c r="M2450" t="n">
        <x:v>15558.118133608774</x:v>
      </x:c>
      <x:c r="N2450" t="str">
        <x:v>deterministic_cartesian_not_probability</x:v>
      </x:c>
    </x:row>
    <x:row r="2451">
      <x:c r="A2451" t="n">
        <x:v>1.0625</x:v>
      </x:c>
      <x:c r="B2451" t="n">
        <x:v>10000</x:v>
      </x:c>
      <x:c r="C2451" t="n">
        <x:v>0.55</x:v>
      </x:c>
      <x:c r="D2451" t="n">
        <x:v>1</x:v>
      </x:c>
      <x:c r="E2451" t="n">
        <x:v>0.2875</x:v>
      </x:c>
      <x:c r="F2451" t="n">
        <x:v>0</x:v>
      </x:c>
      <x:c r="G2451" t="n">
        <x:v>-22963.74759859637</x:v>
      </x:c>
      <x:c r="H2451" t="n">
        <x:v>-20928.28219009101</x:v>
      </x:c>
      <x:c r="I2451" t="n">
        <x:v>-46566.48478232877</x:v>
      </x:c>
      <x:c r="J2451" t="n">
        <x:v>-17117.19802097458</x:v>
      </x:c>
      <x:c r="K2451" t="str">
        <x:v>telephone</x:v>
      </x:c>
      <x:c r="L2451" t="str">
        <x:v>obsbot</x:v>
      </x:c>
      <x:c r="M2451" t="n">
        <x:v>17117.19802097458</x:v>
      </x:c>
      <x:c r="N2451" t="str">
        <x:v>deterministic_cartesian_not_probability</x:v>
      </x:c>
    </x:row>
    <x:row r="2452">
      <x:c r="A2452" t="n">
        <x:v>1.0625</x:v>
      </x:c>
      <x:c r="B2452" t="n">
        <x:v>10000</x:v>
      </x:c>
      <x:c r="C2452" t="n">
        <x:v>0.55</x:v>
      </x:c>
      <x:c r="D2452" t="n">
        <x:v>1</x:v>
      </x:c>
      <x:c r="E2452" t="n">
        <x:v>0.525</x:v>
      </x:c>
      <x:c r="F2452" t="n">
        <x:v>0</x:v>
      </x:c>
      <x:c r="G2452" t="n">
        <x:v>-30369.37706358397</x:v>
      </x:c>
      <x:c r="H2452" t="n">
        <x:v>-20928.28219009101</x:v>
      </x:c>
      <x:c r="I2452" t="n">
        <x:v>-46566.48478232877</x:v>
      </x:c>
      <x:c r="J2452" t="n">
        <x:v>-17117.19802097458</x:v>
      </x:c>
      <x:c r="K2452" t="str">
        <x:v>telephone</x:v>
      </x:c>
      <x:c r="L2452" t="str">
        <x:v>obsbot</x:v>
      </x:c>
      <x:c r="M2452" t="n">
        <x:v>17117.19802097458</x:v>
      </x:c>
      <x:c r="N2452" t="str">
        <x:v>deterministic_cartesian_not_probability</x:v>
      </x:c>
    </x:row>
    <x:row r="2453">
      <x:c r="A2453" t="n">
        <x:v>1.0625</x:v>
      </x:c>
      <x:c r="B2453" t="n">
        <x:v>10000</x:v>
      </x:c>
      <x:c r="C2453" t="n">
        <x:v>0.55</x:v>
      </x:c>
      <x:c r="D2453" t="n">
        <x:v>1</x:v>
      </x:c>
      <x:c r="E2453" t="n">
        <x:v>0.7625</x:v>
      </x:c>
      <x:c r="F2453" t="n">
        <x:v>0</x:v>
      </x:c>
      <x:c r="G2453" t="n">
        <x:v>-37775.00652857156</x:v>
      </x:c>
      <x:c r="H2453" t="n">
        <x:v>-20928.28219009101</x:v>
      </x:c>
      <x:c r="I2453" t="n">
        <x:v>-46566.48478232877</x:v>
      </x:c>
      <x:c r="J2453" t="n">
        <x:v>-17117.19802097458</x:v>
      </x:c>
      <x:c r="K2453" t="str">
        <x:v>telephone</x:v>
      </x:c>
      <x:c r="L2453" t="str">
        <x:v>obsbot</x:v>
      </x:c>
      <x:c r="M2453" t="n">
        <x:v>17117.19802097458</x:v>
      </x:c>
      <x:c r="N2453" t="str">
        <x:v>deterministic_cartesian_not_probability</x:v>
      </x:c>
    </x:row>
    <x:row r="2454">
      <x:c r="A2454" t="n">
        <x:v>1.0625</x:v>
      </x:c>
      <x:c r="B2454" t="n">
        <x:v>10000</x:v>
      </x:c>
      <x:c r="C2454" t="n">
        <x:v>0.55</x:v>
      </x:c>
      <x:c r="D2454" t="n">
        <x:v>1</x:v>
      </x:c>
      <x:c r="E2454" t="n">
        <x:v>1</x:v>
      </x:c>
      <x:c r="F2454" t="n">
        <x:v>0</x:v>
      </x:c>
      <x:c r="G2454" t="n">
        <x:v>-45180.63599355916</x:v>
      </x:c>
      <x:c r="H2454" t="n">
        <x:v>-20928.28219009101</x:v>
      </x:c>
      <x:c r="I2454" t="n">
        <x:v>-46566.48478232877</x:v>
      </x:c>
      <x:c r="J2454" t="n">
        <x:v>-17117.19802097458</x:v>
      </x:c>
      <x:c r="K2454" t="str">
        <x:v>telephone</x:v>
      </x:c>
      <x:c r="L2454" t="str">
        <x:v>obsbot</x:v>
      </x:c>
      <x:c r="M2454" t="n">
        <x:v>17117.19802097458</x:v>
      </x:c>
      <x:c r="N2454" t="str">
        <x:v>deterministic_cartesian_not_probability</x:v>
      </x:c>
    </x:row>
    <x:row r="2455">
      <x:c r="A2455" t="n">
        <x:v>1.0625</x:v>
      </x:c>
      <x:c r="B2455" t="n">
        <x:v>10000</x:v>
      </x:c>
      <x:c r="C2455" t="n">
        <x:v>0.775</x:v>
      </x:c>
      <x:c r="D2455" t="n">
        <x:v>0.05</x:v>
      </x:c>
      <x:c r="E2455" t="n">
        <x:v>0.05</x:v>
      </x:c>
      <x:c r="F2455" t="n">
        <x:v>0</x:v>
      </x:c>
      <x:c r="G2455" t="n">
        <x:v>-16718.42054439411</x:v>
      </x:c>
      <x:c r="H2455" t="n">
        <x:v>-22088.584600876347</x:v>
      </x:c>
      <x:c r="I2455" t="n">
        <x:v>-16787.712983832593</x:v>
      </x:c>
      <x:c r="J2455" t="n">
        <x:v>-18277.500431759923</x:v>
      </x:c>
      <x:c r="K2455" t="str">
        <x:v>telephone</x:v>
      </x:c>
      <x:c r="L2455" t="str">
        <x:v>mobile</x:v>
      </x:c>
      <x:c r="M2455" t="n">
        <x:v>16718.42054439411</x:v>
      </x:c>
      <x:c r="N2455" t="str">
        <x:v>deterministic_cartesian_not_probability</x:v>
      </x:c>
    </x:row>
    <x:row r="2456">
      <x:c r="A2456" t="n">
        <x:v>1.0625</x:v>
      </x:c>
      <x:c r="B2456" t="n">
        <x:v>10000</x:v>
      </x:c>
      <x:c r="C2456" t="n">
        <x:v>0.775</x:v>
      </x:c>
      <x:c r="D2456" t="n">
        <x:v>0.05</x:v>
      </x:c>
      <x:c r="E2456" t="n">
        <x:v>0.2875</x:v>
      </x:c>
      <x:c r="F2456" t="n">
        <x:v>0</x:v>
      </x:c>
      <x:c r="G2456" t="n">
        <x:v>-24124.05000938171</x:v>
      </x:c>
      <x:c r="H2456" t="n">
        <x:v>-22088.584600876347</x:v>
      </x:c>
      <x:c r="I2456" t="n">
        <x:v>-16787.712983832593</x:v>
      </x:c>
      <x:c r="J2456" t="n">
        <x:v>-18277.500431759923</x:v>
      </x:c>
      <x:c r="K2456" t="str">
        <x:v>telephone</x:v>
      </x:c>
      <x:c r="L2456" t="str">
        <x:v>fixed</x:v>
      </x:c>
      <x:c r="M2456" t="n">
        <x:v>16787.712983832593</x:v>
      </x:c>
      <x:c r="N2456" t="str">
        <x:v>deterministic_cartesian_not_probability</x:v>
      </x:c>
    </x:row>
    <x:row r="2457">
      <x:c r="A2457" t="n">
        <x:v>1.0625</x:v>
      </x:c>
      <x:c r="B2457" t="n">
        <x:v>10000</x:v>
      </x:c>
      <x:c r="C2457" t="n">
        <x:v>0.775</x:v>
      </x:c>
      <x:c r="D2457" t="n">
        <x:v>0.05</x:v>
      </x:c>
      <x:c r="E2457" t="n">
        <x:v>0.525</x:v>
      </x:c>
      <x:c r="F2457" t="n">
        <x:v>0</x:v>
      </x:c>
      <x:c r="G2457" t="n">
        <x:v>-31529.67947436931</x:v>
      </x:c>
      <x:c r="H2457" t="n">
        <x:v>-22088.584600876347</x:v>
      </x:c>
      <x:c r="I2457" t="n">
        <x:v>-16787.712983832593</x:v>
      </x:c>
      <x:c r="J2457" t="n">
        <x:v>-18277.500431759923</x:v>
      </x:c>
      <x:c r="K2457" t="str">
        <x:v>telephone</x:v>
      </x:c>
      <x:c r="L2457" t="str">
        <x:v>fixed</x:v>
      </x:c>
      <x:c r="M2457" t="n">
        <x:v>16787.712983832593</x:v>
      </x:c>
      <x:c r="N2457" t="str">
        <x:v>deterministic_cartesian_not_probability</x:v>
      </x:c>
    </x:row>
    <x:row r="2458">
      <x:c r="A2458" t="n">
        <x:v>1.0625</x:v>
      </x:c>
      <x:c r="B2458" t="n">
        <x:v>10000</x:v>
      </x:c>
      <x:c r="C2458" t="n">
        <x:v>0.775</x:v>
      </x:c>
      <x:c r="D2458" t="n">
        <x:v>0.05</x:v>
      </x:c>
      <x:c r="E2458" t="n">
        <x:v>0.7625</x:v>
      </x:c>
      <x:c r="F2458" t="n">
        <x:v>0</x:v>
      </x:c>
      <x:c r="G2458" t="n">
        <x:v>-38935.3089393569</x:v>
      </x:c>
      <x:c r="H2458" t="n">
        <x:v>-22088.584600876347</x:v>
      </x:c>
      <x:c r="I2458" t="n">
        <x:v>-16787.712983832593</x:v>
      </x:c>
      <x:c r="J2458" t="n">
        <x:v>-18277.500431759923</x:v>
      </x:c>
      <x:c r="K2458" t="str">
        <x:v>telephone</x:v>
      </x:c>
      <x:c r="L2458" t="str">
        <x:v>fixed</x:v>
      </x:c>
      <x:c r="M2458" t="n">
        <x:v>16787.712983832593</x:v>
      </x:c>
      <x:c r="N2458" t="str">
        <x:v>deterministic_cartesian_not_probability</x:v>
      </x:c>
    </x:row>
    <x:row r="2459">
      <x:c r="A2459" t="n">
        <x:v>1.0625</x:v>
      </x:c>
      <x:c r="B2459" t="n">
        <x:v>10000</x:v>
      </x:c>
      <x:c r="C2459" t="n">
        <x:v>0.775</x:v>
      </x:c>
      <x:c r="D2459" t="n">
        <x:v>0.05</x:v>
      </x:c>
      <x:c r="E2459" t="n">
        <x:v>1</x:v>
      </x:c>
      <x:c r="F2459" t="n">
        <x:v>0</x:v>
      </x:c>
      <x:c r="G2459" t="n">
        <x:v>-46340.9384043445</x:v>
      </x:c>
      <x:c r="H2459" t="n">
        <x:v>-22088.584600876347</x:v>
      </x:c>
      <x:c r="I2459" t="n">
        <x:v>-16787.712983832593</x:v>
      </x:c>
      <x:c r="J2459" t="n">
        <x:v>-18277.500431759923</x:v>
      </x:c>
      <x:c r="K2459" t="str">
        <x:v>telephone</x:v>
      </x:c>
      <x:c r="L2459" t="str">
        <x:v>fixed</x:v>
      </x:c>
      <x:c r="M2459" t="n">
        <x:v>16787.712983832593</x:v>
      </x:c>
      <x:c r="N2459" t="str">
        <x:v>deterministic_cartesian_not_probability</x:v>
      </x:c>
    </x:row>
    <x:row r="2460">
      <x:c r="A2460" t="n">
        <x:v>1.0625</x:v>
      </x:c>
      <x:c r="B2460" t="n">
        <x:v>10000</x:v>
      </x:c>
      <x:c r="C2460" t="n">
        <x:v>0.775</x:v>
      </x:c>
      <x:c r="D2460" t="n">
        <x:v>0.2875</x:v>
      </x:c>
      <x:c r="E2460" t="n">
        <x:v>0.05</x:v>
      </x:c>
      <x:c r="F2460" t="n">
        <x:v>0</x:v>
      </x:c>
      <x:c r="G2460" t="n">
        <x:v>-16718.42054439411</x:v>
      </x:c>
      <x:c r="H2460" t="n">
        <x:v>-22088.584600876347</x:v>
      </x:c>
      <x:c r="I2460" t="n">
        <x:v>-24522.48153615297</x:v>
      </x:c>
      <x:c r="J2460" t="n">
        <x:v>-18277.500431759923</x:v>
      </x:c>
      <x:c r="K2460" t="str">
        <x:v>telephone</x:v>
      </x:c>
      <x:c r="L2460" t="str">
        <x:v>mobile</x:v>
      </x:c>
      <x:c r="M2460" t="n">
        <x:v>16718.42054439411</x:v>
      </x:c>
      <x:c r="N2460" t="str">
        <x:v>deterministic_cartesian_not_probability</x:v>
      </x:c>
    </x:row>
    <x:row r="2461">
      <x:c r="A2461" t="n">
        <x:v>1.0625</x:v>
      </x:c>
      <x:c r="B2461" t="n">
        <x:v>10000</x:v>
      </x:c>
      <x:c r="C2461" t="n">
        <x:v>0.775</x:v>
      </x:c>
      <x:c r="D2461" t="n">
        <x:v>0.2875</x:v>
      </x:c>
      <x:c r="E2461" t="n">
        <x:v>0.2875</x:v>
      </x:c>
      <x:c r="F2461" t="n">
        <x:v>0</x:v>
      </x:c>
      <x:c r="G2461" t="n">
        <x:v>-24124.05000938171</x:v>
      </x:c>
      <x:c r="H2461" t="n">
        <x:v>-22088.584600876347</x:v>
      </x:c>
      <x:c r="I2461" t="n">
        <x:v>-24522.48153615297</x:v>
      </x:c>
      <x:c r="J2461" t="n">
        <x:v>-18277.500431759923</x:v>
      </x:c>
      <x:c r="K2461" t="str">
        <x:v>telephone</x:v>
      </x:c>
      <x:c r="L2461" t="str">
        <x:v>obsbot</x:v>
      </x:c>
      <x:c r="M2461" t="n">
        <x:v>18277.500431759923</x:v>
      </x:c>
      <x:c r="N2461" t="str">
        <x:v>deterministic_cartesian_not_probability</x:v>
      </x:c>
    </x:row>
    <x:row r="2462">
      <x:c r="A2462" t="n">
        <x:v>1.0625</x:v>
      </x:c>
      <x:c r="B2462" t="n">
        <x:v>10000</x:v>
      </x:c>
      <x:c r="C2462" t="n">
        <x:v>0.775</x:v>
      </x:c>
      <x:c r="D2462" t="n">
        <x:v>0.2875</x:v>
      </x:c>
      <x:c r="E2462" t="n">
        <x:v>0.525</x:v>
      </x:c>
      <x:c r="F2462" t="n">
        <x:v>0</x:v>
      </x:c>
      <x:c r="G2462" t="n">
        <x:v>-31529.67947436931</x:v>
      </x:c>
      <x:c r="H2462" t="n">
        <x:v>-22088.584600876347</x:v>
      </x:c>
      <x:c r="I2462" t="n">
        <x:v>-24522.48153615297</x:v>
      </x:c>
      <x:c r="J2462" t="n">
        <x:v>-18277.500431759923</x:v>
      </x:c>
      <x:c r="K2462" t="str">
        <x:v>telephone</x:v>
      </x:c>
      <x:c r="L2462" t="str">
        <x:v>obsbot</x:v>
      </x:c>
      <x:c r="M2462" t="n">
        <x:v>18277.500431759923</x:v>
      </x:c>
      <x:c r="N2462" t="str">
        <x:v>deterministic_cartesian_not_probability</x:v>
      </x:c>
    </x:row>
    <x:row r="2463">
      <x:c r="A2463" t="n">
        <x:v>1.0625</x:v>
      </x:c>
      <x:c r="B2463" t="n">
        <x:v>10000</x:v>
      </x:c>
      <x:c r="C2463" t="n">
        <x:v>0.775</x:v>
      </x:c>
      <x:c r="D2463" t="n">
        <x:v>0.2875</x:v>
      </x:c>
      <x:c r="E2463" t="n">
        <x:v>0.7625</x:v>
      </x:c>
      <x:c r="F2463" t="n">
        <x:v>0</x:v>
      </x:c>
      <x:c r="G2463" t="n">
        <x:v>-38935.3089393569</x:v>
      </x:c>
      <x:c r="H2463" t="n">
        <x:v>-22088.584600876347</x:v>
      </x:c>
      <x:c r="I2463" t="n">
        <x:v>-24522.48153615297</x:v>
      </x:c>
      <x:c r="J2463" t="n">
        <x:v>-18277.500431759923</x:v>
      </x:c>
      <x:c r="K2463" t="str">
        <x:v>telephone</x:v>
      </x:c>
      <x:c r="L2463" t="str">
        <x:v>obsbot</x:v>
      </x:c>
      <x:c r="M2463" t="n">
        <x:v>18277.500431759923</x:v>
      </x:c>
      <x:c r="N2463" t="str">
        <x:v>deterministic_cartesian_not_probability</x:v>
      </x:c>
    </x:row>
    <x:row r="2464">
      <x:c r="A2464" t="n">
        <x:v>1.0625</x:v>
      </x:c>
      <x:c r="B2464" t="n">
        <x:v>10000</x:v>
      </x:c>
      <x:c r="C2464" t="n">
        <x:v>0.775</x:v>
      </x:c>
      <x:c r="D2464" t="n">
        <x:v>0.2875</x:v>
      </x:c>
      <x:c r="E2464" t="n">
        <x:v>1</x:v>
      </x:c>
      <x:c r="F2464" t="n">
        <x:v>0</x:v>
      </x:c>
      <x:c r="G2464" t="n">
        <x:v>-46340.9384043445</x:v>
      </x:c>
      <x:c r="H2464" t="n">
        <x:v>-22088.584600876347</x:v>
      </x:c>
      <x:c r="I2464" t="n">
        <x:v>-24522.48153615297</x:v>
      </x:c>
      <x:c r="J2464" t="n">
        <x:v>-18277.500431759923</x:v>
      </x:c>
      <x:c r="K2464" t="str">
        <x:v>telephone</x:v>
      </x:c>
      <x:c r="L2464" t="str">
        <x:v>obsbot</x:v>
      </x:c>
      <x:c r="M2464" t="n">
        <x:v>18277.500431759923</x:v>
      </x:c>
      <x:c r="N2464" t="str">
        <x:v>deterministic_cartesian_not_probability</x:v>
      </x:c>
    </x:row>
    <x:row r="2465">
      <x:c r="A2465" t="n">
        <x:v>1.0625</x:v>
      </x:c>
      <x:c r="B2465" t="n">
        <x:v>10000</x:v>
      </x:c>
      <x:c r="C2465" t="n">
        <x:v>0.775</x:v>
      </x:c>
      <x:c r="D2465" t="n">
        <x:v>0.525</x:v>
      </x:c>
      <x:c r="E2465" t="n">
        <x:v>0.05</x:v>
      </x:c>
      <x:c r="F2465" t="n">
        <x:v>0</x:v>
      </x:c>
      <x:c r="G2465" t="n">
        <x:v>-16718.42054439411</x:v>
      </x:c>
      <x:c r="H2465" t="n">
        <x:v>-22088.584600876347</x:v>
      </x:c>
      <x:c r="I2465" t="n">
        <x:v>-32257.250088473353</x:v>
      </x:c>
      <x:c r="J2465" t="n">
        <x:v>-18277.500431759923</x:v>
      </x:c>
      <x:c r="K2465" t="str">
        <x:v>telephone</x:v>
      </x:c>
      <x:c r="L2465" t="str">
        <x:v>mobile</x:v>
      </x:c>
      <x:c r="M2465" t="n">
        <x:v>16718.42054439411</x:v>
      </x:c>
      <x:c r="N2465" t="str">
        <x:v>deterministic_cartesian_not_probability</x:v>
      </x:c>
    </x:row>
    <x:row r="2466">
      <x:c r="A2466" t="n">
        <x:v>1.0625</x:v>
      </x:c>
      <x:c r="B2466" t="n">
        <x:v>10000</x:v>
      </x:c>
      <x:c r="C2466" t="n">
        <x:v>0.775</x:v>
      </x:c>
      <x:c r="D2466" t="n">
        <x:v>0.525</x:v>
      </x:c>
      <x:c r="E2466" t="n">
        <x:v>0.2875</x:v>
      </x:c>
      <x:c r="F2466" t="n">
        <x:v>0</x:v>
      </x:c>
      <x:c r="G2466" t="n">
        <x:v>-24124.05000938171</x:v>
      </x:c>
      <x:c r="H2466" t="n">
        <x:v>-22088.584600876347</x:v>
      </x:c>
      <x:c r="I2466" t="n">
        <x:v>-32257.250088473353</x:v>
      </x:c>
      <x:c r="J2466" t="n">
        <x:v>-18277.500431759923</x:v>
      </x:c>
      <x:c r="K2466" t="str">
        <x:v>telephone</x:v>
      </x:c>
      <x:c r="L2466" t="str">
        <x:v>obsbot</x:v>
      </x:c>
      <x:c r="M2466" t="n">
        <x:v>18277.500431759923</x:v>
      </x:c>
      <x:c r="N2466" t="str">
        <x:v>deterministic_cartesian_not_probability</x:v>
      </x:c>
    </x:row>
    <x:row r="2467">
      <x:c r="A2467" t="n">
        <x:v>1.0625</x:v>
      </x:c>
      <x:c r="B2467" t="n">
        <x:v>10000</x:v>
      </x:c>
      <x:c r="C2467" t="n">
        <x:v>0.775</x:v>
      </x:c>
      <x:c r="D2467" t="n">
        <x:v>0.525</x:v>
      </x:c>
      <x:c r="E2467" t="n">
        <x:v>0.525</x:v>
      </x:c>
      <x:c r="F2467" t="n">
        <x:v>0</x:v>
      </x:c>
      <x:c r="G2467" t="n">
        <x:v>-31529.67947436931</x:v>
      </x:c>
      <x:c r="H2467" t="n">
        <x:v>-22088.584600876347</x:v>
      </x:c>
      <x:c r="I2467" t="n">
        <x:v>-32257.250088473353</x:v>
      </x:c>
      <x:c r="J2467" t="n">
        <x:v>-18277.500431759923</x:v>
      </x:c>
      <x:c r="K2467" t="str">
        <x:v>telephone</x:v>
      </x:c>
      <x:c r="L2467" t="str">
        <x:v>obsbot</x:v>
      </x:c>
      <x:c r="M2467" t="n">
        <x:v>18277.500431759923</x:v>
      </x:c>
      <x:c r="N2467" t="str">
        <x:v>deterministic_cartesian_not_probability</x:v>
      </x:c>
    </x:row>
    <x:row r="2468">
      <x:c r="A2468" t="n">
        <x:v>1.0625</x:v>
      </x:c>
      <x:c r="B2468" t="n">
        <x:v>10000</x:v>
      </x:c>
      <x:c r="C2468" t="n">
        <x:v>0.775</x:v>
      </x:c>
      <x:c r="D2468" t="n">
        <x:v>0.525</x:v>
      </x:c>
      <x:c r="E2468" t="n">
        <x:v>0.7625</x:v>
      </x:c>
      <x:c r="F2468" t="n">
        <x:v>0</x:v>
      </x:c>
      <x:c r="G2468" t="n">
        <x:v>-38935.3089393569</x:v>
      </x:c>
      <x:c r="H2468" t="n">
        <x:v>-22088.584600876347</x:v>
      </x:c>
      <x:c r="I2468" t="n">
        <x:v>-32257.250088473353</x:v>
      </x:c>
      <x:c r="J2468" t="n">
        <x:v>-18277.500431759923</x:v>
      </x:c>
      <x:c r="K2468" t="str">
        <x:v>telephone</x:v>
      </x:c>
      <x:c r="L2468" t="str">
        <x:v>obsbot</x:v>
      </x:c>
      <x:c r="M2468" t="n">
        <x:v>18277.500431759923</x:v>
      </x:c>
      <x:c r="N2468" t="str">
        <x:v>deterministic_cartesian_not_probability</x:v>
      </x:c>
    </x:row>
    <x:row r="2469">
      <x:c r="A2469" t="n">
        <x:v>1.0625</x:v>
      </x:c>
      <x:c r="B2469" t="n">
        <x:v>10000</x:v>
      </x:c>
      <x:c r="C2469" t="n">
        <x:v>0.775</x:v>
      </x:c>
      <x:c r="D2469" t="n">
        <x:v>0.525</x:v>
      </x:c>
      <x:c r="E2469" t="n">
        <x:v>1</x:v>
      </x:c>
      <x:c r="F2469" t="n">
        <x:v>0</x:v>
      </x:c>
      <x:c r="G2469" t="n">
        <x:v>-46340.9384043445</x:v>
      </x:c>
      <x:c r="H2469" t="n">
        <x:v>-22088.584600876347</x:v>
      </x:c>
      <x:c r="I2469" t="n">
        <x:v>-32257.250088473353</x:v>
      </x:c>
      <x:c r="J2469" t="n">
        <x:v>-18277.500431759923</x:v>
      </x:c>
      <x:c r="K2469" t="str">
        <x:v>telephone</x:v>
      </x:c>
      <x:c r="L2469" t="str">
        <x:v>obsbot</x:v>
      </x:c>
      <x:c r="M2469" t="n">
        <x:v>18277.500431759923</x:v>
      </x:c>
      <x:c r="N2469" t="str">
        <x:v>deterministic_cartesian_not_probability</x:v>
      </x:c>
    </x:row>
    <x:row r="2470">
      <x:c r="A2470" t="n">
        <x:v>1.0625</x:v>
      </x:c>
      <x:c r="B2470" t="n">
        <x:v>10000</x:v>
      </x:c>
      <x:c r="C2470" t="n">
        <x:v>0.775</x:v>
      </x:c>
      <x:c r="D2470" t="n">
        <x:v>0.7625</x:v>
      </x:c>
      <x:c r="E2470" t="n">
        <x:v>0.05</x:v>
      </x:c>
      <x:c r="F2470" t="n">
        <x:v>0</x:v>
      </x:c>
      <x:c r="G2470" t="n">
        <x:v>-16718.42054439411</x:v>
      </x:c>
      <x:c r="H2470" t="n">
        <x:v>-22088.584600876347</x:v>
      </x:c>
      <x:c r="I2470" t="n">
        <x:v>-39992.01864079373</x:v>
      </x:c>
      <x:c r="J2470" t="n">
        <x:v>-18277.500431759923</x:v>
      </x:c>
      <x:c r="K2470" t="str">
        <x:v>telephone</x:v>
      </x:c>
      <x:c r="L2470" t="str">
        <x:v>mobile</x:v>
      </x:c>
      <x:c r="M2470" t="n">
        <x:v>16718.42054439411</x:v>
      </x:c>
      <x:c r="N2470" t="str">
        <x:v>deterministic_cartesian_not_probability</x:v>
      </x:c>
    </x:row>
    <x:row r="2471">
      <x:c r="A2471" t="n">
        <x:v>1.0625</x:v>
      </x:c>
      <x:c r="B2471" t="n">
        <x:v>10000</x:v>
      </x:c>
      <x:c r="C2471" t="n">
        <x:v>0.775</x:v>
      </x:c>
      <x:c r="D2471" t="n">
        <x:v>0.7625</x:v>
      </x:c>
      <x:c r="E2471" t="n">
        <x:v>0.2875</x:v>
      </x:c>
      <x:c r="F2471" t="n">
        <x:v>0</x:v>
      </x:c>
      <x:c r="G2471" t="n">
        <x:v>-24124.05000938171</x:v>
      </x:c>
      <x:c r="H2471" t="n">
        <x:v>-22088.584600876347</x:v>
      </x:c>
      <x:c r="I2471" t="n">
        <x:v>-39992.01864079373</x:v>
      </x:c>
      <x:c r="J2471" t="n">
        <x:v>-18277.500431759923</x:v>
      </x:c>
      <x:c r="K2471" t="str">
        <x:v>telephone</x:v>
      </x:c>
      <x:c r="L2471" t="str">
        <x:v>obsbot</x:v>
      </x:c>
      <x:c r="M2471" t="n">
        <x:v>18277.500431759923</x:v>
      </x:c>
      <x:c r="N2471" t="str">
        <x:v>deterministic_cartesian_not_probability</x:v>
      </x:c>
    </x:row>
    <x:row r="2472">
      <x:c r="A2472" t="n">
        <x:v>1.0625</x:v>
      </x:c>
      <x:c r="B2472" t="n">
        <x:v>10000</x:v>
      </x:c>
      <x:c r="C2472" t="n">
        <x:v>0.775</x:v>
      </x:c>
      <x:c r="D2472" t="n">
        <x:v>0.7625</x:v>
      </x:c>
      <x:c r="E2472" t="n">
        <x:v>0.525</x:v>
      </x:c>
      <x:c r="F2472" t="n">
        <x:v>0</x:v>
      </x:c>
      <x:c r="G2472" t="n">
        <x:v>-31529.67947436931</x:v>
      </x:c>
      <x:c r="H2472" t="n">
        <x:v>-22088.584600876347</x:v>
      </x:c>
      <x:c r="I2472" t="n">
        <x:v>-39992.01864079373</x:v>
      </x:c>
      <x:c r="J2472" t="n">
        <x:v>-18277.500431759923</x:v>
      </x:c>
      <x:c r="K2472" t="str">
        <x:v>telephone</x:v>
      </x:c>
      <x:c r="L2472" t="str">
        <x:v>obsbot</x:v>
      </x:c>
      <x:c r="M2472" t="n">
        <x:v>18277.500431759923</x:v>
      </x:c>
      <x:c r="N2472" t="str">
        <x:v>deterministic_cartesian_not_probability</x:v>
      </x:c>
    </x:row>
    <x:row r="2473">
      <x:c r="A2473" t="n">
        <x:v>1.0625</x:v>
      </x:c>
      <x:c r="B2473" t="n">
        <x:v>10000</x:v>
      </x:c>
      <x:c r="C2473" t="n">
        <x:v>0.775</x:v>
      </x:c>
      <x:c r="D2473" t="n">
        <x:v>0.7625</x:v>
      </x:c>
      <x:c r="E2473" t="n">
        <x:v>0.7625</x:v>
      </x:c>
      <x:c r="F2473" t="n">
        <x:v>0</x:v>
      </x:c>
      <x:c r="G2473" t="n">
        <x:v>-38935.3089393569</x:v>
      </x:c>
      <x:c r="H2473" t="n">
        <x:v>-22088.584600876347</x:v>
      </x:c>
      <x:c r="I2473" t="n">
        <x:v>-39992.01864079373</x:v>
      </x:c>
      <x:c r="J2473" t="n">
        <x:v>-18277.500431759923</x:v>
      </x:c>
      <x:c r="K2473" t="str">
        <x:v>telephone</x:v>
      </x:c>
      <x:c r="L2473" t="str">
        <x:v>obsbot</x:v>
      </x:c>
      <x:c r="M2473" t="n">
        <x:v>18277.500431759923</x:v>
      </x:c>
      <x:c r="N2473" t="str">
        <x:v>deterministic_cartesian_not_probability</x:v>
      </x:c>
    </x:row>
    <x:row r="2474">
      <x:c r="A2474" t="n">
        <x:v>1.0625</x:v>
      </x:c>
      <x:c r="B2474" t="n">
        <x:v>10000</x:v>
      </x:c>
      <x:c r="C2474" t="n">
        <x:v>0.775</x:v>
      </x:c>
      <x:c r="D2474" t="n">
        <x:v>0.7625</x:v>
      </x:c>
      <x:c r="E2474" t="n">
        <x:v>1</x:v>
      </x:c>
      <x:c r="F2474" t="n">
        <x:v>0</x:v>
      </x:c>
      <x:c r="G2474" t="n">
        <x:v>-46340.9384043445</x:v>
      </x:c>
      <x:c r="H2474" t="n">
        <x:v>-22088.584600876347</x:v>
      </x:c>
      <x:c r="I2474" t="n">
        <x:v>-39992.01864079373</x:v>
      </x:c>
      <x:c r="J2474" t="n">
        <x:v>-18277.500431759923</x:v>
      </x:c>
      <x:c r="K2474" t="str">
        <x:v>telephone</x:v>
      </x:c>
      <x:c r="L2474" t="str">
        <x:v>obsbot</x:v>
      </x:c>
      <x:c r="M2474" t="n">
        <x:v>18277.500431759923</x:v>
      </x:c>
      <x:c r="N2474" t="str">
        <x:v>deterministic_cartesian_not_probability</x:v>
      </x:c>
    </x:row>
    <x:row r="2475">
      <x:c r="A2475" t="n">
        <x:v>1.0625</x:v>
      </x:c>
      <x:c r="B2475" t="n">
        <x:v>10000</x:v>
      </x:c>
      <x:c r="C2475" t="n">
        <x:v>0.775</x:v>
      </x:c>
      <x:c r="D2475" t="n">
        <x:v>1</x:v>
      </x:c>
      <x:c r="E2475" t="n">
        <x:v>0.05</x:v>
      </x:c>
      <x:c r="F2475" t="n">
        <x:v>0</x:v>
      </x:c>
      <x:c r="G2475" t="n">
        <x:v>-16718.42054439411</x:v>
      </x:c>
      <x:c r="H2475" t="n">
        <x:v>-22088.584600876347</x:v>
      </x:c>
      <x:c r="I2475" t="n">
        <x:v>-47726.78719311411</x:v>
      </x:c>
      <x:c r="J2475" t="n">
        <x:v>-18277.500431759923</x:v>
      </x:c>
      <x:c r="K2475" t="str">
        <x:v>telephone</x:v>
      </x:c>
      <x:c r="L2475" t="str">
        <x:v>mobile</x:v>
      </x:c>
      <x:c r="M2475" t="n">
        <x:v>16718.42054439411</x:v>
      </x:c>
      <x:c r="N2475" t="str">
        <x:v>deterministic_cartesian_not_probability</x:v>
      </x:c>
    </x:row>
    <x:row r="2476">
      <x:c r="A2476" t="n">
        <x:v>1.0625</x:v>
      </x:c>
      <x:c r="B2476" t="n">
        <x:v>10000</x:v>
      </x:c>
      <x:c r="C2476" t="n">
        <x:v>0.775</x:v>
      </x:c>
      <x:c r="D2476" t="n">
        <x:v>1</x:v>
      </x:c>
      <x:c r="E2476" t="n">
        <x:v>0.2875</x:v>
      </x:c>
      <x:c r="F2476" t="n">
        <x:v>0</x:v>
      </x:c>
      <x:c r="G2476" t="n">
        <x:v>-24124.05000938171</x:v>
      </x:c>
      <x:c r="H2476" t="n">
        <x:v>-22088.584600876347</x:v>
      </x:c>
      <x:c r="I2476" t="n">
        <x:v>-47726.78719311411</x:v>
      </x:c>
      <x:c r="J2476" t="n">
        <x:v>-18277.500431759923</x:v>
      </x:c>
      <x:c r="K2476" t="str">
        <x:v>telephone</x:v>
      </x:c>
      <x:c r="L2476" t="str">
        <x:v>obsbot</x:v>
      </x:c>
      <x:c r="M2476" t="n">
        <x:v>18277.500431759923</x:v>
      </x:c>
      <x:c r="N2476" t="str">
        <x:v>deterministic_cartesian_not_probability</x:v>
      </x:c>
    </x:row>
    <x:row r="2477">
      <x:c r="A2477" t="n">
        <x:v>1.0625</x:v>
      </x:c>
      <x:c r="B2477" t="n">
        <x:v>10000</x:v>
      </x:c>
      <x:c r="C2477" t="n">
        <x:v>0.775</x:v>
      </x:c>
      <x:c r="D2477" t="n">
        <x:v>1</x:v>
      </x:c>
      <x:c r="E2477" t="n">
        <x:v>0.525</x:v>
      </x:c>
      <x:c r="F2477" t="n">
        <x:v>0</x:v>
      </x:c>
      <x:c r="G2477" t="n">
        <x:v>-31529.67947436931</x:v>
      </x:c>
      <x:c r="H2477" t="n">
        <x:v>-22088.584600876347</x:v>
      </x:c>
      <x:c r="I2477" t="n">
        <x:v>-47726.78719311411</x:v>
      </x:c>
      <x:c r="J2477" t="n">
        <x:v>-18277.500431759923</x:v>
      </x:c>
      <x:c r="K2477" t="str">
        <x:v>telephone</x:v>
      </x:c>
      <x:c r="L2477" t="str">
        <x:v>obsbot</x:v>
      </x:c>
      <x:c r="M2477" t="n">
        <x:v>18277.500431759923</x:v>
      </x:c>
      <x:c r="N2477" t="str">
        <x:v>deterministic_cartesian_not_probability</x:v>
      </x:c>
    </x:row>
    <x:row r="2478">
      <x:c r="A2478" t="n">
        <x:v>1.0625</x:v>
      </x:c>
      <x:c r="B2478" t="n">
        <x:v>10000</x:v>
      </x:c>
      <x:c r="C2478" t="n">
        <x:v>0.775</x:v>
      </x:c>
      <x:c r="D2478" t="n">
        <x:v>1</x:v>
      </x:c>
      <x:c r="E2478" t="n">
        <x:v>0.7625</x:v>
      </x:c>
      <x:c r="F2478" t="n">
        <x:v>0</x:v>
      </x:c>
      <x:c r="G2478" t="n">
        <x:v>-38935.3089393569</x:v>
      </x:c>
      <x:c r="H2478" t="n">
        <x:v>-22088.584600876347</x:v>
      </x:c>
      <x:c r="I2478" t="n">
        <x:v>-47726.78719311411</x:v>
      </x:c>
      <x:c r="J2478" t="n">
        <x:v>-18277.500431759923</x:v>
      </x:c>
      <x:c r="K2478" t="str">
        <x:v>telephone</x:v>
      </x:c>
      <x:c r="L2478" t="str">
        <x:v>obsbot</x:v>
      </x:c>
      <x:c r="M2478" t="n">
        <x:v>18277.500431759923</x:v>
      </x:c>
      <x:c r="N2478" t="str">
        <x:v>deterministic_cartesian_not_probability</x:v>
      </x:c>
    </x:row>
    <x:row r="2479">
      <x:c r="A2479" t="n">
        <x:v>1.0625</x:v>
      </x:c>
      <x:c r="B2479" t="n">
        <x:v>10000</x:v>
      </x:c>
      <x:c r="C2479" t="n">
        <x:v>0.775</x:v>
      </x:c>
      <x:c r="D2479" t="n">
        <x:v>1</x:v>
      </x:c>
      <x:c r="E2479" t="n">
        <x:v>1</x:v>
      </x:c>
      <x:c r="F2479" t="n">
        <x:v>0</x:v>
      </x:c>
      <x:c r="G2479" t="n">
        <x:v>-46340.9384043445</x:v>
      </x:c>
      <x:c r="H2479" t="n">
        <x:v>-22088.584600876347</x:v>
      </x:c>
      <x:c r="I2479" t="n">
        <x:v>-47726.78719311411</x:v>
      </x:c>
      <x:c r="J2479" t="n">
        <x:v>-18277.500431759923</x:v>
      </x:c>
      <x:c r="K2479" t="str">
        <x:v>telephone</x:v>
      </x:c>
      <x:c r="L2479" t="str">
        <x:v>obsbot</x:v>
      </x:c>
      <x:c r="M2479" t="n">
        <x:v>18277.500431759923</x:v>
      </x:c>
      <x:c r="N2479" t="str">
        <x:v>deterministic_cartesian_not_probability</x:v>
      </x:c>
    </x:row>
    <x:row r="2480">
      <x:c r="A2480" t="n">
        <x:v>1.0625</x:v>
      </x:c>
      <x:c r="B2480" t="n">
        <x:v>10000</x:v>
      </x:c>
      <x:c r="C2480" t="n">
        <x:v>1</x:v>
      </x:c>
      <x:c r="D2480" t="n">
        <x:v>0.05</x:v>
      </x:c>
      <x:c r="E2480" t="n">
        <x:v>0.05</x:v>
      </x:c>
      <x:c r="F2480" t="n">
        <x:v>0</x:v>
      </x:c>
      <x:c r="G2480" t="n">
        <x:v>-17878.72295517945</x:v>
      </x:c>
      <x:c r="H2480" t="n">
        <x:v>-23248.88701166169</x:v>
      </x:c>
      <x:c r="I2480" t="n">
        <x:v>-17948.015394617934</x:v>
      </x:c>
      <x:c r="J2480" t="n">
        <x:v>-19437.80284254526</x:v>
      </x:c>
      <x:c r="K2480" t="str">
        <x:v>telephone</x:v>
      </x:c>
      <x:c r="L2480" t="str">
        <x:v>mobile</x:v>
      </x:c>
      <x:c r="M2480" t="n">
        <x:v>17878.72295517945</x:v>
      </x:c>
      <x:c r="N2480" t="str">
        <x:v>deterministic_cartesian_not_probability</x:v>
      </x:c>
    </x:row>
    <x:row r="2481">
      <x:c r="A2481" t="n">
        <x:v>1.0625</x:v>
      </x:c>
      <x:c r="B2481" t="n">
        <x:v>10000</x:v>
      </x:c>
      <x:c r="C2481" t="n">
        <x:v>1</x:v>
      </x:c>
      <x:c r="D2481" t="n">
        <x:v>0.05</x:v>
      </x:c>
      <x:c r="E2481" t="n">
        <x:v>0.2875</x:v>
      </x:c>
      <x:c r="F2481" t="n">
        <x:v>0</x:v>
      </x:c>
      <x:c r="G2481" t="n">
        <x:v>-25284.352420167048</x:v>
      </x:c>
      <x:c r="H2481" t="n">
        <x:v>-23248.88701166169</x:v>
      </x:c>
      <x:c r="I2481" t="n">
        <x:v>-17948.015394617934</x:v>
      </x:c>
      <x:c r="J2481" t="n">
        <x:v>-19437.80284254526</x:v>
      </x:c>
      <x:c r="K2481" t="str">
        <x:v>telephone</x:v>
      </x:c>
      <x:c r="L2481" t="str">
        <x:v>fixed</x:v>
      </x:c>
      <x:c r="M2481" t="n">
        <x:v>17948.015394617934</x:v>
      </x:c>
      <x:c r="N2481" t="str">
        <x:v>deterministic_cartesian_not_probability</x:v>
      </x:c>
    </x:row>
    <x:row r="2482">
      <x:c r="A2482" t="n">
        <x:v>1.0625</x:v>
      </x:c>
      <x:c r="B2482" t="n">
        <x:v>10000</x:v>
      </x:c>
      <x:c r="C2482" t="n">
        <x:v>1</x:v>
      </x:c>
      <x:c r="D2482" t="n">
        <x:v>0.05</x:v>
      </x:c>
      <x:c r="E2482" t="n">
        <x:v>0.525</x:v>
      </x:c>
      <x:c r="F2482" t="n">
        <x:v>0</x:v>
      </x:c>
      <x:c r="G2482" t="n">
        <x:v>-32689.981885154648</x:v>
      </x:c>
      <x:c r="H2482" t="n">
        <x:v>-23248.88701166169</x:v>
      </x:c>
      <x:c r="I2482" t="n">
        <x:v>-17948.015394617934</x:v>
      </x:c>
      <x:c r="J2482" t="n">
        <x:v>-19437.80284254526</x:v>
      </x:c>
      <x:c r="K2482" t="str">
        <x:v>telephone</x:v>
      </x:c>
      <x:c r="L2482" t="str">
        <x:v>fixed</x:v>
      </x:c>
      <x:c r="M2482" t="n">
        <x:v>17948.015394617934</x:v>
      </x:c>
      <x:c r="N2482" t="str">
        <x:v>deterministic_cartesian_not_probability</x:v>
      </x:c>
    </x:row>
    <x:row r="2483">
      <x:c r="A2483" t="n">
        <x:v>1.0625</x:v>
      </x:c>
      <x:c r="B2483" t="n">
        <x:v>10000</x:v>
      </x:c>
      <x:c r="C2483" t="n">
        <x:v>1</x:v>
      </x:c>
      <x:c r="D2483" t="n">
        <x:v>0.05</x:v>
      </x:c>
      <x:c r="E2483" t="n">
        <x:v>0.7625</x:v>
      </x:c>
      <x:c r="F2483" t="n">
        <x:v>0</x:v>
      </x:c>
      <x:c r="G2483" t="n">
        <x:v>-40095.61135014224</x:v>
      </x:c>
      <x:c r="H2483" t="n">
        <x:v>-23248.88701166169</x:v>
      </x:c>
      <x:c r="I2483" t="n">
        <x:v>-17948.015394617934</x:v>
      </x:c>
      <x:c r="J2483" t="n">
        <x:v>-19437.80284254526</x:v>
      </x:c>
      <x:c r="K2483" t="str">
        <x:v>telephone</x:v>
      </x:c>
      <x:c r="L2483" t="str">
        <x:v>fixed</x:v>
      </x:c>
      <x:c r="M2483" t="n">
        <x:v>17948.015394617934</x:v>
      </x:c>
      <x:c r="N2483" t="str">
        <x:v>deterministic_cartesian_not_probability</x:v>
      </x:c>
    </x:row>
    <x:row r="2484">
      <x:c r="A2484" t="n">
        <x:v>1.0625</x:v>
      </x:c>
      <x:c r="B2484" t="n">
        <x:v>10000</x:v>
      </x:c>
      <x:c r="C2484" t="n">
        <x:v>1</x:v>
      </x:c>
      <x:c r="D2484" t="n">
        <x:v>0.05</x:v>
      </x:c>
      <x:c r="E2484" t="n">
        <x:v>1</x:v>
      </x:c>
      <x:c r="F2484" t="n">
        <x:v>0</x:v>
      </x:c>
      <x:c r="G2484" t="n">
        <x:v>-47501.240815129844</x:v>
      </x:c>
      <x:c r="H2484" t="n">
        <x:v>-23248.88701166169</x:v>
      </x:c>
      <x:c r="I2484" t="n">
        <x:v>-17948.015394617934</x:v>
      </x:c>
      <x:c r="J2484" t="n">
        <x:v>-19437.80284254526</x:v>
      </x:c>
      <x:c r="K2484" t="str">
        <x:v>telephone</x:v>
      </x:c>
      <x:c r="L2484" t="str">
        <x:v>fixed</x:v>
      </x:c>
      <x:c r="M2484" t="n">
        <x:v>17948.015394617934</x:v>
      </x:c>
      <x:c r="N2484" t="str">
        <x:v>deterministic_cartesian_not_probability</x:v>
      </x:c>
    </x:row>
    <x:row r="2485">
      <x:c r="A2485" t="n">
        <x:v>1.0625</x:v>
      </x:c>
      <x:c r="B2485" t="n">
        <x:v>10000</x:v>
      </x:c>
      <x:c r="C2485" t="n">
        <x:v>1</x:v>
      </x:c>
      <x:c r="D2485" t="n">
        <x:v>0.2875</x:v>
      </x:c>
      <x:c r="E2485" t="n">
        <x:v>0.05</x:v>
      </x:c>
      <x:c r="F2485" t="n">
        <x:v>0</x:v>
      </x:c>
      <x:c r="G2485" t="n">
        <x:v>-17878.72295517945</x:v>
      </x:c>
      <x:c r="H2485" t="n">
        <x:v>-23248.88701166169</x:v>
      </x:c>
      <x:c r="I2485" t="n">
        <x:v>-25682.78394693831</x:v>
      </x:c>
      <x:c r="J2485" t="n">
        <x:v>-19437.80284254526</x:v>
      </x:c>
      <x:c r="K2485" t="str">
        <x:v>telephone</x:v>
      </x:c>
      <x:c r="L2485" t="str">
        <x:v>mobile</x:v>
      </x:c>
      <x:c r="M2485" t="n">
        <x:v>17878.72295517945</x:v>
      </x:c>
      <x:c r="N2485" t="str">
        <x:v>deterministic_cartesian_not_probability</x:v>
      </x:c>
    </x:row>
    <x:row r="2486">
      <x:c r="A2486" t="n">
        <x:v>1.0625</x:v>
      </x:c>
      <x:c r="B2486" t="n">
        <x:v>10000</x:v>
      </x:c>
      <x:c r="C2486" t="n">
        <x:v>1</x:v>
      </x:c>
      <x:c r="D2486" t="n">
        <x:v>0.2875</x:v>
      </x:c>
      <x:c r="E2486" t="n">
        <x:v>0.2875</x:v>
      </x:c>
      <x:c r="F2486" t="n">
        <x:v>0</x:v>
      </x:c>
      <x:c r="G2486" t="n">
        <x:v>-25284.352420167048</x:v>
      </x:c>
      <x:c r="H2486" t="n">
        <x:v>-23248.88701166169</x:v>
      </x:c>
      <x:c r="I2486" t="n">
        <x:v>-25682.78394693831</x:v>
      </x:c>
      <x:c r="J2486" t="n">
        <x:v>-19437.80284254526</x:v>
      </x:c>
      <x:c r="K2486" t="str">
        <x:v>telephone</x:v>
      </x:c>
      <x:c r="L2486" t="str">
        <x:v>obsbot</x:v>
      </x:c>
      <x:c r="M2486" t="n">
        <x:v>19437.80284254526</x:v>
      </x:c>
      <x:c r="N2486" t="str">
        <x:v>deterministic_cartesian_not_probability</x:v>
      </x:c>
    </x:row>
    <x:row r="2487">
      <x:c r="A2487" t="n">
        <x:v>1.0625</x:v>
      </x:c>
      <x:c r="B2487" t="n">
        <x:v>10000</x:v>
      </x:c>
      <x:c r="C2487" t="n">
        <x:v>1</x:v>
      </x:c>
      <x:c r="D2487" t="n">
        <x:v>0.2875</x:v>
      </x:c>
      <x:c r="E2487" t="n">
        <x:v>0.525</x:v>
      </x:c>
      <x:c r="F2487" t="n">
        <x:v>0</x:v>
      </x:c>
      <x:c r="G2487" t="n">
        <x:v>-32689.981885154648</x:v>
      </x:c>
      <x:c r="H2487" t="n">
        <x:v>-23248.88701166169</x:v>
      </x:c>
      <x:c r="I2487" t="n">
        <x:v>-25682.78394693831</x:v>
      </x:c>
      <x:c r="J2487" t="n">
        <x:v>-19437.80284254526</x:v>
      </x:c>
      <x:c r="K2487" t="str">
        <x:v>telephone</x:v>
      </x:c>
      <x:c r="L2487" t="str">
        <x:v>obsbot</x:v>
      </x:c>
      <x:c r="M2487" t="n">
        <x:v>19437.80284254526</x:v>
      </x:c>
      <x:c r="N2487" t="str">
        <x:v>deterministic_cartesian_not_probability</x:v>
      </x:c>
    </x:row>
    <x:row r="2488">
      <x:c r="A2488" t="n">
        <x:v>1.0625</x:v>
      </x:c>
      <x:c r="B2488" t="n">
        <x:v>10000</x:v>
      </x:c>
      <x:c r="C2488" t="n">
        <x:v>1</x:v>
      </x:c>
      <x:c r="D2488" t="n">
        <x:v>0.2875</x:v>
      </x:c>
      <x:c r="E2488" t="n">
        <x:v>0.7625</x:v>
      </x:c>
      <x:c r="F2488" t="n">
        <x:v>0</x:v>
      </x:c>
      <x:c r="G2488" t="n">
        <x:v>-40095.61135014224</x:v>
      </x:c>
      <x:c r="H2488" t="n">
        <x:v>-23248.88701166169</x:v>
      </x:c>
      <x:c r="I2488" t="n">
        <x:v>-25682.78394693831</x:v>
      </x:c>
      <x:c r="J2488" t="n">
        <x:v>-19437.80284254526</x:v>
      </x:c>
      <x:c r="K2488" t="str">
        <x:v>telephone</x:v>
      </x:c>
      <x:c r="L2488" t="str">
        <x:v>obsbot</x:v>
      </x:c>
      <x:c r="M2488" t="n">
        <x:v>19437.80284254526</x:v>
      </x:c>
      <x:c r="N2488" t="str">
        <x:v>deterministic_cartesian_not_probability</x:v>
      </x:c>
    </x:row>
    <x:row r="2489">
      <x:c r="A2489" t="n">
        <x:v>1.0625</x:v>
      </x:c>
      <x:c r="B2489" t="n">
        <x:v>10000</x:v>
      </x:c>
      <x:c r="C2489" t="n">
        <x:v>1</x:v>
      </x:c>
      <x:c r="D2489" t="n">
        <x:v>0.2875</x:v>
      </x:c>
      <x:c r="E2489" t="n">
        <x:v>1</x:v>
      </x:c>
      <x:c r="F2489" t="n">
        <x:v>0</x:v>
      </x:c>
      <x:c r="G2489" t="n">
        <x:v>-47501.240815129844</x:v>
      </x:c>
      <x:c r="H2489" t="n">
        <x:v>-23248.88701166169</x:v>
      </x:c>
      <x:c r="I2489" t="n">
        <x:v>-25682.78394693831</x:v>
      </x:c>
      <x:c r="J2489" t="n">
        <x:v>-19437.80284254526</x:v>
      </x:c>
      <x:c r="K2489" t="str">
        <x:v>telephone</x:v>
      </x:c>
      <x:c r="L2489" t="str">
        <x:v>obsbot</x:v>
      </x:c>
      <x:c r="M2489" t="n">
        <x:v>19437.80284254526</x:v>
      </x:c>
      <x:c r="N2489" t="str">
        <x:v>deterministic_cartesian_not_probability</x:v>
      </x:c>
    </x:row>
    <x:row r="2490">
      <x:c r="A2490" t="n">
        <x:v>1.0625</x:v>
      </x:c>
      <x:c r="B2490" t="n">
        <x:v>10000</x:v>
      </x:c>
      <x:c r="C2490" t="n">
        <x:v>1</x:v>
      </x:c>
      <x:c r="D2490" t="n">
        <x:v>0.525</x:v>
      </x:c>
      <x:c r="E2490" t="n">
        <x:v>0.05</x:v>
      </x:c>
      <x:c r="F2490" t="n">
        <x:v>0</x:v>
      </x:c>
      <x:c r="G2490" t="n">
        <x:v>-17878.72295517945</x:v>
      </x:c>
      <x:c r="H2490" t="n">
        <x:v>-23248.88701166169</x:v>
      </x:c>
      <x:c r="I2490" t="n">
        <x:v>-33417.55249925869</x:v>
      </x:c>
      <x:c r="J2490" t="n">
        <x:v>-19437.80284254526</x:v>
      </x:c>
      <x:c r="K2490" t="str">
        <x:v>telephone</x:v>
      </x:c>
      <x:c r="L2490" t="str">
        <x:v>mobile</x:v>
      </x:c>
      <x:c r="M2490" t="n">
        <x:v>17878.72295517945</x:v>
      </x:c>
      <x:c r="N2490" t="str">
        <x:v>deterministic_cartesian_not_probability</x:v>
      </x:c>
    </x:row>
    <x:row r="2491">
      <x:c r="A2491" t="n">
        <x:v>1.0625</x:v>
      </x:c>
      <x:c r="B2491" t="n">
        <x:v>10000</x:v>
      </x:c>
      <x:c r="C2491" t="n">
        <x:v>1</x:v>
      </x:c>
      <x:c r="D2491" t="n">
        <x:v>0.525</x:v>
      </x:c>
      <x:c r="E2491" t="n">
        <x:v>0.2875</x:v>
      </x:c>
      <x:c r="F2491" t="n">
        <x:v>0</x:v>
      </x:c>
      <x:c r="G2491" t="n">
        <x:v>-25284.352420167048</x:v>
      </x:c>
      <x:c r="H2491" t="n">
        <x:v>-23248.88701166169</x:v>
      </x:c>
      <x:c r="I2491" t="n">
        <x:v>-33417.55249925869</x:v>
      </x:c>
      <x:c r="J2491" t="n">
        <x:v>-19437.80284254526</x:v>
      </x:c>
      <x:c r="K2491" t="str">
        <x:v>telephone</x:v>
      </x:c>
      <x:c r="L2491" t="str">
        <x:v>obsbot</x:v>
      </x:c>
      <x:c r="M2491" t="n">
        <x:v>19437.80284254526</x:v>
      </x:c>
      <x:c r="N2491" t="str">
        <x:v>deterministic_cartesian_not_probability</x:v>
      </x:c>
    </x:row>
    <x:row r="2492">
      <x:c r="A2492" t="n">
        <x:v>1.0625</x:v>
      </x:c>
      <x:c r="B2492" t="n">
        <x:v>10000</x:v>
      </x:c>
      <x:c r="C2492" t="n">
        <x:v>1</x:v>
      </x:c>
      <x:c r="D2492" t="n">
        <x:v>0.525</x:v>
      </x:c>
      <x:c r="E2492" t="n">
        <x:v>0.525</x:v>
      </x:c>
      <x:c r="F2492" t="n">
        <x:v>0</x:v>
      </x:c>
      <x:c r="G2492" t="n">
        <x:v>-32689.981885154648</x:v>
      </x:c>
      <x:c r="H2492" t="n">
        <x:v>-23248.88701166169</x:v>
      </x:c>
      <x:c r="I2492" t="n">
        <x:v>-33417.55249925869</x:v>
      </x:c>
      <x:c r="J2492" t="n">
        <x:v>-19437.80284254526</x:v>
      </x:c>
      <x:c r="K2492" t="str">
        <x:v>telephone</x:v>
      </x:c>
      <x:c r="L2492" t="str">
        <x:v>obsbot</x:v>
      </x:c>
      <x:c r="M2492" t="n">
        <x:v>19437.80284254526</x:v>
      </x:c>
      <x:c r="N2492" t="str">
        <x:v>deterministic_cartesian_not_probability</x:v>
      </x:c>
    </x:row>
    <x:row r="2493">
      <x:c r="A2493" t="n">
        <x:v>1.0625</x:v>
      </x:c>
      <x:c r="B2493" t="n">
        <x:v>10000</x:v>
      </x:c>
      <x:c r="C2493" t="n">
        <x:v>1</x:v>
      </x:c>
      <x:c r="D2493" t="n">
        <x:v>0.525</x:v>
      </x:c>
      <x:c r="E2493" t="n">
        <x:v>0.7625</x:v>
      </x:c>
      <x:c r="F2493" t="n">
        <x:v>0</x:v>
      </x:c>
      <x:c r="G2493" t="n">
        <x:v>-40095.61135014224</x:v>
      </x:c>
      <x:c r="H2493" t="n">
        <x:v>-23248.88701166169</x:v>
      </x:c>
      <x:c r="I2493" t="n">
        <x:v>-33417.55249925869</x:v>
      </x:c>
      <x:c r="J2493" t="n">
        <x:v>-19437.80284254526</x:v>
      </x:c>
      <x:c r="K2493" t="str">
        <x:v>telephone</x:v>
      </x:c>
      <x:c r="L2493" t="str">
        <x:v>obsbot</x:v>
      </x:c>
      <x:c r="M2493" t="n">
        <x:v>19437.80284254526</x:v>
      </x:c>
      <x:c r="N2493" t="str">
        <x:v>deterministic_cartesian_not_probability</x:v>
      </x:c>
    </x:row>
    <x:row r="2494">
      <x:c r="A2494" t="n">
        <x:v>1.0625</x:v>
      </x:c>
      <x:c r="B2494" t="n">
        <x:v>10000</x:v>
      </x:c>
      <x:c r="C2494" t="n">
        <x:v>1</x:v>
      </x:c>
      <x:c r="D2494" t="n">
        <x:v>0.525</x:v>
      </x:c>
      <x:c r="E2494" t="n">
        <x:v>1</x:v>
      </x:c>
      <x:c r="F2494" t="n">
        <x:v>0</x:v>
      </x:c>
      <x:c r="G2494" t="n">
        <x:v>-47501.240815129844</x:v>
      </x:c>
      <x:c r="H2494" t="n">
        <x:v>-23248.88701166169</x:v>
      </x:c>
      <x:c r="I2494" t="n">
        <x:v>-33417.55249925869</x:v>
      </x:c>
      <x:c r="J2494" t="n">
        <x:v>-19437.80284254526</x:v>
      </x:c>
      <x:c r="K2494" t="str">
        <x:v>telephone</x:v>
      </x:c>
      <x:c r="L2494" t="str">
        <x:v>obsbot</x:v>
      </x:c>
      <x:c r="M2494" t="n">
        <x:v>19437.80284254526</x:v>
      </x:c>
      <x:c r="N2494" t="str">
        <x:v>deterministic_cartesian_not_probability</x:v>
      </x:c>
    </x:row>
    <x:row r="2495">
      <x:c r="A2495" t="n">
        <x:v>1.0625</x:v>
      </x:c>
      <x:c r="B2495" t="n">
        <x:v>10000</x:v>
      </x:c>
      <x:c r="C2495" t="n">
        <x:v>1</x:v>
      </x:c>
      <x:c r="D2495" t="n">
        <x:v>0.7625</x:v>
      </x:c>
      <x:c r="E2495" t="n">
        <x:v>0.05</x:v>
      </x:c>
      <x:c r="F2495" t="n">
        <x:v>0</x:v>
      </x:c>
      <x:c r="G2495" t="n">
        <x:v>-17878.72295517945</x:v>
      </x:c>
      <x:c r="H2495" t="n">
        <x:v>-23248.88701166169</x:v>
      </x:c>
      <x:c r="I2495" t="n">
        <x:v>-41152.32105157907</x:v>
      </x:c>
      <x:c r="J2495" t="n">
        <x:v>-19437.80284254526</x:v>
      </x:c>
      <x:c r="K2495" t="str">
        <x:v>telephone</x:v>
      </x:c>
      <x:c r="L2495" t="str">
        <x:v>mobile</x:v>
      </x:c>
      <x:c r="M2495" t="n">
        <x:v>17878.72295517945</x:v>
      </x:c>
      <x:c r="N2495" t="str">
        <x:v>deterministic_cartesian_not_probability</x:v>
      </x:c>
    </x:row>
    <x:row r="2496">
      <x:c r="A2496" t="n">
        <x:v>1.0625</x:v>
      </x:c>
      <x:c r="B2496" t="n">
        <x:v>10000</x:v>
      </x:c>
      <x:c r="C2496" t="n">
        <x:v>1</x:v>
      </x:c>
      <x:c r="D2496" t="n">
        <x:v>0.7625</x:v>
      </x:c>
      <x:c r="E2496" t="n">
        <x:v>0.2875</x:v>
      </x:c>
      <x:c r="F2496" t="n">
        <x:v>0</x:v>
      </x:c>
      <x:c r="G2496" t="n">
        <x:v>-25284.352420167048</x:v>
      </x:c>
      <x:c r="H2496" t="n">
        <x:v>-23248.88701166169</x:v>
      </x:c>
      <x:c r="I2496" t="n">
        <x:v>-41152.32105157907</x:v>
      </x:c>
      <x:c r="J2496" t="n">
        <x:v>-19437.80284254526</x:v>
      </x:c>
      <x:c r="K2496" t="str">
        <x:v>telephone</x:v>
      </x:c>
      <x:c r="L2496" t="str">
        <x:v>obsbot</x:v>
      </x:c>
      <x:c r="M2496" t="n">
        <x:v>19437.80284254526</x:v>
      </x:c>
      <x:c r="N2496" t="str">
        <x:v>deterministic_cartesian_not_probability</x:v>
      </x:c>
    </x:row>
    <x:row r="2497">
      <x:c r="A2497" t="n">
        <x:v>1.0625</x:v>
      </x:c>
      <x:c r="B2497" t="n">
        <x:v>10000</x:v>
      </x:c>
      <x:c r="C2497" t="n">
        <x:v>1</x:v>
      </x:c>
      <x:c r="D2497" t="n">
        <x:v>0.7625</x:v>
      </x:c>
      <x:c r="E2497" t="n">
        <x:v>0.525</x:v>
      </x:c>
      <x:c r="F2497" t="n">
        <x:v>0</x:v>
      </x:c>
      <x:c r="G2497" t="n">
        <x:v>-32689.981885154648</x:v>
      </x:c>
      <x:c r="H2497" t="n">
        <x:v>-23248.88701166169</x:v>
      </x:c>
      <x:c r="I2497" t="n">
        <x:v>-41152.32105157907</x:v>
      </x:c>
      <x:c r="J2497" t="n">
        <x:v>-19437.80284254526</x:v>
      </x:c>
      <x:c r="K2497" t="str">
        <x:v>telephone</x:v>
      </x:c>
      <x:c r="L2497" t="str">
        <x:v>obsbot</x:v>
      </x:c>
      <x:c r="M2497" t="n">
        <x:v>19437.80284254526</x:v>
      </x:c>
      <x:c r="N2497" t="str">
        <x:v>deterministic_cartesian_not_probability</x:v>
      </x:c>
    </x:row>
    <x:row r="2498">
      <x:c r="A2498" t="n">
        <x:v>1.0625</x:v>
      </x:c>
      <x:c r="B2498" t="n">
        <x:v>10000</x:v>
      </x:c>
      <x:c r="C2498" t="n">
        <x:v>1</x:v>
      </x:c>
      <x:c r="D2498" t="n">
        <x:v>0.7625</x:v>
      </x:c>
      <x:c r="E2498" t="n">
        <x:v>0.7625</x:v>
      </x:c>
      <x:c r="F2498" t="n">
        <x:v>0</x:v>
      </x:c>
      <x:c r="G2498" t="n">
        <x:v>-40095.61135014224</x:v>
      </x:c>
      <x:c r="H2498" t="n">
        <x:v>-23248.88701166169</x:v>
      </x:c>
      <x:c r="I2498" t="n">
        <x:v>-41152.32105157907</x:v>
      </x:c>
      <x:c r="J2498" t="n">
        <x:v>-19437.80284254526</x:v>
      </x:c>
      <x:c r="K2498" t="str">
        <x:v>telephone</x:v>
      </x:c>
      <x:c r="L2498" t="str">
        <x:v>obsbot</x:v>
      </x:c>
      <x:c r="M2498" t="n">
        <x:v>19437.80284254526</x:v>
      </x:c>
      <x:c r="N2498" t="str">
        <x:v>deterministic_cartesian_not_probability</x:v>
      </x:c>
    </x:row>
    <x:row r="2499">
      <x:c r="A2499" t="n">
        <x:v>1.0625</x:v>
      </x:c>
      <x:c r="B2499" t="n">
        <x:v>10000</x:v>
      </x:c>
      <x:c r="C2499" t="n">
        <x:v>1</x:v>
      </x:c>
      <x:c r="D2499" t="n">
        <x:v>0.7625</x:v>
      </x:c>
      <x:c r="E2499" t="n">
        <x:v>1</x:v>
      </x:c>
      <x:c r="F2499" t="n">
        <x:v>0</x:v>
      </x:c>
      <x:c r="G2499" t="n">
        <x:v>-47501.240815129844</x:v>
      </x:c>
      <x:c r="H2499" t="n">
        <x:v>-23248.88701166169</x:v>
      </x:c>
      <x:c r="I2499" t="n">
        <x:v>-41152.32105157907</x:v>
      </x:c>
      <x:c r="J2499" t="n">
        <x:v>-19437.80284254526</x:v>
      </x:c>
      <x:c r="K2499" t="str">
        <x:v>telephone</x:v>
      </x:c>
      <x:c r="L2499" t="str">
        <x:v>obsbot</x:v>
      </x:c>
      <x:c r="M2499" t="n">
        <x:v>19437.80284254526</x:v>
      </x:c>
      <x:c r="N2499" t="str">
        <x:v>deterministic_cartesian_not_probability</x:v>
      </x:c>
    </x:row>
    <x:row r="2500">
      <x:c r="A2500" t="n">
        <x:v>1.0625</x:v>
      </x:c>
      <x:c r="B2500" t="n">
        <x:v>10000</x:v>
      </x:c>
      <x:c r="C2500" t="n">
        <x:v>1</x:v>
      </x:c>
      <x:c r="D2500" t="n">
        <x:v>1</x:v>
      </x:c>
      <x:c r="E2500" t="n">
        <x:v>0.05</x:v>
      </x:c>
      <x:c r="F2500" t="n">
        <x:v>0</x:v>
      </x:c>
      <x:c r="G2500" t="n">
        <x:v>-17878.72295517945</x:v>
      </x:c>
      <x:c r="H2500" t="n">
        <x:v>-23248.88701166169</x:v>
      </x:c>
      <x:c r="I2500" t="n">
        <x:v>-48887.089603899454</x:v>
      </x:c>
      <x:c r="J2500" t="n">
        <x:v>-19437.80284254526</x:v>
      </x:c>
      <x:c r="K2500" t="str">
        <x:v>telephone</x:v>
      </x:c>
      <x:c r="L2500" t="str">
        <x:v>mobile</x:v>
      </x:c>
      <x:c r="M2500" t="n">
        <x:v>17878.72295517945</x:v>
      </x:c>
      <x:c r="N2500" t="str">
        <x:v>deterministic_cartesian_not_probability</x:v>
      </x:c>
    </x:row>
    <x:row r="2501">
      <x:c r="A2501" t="n">
        <x:v>1.0625</x:v>
      </x:c>
      <x:c r="B2501" t="n">
        <x:v>10000</x:v>
      </x:c>
      <x:c r="C2501" t="n">
        <x:v>1</x:v>
      </x:c>
      <x:c r="D2501" t="n">
        <x:v>1</x:v>
      </x:c>
      <x:c r="E2501" t="n">
        <x:v>0.2875</x:v>
      </x:c>
      <x:c r="F2501" t="n">
        <x:v>0</x:v>
      </x:c>
      <x:c r="G2501" t="n">
        <x:v>-25284.352420167048</x:v>
      </x:c>
      <x:c r="H2501" t="n">
        <x:v>-23248.88701166169</x:v>
      </x:c>
      <x:c r="I2501" t="n">
        <x:v>-48887.089603899454</x:v>
      </x:c>
      <x:c r="J2501" t="n">
        <x:v>-19437.80284254526</x:v>
      </x:c>
      <x:c r="K2501" t="str">
        <x:v>telephone</x:v>
      </x:c>
      <x:c r="L2501" t="str">
        <x:v>obsbot</x:v>
      </x:c>
      <x:c r="M2501" t="n">
        <x:v>19437.80284254526</x:v>
      </x:c>
      <x:c r="N2501" t="str">
        <x:v>deterministic_cartesian_not_probability</x:v>
      </x:c>
    </x:row>
    <x:row r="2502">
      <x:c r="A2502" t="n">
        <x:v>1.0625</x:v>
      </x:c>
      <x:c r="B2502" t="n">
        <x:v>10000</x:v>
      </x:c>
      <x:c r="C2502" t="n">
        <x:v>1</x:v>
      </x:c>
      <x:c r="D2502" t="n">
        <x:v>1</x:v>
      </x:c>
      <x:c r="E2502" t="n">
        <x:v>0.525</x:v>
      </x:c>
      <x:c r="F2502" t="n">
        <x:v>0</x:v>
      </x:c>
      <x:c r="G2502" t="n">
        <x:v>-32689.981885154648</x:v>
      </x:c>
      <x:c r="H2502" t="n">
        <x:v>-23248.88701166169</x:v>
      </x:c>
      <x:c r="I2502" t="n">
        <x:v>-48887.089603899454</x:v>
      </x:c>
      <x:c r="J2502" t="n">
        <x:v>-19437.80284254526</x:v>
      </x:c>
      <x:c r="K2502" t="str">
        <x:v>telephone</x:v>
      </x:c>
      <x:c r="L2502" t="str">
        <x:v>obsbot</x:v>
      </x:c>
      <x:c r="M2502" t="n">
        <x:v>19437.80284254526</x:v>
      </x:c>
      <x:c r="N2502" t="str">
        <x:v>deterministic_cartesian_not_probability</x:v>
      </x:c>
    </x:row>
    <x:row r="2503">
      <x:c r="A2503" t="n">
        <x:v>1.0625</x:v>
      </x:c>
      <x:c r="B2503" t="n">
        <x:v>10000</x:v>
      </x:c>
      <x:c r="C2503" t="n">
        <x:v>1</x:v>
      </x:c>
      <x:c r="D2503" t="n">
        <x:v>1</x:v>
      </x:c>
      <x:c r="E2503" t="n">
        <x:v>0.7625</x:v>
      </x:c>
      <x:c r="F2503" t="n">
        <x:v>0</x:v>
      </x:c>
      <x:c r="G2503" t="n">
        <x:v>-40095.61135014224</x:v>
      </x:c>
      <x:c r="H2503" t="n">
        <x:v>-23248.88701166169</x:v>
      </x:c>
      <x:c r="I2503" t="n">
        <x:v>-48887.089603899454</x:v>
      </x:c>
      <x:c r="J2503" t="n">
        <x:v>-19437.80284254526</x:v>
      </x:c>
      <x:c r="K2503" t="str">
        <x:v>telephone</x:v>
      </x:c>
      <x:c r="L2503" t="str">
        <x:v>obsbot</x:v>
      </x:c>
      <x:c r="M2503" t="n">
        <x:v>19437.80284254526</x:v>
      </x:c>
      <x:c r="N2503" t="str">
        <x:v>deterministic_cartesian_not_probability</x:v>
      </x:c>
    </x:row>
    <x:row r="2504">
      <x:c r="A2504" t="n">
        <x:v>1.0625</x:v>
      </x:c>
      <x:c r="B2504" t="n">
        <x:v>10000</x:v>
      </x:c>
      <x:c r="C2504" t="n">
        <x:v>1</x:v>
      </x:c>
      <x:c r="D2504" t="n">
        <x:v>1</x:v>
      </x:c>
      <x:c r="E2504" t="n">
        <x:v>1</x:v>
      </x:c>
      <x:c r="F2504" t="n">
        <x:v>0</x:v>
      </x:c>
      <x:c r="G2504" t="n">
        <x:v>-47501.240815129844</x:v>
      </x:c>
      <x:c r="H2504" t="n">
        <x:v>-23248.88701166169</x:v>
      </x:c>
      <x:c r="I2504" t="n">
        <x:v>-48887.089603899454</x:v>
      </x:c>
      <x:c r="J2504" t="n">
        <x:v>-19437.80284254526</x:v>
      </x:c>
      <x:c r="K2504" t="str">
        <x:v>telephone</x:v>
      </x:c>
      <x:c r="L2504" t="str">
        <x:v>obsbot</x:v>
      </x:c>
      <x:c r="M2504" t="n">
        <x:v>19437.80284254526</x:v>
      </x:c>
      <x:c r="N2504" t="str">
        <x:v>deterministic_cartesian_not_probability</x:v>
      </x:c>
    </x:row>
    <x:row r="2505">
      <x:c r="A2505" t="n">
        <x:v>1.3</x:v>
      </x:c>
      <x:c r="B2505" t="n">
        <x:v>-4000</x:v>
      </x:c>
      <x:c r="C2505" t="n">
        <x:v>0.1</x:v>
      </x:c>
      <x:c r="D2505" t="n">
        <x:v>0.05</x:v>
      </x:c>
      <x:c r="E2505" t="n">
        <x:v>0.05</x:v>
      </x:c>
      <x:c r="F2505" t="n">
        <x:v>0</x:v>
      </x:c>
      <x:c r="G2505" t="n">
        <x:v>-3947.9460135120053</x:v>
      </x:c>
      <x:c r="H2505" t="n">
        <x:v>-9318.11006999424</x:v>
      </x:c>
      <x:c r="I2505" t="n">
        <x:v>-4017.238452950486</x:v>
      </x:c>
      <x:c r="J2505" t="n">
        <x:v>-5507.025900877815</x:v>
      </x:c>
      <x:c r="K2505" t="str">
        <x:v>telephone</x:v>
      </x:c>
      <x:c r="L2505" t="str">
        <x:v>mobile</x:v>
      </x:c>
      <x:c r="M2505" t="n">
        <x:v>3947.9460135120053</x:v>
      </x:c>
      <x:c r="N2505" t="str">
        <x:v>deterministic_cartesian_not_probability</x:v>
      </x:c>
    </x:row>
    <x:row r="2506">
      <x:c r="A2506" t="n">
        <x:v>1.3</x:v>
      </x:c>
      <x:c r="B2506" t="n">
        <x:v>-4000</x:v>
      </x:c>
      <x:c r="C2506" t="n">
        <x:v>0.1</x:v>
      </x:c>
      <x:c r="D2506" t="n">
        <x:v>0.05</x:v>
      </x:c>
      <x:c r="E2506" t="n">
        <x:v>0.2875</x:v>
      </x:c>
      <x:c r="F2506" t="n">
        <x:v>0</x:v>
      </x:c>
      <x:c r="G2506" t="n">
        <x:v>-11353.575478499602</x:v>
      </x:c>
      <x:c r="H2506" t="n">
        <x:v>-9318.11006999424</x:v>
      </x:c>
      <x:c r="I2506" t="n">
        <x:v>-4017.238452950486</x:v>
      </x:c>
      <x:c r="J2506" t="n">
        <x:v>-5507.025900877815</x:v>
      </x:c>
      <x:c r="K2506" t="str">
        <x:v>telephone</x:v>
      </x:c>
      <x:c r="L2506" t="str">
        <x:v>fixed</x:v>
      </x:c>
      <x:c r="M2506" t="n">
        <x:v>4017.238452950486</x:v>
      </x:c>
      <x:c r="N2506" t="str">
        <x:v>deterministic_cartesian_not_probability</x:v>
      </x:c>
    </x:row>
    <x:row r="2507">
      <x:c r="A2507" t="n">
        <x:v>1.3</x:v>
      </x:c>
      <x:c r="B2507" t="n">
        <x:v>-4000</x:v>
      </x:c>
      <x:c r="C2507" t="n">
        <x:v>0.1</x:v>
      </x:c>
      <x:c r="D2507" t="n">
        <x:v>0.05</x:v>
      </x:c>
      <x:c r="E2507" t="n">
        <x:v>0.525</x:v>
      </x:c>
      <x:c r="F2507" t="n">
        <x:v>0</x:v>
      </x:c>
      <x:c r="G2507" t="n">
        <x:v>-18759.204943487202</x:v>
      </x:c>
      <x:c r="H2507" t="n">
        <x:v>-9318.11006999424</x:v>
      </x:c>
      <x:c r="I2507" t="n">
        <x:v>-4017.238452950486</x:v>
      </x:c>
      <x:c r="J2507" t="n">
        <x:v>-5507.025900877815</x:v>
      </x:c>
      <x:c r="K2507" t="str">
        <x:v>telephone</x:v>
      </x:c>
      <x:c r="L2507" t="str">
        <x:v>fixed</x:v>
      </x:c>
      <x:c r="M2507" t="n">
        <x:v>4017.238452950486</x:v>
      </x:c>
      <x:c r="N2507" t="str">
        <x:v>deterministic_cartesian_not_probability</x:v>
      </x:c>
    </x:row>
    <x:row r="2508">
      <x:c r="A2508" t="n">
        <x:v>1.3</x:v>
      </x:c>
      <x:c r="B2508" t="n">
        <x:v>-4000</x:v>
      </x:c>
      <x:c r="C2508" t="n">
        <x:v>0.1</x:v>
      </x:c>
      <x:c r="D2508" t="n">
        <x:v>0.05</x:v>
      </x:c>
      <x:c r="E2508" t="n">
        <x:v>0.7625</x:v>
      </x:c>
      <x:c r="F2508" t="n">
        <x:v>0</x:v>
      </x:c>
      <x:c r="G2508" t="n">
        <x:v>-26164.834408474795</x:v>
      </x:c>
      <x:c r="H2508" t="n">
        <x:v>-9318.11006999424</x:v>
      </x:c>
      <x:c r="I2508" t="n">
        <x:v>-4017.238452950486</x:v>
      </x:c>
      <x:c r="J2508" t="n">
        <x:v>-5507.025900877815</x:v>
      </x:c>
      <x:c r="K2508" t="str">
        <x:v>telephone</x:v>
      </x:c>
      <x:c r="L2508" t="str">
        <x:v>fixed</x:v>
      </x:c>
      <x:c r="M2508" t="n">
        <x:v>4017.238452950486</x:v>
      </x:c>
      <x:c r="N2508" t="str">
        <x:v>deterministic_cartesian_not_probability</x:v>
      </x:c>
    </x:row>
    <x:row r="2509">
      <x:c r="A2509" t="n">
        <x:v>1.3</x:v>
      </x:c>
      <x:c r="B2509" t="n">
        <x:v>-4000</x:v>
      </x:c>
      <x:c r="C2509" t="n">
        <x:v>0.1</x:v>
      </x:c>
      <x:c r="D2509" t="n">
        <x:v>0.05</x:v>
      </x:c>
      <x:c r="E2509" t="n">
        <x:v>1</x:v>
      </x:c>
      <x:c r="F2509" t="n">
        <x:v>0</x:v>
      </x:c>
      <x:c r="G2509" t="n">
        <x:v>-33570.463873462395</x:v>
      </x:c>
      <x:c r="H2509" t="n">
        <x:v>-9318.11006999424</x:v>
      </x:c>
      <x:c r="I2509" t="n">
        <x:v>-4017.238452950486</x:v>
      </x:c>
      <x:c r="J2509" t="n">
        <x:v>-5507.025900877815</x:v>
      </x:c>
      <x:c r="K2509" t="str">
        <x:v>telephone</x:v>
      </x:c>
      <x:c r="L2509" t="str">
        <x:v>fixed</x:v>
      </x:c>
      <x:c r="M2509" t="n">
        <x:v>4017.238452950486</x:v>
      </x:c>
      <x:c r="N2509" t="str">
        <x:v>deterministic_cartesian_not_probability</x:v>
      </x:c>
    </x:row>
    <x:row r="2510">
      <x:c r="A2510" t="n">
        <x:v>1.3</x:v>
      </x:c>
      <x:c r="B2510" t="n">
        <x:v>-4000</x:v>
      </x:c>
      <x:c r="C2510" t="n">
        <x:v>0.1</x:v>
      </x:c>
      <x:c r="D2510" t="n">
        <x:v>0.2875</x:v>
      </x:c>
      <x:c r="E2510" t="n">
        <x:v>0.05</x:v>
      </x:c>
      <x:c r="F2510" t="n">
        <x:v>0</x:v>
      </x:c>
      <x:c r="G2510" t="n">
        <x:v>-3947.9460135120053</x:v>
      </x:c>
      <x:c r="H2510" t="n">
        <x:v>-9318.11006999424</x:v>
      </x:c>
      <x:c r="I2510" t="n">
        <x:v>-11752.007005270865</x:v>
      </x:c>
      <x:c r="J2510" t="n">
        <x:v>-5507.025900877815</x:v>
      </x:c>
      <x:c r="K2510" t="str">
        <x:v>telephone</x:v>
      </x:c>
      <x:c r="L2510" t="str">
        <x:v>mobile</x:v>
      </x:c>
      <x:c r="M2510" t="n">
        <x:v>3947.9460135120053</x:v>
      </x:c>
      <x:c r="N2510" t="str">
        <x:v>deterministic_cartesian_not_probability</x:v>
      </x:c>
    </x:row>
    <x:row r="2511">
      <x:c r="A2511" t="n">
        <x:v>1.3</x:v>
      </x:c>
      <x:c r="B2511" t="n">
        <x:v>-4000</x:v>
      </x:c>
      <x:c r="C2511" t="n">
        <x:v>0.1</x:v>
      </x:c>
      <x:c r="D2511" t="n">
        <x:v>0.2875</x:v>
      </x:c>
      <x:c r="E2511" t="n">
        <x:v>0.2875</x:v>
      </x:c>
      <x:c r="F2511" t="n">
        <x:v>0</x:v>
      </x:c>
      <x:c r="G2511" t="n">
        <x:v>-11353.575478499602</x:v>
      </x:c>
      <x:c r="H2511" t="n">
        <x:v>-9318.11006999424</x:v>
      </x:c>
      <x:c r="I2511" t="n">
        <x:v>-11752.007005270865</x:v>
      </x:c>
      <x:c r="J2511" t="n">
        <x:v>-5507.025900877815</x:v>
      </x:c>
      <x:c r="K2511" t="str">
        <x:v>telephone</x:v>
      </x:c>
      <x:c r="L2511" t="str">
        <x:v>obsbot</x:v>
      </x:c>
      <x:c r="M2511" t="n">
        <x:v>5507.025900877815</x:v>
      </x:c>
      <x:c r="N2511" t="str">
        <x:v>deterministic_cartesian_not_probability</x:v>
      </x:c>
    </x:row>
    <x:row r="2512">
      <x:c r="A2512" t="n">
        <x:v>1.3</x:v>
      </x:c>
      <x:c r="B2512" t="n">
        <x:v>-4000</x:v>
      </x:c>
      <x:c r="C2512" t="n">
        <x:v>0.1</x:v>
      </x:c>
      <x:c r="D2512" t="n">
        <x:v>0.2875</x:v>
      </x:c>
      <x:c r="E2512" t="n">
        <x:v>0.525</x:v>
      </x:c>
      <x:c r="F2512" t="n">
        <x:v>0</x:v>
      </x:c>
      <x:c r="G2512" t="n">
        <x:v>-18759.204943487202</x:v>
      </x:c>
      <x:c r="H2512" t="n">
        <x:v>-9318.11006999424</x:v>
      </x:c>
      <x:c r="I2512" t="n">
        <x:v>-11752.007005270865</x:v>
      </x:c>
      <x:c r="J2512" t="n">
        <x:v>-5507.025900877815</x:v>
      </x:c>
      <x:c r="K2512" t="str">
        <x:v>telephone</x:v>
      </x:c>
      <x:c r="L2512" t="str">
        <x:v>obsbot</x:v>
      </x:c>
      <x:c r="M2512" t="n">
        <x:v>5507.025900877815</x:v>
      </x:c>
      <x:c r="N2512" t="str">
        <x:v>deterministic_cartesian_not_probability</x:v>
      </x:c>
    </x:row>
    <x:row r="2513">
      <x:c r="A2513" t="n">
        <x:v>1.3</x:v>
      </x:c>
      <x:c r="B2513" t="n">
        <x:v>-4000</x:v>
      </x:c>
      <x:c r="C2513" t="n">
        <x:v>0.1</x:v>
      </x:c>
      <x:c r="D2513" t="n">
        <x:v>0.2875</x:v>
      </x:c>
      <x:c r="E2513" t="n">
        <x:v>0.7625</x:v>
      </x:c>
      <x:c r="F2513" t="n">
        <x:v>0</x:v>
      </x:c>
      <x:c r="G2513" t="n">
        <x:v>-26164.834408474795</x:v>
      </x:c>
      <x:c r="H2513" t="n">
        <x:v>-9318.11006999424</x:v>
      </x:c>
      <x:c r="I2513" t="n">
        <x:v>-11752.007005270865</x:v>
      </x:c>
      <x:c r="J2513" t="n">
        <x:v>-5507.025900877815</x:v>
      </x:c>
      <x:c r="K2513" t="str">
        <x:v>telephone</x:v>
      </x:c>
      <x:c r="L2513" t="str">
        <x:v>obsbot</x:v>
      </x:c>
      <x:c r="M2513" t="n">
        <x:v>5507.025900877815</x:v>
      </x:c>
      <x:c r="N2513" t="str">
        <x:v>deterministic_cartesian_not_probability</x:v>
      </x:c>
    </x:row>
    <x:row r="2514">
      <x:c r="A2514" t="n">
        <x:v>1.3</x:v>
      </x:c>
      <x:c r="B2514" t="n">
        <x:v>-4000</x:v>
      </x:c>
      <x:c r="C2514" t="n">
        <x:v>0.1</x:v>
      </x:c>
      <x:c r="D2514" t="n">
        <x:v>0.2875</x:v>
      </x:c>
      <x:c r="E2514" t="n">
        <x:v>1</x:v>
      </x:c>
      <x:c r="F2514" t="n">
        <x:v>0</x:v>
      </x:c>
      <x:c r="G2514" t="n">
        <x:v>-33570.463873462395</x:v>
      </x:c>
      <x:c r="H2514" t="n">
        <x:v>-9318.11006999424</x:v>
      </x:c>
      <x:c r="I2514" t="n">
        <x:v>-11752.007005270865</x:v>
      </x:c>
      <x:c r="J2514" t="n">
        <x:v>-5507.025900877815</x:v>
      </x:c>
      <x:c r="K2514" t="str">
        <x:v>telephone</x:v>
      </x:c>
      <x:c r="L2514" t="str">
        <x:v>obsbot</x:v>
      </x:c>
      <x:c r="M2514" t="n">
        <x:v>5507.025900877815</x:v>
      </x:c>
      <x:c r="N2514" t="str">
        <x:v>deterministic_cartesian_not_probability</x:v>
      </x:c>
    </x:row>
    <x:row r="2515">
      <x:c r="A2515" t="n">
        <x:v>1.3</x:v>
      </x:c>
      <x:c r="B2515" t="n">
        <x:v>-4000</x:v>
      </x:c>
      <x:c r="C2515" t="n">
        <x:v>0.1</x:v>
      </x:c>
      <x:c r="D2515" t="n">
        <x:v>0.525</x:v>
      </x:c>
      <x:c r="E2515" t="n">
        <x:v>0.05</x:v>
      </x:c>
      <x:c r="F2515" t="n">
        <x:v>0</x:v>
      </x:c>
      <x:c r="G2515" t="n">
        <x:v>-3947.9460135120053</x:v>
      </x:c>
      <x:c r="H2515" t="n">
        <x:v>-9318.11006999424</x:v>
      </x:c>
      <x:c r="I2515" t="n">
        <x:v>-19486.775557591245</x:v>
      </x:c>
      <x:c r="J2515" t="n">
        <x:v>-5507.025900877815</x:v>
      </x:c>
      <x:c r="K2515" t="str">
        <x:v>telephone</x:v>
      </x:c>
      <x:c r="L2515" t="str">
        <x:v>mobile</x:v>
      </x:c>
      <x:c r="M2515" t="n">
        <x:v>3947.9460135120053</x:v>
      </x:c>
      <x:c r="N2515" t="str">
        <x:v>deterministic_cartesian_not_probability</x:v>
      </x:c>
    </x:row>
    <x:row r="2516">
      <x:c r="A2516" t="n">
        <x:v>1.3</x:v>
      </x:c>
      <x:c r="B2516" t="n">
        <x:v>-4000</x:v>
      </x:c>
      <x:c r="C2516" t="n">
        <x:v>0.1</x:v>
      </x:c>
      <x:c r="D2516" t="n">
        <x:v>0.525</x:v>
      </x:c>
      <x:c r="E2516" t="n">
        <x:v>0.2875</x:v>
      </x:c>
      <x:c r="F2516" t="n">
        <x:v>0</x:v>
      </x:c>
      <x:c r="G2516" t="n">
        <x:v>-11353.575478499602</x:v>
      </x:c>
      <x:c r="H2516" t="n">
        <x:v>-9318.11006999424</x:v>
      </x:c>
      <x:c r="I2516" t="n">
        <x:v>-19486.775557591245</x:v>
      </x:c>
      <x:c r="J2516" t="n">
        <x:v>-5507.025900877815</x:v>
      </x:c>
      <x:c r="K2516" t="str">
        <x:v>telephone</x:v>
      </x:c>
      <x:c r="L2516" t="str">
        <x:v>obsbot</x:v>
      </x:c>
      <x:c r="M2516" t="n">
        <x:v>5507.025900877815</x:v>
      </x:c>
      <x:c r="N2516" t="str">
        <x:v>deterministic_cartesian_not_probability</x:v>
      </x:c>
    </x:row>
    <x:row r="2517">
      <x:c r="A2517" t="n">
        <x:v>1.3</x:v>
      </x:c>
      <x:c r="B2517" t="n">
        <x:v>-4000</x:v>
      </x:c>
      <x:c r="C2517" t="n">
        <x:v>0.1</x:v>
      </x:c>
      <x:c r="D2517" t="n">
        <x:v>0.525</x:v>
      </x:c>
      <x:c r="E2517" t="n">
        <x:v>0.525</x:v>
      </x:c>
      <x:c r="F2517" t="n">
        <x:v>0</x:v>
      </x:c>
      <x:c r="G2517" t="n">
        <x:v>-18759.204943487202</x:v>
      </x:c>
      <x:c r="H2517" t="n">
        <x:v>-9318.11006999424</x:v>
      </x:c>
      <x:c r="I2517" t="n">
        <x:v>-19486.775557591245</x:v>
      </x:c>
      <x:c r="J2517" t="n">
        <x:v>-5507.025900877815</x:v>
      </x:c>
      <x:c r="K2517" t="str">
        <x:v>telephone</x:v>
      </x:c>
      <x:c r="L2517" t="str">
        <x:v>obsbot</x:v>
      </x:c>
      <x:c r="M2517" t="n">
        <x:v>5507.025900877815</x:v>
      </x:c>
      <x:c r="N2517" t="str">
        <x:v>deterministic_cartesian_not_probability</x:v>
      </x:c>
    </x:row>
    <x:row r="2518">
      <x:c r="A2518" t="n">
        <x:v>1.3</x:v>
      </x:c>
      <x:c r="B2518" t="n">
        <x:v>-4000</x:v>
      </x:c>
      <x:c r="C2518" t="n">
        <x:v>0.1</x:v>
      </x:c>
      <x:c r="D2518" t="n">
        <x:v>0.525</x:v>
      </x:c>
      <x:c r="E2518" t="n">
        <x:v>0.7625</x:v>
      </x:c>
      <x:c r="F2518" t="n">
        <x:v>0</x:v>
      </x:c>
      <x:c r="G2518" t="n">
        <x:v>-26164.834408474795</x:v>
      </x:c>
      <x:c r="H2518" t="n">
        <x:v>-9318.11006999424</x:v>
      </x:c>
      <x:c r="I2518" t="n">
        <x:v>-19486.775557591245</x:v>
      </x:c>
      <x:c r="J2518" t="n">
        <x:v>-5507.025900877815</x:v>
      </x:c>
      <x:c r="K2518" t="str">
        <x:v>telephone</x:v>
      </x:c>
      <x:c r="L2518" t="str">
        <x:v>obsbot</x:v>
      </x:c>
      <x:c r="M2518" t="n">
        <x:v>5507.025900877815</x:v>
      </x:c>
      <x:c r="N2518" t="str">
        <x:v>deterministic_cartesian_not_probability</x:v>
      </x:c>
    </x:row>
    <x:row r="2519">
      <x:c r="A2519" t="n">
        <x:v>1.3</x:v>
      </x:c>
      <x:c r="B2519" t="n">
        <x:v>-4000</x:v>
      </x:c>
      <x:c r="C2519" t="n">
        <x:v>0.1</x:v>
      </x:c>
      <x:c r="D2519" t="n">
        <x:v>0.525</x:v>
      </x:c>
      <x:c r="E2519" t="n">
        <x:v>1</x:v>
      </x:c>
      <x:c r="F2519" t="n">
        <x:v>0</x:v>
      </x:c>
      <x:c r="G2519" t="n">
        <x:v>-33570.463873462395</x:v>
      </x:c>
      <x:c r="H2519" t="n">
        <x:v>-9318.11006999424</x:v>
      </x:c>
      <x:c r="I2519" t="n">
        <x:v>-19486.775557591245</x:v>
      </x:c>
      <x:c r="J2519" t="n">
        <x:v>-5507.025900877815</x:v>
      </x:c>
      <x:c r="K2519" t="str">
        <x:v>telephone</x:v>
      </x:c>
      <x:c r="L2519" t="str">
        <x:v>obsbot</x:v>
      </x:c>
      <x:c r="M2519" t="n">
        <x:v>5507.025900877815</x:v>
      </x:c>
      <x:c r="N2519" t="str">
        <x:v>deterministic_cartesian_not_probability</x:v>
      </x:c>
    </x:row>
    <x:row r="2520">
      <x:c r="A2520" t="n">
        <x:v>1.3</x:v>
      </x:c>
      <x:c r="B2520" t="n">
        <x:v>-4000</x:v>
      </x:c>
      <x:c r="C2520" t="n">
        <x:v>0.1</x:v>
      </x:c>
      <x:c r="D2520" t="n">
        <x:v>0.7625</x:v>
      </x:c>
      <x:c r="E2520" t="n">
        <x:v>0.05</x:v>
      </x:c>
      <x:c r="F2520" t="n">
        <x:v>0</x:v>
      </x:c>
      <x:c r="G2520" t="n">
        <x:v>-3947.9460135120053</x:v>
      </x:c>
      <x:c r="H2520" t="n">
        <x:v>-9318.11006999424</x:v>
      </x:c>
      <x:c r="I2520" t="n">
        <x:v>-27221.544109911625</x:v>
      </x:c>
      <x:c r="J2520" t="n">
        <x:v>-5507.025900877815</x:v>
      </x:c>
      <x:c r="K2520" t="str">
        <x:v>telephone</x:v>
      </x:c>
      <x:c r="L2520" t="str">
        <x:v>mobile</x:v>
      </x:c>
      <x:c r="M2520" t="n">
        <x:v>3947.9460135120053</x:v>
      </x:c>
      <x:c r="N2520" t="str">
        <x:v>deterministic_cartesian_not_probability</x:v>
      </x:c>
    </x:row>
    <x:row r="2521">
      <x:c r="A2521" t="n">
        <x:v>1.3</x:v>
      </x:c>
      <x:c r="B2521" t="n">
        <x:v>-4000</x:v>
      </x:c>
      <x:c r="C2521" t="n">
        <x:v>0.1</x:v>
      </x:c>
      <x:c r="D2521" t="n">
        <x:v>0.7625</x:v>
      </x:c>
      <x:c r="E2521" t="n">
        <x:v>0.2875</x:v>
      </x:c>
      <x:c r="F2521" t="n">
        <x:v>0</x:v>
      </x:c>
      <x:c r="G2521" t="n">
        <x:v>-11353.575478499602</x:v>
      </x:c>
      <x:c r="H2521" t="n">
        <x:v>-9318.11006999424</x:v>
      </x:c>
      <x:c r="I2521" t="n">
        <x:v>-27221.544109911625</x:v>
      </x:c>
      <x:c r="J2521" t="n">
        <x:v>-5507.025900877815</x:v>
      </x:c>
      <x:c r="K2521" t="str">
        <x:v>telephone</x:v>
      </x:c>
      <x:c r="L2521" t="str">
        <x:v>obsbot</x:v>
      </x:c>
      <x:c r="M2521" t="n">
        <x:v>5507.025900877815</x:v>
      </x:c>
      <x:c r="N2521" t="str">
        <x:v>deterministic_cartesian_not_probability</x:v>
      </x:c>
    </x:row>
    <x:row r="2522">
      <x:c r="A2522" t="n">
        <x:v>1.3</x:v>
      </x:c>
      <x:c r="B2522" t="n">
        <x:v>-4000</x:v>
      </x:c>
      <x:c r="C2522" t="n">
        <x:v>0.1</x:v>
      </x:c>
      <x:c r="D2522" t="n">
        <x:v>0.7625</x:v>
      </x:c>
      <x:c r="E2522" t="n">
        <x:v>0.525</x:v>
      </x:c>
      <x:c r="F2522" t="n">
        <x:v>0</x:v>
      </x:c>
      <x:c r="G2522" t="n">
        <x:v>-18759.204943487202</x:v>
      </x:c>
      <x:c r="H2522" t="n">
        <x:v>-9318.11006999424</x:v>
      </x:c>
      <x:c r="I2522" t="n">
        <x:v>-27221.544109911625</x:v>
      </x:c>
      <x:c r="J2522" t="n">
        <x:v>-5507.025900877815</x:v>
      </x:c>
      <x:c r="K2522" t="str">
        <x:v>telephone</x:v>
      </x:c>
      <x:c r="L2522" t="str">
        <x:v>obsbot</x:v>
      </x:c>
      <x:c r="M2522" t="n">
        <x:v>5507.025900877815</x:v>
      </x:c>
      <x:c r="N2522" t="str">
        <x:v>deterministic_cartesian_not_probability</x:v>
      </x:c>
    </x:row>
    <x:row r="2523">
      <x:c r="A2523" t="n">
        <x:v>1.3</x:v>
      </x:c>
      <x:c r="B2523" t="n">
        <x:v>-4000</x:v>
      </x:c>
      <x:c r="C2523" t="n">
        <x:v>0.1</x:v>
      </x:c>
      <x:c r="D2523" t="n">
        <x:v>0.7625</x:v>
      </x:c>
      <x:c r="E2523" t="n">
        <x:v>0.7625</x:v>
      </x:c>
      <x:c r="F2523" t="n">
        <x:v>0</x:v>
      </x:c>
      <x:c r="G2523" t="n">
        <x:v>-26164.834408474795</x:v>
      </x:c>
      <x:c r="H2523" t="n">
        <x:v>-9318.11006999424</x:v>
      </x:c>
      <x:c r="I2523" t="n">
        <x:v>-27221.544109911625</x:v>
      </x:c>
      <x:c r="J2523" t="n">
        <x:v>-5507.025900877815</x:v>
      </x:c>
      <x:c r="K2523" t="str">
        <x:v>telephone</x:v>
      </x:c>
      <x:c r="L2523" t="str">
        <x:v>obsbot</x:v>
      </x:c>
      <x:c r="M2523" t="n">
        <x:v>5507.025900877815</x:v>
      </x:c>
      <x:c r="N2523" t="str">
        <x:v>deterministic_cartesian_not_probability</x:v>
      </x:c>
    </x:row>
    <x:row r="2524">
      <x:c r="A2524" t="n">
        <x:v>1.3</x:v>
      </x:c>
      <x:c r="B2524" t="n">
        <x:v>-4000</x:v>
      </x:c>
      <x:c r="C2524" t="n">
        <x:v>0.1</x:v>
      </x:c>
      <x:c r="D2524" t="n">
        <x:v>0.7625</x:v>
      </x:c>
      <x:c r="E2524" t="n">
        <x:v>1</x:v>
      </x:c>
      <x:c r="F2524" t="n">
        <x:v>0</x:v>
      </x:c>
      <x:c r="G2524" t="n">
        <x:v>-33570.463873462395</x:v>
      </x:c>
      <x:c r="H2524" t="n">
        <x:v>-9318.11006999424</x:v>
      </x:c>
      <x:c r="I2524" t="n">
        <x:v>-27221.544109911625</x:v>
      </x:c>
      <x:c r="J2524" t="n">
        <x:v>-5507.025900877815</x:v>
      </x:c>
      <x:c r="K2524" t="str">
        <x:v>telephone</x:v>
      </x:c>
      <x:c r="L2524" t="str">
        <x:v>obsbot</x:v>
      </x:c>
      <x:c r="M2524" t="n">
        <x:v>5507.025900877815</x:v>
      </x:c>
      <x:c r="N2524" t="str">
        <x:v>deterministic_cartesian_not_probability</x:v>
      </x:c>
    </x:row>
    <x:row r="2525">
      <x:c r="A2525" t="n">
        <x:v>1.3</x:v>
      </x:c>
      <x:c r="B2525" t="n">
        <x:v>-4000</x:v>
      </x:c>
      <x:c r="C2525" t="n">
        <x:v>0.1</x:v>
      </x:c>
      <x:c r="D2525" t="n">
        <x:v>1</x:v>
      </x:c>
      <x:c r="E2525" t="n">
        <x:v>0.05</x:v>
      </x:c>
      <x:c r="F2525" t="n">
        <x:v>0</x:v>
      </x:c>
      <x:c r="G2525" t="n">
        <x:v>-3947.9460135120053</x:v>
      </x:c>
      <x:c r="H2525" t="n">
        <x:v>-9318.11006999424</x:v>
      </x:c>
      <x:c r="I2525" t="n">
        <x:v>-34956.312662232005</x:v>
      </x:c>
      <x:c r="J2525" t="n">
        <x:v>-5507.025900877815</x:v>
      </x:c>
      <x:c r="K2525" t="str">
        <x:v>telephone</x:v>
      </x:c>
      <x:c r="L2525" t="str">
        <x:v>mobile</x:v>
      </x:c>
      <x:c r="M2525" t="n">
        <x:v>3947.9460135120053</x:v>
      </x:c>
      <x:c r="N2525" t="str">
        <x:v>deterministic_cartesian_not_probability</x:v>
      </x:c>
    </x:row>
    <x:row r="2526">
      <x:c r="A2526" t="n">
        <x:v>1.3</x:v>
      </x:c>
      <x:c r="B2526" t="n">
        <x:v>-4000</x:v>
      </x:c>
      <x:c r="C2526" t="n">
        <x:v>0.1</x:v>
      </x:c>
      <x:c r="D2526" t="n">
        <x:v>1</x:v>
      </x:c>
      <x:c r="E2526" t="n">
        <x:v>0.2875</x:v>
      </x:c>
      <x:c r="F2526" t="n">
        <x:v>0</x:v>
      </x:c>
      <x:c r="G2526" t="n">
        <x:v>-11353.575478499602</x:v>
      </x:c>
      <x:c r="H2526" t="n">
        <x:v>-9318.11006999424</x:v>
      </x:c>
      <x:c r="I2526" t="n">
        <x:v>-34956.312662232005</x:v>
      </x:c>
      <x:c r="J2526" t="n">
        <x:v>-5507.025900877815</x:v>
      </x:c>
      <x:c r="K2526" t="str">
        <x:v>telephone</x:v>
      </x:c>
      <x:c r="L2526" t="str">
        <x:v>obsbot</x:v>
      </x:c>
      <x:c r="M2526" t="n">
        <x:v>5507.025900877815</x:v>
      </x:c>
      <x:c r="N2526" t="str">
        <x:v>deterministic_cartesian_not_probability</x:v>
      </x:c>
    </x:row>
    <x:row r="2527">
      <x:c r="A2527" t="n">
        <x:v>1.3</x:v>
      </x:c>
      <x:c r="B2527" t="n">
        <x:v>-4000</x:v>
      </x:c>
      <x:c r="C2527" t="n">
        <x:v>0.1</x:v>
      </x:c>
      <x:c r="D2527" t="n">
        <x:v>1</x:v>
      </x:c>
      <x:c r="E2527" t="n">
        <x:v>0.525</x:v>
      </x:c>
      <x:c r="F2527" t="n">
        <x:v>0</x:v>
      </x:c>
      <x:c r="G2527" t="n">
        <x:v>-18759.204943487202</x:v>
      </x:c>
      <x:c r="H2527" t="n">
        <x:v>-9318.11006999424</x:v>
      </x:c>
      <x:c r="I2527" t="n">
        <x:v>-34956.312662232005</x:v>
      </x:c>
      <x:c r="J2527" t="n">
        <x:v>-5507.025900877815</x:v>
      </x:c>
      <x:c r="K2527" t="str">
        <x:v>telephone</x:v>
      </x:c>
      <x:c r="L2527" t="str">
        <x:v>obsbot</x:v>
      </x:c>
      <x:c r="M2527" t="n">
        <x:v>5507.025900877815</x:v>
      </x:c>
      <x:c r="N2527" t="str">
        <x:v>deterministic_cartesian_not_probability</x:v>
      </x:c>
    </x:row>
    <x:row r="2528">
      <x:c r="A2528" t="n">
        <x:v>1.3</x:v>
      </x:c>
      <x:c r="B2528" t="n">
        <x:v>-4000</x:v>
      </x:c>
      <x:c r="C2528" t="n">
        <x:v>0.1</x:v>
      </x:c>
      <x:c r="D2528" t="n">
        <x:v>1</x:v>
      </x:c>
      <x:c r="E2528" t="n">
        <x:v>0.7625</x:v>
      </x:c>
      <x:c r="F2528" t="n">
        <x:v>0</x:v>
      </x:c>
      <x:c r="G2528" t="n">
        <x:v>-26164.834408474795</x:v>
      </x:c>
      <x:c r="H2528" t="n">
        <x:v>-9318.11006999424</x:v>
      </x:c>
      <x:c r="I2528" t="n">
        <x:v>-34956.312662232005</x:v>
      </x:c>
      <x:c r="J2528" t="n">
        <x:v>-5507.025900877815</x:v>
      </x:c>
      <x:c r="K2528" t="str">
        <x:v>telephone</x:v>
      </x:c>
      <x:c r="L2528" t="str">
        <x:v>obsbot</x:v>
      </x:c>
      <x:c r="M2528" t="n">
        <x:v>5507.025900877815</x:v>
      </x:c>
      <x:c r="N2528" t="str">
        <x:v>deterministic_cartesian_not_probability</x:v>
      </x:c>
    </x:row>
    <x:row r="2529">
      <x:c r="A2529" t="n">
        <x:v>1.3</x:v>
      </x:c>
      <x:c r="B2529" t="n">
        <x:v>-4000</x:v>
      </x:c>
      <x:c r="C2529" t="n">
        <x:v>0.1</x:v>
      </x:c>
      <x:c r="D2529" t="n">
        <x:v>1</x:v>
      </x:c>
      <x:c r="E2529" t="n">
        <x:v>1</x:v>
      </x:c>
      <x:c r="F2529" t="n">
        <x:v>0</x:v>
      </x:c>
      <x:c r="G2529" t="n">
        <x:v>-33570.463873462395</x:v>
      </x:c>
      <x:c r="H2529" t="n">
        <x:v>-9318.11006999424</x:v>
      </x:c>
      <x:c r="I2529" t="n">
        <x:v>-34956.312662232005</x:v>
      </x:c>
      <x:c r="J2529" t="n">
        <x:v>-5507.025900877815</x:v>
      </x:c>
      <x:c r="K2529" t="str">
        <x:v>telephone</x:v>
      </x:c>
      <x:c r="L2529" t="str">
        <x:v>obsbot</x:v>
      </x:c>
      <x:c r="M2529" t="n">
        <x:v>5507.025900877815</x:v>
      </x:c>
      <x:c r="N2529" t="str">
        <x:v>deterministic_cartesian_not_probability</x:v>
      </x:c>
    </x:row>
    <x:row r="2530">
      <x:c r="A2530" t="n">
        <x:v>1.3</x:v>
      </x:c>
      <x:c r="B2530" t="n">
        <x:v>-4000</x:v>
      </x:c>
      <x:c r="C2530" t="n">
        <x:v>0.325</x:v>
      </x:c>
      <x:c r="D2530" t="n">
        <x:v>0.05</x:v>
      </x:c>
      <x:c r="E2530" t="n">
        <x:v>0.05</x:v>
      </x:c>
      <x:c r="F2530" t="n">
        <x:v>0</x:v>
      </x:c>
      <x:c r="G2530" t="n">
        <x:v>-8939.230758532458</x:v>
      </x:c>
      <x:c r="H2530" t="n">
        <x:v>-14309.394815014693</x:v>
      </x:c>
      <x:c r="I2530" t="n">
        <x:v>-9008.523197970939</x:v>
      </x:c>
      <x:c r="J2530" t="n">
        <x:v>-10498.310645898267</x:v>
      </x:c>
      <x:c r="K2530" t="str">
        <x:v>telephone</x:v>
      </x:c>
      <x:c r="L2530" t="str">
        <x:v>mobile</x:v>
      </x:c>
      <x:c r="M2530" t="n">
        <x:v>8939.230758532458</x:v>
      </x:c>
      <x:c r="N2530" t="str">
        <x:v>deterministic_cartesian_not_probability</x:v>
      </x:c>
    </x:row>
    <x:row r="2531">
      <x:c r="A2531" t="n">
        <x:v>1.3</x:v>
      </x:c>
      <x:c r="B2531" t="n">
        <x:v>-4000</x:v>
      </x:c>
      <x:c r="C2531" t="n">
        <x:v>0.325</x:v>
      </x:c>
      <x:c r="D2531" t="n">
        <x:v>0.05</x:v>
      </x:c>
      <x:c r="E2531" t="n">
        <x:v>0.2875</x:v>
      </x:c>
      <x:c r="F2531" t="n">
        <x:v>0</x:v>
      </x:c>
      <x:c r="G2531" t="n">
        <x:v>-16344.860223520054</x:v>
      </x:c>
      <x:c r="H2531" t="n">
        <x:v>-14309.394815014693</x:v>
      </x:c>
      <x:c r="I2531" t="n">
        <x:v>-9008.523197970939</x:v>
      </x:c>
      <x:c r="J2531" t="n">
        <x:v>-10498.310645898267</x:v>
      </x:c>
      <x:c r="K2531" t="str">
        <x:v>telephone</x:v>
      </x:c>
      <x:c r="L2531" t="str">
        <x:v>fixed</x:v>
      </x:c>
      <x:c r="M2531" t="n">
        <x:v>9008.523197970939</x:v>
      </x:c>
      <x:c r="N2531" t="str">
        <x:v>deterministic_cartesian_not_probability</x:v>
      </x:c>
    </x:row>
    <x:row r="2532">
      <x:c r="A2532" t="n">
        <x:v>1.3</x:v>
      </x:c>
      <x:c r="B2532" t="n">
        <x:v>-4000</x:v>
      </x:c>
      <x:c r="C2532" t="n">
        <x:v>0.325</x:v>
      </x:c>
      <x:c r="D2532" t="n">
        <x:v>0.05</x:v>
      </x:c>
      <x:c r="E2532" t="n">
        <x:v>0.525</x:v>
      </x:c>
      <x:c r="F2532" t="n">
        <x:v>0</x:v>
      </x:c>
      <x:c r="G2532" t="n">
        <x:v>-23750.489688507656</x:v>
      </x:c>
      <x:c r="H2532" t="n">
        <x:v>-14309.394815014693</x:v>
      </x:c>
      <x:c r="I2532" t="n">
        <x:v>-9008.523197970939</x:v>
      </x:c>
      <x:c r="J2532" t="n">
        <x:v>-10498.310645898267</x:v>
      </x:c>
      <x:c r="K2532" t="str">
        <x:v>telephone</x:v>
      </x:c>
      <x:c r="L2532" t="str">
        <x:v>fixed</x:v>
      </x:c>
      <x:c r="M2532" t="n">
        <x:v>9008.523197970939</x:v>
      </x:c>
      <x:c r="N2532" t="str">
        <x:v>deterministic_cartesian_not_probability</x:v>
      </x:c>
    </x:row>
    <x:row r="2533">
      <x:c r="A2533" t="n">
        <x:v>1.3</x:v>
      </x:c>
      <x:c r="B2533" t="n">
        <x:v>-4000</x:v>
      </x:c>
      <x:c r="C2533" t="n">
        <x:v>0.325</x:v>
      </x:c>
      <x:c r="D2533" t="n">
        <x:v>0.05</x:v>
      </x:c>
      <x:c r="E2533" t="n">
        <x:v>0.7625</x:v>
      </x:c>
      <x:c r="F2533" t="n">
        <x:v>0</x:v>
      </x:c>
      <x:c r="G2533" t="n">
        <x:v>-31156.11915349525</x:v>
      </x:c>
      <x:c r="H2533" t="n">
        <x:v>-14309.394815014693</x:v>
      </x:c>
      <x:c r="I2533" t="n">
        <x:v>-9008.523197970939</x:v>
      </x:c>
      <x:c r="J2533" t="n">
        <x:v>-10498.310645898267</x:v>
      </x:c>
      <x:c r="K2533" t="str">
        <x:v>telephone</x:v>
      </x:c>
      <x:c r="L2533" t="str">
        <x:v>fixed</x:v>
      </x:c>
      <x:c r="M2533" t="n">
        <x:v>9008.523197970939</x:v>
      </x:c>
      <x:c r="N2533" t="str">
        <x:v>deterministic_cartesian_not_probability</x:v>
      </x:c>
    </x:row>
    <x:row r="2534">
      <x:c r="A2534" t="n">
        <x:v>1.3</x:v>
      </x:c>
      <x:c r="B2534" t="n">
        <x:v>-4000</x:v>
      </x:c>
      <x:c r="C2534" t="n">
        <x:v>0.325</x:v>
      </x:c>
      <x:c r="D2534" t="n">
        <x:v>0.05</x:v>
      </x:c>
      <x:c r="E2534" t="n">
        <x:v>1</x:v>
      </x:c>
      <x:c r="F2534" t="n">
        <x:v>0</x:v>
      </x:c>
      <x:c r="G2534" t="n">
        <x:v>-38561.748618482845</x:v>
      </x:c>
      <x:c r="H2534" t="n">
        <x:v>-14309.394815014693</x:v>
      </x:c>
      <x:c r="I2534" t="n">
        <x:v>-9008.523197970939</x:v>
      </x:c>
      <x:c r="J2534" t="n">
        <x:v>-10498.310645898267</x:v>
      </x:c>
      <x:c r="K2534" t="str">
        <x:v>telephone</x:v>
      </x:c>
      <x:c r="L2534" t="str">
        <x:v>fixed</x:v>
      </x:c>
      <x:c r="M2534" t="n">
        <x:v>9008.523197970939</x:v>
      </x:c>
      <x:c r="N2534" t="str">
        <x:v>deterministic_cartesian_not_probability</x:v>
      </x:c>
    </x:row>
    <x:row r="2535">
      <x:c r="A2535" t="n">
        <x:v>1.3</x:v>
      </x:c>
      <x:c r="B2535" t="n">
        <x:v>-4000</x:v>
      </x:c>
      <x:c r="C2535" t="n">
        <x:v>0.325</x:v>
      </x:c>
      <x:c r="D2535" t="n">
        <x:v>0.2875</x:v>
      </x:c>
      <x:c r="E2535" t="n">
        <x:v>0.05</x:v>
      </x:c>
      <x:c r="F2535" t="n">
        <x:v>0</x:v>
      </x:c>
      <x:c r="G2535" t="n">
        <x:v>-8939.230758532458</x:v>
      </x:c>
      <x:c r="H2535" t="n">
        <x:v>-14309.394815014693</x:v>
      </x:c>
      <x:c r="I2535" t="n">
        <x:v>-16743.29175029132</x:v>
      </x:c>
      <x:c r="J2535" t="n">
        <x:v>-10498.310645898267</x:v>
      </x:c>
      <x:c r="K2535" t="str">
        <x:v>telephone</x:v>
      </x:c>
      <x:c r="L2535" t="str">
        <x:v>mobile</x:v>
      </x:c>
      <x:c r="M2535" t="n">
        <x:v>8939.230758532458</x:v>
      </x:c>
      <x:c r="N2535" t="str">
        <x:v>deterministic_cartesian_not_probability</x:v>
      </x:c>
    </x:row>
    <x:row r="2536">
      <x:c r="A2536" t="n">
        <x:v>1.3</x:v>
      </x:c>
      <x:c r="B2536" t="n">
        <x:v>-4000</x:v>
      </x:c>
      <x:c r="C2536" t="n">
        <x:v>0.325</x:v>
      </x:c>
      <x:c r="D2536" t="n">
        <x:v>0.2875</x:v>
      </x:c>
      <x:c r="E2536" t="n">
        <x:v>0.2875</x:v>
      </x:c>
      <x:c r="F2536" t="n">
        <x:v>0</x:v>
      </x:c>
      <x:c r="G2536" t="n">
        <x:v>-16344.860223520054</x:v>
      </x:c>
      <x:c r="H2536" t="n">
        <x:v>-14309.394815014693</x:v>
      </x:c>
      <x:c r="I2536" t="n">
        <x:v>-16743.29175029132</x:v>
      </x:c>
      <x:c r="J2536" t="n">
        <x:v>-10498.310645898267</x:v>
      </x:c>
      <x:c r="K2536" t="str">
        <x:v>telephone</x:v>
      </x:c>
      <x:c r="L2536" t="str">
        <x:v>obsbot</x:v>
      </x:c>
      <x:c r="M2536" t="n">
        <x:v>10498.310645898267</x:v>
      </x:c>
      <x:c r="N2536" t="str">
        <x:v>deterministic_cartesian_not_probability</x:v>
      </x:c>
    </x:row>
    <x:row r="2537">
      <x:c r="A2537" t="n">
        <x:v>1.3</x:v>
      </x:c>
      <x:c r="B2537" t="n">
        <x:v>-4000</x:v>
      </x:c>
      <x:c r="C2537" t="n">
        <x:v>0.325</x:v>
      </x:c>
      <x:c r="D2537" t="n">
        <x:v>0.2875</x:v>
      </x:c>
      <x:c r="E2537" t="n">
        <x:v>0.525</x:v>
      </x:c>
      <x:c r="F2537" t="n">
        <x:v>0</x:v>
      </x:c>
      <x:c r="G2537" t="n">
        <x:v>-23750.489688507656</x:v>
      </x:c>
      <x:c r="H2537" t="n">
        <x:v>-14309.394815014693</x:v>
      </x:c>
      <x:c r="I2537" t="n">
        <x:v>-16743.29175029132</x:v>
      </x:c>
      <x:c r="J2537" t="n">
        <x:v>-10498.310645898267</x:v>
      </x:c>
      <x:c r="K2537" t="str">
        <x:v>telephone</x:v>
      </x:c>
      <x:c r="L2537" t="str">
        <x:v>obsbot</x:v>
      </x:c>
      <x:c r="M2537" t="n">
        <x:v>10498.310645898267</x:v>
      </x:c>
      <x:c r="N2537" t="str">
        <x:v>deterministic_cartesian_not_probability</x:v>
      </x:c>
    </x:row>
    <x:row r="2538">
      <x:c r="A2538" t="n">
        <x:v>1.3</x:v>
      </x:c>
      <x:c r="B2538" t="n">
        <x:v>-4000</x:v>
      </x:c>
      <x:c r="C2538" t="n">
        <x:v>0.325</x:v>
      </x:c>
      <x:c r="D2538" t="n">
        <x:v>0.2875</x:v>
      </x:c>
      <x:c r="E2538" t="n">
        <x:v>0.7625</x:v>
      </x:c>
      <x:c r="F2538" t="n">
        <x:v>0</x:v>
      </x:c>
      <x:c r="G2538" t="n">
        <x:v>-31156.11915349525</x:v>
      </x:c>
      <x:c r="H2538" t="n">
        <x:v>-14309.394815014693</x:v>
      </x:c>
      <x:c r="I2538" t="n">
        <x:v>-16743.29175029132</x:v>
      </x:c>
      <x:c r="J2538" t="n">
        <x:v>-10498.310645898267</x:v>
      </x:c>
      <x:c r="K2538" t="str">
        <x:v>telephone</x:v>
      </x:c>
      <x:c r="L2538" t="str">
        <x:v>obsbot</x:v>
      </x:c>
      <x:c r="M2538" t="n">
        <x:v>10498.310645898267</x:v>
      </x:c>
      <x:c r="N2538" t="str">
        <x:v>deterministic_cartesian_not_probability</x:v>
      </x:c>
    </x:row>
    <x:row r="2539">
      <x:c r="A2539" t="n">
        <x:v>1.3</x:v>
      </x:c>
      <x:c r="B2539" t="n">
        <x:v>-4000</x:v>
      </x:c>
      <x:c r="C2539" t="n">
        <x:v>0.325</x:v>
      </x:c>
      <x:c r="D2539" t="n">
        <x:v>0.2875</x:v>
      </x:c>
      <x:c r="E2539" t="n">
        <x:v>1</x:v>
      </x:c>
      <x:c r="F2539" t="n">
        <x:v>0</x:v>
      </x:c>
      <x:c r="G2539" t="n">
        <x:v>-38561.748618482845</x:v>
      </x:c>
      <x:c r="H2539" t="n">
        <x:v>-14309.394815014693</x:v>
      </x:c>
      <x:c r="I2539" t="n">
        <x:v>-16743.29175029132</x:v>
      </x:c>
      <x:c r="J2539" t="n">
        <x:v>-10498.310645898267</x:v>
      </x:c>
      <x:c r="K2539" t="str">
        <x:v>telephone</x:v>
      </x:c>
      <x:c r="L2539" t="str">
        <x:v>obsbot</x:v>
      </x:c>
      <x:c r="M2539" t="n">
        <x:v>10498.310645898267</x:v>
      </x:c>
      <x:c r="N2539" t="str">
        <x:v>deterministic_cartesian_not_probability</x:v>
      </x:c>
    </x:row>
    <x:row r="2540">
      <x:c r="A2540" t="n">
        <x:v>1.3</x:v>
      </x:c>
      <x:c r="B2540" t="n">
        <x:v>-4000</x:v>
      </x:c>
      <x:c r="C2540" t="n">
        <x:v>0.325</x:v>
      </x:c>
      <x:c r="D2540" t="n">
        <x:v>0.525</x:v>
      </x:c>
      <x:c r="E2540" t="n">
        <x:v>0.05</x:v>
      </x:c>
      <x:c r="F2540" t="n">
        <x:v>0</x:v>
      </x:c>
      <x:c r="G2540" t="n">
        <x:v>-8939.230758532458</x:v>
      </x:c>
      <x:c r="H2540" t="n">
        <x:v>-14309.394815014693</x:v>
      </x:c>
      <x:c r="I2540" t="n">
        <x:v>-24478.0603026117</x:v>
      </x:c>
      <x:c r="J2540" t="n">
        <x:v>-10498.310645898267</x:v>
      </x:c>
      <x:c r="K2540" t="str">
        <x:v>telephone</x:v>
      </x:c>
      <x:c r="L2540" t="str">
        <x:v>mobile</x:v>
      </x:c>
      <x:c r="M2540" t="n">
        <x:v>8939.230758532458</x:v>
      </x:c>
      <x:c r="N2540" t="str">
        <x:v>deterministic_cartesian_not_probability</x:v>
      </x:c>
    </x:row>
    <x:row r="2541">
      <x:c r="A2541" t="n">
        <x:v>1.3</x:v>
      </x:c>
      <x:c r="B2541" t="n">
        <x:v>-4000</x:v>
      </x:c>
      <x:c r="C2541" t="n">
        <x:v>0.325</x:v>
      </x:c>
      <x:c r="D2541" t="n">
        <x:v>0.525</x:v>
      </x:c>
      <x:c r="E2541" t="n">
        <x:v>0.2875</x:v>
      </x:c>
      <x:c r="F2541" t="n">
        <x:v>0</x:v>
      </x:c>
      <x:c r="G2541" t="n">
        <x:v>-16344.860223520054</x:v>
      </x:c>
      <x:c r="H2541" t="n">
        <x:v>-14309.394815014693</x:v>
      </x:c>
      <x:c r="I2541" t="n">
        <x:v>-24478.0603026117</x:v>
      </x:c>
      <x:c r="J2541" t="n">
        <x:v>-10498.310645898267</x:v>
      </x:c>
      <x:c r="K2541" t="str">
        <x:v>telephone</x:v>
      </x:c>
      <x:c r="L2541" t="str">
        <x:v>obsbot</x:v>
      </x:c>
      <x:c r="M2541" t="n">
        <x:v>10498.310645898267</x:v>
      </x:c>
      <x:c r="N2541" t="str">
        <x:v>deterministic_cartesian_not_probability</x:v>
      </x:c>
    </x:row>
    <x:row r="2542">
      <x:c r="A2542" t="n">
        <x:v>1.3</x:v>
      </x:c>
      <x:c r="B2542" t="n">
        <x:v>-4000</x:v>
      </x:c>
      <x:c r="C2542" t="n">
        <x:v>0.325</x:v>
      </x:c>
      <x:c r="D2542" t="n">
        <x:v>0.525</x:v>
      </x:c>
      <x:c r="E2542" t="n">
        <x:v>0.525</x:v>
      </x:c>
      <x:c r="F2542" t="n">
        <x:v>0</x:v>
      </x:c>
      <x:c r="G2542" t="n">
        <x:v>-23750.489688507656</x:v>
      </x:c>
      <x:c r="H2542" t="n">
        <x:v>-14309.394815014693</x:v>
      </x:c>
      <x:c r="I2542" t="n">
        <x:v>-24478.0603026117</x:v>
      </x:c>
      <x:c r="J2542" t="n">
        <x:v>-10498.310645898267</x:v>
      </x:c>
      <x:c r="K2542" t="str">
        <x:v>telephone</x:v>
      </x:c>
      <x:c r="L2542" t="str">
        <x:v>obsbot</x:v>
      </x:c>
      <x:c r="M2542" t="n">
        <x:v>10498.310645898267</x:v>
      </x:c>
      <x:c r="N2542" t="str">
        <x:v>deterministic_cartesian_not_probability</x:v>
      </x:c>
    </x:row>
    <x:row r="2543">
      <x:c r="A2543" t="n">
        <x:v>1.3</x:v>
      </x:c>
      <x:c r="B2543" t="n">
        <x:v>-4000</x:v>
      </x:c>
      <x:c r="C2543" t="n">
        <x:v>0.325</x:v>
      </x:c>
      <x:c r="D2543" t="n">
        <x:v>0.525</x:v>
      </x:c>
      <x:c r="E2543" t="n">
        <x:v>0.7625</x:v>
      </x:c>
      <x:c r="F2543" t="n">
        <x:v>0</x:v>
      </x:c>
      <x:c r="G2543" t="n">
        <x:v>-31156.11915349525</x:v>
      </x:c>
      <x:c r="H2543" t="n">
        <x:v>-14309.394815014693</x:v>
      </x:c>
      <x:c r="I2543" t="n">
        <x:v>-24478.0603026117</x:v>
      </x:c>
      <x:c r="J2543" t="n">
        <x:v>-10498.310645898267</x:v>
      </x:c>
      <x:c r="K2543" t="str">
        <x:v>telephone</x:v>
      </x:c>
      <x:c r="L2543" t="str">
        <x:v>obsbot</x:v>
      </x:c>
      <x:c r="M2543" t="n">
        <x:v>10498.310645898267</x:v>
      </x:c>
      <x:c r="N2543" t="str">
        <x:v>deterministic_cartesian_not_probability</x:v>
      </x:c>
    </x:row>
    <x:row r="2544">
      <x:c r="A2544" t="n">
        <x:v>1.3</x:v>
      </x:c>
      <x:c r="B2544" t="n">
        <x:v>-4000</x:v>
      </x:c>
      <x:c r="C2544" t="n">
        <x:v>0.325</x:v>
      </x:c>
      <x:c r="D2544" t="n">
        <x:v>0.525</x:v>
      </x:c>
      <x:c r="E2544" t="n">
        <x:v>1</x:v>
      </x:c>
      <x:c r="F2544" t="n">
        <x:v>0</x:v>
      </x:c>
      <x:c r="G2544" t="n">
        <x:v>-38561.748618482845</x:v>
      </x:c>
      <x:c r="H2544" t="n">
        <x:v>-14309.394815014693</x:v>
      </x:c>
      <x:c r="I2544" t="n">
        <x:v>-24478.0603026117</x:v>
      </x:c>
      <x:c r="J2544" t="n">
        <x:v>-10498.310645898267</x:v>
      </x:c>
      <x:c r="K2544" t="str">
        <x:v>telephone</x:v>
      </x:c>
      <x:c r="L2544" t="str">
        <x:v>obsbot</x:v>
      </x:c>
      <x:c r="M2544" t="n">
        <x:v>10498.310645898267</x:v>
      </x:c>
      <x:c r="N2544" t="str">
        <x:v>deterministic_cartesian_not_probability</x:v>
      </x:c>
    </x:row>
    <x:row r="2545">
      <x:c r="A2545" t="n">
        <x:v>1.3</x:v>
      </x:c>
      <x:c r="B2545" t="n">
        <x:v>-4000</x:v>
      </x:c>
      <x:c r="C2545" t="n">
        <x:v>0.325</x:v>
      </x:c>
      <x:c r="D2545" t="n">
        <x:v>0.7625</x:v>
      </x:c>
      <x:c r="E2545" t="n">
        <x:v>0.05</x:v>
      </x:c>
      <x:c r="F2545" t="n">
        <x:v>0</x:v>
      </x:c>
      <x:c r="G2545" t="n">
        <x:v>-8939.230758532458</x:v>
      </x:c>
      <x:c r="H2545" t="n">
        <x:v>-14309.394815014693</x:v>
      </x:c>
      <x:c r="I2545" t="n">
        <x:v>-32212.82885493208</x:v>
      </x:c>
      <x:c r="J2545" t="n">
        <x:v>-10498.310645898267</x:v>
      </x:c>
      <x:c r="K2545" t="str">
        <x:v>telephone</x:v>
      </x:c>
      <x:c r="L2545" t="str">
        <x:v>mobile</x:v>
      </x:c>
      <x:c r="M2545" t="n">
        <x:v>8939.230758532458</x:v>
      </x:c>
      <x:c r="N2545" t="str">
        <x:v>deterministic_cartesian_not_probability</x:v>
      </x:c>
    </x:row>
    <x:row r="2546">
      <x:c r="A2546" t="n">
        <x:v>1.3</x:v>
      </x:c>
      <x:c r="B2546" t="n">
        <x:v>-4000</x:v>
      </x:c>
      <x:c r="C2546" t="n">
        <x:v>0.325</x:v>
      </x:c>
      <x:c r="D2546" t="n">
        <x:v>0.7625</x:v>
      </x:c>
      <x:c r="E2546" t="n">
        <x:v>0.2875</x:v>
      </x:c>
      <x:c r="F2546" t="n">
        <x:v>0</x:v>
      </x:c>
      <x:c r="G2546" t="n">
        <x:v>-16344.860223520054</x:v>
      </x:c>
      <x:c r="H2546" t="n">
        <x:v>-14309.394815014693</x:v>
      </x:c>
      <x:c r="I2546" t="n">
        <x:v>-32212.82885493208</x:v>
      </x:c>
      <x:c r="J2546" t="n">
        <x:v>-10498.310645898267</x:v>
      </x:c>
      <x:c r="K2546" t="str">
        <x:v>telephone</x:v>
      </x:c>
      <x:c r="L2546" t="str">
        <x:v>obsbot</x:v>
      </x:c>
      <x:c r="M2546" t="n">
        <x:v>10498.310645898267</x:v>
      </x:c>
      <x:c r="N2546" t="str">
        <x:v>deterministic_cartesian_not_probability</x:v>
      </x:c>
    </x:row>
    <x:row r="2547">
      <x:c r="A2547" t="n">
        <x:v>1.3</x:v>
      </x:c>
      <x:c r="B2547" t="n">
        <x:v>-4000</x:v>
      </x:c>
      <x:c r="C2547" t="n">
        <x:v>0.325</x:v>
      </x:c>
      <x:c r="D2547" t="n">
        <x:v>0.7625</x:v>
      </x:c>
      <x:c r="E2547" t="n">
        <x:v>0.525</x:v>
      </x:c>
      <x:c r="F2547" t="n">
        <x:v>0</x:v>
      </x:c>
      <x:c r="G2547" t="n">
        <x:v>-23750.489688507656</x:v>
      </x:c>
      <x:c r="H2547" t="n">
        <x:v>-14309.394815014693</x:v>
      </x:c>
      <x:c r="I2547" t="n">
        <x:v>-32212.82885493208</x:v>
      </x:c>
      <x:c r="J2547" t="n">
        <x:v>-10498.310645898267</x:v>
      </x:c>
      <x:c r="K2547" t="str">
        <x:v>telephone</x:v>
      </x:c>
      <x:c r="L2547" t="str">
        <x:v>obsbot</x:v>
      </x:c>
      <x:c r="M2547" t="n">
        <x:v>10498.310645898267</x:v>
      </x:c>
      <x:c r="N2547" t="str">
        <x:v>deterministic_cartesian_not_probability</x:v>
      </x:c>
    </x:row>
    <x:row r="2548">
      <x:c r="A2548" t="n">
        <x:v>1.3</x:v>
      </x:c>
      <x:c r="B2548" t="n">
        <x:v>-4000</x:v>
      </x:c>
      <x:c r="C2548" t="n">
        <x:v>0.325</x:v>
      </x:c>
      <x:c r="D2548" t="n">
        <x:v>0.7625</x:v>
      </x:c>
      <x:c r="E2548" t="n">
        <x:v>0.7625</x:v>
      </x:c>
      <x:c r="F2548" t="n">
        <x:v>0</x:v>
      </x:c>
      <x:c r="G2548" t="n">
        <x:v>-31156.11915349525</x:v>
      </x:c>
      <x:c r="H2548" t="n">
        <x:v>-14309.394815014693</x:v>
      </x:c>
      <x:c r="I2548" t="n">
        <x:v>-32212.82885493208</x:v>
      </x:c>
      <x:c r="J2548" t="n">
        <x:v>-10498.310645898267</x:v>
      </x:c>
      <x:c r="K2548" t="str">
        <x:v>telephone</x:v>
      </x:c>
      <x:c r="L2548" t="str">
        <x:v>obsbot</x:v>
      </x:c>
      <x:c r="M2548" t="n">
        <x:v>10498.310645898267</x:v>
      </x:c>
      <x:c r="N2548" t="str">
        <x:v>deterministic_cartesian_not_probability</x:v>
      </x:c>
    </x:row>
    <x:row r="2549">
      <x:c r="A2549" t="n">
        <x:v>1.3</x:v>
      </x:c>
      <x:c r="B2549" t="n">
        <x:v>-4000</x:v>
      </x:c>
      <x:c r="C2549" t="n">
        <x:v>0.325</x:v>
      </x:c>
      <x:c r="D2549" t="n">
        <x:v>0.7625</x:v>
      </x:c>
      <x:c r="E2549" t="n">
        <x:v>1</x:v>
      </x:c>
      <x:c r="F2549" t="n">
        <x:v>0</x:v>
      </x:c>
      <x:c r="G2549" t="n">
        <x:v>-38561.748618482845</x:v>
      </x:c>
      <x:c r="H2549" t="n">
        <x:v>-14309.394815014693</x:v>
      </x:c>
      <x:c r="I2549" t="n">
        <x:v>-32212.82885493208</x:v>
      </x:c>
      <x:c r="J2549" t="n">
        <x:v>-10498.310645898267</x:v>
      </x:c>
      <x:c r="K2549" t="str">
        <x:v>telephone</x:v>
      </x:c>
      <x:c r="L2549" t="str">
        <x:v>obsbot</x:v>
      </x:c>
      <x:c r="M2549" t="n">
        <x:v>10498.310645898267</x:v>
      </x:c>
      <x:c r="N2549" t="str">
        <x:v>deterministic_cartesian_not_probability</x:v>
      </x:c>
    </x:row>
    <x:row r="2550">
      <x:c r="A2550" t="n">
        <x:v>1.3</x:v>
      </x:c>
      <x:c r="B2550" t="n">
        <x:v>-4000</x:v>
      </x:c>
      <x:c r="C2550" t="n">
        <x:v>0.325</x:v>
      </x:c>
      <x:c r="D2550" t="n">
        <x:v>1</x:v>
      </x:c>
      <x:c r="E2550" t="n">
        <x:v>0.05</x:v>
      </x:c>
      <x:c r="F2550" t="n">
        <x:v>0</x:v>
      </x:c>
      <x:c r="G2550" t="n">
        <x:v>-8939.230758532458</x:v>
      </x:c>
      <x:c r="H2550" t="n">
        <x:v>-14309.394815014693</x:v>
      </x:c>
      <x:c r="I2550" t="n">
        <x:v>-39947.597407252455</x:v>
      </x:c>
      <x:c r="J2550" t="n">
        <x:v>-10498.310645898267</x:v>
      </x:c>
      <x:c r="K2550" t="str">
        <x:v>telephone</x:v>
      </x:c>
      <x:c r="L2550" t="str">
        <x:v>mobile</x:v>
      </x:c>
      <x:c r="M2550" t="n">
        <x:v>8939.230758532458</x:v>
      </x:c>
      <x:c r="N2550" t="str">
        <x:v>deterministic_cartesian_not_probability</x:v>
      </x:c>
    </x:row>
    <x:row r="2551">
      <x:c r="A2551" t="n">
        <x:v>1.3</x:v>
      </x:c>
      <x:c r="B2551" t="n">
        <x:v>-4000</x:v>
      </x:c>
      <x:c r="C2551" t="n">
        <x:v>0.325</x:v>
      </x:c>
      <x:c r="D2551" t="n">
        <x:v>1</x:v>
      </x:c>
      <x:c r="E2551" t="n">
        <x:v>0.2875</x:v>
      </x:c>
      <x:c r="F2551" t="n">
        <x:v>0</x:v>
      </x:c>
      <x:c r="G2551" t="n">
        <x:v>-16344.860223520054</x:v>
      </x:c>
      <x:c r="H2551" t="n">
        <x:v>-14309.394815014693</x:v>
      </x:c>
      <x:c r="I2551" t="n">
        <x:v>-39947.597407252455</x:v>
      </x:c>
      <x:c r="J2551" t="n">
        <x:v>-10498.310645898267</x:v>
      </x:c>
      <x:c r="K2551" t="str">
        <x:v>telephone</x:v>
      </x:c>
      <x:c r="L2551" t="str">
        <x:v>obsbot</x:v>
      </x:c>
      <x:c r="M2551" t="n">
        <x:v>10498.310645898267</x:v>
      </x:c>
      <x:c r="N2551" t="str">
        <x:v>deterministic_cartesian_not_probability</x:v>
      </x:c>
    </x:row>
    <x:row r="2552">
      <x:c r="A2552" t="n">
        <x:v>1.3</x:v>
      </x:c>
      <x:c r="B2552" t="n">
        <x:v>-4000</x:v>
      </x:c>
      <x:c r="C2552" t="n">
        <x:v>0.325</x:v>
      </x:c>
      <x:c r="D2552" t="n">
        <x:v>1</x:v>
      </x:c>
      <x:c r="E2552" t="n">
        <x:v>0.525</x:v>
      </x:c>
      <x:c r="F2552" t="n">
        <x:v>0</x:v>
      </x:c>
      <x:c r="G2552" t="n">
        <x:v>-23750.489688507656</x:v>
      </x:c>
      <x:c r="H2552" t="n">
        <x:v>-14309.394815014693</x:v>
      </x:c>
      <x:c r="I2552" t="n">
        <x:v>-39947.597407252455</x:v>
      </x:c>
      <x:c r="J2552" t="n">
        <x:v>-10498.310645898267</x:v>
      </x:c>
      <x:c r="K2552" t="str">
        <x:v>telephone</x:v>
      </x:c>
      <x:c r="L2552" t="str">
        <x:v>obsbot</x:v>
      </x:c>
      <x:c r="M2552" t="n">
        <x:v>10498.310645898267</x:v>
      </x:c>
      <x:c r="N2552" t="str">
        <x:v>deterministic_cartesian_not_probability</x:v>
      </x:c>
    </x:row>
    <x:row r="2553">
      <x:c r="A2553" t="n">
        <x:v>1.3</x:v>
      </x:c>
      <x:c r="B2553" t="n">
        <x:v>-4000</x:v>
      </x:c>
      <x:c r="C2553" t="n">
        <x:v>0.325</x:v>
      </x:c>
      <x:c r="D2553" t="n">
        <x:v>1</x:v>
      </x:c>
      <x:c r="E2553" t="n">
        <x:v>0.7625</x:v>
      </x:c>
      <x:c r="F2553" t="n">
        <x:v>0</x:v>
      </x:c>
      <x:c r="G2553" t="n">
        <x:v>-31156.11915349525</x:v>
      </x:c>
      <x:c r="H2553" t="n">
        <x:v>-14309.394815014693</x:v>
      </x:c>
      <x:c r="I2553" t="n">
        <x:v>-39947.597407252455</x:v>
      </x:c>
      <x:c r="J2553" t="n">
        <x:v>-10498.310645898267</x:v>
      </x:c>
      <x:c r="K2553" t="str">
        <x:v>telephone</x:v>
      </x:c>
      <x:c r="L2553" t="str">
        <x:v>obsbot</x:v>
      </x:c>
      <x:c r="M2553" t="n">
        <x:v>10498.310645898267</x:v>
      </x:c>
      <x:c r="N2553" t="str">
        <x:v>deterministic_cartesian_not_probability</x:v>
      </x:c>
    </x:row>
    <x:row r="2554">
      <x:c r="A2554" t="n">
        <x:v>1.3</x:v>
      </x:c>
      <x:c r="B2554" t="n">
        <x:v>-4000</x:v>
      </x:c>
      <x:c r="C2554" t="n">
        <x:v>0.325</x:v>
      </x:c>
      <x:c r="D2554" t="n">
        <x:v>1</x:v>
      </x:c>
      <x:c r="E2554" t="n">
        <x:v>1</x:v>
      </x:c>
      <x:c r="F2554" t="n">
        <x:v>0</x:v>
      </x:c>
      <x:c r="G2554" t="n">
        <x:v>-38561.748618482845</x:v>
      </x:c>
      <x:c r="H2554" t="n">
        <x:v>-14309.394815014693</x:v>
      </x:c>
      <x:c r="I2554" t="n">
        <x:v>-39947.597407252455</x:v>
      </x:c>
      <x:c r="J2554" t="n">
        <x:v>-10498.310645898267</x:v>
      </x:c>
      <x:c r="K2554" t="str">
        <x:v>telephone</x:v>
      </x:c>
      <x:c r="L2554" t="str">
        <x:v>obsbot</x:v>
      </x:c>
      <x:c r="M2554" t="n">
        <x:v>10498.310645898267</x:v>
      </x:c>
      <x:c r="N2554" t="str">
        <x:v>deterministic_cartesian_not_probability</x:v>
      </x:c>
    </x:row>
    <x:row r="2555">
      <x:c r="A2555" t="n">
        <x:v>1.3</x:v>
      </x:c>
      <x:c r="B2555" t="n">
        <x:v>-4000</x:v>
      </x:c>
      <x:c r="C2555" t="n">
        <x:v>0.55</x:v>
      </x:c>
      <x:c r="D2555" t="n">
        <x:v>0.05</x:v>
      </x:c>
      <x:c r="E2555" t="n">
        <x:v>0.05</x:v>
      </x:c>
      <x:c r="F2555" t="n">
        <x:v>0</x:v>
      </x:c>
      <x:c r="G2555" t="n">
        <x:v>-13930.515503552913</x:v>
      </x:c>
      <x:c r="H2555" t="n">
        <x:v>-19300.679560035147</x:v>
      </x:c>
      <x:c r="I2555" t="n">
        <x:v>-13999.807942991392</x:v>
      </x:c>
      <x:c r="J2555" t="n">
        <x:v>-15489.595390918723</x:v>
      </x:c>
      <x:c r="K2555" t="str">
        <x:v>telephone</x:v>
      </x:c>
      <x:c r="L2555" t="str">
        <x:v>mobile</x:v>
      </x:c>
      <x:c r="M2555" t="n">
        <x:v>13930.515503552913</x:v>
      </x:c>
      <x:c r="N2555" t="str">
        <x:v>deterministic_cartesian_not_probability</x:v>
      </x:c>
    </x:row>
    <x:row r="2556">
      <x:c r="A2556" t="n">
        <x:v>1.3</x:v>
      </x:c>
      <x:c r="B2556" t="n">
        <x:v>-4000</x:v>
      </x:c>
      <x:c r="C2556" t="n">
        <x:v>0.55</x:v>
      </x:c>
      <x:c r="D2556" t="n">
        <x:v>0.05</x:v>
      </x:c>
      <x:c r="E2556" t="n">
        <x:v>0.2875</x:v>
      </x:c>
      <x:c r="F2556" t="n">
        <x:v>0</x:v>
      </x:c>
      <x:c r="G2556" t="n">
        <x:v>-21336.14496854051</x:v>
      </x:c>
      <x:c r="H2556" t="n">
        <x:v>-19300.679560035147</x:v>
      </x:c>
      <x:c r="I2556" t="n">
        <x:v>-13999.807942991392</x:v>
      </x:c>
      <x:c r="J2556" t="n">
        <x:v>-15489.595390918723</x:v>
      </x:c>
      <x:c r="K2556" t="str">
        <x:v>telephone</x:v>
      </x:c>
      <x:c r="L2556" t="str">
        <x:v>fixed</x:v>
      </x:c>
      <x:c r="M2556" t="n">
        <x:v>13999.807942991392</x:v>
      </x:c>
      <x:c r="N2556" t="str">
        <x:v>deterministic_cartesian_not_probability</x:v>
      </x:c>
    </x:row>
    <x:row r="2557">
      <x:c r="A2557" t="n">
        <x:v>1.3</x:v>
      </x:c>
      <x:c r="B2557" t="n">
        <x:v>-4000</x:v>
      </x:c>
      <x:c r="C2557" t="n">
        <x:v>0.55</x:v>
      </x:c>
      <x:c r="D2557" t="n">
        <x:v>0.05</x:v>
      </x:c>
      <x:c r="E2557" t="n">
        <x:v>0.525</x:v>
      </x:c>
      <x:c r="F2557" t="n">
        <x:v>0</x:v>
      </x:c>
      <x:c r="G2557" t="n">
        <x:v>-28741.77443352811</x:v>
      </x:c>
      <x:c r="H2557" t="n">
        <x:v>-19300.679560035147</x:v>
      </x:c>
      <x:c r="I2557" t="n">
        <x:v>-13999.807942991392</x:v>
      </x:c>
      <x:c r="J2557" t="n">
        <x:v>-15489.595390918723</x:v>
      </x:c>
      <x:c r="K2557" t="str">
        <x:v>telephone</x:v>
      </x:c>
      <x:c r="L2557" t="str">
        <x:v>fixed</x:v>
      </x:c>
      <x:c r="M2557" t="n">
        <x:v>13999.807942991392</x:v>
      </x:c>
      <x:c r="N2557" t="str">
        <x:v>deterministic_cartesian_not_probability</x:v>
      </x:c>
    </x:row>
    <x:row r="2558">
      <x:c r="A2558" t="n">
        <x:v>1.3</x:v>
      </x:c>
      <x:c r="B2558" t="n">
        <x:v>-4000</x:v>
      </x:c>
      <x:c r="C2558" t="n">
        <x:v>0.55</x:v>
      </x:c>
      <x:c r="D2558" t="n">
        <x:v>0.05</x:v>
      </x:c>
      <x:c r="E2558" t="n">
        <x:v>0.7625</x:v>
      </x:c>
      <x:c r="F2558" t="n">
        <x:v>0</x:v>
      </x:c>
      <x:c r="G2558" t="n">
        <x:v>-36147.4038985157</x:v>
      </x:c>
      <x:c r="H2558" t="n">
        <x:v>-19300.679560035147</x:v>
      </x:c>
      <x:c r="I2558" t="n">
        <x:v>-13999.807942991392</x:v>
      </x:c>
      <x:c r="J2558" t="n">
        <x:v>-15489.595390918723</x:v>
      </x:c>
      <x:c r="K2558" t="str">
        <x:v>telephone</x:v>
      </x:c>
      <x:c r="L2558" t="str">
        <x:v>fixed</x:v>
      </x:c>
      <x:c r="M2558" t="n">
        <x:v>13999.807942991392</x:v>
      </x:c>
      <x:c r="N2558" t="str">
        <x:v>deterministic_cartesian_not_probability</x:v>
      </x:c>
    </x:row>
    <x:row r="2559">
      <x:c r="A2559" t="n">
        <x:v>1.3</x:v>
      </x:c>
      <x:c r="B2559" t="n">
        <x:v>-4000</x:v>
      </x:c>
      <x:c r="C2559" t="n">
        <x:v>0.55</x:v>
      </x:c>
      <x:c r="D2559" t="n">
        <x:v>0.05</x:v>
      </x:c>
      <x:c r="E2559" t="n">
        <x:v>1</x:v>
      </x:c>
      <x:c r="F2559" t="n">
        <x:v>0</x:v>
      </x:c>
      <x:c r="G2559" t="n">
        <x:v>-43553.0333635033</x:v>
      </x:c>
      <x:c r="H2559" t="n">
        <x:v>-19300.679560035147</x:v>
      </x:c>
      <x:c r="I2559" t="n">
        <x:v>-13999.807942991392</x:v>
      </x:c>
      <x:c r="J2559" t="n">
        <x:v>-15489.595390918723</x:v>
      </x:c>
      <x:c r="K2559" t="str">
        <x:v>telephone</x:v>
      </x:c>
      <x:c r="L2559" t="str">
        <x:v>fixed</x:v>
      </x:c>
      <x:c r="M2559" t="n">
        <x:v>13999.807942991392</x:v>
      </x:c>
      <x:c r="N2559" t="str">
        <x:v>deterministic_cartesian_not_probability</x:v>
      </x:c>
    </x:row>
    <x:row r="2560">
      <x:c r="A2560" t="n">
        <x:v>1.3</x:v>
      </x:c>
      <x:c r="B2560" t="n">
        <x:v>-4000</x:v>
      </x:c>
      <x:c r="C2560" t="n">
        <x:v>0.55</x:v>
      </x:c>
      <x:c r="D2560" t="n">
        <x:v>0.2875</x:v>
      </x:c>
      <x:c r="E2560" t="n">
        <x:v>0.05</x:v>
      </x:c>
      <x:c r="F2560" t="n">
        <x:v>0</x:v>
      </x:c>
      <x:c r="G2560" t="n">
        <x:v>-13930.515503552913</x:v>
      </x:c>
      <x:c r="H2560" t="n">
        <x:v>-19300.679560035147</x:v>
      </x:c>
      <x:c r="I2560" t="n">
        <x:v>-21734.576495311772</x:v>
      </x:c>
      <x:c r="J2560" t="n">
        <x:v>-15489.595390918723</x:v>
      </x:c>
      <x:c r="K2560" t="str">
        <x:v>telephone</x:v>
      </x:c>
      <x:c r="L2560" t="str">
        <x:v>mobile</x:v>
      </x:c>
      <x:c r="M2560" t="n">
        <x:v>13930.515503552913</x:v>
      </x:c>
      <x:c r="N2560" t="str">
        <x:v>deterministic_cartesian_not_probability</x:v>
      </x:c>
    </x:row>
    <x:row r="2561">
      <x:c r="A2561" t="n">
        <x:v>1.3</x:v>
      </x:c>
      <x:c r="B2561" t="n">
        <x:v>-4000</x:v>
      </x:c>
      <x:c r="C2561" t="n">
        <x:v>0.55</x:v>
      </x:c>
      <x:c r="D2561" t="n">
        <x:v>0.2875</x:v>
      </x:c>
      <x:c r="E2561" t="n">
        <x:v>0.2875</x:v>
      </x:c>
      <x:c r="F2561" t="n">
        <x:v>0</x:v>
      </x:c>
      <x:c r="G2561" t="n">
        <x:v>-21336.14496854051</x:v>
      </x:c>
      <x:c r="H2561" t="n">
        <x:v>-19300.679560035147</x:v>
      </x:c>
      <x:c r="I2561" t="n">
        <x:v>-21734.576495311772</x:v>
      </x:c>
      <x:c r="J2561" t="n">
        <x:v>-15489.595390918723</x:v>
      </x:c>
      <x:c r="K2561" t="str">
        <x:v>telephone</x:v>
      </x:c>
      <x:c r="L2561" t="str">
        <x:v>obsbot</x:v>
      </x:c>
      <x:c r="M2561" t="n">
        <x:v>15489.595390918723</x:v>
      </x:c>
      <x:c r="N2561" t="str">
        <x:v>deterministic_cartesian_not_probability</x:v>
      </x:c>
    </x:row>
    <x:row r="2562">
      <x:c r="A2562" t="n">
        <x:v>1.3</x:v>
      </x:c>
      <x:c r="B2562" t="n">
        <x:v>-4000</x:v>
      </x:c>
      <x:c r="C2562" t="n">
        <x:v>0.55</x:v>
      </x:c>
      <x:c r="D2562" t="n">
        <x:v>0.2875</x:v>
      </x:c>
      <x:c r="E2562" t="n">
        <x:v>0.525</x:v>
      </x:c>
      <x:c r="F2562" t="n">
        <x:v>0</x:v>
      </x:c>
      <x:c r="G2562" t="n">
        <x:v>-28741.77443352811</x:v>
      </x:c>
      <x:c r="H2562" t="n">
        <x:v>-19300.679560035147</x:v>
      </x:c>
      <x:c r="I2562" t="n">
        <x:v>-21734.576495311772</x:v>
      </x:c>
      <x:c r="J2562" t="n">
        <x:v>-15489.595390918723</x:v>
      </x:c>
      <x:c r="K2562" t="str">
        <x:v>telephone</x:v>
      </x:c>
      <x:c r="L2562" t="str">
        <x:v>obsbot</x:v>
      </x:c>
      <x:c r="M2562" t="n">
        <x:v>15489.595390918723</x:v>
      </x:c>
      <x:c r="N2562" t="str">
        <x:v>deterministic_cartesian_not_probability</x:v>
      </x:c>
    </x:row>
    <x:row r="2563">
      <x:c r="A2563" t="n">
        <x:v>1.3</x:v>
      </x:c>
      <x:c r="B2563" t="n">
        <x:v>-4000</x:v>
      </x:c>
      <x:c r="C2563" t="n">
        <x:v>0.55</x:v>
      </x:c>
      <x:c r="D2563" t="n">
        <x:v>0.2875</x:v>
      </x:c>
      <x:c r="E2563" t="n">
        <x:v>0.7625</x:v>
      </x:c>
      <x:c r="F2563" t="n">
        <x:v>0</x:v>
      </x:c>
      <x:c r="G2563" t="n">
        <x:v>-36147.4038985157</x:v>
      </x:c>
      <x:c r="H2563" t="n">
        <x:v>-19300.679560035147</x:v>
      </x:c>
      <x:c r="I2563" t="n">
        <x:v>-21734.576495311772</x:v>
      </x:c>
      <x:c r="J2563" t="n">
        <x:v>-15489.595390918723</x:v>
      </x:c>
      <x:c r="K2563" t="str">
        <x:v>telephone</x:v>
      </x:c>
      <x:c r="L2563" t="str">
        <x:v>obsbot</x:v>
      </x:c>
      <x:c r="M2563" t="n">
        <x:v>15489.595390918723</x:v>
      </x:c>
      <x:c r="N2563" t="str">
        <x:v>deterministic_cartesian_not_probability</x:v>
      </x:c>
    </x:row>
    <x:row r="2564">
      <x:c r="A2564" t="n">
        <x:v>1.3</x:v>
      </x:c>
      <x:c r="B2564" t="n">
        <x:v>-4000</x:v>
      </x:c>
      <x:c r="C2564" t="n">
        <x:v>0.55</x:v>
      </x:c>
      <x:c r="D2564" t="n">
        <x:v>0.2875</x:v>
      </x:c>
      <x:c r="E2564" t="n">
        <x:v>1</x:v>
      </x:c>
      <x:c r="F2564" t="n">
        <x:v>0</x:v>
      </x:c>
      <x:c r="G2564" t="n">
        <x:v>-43553.0333635033</x:v>
      </x:c>
      <x:c r="H2564" t="n">
        <x:v>-19300.679560035147</x:v>
      </x:c>
      <x:c r="I2564" t="n">
        <x:v>-21734.576495311772</x:v>
      </x:c>
      <x:c r="J2564" t="n">
        <x:v>-15489.595390918723</x:v>
      </x:c>
      <x:c r="K2564" t="str">
        <x:v>telephone</x:v>
      </x:c>
      <x:c r="L2564" t="str">
        <x:v>obsbot</x:v>
      </x:c>
      <x:c r="M2564" t="n">
        <x:v>15489.595390918723</x:v>
      </x:c>
      <x:c r="N2564" t="str">
        <x:v>deterministic_cartesian_not_probability</x:v>
      </x:c>
    </x:row>
    <x:row r="2565">
      <x:c r="A2565" t="n">
        <x:v>1.3</x:v>
      </x:c>
      <x:c r="B2565" t="n">
        <x:v>-4000</x:v>
      </x:c>
      <x:c r="C2565" t="n">
        <x:v>0.55</x:v>
      </x:c>
      <x:c r="D2565" t="n">
        <x:v>0.525</x:v>
      </x:c>
      <x:c r="E2565" t="n">
        <x:v>0.05</x:v>
      </x:c>
      <x:c r="F2565" t="n">
        <x:v>0</x:v>
      </x:c>
      <x:c r="G2565" t="n">
        <x:v>-13930.515503552913</x:v>
      </x:c>
      <x:c r="H2565" t="n">
        <x:v>-19300.679560035147</x:v>
      </x:c>
      <x:c r="I2565" t="n">
        <x:v>-29469.345047632152</x:v>
      </x:c>
      <x:c r="J2565" t="n">
        <x:v>-15489.595390918723</x:v>
      </x:c>
      <x:c r="K2565" t="str">
        <x:v>telephone</x:v>
      </x:c>
      <x:c r="L2565" t="str">
        <x:v>mobile</x:v>
      </x:c>
      <x:c r="M2565" t="n">
        <x:v>13930.515503552913</x:v>
      </x:c>
      <x:c r="N2565" t="str">
        <x:v>deterministic_cartesian_not_probability</x:v>
      </x:c>
    </x:row>
    <x:row r="2566">
      <x:c r="A2566" t="n">
        <x:v>1.3</x:v>
      </x:c>
      <x:c r="B2566" t="n">
        <x:v>-4000</x:v>
      </x:c>
      <x:c r="C2566" t="n">
        <x:v>0.55</x:v>
      </x:c>
      <x:c r="D2566" t="n">
        <x:v>0.525</x:v>
      </x:c>
      <x:c r="E2566" t="n">
        <x:v>0.2875</x:v>
      </x:c>
      <x:c r="F2566" t="n">
        <x:v>0</x:v>
      </x:c>
      <x:c r="G2566" t="n">
        <x:v>-21336.14496854051</x:v>
      </x:c>
      <x:c r="H2566" t="n">
        <x:v>-19300.679560035147</x:v>
      </x:c>
      <x:c r="I2566" t="n">
        <x:v>-29469.345047632152</x:v>
      </x:c>
      <x:c r="J2566" t="n">
        <x:v>-15489.595390918723</x:v>
      </x:c>
      <x:c r="K2566" t="str">
        <x:v>telephone</x:v>
      </x:c>
      <x:c r="L2566" t="str">
        <x:v>obsbot</x:v>
      </x:c>
      <x:c r="M2566" t="n">
        <x:v>15489.595390918723</x:v>
      </x:c>
      <x:c r="N2566" t="str">
        <x:v>deterministic_cartesian_not_probability</x:v>
      </x:c>
    </x:row>
    <x:row r="2567">
      <x:c r="A2567" t="n">
        <x:v>1.3</x:v>
      </x:c>
      <x:c r="B2567" t="n">
        <x:v>-4000</x:v>
      </x:c>
      <x:c r="C2567" t="n">
        <x:v>0.55</x:v>
      </x:c>
      <x:c r="D2567" t="n">
        <x:v>0.525</x:v>
      </x:c>
      <x:c r="E2567" t="n">
        <x:v>0.525</x:v>
      </x:c>
      <x:c r="F2567" t="n">
        <x:v>0</x:v>
      </x:c>
      <x:c r="G2567" t="n">
        <x:v>-28741.77443352811</x:v>
      </x:c>
      <x:c r="H2567" t="n">
        <x:v>-19300.679560035147</x:v>
      </x:c>
      <x:c r="I2567" t="n">
        <x:v>-29469.345047632152</x:v>
      </x:c>
      <x:c r="J2567" t="n">
        <x:v>-15489.595390918723</x:v>
      </x:c>
      <x:c r="K2567" t="str">
        <x:v>telephone</x:v>
      </x:c>
      <x:c r="L2567" t="str">
        <x:v>obsbot</x:v>
      </x:c>
      <x:c r="M2567" t="n">
        <x:v>15489.595390918723</x:v>
      </x:c>
      <x:c r="N2567" t="str">
        <x:v>deterministic_cartesian_not_probability</x:v>
      </x:c>
    </x:row>
    <x:row r="2568">
      <x:c r="A2568" t="n">
        <x:v>1.3</x:v>
      </x:c>
      <x:c r="B2568" t="n">
        <x:v>-4000</x:v>
      </x:c>
      <x:c r="C2568" t="n">
        <x:v>0.55</x:v>
      </x:c>
      <x:c r="D2568" t="n">
        <x:v>0.525</x:v>
      </x:c>
      <x:c r="E2568" t="n">
        <x:v>0.7625</x:v>
      </x:c>
      <x:c r="F2568" t="n">
        <x:v>0</x:v>
      </x:c>
      <x:c r="G2568" t="n">
        <x:v>-36147.4038985157</x:v>
      </x:c>
      <x:c r="H2568" t="n">
        <x:v>-19300.679560035147</x:v>
      </x:c>
      <x:c r="I2568" t="n">
        <x:v>-29469.345047632152</x:v>
      </x:c>
      <x:c r="J2568" t="n">
        <x:v>-15489.595390918723</x:v>
      </x:c>
      <x:c r="K2568" t="str">
        <x:v>telephone</x:v>
      </x:c>
      <x:c r="L2568" t="str">
        <x:v>obsbot</x:v>
      </x:c>
      <x:c r="M2568" t="n">
        <x:v>15489.595390918723</x:v>
      </x:c>
      <x:c r="N2568" t="str">
        <x:v>deterministic_cartesian_not_probability</x:v>
      </x:c>
    </x:row>
    <x:row r="2569">
      <x:c r="A2569" t="n">
        <x:v>1.3</x:v>
      </x:c>
      <x:c r="B2569" t="n">
        <x:v>-4000</x:v>
      </x:c>
      <x:c r="C2569" t="n">
        <x:v>0.55</x:v>
      </x:c>
      <x:c r="D2569" t="n">
        <x:v>0.525</x:v>
      </x:c>
      <x:c r="E2569" t="n">
        <x:v>1</x:v>
      </x:c>
      <x:c r="F2569" t="n">
        <x:v>0</x:v>
      </x:c>
      <x:c r="G2569" t="n">
        <x:v>-43553.0333635033</x:v>
      </x:c>
      <x:c r="H2569" t="n">
        <x:v>-19300.679560035147</x:v>
      </x:c>
      <x:c r="I2569" t="n">
        <x:v>-29469.345047632152</x:v>
      </x:c>
      <x:c r="J2569" t="n">
        <x:v>-15489.595390918723</x:v>
      </x:c>
      <x:c r="K2569" t="str">
        <x:v>telephone</x:v>
      </x:c>
      <x:c r="L2569" t="str">
        <x:v>obsbot</x:v>
      </x:c>
      <x:c r="M2569" t="n">
        <x:v>15489.595390918723</x:v>
      </x:c>
      <x:c r="N2569" t="str">
        <x:v>deterministic_cartesian_not_probability</x:v>
      </x:c>
    </x:row>
    <x:row r="2570">
      <x:c r="A2570" t="n">
        <x:v>1.3</x:v>
      </x:c>
      <x:c r="B2570" t="n">
        <x:v>-4000</x:v>
      </x:c>
      <x:c r="C2570" t="n">
        <x:v>0.55</x:v>
      </x:c>
      <x:c r="D2570" t="n">
        <x:v>0.7625</x:v>
      </x:c>
      <x:c r="E2570" t="n">
        <x:v>0.05</x:v>
      </x:c>
      <x:c r="F2570" t="n">
        <x:v>0</x:v>
      </x:c>
      <x:c r="G2570" t="n">
        <x:v>-13930.515503552913</x:v>
      </x:c>
      <x:c r="H2570" t="n">
        <x:v>-19300.679560035147</x:v>
      </x:c>
      <x:c r="I2570" t="n">
        <x:v>-37204.11359995253</x:v>
      </x:c>
      <x:c r="J2570" t="n">
        <x:v>-15489.595390918723</x:v>
      </x:c>
      <x:c r="K2570" t="str">
        <x:v>telephone</x:v>
      </x:c>
      <x:c r="L2570" t="str">
        <x:v>mobile</x:v>
      </x:c>
      <x:c r="M2570" t="n">
        <x:v>13930.515503552913</x:v>
      </x:c>
      <x:c r="N2570" t="str">
        <x:v>deterministic_cartesian_not_probability</x:v>
      </x:c>
    </x:row>
    <x:row r="2571">
      <x:c r="A2571" t="n">
        <x:v>1.3</x:v>
      </x:c>
      <x:c r="B2571" t="n">
        <x:v>-4000</x:v>
      </x:c>
      <x:c r="C2571" t="n">
        <x:v>0.55</x:v>
      </x:c>
      <x:c r="D2571" t="n">
        <x:v>0.7625</x:v>
      </x:c>
      <x:c r="E2571" t="n">
        <x:v>0.2875</x:v>
      </x:c>
      <x:c r="F2571" t="n">
        <x:v>0</x:v>
      </x:c>
      <x:c r="G2571" t="n">
        <x:v>-21336.14496854051</x:v>
      </x:c>
      <x:c r="H2571" t="n">
        <x:v>-19300.679560035147</x:v>
      </x:c>
      <x:c r="I2571" t="n">
        <x:v>-37204.11359995253</x:v>
      </x:c>
      <x:c r="J2571" t="n">
        <x:v>-15489.595390918723</x:v>
      </x:c>
      <x:c r="K2571" t="str">
        <x:v>telephone</x:v>
      </x:c>
      <x:c r="L2571" t="str">
        <x:v>obsbot</x:v>
      </x:c>
      <x:c r="M2571" t="n">
        <x:v>15489.595390918723</x:v>
      </x:c>
      <x:c r="N2571" t="str">
        <x:v>deterministic_cartesian_not_probability</x:v>
      </x:c>
    </x:row>
    <x:row r="2572">
      <x:c r="A2572" t="n">
        <x:v>1.3</x:v>
      </x:c>
      <x:c r="B2572" t="n">
        <x:v>-4000</x:v>
      </x:c>
      <x:c r="C2572" t="n">
        <x:v>0.55</x:v>
      </x:c>
      <x:c r="D2572" t="n">
        <x:v>0.7625</x:v>
      </x:c>
      <x:c r="E2572" t="n">
        <x:v>0.525</x:v>
      </x:c>
      <x:c r="F2572" t="n">
        <x:v>0</x:v>
      </x:c>
      <x:c r="G2572" t="n">
        <x:v>-28741.77443352811</x:v>
      </x:c>
      <x:c r="H2572" t="n">
        <x:v>-19300.679560035147</x:v>
      </x:c>
      <x:c r="I2572" t="n">
        <x:v>-37204.11359995253</x:v>
      </x:c>
      <x:c r="J2572" t="n">
        <x:v>-15489.595390918723</x:v>
      </x:c>
      <x:c r="K2572" t="str">
        <x:v>telephone</x:v>
      </x:c>
      <x:c r="L2572" t="str">
        <x:v>obsbot</x:v>
      </x:c>
      <x:c r="M2572" t="n">
        <x:v>15489.595390918723</x:v>
      </x:c>
      <x:c r="N2572" t="str">
        <x:v>deterministic_cartesian_not_probability</x:v>
      </x:c>
    </x:row>
    <x:row r="2573">
      <x:c r="A2573" t="n">
        <x:v>1.3</x:v>
      </x:c>
      <x:c r="B2573" t="n">
        <x:v>-4000</x:v>
      </x:c>
      <x:c r="C2573" t="n">
        <x:v>0.55</x:v>
      </x:c>
      <x:c r="D2573" t="n">
        <x:v>0.7625</x:v>
      </x:c>
      <x:c r="E2573" t="n">
        <x:v>0.7625</x:v>
      </x:c>
      <x:c r="F2573" t="n">
        <x:v>0</x:v>
      </x:c>
      <x:c r="G2573" t="n">
        <x:v>-36147.4038985157</x:v>
      </x:c>
      <x:c r="H2573" t="n">
        <x:v>-19300.679560035147</x:v>
      </x:c>
      <x:c r="I2573" t="n">
        <x:v>-37204.11359995253</x:v>
      </x:c>
      <x:c r="J2573" t="n">
        <x:v>-15489.595390918723</x:v>
      </x:c>
      <x:c r="K2573" t="str">
        <x:v>telephone</x:v>
      </x:c>
      <x:c r="L2573" t="str">
        <x:v>obsbot</x:v>
      </x:c>
      <x:c r="M2573" t="n">
        <x:v>15489.595390918723</x:v>
      </x:c>
      <x:c r="N2573" t="str">
        <x:v>deterministic_cartesian_not_probability</x:v>
      </x:c>
    </x:row>
    <x:row r="2574">
      <x:c r="A2574" t="n">
        <x:v>1.3</x:v>
      </x:c>
      <x:c r="B2574" t="n">
        <x:v>-4000</x:v>
      </x:c>
      <x:c r="C2574" t="n">
        <x:v>0.55</x:v>
      </x:c>
      <x:c r="D2574" t="n">
        <x:v>0.7625</x:v>
      </x:c>
      <x:c r="E2574" t="n">
        <x:v>1</x:v>
      </x:c>
      <x:c r="F2574" t="n">
        <x:v>0</x:v>
      </x:c>
      <x:c r="G2574" t="n">
        <x:v>-43553.0333635033</x:v>
      </x:c>
      <x:c r="H2574" t="n">
        <x:v>-19300.679560035147</x:v>
      </x:c>
      <x:c r="I2574" t="n">
        <x:v>-37204.11359995253</x:v>
      </x:c>
      <x:c r="J2574" t="n">
        <x:v>-15489.595390918723</x:v>
      </x:c>
      <x:c r="K2574" t="str">
        <x:v>telephone</x:v>
      </x:c>
      <x:c r="L2574" t="str">
        <x:v>obsbot</x:v>
      </x:c>
      <x:c r="M2574" t="n">
        <x:v>15489.595390918723</x:v>
      </x:c>
      <x:c r="N2574" t="str">
        <x:v>deterministic_cartesian_not_probability</x:v>
      </x:c>
    </x:row>
    <x:row r="2575">
      <x:c r="A2575" t="n">
        <x:v>1.3</x:v>
      </x:c>
      <x:c r="B2575" t="n">
        <x:v>-4000</x:v>
      </x:c>
      <x:c r="C2575" t="n">
        <x:v>0.55</x:v>
      </x:c>
      <x:c r="D2575" t="n">
        <x:v>1</x:v>
      </x:c>
      <x:c r="E2575" t="n">
        <x:v>0.05</x:v>
      </x:c>
      <x:c r="F2575" t="n">
        <x:v>0</x:v>
      </x:c>
      <x:c r="G2575" t="n">
        <x:v>-13930.515503552913</x:v>
      </x:c>
      <x:c r="H2575" t="n">
        <x:v>-19300.679560035147</x:v>
      </x:c>
      <x:c r="I2575" t="n">
        <x:v>-44938.88215227291</x:v>
      </x:c>
      <x:c r="J2575" t="n">
        <x:v>-15489.595390918723</x:v>
      </x:c>
      <x:c r="K2575" t="str">
        <x:v>telephone</x:v>
      </x:c>
      <x:c r="L2575" t="str">
        <x:v>mobile</x:v>
      </x:c>
      <x:c r="M2575" t="n">
        <x:v>13930.515503552913</x:v>
      </x:c>
      <x:c r="N2575" t="str">
        <x:v>deterministic_cartesian_not_probability</x:v>
      </x:c>
    </x:row>
    <x:row r="2576">
      <x:c r="A2576" t="n">
        <x:v>1.3</x:v>
      </x:c>
      <x:c r="B2576" t="n">
        <x:v>-4000</x:v>
      </x:c>
      <x:c r="C2576" t="n">
        <x:v>0.55</x:v>
      </x:c>
      <x:c r="D2576" t="n">
        <x:v>1</x:v>
      </x:c>
      <x:c r="E2576" t="n">
        <x:v>0.2875</x:v>
      </x:c>
      <x:c r="F2576" t="n">
        <x:v>0</x:v>
      </x:c>
      <x:c r="G2576" t="n">
        <x:v>-21336.14496854051</x:v>
      </x:c>
      <x:c r="H2576" t="n">
        <x:v>-19300.679560035147</x:v>
      </x:c>
      <x:c r="I2576" t="n">
        <x:v>-44938.88215227291</x:v>
      </x:c>
      <x:c r="J2576" t="n">
        <x:v>-15489.595390918723</x:v>
      </x:c>
      <x:c r="K2576" t="str">
        <x:v>telephone</x:v>
      </x:c>
      <x:c r="L2576" t="str">
        <x:v>obsbot</x:v>
      </x:c>
      <x:c r="M2576" t="n">
        <x:v>15489.595390918723</x:v>
      </x:c>
      <x:c r="N2576" t="str">
        <x:v>deterministic_cartesian_not_probability</x:v>
      </x:c>
    </x:row>
    <x:row r="2577">
      <x:c r="A2577" t="n">
        <x:v>1.3</x:v>
      </x:c>
      <x:c r="B2577" t="n">
        <x:v>-4000</x:v>
      </x:c>
      <x:c r="C2577" t="n">
        <x:v>0.55</x:v>
      </x:c>
      <x:c r="D2577" t="n">
        <x:v>1</x:v>
      </x:c>
      <x:c r="E2577" t="n">
        <x:v>0.525</x:v>
      </x:c>
      <x:c r="F2577" t="n">
        <x:v>0</x:v>
      </x:c>
      <x:c r="G2577" t="n">
        <x:v>-28741.77443352811</x:v>
      </x:c>
      <x:c r="H2577" t="n">
        <x:v>-19300.679560035147</x:v>
      </x:c>
      <x:c r="I2577" t="n">
        <x:v>-44938.88215227291</x:v>
      </x:c>
      <x:c r="J2577" t="n">
        <x:v>-15489.595390918723</x:v>
      </x:c>
      <x:c r="K2577" t="str">
        <x:v>telephone</x:v>
      </x:c>
      <x:c r="L2577" t="str">
        <x:v>obsbot</x:v>
      </x:c>
      <x:c r="M2577" t="n">
        <x:v>15489.595390918723</x:v>
      </x:c>
      <x:c r="N2577" t="str">
        <x:v>deterministic_cartesian_not_probability</x:v>
      </x:c>
    </x:row>
    <x:row r="2578">
      <x:c r="A2578" t="n">
        <x:v>1.3</x:v>
      </x:c>
      <x:c r="B2578" t="n">
        <x:v>-4000</x:v>
      </x:c>
      <x:c r="C2578" t="n">
        <x:v>0.55</x:v>
      </x:c>
      <x:c r="D2578" t="n">
        <x:v>1</x:v>
      </x:c>
      <x:c r="E2578" t="n">
        <x:v>0.7625</x:v>
      </x:c>
      <x:c r="F2578" t="n">
        <x:v>0</x:v>
      </x:c>
      <x:c r="G2578" t="n">
        <x:v>-36147.4038985157</x:v>
      </x:c>
      <x:c r="H2578" t="n">
        <x:v>-19300.679560035147</x:v>
      </x:c>
      <x:c r="I2578" t="n">
        <x:v>-44938.88215227291</x:v>
      </x:c>
      <x:c r="J2578" t="n">
        <x:v>-15489.595390918723</x:v>
      </x:c>
      <x:c r="K2578" t="str">
        <x:v>telephone</x:v>
      </x:c>
      <x:c r="L2578" t="str">
        <x:v>obsbot</x:v>
      </x:c>
      <x:c r="M2578" t="n">
        <x:v>15489.595390918723</x:v>
      </x:c>
      <x:c r="N2578" t="str">
        <x:v>deterministic_cartesian_not_probability</x:v>
      </x:c>
    </x:row>
    <x:row r="2579">
      <x:c r="A2579" t="n">
        <x:v>1.3</x:v>
      </x:c>
      <x:c r="B2579" t="n">
        <x:v>-4000</x:v>
      </x:c>
      <x:c r="C2579" t="n">
        <x:v>0.55</x:v>
      </x:c>
      <x:c r="D2579" t="n">
        <x:v>1</x:v>
      </x:c>
      <x:c r="E2579" t="n">
        <x:v>1</x:v>
      </x:c>
      <x:c r="F2579" t="n">
        <x:v>0</x:v>
      </x:c>
      <x:c r="G2579" t="n">
        <x:v>-43553.0333635033</x:v>
      </x:c>
      <x:c r="H2579" t="n">
        <x:v>-19300.679560035147</x:v>
      </x:c>
      <x:c r="I2579" t="n">
        <x:v>-44938.88215227291</x:v>
      </x:c>
      <x:c r="J2579" t="n">
        <x:v>-15489.595390918723</x:v>
      </x:c>
      <x:c r="K2579" t="str">
        <x:v>telephone</x:v>
      </x:c>
      <x:c r="L2579" t="str">
        <x:v>obsbot</x:v>
      </x:c>
      <x:c r="M2579" t="n">
        <x:v>15489.595390918723</x:v>
      </x:c>
      <x:c r="N2579" t="str">
        <x:v>deterministic_cartesian_not_probability</x:v>
      </x:c>
    </x:row>
    <x:row r="2580">
      <x:c r="A2580" t="n">
        <x:v>1.3</x:v>
      </x:c>
      <x:c r="B2580" t="n">
        <x:v>-4000</x:v>
      </x:c>
      <x:c r="C2580" t="n">
        <x:v>0.775</x:v>
      </x:c>
      <x:c r="D2580" t="n">
        <x:v>0.05</x:v>
      </x:c>
      <x:c r="E2580" t="n">
        <x:v>0.05</x:v>
      </x:c>
      <x:c r="F2580" t="n">
        <x:v>0</x:v>
      </x:c>
      <x:c r="G2580" t="n">
        <x:v>-18921.800248573367</x:v>
      </x:c>
      <x:c r="H2580" t="n">
        <x:v>-24291.9643050556</x:v>
      </x:c>
      <x:c r="I2580" t="n">
        <x:v>-18991.092688011846</x:v>
      </x:c>
      <x:c r="J2580" t="n">
        <x:v>-20480.880135939173</x:v>
      </x:c>
      <x:c r="K2580" t="str">
        <x:v>telephone</x:v>
      </x:c>
      <x:c r="L2580" t="str">
        <x:v>mobile</x:v>
      </x:c>
      <x:c r="M2580" t="n">
        <x:v>18921.800248573367</x:v>
      </x:c>
      <x:c r="N2580" t="str">
        <x:v>deterministic_cartesian_not_probability</x:v>
      </x:c>
    </x:row>
    <x:row r="2581">
      <x:c r="A2581" t="n">
        <x:v>1.3</x:v>
      </x:c>
      <x:c r="B2581" t="n">
        <x:v>-4000</x:v>
      </x:c>
      <x:c r="C2581" t="n">
        <x:v>0.775</x:v>
      </x:c>
      <x:c r="D2581" t="n">
        <x:v>0.05</x:v>
      </x:c>
      <x:c r="E2581" t="n">
        <x:v>0.2875</x:v>
      </x:c>
      <x:c r="F2581" t="n">
        <x:v>0</x:v>
      </x:c>
      <x:c r="G2581" t="n">
        <x:v>-26327.42971356096</x:v>
      </x:c>
      <x:c r="H2581" t="n">
        <x:v>-24291.9643050556</x:v>
      </x:c>
      <x:c r="I2581" t="n">
        <x:v>-18991.092688011846</x:v>
      </x:c>
      <x:c r="J2581" t="n">
        <x:v>-20480.880135939173</x:v>
      </x:c>
      <x:c r="K2581" t="str">
        <x:v>telephone</x:v>
      </x:c>
      <x:c r="L2581" t="str">
        <x:v>fixed</x:v>
      </x:c>
      <x:c r="M2581" t="n">
        <x:v>18991.092688011846</x:v>
      </x:c>
      <x:c r="N2581" t="str">
        <x:v>deterministic_cartesian_not_probability</x:v>
      </x:c>
    </x:row>
    <x:row r="2582">
      <x:c r="A2582" t="n">
        <x:v>1.3</x:v>
      </x:c>
      <x:c r="B2582" t="n">
        <x:v>-4000</x:v>
      </x:c>
      <x:c r="C2582" t="n">
        <x:v>0.775</x:v>
      </x:c>
      <x:c r="D2582" t="n">
        <x:v>0.05</x:v>
      </x:c>
      <x:c r="E2582" t="n">
        <x:v>0.525</x:v>
      </x:c>
      <x:c r="F2582" t="n">
        <x:v>0</x:v>
      </x:c>
      <x:c r="G2582" t="n">
        <x:v>-33733.05917854856</x:v>
      </x:c>
      <x:c r="H2582" t="n">
        <x:v>-24291.9643050556</x:v>
      </x:c>
      <x:c r="I2582" t="n">
        <x:v>-18991.092688011846</x:v>
      </x:c>
      <x:c r="J2582" t="n">
        <x:v>-20480.880135939173</x:v>
      </x:c>
      <x:c r="K2582" t="str">
        <x:v>telephone</x:v>
      </x:c>
      <x:c r="L2582" t="str">
        <x:v>fixed</x:v>
      </x:c>
      <x:c r="M2582" t="n">
        <x:v>18991.092688011846</x:v>
      </x:c>
      <x:c r="N2582" t="str">
        <x:v>deterministic_cartesian_not_probability</x:v>
      </x:c>
    </x:row>
    <x:row r="2583">
      <x:c r="A2583" t="n">
        <x:v>1.3</x:v>
      </x:c>
      <x:c r="B2583" t="n">
        <x:v>-4000</x:v>
      </x:c>
      <x:c r="C2583" t="n">
        <x:v>0.775</x:v>
      </x:c>
      <x:c r="D2583" t="n">
        <x:v>0.05</x:v>
      </x:c>
      <x:c r="E2583" t="n">
        <x:v>0.7625</x:v>
      </x:c>
      <x:c r="F2583" t="n">
        <x:v>0</x:v>
      </x:c>
      <x:c r="G2583" t="n">
        <x:v>-41138.68864353615</x:v>
      </x:c>
      <x:c r="H2583" t="n">
        <x:v>-24291.9643050556</x:v>
      </x:c>
      <x:c r="I2583" t="n">
        <x:v>-18991.092688011846</x:v>
      </x:c>
      <x:c r="J2583" t="n">
        <x:v>-20480.880135939173</x:v>
      </x:c>
      <x:c r="K2583" t="str">
        <x:v>telephone</x:v>
      </x:c>
      <x:c r="L2583" t="str">
        <x:v>fixed</x:v>
      </x:c>
      <x:c r="M2583" t="n">
        <x:v>18991.092688011846</x:v>
      </x:c>
      <x:c r="N2583" t="str">
        <x:v>deterministic_cartesian_not_probability</x:v>
      </x:c>
    </x:row>
    <x:row r="2584">
      <x:c r="A2584" t="n">
        <x:v>1.3</x:v>
      </x:c>
      <x:c r="B2584" t="n">
        <x:v>-4000</x:v>
      </x:c>
      <x:c r="C2584" t="n">
        <x:v>0.775</x:v>
      </x:c>
      <x:c r="D2584" t="n">
        <x:v>0.05</x:v>
      </x:c>
      <x:c r="E2584" t="n">
        <x:v>1</x:v>
      </x:c>
      <x:c r="F2584" t="n">
        <x:v>0</x:v>
      </x:c>
      <x:c r="G2584" t="n">
        <x:v>-48544.31810852375</x:v>
      </x:c>
      <x:c r="H2584" t="n">
        <x:v>-24291.9643050556</x:v>
      </x:c>
      <x:c r="I2584" t="n">
        <x:v>-18991.092688011846</x:v>
      </x:c>
      <x:c r="J2584" t="n">
        <x:v>-20480.880135939173</x:v>
      </x:c>
      <x:c r="K2584" t="str">
        <x:v>telephone</x:v>
      </x:c>
      <x:c r="L2584" t="str">
        <x:v>fixed</x:v>
      </x:c>
      <x:c r="M2584" t="n">
        <x:v>18991.092688011846</x:v>
      </x:c>
      <x:c r="N2584" t="str">
        <x:v>deterministic_cartesian_not_probability</x:v>
      </x:c>
    </x:row>
    <x:row r="2585">
      <x:c r="A2585" t="n">
        <x:v>1.3</x:v>
      </x:c>
      <x:c r="B2585" t="n">
        <x:v>-4000</x:v>
      </x:c>
      <x:c r="C2585" t="n">
        <x:v>0.775</x:v>
      </x:c>
      <x:c r="D2585" t="n">
        <x:v>0.2875</x:v>
      </x:c>
      <x:c r="E2585" t="n">
        <x:v>0.05</x:v>
      </x:c>
      <x:c r="F2585" t="n">
        <x:v>0</x:v>
      </x:c>
      <x:c r="G2585" t="n">
        <x:v>-18921.800248573367</x:v>
      </x:c>
      <x:c r="H2585" t="n">
        <x:v>-24291.9643050556</x:v>
      </x:c>
      <x:c r="I2585" t="n">
        <x:v>-26725.861240332226</x:v>
      </x:c>
      <x:c r="J2585" t="n">
        <x:v>-20480.880135939173</x:v>
      </x:c>
      <x:c r="K2585" t="str">
        <x:v>telephone</x:v>
      </x:c>
      <x:c r="L2585" t="str">
        <x:v>mobile</x:v>
      </x:c>
      <x:c r="M2585" t="n">
        <x:v>18921.800248573367</x:v>
      </x:c>
      <x:c r="N2585" t="str">
        <x:v>deterministic_cartesian_not_probability</x:v>
      </x:c>
    </x:row>
    <x:row r="2586">
      <x:c r="A2586" t="n">
        <x:v>1.3</x:v>
      </x:c>
      <x:c r="B2586" t="n">
        <x:v>-4000</x:v>
      </x:c>
      <x:c r="C2586" t="n">
        <x:v>0.775</x:v>
      </x:c>
      <x:c r="D2586" t="n">
        <x:v>0.2875</x:v>
      </x:c>
      <x:c r="E2586" t="n">
        <x:v>0.2875</x:v>
      </x:c>
      <x:c r="F2586" t="n">
        <x:v>0</x:v>
      </x:c>
      <x:c r="G2586" t="n">
        <x:v>-26327.42971356096</x:v>
      </x:c>
      <x:c r="H2586" t="n">
        <x:v>-24291.9643050556</x:v>
      </x:c>
      <x:c r="I2586" t="n">
        <x:v>-26725.861240332226</x:v>
      </x:c>
      <x:c r="J2586" t="n">
        <x:v>-20480.880135939173</x:v>
      </x:c>
      <x:c r="K2586" t="str">
        <x:v>telephone</x:v>
      </x:c>
      <x:c r="L2586" t="str">
        <x:v>obsbot</x:v>
      </x:c>
      <x:c r="M2586" t="n">
        <x:v>20480.880135939173</x:v>
      </x:c>
      <x:c r="N2586" t="str">
        <x:v>deterministic_cartesian_not_probability</x:v>
      </x:c>
    </x:row>
    <x:row r="2587">
      <x:c r="A2587" t="n">
        <x:v>1.3</x:v>
      </x:c>
      <x:c r="B2587" t="n">
        <x:v>-4000</x:v>
      </x:c>
      <x:c r="C2587" t="n">
        <x:v>0.775</x:v>
      </x:c>
      <x:c r="D2587" t="n">
        <x:v>0.2875</x:v>
      </x:c>
      <x:c r="E2587" t="n">
        <x:v>0.525</x:v>
      </x:c>
      <x:c r="F2587" t="n">
        <x:v>0</x:v>
      </x:c>
      <x:c r="G2587" t="n">
        <x:v>-33733.05917854856</x:v>
      </x:c>
      <x:c r="H2587" t="n">
        <x:v>-24291.9643050556</x:v>
      </x:c>
      <x:c r="I2587" t="n">
        <x:v>-26725.861240332226</x:v>
      </x:c>
      <x:c r="J2587" t="n">
        <x:v>-20480.880135939173</x:v>
      </x:c>
      <x:c r="K2587" t="str">
        <x:v>telephone</x:v>
      </x:c>
      <x:c r="L2587" t="str">
        <x:v>obsbot</x:v>
      </x:c>
      <x:c r="M2587" t="n">
        <x:v>20480.880135939173</x:v>
      </x:c>
      <x:c r="N2587" t="str">
        <x:v>deterministic_cartesian_not_probability</x:v>
      </x:c>
    </x:row>
    <x:row r="2588">
      <x:c r="A2588" t="n">
        <x:v>1.3</x:v>
      </x:c>
      <x:c r="B2588" t="n">
        <x:v>-4000</x:v>
      </x:c>
      <x:c r="C2588" t="n">
        <x:v>0.775</x:v>
      </x:c>
      <x:c r="D2588" t="n">
        <x:v>0.2875</x:v>
      </x:c>
      <x:c r="E2588" t="n">
        <x:v>0.7625</x:v>
      </x:c>
      <x:c r="F2588" t="n">
        <x:v>0</x:v>
      </x:c>
      <x:c r="G2588" t="n">
        <x:v>-41138.68864353615</x:v>
      </x:c>
      <x:c r="H2588" t="n">
        <x:v>-24291.9643050556</x:v>
      </x:c>
      <x:c r="I2588" t="n">
        <x:v>-26725.861240332226</x:v>
      </x:c>
      <x:c r="J2588" t="n">
        <x:v>-20480.880135939173</x:v>
      </x:c>
      <x:c r="K2588" t="str">
        <x:v>telephone</x:v>
      </x:c>
      <x:c r="L2588" t="str">
        <x:v>obsbot</x:v>
      </x:c>
      <x:c r="M2588" t="n">
        <x:v>20480.880135939173</x:v>
      </x:c>
      <x:c r="N2588" t="str">
        <x:v>deterministic_cartesian_not_probability</x:v>
      </x:c>
    </x:row>
    <x:row r="2589">
      <x:c r="A2589" t="n">
        <x:v>1.3</x:v>
      </x:c>
      <x:c r="B2589" t="n">
        <x:v>-4000</x:v>
      </x:c>
      <x:c r="C2589" t="n">
        <x:v>0.775</x:v>
      </x:c>
      <x:c r="D2589" t="n">
        <x:v>0.2875</x:v>
      </x:c>
      <x:c r="E2589" t="n">
        <x:v>1</x:v>
      </x:c>
      <x:c r="F2589" t="n">
        <x:v>0</x:v>
      </x:c>
      <x:c r="G2589" t="n">
        <x:v>-48544.31810852375</x:v>
      </x:c>
      <x:c r="H2589" t="n">
        <x:v>-24291.9643050556</x:v>
      </x:c>
      <x:c r="I2589" t="n">
        <x:v>-26725.861240332226</x:v>
      </x:c>
      <x:c r="J2589" t="n">
        <x:v>-20480.880135939173</x:v>
      </x:c>
      <x:c r="K2589" t="str">
        <x:v>telephone</x:v>
      </x:c>
      <x:c r="L2589" t="str">
        <x:v>obsbot</x:v>
      </x:c>
      <x:c r="M2589" t="n">
        <x:v>20480.880135939173</x:v>
      </x:c>
      <x:c r="N2589" t="str">
        <x:v>deterministic_cartesian_not_probability</x:v>
      </x:c>
    </x:row>
    <x:row r="2590">
      <x:c r="A2590" t="n">
        <x:v>1.3</x:v>
      </x:c>
      <x:c r="B2590" t="n">
        <x:v>-4000</x:v>
      </x:c>
      <x:c r="C2590" t="n">
        <x:v>0.775</x:v>
      </x:c>
      <x:c r="D2590" t="n">
        <x:v>0.525</x:v>
      </x:c>
      <x:c r="E2590" t="n">
        <x:v>0.05</x:v>
      </x:c>
      <x:c r="F2590" t="n">
        <x:v>0</x:v>
      </x:c>
      <x:c r="G2590" t="n">
        <x:v>-18921.800248573367</x:v>
      </x:c>
      <x:c r="H2590" t="n">
        <x:v>-24291.9643050556</x:v>
      </x:c>
      <x:c r="I2590" t="n">
        <x:v>-34460.6297926526</x:v>
      </x:c>
      <x:c r="J2590" t="n">
        <x:v>-20480.880135939173</x:v>
      </x:c>
      <x:c r="K2590" t="str">
        <x:v>telephone</x:v>
      </x:c>
      <x:c r="L2590" t="str">
        <x:v>mobile</x:v>
      </x:c>
      <x:c r="M2590" t="n">
        <x:v>18921.800248573367</x:v>
      </x:c>
      <x:c r="N2590" t="str">
        <x:v>deterministic_cartesian_not_probability</x:v>
      </x:c>
    </x:row>
    <x:row r="2591">
      <x:c r="A2591" t="n">
        <x:v>1.3</x:v>
      </x:c>
      <x:c r="B2591" t="n">
        <x:v>-4000</x:v>
      </x:c>
      <x:c r="C2591" t="n">
        <x:v>0.775</x:v>
      </x:c>
      <x:c r="D2591" t="n">
        <x:v>0.525</x:v>
      </x:c>
      <x:c r="E2591" t="n">
        <x:v>0.2875</x:v>
      </x:c>
      <x:c r="F2591" t="n">
        <x:v>0</x:v>
      </x:c>
      <x:c r="G2591" t="n">
        <x:v>-26327.42971356096</x:v>
      </x:c>
      <x:c r="H2591" t="n">
        <x:v>-24291.9643050556</x:v>
      </x:c>
      <x:c r="I2591" t="n">
        <x:v>-34460.6297926526</x:v>
      </x:c>
      <x:c r="J2591" t="n">
        <x:v>-20480.880135939173</x:v>
      </x:c>
      <x:c r="K2591" t="str">
        <x:v>telephone</x:v>
      </x:c>
      <x:c r="L2591" t="str">
        <x:v>obsbot</x:v>
      </x:c>
      <x:c r="M2591" t="n">
        <x:v>20480.880135939173</x:v>
      </x:c>
      <x:c r="N2591" t="str">
        <x:v>deterministic_cartesian_not_probability</x:v>
      </x:c>
    </x:row>
    <x:row r="2592">
      <x:c r="A2592" t="n">
        <x:v>1.3</x:v>
      </x:c>
      <x:c r="B2592" t="n">
        <x:v>-4000</x:v>
      </x:c>
      <x:c r="C2592" t="n">
        <x:v>0.775</x:v>
      </x:c>
      <x:c r="D2592" t="n">
        <x:v>0.525</x:v>
      </x:c>
      <x:c r="E2592" t="n">
        <x:v>0.525</x:v>
      </x:c>
      <x:c r="F2592" t="n">
        <x:v>0</x:v>
      </x:c>
      <x:c r="G2592" t="n">
        <x:v>-33733.05917854856</x:v>
      </x:c>
      <x:c r="H2592" t="n">
        <x:v>-24291.9643050556</x:v>
      </x:c>
      <x:c r="I2592" t="n">
        <x:v>-34460.6297926526</x:v>
      </x:c>
      <x:c r="J2592" t="n">
        <x:v>-20480.880135939173</x:v>
      </x:c>
      <x:c r="K2592" t="str">
        <x:v>telephone</x:v>
      </x:c>
      <x:c r="L2592" t="str">
        <x:v>obsbot</x:v>
      </x:c>
      <x:c r="M2592" t="n">
        <x:v>20480.880135939173</x:v>
      </x:c>
      <x:c r="N2592" t="str">
        <x:v>deterministic_cartesian_not_probability</x:v>
      </x:c>
    </x:row>
    <x:row r="2593">
      <x:c r="A2593" t="n">
        <x:v>1.3</x:v>
      </x:c>
      <x:c r="B2593" t="n">
        <x:v>-4000</x:v>
      </x:c>
      <x:c r="C2593" t="n">
        <x:v>0.775</x:v>
      </x:c>
      <x:c r="D2593" t="n">
        <x:v>0.525</x:v>
      </x:c>
      <x:c r="E2593" t="n">
        <x:v>0.7625</x:v>
      </x:c>
      <x:c r="F2593" t="n">
        <x:v>0</x:v>
      </x:c>
      <x:c r="G2593" t="n">
        <x:v>-41138.68864353615</x:v>
      </x:c>
      <x:c r="H2593" t="n">
        <x:v>-24291.9643050556</x:v>
      </x:c>
      <x:c r="I2593" t="n">
        <x:v>-34460.6297926526</x:v>
      </x:c>
      <x:c r="J2593" t="n">
        <x:v>-20480.880135939173</x:v>
      </x:c>
      <x:c r="K2593" t="str">
        <x:v>telephone</x:v>
      </x:c>
      <x:c r="L2593" t="str">
        <x:v>obsbot</x:v>
      </x:c>
      <x:c r="M2593" t="n">
        <x:v>20480.880135939173</x:v>
      </x:c>
      <x:c r="N2593" t="str">
        <x:v>deterministic_cartesian_not_probability</x:v>
      </x:c>
    </x:row>
    <x:row r="2594">
      <x:c r="A2594" t="n">
        <x:v>1.3</x:v>
      </x:c>
      <x:c r="B2594" t="n">
        <x:v>-4000</x:v>
      </x:c>
      <x:c r="C2594" t="n">
        <x:v>0.775</x:v>
      </x:c>
      <x:c r="D2594" t="n">
        <x:v>0.525</x:v>
      </x:c>
      <x:c r="E2594" t="n">
        <x:v>1</x:v>
      </x:c>
      <x:c r="F2594" t="n">
        <x:v>0</x:v>
      </x:c>
      <x:c r="G2594" t="n">
        <x:v>-48544.31810852375</x:v>
      </x:c>
      <x:c r="H2594" t="n">
        <x:v>-24291.9643050556</x:v>
      </x:c>
      <x:c r="I2594" t="n">
        <x:v>-34460.6297926526</x:v>
      </x:c>
      <x:c r="J2594" t="n">
        <x:v>-20480.880135939173</x:v>
      </x:c>
      <x:c r="K2594" t="str">
        <x:v>telephone</x:v>
      </x:c>
      <x:c r="L2594" t="str">
        <x:v>obsbot</x:v>
      </x:c>
      <x:c r="M2594" t="n">
        <x:v>20480.880135939173</x:v>
      </x:c>
      <x:c r="N2594" t="str">
        <x:v>deterministic_cartesian_not_probability</x:v>
      </x:c>
    </x:row>
    <x:row r="2595">
      <x:c r="A2595" t="n">
        <x:v>1.3</x:v>
      </x:c>
      <x:c r="B2595" t="n">
        <x:v>-4000</x:v>
      </x:c>
      <x:c r="C2595" t="n">
        <x:v>0.775</x:v>
      </x:c>
      <x:c r="D2595" t="n">
        <x:v>0.7625</x:v>
      </x:c>
      <x:c r="E2595" t="n">
        <x:v>0.05</x:v>
      </x:c>
      <x:c r="F2595" t="n">
        <x:v>0</x:v>
      </x:c>
      <x:c r="G2595" t="n">
        <x:v>-18921.800248573367</x:v>
      </x:c>
      <x:c r="H2595" t="n">
        <x:v>-24291.9643050556</x:v>
      </x:c>
      <x:c r="I2595" t="n">
        <x:v>-42195.398344972986</x:v>
      </x:c>
      <x:c r="J2595" t="n">
        <x:v>-20480.880135939173</x:v>
      </x:c>
      <x:c r="K2595" t="str">
        <x:v>telephone</x:v>
      </x:c>
      <x:c r="L2595" t="str">
        <x:v>mobile</x:v>
      </x:c>
      <x:c r="M2595" t="n">
        <x:v>18921.800248573367</x:v>
      </x:c>
      <x:c r="N2595" t="str">
        <x:v>deterministic_cartesian_not_probability</x:v>
      </x:c>
    </x:row>
    <x:row r="2596">
      <x:c r="A2596" t="n">
        <x:v>1.3</x:v>
      </x:c>
      <x:c r="B2596" t="n">
        <x:v>-4000</x:v>
      </x:c>
      <x:c r="C2596" t="n">
        <x:v>0.775</x:v>
      </x:c>
      <x:c r="D2596" t="n">
        <x:v>0.7625</x:v>
      </x:c>
      <x:c r="E2596" t="n">
        <x:v>0.2875</x:v>
      </x:c>
      <x:c r="F2596" t="n">
        <x:v>0</x:v>
      </x:c>
      <x:c r="G2596" t="n">
        <x:v>-26327.42971356096</x:v>
      </x:c>
      <x:c r="H2596" t="n">
        <x:v>-24291.9643050556</x:v>
      </x:c>
      <x:c r="I2596" t="n">
        <x:v>-42195.398344972986</x:v>
      </x:c>
      <x:c r="J2596" t="n">
        <x:v>-20480.880135939173</x:v>
      </x:c>
      <x:c r="K2596" t="str">
        <x:v>telephone</x:v>
      </x:c>
      <x:c r="L2596" t="str">
        <x:v>obsbot</x:v>
      </x:c>
      <x:c r="M2596" t="n">
        <x:v>20480.880135939173</x:v>
      </x:c>
      <x:c r="N2596" t="str">
        <x:v>deterministic_cartesian_not_probability</x:v>
      </x:c>
    </x:row>
    <x:row r="2597">
      <x:c r="A2597" t="n">
        <x:v>1.3</x:v>
      </x:c>
      <x:c r="B2597" t="n">
        <x:v>-4000</x:v>
      </x:c>
      <x:c r="C2597" t="n">
        <x:v>0.775</x:v>
      </x:c>
      <x:c r="D2597" t="n">
        <x:v>0.7625</x:v>
      </x:c>
      <x:c r="E2597" t="n">
        <x:v>0.525</x:v>
      </x:c>
      <x:c r="F2597" t="n">
        <x:v>0</x:v>
      </x:c>
      <x:c r="G2597" t="n">
        <x:v>-33733.05917854856</x:v>
      </x:c>
      <x:c r="H2597" t="n">
        <x:v>-24291.9643050556</x:v>
      </x:c>
      <x:c r="I2597" t="n">
        <x:v>-42195.398344972986</x:v>
      </x:c>
      <x:c r="J2597" t="n">
        <x:v>-20480.880135939173</x:v>
      </x:c>
      <x:c r="K2597" t="str">
        <x:v>telephone</x:v>
      </x:c>
      <x:c r="L2597" t="str">
        <x:v>obsbot</x:v>
      </x:c>
      <x:c r="M2597" t="n">
        <x:v>20480.880135939173</x:v>
      </x:c>
      <x:c r="N2597" t="str">
        <x:v>deterministic_cartesian_not_probability</x:v>
      </x:c>
    </x:row>
    <x:row r="2598">
      <x:c r="A2598" t="n">
        <x:v>1.3</x:v>
      </x:c>
      <x:c r="B2598" t="n">
        <x:v>-4000</x:v>
      </x:c>
      <x:c r="C2598" t="n">
        <x:v>0.775</x:v>
      </x:c>
      <x:c r="D2598" t="n">
        <x:v>0.7625</x:v>
      </x:c>
      <x:c r="E2598" t="n">
        <x:v>0.7625</x:v>
      </x:c>
      <x:c r="F2598" t="n">
        <x:v>0</x:v>
      </x:c>
      <x:c r="G2598" t="n">
        <x:v>-41138.68864353615</x:v>
      </x:c>
      <x:c r="H2598" t="n">
        <x:v>-24291.9643050556</x:v>
      </x:c>
      <x:c r="I2598" t="n">
        <x:v>-42195.398344972986</x:v>
      </x:c>
      <x:c r="J2598" t="n">
        <x:v>-20480.880135939173</x:v>
      </x:c>
      <x:c r="K2598" t="str">
        <x:v>telephone</x:v>
      </x:c>
      <x:c r="L2598" t="str">
        <x:v>obsbot</x:v>
      </x:c>
      <x:c r="M2598" t="n">
        <x:v>20480.880135939173</x:v>
      </x:c>
      <x:c r="N2598" t="str">
        <x:v>deterministic_cartesian_not_probability</x:v>
      </x:c>
    </x:row>
    <x:row r="2599">
      <x:c r="A2599" t="n">
        <x:v>1.3</x:v>
      </x:c>
      <x:c r="B2599" t="n">
        <x:v>-4000</x:v>
      </x:c>
      <x:c r="C2599" t="n">
        <x:v>0.775</x:v>
      </x:c>
      <x:c r="D2599" t="n">
        <x:v>0.7625</x:v>
      </x:c>
      <x:c r="E2599" t="n">
        <x:v>1</x:v>
      </x:c>
      <x:c r="F2599" t="n">
        <x:v>0</x:v>
      </x:c>
      <x:c r="G2599" t="n">
        <x:v>-48544.31810852375</x:v>
      </x:c>
      <x:c r="H2599" t="n">
        <x:v>-24291.9643050556</x:v>
      </x:c>
      <x:c r="I2599" t="n">
        <x:v>-42195.398344972986</x:v>
      </x:c>
      <x:c r="J2599" t="n">
        <x:v>-20480.880135939173</x:v>
      </x:c>
      <x:c r="K2599" t="str">
        <x:v>telephone</x:v>
      </x:c>
      <x:c r="L2599" t="str">
        <x:v>obsbot</x:v>
      </x:c>
      <x:c r="M2599" t="n">
        <x:v>20480.880135939173</x:v>
      </x:c>
      <x:c r="N2599" t="str">
        <x:v>deterministic_cartesian_not_probability</x:v>
      </x:c>
    </x:row>
    <x:row r="2600">
      <x:c r="A2600" t="n">
        <x:v>1.3</x:v>
      </x:c>
      <x:c r="B2600" t="n">
        <x:v>-4000</x:v>
      </x:c>
      <x:c r="C2600" t="n">
        <x:v>0.775</x:v>
      </x:c>
      <x:c r="D2600" t="n">
        <x:v>1</x:v>
      </x:c>
      <x:c r="E2600" t="n">
        <x:v>0.05</x:v>
      </x:c>
      <x:c r="F2600" t="n">
        <x:v>0</x:v>
      </x:c>
      <x:c r="G2600" t="n">
        <x:v>-18921.800248573367</x:v>
      </x:c>
      <x:c r="H2600" t="n">
        <x:v>-24291.9643050556</x:v>
      </x:c>
      <x:c r="I2600" t="n">
        <x:v>-49930.16689729336</x:v>
      </x:c>
      <x:c r="J2600" t="n">
        <x:v>-20480.880135939173</x:v>
      </x:c>
      <x:c r="K2600" t="str">
        <x:v>telephone</x:v>
      </x:c>
      <x:c r="L2600" t="str">
        <x:v>mobile</x:v>
      </x:c>
      <x:c r="M2600" t="n">
        <x:v>18921.800248573367</x:v>
      </x:c>
      <x:c r="N2600" t="str">
        <x:v>deterministic_cartesian_not_probability</x:v>
      </x:c>
    </x:row>
    <x:row r="2601">
      <x:c r="A2601" t="n">
        <x:v>1.3</x:v>
      </x:c>
      <x:c r="B2601" t="n">
        <x:v>-4000</x:v>
      </x:c>
      <x:c r="C2601" t="n">
        <x:v>0.775</x:v>
      </x:c>
      <x:c r="D2601" t="n">
        <x:v>1</x:v>
      </x:c>
      <x:c r="E2601" t="n">
        <x:v>0.2875</x:v>
      </x:c>
      <x:c r="F2601" t="n">
        <x:v>0</x:v>
      </x:c>
      <x:c r="G2601" t="n">
        <x:v>-26327.42971356096</x:v>
      </x:c>
      <x:c r="H2601" t="n">
        <x:v>-24291.9643050556</x:v>
      </x:c>
      <x:c r="I2601" t="n">
        <x:v>-49930.16689729336</x:v>
      </x:c>
      <x:c r="J2601" t="n">
        <x:v>-20480.880135939173</x:v>
      </x:c>
      <x:c r="K2601" t="str">
        <x:v>telephone</x:v>
      </x:c>
      <x:c r="L2601" t="str">
        <x:v>obsbot</x:v>
      </x:c>
      <x:c r="M2601" t="n">
        <x:v>20480.880135939173</x:v>
      </x:c>
      <x:c r="N2601" t="str">
        <x:v>deterministic_cartesian_not_probability</x:v>
      </x:c>
    </x:row>
    <x:row r="2602">
      <x:c r="A2602" t="n">
        <x:v>1.3</x:v>
      </x:c>
      <x:c r="B2602" t="n">
        <x:v>-4000</x:v>
      </x:c>
      <x:c r="C2602" t="n">
        <x:v>0.775</x:v>
      </x:c>
      <x:c r="D2602" t="n">
        <x:v>1</x:v>
      </x:c>
      <x:c r="E2602" t="n">
        <x:v>0.525</x:v>
      </x:c>
      <x:c r="F2602" t="n">
        <x:v>0</x:v>
      </x:c>
      <x:c r="G2602" t="n">
        <x:v>-33733.05917854856</x:v>
      </x:c>
      <x:c r="H2602" t="n">
        <x:v>-24291.9643050556</x:v>
      </x:c>
      <x:c r="I2602" t="n">
        <x:v>-49930.16689729336</x:v>
      </x:c>
      <x:c r="J2602" t="n">
        <x:v>-20480.880135939173</x:v>
      </x:c>
      <x:c r="K2602" t="str">
        <x:v>telephone</x:v>
      </x:c>
      <x:c r="L2602" t="str">
        <x:v>obsbot</x:v>
      </x:c>
      <x:c r="M2602" t="n">
        <x:v>20480.880135939173</x:v>
      </x:c>
      <x:c r="N2602" t="str">
        <x:v>deterministic_cartesian_not_probability</x:v>
      </x:c>
    </x:row>
    <x:row r="2603">
      <x:c r="A2603" t="n">
        <x:v>1.3</x:v>
      </x:c>
      <x:c r="B2603" t="n">
        <x:v>-4000</x:v>
      </x:c>
      <x:c r="C2603" t="n">
        <x:v>0.775</x:v>
      </x:c>
      <x:c r="D2603" t="n">
        <x:v>1</x:v>
      </x:c>
      <x:c r="E2603" t="n">
        <x:v>0.7625</x:v>
      </x:c>
      <x:c r="F2603" t="n">
        <x:v>0</x:v>
      </x:c>
      <x:c r="G2603" t="n">
        <x:v>-41138.68864353615</x:v>
      </x:c>
      <x:c r="H2603" t="n">
        <x:v>-24291.9643050556</x:v>
      </x:c>
      <x:c r="I2603" t="n">
        <x:v>-49930.16689729336</x:v>
      </x:c>
      <x:c r="J2603" t="n">
        <x:v>-20480.880135939173</x:v>
      </x:c>
      <x:c r="K2603" t="str">
        <x:v>telephone</x:v>
      </x:c>
      <x:c r="L2603" t="str">
        <x:v>obsbot</x:v>
      </x:c>
      <x:c r="M2603" t="n">
        <x:v>20480.880135939173</x:v>
      </x:c>
      <x:c r="N2603" t="str">
        <x:v>deterministic_cartesian_not_probability</x:v>
      </x:c>
    </x:row>
    <x:row r="2604">
      <x:c r="A2604" t="n">
        <x:v>1.3</x:v>
      </x:c>
      <x:c r="B2604" t="n">
        <x:v>-4000</x:v>
      </x:c>
      <x:c r="C2604" t="n">
        <x:v>0.775</x:v>
      </x:c>
      <x:c r="D2604" t="n">
        <x:v>1</x:v>
      </x:c>
      <x:c r="E2604" t="n">
        <x:v>1</x:v>
      </x:c>
      <x:c r="F2604" t="n">
        <x:v>0</x:v>
      </x:c>
      <x:c r="G2604" t="n">
        <x:v>-48544.31810852375</x:v>
      </x:c>
      <x:c r="H2604" t="n">
        <x:v>-24291.9643050556</x:v>
      </x:c>
      <x:c r="I2604" t="n">
        <x:v>-49930.16689729336</x:v>
      </x:c>
      <x:c r="J2604" t="n">
        <x:v>-20480.880135939173</x:v>
      </x:c>
      <x:c r="K2604" t="str">
        <x:v>telephone</x:v>
      </x:c>
      <x:c r="L2604" t="str">
        <x:v>obsbot</x:v>
      </x:c>
      <x:c r="M2604" t="n">
        <x:v>20480.880135939173</x:v>
      </x:c>
      <x:c r="N2604" t="str">
        <x:v>deterministic_cartesian_not_probability</x:v>
      </x:c>
    </x:row>
    <x:row r="2605">
      <x:c r="A2605" t="n">
        <x:v>1.3</x:v>
      </x:c>
      <x:c r="B2605" t="n">
        <x:v>-4000</x:v>
      </x:c>
      <x:c r="C2605" t="n">
        <x:v>1</x:v>
      </x:c>
      <x:c r="D2605" t="n">
        <x:v>0.05</x:v>
      </x:c>
      <x:c r="E2605" t="n">
        <x:v>0.05</x:v>
      </x:c>
      <x:c r="F2605" t="n">
        <x:v>0</x:v>
      </x:c>
      <x:c r="G2605" t="n">
        <x:v>-23913.084993593817</x:v>
      </x:c>
      <x:c r="H2605" t="n">
        <x:v>-29283.249050076054</x:v>
      </x:c>
      <x:c r="I2605" t="n">
        <x:v>-23982.3774330323</x:v>
      </x:c>
      <x:c r="J2605" t="n">
        <x:v>-25472.164880959626</x:v>
      </x:c>
      <x:c r="K2605" t="str">
        <x:v>telephone</x:v>
      </x:c>
      <x:c r="L2605" t="str">
        <x:v>mobile</x:v>
      </x:c>
      <x:c r="M2605" t="n">
        <x:v>23913.084993593817</x:v>
      </x:c>
      <x:c r="N2605" t="str">
        <x:v>deterministic_cartesian_not_probability</x:v>
      </x:c>
    </x:row>
    <x:row r="2606">
      <x:c r="A2606" t="n">
        <x:v>1.3</x:v>
      </x:c>
      <x:c r="B2606" t="n">
        <x:v>-4000</x:v>
      </x:c>
      <x:c r="C2606" t="n">
        <x:v>1</x:v>
      </x:c>
      <x:c r="D2606" t="n">
        <x:v>0.05</x:v>
      </x:c>
      <x:c r="E2606" t="n">
        <x:v>0.2875</x:v>
      </x:c>
      <x:c r="F2606" t="n">
        <x:v>0</x:v>
      </x:c>
      <x:c r="G2606" t="n">
        <x:v>-31318.714458581413</x:v>
      </x:c>
      <x:c r="H2606" t="n">
        <x:v>-29283.249050076054</x:v>
      </x:c>
      <x:c r="I2606" t="n">
        <x:v>-23982.3774330323</x:v>
      </x:c>
      <x:c r="J2606" t="n">
        <x:v>-25472.164880959626</x:v>
      </x:c>
      <x:c r="K2606" t="str">
        <x:v>telephone</x:v>
      </x:c>
      <x:c r="L2606" t="str">
        <x:v>fixed</x:v>
      </x:c>
      <x:c r="M2606" t="n">
        <x:v>23982.3774330323</x:v>
      </x:c>
      <x:c r="N2606" t="str">
        <x:v>deterministic_cartesian_not_probability</x:v>
      </x:c>
    </x:row>
    <x:row r="2607">
      <x:c r="A2607" t="n">
        <x:v>1.3</x:v>
      </x:c>
      <x:c r="B2607" t="n">
        <x:v>-4000</x:v>
      </x:c>
      <x:c r="C2607" t="n">
        <x:v>1</x:v>
      </x:c>
      <x:c r="D2607" t="n">
        <x:v>0.05</x:v>
      </x:c>
      <x:c r="E2607" t="n">
        <x:v>0.525</x:v>
      </x:c>
      <x:c r="F2607" t="n">
        <x:v>0</x:v>
      </x:c>
      <x:c r="G2607" t="n">
        <x:v>-38724.34392356902</x:v>
      </x:c>
      <x:c r="H2607" t="n">
        <x:v>-29283.249050076054</x:v>
      </x:c>
      <x:c r="I2607" t="n">
        <x:v>-23982.3774330323</x:v>
      </x:c>
      <x:c r="J2607" t="n">
        <x:v>-25472.164880959626</x:v>
      </x:c>
      <x:c r="K2607" t="str">
        <x:v>telephone</x:v>
      </x:c>
      <x:c r="L2607" t="str">
        <x:v>fixed</x:v>
      </x:c>
      <x:c r="M2607" t="n">
        <x:v>23982.3774330323</x:v>
      </x:c>
      <x:c r="N2607" t="str">
        <x:v>deterministic_cartesian_not_probability</x:v>
      </x:c>
    </x:row>
    <x:row r="2608">
      <x:c r="A2608" t="n">
        <x:v>1.3</x:v>
      </x:c>
      <x:c r="B2608" t="n">
        <x:v>-4000</x:v>
      </x:c>
      <x:c r="C2608" t="n">
        <x:v>1</x:v>
      </x:c>
      <x:c r="D2608" t="n">
        <x:v>0.05</x:v>
      </x:c>
      <x:c r="E2608" t="n">
        <x:v>0.7625</x:v>
      </x:c>
      <x:c r="F2608" t="n">
        <x:v>0</x:v>
      </x:c>
      <x:c r="G2608" t="n">
        <x:v>-46129.97338855661</x:v>
      </x:c>
      <x:c r="H2608" t="n">
        <x:v>-29283.249050076054</x:v>
      </x:c>
      <x:c r="I2608" t="n">
        <x:v>-23982.3774330323</x:v>
      </x:c>
      <x:c r="J2608" t="n">
        <x:v>-25472.164880959626</x:v>
      </x:c>
      <x:c r="K2608" t="str">
        <x:v>telephone</x:v>
      </x:c>
      <x:c r="L2608" t="str">
        <x:v>fixed</x:v>
      </x:c>
      <x:c r="M2608" t="n">
        <x:v>23982.3774330323</x:v>
      </x:c>
      <x:c r="N2608" t="str">
        <x:v>deterministic_cartesian_not_probability</x:v>
      </x:c>
    </x:row>
    <x:row r="2609">
      <x:c r="A2609" t="n">
        <x:v>1.3</x:v>
      </x:c>
      <x:c r="B2609" t="n">
        <x:v>-4000</x:v>
      </x:c>
      <x:c r="C2609" t="n">
        <x:v>1</x:v>
      </x:c>
      <x:c r="D2609" t="n">
        <x:v>0.05</x:v>
      </x:c>
      <x:c r="E2609" t="n">
        <x:v>1</x:v>
      </x:c>
      <x:c r="F2609" t="n">
        <x:v>0</x:v>
      </x:c>
      <x:c r="G2609" t="n">
        <x:v>-53535.6028535442</x:v>
      </x:c>
      <x:c r="H2609" t="n">
        <x:v>-29283.249050076054</x:v>
      </x:c>
      <x:c r="I2609" t="n">
        <x:v>-23982.3774330323</x:v>
      </x:c>
      <x:c r="J2609" t="n">
        <x:v>-25472.164880959626</x:v>
      </x:c>
      <x:c r="K2609" t="str">
        <x:v>telephone</x:v>
      </x:c>
      <x:c r="L2609" t="str">
        <x:v>fixed</x:v>
      </x:c>
      <x:c r="M2609" t="n">
        <x:v>23982.3774330323</x:v>
      </x:c>
      <x:c r="N2609" t="str">
        <x:v>deterministic_cartesian_not_probability</x:v>
      </x:c>
    </x:row>
    <x:row r="2610">
      <x:c r="A2610" t="n">
        <x:v>1.3</x:v>
      </x:c>
      <x:c r="B2610" t="n">
        <x:v>-4000</x:v>
      </x:c>
      <x:c r="C2610" t="n">
        <x:v>1</x:v>
      </x:c>
      <x:c r="D2610" t="n">
        <x:v>0.2875</x:v>
      </x:c>
      <x:c r="E2610" t="n">
        <x:v>0.05</x:v>
      </x:c>
      <x:c r="F2610" t="n">
        <x:v>0</x:v>
      </x:c>
      <x:c r="G2610" t="n">
        <x:v>-23913.084993593817</x:v>
      </x:c>
      <x:c r="H2610" t="n">
        <x:v>-29283.249050076054</x:v>
      </x:c>
      <x:c r="I2610" t="n">
        <x:v>-31717.145985352676</x:v>
      </x:c>
      <x:c r="J2610" t="n">
        <x:v>-25472.164880959626</x:v>
      </x:c>
      <x:c r="K2610" t="str">
        <x:v>telephone</x:v>
      </x:c>
      <x:c r="L2610" t="str">
        <x:v>mobile</x:v>
      </x:c>
      <x:c r="M2610" t="n">
        <x:v>23913.084993593817</x:v>
      </x:c>
      <x:c r="N2610" t="str">
        <x:v>deterministic_cartesian_not_probability</x:v>
      </x:c>
    </x:row>
    <x:row r="2611">
      <x:c r="A2611" t="n">
        <x:v>1.3</x:v>
      </x:c>
      <x:c r="B2611" t="n">
        <x:v>-4000</x:v>
      </x:c>
      <x:c r="C2611" t="n">
        <x:v>1</x:v>
      </x:c>
      <x:c r="D2611" t="n">
        <x:v>0.2875</x:v>
      </x:c>
      <x:c r="E2611" t="n">
        <x:v>0.2875</x:v>
      </x:c>
      <x:c r="F2611" t="n">
        <x:v>0</x:v>
      </x:c>
      <x:c r="G2611" t="n">
        <x:v>-31318.714458581413</x:v>
      </x:c>
      <x:c r="H2611" t="n">
        <x:v>-29283.249050076054</x:v>
      </x:c>
      <x:c r="I2611" t="n">
        <x:v>-31717.145985352676</x:v>
      </x:c>
      <x:c r="J2611" t="n">
        <x:v>-25472.164880959626</x:v>
      </x:c>
      <x:c r="K2611" t="str">
        <x:v>telephone</x:v>
      </x:c>
      <x:c r="L2611" t="str">
        <x:v>obsbot</x:v>
      </x:c>
      <x:c r="M2611" t="n">
        <x:v>25472.164880959626</x:v>
      </x:c>
      <x:c r="N2611" t="str">
        <x:v>deterministic_cartesian_not_probability</x:v>
      </x:c>
    </x:row>
    <x:row r="2612">
      <x:c r="A2612" t="n">
        <x:v>1.3</x:v>
      </x:c>
      <x:c r="B2612" t="n">
        <x:v>-4000</x:v>
      </x:c>
      <x:c r="C2612" t="n">
        <x:v>1</x:v>
      </x:c>
      <x:c r="D2612" t="n">
        <x:v>0.2875</x:v>
      </x:c>
      <x:c r="E2612" t="n">
        <x:v>0.525</x:v>
      </x:c>
      <x:c r="F2612" t="n">
        <x:v>0</x:v>
      </x:c>
      <x:c r="G2612" t="n">
        <x:v>-38724.34392356902</x:v>
      </x:c>
      <x:c r="H2612" t="n">
        <x:v>-29283.249050076054</x:v>
      </x:c>
      <x:c r="I2612" t="n">
        <x:v>-31717.145985352676</x:v>
      </x:c>
      <x:c r="J2612" t="n">
        <x:v>-25472.164880959626</x:v>
      </x:c>
      <x:c r="K2612" t="str">
        <x:v>telephone</x:v>
      </x:c>
      <x:c r="L2612" t="str">
        <x:v>obsbot</x:v>
      </x:c>
      <x:c r="M2612" t="n">
        <x:v>25472.164880959626</x:v>
      </x:c>
      <x:c r="N2612" t="str">
        <x:v>deterministic_cartesian_not_probability</x:v>
      </x:c>
    </x:row>
    <x:row r="2613">
      <x:c r="A2613" t="n">
        <x:v>1.3</x:v>
      </x:c>
      <x:c r="B2613" t="n">
        <x:v>-4000</x:v>
      </x:c>
      <x:c r="C2613" t="n">
        <x:v>1</x:v>
      </x:c>
      <x:c r="D2613" t="n">
        <x:v>0.2875</x:v>
      </x:c>
      <x:c r="E2613" t="n">
        <x:v>0.7625</x:v>
      </x:c>
      <x:c r="F2613" t="n">
        <x:v>0</x:v>
      </x:c>
      <x:c r="G2613" t="n">
        <x:v>-46129.97338855661</x:v>
      </x:c>
      <x:c r="H2613" t="n">
        <x:v>-29283.249050076054</x:v>
      </x:c>
      <x:c r="I2613" t="n">
        <x:v>-31717.145985352676</x:v>
      </x:c>
      <x:c r="J2613" t="n">
        <x:v>-25472.164880959626</x:v>
      </x:c>
      <x:c r="K2613" t="str">
        <x:v>telephone</x:v>
      </x:c>
      <x:c r="L2613" t="str">
        <x:v>obsbot</x:v>
      </x:c>
      <x:c r="M2613" t="n">
        <x:v>25472.164880959626</x:v>
      </x:c>
      <x:c r="N2613" t="str">
        <x:v>deterministic_cartesian_not_probability</x:v>
      </x:c>
    </x:row>
    <x:row r="2614">
      <x:c r="A2614" t="n">
        <x:v>1.3</x:v>
      </x:c>
      <x:c r="B2614" t="n">
        <x:v>-4000</x:v>
      </x:c>
      <x:c r="C2614" t="n">
        <x:v>1</x:v>
      </x:c>
      <x:c r="D2614" t="n">
        <x:v>0.2875</x:v>
      </x:c>
      <x:c r="E2614" t="n">
        <x:v>1</x:v>
      </x:c>
      <x:c r="F2614" t="n">
        <x:v>0</x:v>
      </x:c>
      <x:c r="G2614" t="n">
        <x:v>-53535.6028535442</x:v>
      </x:c>
      <x:c r="H2614" t="n">
        <x:v>-29283.249050076054</x:v>
      </x:c>
      <x:c r="I2614" t="n">
        <x:v>-31717.145985352676</x:v>
      </x:c>
      <x:c r="J2614" t="n">
        <x:v>-25472.164880959626</x:v>
      </x:c>
      <x:c r="K2614" t="str">
        <x:v>telephone</x:v>
      </x:c>
      <x:c r="L2614" t="str">
        <x:v>obsbot</x:v>
      </x:c>
      <x:c r="M2614" t="n">
        <x:v>25472.164880959626</x:v>
      </x:c>
      <x:c r="N2614" t="str">
        <x:v>deterministic_cartesian_not_probability</x:v>
      </x:c>
    </x:row>
    <x:row r="2615">
      <x:c r="A2615" t="n">
        <x:v>1.3</x:v>
      </x:c>
      <x:c r="B2615" t="n">
        <x:v>-4000</x:v>
      </x:c>
      <x:c r="C2615" t="n">
        <x:v>1</x:v>
      </x:c>
      <x:c r="D2615" t="n">
        <x:v>0.525</x:v>
      </x:c>
      <x:c r="E2615" t="n">
        <x:v>0.05</x:v>
      </x:c>
      <x:c r="F2615" t="n">
        <x:v>0</x:v>
      </x:c>
      <x:c r="G2615" t="n">
        <x:v>-23913.084993593817</x:v>
      </x:c>
      <x:c r="H2615" t="n">
        <x:v>-29283.249050076054</x:v>
      </x:c>
      <x:c r="I2615" t="n">
        <x:v>-39451.91453767306</x:v>
      </x:c>
      <x:c r="J2615" t="n">
        <x:v>-25472.164880959626</x:v>
      </x:c>
      <x:c r="K2615" t="str">
        <x:v>telephone</x:v>
      </x:c>
      <x:c r="L2615" t="str">
        <x:v>mobile</x:v>
      </x:c>
      <x:c r="M2615" t="n">
        <x:v>23913.084993593817</x:v>
      </x:c>
      <x:c r="N2615" t="str">
        <x:v>deterministic_cartesian_not_probability</x:v>
      </x:c>
    </x:row>
    <x:row r="2616">
      <x:c r="A2616" t="n">
        <x:v>1.3</x:v>
      </x:c>
      <x:c r="B2616" t="n">
        <x:v>-4000</x:v>
      </x:c>
      <x:c r="C2616" t="n">
        <x:v>1</x:v>
      </x:c>
      <x:c r="D2616" t="n">
        <x:v>0.525</x:v>
      </x:c>
      <x:c r="E2616" t="n">
        <x:v>0.2875</x:v>
      </x:c>
      <x:c r="F2616" t="n">
        <x:v>0</x:v>
      </x:c>
      <x:c r="G2616" t="n">
        <x:v>-31318.714458581413</x:v>
      </x:c>
      <x:c r="H2616" t="n">
        <x:v>-29283.249050076054</x:v>
      </x:c>
      <x:c r="I2616" t="n">
        <x:v>-39451.91453767306</x:v>
      </x:c>
      <x:c r="J2616" t="n">
        <x:v>-25472.164880959626</x:v>
      </x:c>
      <x:c r="K2616" t="str">
        <x:v>telephone</x:v>
      </x:c>
      <x:c r="L2616" t="str">
        <x:v>obsbot</x:v>
      </x:c>
      <x:c r="M2616" t="n">
        <x:v>25472.164880959626</x:v>
      </x:c>
      <x:c r="N2616" t="str">
        <x:v>deterministic_cartesian_not_probability</x:v>
      </x:c>
    </x:row>
    <x:row r="2617">
      <x:c r="A2617" t="n">
        <x:v>1.3</x:v>
      </x:c>
      <x:c r="B2617" t="n">
        <x:v>-4000</x:v>
      </x:c>
      <x:c r="C2617" t="n">
        <x:v>1</x:v>
      </x:c>
      <x:c r="D2617" t="n">
        <x:v>0.525</x:v>
      </x:c>
      <x:c r="E2617" t="n">
        <x:v>0.525</x:v>
      </x:c>
      <x:c r="F2617" t="n">
        <x:v>0</x:v>
      </x:c>
      <x:c r="G2617" t="n">
        <x:v>-38724.34392356902</x:v>
      </x:c>
      <x:c r="H2617" t="n">
        <x:v>-29283.249050076054</x:v>
      </x:c>
      <x:c r="I2617" t="n">
        <x:v>-39451.91453767306</x:v>
      </x:c>
      <x:c r="J2617" t="n">
        <x:v>-25472.164880959626</x:v>
      </x:c>
      <x:c r="K2617" t="str">
        <x:v>telephone</x:v>
      </x:c>
      <x:c r="L2617" t="str">
        <x:v>obsbot</x:v>
      </x:c>
      <x:c r="M2617" t="n">
        <x:v>25472.164880959626</x:v>
      </x:c>
      <x:c r="N2617" t="str">
        <x:v>deterministic_cartesian_not_probability</x:v>
      </x:c>
    </x:row>
    <x:row r="2618">
      <x:c r="A2618" t="n">
        <x:v>1.3</x:v>
      </x:c>
      <x:c r="B2618" t="n">
        <x:v>-4000</x:v>
      </x:c>
      <x:c r="C2618" t="n">
        <x:v>1</x:v>
      </x:c>
      <x:c r="D2618" t="n">
        <x:v>0.525</x:v>
      </x:c>
      <x:c r="E2618" t="n">
        <x:v>0.7625</x:v>
      </x:c>
      <x:c r="F2618" t="n">
        <x:v>0</x:v>
      </x:c>
      <x:c r="G2618" t="n">
        <x:v>-46129.97338855661</x:v>
      </x:c>
      <x:c r="H2618" t="n">
        <x:v>-29283.249050076054</x:v>
      </x:c>
      <x:c r="I2618" t="n">
        <x:v>-39451.91453767306</x:v>
      </x:c>
      <x:c r="J2618" t="n">
        <x:v>-25472.164880959626</x:v>
      </x:c>
      <x:c r="K2618" t="str">
        <x:v>telephone</x:v>
      </x:c>
      <x:c r="L2618" t="str">
        <x:v>obsbot</x:v>
      </x:c>
      <x:c r="M2618" t="n">
        <x:v>25472.164880959626</x:v>
      </x:c>
      <x:c r="N2618" t="str">
        <x:v>deterministic_cartesian_not_probability</x:v>
      </x:c>
    </x:row>
    <x:row r="2619">
      <x:c r="A2619" t="n">
        <x:v>1.3</x:v>
      </x:c>
      <x:c r="B2619" t="n">
        <x:v>-4000</x:v>
      </x:c>
      <x:c r="C2619" t="n">
        <x:v>1</x:v>
      </x:c>
      <x:c r="D2619" t="n">
        <x:v>0.525</x:v>
      </x:c>
      <x:c r="E2619" t="n">
        <x:v>1</x:v>
      </x:c>
      <x:c r="F2619" t="n">
        <x:v>0</x:v>
      </x:c>
      <x:c r="G2619" t="n">
        <x:v>-53535.6028535442</x:v>
      </x:c>
      <x:c r="H2619" t="n">
        <x:v>-29283.249050076054</x:v>
      </x:c>
      <x:c r="I2619" t="n">
        <x:v>-39451.91453767306</x:v>
      </x:c>
      <x:c r="J2619" t="n">
        <x:v>-25472.164880959626</x:v>
      </x:c>
      <x:c r="K2619" t="str">
        <x:v>telephone</x:v>
      </x:c>
      <x:c r="L2619" t="str">
        <x:v>obsbot</x:v>
      </x:c>
      <x:c r="M2619" t="n">
        <x:v>25472.164880959626</x:v>
      </x:c>
      <x:c r="N2619" t="str">
        <x:v>deterministic_cartesian_not_probability</x:v>
      </x:c>
    </x:row>
    <x:row r="2620">
      <x:c r="A2620" t="n">
        <x:v>1.3</x:v>
      </x:c>
      <x:c r="B2620" t="n">
        <x:v>-4000</x:v>
      </x:c>
      <x:c r="C2620" t="n">
        <x:v>1</x:v>
      </x:c>
      <x:c r="D2620" t="n">
        <x:v>0.7625</x:v>
      </x:c>
      <x:c r="E2620" t="n">
        <x:v>0.05</x:v>
      </x:c>
      <x:c r="F2620" t="n">
        <x:v>0</x:v>
      </x:c>
      <x:c r="G2620" t="n">
        <x:v>-23913.084993593817</x:v>
      </x:c>
      <x:c r="H2620" t="n">
        <x:v>-29283.249050076054</x:v>
      </x:c>
      <x:c r="I2620" t="n">
        <x:v>-47186.683089993436</x:v>
      </x:c>
      <x:c r="J2620" t="n">
        <x:v>-25472.164880959626</x:v>
      </x:c>
      <x:c r="K2620" t="str">
        <x:v>telephone</x:v>
      </x:c>
      <x:c r="L2620" t="str">
        <x:v>mobile</x:v>
      </x:c>
      <x:c r="M2620" t="n">
        <x:v>23913.084993593817</x:v>
      </x:c>
      <x:c r="N2620" t="str">
        <x:v>deterministic_cartesian_not_probability</x:v>
      </x:c>
    </x:row>
    <x:row r="2621">
      <x:c r="A2621" t="n">
        <x:v>1.3</x:v>
      </x:c>
      <x:c r="B2621" t="n">
        <x:v>-4000</x:v>
      </x:c>
      <x:c r="C2621" t="n">
        <x:v>1</x:v>
      </x:c>
      <x:c r="D2621" t="n">
        <x:v>0.7625</x:v>
      </x:c>
      <x:c r="E2621" t="n">
        <x:v>0.2875</x:v>
      </x:c>
      <x:c r="F2621" t="n">
        <x:v>0</x:v>
      </x:c>
      <x:c r="G2621" t="n">
        <x:v>-31318.714458581413</x:v>
      </x:c>
      <x:c r="H2621" t="n">
        <x:v>-29283.249050076054</x:v>
      </x:c>
      <x:c r="I2621" t="n">
        <x:v>-47186.683089993436</x:v>
      </x:c>
      <x:c r="J2621" t="n">
        <x:v>-25472.164880959626</x:v>
      </x:c>
      <x:c r="K2621" t="str">
        <x:v>telephone</x:v>
      </x:c>
      <x:c r="L2621" t="str">
        <x:v>obsbot</x:v>
      </x:c>
      <x:c r="M2621" t="n">
        <x:v>25472.164880959626</x:v>
      </x:c>
      <x:c r="N2621" t="str">
        <x:v>deterministic_cartesian_not_probability</x:v>
      </x:c>
    </x:row>
    <x:row r="2622">
      <x:c r="A2622" t="n">
        <x:v>1.3</x:v>
      </x:c>
      <x:c r="B2622" t="n">
        <x:v>-4000</x:v>
      </x:c>
      <x:c r="C2622" t="n">
        <x:v>1</x:v>
      </x:c>
      <x:c r="D2622" t="n">
        <x:v>0.7625</x:v>
      </x:c>
      <x:c r="E2622" t="n">
        <x:v>0.525</x:v>
      </x:c>
      <x:c r="F2622" t="n">
        <x:v>0</x:v>
      </x:c>
      <x:c r="G2622" t="n">
        <x:v>-38724.34392356902</x:v>
      </x:c>
      <x:c r="H2622" t="n">
        <x:v>-29283.249050076054</x:v>
      </x:c>
      <x:c r="I2622" t="n">
        <x:v>-47186.683089993436</x:v>
      </x:c>
      <x:c r="J2622" t="n">
        <x:v>-25472.164880959626</x:v>
      </x:c>
      <x:c r="K2622" t="str">
        <x:v>telephone</x:v>
      </x:c>
      <x:c r="L2622" t="str">
        <x:v>obsbot</x:v>
      </x:c>
      <x:c r="M2622" t="n">
        <x:v>25472.164880959626</x:v>
      </x:c>
      <x:c r="N2622" t="str">
        <x:v>deterministic_cartesian_not_probability</x:v>
      </x:c>
    </x:row>
    <x:row r="2623">
      <x:c r="A2623" t="n">
        <x:v>1.3</x:v>
      </x:c>
      <x:c r="B2623" t="n">
        <x:v>-4000</x:v>
      </x:c>
      <x:c r="C2623" t="n">
        <x:v>1</x:v>
      </x:c>
      <x:c r="D2623" t="n">
        <x:v>0.7625</x:v>
      </x:c>
      <x:c r="E2623" t="n">
        <x:v>0.7625</x:v>
      </x:c>
      <x:c r="F2623" t="n">
        <x:v>0</x:v>
      </x:c>
      <x:c r="G2623" t="n">
        <x:v>-46129.97338855661</x:v>
      </x:c>
      <x:c r="H2623" t="n">
        <x:v>-29283.249050076054</x:v>
      </x:c>
      <x:c r="I2623" t="n">
        <x:v>-47186.683089993436</x:v>
      </x:c>
      <x:c r="J2623" t="n">
        <x:v>-25472.164880959626</x:v>
      </x:c>
      <x:c r="K2623" t="str">
        <x:v>telephone</x:v>
      </x:c>
      <x:c r="L2623" t="str">
        <x:v>obsbot</x:v>
      </x:c>
      <x:c r="M2623" t="n">
        <x:v>25472.164880959626</x:v>
      </x:c>
      <x:c r="N2623" t="str">
        <x:v>deterministic_cartesian_not_probability</x:v>
      </x:c>
    </x:row>
    <x:row r="2624">
      <x:c r="A2624" t="n">
        <x:v>1.3</x:v>
      </x:c>
      <x:c r="B2624" t="n">
        <x:v>-4000</x:v>
      </x:c>
      <x:c r="C2624" t="n">
        <x:v>1</x:v>
      </x:c>
      <x:c r="D2624" t="n">
        <x:v>0.7625</x:v>
      </x:c>
      <x:c r="E2624" t="n">
        <x:v>1</x:v>
      </x:c>
      <x:c r="F2624" t="n">
        <x:v>0</x:v>
      </x:c>
      <x:c r="G2624" t="n">
        <x:v>-53535.6028535442</x:v>
      </x:c>
      <x:c r="H2624" t="n">
        <x:v>-29283.249050076054</x:v>
      </x:c>
      <x:c r="I2624" t="n">
        <x:v>-47186.683089993436</x:v>
      </x:c>
      <x:c r="J2624" t="n">
        <x:v>-25472.164880959626</x:v>
      </x:c>
      <x:c r="K2624" t="str">
        <x:v>telephone</x:v>
      </x:c>
      <x:c r="L2624" t="str">
        <x:v>obsbot</x:v>
      </x:c>
      <x:c r="M2624" t="n">
        <x:v>25472.164880959626</x:v>
      </x:c>
      <x:c r="N2624" t="str">
        <x:v>deterministic_cartesian_not_probability</x:v>
      </x:c>
    </x:row>
    <x:row r="2625">
      <x:c r="A2625" t="n">
        <x:v>1.3</x:v>
      </x:c>
      <x:c r="B2625" t="n">
        <x:v>-4000</x:v>
      </x:c>
      <x:c r="C2625" t="n">
        <x:v>1</x:v>
      </x:c>
      <x:c r="D2625" t="n">
        <x:v>1</x:v>
      </x:c>
      <x:c r="E2625" t="n">
        <x:v>0.05</x:v>
      </x:c>
      <x:c r="F2625" t="n">
        <x:v>0</x:v>
      </x:c>
      <x:c r="G2625" t="n">
        <x:v>-23913.084993593817</x:v>
      </x:c>
      <x:c r="H2625" t="n">
        <x:v>-29283.249050076054</x:v>
      </x:c>
      <x:c r="I2625" t="n">
        <x:v>-54921.45164231381</x:v>
      </x:c>
      <x:c r="J2625" t="n">
        <x:v>-25472.164880959626</x:v>
      </x:c>
      <x:c r="K2625" t="str">
        <x:v>telephone</x:v>
      </x:c>
      <x:c r="L2625" t="str">
        <x:v>mobile</x:v>
      </x:c>
      <x:c r="M2625" t="n">
        <x:v>23913.084993593817</x:v>
      </x:c>
      <x:c r="N2625" t="str">
        <x:v>deterministic_cartesian_not_probability</x:v>
      </x:c>
    </x:row>
    <x:row r="2626">
      <x:c r="A2626" t="n">
        <x:v>1.3</x:v>
      </x:c>
      <x:c r="B2626" t="n">
        <x:v>-4000</x:v>
      </x:c>
      <x:c r="C2626" t="n">
        <x:v>1</x:v>
      </x:c>
      <x:c r="D2626" t="n">
        <x:v>1</x:v>
      </x:c>
      <x:c r="E2626" t="n">
        <x:v>0.2875</x:v>
      </x:c>
      <x:c r="F2626" t="n">
        <x:v>0</x:v>
      </x:c>
      <x:c r="G2626" t="n">
        <x:v>-31318.714458581413</x:v>
      </x:c>
      <x:c r="H2626" t="n">
        <x:v>-29283.249050076054</x:v>
      </x:c>
      <x:c r="I2626" t="n">
        <x:v>-54921.45164231381</x:v>
      </x:c>
      <x:c r="J2626" t="n">
        <x:v>-25472.164880959626</x:v>
      </x:c>
      <x:c r="K2626" t="str">
        <x:v>telephone</x:v>
      </x:c>
      <x:c r="L2626" t="str">
        <x:v>obsbot</x:v>
      </x:c>
      <x:c r="M2626" t="n">
        <x:v>25472.164880959626</x:v>
      </x:c>
      <x:c r="N2626" t="str">
        <x:v>deterministic_cartesian_not_probability</x:v>
      </x:c>
    </x:row>
    <x:row r="2627">
      <x:c r="A2627" t="n">
        <x:v>1.3</x:v>
      </x:c>
      <x:c r="B2627" t="n">
        <x:v>-4000</x:v>
      </x:c>
      <x:c r="C2627" t="n">
        <x:v>1</x:v>
      </x:c>
      <x:c r="D2627" t="n">
        <x:v>1</x:v>
      </x:c>
      <x:c r="E2627" t="n">
        <x:v>0.525</x:v>
      </x:c>
      <x:c r="F2627" t="n">
        <x:v>0</x:v>
      </x:c>
      <x:c r="G2627" t="n">
        <x:v>-38724.34392356902</x:v>
      </x:c>
      <x:c r="H2627" t="n">
        <x:v>-29283.249050076054</x:v>
      </x:c>
      <x:c r="I2627" t="n">
        <x:v>-54921.45164231381</x:v>
      </x:c>
      <x:c r="J2627" t="n">
        <x:v>-25472.164880959626</x:v>
      </x:c>
      <x:c r="K2627" t="str">
        <x:v>telephone</x:v>
      </x:c>
      <x:c r="L2627" t="str">
        <x:v>obsbot</x:v>
      </x:c>
      <x:c r="M2627" t="n">
        <x:v>25472.164880959626</x:v>
      </x:c>
      <x:c r="N2627" t="str">
        <x:v>deterministic_cartesian_not_probability</x:v>
      </x:c>
    </x:row>
    <x:row r="2628">
      <x:c r="A2628" t="n">
        <x:v>1.3</x:v>
      </x:c>
      <x:c r="B2628" t="n">
        <x:v>-4000</x:v>
      </x:c>
      <x:c r="C2628" t="n">
        <x:v>1</x:v>
      </x:c>
      <x:c r="D2628" t="n">
        <x:v>1</x:v>
      </x:c>
      <x:c r="E2628" t="n">
        <x:v>0.7625</x:v>
      </x:c>
      <x:c r="F2628" t="n">
        <x:v>0</x:v>
      </x:c>
      <x:c r="G2628" t="n">
        <x:v>-46129.97338855661</x:v>
      </x:c>
      <x:c r="H2628" t="n">
        <x:v>-29283.249050076054</x:v>
      </x:c>
      <x:c r="I2628" t="n">
        <x:v>-54921.45164231381</x:v>
      </x:c>
      <x:c r="J2628" t="n">
        <x:v>-25472.164880959626</x:v>
      </x:c>
      <x:c r="K2628" t="str">
        <x:v>telephone</x:v>
      </x:c>
      <x:c r="L2628" t="str">
        <x:v>obsbot</x:v>
      </x:c>
      <x:c r="M2628" t="n">
        <x:v>25472.164880959626</x:v>
      </x:c>
      <x:c r="N2628" t="str">
        <x:v>deterministic_cartesian_not_probability</x:v>
      </x:c>
    </x:row>
    <x:row r="2629">
      <x:c r="A2629" t="n">
        <x:v>1.3</x:v>
      </x:c>
      <x:c r="B2629" t="n">
        <x:v>-4000</x:v>
      </x:c>
      <x:c r="C2629" t="n">
        <x:v>1</x:v>
      </x:c>
      <x:c r="D2629" t="n">
        <x:v>1</x:v>
      </x:c>
      <x:c r="E2629" t="n">
        <x:v>1</x:v>
      </x:c>
      <x:c r="F2629" t="n">
        <x:v>0</x:v>
      </x:c>
      <x:c r="G2629" t="n">
        <x:v>-53535.6028535442</x:v>
      </x:c>
      <x:c r="H2629" t="n">
        <x:v>-29283.249050076054</x:v>
      </x:c>
      <x:c r="I2629" t="n">
        <x:v>-54921.45164231381</x:v>
      </x:c>
      <x:c r="J2629" t="n">
        <x:v>-25472.164880959626</x:v>
      </x:c>
      <x:c r="K2629" t="str">
        <x:v>telephone</x:v>
      </x:c>
      <x:c r="L2629" t="str">
        <x:v>obsbot</x:v>
      </x:c>
      <x:c r="M2629" t="n">
        <x:v>25472.164880959626</x:v>
      </x:c>
      <x:c r="N2629" t="str">
        <x:v>deterministic_cartesian_not_probability</x:v>
      </x:c>
    </x:row>
    <x:row r="2630">
      <x:c r="A2630" t="n">
        <x:v>1.3</x:v>
      </x:c>
      <x:c r="B2630" t="n">
        <x:v>-500</x:v>
      </x:c>
      <x:c r="C2630" t="n">
        <x:v>0.1</x:v>
      </x:c>
      <x:c r="D2630" t="n">
        <x:v>0.05</x:v>
      </x:c>
      <x:c r="E2630" t="n">
        <x:v>0.05</x:v>
      </x:c>
      <x:c r="F2630" t="n">
        <x:v>0</x:v>
      </x:c>
      <x:c r="G2630" t="n">
        <x:v>-10030.93083175315</x:v>
      </x:c>
      <x:c r="H2630" t="n">
        <x:v>-15401.094888235384</x:v>
      </x:c>
      <x:c r="I2630" t="n">
        <x:v>-10100.22327119163</x:v>
      </x:c>
      <x:c r="J2630" t="n">
        <x:v>-11590.01071911896</x:v>
      </x:c>
      <x:c r="K2630" t="str">
        <x:v>telephone</x:v>
      </x:c>
      <x:c r="L2630" t="str">
        <x:v>mobile</x:v>
      </x:c>
      <x:c r="M2630" t="n">
        <x:v>10030.93083175315</x:v>
      </x:c>
      <x:c r="N2630" t="str">
        <x:v>deterministic_cartesian_not_probability</x:v>
      </x:c>
    </x:row>
    <x:row r="2631">
      <x:c r="A2631" t="n">
        <x:v>1.3</x:v>
      </x:c>
      <x:c r="B2631" t="n">
        <x:v>-500</x:v>
      </x:c>
      <x:c r="C2631" t="n">
        <x:v>0.1</x:v>
      </x:c>
      <x:c r="D2631" t="n">
        <x:v>0.05</x:v>
      </x:c>
      <x:c r="E2631" t="n">
        <x:v>0.2875</x:v>
      </x:c>
      <x:c r="F2631" t="n">
        <x:v>0</x:v>
      </x:c>
      <x:c r="G2631" t="n">
        <x:v>-17436.560296740747</x:v>
      </x:c>
      <x:c r="H2631" t="n">
        <x:v>-15401.094888235384</x:v>
      </x:c>
      <x:c r="I2631" t="n">
        <x:v>-10100.22327119163</x:v>
      </x:c>
      <x:c r="J2631" t="n">
        <x:v>-11590.01071911896</x:v>
      </x:c>
      <x:c r="K2631" t="str">
        <x:v>telephone</x:v>
      </x:c>
      <x:c r="L2631" t="str">
        <x:v>fixed</x:v>
      </x:c>
      <x:c r="M2631" t="n">
        <x:v>10100.22327119163</x:v>
      </x:c>
      <x:c r="N2631" t="str">
        <x:v>deterministic_cartesian_not_probability</x:v>
      </x:c>
    </x:row>
    <x:row r="2632">
      <x:c r="A2632" t="n">
        <x:v>1.3</x:v>
      </x:c>
      <x:c r="B2632" t="n">
        <x:v>-500</x:v>
      </x:c>
      <x:c r="C2632" t="n">
        <x:v>0.1</x:v>
      </x:c>
      <x:c r="D2632" t="n">
        <x:v>0.05</x:v>
      </x:c>
      <x:c r="E2632" t="n">
        <x:v>0.525</x:v>
      </x:c>
      <x:c r="F2632" t="n">
        <x:v>0</x:v>
      </x:c>
      <x:c r="G2632" t="n">
        <x:v>-24842.189761728347</x:v>
      </x:c>
      <x:c r="H2632" t="n">
        <x:v>-15401.094888235384</x:v>
      </x:c>
      <x:c r="I2632" t="n">
        <x:v>-10100.22327119163</x:v>
      </x:c>
      <x:c r="J2632" t="n">
        <x:v>-11590.01071911896</x:v>
      </x:c>
      <x:c r="K2632" t="str">
        <x:v>telephone</x:v>
      </x:c>
      <x:c r="L2632" t="str">
        <x:v>fixed</x:v>
      </x:c>
      <x:c r="M2632" t="n">
        <x:v>10100.22327119163</x:v>
      </x:c>
      <x:c r="N2632" t="str">
        <x:v>deterministic_cartesian_not_probability</x:v>
      </x:c>
    </x:row>
    <x:row r="2633">
      <x:c r="A2633" t="n">
        <x:v>1.3</x:v>
      </x:c>
      <x:c r="B2633" t="n">
        <x:v>-500</x:v>
      </x:c>
      <x:c r="C2633" t="n">
        <x:v>0.1</x:v>
      </x:c>
      <x:c r="D2633" t="n">
        <x:v>0.05</x:v>
      </x:c>
      <x:c r="E2633" t="n">
        <x:v>0.7625</x:v>
      </x:c>
      <x:c r="F2633" t="n">
        <x:v>0</x:v>
      </x:c>
      <x:c r="G2633" t="n">
        <x:v>-32247.81922671594</x:v>
      </x:c>
      <x:c r="H2633" t="n">
        <x:v>-15401.094888235384</x:v>
      </x:c>
      <x:c r="I2633" t="n">
        <x:v>-10100.22327119163</x:v>
      </x:c>
      <x:c r="J2633" t="n">
        <x:v>-11590.01071911896</x:v>
      </x:c>
      <x:c r="K2633" t="str">
        <x:v>telephone</x:v>
      </x:c>
      <x:c r="L2633" t="str">
        <x:v>fixed</x:v>
      </x:c>
      <x:c r="M2633" t="n">
        <x:v>10100.22327119163</x:v>
      </x:c>
      <x:c r="N2633" t="str">
        <x:v>deterministic_cartesian_not_probability</x:v>
      </x:c>
    </x:row>
    <x:row r="2634">
      <x:c r="A2634" t="n">
        <x:v>1.3</x:v>
      </x:c>
      <x:c r="B2634" t="n">
        <x:v>-500</x:v>
      </x:c>
      <x:c r="C2634" t="n">
        <x:v>0.1</x:v>
      </x:c>
      <x:c r="D2634" t="n">
        <x:v>0.05</x:v>
      </x:c>
      <x:c r="E2634" t="n">
        <x:v>1</x:v>
      </x:c>
      <x:c r="F2634" t="n">
        <x:v>0</x:v>
      </x:c>
      <x:c r="G2634" t="n">
        <x:v>-39653.44869170354</x:v>
      </x:c>
      <x:c r="H2634" t="n">
        <x:v>-15401.094888235384</x:v>
      </x:c>
      <x:c r="I2634" t="n">
        <x:v>-10100.22327119163</x:v>
      </x:c>
      <x:c r="J2634" t="n">
        <x:v>-11590.01071911896</x:v>
      </x:c>
      <x:c r="K2634" t="str">
        <x:v>telephone</x:v>
      </x:c>
      <x:c r="L2634" t="str">
        <x:v>fixed</x:v>
      </x:c>
      <x:c r="M2634" t="n">
        <x:v>10100.22327119163</x:v>
      </x:c>
      <x:c r="N2634" t="str">
        <x:v>deterministic_cartesian_not_probability</x:v>
      </x:c>
    </x:row>
    <x:row r="2635">
      <x:c r="A2635" t="n">
        <x:v>1.3</x:v>
      </x:c>
      <x:c r="B2635" t="n">
        <x:v>-500</x:v>
      </x:c>
      <x:c r="C2635" t="n">
        <x:v>0.1</x:v>
      </x:c>
      <x:c r="D2635" t="n">
        <x:v>0.2875</x:v>
      </x:c>
      <x:c r="E2635" t="n">
        <x:v>0.05</x:v>
      </x:c>
      <x:c r="F2635" t="n">
        <x:v>0</x:v>
      </x:c>
      <x:c r="G2635" t="n">
        <x:v>-10030.93083175315</x:v>
      </x:c>
      <x:c r="H2635" t="n">
        <x:v>-15401.094888235384</x:v>
      </x:c>
      <x:c r="I2635" t="n">
        <x:v>-17834.99182351201</x:v>
      </x:c>
      <x:c r="J2635" t="n">
        <x:v>-11590.01071911896</x:v>
      </x:c>
      <x:c r="K2635" t="str">
        <x:v>telephone</x:v>
      </x:c>
      <x:c r="L2635" t="str">
        <x:v>mobile</x:v>
      </x:c>
      <x:c r="M2635" t="n">
        <x:v>10030.93083175315</x:v>
      </x:c>
      <x:c r="N2635" t="str">
        <x:v>deterministic_cartesian_not_probability</x:v>
      </x:c>
    </x:row>
    <x:row r="2636">
      <x:c r="A2636" t="n">
        <x:v>1.3</x:v>
      </x:c>
      <x:c r="B2636" t="n">
        <x:v>-500</x:v>
      </x:c>
      <x:c r="C2636" t="n">
        <x:v>0.1</x:v>
      </x:c>
      <x:c r="D2636" t="n">
        <x:v>0.2875</x:v>
      </x:c>
      <x:c r="E2636" t="n">
        <x:v>0.2875</x:v>
      </x:c>
      <x:c r="F2636" t="n">
        <x:v>0</x:v>
      </x:c>
      <x:c r="G2636" t="n">
        <x:v>-17436.560296740747</x:v>
      </x:c>
      <x:c r="H2636" t="n">
        <x:v>-15401.094888235384</x:v>
      </x:c>
      <x:c r="I2636" t="n">
        <x:v>-17834.99182351201</x:v>
      </x:c>
      <x:c r="J2636" t="n">
        <x:v>-11590.01071911896</x:v>
      </x:c>
      <x:c r="K2636" t="str">
        <x:v>telephone</x:v>
      </x:c>
      <x:c r="L2636" t="str">
        <x:v>obsbot</x:v>
      </x:c>
      <x:c r="M2636" t="n">
        <x:v>11590.01071911896</x:v>
      </x:c>
      <x:c r="N2636" t="str">
        <x:v>deterministic_cartesian_not_probability</x:v>
      </x:c>
    </x:row>
    <x:row r="2637">
      <x:c r="A2637" t="n">
        <x:v>1.3</x:v>
      </x:c>
      <x:c r="B2637" t="n">
        <x:v>-500</x:v>
      </x:c>
      <x:c r="C2637" t="n">
        <x:v>0.1</x:v>
      </x:c>
      <x:c r="D2637" t="n">
        <x:v>0.2875</x:v>
      </x:c>
      <x:c r="E2637" t="n">
        <x:v>0.525</x:v>
      </x:c>
      <x:c r="F2637" t="n">
        <x:v>0</x:v>
      </x:c>
      <x:c r="G2637" t="n">
        <x:v>-24842.189761728347</x:v>
      </x:c>
      <x:c r="H2637" t="n">
        <x:v>-15401.094888235384</x:v>
      </x:c>
      <x:c r="I2637" t="n">
        <x:v>-17834.99182351201</x:v>
      </x:c>
      <x:c r="J2637" t="n">
        <x:v>-11590.01071911896</x:v>
      </x:c>
      <x:c r="K2637" t="str">
        <x:v>telephone</x:v>
      </x:c>
      <x:c r="L2637" t="str">
        <x:v>obsbot</x:v>
      </x:c>
      <x:c r="M2637" t="n">
        <x:v>11590.01071911896</x:v>
      </x:c>
      <x:c r="N2637" t="str">
        <x:v>deterministic_cartesian_not_probability</x:v>
      </x:c>
    </x:row>
    <x:row r="2638">
      <x:c r="A2638" t="n">
        <x:v>1.3</x:v>
      </x:c>
      <x:c r="B2638" t="n">
        <x:v>-500</x:v>
      </x:c>
      <x:c r="C2638" t="n">
        <x:v>0.1</x:v>
      </x:c>
      <x:c r="D2638" t="n">
        <x:v>0.2875</x:v>
      </x:c>
      <x:c r="E2638" t="n">
        <x:v>0.7625</x:v>
      </x:c>
      <x:c r="F2638" t="n">
        <x:v>0</x:v>
      </x:c>
      <x:c r="G2638" t="n">
        <x:v>-32247.81922671594</x:v>
      </x:c>
      <x:c r="H2638" t="n">
        <x:v>-15401.094888235384</x:v>
      </x:c>
      <x:c r="I2638" t="n">
        <x:v>-17834.99182351201</x:v>
      </x:c>
      <x:c r="J2638" t="n">
        <x:v>-11590.01071911896</x:v>
      </x:c>
      <x:c r="K2638" t="str">
        <x:v>telephone</x:v>
      </x:c>
      <x:c r="L2638" t="str">
        <x:v>obsbot</x:v>
      </x:c>
      <x:c r="M2638" t="n">
        <x:v>11590.01071911896</x:v>
      </x:c>
      <x:c r="N2638" t="str">
        <x:v>deterministic_cartesian_not_probability</x:v>
      </x:c>
    </x:row>
    <x:row r="2639">
      <x:c r="A2639" t="n">
        <x:v>1.3</x:v>
      </x:c>
      <x:c r="B2639" t="n">
        <x:v>-500</x:v>
      </x:c>
      <x:c r="C2639" t="n">
        <x:v>0.1</x:v>
      </x:c>
      <x:c r="D2639" t="n">
        <x:v>0.2875</x:v>
      </x:c>
      <x:c r="E2639" t="n">
        <x:v>1</x:v>
      </x:c>
      <x:c r="F2639" t="n">
        <x:v>0</x:v>
      </x:c>
      <x:c r="G2639" t="n">
        <x:v>-39653.44869170354</x:v>
      </x:c>
      <x:c r="H2639" t="n">
        <x:v>-15401.094888235384</x:v>
      </x:c>
      <x:c r="I2639" t="n">
        <x:v>-17834.99182351201</x:v>
      </x:c>
      <x:c r="J2639" t="n">
        <x:v>-11590.01071911896</x:v>
      </x:c>
      <x:c r="K2639" t="str">
        <x:v>telephone</x:v>
      </x:c>
      <x:c r="L2639" t="str">
        <x:v>obsbot</x:v>
      </x:c>
      <x:c r="M2639" t="n">
        <x:v>11590.01071911896</x:v>
      </x:c>
      <x:c r="N2639" t="str">
        <x:v>deterministic_cartesian_not_probability</x:v>
      </x:c>
    </x:row>
    <x:row r="2640">
      <x:c r="A2640" t="n">
        <x:v>1.3</x:v>
      </x:c>
      <x:c r="B2640" t="n">
        <x:v>-500</x:v>
      </x:c>
      <x:c r="C2640" t="n">
        <x:v>0.1</x:v>
      </x:c>
      <x:c r="D2640" t="n">
        <x:v>0.525</x:v>
      </x:c>
      <x:c r="E2640" t="n">
        <x:v>0.05</x:v>
      </x:c>
      <x:c r="F2640" t="n">
        <x:v>0</x:v>
      </x:c>
      <x:c r="G2640" t="n">
        <x:v>-10030.93083175315</x:v>
      </x:c>
      <x:c r="H2640" t="n">
        <x:v>-15401.094888235384</x:v>
      </x:c>
      <x:c r="I2640" t="n">
        <x:v>-25569.76037583239</x:v>
      </x:c>
      <x:c r="J2640" t="n">
        <x:v>-11590.01071911896</x:v>
      </x:c>
      <x:c r="K2640" t="str">
        <x:v>telephone</x:v>
      </x:c>
      <x:c r="L2640" t="str">
        <x:v>mobile</x:v>
      </x:c>
      <x:c r="M2640" t="n">
        <x:v>10030.93083175315</x:v>
      </x:c>
      <x:c r="N2640" t="str">
        <x:v>deterministic_cartesian_not_probability</x:v>
      </x:c>
    </x:row>
    <x:row r="2641">
      <x:c r="A2641" t="n">
        <x:v>1.3</x:v>
      </x:c>
      <x:c r="B2641" t="n">
        <x:v>-500</x:v>
      </x:c>
      <x:c r="C2641" t="n">
        <x:v>0.1</x:v>
      </x:c>
      <x:c r="D2641" t="n">
        <x:v>0.525</x:v>
      </x:c>
      <x:c r="E2641" t="n">
        <x:v>0.2875</x:v>
      </x:c>
      <x:c r="F2641" t="n">
        <x:v>0</x:v>
      </x:c>
      <x:c r="G2641" t="n">
        <x:v>-17436.560296740747</x:v>
      </x:c>
      <x:c r="H2641" t="n">
        <x:v>-15401.094888235384</x:v>
      </x:c>
      <x:c r="I2641" t="n">
        <x:v>-25569.76037583239</x:v>
      </x:c>
      <x:c r="J2641" t="n">
        <x:v>-11590.01071911896</x:v>
      </x:c>
      <x:c r="K2641" t="str">
        <x:v>telephone</x:v>
      </x:c>
      <x:c r="L2641" t="str">
        <x:v>obsbot</x:v>
      </x:c>
      <x:c r="M2641" t="n">
        <x:v>11590.01071911896</x:v>
      </x:c>
      <x:c r="N2641" t="str">
        <x:v>deterministic_cartesian_not_probability</x:v>
      </x:c>
    </x:row>
    <x:row r="2642">
      <x:c r="A2642" t="n">
        <x:v>1.3</x:v>
      </x:c>
      <x:c r="B2642" t="n">
        <x:v>-500</x:v>
      </x:c>
      <x:c r="C2642" t="n">
        <x:v>0.1</x:v>
      </x:c>
      <x:c r="D2642" t="n">
        <x:v>0.525</x:v>
      </x:c>
      <x:c r="E2642" t="n">
        <x:v>0.525</x:v>
      </x:c>
      <x:c r="F2642" t="n">
        <x:v>0</x:v>
      </x:c>
      <x:c r="G2642" t="n">
        <x:v>-24842.189761728347</x:v>
      </x:c>
      <x:c r="H2642" t="n">
        <x:v>-15401.094888235384</x:v>
      </x:c>
      <x:c r="I2642" t="n">
        <x:v>-25569.76037583239</x:v>
      </x:c>
      <x:c r="J2642" t="n">
        <x:v>-11590.01071911896</x:v>
      </x:c>
      <x:c r="K2642" t="str">
        <x:v>telephone</x:v>
      </x:c>
      <x:c r="L2642" t="str">
        <x:v>obsbot</x:v>
      </x:c>
      <x:c r="M2642" t="n">
        <x:v>11590.01071911896</x:v>
      </x:c>
      <x:c r="N2642" t="str">
        <x:v>deterministic_cartesian_not_probability</x:v>
      </x:c>
    </x:row>
    <x:row r="2643">
      <x:c r="A2643" t="n">
        <x:v>1.3</x:v>
      </x:c>
      <x:c r="B2643" t="n">
        <x:v>-500</x:v>
      </x:c>
      <x:c r="C2643" t="n">
        <x:v>0.1</x:v>
      </x:c>
      <x:c r="D2643" t="n">
        <x:v>0.525</x:v>
      </x:c>
      <x:c r="E2643" t="n">
        <x:v>0.7625</x:v>
      </x:c>
      <x:c r="F2643" t="n">
        <x:v>0</x:v>
      </x:c>
      <x:c r="G2643" t="n">
        <x:v>-32247.81922671594</x:v>
      </x:c>
      <x:c r="H2643" t="n">
        <x:v>-15401.094888235384</x:v>
      </x:c>
      <x:c r="I2643" t="n">
        <x:v>-25569.76037583239</x:v>
      </x:c>
      <x:c r="J2643" t="n">
        <x:v>-11590.01071911896</x:v>
      </x:c>
      <x:c r="K2643" t="str">
        <x:v>telephone</x:v>
      </x:c>
      <x:c r="L2643" t="str">
        <x:v>obsbot</x:v>
      </x:c>
      <x:c r="M2643" t="n">
        <x:v>11590.01071911896</x:v>
      </x:c>
      <x:c r="N2643" t="str">
        <x:v>deterministic_cartesian_not_probability</x:v>
      </x:c>
    </x:row>
    <x:row r="2644">
      <x:c r="A2644" t="n">
        <x:v>1.3</x:v>
      </x:c>
      <x:c r="B2644" t="n">
        <x:v>-500</x:v>
      </x:c>
      <x:c r="C2644" t="n">
        <x:v>0.1</x:v>
      </x:c>
      <x:c r="D2644" t="n">
        <x:v>0.525</x:v>
      </x:c>
      <x:c r="E2644" t="n">
        <x:v>1</x:v>
      </x:c>
      <x:c r="F2644" t="n">
        <x:v>0</x:v>
      </x:c>
      <x:c r="G2644" t="n">
        <x:v>-39653.44869170354</x:v>
      </x:c>
      <x:c r="H2644" t="n">
        <x:v>-15401.094888235384</x:v>
      </x:c>
      <x:c r="I2644" t="n">
        <x:v>-25569.76037583239</x:v>
      </x:c>
      <x:c r="J2644" t="n">
        <x:v>-11590.01071911896</x:v>
      </x:c>
      <x:c r="K2644" t="str">
        <x:v>telephone</x:v>
      </x:c>
      <x:c r="L2644" t="str">
        <x:v>obsbot</x:v>
      </x:c>
      <x:c r="M2644" t="n">
        <x:v>11590.01071911896</x:v>
      </x:c>
      <x:c r="N2644" t="str">
        <x:v>deterministic_cartesian_not_probability</x:v>
      </x:c>
    </x:row>
    <x:row r="2645">
      <x:c r="A2645" t="n">
        <x:v>1.3</x:v>
      </x:c>
      <x:c r="B2645" t="n">
        <x:v>-500</x:v>
      </x:c>
      <x:c r="C2645" t="n">
        <x:v>0.1</x:v>
      </x:c>
      <x:c r="D2645" t="n">
        <x:v>0.7625</x:v>
      </x:c>
      <x:c r="E2645" t="n">
        <x:v>0.05</x:v>
      </x:c>
      <x:c r="F2645" t="n">
        <x:v>0</x:v>
      </x:c>
      <x:c r="G2645" t="n">
        <x:v>-10030.93083175315</x:v>
      </x:c>
      <x:c r="H2645" t="n">
        <x:v>-15401.094888235384</x:v>
      </x:c>
      <x:c r="I2645" t="n">
        <x:v>-33304.528928152766</x:v>
      </x:c>
      <x:c r="J2645" t="n">
        <x:v>-11590.01071911896</x:v>
      </x:c>
      <x:c r="K2645" t="str">
        <x:v>telephone</x:v>
      </x:c>
      <x:c r="L2645" t="str">
        <x:v>mobile</x:v>
      </x:c>
      <x:c r="M2645" t="n">
        <x:v>10030.93083175315</x:v>
      </x:c>
      <x:c r="N2645" t="str">
        <x:v>deterministic_cartesian_not_probability</x:v>
      </x:c>
    </x:row>
    <x:row r="2646">
      <x:c r="A2646" t="n">
        <x:v>1.3</x:v>
      </x:c>
      <x:c r="B2646" t="n">
        <x:v>-500</x:v>
      </x:c>
      <x:c r="C2646" t="n">
        <x:v>0.1</x:v>
      </x:c>
      <x:c r="D2646" t="n">
        <x:v>0.7625</x:v>
      </x:c>
      <x:c r="E2646" t="n">
        <x:v>0.2875</x:v>
      </x:c>
      <x:c r="F2646" t="n">
        <x:v>0</x:v>
      </x:c>
      <x:c r="G2646" t="n">
        <x:v>-17436.560296740747</x:v>
      </x:c>
      <x:c r="H2646" t="n">
        <x:v>-15401.094888235384</x:v>
      </x:c>
      <x:c r="I2646" t="n">
        <x:v>-33304.528928152766</x:v>
      </x:c>
      <x:c r="J2646" t="n">
        <x:v>-11590.01071911896</x:v>
      </x:c>
      <x:c r="K2646" t="str">
        <x:v>telephone</x:v>
      </x:c>
      <x:c r="L2646" t="str">
        <x:v>obsbot</x:v>
      </x:c>
      <x:c r="M2646" t="n">
        <x:v>11590.01071911896</x:v>
      </x:c>
      <x:c r="N2646" t="str">
        <x:v>deterministic_cartesian_not_probability</x:v>
      </x:c>
    </x:row>
    <x:row r="2647">
      <x:c r="A2647" t="n">
        <x:v>1.3</x:v>
      </x:c>
      <x:c r="B2647" t="n">
        <x:v>-500</x:v>
      </x:c>
      <x:c r="C2647" t="n">
        <x:v>0.1</x:v>
      </x:c>
      <x:c r="D2647" t="n">
        <x:v>0.7625</x:v>
      </x:c>
      <x:c r="E2647" t="n">
        <x:v>0.525</x:v>
      </x:c>
      <x:c r="F2647" t="n">
        <x:v>0</x:v>
      </x:c>
      <x:c r="G2647" t="n">
        <x:v>-24842.189761728347</x:v>
      </x:c>
      <x:c r="H2647" t="n">
        <x:v>-15401.094888235384</x:v>
      </x:c>
      <x:c r="I2647" t="n">
        <x:v>-33304.528928152766</x:v>
      </x:c>
      <x:c r="J2647" t="n">
        <x:v>-11590.01071911896</x:v>
      </x:c>
      <x:c r="K2647" t="str">
        <x:v>telephone</x:v>
      </x:c>
      <x:c r="L2647" t="str">
        <x:v>obsbot</x:v>
      </x:c>
      <x:c r="M2647" t="n">
        <x:v>11590.01071911896</x:v>
      </x:c>
      <x:c r="N2647" t="str">
        <x:v>deterministic_cartesian_not_probability</x:v>
      </x:c>
    </x:row>
    <x:row r="2648">
      <x:c r="A2648" t="n">
        <x:v>1.3</x:v>
      </x:c>
      <x:c r="B2648" t="n">
        <x:v>-500</x:v>
      </x:c>
      <x:c r="C2648" t="n">
        <x:v>0.1</x:v>
      </x:c>
      <x:c r="D2648" t="n">
        <x:v>0.7625</x:v>
      </x:c>
      <x:c r="E2648" t="n">
        <x:v>0.7625</x:v>
      </x:c>
      <x:c r="F2648" t="n">
        <x:v>0</x:v>
      </x:c>
      <x:c r="G2648" t="n">
        <x:v>-32247.81922671594</x:v>
      </x:c>
      <x:c r="H2648" t="n">
        <x:v>-15401.094888235384</x:v>
      </x:c>
      <x:c r="I2648" t="n">
        <x:v>-33304.528928152766</x:v>
      </x:c>
      <x:c r="J2648" t="n">
        <x:v>-11590.01071911896</x:v>
      </x:c>
      <x:c r="K2648" t="str">
        <x:v>telephone</x:v>
      </x:c>
      <x:c r="L2648" t="str">
        <x:v>obsbot</x:v>
      </x:c>
      <x:c r="M2648" t="n">
        <x:v>11590.01071911896</x:v>
      </x:c>
      <x:c r="N2648" t="str">
        <x:v>deterministic_cartesian_not_probability</x:v>
      </x:c>
    </x:row>
    <x:row r="2649">
      <x:c r="A2649" t="n">
        <x:v>1.3</x:v>
      </x:c>
      <x:c r="B2649" t="n">
        <x:v>-500</x:v>
      </x:c>
      <x:c r="C2649" t="n">
        <x:v>0.1</x:v>
      </x:c>
      <x:c r="D2649" t="n">
        <x:v>0.7625</x:v>
      </x:c>
      <x:c r="E2649" t="n">
        <x:v>1</x:v>
      </x:c>
      <x:c r="F2649" t="n">
        <x:v>0</x:v>
      </x:c>
      <x:c r="G2649" t="n">
        <x:v>-39653.44869170354</x:v>
      </x:c>
      <x:c r="H2649" t="n">
        <x:v>-15401.094888235384</x:v>
      </x:c>
      <x:c r="I2649" t="n">
        <x:v>-33304.528928152766</x:v>
      </x:c>
      <x:c r="J2649" t="n">
        <x:v>-11590.01071911896</x:v>
      </x:c>
      <x:c r="K2649" t="str">
        <x:v>telephone</x:v>
      </x:c>
      <x:c r="L2649" t="str">
        <x:v>obsbot</x:v>
      </x:c>
      <x:c r="M2649" t="n">
        <x:v>11590.01071911896</x:v>
      </x:c>
      <x:c r="N2649" t="str">
        <x:v>deterministic_cartesian_not_probability</x:v>
      </x:c>
    </x:row>
    <x:row r="2650">
      <x:c r="A2650" t="n">
        <x:v>1.3</x:v>
      </x:c>
      <x:c r="B2650" t="n">
        <x:v>-500</x:v>
      </x:c>
      <x:c r="C2650" t="n">
        <x:v>0.1</x:v>
      </x:c>
      <x:c r="D2650" t="n">
        <x:v>1</x:v>
      </x:c>
      <x:c r="E2650" t="n">
        <x:v>0.05</x:v>
      </x:c>
      <x:c r="F2650" t="n">
        <x:v>0</x:v>
      </x:c>
      <x:c r="G2650" t="n">
        <x:v>-10030.93083175315</x:v>
      </x:c>
      <x:c r="H2650" t="n">
        <x:v>-15401.094888235384</x:v>
      </x:c>
      <x:c r="I2650" t="n">
        <x:v>-41039.29748047315</x:v>
      </x:c>
      <x:c r="J2650" t="n">
        <x:v>-11590.01071911896</x:v>
      </x:c>
      <x:c r="K2650" t="str">
        <x:v>telephone</x:v>
      </x:c>
      <x:c r="L2650" t="str">
        <x:v>mobile</x:v>
      </x:c>
      <x:c r="M2650" t="n">
        <x:v>10030.93083175315</x:v>
      </x:c>
      <x:c r="N2650" t="str">
        <x:v>deterministic_cartesian_not_probability</x:v>
      </x:c>
    </x:row>
    <x:row r="2651">
      <x:c r="A2651" t="n">
        <x:v>1.3</x:v>
      </x:c>
      <x:c r="B2651" t="n">
        <x:v>-500</x:v>
      </x:c>
      <x:c r="C2651" t="n">
        <x:v>0.1</x:v>
      </x:c>
      <x:c r="D2651" t="n">
        <x:v>1</x:v>
      </x:c>
      <x:c r="E2651" t="n">
        <x:v>0.2875</x:v>
      </x:c>
      <x:c r="F2651" t="n">
        <x:v>0</x:v>
      </x:c>
      <x:c r="G2651" t="n">
        <x:v>-17436.560296740747</x:v>
      </x:c>
      <x:c r="H2651" t="n">
        <x:v>-15401.094888235384</x:v>
      </x:c>
      <x:c r="I2651" t="n">
        <x:v>-41039.29748047315</x:v>
      </x:c>
      <x:c r="J2651" t="n">
        <x:v>-11590.01071911896</x:v>
      </x:c>
      <x:c r="K2651" t="str">
        <x:v>telephone</x:v>
      </x:c>
      <x:c r="L2651" t="str">
        <x:v>obsbot</x:v>
      </x:c>
      <x:c r="M2651" t="n">
        <x:v>11590.01071911896</x:v>
      </x:c>
      <x:c r="N2651" t="str">
        <x:v>deterministic_cartesian_not_probability</x:v>
      </x:c>
    </x:row>
    <x:row r="2652">
      <x:c r="A2652" t="n">
        <x:v>1.3</x:v>
      </x:c>
      <x:c r="B2652" t="n">
        <x:v>-500</x:v>
      </x:c>
      <x:c r="C2652" t="n">
        <x:v>0.1</x:v>
      </x:c>
      <x:c r="D2652" t="n">
        <x:v>1</x:v>
      </x:c>
      <x:c r="E2652" t="n">
        <x:v>0.525</x:v>
      </x:c>
      <x:c r="F2652" t="n">
        <x:v>0</x:v>
      </x:c>
      <x:c r="G2652" t="n">
        <x:v>-24842.189761728347</x:v>
      </x:c>
      <x:c r="H2652" t="n">
        <x:v>-15401.094888235384</x:v>
      </x:c>
      <x:c r="I2652" t="n">
        <x:v>-41039.29748047315</x:v>
      </x:c>
      <x:c r="J2652" t="n">
        <x:v>-11590.01071911896</x:v>
      </x:c>
      <x:c r="K2652" t="str">
        <x:v>telephone</x:v>
      </x:c>
      <x:c r="L2652" t="str">
        <x:v>obsbot</x:v>
      </x:c>
      <x:c r="M2652" t="n">
        <x:v>11590.01071911896</x:v>
      </x:c>
      <x:c r="N2652" t="str">
        <x:v>deterministic_cartesian_not_probability</x:v>
      </x:c>
    </x:row>
    <x:row r="2653">
      <x:c r="A2653" t="n">
        <x:v>1.3</x:v>
      </x:c>
      <x:c r="B2653" t="n">
        <x:v>-500</x:v>
      </x:c>
      <x:c r="C2653" t="n">
        <x:v>0.1</x:v>
      </x:c>
      <x:c r="D2653" t="n">
        <x:v>1</x:v>
      </x:c>
      <x:c r="E2653" t="n">
        <x:v>0.7625</x:v>
      </x:c>
      <x:c r="F2653" t="n">
        <x:v>0</x:v>
      </x:c>
      <x:c r="G2653" t="n">
        <x:v>-32247.81922671594</x:v>
      </x:c>
      <x:c r="H2653" t="n">
        <x:v>-15401.094888235384</x:v>
      </x:c>
      <x:c r="I2653" t="n">
        <x:v>-41039.29748047315</x:v>
      </x:c>
      <x:c r="J2653" t="n">
        <x:v>-11590.01071911896</x:v>
      </x:c>
      <x:c r="K2653" t="str">
        <x:v>telephone</x:v>
      </x:c>
      <x:c r="L2653" t="str">
        <x:v>obsbot</x:v>
      </x:c>
      <x:c r="M2653" t="n">
        <x:v>11590.01071911896</x:v>
      </x:c>
      <x:c r="N2653" t="str">
        <x:v>deterministic_cartesian_not_probability</x:v>
      </x:c>
    </x:row>
    <x:row r="2654">
      <x:c r="A2654" t="n">
        <x:v>1.3</x:v>
      </x:c>
      <x:c r="B2654" t="n">
        <x:v>-500</x:v>
      </x:c>
      <x:c r="C2654" t="n">
        <x:v>0.1</x:v>
      </x:c>
      <x:c r="D2654" t="n">
        <x:v>1</x:v>
      </x:c>
      <x:c r="E2654" t="n">
        <x:v>1</x:v>
      </x:c>
      <x:c r="F2654" t="n">
        <x:v>0</x:v>
      </x:c>
      <x:c r="G2654" t="n">
        <x:v>-39653.44869170354</x:v>
      </x:c>
      <x:c r="H2654" t="n">
        <x:v>-15401.094888235384</x:v>
      </x:c>
      <x:c r="I2654" t="n">
        <x:v>-41039.29748047315</x:v>
      </x:c>
      <x:c r="J2654" t="n">
        <x:v>-11590.01071911896</x:v>
      </x:c>
      <x:c r="K2654" t="str">
        <x:v>telephone</x:v>
      </x:c>
      <x:c r="L2654" t="str">
        <x:v>obsbot</x:v>
      </x:c>
      <x:c r="M2654" t="n">
        <x:v>11590.01071911896</x:v>
      </x:c>
      <x:c r="N2654" t="str">
        <x:v>deterministic_cartesian_not_probability</x:v>
      </x:c>
    </x:row>
    <x:row r="2655">
      <x:c r="A2655" t="n">
        <x:v>1.3</x:v>
      </x:c>
      <x:c r="B2655" t="n">
        <x:v>-500</x:v>
      </x:c>
      <x:c r="C2655" t="n">
        <x:v>0.325</x:v>
      </x:c>
      <x:c r="D2655" t="n">
        <x:v>0.05</x:v>
      </x:c>
      <x:c r="E2655" t="n">
        <x:v>0.05</x:v>
      </x:c>
      <x:c r="F2655" t="n">
        <x:v>0</x:v>
      </x:c>
      <x:c r="G2655" t="n">
        <x:v>-15022.215576773604</x:v>
      </x:c>
      <x:c r="H2655" t="n">
        <x:v>-20392.37963325584</x:v>
      </x:c>
      <x:c r="I2655" t="n">
        <x:v>-15091.508016212085</x:v>
      </x:c>
      <x:c r="J2655" t="n">
        <x:v>-16581.295464139414</x:v>
      </x:c>
      <x:c r="K2655" t="str">
        <x:v>telephone</x:v>
      </x:c>
      <x:c r="L2655" t="str">
        <x:v>mobile</x:v>
      </x:c>
      <x:c r="M2655" t="n">
        <x:v>15022.215576773604</x:v>
      </x:c>
      <x:c r="N2655" t="str">
        <x:v>deterministic_cartesian_not_probability</x:v>
      </x:c>
    </x:row>
    <x:row r="2656">
      <x:c r="A2656" t="n">
        <x:v>1.3</x:v>
      </x:c>
      <x:c r="B2656" t="n">
        <x:v>-500</x:v>
      </x:c>
      <x:c r="C2656" t="n">
        <x:v>0.325</x:v>
      </x:c>
      <x:c r="D2656" t="n">
        <x:v>0.05</x:v>
      </x:c>
      <x:c r="E2656" t="n">
        <x:v>0.2875</x:v>
      </x:c>
      <x:c r="F2656" t="n">
        <x:v>0</x:v>
      </x:c>
      <x:c r="G2656" t="n">
        <x:v>-22427.8450417612</x:v>
      </x:c>
      <x:c r="H2656" t="n">
        <x:v>-20392.37963325584</x:v>
      </x:c>
      <x:c r="I2656" t="n">
        <x:v>-15091.508016212085</x:v>
      </x:c>
      <x:c r="J2656" t="n">
        <x:v>-16581.295464139414</x:v>
      </x:c>
      <x:c r="K2656" t="str">
        <x:v>telephone</x:v>
      </x:c>
      <x:c r="L2656" t="str">
        <x:v>fixed</x:v>
      </x:c>
      <x:c r="M2656" t="n">
        <x:v>15091.508016212085</x:v>
      </x:c>
      <x:c r="N2656" t="str">
        <x:v>deterministic_cartesian_not_probability</x:v>
      </x:c>
    </x:row>
    <x:row r="2657">
      <x:c r="A2657" t="n">
        <x:v>1.3</x:v>
      </x:c>
      <x:c r="B2657" t="n">
        <x:v>-500</x:v>
      </x:c>
      <x:c r="C2657" t="n">
        <x:v>0.325</x:v>
      </x:c>
      <x:c r="D2657" t="n">
        <x:v>0.05</x:v>
      </x:c>
      <x:c r="E2657" t="n">
        <x:v>0.525</x:v>
      </x:c>
      <x:c r="F2657" t="n">
        <x:v>0</x:v>
      </x:c>
      <x:c r="G2657" t="n">
        <x:v>-29833.4745067488</x:v>
      </x:c>
      <x:c r="H2657" t="n">
        <x:v>-20392.37963325584</x:v>
      </x:c>
      <x:c r="I2657" t="n">
        <x:v>-15091.508016212085</x:v>
      </x:c>
      <x:c r="J2657" t="n">
        <x:v>-16581.295464139414</x:v>
      </x:c>
      <x:c r="K2657" t="str">
        <x:v>telephone</x:v>
      </x:c>
      <x:c r="L2657" t="str">
        <x:v>fixed</x:v>
      </x:c>
      <x:c r="M2657" t="n">
        <x:v>15091.508016212085</x:v>
      </x:c>
      <x:c r="N2657" t="str">
        <x:v>deterministic_cartesian_not_probability</x:v>
      </x:c>
    </x:row>
    <x:row r="2658">
      <x:c r="A2658" t="n">
        <x:v>1.3</x:v>
      </x:c>
      <x:c r="B2658" t="n">
        <x:v>-500</x:v>
      </x:c>
      <x:c r="C2658" t="n">
        <x:v>0.325</x:v>
      </x:c>
      <x:c r="D2658" t="n">
        <x:v>0.05</x:v>
      </x:c>
      <x:c r="E2658" t="n">
        <x:v>0.7625</x:v>
      </x:c>
      <x:c r="F2658" t="n">
        <x:v>0</x:v>
      </x:c>
      <x:c r="G2658" t="n">
        <x:v>-37239.10397173639</x:v>
      </x:c>
      <x:c r="H2658" t="n">
        <x:v>-20392.37963325584</x:v>
      </x:c>
      <x:c r="I2658" t="n">
        <x:v>-15091.508016212085</x:v>
      </x:c>
      <x:c r="J2658" t="n">
        <x:v>-16581.295464139414</x:v>
      </x:c>
      <x:c r="K2658" t="str">
        <x:v>telephone</x:v>
      </x:c>
      <x:c r="L2658" t="str">
        <x:v>fixed</x:v>
      </x:c>
      <x:c r="M2658" t="n">
        <x:v>15091.508016212085</x:v>
      </x:c>
      <x:c r="N2658" t="str">
        <x:v>deterministic_cartesian_not_probability</x:v>
      </x:c>
    </x:row>
    <x:row r="2659">
      <x:c r="A2659" t="n">
        <x:v>1.3</x:v>
      </x:c>
      <x:c r="B2659" t="n">
        <x:v>-500</x:v>
      </x:c>
      <x:c r="C2659" t="n">
        <x:v>0.325</x:v>
      </x:c>
      <x:c r="D2659" t="n">
        <x:v>0.05</x:v>
      </x:c>
      <x:c r="E2659" t="n">
        <x:v>1</x:v>
      </x:c>
      <x:c r="F2659" t="n">
        <x:v>0</x:v>
      </x:c>
      <x:c r="G2659" t="n">
        <x:v>-44644.733436724</x:v>
      </x:c>
      <x:c r="H2659" t="n">
        <x:v>-20392.37963325584</x:v>
      </x:c>
      <x:c r="I2659" t="n">
        <x:v>-15091.508016212085</x:v>
      </x:c>
      <x:c r="J2659" t="n">
        <x:v>-16581.295464139414</x:v>
      </x:c>
      <x:c r="K2659" t="str">
        <x:v>telephone</x:v>
      </x:c>
      <x:c r="L2659" t="str">
        <x:v>fixed</x:v>
      </x:c>
      <x:c r="M2659" t="n">
        <x:v>15091.508016212085</x:v>
      </x:c>
      <x:c r="N2659" t="str">
        <x:v>deterministic_cartesian_not_probability</x:v>
      </x:c>
    </x:row>
    <x:row r="2660">
      <x:c r="A2660" t="n">
        <x:v>1.3</x:v>
      </x:c>
      <x:c r="B2660" t="n">
        <x:v>-500</x:v>
      </x:c>
      <x:c r="C2660" t="n">
        <x:v>0.325</x:v>
      </x:c>
      <x:c r="D2660" t="n">
        <x:v>0.2875</x:v>
      </x:c>
      <x:c r="E2660" t="n">
        <x:v>0.05</x:v>
      </x:c>
      <x:c r="F2660" t="n">
        <x:v>0</x:v>
      </x:c>
      <x:c r="G2660" t="n">
        <x:v>-15022.215576773604</x:v>
      </x:c>
      <x:c r="H2660" t="n">
        <x:v>-20392.37963325584</x:v>
      </x:c>
      <x:c r="I2660" t="n">
        <x:v>-22826.276568532463</x:v>
      </x:c>
      <x:c r="J2660" t="n">
        <x:v>-16581.295464139414</x:v>
      </x:c>
      <x:c r="K2660" t="str">
        <x:v>telephone</x:v>
      </x:c>
      <x:c r="L2660" t="str">
        <x:v>mobile</x:v>
      </x:c>
      <x:c r="M2660" t="n">
        <x:v>15022.215576773604</x:v>
      </x:c>
      <x:c r="N2660" t="str">
        <x:v>deterministic_cartesian_not_probability</x:v>
      </x:c>
    </x:row>
    <x:row r="2661">
      <x:c r="A2661" t="n">
        <x:v>1.3</x:v>
      </x:c>
      <x:c r="B2661" t="n">
        <x:v>-500</x:v>
      </x:c>
      <x:c r="C2661" t="n">
        <x:v>0.325</x:v>
      </x:c>
      <x:c r="D2661" t="n">
        <x:v>0.2875</x:v>
      </x:c>
      <x:c r="E2661" t="n">
        <x:v>0.2875</x:v>
      </x:c>
      <x:c r="F2661" t="n">
        <x:v>0</x:v>
      </x:c>
      <x:c r="G2661" t="n">
        <x:v>-22427.8450417612</x:v>
      </x:c>
      <x:c r="H2661" t="n">
        <x:v>-20392.37963325584</x:v>
      </x:c>
      <x:c r="I2661" t="n">
        <x:v>-22826.276568532463</x:v>
      </x:c>
      <x:c r="J2661" t="n">
        <x:v>-16581.295464139414</x:v>
      </x:c>
      <x:c r="K2661" t="str">
        <x:v>telephone</x:v>
      </x:c>
      <x:c r="L2661" t="str">
        <x:v>obsbot</x:v>
      </x:c>
      <x:c r="M2661" t="n">
        <x:v>16581.295464139414</x:v>
      </x:c>
      <x:c r="N2661" t="str">
        <x:v>deterministic_cartesian_not_probability</x:v>
      </x:c>
    </x:row>
    <x:row r="2662">
      <x:c r="A2662" t="n">
        <x:v>1.3</x:v>
      </x:c>
      <x:c r="B2662" t="n">
        <x:v>-500</x:v>
      </x:c>
      <x:c r="C2662" t="n">
        <x:v>0.325</x:v>
      </x:c>
      <x:c r="D2662" t="n">
        <x:v>0.2875</x:v>
      </x:c>
      <x:c r="E2662" t="n">
        <x:v>0.525</x:v>
      </x:c>
      <x:c r="F2662" t="n">
        <x:v>0</x:v>
      </x:c>
      <x:c r="G2662" t="n">
        <x:v>-29833.4745067488</x:v>
      </x:c>
      <x:c r="H2662" t="n">
        <x:v>-20392.37963325584</x:v>
      </x:c>
      <x:c r="I2662" t="n">
        <x:v>-22826.276568532463</x:v>
      </x:c>
      <x:c r="J2662" t="n">
        <x:v>-16581.295464139414</x:v>
      </x:c>
      <x:c r="K2662" t="str">
        <x:v>telephone</x:v>
      </x:c>
      <x:c r="L2662" t="str">
        <x:v>obsbot</x:v>
      </x:c>
      <x:c r="M2662" t="n">
        <x:v>16581.295464139414</x:v>
      </x:c>
      <x:c r="N2662" t="str">
        <x:v>deterministic_cartesian_not_probability</x:v>
      </x:c>
    </x:row>
    <x:row r="2663">
      <x:c r="A2663" t="n">
        <x:v>1.3</x:v>
      </x:c>
      <x:c r="B2663" t="n">
        <x:v>-500</x:v>
      </x:c>
      <x:c r="C2663" t="n">
        <x:v>0.325</x:v>
      </x:c>
      <x:c r="D2663" t="n">
        <x:v>0.2875</x:v>
      </x:c>
      <x:c r="E2663" t="n">
        <x:v>0.7625</x:v>
      </x:c>
      <x:c r="F2663" t="n">
        <x:v>0</x:v>
      </x:c>
      <x:c r="G2663" t="n">
        <x:v>-37239.10397173639</x:v>
      </x:c>
      <x:c r="H2663" t="n">
        <x:v>-20392.37963325584</x:v>
      </x:c>
      <x:c r="I2663" t="n">
        <x:v>-22826.276568532463</x:v>
      </x:c>
      <x:c r="J2663" t="n">
        <x:v>-16581.295464139414</x:v>
      </x:c>
      <x:c r="K2663" t="str">
        <x:v>telephone</x:v>
      </x:c>
      <x:c r="L2663" t="str">
        <x:v>obsbot</x:v>
      </x:c>
      <x:c r="M2663" t="n">
        <x:v>16581.295464139414</x:v>
      </x:c>
      <x:c r="N2663" t="str">
        <x:v>deterministic_cartesian_not_probability</x:v>
      </x:c>
    </x:row>
    <x:row r="2664">
      <x:c r="A2664" t="n">
        <x:v>1.3</x:v>
      </x:c>
      <x:c r="B2664" t="n">
        <x:v>-500</x:v>
      </x:c>
      <x:c r="C2664" t="n">
        <x:v>0.325</x:v>
      </x:c>
      <x:c r="D2664" t="n">
        <x:v>0.2875</x:v>
      </x:c>
      <x:c r="E2664" t="n">
        <x:v>1</x:v>
      </x:c>
      <x:c r="F2664" t="n">
        <x:v>0</x:v>
      </x:c>
      <x:c r="G2664" t="n">
        <x:v>-44644.733436724</x:v>
      </x:c>
      <x:c r="H2664" t="n">
        <x:v>-20392.37963325584</x:v>
      </x:c>
      <x:c r="I2664" t="n">
        <x:v>-22826.276568532463</x:v>
      </x:c>
      <x:c r="J2664" t="n">
        <x:v>-16581.295464139414</x:v>
      </x:c>
      <x:c r="K2664" t="str">
        <x:v>telephone</x:v>
      </x:c>
      <x:c r="L2664" t="str">
        <x:v>obsbot</x:v>
      </x:c>
      <x:c r="M2664" t="n">
        <x:v>16581.295464139414</x:v>
      </x:c>
      <x:c r="N2664" t="str">
        <x:v>deterministic_cartesian_not_probability</x:v>
      </x:c>
    </x:row>
    <x:row r="2665">
      <x:c r="A2665" t="n">
        <x:v>1.3</x:v>
      </x:c>
      <x:c r="B2665" t="n">
        <x:v>-500</x:v>
      </x:c>
      <x:c r="C2665" t="n">
        <x:v>0.325</x:v>
      </x:c>
      <x:c r="D2665" t="n">
        <x:v>0.525</x:v>
      </x:c>
      <x:c r="E2665" t="n">
        <x:v>0.05</x:v>
      </x:c>
      <x:c r="F2665" t="n">
        <x:v>0</x:v>
      </x:c>
      <x:c r="G2665" t="n">
        <x:v>-15022.215576773604</x:v>
      </x:c>
      <x:c r="H2665" t="n">
        <x:v>-20392.37963325584</x:v>
      </x:c>
      <x:c r="I2665" t="n">
        <x:v>-30561.045120852843</x:v>
      </x:c>
      <x:c r="J2665" t="n">
        <x:v>-16581.295464139414</x:v>
      </x:c>
      <x:c r="K2665" t="str">
        <x:v>telephone</x:v>
      </x:c>
      <x:c r="L2665" t="str">
        <x:v>mobile</x:v>
      </x:c>
      <x:c r="M2665" t="n">
        <x:v>15022.215576773604</x:v>
      </x:c>
      <x:c r="N2665" t="str">
        <x:v>deterministic_cartesian_not_probability</x:v>
      </x:c>
    </x:row>
    <x:row r="2666">
      <x:c r="A2666" t="n">
        <x:v>1.3</x:v>
      </x:c>
      <x:c r="B2666" t="n">
        <x:v>-500</x:v>
      </x:c>
      <x:c r="C2666" t="n">
        <x:v>0.325</x:v>
      </x:c>
      <x:c r="D2666" t="n">
        <x:v>0.525</x:v>
      </x:c>
      <x:c r="E2666" t="n">
        <x:v>0.2875</x:v>
      </x:c>
      <x:c r="F2666" t="n">
        <x:v>0</x:v>
      </x:c>
      <x:c r="G2666" t="n">
        <x:v>-22427.8450417612</x:v>
      </x:c>
      <x:c r="H2666" t="n">
        <x:v>-20392.37963325584</x:v>
      </x:c>
      <x:c r="I2666" t="n">
        <x:v>-30561.045120852843</x:v>
      </x:c>
      <x:c r="J2666" t="n">
        <x:v>-16581.295464139414</x:v>
      </x:c>
      <x:c r="K2666" t="str">
        <x:v>telephone</x:v>
      </x:c>
      <x:c r="L2666" t="str">
        <x:v>obsbot</x:v>
      </x:c>
      <x:c r="M2666" t="n">
        <x:v>16581.295464139414</x:v>
      </x:c>
      <x:c r="N2666" t="str">
        <x:v>deterministic_cartesian_not_probability</x:v>
      </x:c>
    </x:row>
    <x:row r="2667">
      <x:c r="A2667" t="n">
        <x:v>1.3</x:v>
      </x:c>
      <x:c r="B2667" t="n">
        <x:v>-500</x:v>
      </x:c>
      <x:c r="C2667" t="n">
        <x:v>0.325</x:v>
      </x:c>
      <x:c r="D2667" t="n">
        <x:v>0.525</x:v>
      </x:c>
      <x:c r="E2667" t="n">
        <x:v>0.525</x:v>
      </x:c>
      <x:c r="F2667" t="n">
        <x:v>0</x:v>
      </x:c>
      <x:c r="G2667" t="n">
        <x:v>-29833.4745067488</x:v>
      </x:c>
      <x:c r="H2667" t="n">
        <x:v>-20392.37963325584</x:v>
      </x:c>
      <x:c r="I2667" t="n">
        <x:v>-30561.045120852843</x:v>
      </x:c>
      <x:c r="J2667" t="n">
        <x:v>-16581.295464139414</x:v>
      </x:c>
      <x:c r="K2667" t="str">
        <x:v>telephone</x:v>
      </x:c>
      <x:c r="L2667" t="str">
        <x:v>obsbot</x:v>
      </x:c>
      <x:c r="M2667" t="n">
        <x:v>16581.295464139414</x:v>
      </x:c>
      <x:c r="N2667" t="str">
        <x:v>deterministic_cartesian_not_probability</x:v>
      </x:c>
    </x:row>
    <x:row r="2668">
      <x:c r="A2668" t="n">
        <x:v>1.3</x:v>
      </x:c>
      <x:c r="B2668" t="n">
        <x:v>-500</x:v>
      </x:c>
      <x:c r="C2668" t="n">
        <x:v>0.325</x:v>
      </x:c>
      <x:c r="D2668" t="n">
        <x:v>0.525</x:v>
      </x:c>
      <x:c r="E2668" t="n">
        <x:v>0.7625</x:v>
      </x:c>
      <x:c r="F2668" t="n">
        <x:v>0</x:v>
      </x:c>
      <x:c r="G2668" t="n">
        <x:v>-37239.10397173639</x:v>
      </x:c>
      <x:c r="H2668" t="n">
        <x:v>-20392.37963325584</x:v>
      </x:c>
      <x:c r="I2668" t="n">
        <x:v>-30561.045120852843</x:v>
      </x:c>
      <x:c r="J2668" t="n">
        <x:v>-16581.295464139414</x:v>
      </x:c>
      <x:c r="K2668" t="str">
        <x:v>telephone</x:v>
      </x:c>
      <x:c r="L2668" t="str">
        <x:v>obsbot</x:v>
      </x:c>
      <x:c r="M2668" t="n">
        <x:v>16581.295464139414</x:v>
      </x:c>
      <x:c r="N2668" t="str">
        <x:v>deterministic_cartesian_not_probability</x:v>
      </x:c>
    </x:row>
    <x:row r="2669">
      <x:c r="A2669" t="n">
        <x:v>1.3</x:v>
      </x:c>
      <x:c r="B2669" t="n">
        <x:v>-500</x:v>
      </x:c>
      <x:c r="C2669" t="n">
        <x:v>0.325</x:v>
      </x:c>
      <x:c r="D2669" t="n">
        <x:v>0.525</x:v>
      </x:c>
      <x:c r="E2669" t="n">
        <x:v>1</x:v>
      </x:c>
      <x:c r="F2669" t="n">
        <x:v>0</x:v>
      </x:c>
      <x:c r="G2669" t="n">
        <x:v>-44644.733436724</x:v>
      </x:c>
      <x:c r="H2669" t="n">
        <x:v>-20392.37963325584</x:v>
      </x:c>
      <x:c r="I2669" t="n">
        <x:v>-30561.045120852843</x:v>
      </x:c>
      <x:c r="J2669" t="n">
        <x:v>-16581.295464139414</x:v>
      </x:c>
      <x:c r="K2669" t="str">
        <x:v>telephone</x:v>
      </x:c>
      <x:c r="L2669" t="str">
        <x:v>obsbot</x:v>
      </x:c>
      <x:c r="M2669" t="n">
        <x:v>16581.295464139414</x:v>
      </x:c>
      <x:c r="N2669" t="str">
        <x:v>deterministic_cartesian_not_probability</x:v>
      </x:c>
    </x:row>
    <x:row r="2670">
      <x:c r="A2670" t="n">
        <x:v>1.3</x:v>
      </x:c>
      <x:c r="B2670" t="n">
        <x:v>-500</x:v>
      </x:c>
      <x:c r="C2670" t="n">
        <x:v>0.325</x:v>
      </x:c>
      <x:c r="D2670" t="n">
        <x:v>0.7625</x:v>
      </x:c>
      <x:c r="E2670" t="n">
        <x:v>0.05</x:v>
      </x:c>
      <x:c r="F2670" t="n">
        <x:v>0</x:v>
      </x:c>
      <x:c r="G2670" t="n">
        <x:v>-15022.215576773604</x:v>
      </x:c>
      <x:c r="H2670" t="n">
        <x:v>-20392.37963325584</x:v>
      </x:c>
      <x:c r="I2670" t="n">
        <x:v>-38295.81367317322</x:v>
      </x:c>
      <x:c r="J2670" t="n">
        <x:v>-16581.295464139414</x:v>
      </x:c>
      <x:c r="K2670" t="str">
        <x:v>telephone</x:v>
      </x:c>
      <x:c r="L2670" t="str">
        <x:v>mobile</x:v>
      </x:c>
      <x:c r="M2670" t="n">
        <x:v>15022.215576773604</x:v>
      </x:c>
      <x:c r="N2670" t="str">
        <x:v>deterministic_cartesian_not_probability</x:v>
      </x:c>
    </x:row>
    <x:row r="2671">
      <x:c r="A2671" t="n">
        <x:v>1.3</x:v>
      </x:c>
      <x:c r="B2671" t="n">
        <x:v>-500</x:v>
      </x:c>
      <x:c r="C2671" t="n">
        <x:v>0.325</x:v>
      </x:c>
      <x:c r="D2671" t="n">
        <x:v>0.7625</x:v>
      </x:c>
      <x:c r="E2671" t="n">
        <x:v>0.2875</x:v>
      </x:c>
      <x:c r="F2671" t="n">
        <x:v>0</x:v>
      </x:c>
      <x:c r="G2671" t="n">
        <x:v>-22427.8450417612</x:v>
      </x:c>
      <x:c r="H2671" t="n">
        <x:v>-20392.37963325584</x:v>
      </x:c>
      <x:c r="I2671" t="n">
        <x:v>-38295.81367317322</x:v>
      </x:c>
      <x:c r="J2671" t="n">
        <x:v>-16581.295464139414</x:v>
      </x:c>
      <x:c r="K2671" t="str">
        <x:v>telephone</x:v>
      </x:c>
      <x:c r="L2671" t="str">
        <x:v>obsbot</x:v>
      </x:c>
      <x:c r="M2671" t="n">
        <x:v>16581.295464139414</x:v>
      </x:c>
      <x:c r="N2671" t="str">
        <x:v>deterministic_cartesian_not_probability</x:v>
      </x:c>
    </x:row>
    <x:row r="2672">
      <x:c r="A2672" t="n">
        <x:v>1.3</x:v>
      </x:c>
      <x:c r="B2672" t="n">
        <x:v>-500</x:v>
      </x:c>
      <x:c r="C2672" t="n">
        <x:v>0.325</x:v>
      </x:c>
      <x:c r="D2672" t="n">
        <x:v>0.7625</x:v>
      </x:c>
      <x:c r="E2672" t="n">
        <x:v>0.525</x:v>
      </x:c>
      <x:c r="F2672" t="n">
        <x:v>0</x:v>
      </x:c>
      <x:c r="G2672" t="n">
        <x:v>-29833.4745067488</x:v>
      </x:c>
      <x:c r="H2672" t="n">
        <x:v>-20392.37963325584</x:v>
      </x:c>
      <x:c r="I2672" t="n">
        <x:v>-38295.81367317322</x:v>
      </x:c>
      <x:c r="J2672" t="n">
        <x:v>-16581.295464139414</x:v>
      </x:c>
      <x:c r="K2672" t="str">
        <x:v>telephone</x:v>
      </x:c>
      <x:c r="L2672" t="str">
        <x:v>obsbot</x:v>
      </x:c>
      <x:c r="M2672" t="n">
        <x:v>16581.295464139414</x:v>
      </x:c>
      <x:c r="N2672" t="str">
        <x:v>deterministic_cartesian_not_probability</x:v>
      </x:c>
    </x:row>
    <x:row r="2673">
      <x:c r="A2673" t="n">
        <x:v>1.3</x:v>
      </x:c>
      <x:c r="B2673" t="n">
        <x:v>-500</x:v>
      </x:c>
      <x:c r="C2673" t="n">
        <x:v>0.325</x:v>
      </x:c>
      <x:c r="D2673" t="n">
        <x:v>0.7625</x:v>
      </x:c>
      <x:c r="E2673" t="n">
        <x:v>0.7625</x:v>
      </x:c>
      <x:c r="F2673" t="n">
        <x:v>0</x:v>
      </x:c>
      <x:c r="G2673" t="n">
        <x:v>-37239.10397173639</x:v>
      </x:c>
      <x:c r="H2673" t="n">
        <x:v>-20392.37963325584</x:v>
      </x:c>
      <x:c r="I2673" t="n">
        <x:v>-38295.81367317322</x:v>
      </x:c>
      <x:c r="J2673" t="n">
        <x:v>-16581.295464139414</x:v>
      </x:c>
      <x:c r="K2673" t="str">
        <x:v>telephone</x:v>
      </x:c>
      <x:c r="L2673" t="str">
        <x:v>obsbot</x:v>
      </x:c>
      <x:c r="M2673" t="n">
        <x:v>16581.295464139414</x:v>
      </x:c>
      <x:c r="N2673" t="str">
        <x:v>deterministic_cartesian_not_probability</x:v>
      </x:c>
    </x:row>
    <x:row r="2674">
      <x:c r="A2674" t="n">
        <x:v>1.3</x:v>
      </x:c>
      <x:c r="B2674" t="n">
        <x:v>-500</x:v>
      </x:c>
      <x:c r="C2674" t="n">
        <x:v>0.325</x:v>
      </x:c>
      <x:c r="D2674" t="n">
        <x:v>0.7625</x:v>
      </x:c>
      <x:c r="E2674" t="n">
        <x:v>1</x:v>
      </x:c>
      <x:c r="F2674" t="n">
        <x:v>0</x:v>
      </x:c>
      <x:c r="G2674" t="n">
        <x:v>-44644.733436724</x:v>
      </x:c>
      <x:c r="H2674" t="n">
        <x:v>-20392.37963325584</x:v>
      </x:c>
      <x:c r="I2674" t="n">
        <x:v>-38295.81367317322</x:v>
      </x:c>
      <x:c r="J2674" t="n">
        <x:v>-16581.295464139414</x:v>
      </x:c>
      <x:c r="K2674" t="str">
        <x:v>telephone</x:v>
      </x:c>
      <x:c r="L2674" t="str">
        <x:v>obsbot</x:v>
      </x:c>
      <x:c r="M2674" t="n">
        <x:v>16581.295464139414</x:v>
      </x:c>
      <x:c r="N2674" t="str">
        <x:v>deterministic_cartesian_not_probability</x:v>
      </x:c>
    </x:row>
    <x:row r="2675">
      <x:c r="A2675" t="n">
        <x:v>1.3</x:v>
      </x:c>
      <x:c r="B2675" t="n">
        <x:v>-500</x:v>
      </x:c>
      <x:c r="C2675" t="n">
        <x:v>0.325</x:v>
      </x:c>
      <x:c r="D2675" t="n">
        <x:v>1</x:v>
      </x:c>
      <x:c r="E2675" t="n">
        <x:v>0.05</x:v>
      </x:c>
      <x:c r="F2675" t="n">
        <x:v>0</x:v>
      </x:c>
      <x:c r="G2675" t="n">
        <x:v>-15022.215576773604</x:v>
      </x:c>
      <x:c r="H2675" t="n">
        <x:v>-20392.37963325584</x:v>
      </x:c>
      <x:c r="I2675" t="n">
        <x:v>-46030.58222549361</x:v>
      </x:c>
      <x:c r="J2675" t="n">
        <x:v>-16581.295464139414</x:v>
      </x:c>
      <x:c r="K2675" t="str">
        <x:v>telephone</x:v>
      </x:c>
      <x:c r="L2675" t="str">
        <x:v>mobile</x:v>
      </x:c>
      <x:c r="M2675" t="n">
        <x:v>15022.215576773604</x:v>
      </x:c>
      <x:c r="N2675" t="str">
        <x:v>deterministic_cartesian_not_probability</x:v>
      </x:c>
    </x:row>
    <x:row r="2676">
      <x:c r="A2676" t="n">
        <x:v>1.3</x:v>
      </x:c>
      <x:c r="B2676" t="n">
        <x:v>-500</x:v>
      </x:c>
      <x:c r="C2676" t="n">
        <x:v>0.325</x:v>
      </x:c>
      <x:c r="D2676" t="n">
        <x:v>1</x:v>
      </x:c>
      <x:c r="E2676" t="n">
        <x:v>0.2875</x:v>
      </x:c>
      <x:c r="F2676" t="n">
        <x:v>0</x:v>
      </x:c>
      <x:c r="G2676" t="n">
        <x:v>-22427.8450417612</x:v>
      </x:c>
      <x:c r="H2676" t="n">
        <x:v>-20392.37963325584</x:v>
      </x:c>
      <x:c r="I2676" t="n">
        <x:v>-46030.58222549361</x:v>
      </x:c>
      <x:c r="J2676" t="n">
        <x:v>-16581.295464139414</x:v>
      </x:c>
      <x:c r="K2676" t="str">
        <x:v>telephone</x:v>
      </x:c>
      <x:c r="L2676" t="str">
        <x:v>obsbot</x:v>
      </x:c>
      <x:c r="M2676" t="n">
        <x:v>16581.295464139414</x:v>
      </x:c>
      <x:c r="N2676" t="str">
        <x:v>deterministic_cartesian_not_probability</x:v>
      </x:c>
    </x:row>
    <x:row r="2677">
      <x:c r="A2677" t="n">
        <x:v>1.3</x:v>
      </x:c>
      <x:c r="B2677" t="n">
        <x:v>-500</x:v>
      </x:c>
      <x:c r="C2677" t="n">
        <x:v>0.325</x:v>
      </x:c>
      <x:c r="D2677" t="n">
        <x:v>1</x:v>
      </x:c>
      <x:c r="E2677" t="n">
        <x:v>0.525</x:v>
      </x:c>
      <x:c r="F2677" t="n">
        <x:v>0</x:v>
      </x:c>
      <x:c r="G2677" t="n">
        <x:v>-29833.4745067488</x:v>
      </x:c>
      <x:c r="H2677" t="n">
        <x:v>-20392.37963325584</x:v>
      </x:c>
      <x:c r="I2677" t="n">
        <x:v>-46030.58222549361</x:v>
      </x:c>
      <x:c r="J2677" t="n">
        <x:v>-16581.295464139414</x:v>
      </x:c>
      <x:c r="K2677" t="str">
        <x:v>telephone</x:v>
      </x:c>
      <x:c r="L2677" t="str">
        <x:v>obsbot</x:v>
      </x:c>
      <x:c r="M2677" t="n">
        <x:v>16581.295464139414</x:v>
      </x:c>
      <x:c r="N2677" t="str">
        <x:v>deterministic_cartesian_not_probability</x:v>
      </x:c>
    </x:row>
    <x:row r="2678">
      <x:c r="A2678" t="n">
        <x:v>1.3</x:v>
      </x:c>
      <x:c r="B2678" t="n">
        <x:v>-500</x:v>
      </x:c>
      <x:c r="C2678" t="n">
        <x:v>0.325</x:v>
      </x:c>
      <x:c r="D2678" t="n">
        <x:v>1</x:v>
      </x:c>
      <x:c r="E2678" t="n">
        <x:v>0.7625</x:v>
      </x:c>
      <x:c r="F2678" t="n">
        <x:v>0</x:v>
      </x:c>
      <x:c r="G2678" t="n">
        <x:v>-37239.10397173639</x:v>
      </x:c>
      <x:c r="H2678" t="n">
        <x:v>-20392.37963325584</x:v>
      </x:c>
      <x:c r="I2678" t="n">
        <x:v>-46030.58222549361</x:v>
      </x:c>
      <x:c r="J2678" t="n">
        <x:v>-16581.295464139414</x:v>
      </x:c>
      <x:c r="K2678" t="str">
        <x:v>telephone</x:v>
      </x:c>
      <x:c r="L2678" t="str">
        <x:v>obsbot</x:v>
      </x:c>
      <x:c r="M2678" t="n">
        <x:v>16581.295464139414</x:v>
      </x:c>
      <x:c r="N2678" t="str">
        <x:v>deterministic_cartesian_not_probability</x:v>
      </x:c>
    </x:row>
    <x:row r="2679">
      <x:c r="A2679" t="n">
        <x:v>1.3</x:v>
      </x:c>
      <x:c r="B2679" t="n">
        <x:v>-500</x:v>
      </x:c>
      <x:c r="C2679" t="n">
        <x:v>0.325</x:v>
      </x:c>
      <x:c r="D2679" t="n">
        <x:v>1</x:v>
      </x:c>
      <x:c r="E2679" t="n">
        <x:v>1</x:v>
      </x:c>
      <x:c r="F2679" t="n">
        <x:v>0</x:v>
      </x:c>
      <x:c r="G2679" t="n">
        <x:v>-44644.733436724</x:v>
      </x:c>
      <x:c r="H2679" t="n">
        <x:v>-20392.37963325584</x:v>
      </x:c>
      <x:c r="I2679" t="n">
        <x:v>-46030.58222549361</x:v>
      </x:c>
      <x:c r="J2679" t="n">
        <x:v>-16581.295464139414</x:v>
      </x:c>
      <x:c r="K2679" t="str">
        <x:v>telephone</x:v>
      </x:c>
      <x:c r="L2679" t="str">
        <x:v>obsbot</x:v>
      </x:c>
      <x:c r="M2679" t="n">
        <x:v>16581.295464139414</x:v>
      </x:c>
      <x:c r="N2679" t="str">
        <x:v>deterministic_cartesian_not_probability</x:v>
      </x:c>
    </x:row>
    <x:row r="2680">
      <x:c r="A2680" t="n">
        <x:v>1.3</x:v>
      </x:c>
      <x:c r="B2680" t="n">
        <x:v>-500</x:v>
      </x:c>
      <x:c r="C2680" t="n">
        <x:v>0.55</x:v>
      </x:c>
      <x:c r="D2680" t="n">
        <x:v>0.05</x:v>
      </x:c>
      <x:c r="E2680" t="n">
        <x:v>0.05</x:v>
      </x:c>
      <x:c r="F2680" t="n">
        <x:v>0</x:v>
      </x:c>
      <x:c r="G2680" t="n">
        <x:v>-20013.500321794058</x:v>
      </x:c>
      <x:c r="H2680" t="n">
        <x:v>-25383.66437827629</x:v>
      </x:c>
      <x:c r="I2680" t="n">
        <x:v>-20082.792761232537</x:v>
      </x:c>
      <x:c r="J2680" t="n">
        <x:v>-21572.580209159867</x:v>
      </x:c>
      <x:c r="K2680" t="str">
        <x:v>telephone</x:v>
      </x:c>
      <x:c r="L2680" t="str">
        <x:v>mobile</x:v>
      </x:c>
      <x:c r="M2680" t="n">
        <x:v>20013.500321794058</x:v>
      </x:c>
      <x:c r="N2680" t="str">
        <x:v>deterministic_cartesian_not_probability</x:v>
      </x:c>
    </x:row>
    <x:row r="2681">
      <x:c r="A2681" t="n">
        <x:v>1.3</x:v>
      </x:c>
      <x:c r="B2681" t="n">
        <x:v>-500</x:v>
      </x:c>
      <x:c r="C2681" t="n">
        <x:v>0.55</x:v>
      </x:c>
      <x:c r="D2681" t="n">
        <x:v>0.05</x:v>
      </x:c>
      <x:c r="E2681" t="n">
        <x:v>0.2875</x:v>
      </x:c>
      <x:c r="F2681" t="n">
        <x:v>0</x:v>
      </x:c>
      <x:c r="G2681" t="n">
        <x:v>-27419.129786781654</x:v>
      </x:c>
      <x:c r="H2681" t="n">
        <x:v>-25383.66437827629</x:v>
      </x:c>
      <x:c r="I2681" t="n">
        <x:v>-20082.792761232537</x:v>
      </x:c>
      <x:c r="J2681" t="n">
        <x:v>-21572.580209159867</x:v>
      </x:c>
      <x:c r="K2681" t="str">
        <x:v>telephone</x:v>
      </x:c>
      <x:c r="L2681" t="str">
        <x:v>fixed</x:v>
      </x:c>
      <x:c r="M2681" t="n">
        <x:v>20082.792761232537</x:v>
      </x:c>
      <x:c r="N2681" t="str">
        <x:v>deterministic_cartesian_not_probability</x:v>
      </x:c>
    </x:row>
    <x:row r="2682">
      <x:c r="A2682" t="n">
        <x:v>1.3</x:v>
      </x:c>
      <x:c r="B2682" t="n">
        <x:v>-500</x:v>
      </x:c>
      <x:c r="C2682" t="n">
        <x:v>0.55</x:v>
      </x:c>
      <x:c r="D2682" t="n">
        <x:v>0.05</x:v>
      </x:c>
      <x:c r="E2682" t="n">
        <x:v>0.525</x:v>
      </x:c>
      <x:c r="F2682" t="n">
        <x:v>0</x:v>
      </x:c>
      <x:c r="G2682" t="n">
        <x:v>-34824.759251769254</x:v>
      </x:c>
      <x:c r="H2682" t="n">
        <x:v>-25383.66437827629</x:v>
      </x:c>
      <x:c r="I2682" t="n">
        <x:v>-20082.792761232537</x:v>
      </x:c>
      <x:c r="J2682" t="n">
        <x:v>-21572.580209159867</x:v>
      </x:c>
      <x:c r="K2682" t="str">
        <x:v>telephone</x:v>
      </x:c>
      <x:c r="L2682" t="str">
        <x:v>fixed</x:v>
      </x:c>
      <x:c r="M2682" t="n">
        <x:v>20082.792761232537</x:v>
      </x:c>
      <x:c r="N2682" t="str">
        <x:v>deterministic_cartesian_not_probability</x:v>
      </x:c>
    </x:row>
    <x:row r="2683">
      <x:c r="A2683" t="n">
        <x:v>1.3</x:v>
      </x:c>
      <x:c r="B2683" t="n">
        <x:v>-500</x:v>
      </x:c>
      <x:c r="C2683" t="n">
        <x:v>0.55</x:v>
      </x:c>
      <x:c r="D2683" t="n">
        <x:v>0.05</x:v>
      </x:c>
      <x:c r="E2683" t="n">
        <x:v>0.7625</x:v>
      </x:c>
      <x:c r="F2683" t="n">
        <x:v>0</x:v>
      </x:c>
      <x:c r="G2683" t="n">
        <x:v>-42230.38871675685</x:v>
      </x:c>
      <x:c r="H2683" t="n">
        <x:v>-25383.66437827629</x:v>
      </x:c>
      <x:c r="I2683" t="n">
        <x:v>-20082.792761232537</x:v>
      </x:c>
      <x:c r="J2683" t="n">
        <x:v>-21572.580209159867</x:v>
      </x:c>
      <x:c r="K2683" t="str">
        <x:v>telephone</x:v>
      </x:c>
      <x:c r="L2683" t="str">
        <x:v>fixed</x:v>
      </x:c>
      <x:c r="M2683" t="n">
        <x:v>20082.792761232537</x:v>
      </x:c>
      <x:c r="N2683" t="str">
        <x:v>deterministic_cartesian_not_probability</x:v>
      </x:c>
    </x:row>
    <x:row r="2684">
      <x:c r="A2684" t="n">
        <x:v>1.3</x:v>
      </x:c>
      <x:c r="B2684" t="n">
        <x:v>-500</x:v>
      </x:c>
      <x:c r="C2684" t="n">
        <x:v>0.55</x:v>
      </x:c>
      <x:c r="D2684" t="n">
        <x:v>0.05</x:v>
      </x:c>
      <x:c r="E2684" t="n">
        <x:v>1</x:v>
      </x:c>
      <x:c r="F2684" t="n">
        <x:v>0</x:v>
      </x:c>
      <x:c r="G2684" t="n">
        <x:v>-49636.018181744446</x:v>
      </x:c>
      <x:c r="H2684" t="n">
        <x:v>-25383.66437827629</x:v>
      </x:c>
      <x:c r="I2684" t="n">
        <x:v>-20082.792761232537</x:v>
      </x:c>
      <x:c r="J2684" t="n">
        <x:v>-21572.580209159867</x:v>
      </x:c>
      <x:c r="K2684" t="str">
        <x:v>telephone</x:v>
      </x:c>
      <x:c r="L2684" t="str">
        <x:v>fixed</x:v>
      </x:c>
      <x:c r="M2684" t="n">
        <x:v>20082.792761232537</x:v>
      </x:c>
      <x:c r="N2684" t="str">
        <x:v>deterministic_cartesian_not_probability</x:v>
      </x:c>
    </x:row>
    <x:row r="2685">
      <x:c r="A2685" t="n">
        <x:v>1.3</x:v>
      </x:c>
      <x:c r="B2685" t="n">
        <x:v>-500</x:v>
      </x:c>
      <x:c r="C2685" t="n">
        <x:v>0.55</x:v>
      </x:c>
      <x:c r="D2685" t="n">
        <x:v>0.2875</x:v>
      </x:c>
      <x:c r="E2685" t="n">
        <x:v>0.05</x:v>
      </x:c>
      <x:c r="F2685" t="n">
        <x:v>0</x:v>
      </x:c>
      <x:c r="G2685" t="n">
        <x:v>-20013.500321794058</x:v>
      </x:c>
      <x:c r="H2685" t="n">
        <x:v>-25383.66437827629</x:v>
      </x:c>
      <x:c r="I2685" t="n">
        <x:v>-27817.561313552917</x:v>
      </x:c>
      <x:c r="J2685" t="n">
        <x:v>-21572.580209159867</x:v>
      </x:c>
      <x:c r="K2685" t="str">
        <x:v>telephone</x:v>
      </x:c>
      <x:c r="L2685" t="str">
        <x:v>mobile</x:v>
      </x:c>
      <x:c r="M2685" t="n">
        <x:v>20013.500321794058</x:v>
      </x:c>
      <x:c r="N2685" t="str">
        <x:v>deterministic_cartesian_not_probability</x:v>
      </x:c>
    </x:row>
    <x:row r="2686">
      <x:c r="A2686" t="n">
        <x:v>1.3</x:v>
      </x:c>
      <x:c r="B2686" t="n">
        <x:v>-500</x:v>
      </x:c>
      <x:c r="C2686" t="n">
        <x:v>0.55</x:v>
      </x:c>
      <x:c r="D2686" t="n">
        <x:v>0.2875</x:v>
      </x:c>
      <x:c r="E2686" t="n">
        <x:v>0.2875</x:v>
      </x:c>
      <x:c r="F2686" t="n">
        <x:v>0</x:v>
      </x:c>
      <x:c r="G2686" t="n">
        <x:v>-27419.129786781654</x:v>
      </x:c>
      <x:c r="H2686" t="n">
        <x:v>-25383.66437827629</x:v>
      </x:c>
      <x:c r="I2686" t="n">
        <x:v>-27817.561313552917</x:v>
      </x:c>
      <x:c r="J2686" t="n">
        <x:v>-21572.580209159867</x:v>
      </x:c>
      <x:c r="K2686" t="str">
        <x:v>telephone</x:v>
      </x:c>
      <x:c r="L2686" t="str">
        <x:v>obsbot</x:v>
      </x:c>
      <x:c r="M2686" t="n">
        <x:v>21572.580209159867</x:v>
      </x:c>
      <x:c r="N2686" t="str">
        <x:v>deterministic_cartesian_not_probability</x:v>
      </x:c>
    </x:row>
    <x:row r="2687">
      <x:c r="A2687" t="n">
        <x:v>1.3</x:v>
      </x:c>
      <x:c r="B2687" t="n">
        <x:v>-500</x:v>
      </x:c>
      <x:c r="C2687" t="n">
        <x:v>0.55</x:v>
      </x:c>
      <x:c r="D2687" t="n">
        <x:v>0.2875</x:v>
      </x:c>
      <x:c r="E2687" t="n">
        <x:v>0.525</x:v>
      </x:c>
      <x:c r="F2687" t="n">
        <x:v>0</x:v>
      </x:c>
      <x:c r="G2687" t="n">
        <x:v>-34824.759251769254</x:v>
      </x:c>
      <x:c r="H2687" t="n">
        <x:v>-25383.66437827629</x:v>
      </x:c>
      <x:c r="I2687" t="n">
        <x:v>-27817.561313552917</x:v>
      </x:c>
      <x:c r="J2687" t="n">
        <x:v>-21572.580209159867</x:v>
      </x:c>
      <x:c r="K2687" t="str">
        <x:v>telephone</x:v>
      </x:c>
      <x:c r="L2687" t="str">
        <x:v>obsbot</x:v>
      </x:c>
      <x:c r="M2687" t="n">
        <x:v>21572.580209159867</x:v>
      </x:c>
      <x:c r="N2687" t="str">
        <x:v>deterministic_cartesian_not_probability</x:v>
      </x:c>
    </x:row>
    <x:row r="2688">
      <x:c r="A2688" t="n">
        <x:v>1.3</x:v>
      </x:c>
      <x:c r="B2688" t="n">
        <x:v>-500</x:v>
      </x:c>
      <x:c r="C2688" t="n">
        <x:v>0.55</x:v>
      </x:c>
      <x:c r="D2688" t="n">
        <x:v>0.2875</x:v>
      </x:c>
      <x:c r="E2688" t="n">
        <x:v>0.7625</x:v>
      </x:c>
      <x:c r="F2688" t="n">
        <x:v>0</x:v>
      </x:c>
      <x:c r="G2688" t="n">
        <x:v>-42230.38871675685</x:v>
      </x:c>
      <x:c r="H2688" t="n">
        <x:v>-25383.66437827629</x:v>
      </x:c>
      <x:c r="I2688" t="n">
        <x:v>-27817.561313552917</x:v>
      </x:c>
      <x:c r="J2688" t="n">
        <x:v>-21572.580209159867</x:v>
      </x:c>
      <x:c r="K2688" t="str">
        <x:v>telephone</x:v>
      </x:c>
      <x:c r="L2688" t="str">
        <x:v>obsbot</x:v>
      </x:c>
      <x:c r="M2688" t="n">
        <x:v>21572.580209159867</x:v>
      </x:c>
      <x:c r="N2688" t="str">
        <x:v>deterministic_cartesian_not_probability</x:v>
      </x:c>
    </x:row>
    <x:row r="2689">
      <x:c r="A2689" t="n">
        <x:v>1.3</x:v>
      </x:c>
      <x:c r="B2689" t="n">
        <x:v>-500</x:v>
      </x:c>
      <x:c r="C2689" t="n">
        <x:v>0.55</x:v>
      </x:c>
      <x:c r="D2689" t="n">
        <x:v>0.2875</x:v>
      </x:c>
      <x:c r="E2689" t="n">
        <x:v>1</x:v>
      </x:c>
      <x:c r="F2689" t="n">
        <x:v>0</x:v>
      </x:c>
      <x:c r="G2689" t="n">
        <x:v>-49636.018181744446</x:v>
      </x:c>
      <x:c r="H2689" t="n">
        <x:v>-25383.66437827629</x:v>
      </x:c>
      <x:c r="I2689" t="n">
        <x:v>-27817.561313552917</x:v>
      </x:c>
      <x:c r="J2689" t="n">
        <x:v>-21572.580209159867</x:v>
      </x:c>
      <x:c r="K2689" t="str">
        <x:v>telephone</x:v>
      </x:c>
      <x:c r="L2689" t="str">
        <x:v>obsbot</x:v>
      </x:c>
      <x:c r="M2689" t="n">
        <x:v>21572.580209159867</x:v>
      </x:c>
      <x:c r="N2689" t="str">
        <x:v>deterministic_cartesian_not_probability</x:v>
      </x:c>
    </x:row>
    <x:row r="2690">
      <x:c r="A2690" t="n">
        <x:v>1.3</x:v>
      </x:c>
      <x:c r="B2690" t="n">
        <x:v>-500</x:v>
      </x:c>
      <x:c r="C2690" t="n">
        <x:v>0.55</x:v>
      </x:c>
      <x:c r="D2690" t="n">
        <x:v>0.525</x:v>
      </x:c>
      <x:c r="E2690" t="n">
        <x:v>0.05</x:v>
      </x:c>
      <x:c r="F2690" t="n">
        <x:v>0</x:v>
      </x:c>
      <x:c r="G2690" t="n">
        <x:v>-20013.500321794058</x:v>
      </x:c>
      <x:c r="H2690" t="n">
        <x:v>-25383.66437827629</x:v>
      </x:c>
      <x:c r="I2690" t="n">
        <x:v>-35552.3298658733</x:v>
      </x:c>
      <x:c r="J2690" t="n">
        <x:v>-21572.580209159867</x:v>
      </x:c>
      <x:c r="K2690" t="str">
        <x:v>telephone</x:v>
      </x:c>
      <x:c r="L2690" t="str">
        <x:v>mobile</x:v>
      </x:c>
      <x:c r="M2690" t="n">
        <x:v>20013.500321794058</x:v>
      </x:c>
      <x:c r="N2690" t="str">
        <x:v>deterministic_cartesian_not_probability</x:v>
      </x:c>
    </x:row>
    <x:row r="2691">
      <x:c r="A2691" t="n">
        <x:v>1.3</x:v>
      </x:c>
      <x:c r="B2691" t="n">
        <x:v>-500</x:v>
      </x:c>
      <x:c r="C2691" t="n">
        <x:v>0.55</x:v>
      </x:c>
      <x:c r="D2691" t="n">
        <x:v>0.525</x:v>
      </x:c>
      <x:c r="E2691" t="n">
        <x:v>0.2875</x:v>
      </x:c>
      <x:c r="F2691" t="n">
        <x:v>0</x:v>
      </x:c>
      <x:c r="G2691" t="n">
        <x:v>-27419.129786781654</x:v>
      </x:c>
      <x:c r="H2691" t="n">
        <x:v>-25383.66437827629</x:v>
      </x:c>
      <x:c r="I2691" t="n">
        <x:v>-35552.3298658733</x:v>
      </x:c>
      <x:c r="J2691" t="n">
        <x:v>-21572.580209159867</x:v>
      </x:c>
      <x:c r="K2691" t="str">
        <x:v>telephone</x:v>
      </x:c>
      <x:c r="L2691" t="str">
        <x:v>obsbot</x:v>
      </x:c>
      <x:c r="M2691" t="n">
        <x:v>21572.580209159867</x:v>
      </x:c>
      <x:c r="N2691" t="str">
        <x:v>deterministic_cartesian_not_probability</x:v>
      </x:c>
    </x:row>
    <x:row r="2692">
      <x:c r="A2692" t="n">
        <x:v>1.3</x:v>
      </x:c>
      <x:c r="B2692" t="n">
        <x:v>-500</x:v>
      </x:c>
      <x:c r="C2692" t="n">
        <x:v>0.55</x:v>
      </x:c>
      <x:c r="D2692" t="n">
        <x:v>0.525</x:v>
      </x:c>
      <x:c r="E2692" t="n">
        <x:v>0.525</x:v>
      </x:c>
      <x:c r="F2692" t="n">
        <x:v>0</x:v>
      </x:c>
      <x:c r="G2692" t="n">
        <x:v>-34824.759251769254</x:v>
      </x:c>
      <x:c r="H2692" t="n">
        <x:v>-25383.66437827629</x:v>
      </x:c>
      <x:c r="I2692" t="n">
        <x:v>-35552.3298658733</x:v>
      </x:c>
      <x:c r="J2692" t="n">
        <x:v>-21572.580209159867</x:v>
      </x:c>
      <x:c r="K2692" t="str">
        <x:v>telephone</x:v>
      </x:c>
      <x:c r="L2692" t="str">
        <x:v>obsbot</x:v>
      </x:c>
      <x:c r="M2692" t="n">
        <x:v>21572.580209159867</x:v>
      </x:c>
      <x:c r="N2692" t="str">
        <x:v>deterministic_cartesian_not_probability</x:v>
      </x:c>
    </x:row>
    <x:row r="2693">
      <x:c r="A2693" t="n">
        <x:v>1.3</x:v>
      </x:c>
      <x:c r="B2693" t="n">
        <x:v>-500</x:v>
      </x:c>
      <x:c r="C2693" t="n">
        <x:v>0.55</x:v>
      </x:c>
      <x:c r="D2693" t="n">
        <x:v>0.525</x:v>
      </x:c>
      <x:c r="E2693" t="n">
        <x:v>0.7625</x:v>
      </x:c>
      <x:c r="F2693" t="n">
        <x:v>0</x:v>
      </x:c>
      <x:c r="G2693" t="n">
        <x:v>-42230.38871675685</x:v>
      </x:c>
      <x:c r="H2693" t="n">
        <x:v>-25383.66437827629</x:v>
      </x:c>
      <x:c r="I2693" t="n">
        <x:v>-35552.3298658733</x:v>
      </x:c>
      <x:c r="J2693" t="n">
        <x:v>-21572.580209159867</x:v>
      </x:c>
      <x:c r="K2693" t="str">
        <x:v>telephone</x:v>
      </x:c>
      <x:c r="L2693" t="str">
        <x:v>obsbot</x:v>
      </x:c>
      <x:c r="M2693" t="n">
        <x:v>21572.580209159867</x:v>
      </x:c>
      <x:c r="N2693" t="str">
        <x:v>deterministic_cartesian_not_probability</x:v>
      </x:c>
    </x:row>
    <x:row r="2694">
      <x:c r="A2694" t="n">
        <x:v>1.3</x:v>
      </x:c>
      <x:c r="B2694" t="n">
        <x:v>-500</x:v>
      </x:c>
      <x:c r="C2694" t="n">
        <x:v>0.55</x:v>
      </x:c>
      <x:c r="D2694" t="n">
        <x:v>0.525</x:v>
      </x:c>
      <x:c r="E2694" t="n">
        <x:v>1</x:v>
      </x:c>
      <x:c r="F2694" t="n">
        <x:v>0</x:v>
      </x:c>
      <x:c r="G2694" t="n">
        <x:v>-49636.018181744446</x:v>
      </x:c>
      <x:c r="H2694" t="n">
        <x:v>-25383.66437827629</x:v>
      </x:c>
      <x:c r="I2694" t="n">
        <x:v>-35552.3298658733</x:v>
      </x:c>
      <x:c r="J2694" t="n">
        <x:v>-21572.580209159867</x:v>
      </x:c>
      <x:c r="K2694" t="str">
        <x:v>telephone</x:v>
      </x:c>
      <x:c r="L2694" t="str">
        <x:v>obsbot</x:v>
      </x:c>
      <x:c r="M2694" t="n">
        <x:v>21572.580209159867</x:v>
      </x:c>
      <x:c r="N2694" t="str">
        <x:v>deterministic_cartesian_not_probability</x:v>
      </x:c>
    </x:row>
    <x:row r="2695">
      <x:c r="A2695" t="n">
        <x:v>1.3</x:v>
      </x:c>
      <x:c r="B2695" t="n">
        <x:v>-500</x:v>
      </x:c>
      <x:c r="C2695" t="n">
        <x:v>0.55</x:v>
      </x:c>
      <x:c r="D2695" t="n">
        <x:v>0.7625</x:v>
      </x:c>
      <x:c r="E2695" t="n">
        <x:v>0.05</x:v>
      </x:c>
      <x:c r="F2695" t="n">
        <x:v>0</x:v>
      </x:c>
      <x:c r="G2695" t="n">
        <x:v>-20013.500321794058</x:v>
      </x:c>
      <x:c r="H2695" t="n">
        <x:v>-25383.66437827629</x:v>
      </x:c>
      <x:c r="I2695" t="n">
        <x:v>-43287.09841819368</x:v>
      </x:c>
      <x:c r="J2695" t="n">
        <x:v>-21572.580209159867</x:v>
      </x:c>
      <x:c r="K2695" t="str">
        <x:v>telephone</x:v>
      </x:c>
      <x:c r="L2695" t="str">
        <x:v>mobile</x:v>
      </x:c>
      <x:c r="M2695" t="n">
        <x:v>20013.500321794058</x:v>
      </x:c>
      <x:c r="N2695" t="str">
        <x:v>deterministic_cartesian_not_probability</x:v>
      </x:c>
    </x:row>
    <x:row r="2696">
      <x:c r="A2696" t="n">
        <x:v>1.3</x:v>
      </x:c>
      <x:c r="B2696" t="n">
        <x:v>-500</x:v>
      </x:c>
      <x:c r="C2696" t="n">
        <x:v>0.55</x:v>
      </x:c>
      <x:c r="D2696" t="n">
        <x:v>0.7625</x:v>
      </x:c>
      <x:c r="E2696" t="n">
        <x:v>0.2875</x:v>
      </x:c>
      <x:c r="F2696" t="n">
        <x:v>0</x:v>
      </x:c>
      <x:c r="G2696" t="n">
        <x:v>-27419.129786781654</x:v>
      </x:c>
      <x:c r="H2696" t="n">
        <x:v>-25383.66437827629</x:v>
      </x:c>
      <x:c r="I2696" t="n">
        <x:v>-43287.09841819368</x:v>
      </x:c>
      <x:c r="J2696" t="n">
        <x:v>-21572.580209159867</x:v>
      </x:c>
      <x:c r="K2696" t="str">
        <x:v>telephone</x:v>
      </x:c>
      <x:c r="L2696" t="str">
        <x:v>obsbot</x:v>
      </x:c>
      <x:c r="M2696" t="n">
        <x:v>21572.580209159867</x:v>
      </x:c>
      <x:c r="N2696" t="str">
        <x:v>deterministic_cartesian_not_probability</x:v>
      </x:c>
    </x:row>
    <x:row r="2697">
      <x:c r="A2697" t="n">
        <x:v>1.3</x:v>
      </x:c>
      <x:c r="B2697" t="n">
        <x:v>-500</x:v>
      </x:c>
      <x:c r="C2697" t="n">
        <x:v>0.55</x:v>
      </x:c>
      <x:c r="D2697" t="n">
        <x:v>0.7625</x:v>
      </x:c>
      <x:c r="E2697" t="n">
        <x:v>0.525</x:v>
      </x:c>
      <x:c r="F2697" t="n">
        <x:v>0</x:v>
      </x:c>
      <x:c r="G2697" t="n">
        <x:v>-34824.759251769254</x:v>
      </x:c>
      <x:c r="H2697" t="n">
        <x:v>-25383.66437827629</x:v>
      </x:c>
      <x:c r="I2697" t="n">
        <x:v>-43287.09841819368</x:v>
      </x:c>
      <x:c r="J2697" t="n">
        <x:v>-21572.580209159867</x:v>
      </x:c>
      <x:c r="K2697" t="str">
        <x:v>telephone</x:v>
      </x:c>
      <x:c r="L2697" t="str">
        <x:v>obsbot</x:v>
      </x:c>
      <x:c r="M2697" t="n">
        <x:v>21572.580209159867</x:v>
      </x:c>
      <x:c r="N2697" t="str">
        <x:v>deterministic_cartesian_not_probability</x:v>
      </x:c>
    </x:row>
    <x:row r="2698">
      <x:c r="A2698" t="n">
        <x:v>1.3</x:v>
      </x:c>
      <x:c r="B2698" t="n">
        <x:v>-500</x:v>
      </x:c>
      <x:c r="C2698" t="n">
        <x:v>0.55</x:v>
      </x:c>
      <x:c r="D2698" t="n">
        <x:v>0.7625</x:v>
      </x:c>
      <x:c r="E2698" t="n">
        <x:v>0.7625</x:v>
      </x:c>
      <x:c r="F2698" t="n">
        <x:v>0</x:v>
      </x:c>
      <x:c r="G2698" t="n">
        <x:v>-42230.38871675685</x:v>
      </x:c>
      <x:c r="H2698" t="n">
        <x:v>-25383.66437827629</x:v>
      </x:c>
      <x:c r="I2698" t="n">
        <x:v>-43287.09841819368</x:v>
      </x:c>
      <x:c r="J2698" t="n">
        <x:v>-21572.580209159867</x:v>
      </x:c>
      <x:c r="K2698" t="str">
        <x:v>telephone</x:v>
      </x:c>
      <x:c r="L2698" t="str">
        <x:v>obsbot</x:v>
      </x:c>
      <x:c r="M2698" t="n">
        <x:v>21572.580209159867</x:v>
      </x:c>
      <x:c r="N2698" t="str">
        <x:v>deterministic_cartesian_not_probability</x:v>
      </x:c>
    </x:row>
    <x:row r="2699">
      <x:c r="A2699" t="n">
        <x:v>1.3</x:v>
      </x:c>
      <x:c r="B2699" t="n">
        <x:v>-500</x:v>
      </x:c>
      <x:c r="C2699" t="n">
        <x:v>0.55</x:v>
      </x:c>
      <x:c r="D2699" t="n">
        <x:v>0.7625</x:v>
      </x:c>
      <x:c r="E2699" t="n">
        <x:v>1</x:v>
      </x:c>
      <x:c r="F2699" t="n">
        <x:v>0</x:v>
      </x:c>
      <x:c r="G2699" t="n">
        <x:v>-49636.018181744446</x:v>
      </x:c>
      <x:c r="H2699" t="n">
        <x:v>-25383.66437827629</x:v>
      </x:c>
      <x:c r="I2699" t="n">
        <x:v>-43287.09841819368</x:v>
      </x:c>
      <x:c r="J2699" t="n">
        <x:v>-21572.580209159867</x:v>
      </x:c>
      <x:c r="K2699" t="str">
        <x:v>telephone</x:v>
      </x:c>
      <x:c r="L2699" t="str">
        <x:v>obsbot</x:v>
      </x:c>
      <x:c r="M2699" t="n">
        <x:v>21572.580209159867</x:v>
      </x:c>
      <x:c r="N2699" t="str">
        <x:v>deterministic_cartesian_not_probability</x:v>
      </x:c>
    </x:row>
    <x:row r="2700">
      <x:c r="A2700" t="n">
        <x:v>1.3</x:v>
      </x:c>
      <x:c r="B2700" t="n">
        <x:v>-500</x:v>
      </x:c>
      <x:c r="C2700" t="n">
        <x:v>0.55</x:v>
      </x:c>
      <x:c r="D2700" t="n">
        <x:v>1</x:v>
      </x:c>
      <x:c r="E2700" t="n">
        <x:v>0.05</x:v>
      </x:c>
      <x:c r="F2700" t="n">
        <x:v>0</x:v>
      </x:c>
      <x:c r="G2700" t="n">
        <x:v>-20013.500321794058</x:v>
      </x:c>
      <x:c r="H2700" t="n">
        <x:v>-25383.66437827629</x:v>
      </x:c>
      <x:c r="I2700" t="n">
        <x:v>-51021.86697051406</x:v>
      </x:c>
      <x:c r="J2700" t="n">
        <x:v>-21572.580209159867</x:v>
      </x:c>
      <x:c r="K2700" t="str">
        <x:v>telephone</x:v>
      </x:c>
      <x:c r="L2700" t="str">
        <x:v>mobile</x:v>
      </x:c>
      <x:c r="M2700" t="n">
        <x:v>20013.500321794058</x:v>
      </x:c>
      <x:c r="N2700" t="str">
        <x:v>deterministic_cartesian_not_probability</x:v>
      </x:c>
    </x:row>
    <x:row r="2701">
      <x:c r="A2701" t="n">
        <x:v>1.3</x:v>
      </x:c>
      <x:c r="B2701" t="n">
        <x:v>-500</x:v>
      </x:c>
      <x:c r="C2701" t="n">
        <x:v>0.55</x:v>
      </x:c>
      <x:c r="D2701" t="n">
        <x:v>1</x:v>
      </x:c>
      <x:c r="E2701" t="n">
        <x:v>0.2875</x:v>
      </x:c>
      <x:c r="F2701" t="n">
        <x:v>0</x:v>
      </x:c>
      <x:c r="G2701" t="n">
        <x:v>-27419.129786781654</x:v>
      </x:c>
      <x:c r="H2701" t="n">
        <x:v>-25383.66437827629</x:v>
      </x:c>
      <x:c r="I2701" t="n">
        <x:v>-51021.86697051406</x:v>
      </x:c>
      <x:c r="J2701" t="n">
        <x:v>-21572.580209159867</x:v>
      </x:c>
      <x:c r="K2701" t="str">
        <x:v>telephone</x:v>
      </x:c>
      <x:c r="L2701" t="str">
        <x:v>obsbot</x:v>
      </x:c>
      <x:c r="M2701" t="n">
        <x:v>21572.580209159867</x:v>
      </x:c>
      <x:c r="N2701" t="str">
        <x:v>deterministic_cartesian_not_probability</x:v>
      </x:c>
    </x:row>
    <x:row r="2702">
      <x:c r="A2702" t="n">
        <x:v>1.3</x:v>
      </x:c>
      <x:c r="B2702" t="n">
        <x:v>-500</x:v>
      </x:c>
      <x:c r="C2702" t="n">
        <x:v>0.55</x:v>
      </x:c>
      <x:c r="D2702" t="n">
        <x:v>1</x:v>
      </x:c>
      <x:c r="E2702" t="n">
        <x:v>0.525</x:v>
      </x:c>
      <x:c r="F2702" t="n">
        <x:v>0</x:v>
      </x:c>
      <x:c r="G2702" t="n">
        <x:v>-34824.759251769254</x:v>
      </x:c>
      <x:c r="H2702" t="n">
        <x:v>-25383.66437827629</x:v>
      </x:c>
      <x:c r="I2702" t="n">
        <x:v>-51021.86697051406</x:v>
      </x:c>
      <x:c r="J2702" t="n">
        <x:v>-21572.580209159867</x:v>
      </x:c>
      <x:c r="K2702" t="str">
        <x:v>telephone</x:v>
      </x:c>
      <x:c r="L2702" t="str">
        <x:v>obsbot</x:v>
      </x:c>
      <x:c r="M2702" t="n">
        <x:v>21572.580209159867</x:v>
      </x:c>
      <x:c r="N2702" t="str">
        <x:v>deterministic_cartesian_not_probability</x:v>
      </x:c>
    </x:row>
    <x:row r="2703">
      <x:c r="A2703" t="n">
        <x:v>1.3</x:v>
      </x:c>
      <x:c r="B2703" t="n">
        <x:v>-500</x:v>
      </x:c>
      <x:c r="C2703" t="n">
        <x:v>0.55</x:v>
      </x:c>
      <x:c r="D2703" t="n">
        <x:v>1</x:v>
      </x:c>
      <x:c r="E2703" t="n">
        <x:v>0.7625</x:v>
      </x:c>
      <x:c r="F2703" t="n">
        <x:v>0</x:v>
      </x:c>
      <x:c r="G2703" t="n">
        <x:v>-42230.38871675685</x:v>
      </x:c>
      <x:c r="H2703" t="n">
        <x:v>-25383.66437827629</x:v>
      </x:c>
      <x:c r="I2703" t="n">
        <x:v>-51021.86697051406</x:v>
      </x:c>
      <x:c r="J2703" t="n">
        <x:v>-21572.580209159867</x:v>
      </x:c>
      <x:c r="K2703" t="str">
        <x:v>telephone</x:v>
      </x:c>
      <x:c r="L2703" t="str">
        <x:v>obsbot</x:v>
      </x:c>
      <x:c r="M2703" t="n">
        <x:v>21572.580209159867</x:v>
      </x:c>
      <x:c r="N2703" t="str">
        <x:v>deterministic_cartesian_not_probability</x:v>
      </x:c>
    </x:row>
    <x:row r="2704">
      <x:c r="A2704" t="n">
        <x:v>1.3</x:v>
      </x:c>
      <x:c r="B2704" t="n">
        <x:v>-500</x:v>
      </x:c>
      <x:c r="C2704" t="n">
        <x:v>0.55</x:v>
      </x:c>
      <x:c r="D2704" t="n">
        <x:v>1</x:v>
      </x:c>
      <x:c r="E2704" t="n">
        <x:v>1</x:v>
      </x:c>
      <x:c r="F2704" t="n">
        <x:v>0</x:v>
      </x:c>
      <x:c r="G2704" t="n">
        <x:v>-49636.018181744446</x:v>
      </x:c>
      <x:c r="H2704" t="n">
        <x:v>-25383.66437827629</x:v>
      </x:c>
      <x:c r="I2704" t="n">
        <x:v>-51021.86697051406</x:v>
      </x:c>
      <x:c r="J2704" t="n">
        <x:v>-21572.580209159867</x:v>
      </x:c>
      <x:c r="K2704" t="str">
        <x:v>telephone</x:v>
      </x:c>
      <x:c r="L2704" t="str">
        <x:v>obsbot</x:v>
      </x:c>
      <x:c r="M2704" t="n">
        <x:v>21572.580209159867</x:v>
      </x:c>
      <x:c r="N2704" t="str">
        <x:v>deterministic_cartesian_not_probability</x:v>
      </x:c>
    </x:row>
    <x:row r="2705">
      <x:c r="A2705" t="n">
        <x:v>1.3</x:v>
      </x:c>
      <x:c r="B2705" t="n">
        <x:v>-500</x:v>
      </x:c>
      <x:c r="C2705" t="n">
        <x:v>0.775</x:v>
      </x:c>
      <x:c r="D2705" t="n">
        <x:v>0.05</x:v>
      </x:c>
      <x:c r="E2705" t="n">
        <x:v>0.05</x:v>
      </x:c>
      <x:c r="F2705" t="n">
        <x:v>0</x:v>
      </x:c>
      <x:c r="G2705" t="n">
        <x:v>-25004.78506681451</x:v>
      </x:c>
      <x:c r="H2705" t="n">
        <x:v>-30374.94912329675</x:v>
      </x:c>
      <x:c r="I2705" t="n">
        <x:v>-25074.077506252994</x:v>
      </x:c>
      <x:c r="J2705" t="n">
        <x:v>-26563.86495418032</x:v>
      </x:c>
      <x:c r="K2705" t="str">
        <x:v>telephone</x:v>
      </x:c>
      <x:c r="L2705" t="str">
        <x:v>mobile</x:v>
      </x:c>
      <x:c r="M2705" t="n">
        <x:v>25004.78506681451</x:v>
      </x:c>
      <x:c r="N2705" t="str">
        <x:v>deterministic_cartesian_not_probability</x:v>
      </x:c>
    </x:row>
    <x:row r="2706">
      <x:c r="A2706" t="n">
        <x:v>1.3</x:v>
      </x:c>
      <x:c r="B2706" t="n">
        <x:v>-500</x:v>
      </x:c>
      <x:c r="C2706" t="n">
        <x:v>0.775</x:v>
      </x:c>
      <x:c r="D2706" t="n">
        <x:v>0.05</x:v>
      </x:c>
      <x:c r="E2706" t="n">
        <x:v>0.2875</x:v>
      </x:c>
      <x:c r="F2706" t="n">
        <x:v>0</x:v>
      </x:c>
      <x:c r="G2706" t="n">
        <x:v>-32410.414531802107</x:v>
      </x:c>
      <x:c r="H2706" t="n">
        <x:v>-30374.94912329675</x:v>
      </x:c>
      <x:c r="I2706" t="n">
        <x:v>-25074.077506252994</x:v>
      </x:c>
      <x:c r="J2706" t="n">
        <x:v>-26563.86495418032</x:v>
      </x:c>
      <x:c r="K2706" t="str">
        <x:v>telephone</x:v>
      </x:c>
      <x:c r="L2706" t="str">
        <x:v>fixed</x:v>
      </x:c>
      <x:c r="M2706" t="n">
        <x:v>25074.077506252994</x:v>
      </x:c>
      <x:c r="N2706" t="str">
        <x:v>deterministic_cartesian_not_probability</x:v>
      </x:c>
    </x:row>
    <x:row r="2707">
      <x:c r="A2707" t="n">
        <x:v>1.3</x:v>
      </x:c>
      <x:c r="B2707" t="n">
        <x:v>-500</x:v>
      </x:c>
      <x:c r="C2707" t="n">
        <x:v>0.775</x:v>
      </x:c>
      <x:c r="D2707" t="n">
        <x:v>0.05</x:v>
      </x:c>
      <x:c r="E2707" t="n">
        <x:v>0.525</x:v>
      </x:c>
      <x:c r="F2707" t="n">
        <x:v>0</x:v>
      </x:c>
      <x:c r="G2707" t="n">
        <x:v>-39816.04399678971</x:v>
      </x:c>
      <x:c r="H2707" t="n">
        <x:v>-30374.94912329675</x:v>
      </x:c>
      <x:c r="I2707" t="n">
        <x:v>-25074.077506252994</x:v>
      </x:c>
      <x:c r="J2707" t="n">
        <x:v>-26563.86495418032</x:v>
      </x:c>
      <x:c r="K2707" t="str">
        <x:v>telephone</x:v>
      </x:c>
      <x:c r="L2707" t="str">
        <x:v>fixed</x:v>
      </x:c>
      <x:c r="M2707" t="n">
        <x:v>25074.077506252994</x:v>
      </x:c>
      <x:c r="N2707" t="str">
        <x:v>deterministic_cartesian_not_probability</x:v>
      </x:c>
    </x:row>
    <x:row r="2708">
      <x:c r="A2708" t="n">
        <x:v>1.3</x:v>
      </x:c>
      <x:c r="B2708" t="n">
        <x:v>-500</x:v>
      </x:c>
      <x:c r="C2708" t="n">
        <x:v>0.775</x:v>
      </x:c>
      <x:c r="D2708" t="n">
        <x:v>0.05</x:v>
      </x:c>
      <x:c r="E2708" t="n">
        <x:v>0.7625</x:v>
      </x:c>
      <x:c r="F2708" t="n">
        <x:v>0</x:v>
      </x:c>
      <x:c r="G2708" t="n">
        <x:v>-47221.6734617773</x:v>
      </x:c>
      <x:c r="H2708" t="n">
        <x:v>-30374.94912329675</x:v>
      </x:c>
      <x:c r="I2708" t="n">
        <x:v>-25074.077506252994</x:v>
      </x:c>
      <x:c r="J2708" t="n">
        <x:v>-26563.86495418032</x:v>
      </x:c>
      <x:c r="K2708" t="str">
        <x:v>telephone</x:v>
      </x:c>
      <x:c r="L2708" t="str">
        <x:v>fixed</x:v>
      </x:c>
      <x:c r="M2708" t="n">
        <x:v>25074.077506252994</x:v>
      </x:c>
      <x:c r="N2708" t="str">
        <x:v>deterministic_cartesian_not_probability</x:v>
      </x:c>
    </x:row>
    <x:row r="2709">
      <x:c r="A2709" t="n">
        <x:v>1.3</x:v>
      </x:c>
      <x:c r="B2709" t="n">
        <x:v>-500</x:v>
      </x:c>
      <x:c r="C2709" t="n">
        <x:v>0.775</x:v>
      </x:c>
      <x:c r="D2709" t="n">
        <x:v>0.05</x:v>
      </x:c>
      <x:c r="E2709" t="n">
        <x:v>1</x:v>
      </x:c>
      <x:c r="F2709" t="n">
        <x:v>0</x:v>
      </x:c>
      <x:c r="G2709" t="n">
        <x:v>-54627.302926764896</x:v>
      </x:c>
      <x:c r="H2709" t="n">
        <x:v>-30374.94912329675</x:v>
      </x:c>
      <x:c r="I2709" t="n">
        <x:v>-25074.077506252994</x:v>
      </x:c>
      <x:c r="J2709" t="n">
        <x:v>-26563.86495418032</x:v>
      </x:c>
      <x:c r="K2709" t="str">
        <x:v>telephone</x:v>
      </x:c>
      <x:c r="L2709" t="str">
        <x:v>fixed</x:v>
      </x:c>
      <x:c r="M2709" t="n">
        <x:v>25074.077506252994</x:v>
      </x:c>
      <x:c r="N2709" t="str">
        <x:v>deterministic_cartesian_not_probability</x:v>
      </x:c>
    </x:row>
    <x:row r="2710">
      <x:c r="A2710" t="n">
        <x:v>1.3</x:v>
      </x:c>
      <x:c r="B2710" t="n">
        <x:v>-500</x:v>
      </x:c>
      <x:c r="C2710" t="n">
        <x:v>0.775</x:v>
      </x:c>
      <x:c r="D2710" t="n">
        <x:v>0.2875</x:v>
      </x:c>
      <x:c r="E2710" t="n">
        <x:v>0.05</x:v>
      </x:c>
      <x:c r="F2710" t="n">
        <x:v>0</x:v>
      </x:c>
      <x:c r="G2710" t="n">
        <x:v>-25004.78506681451</x:v>
      </x:c>
      <x:c r="H2710" t="n">
        <x:v>-30374.94912329675</x:v>
      </x:c>
      <x:c r="I2710" t="n">
        <x:v>-32808.84605857337</x:v>
      </x:c>
      <x:c r="J2710" t="n">
        <x:v>-26563.86495418032</x:v>
      </x:c>
      <x:c r="K2710" t="str">
        <x:v>telephone</x:v>
      </x:c>
      <x:c r="L2710" t="str">
        <x:v>mobile</x:v>
      </x:c>
      <x:c r="M2710" t="n">
        <x:v>25004.78506681451</x:v>
      </x:c>
      <x:c r="N2710" t="str">
        <x:v>deterministic_cartesian_not_probability</x:v>
      </x:c>
    </x:row>
    <x:row r="2711">
      <x:c r="A2711" t="n">
        <x:v>1.3</x:v>
      </x:c>
      <x:c r="B2711" t="n">
        <x:v>-500</x:v>
      </x:c>
      <x:c r="C2711" t="n">
        <x:v>0.775</x:v>
      </x:c>
      <x:c r="D2711" t="n">
        <x:v>0.2875</x:v>
      </x:c>
      <x:c r="E2711" t="n">
        <x:v>0.2875</x:v>
      </x:c>
      <x:c r="F2711" t="n">
        <x:v>0</x:v>
      </x:c>
      <x:c r="G2711" t="n">
        <x:v>-32410.414531802107</x:v>
      </x:c>
      <x:c r="H2711" t="n">
        <x:v>-30374.94912329675</x:v>
      </x:c>
      <x:c r="I2711" t="n">
        <x:v>-32808.84605857337</x:v>
      </x:c>
      <x:c r="J2711" t="n">
        <x:v>-26563.86495418032</x:v>
      </x:c>
      <x:c r="K2711" t="str">
        <x:v>telephone</x:v>
      </x:c>
      <x:c r="L2711" t="str">
        <x:v>obsbot</x:v>
      </x:c>
      <x:c r="M2711" t="n">
        <x:v>26563.86495418032</x:v>
      </x:c>
      <x:c r="N2711" t="str">
        <x:v>deterministic_cartesian_not_probability</x:v>
      </x:c>
    </x:row>
    <x:row r="2712">
      <x:c r="A2712" t="n">
        <x:v>1.3</x:v>
      </x:c>
      <x:c r="B2712" t="n">
        <x:v>-500</x:v>
      </x:c>
      <x:c r="C2712" t="n">
        <x:v>0.775</x:v>
      </x:c>
      <x:c r="D2712" t="n">
        <x:v>0.2875</x:v>
      </x:c>
      <x:c r="E2712" t="n">
        <x:v>0.525</x:v>
      </x:c>
      <x:c r="F2712" t="n">
        <x:v>0</x:v>
      </x:c>
      <x:c r="G2712" t="n">
        <x:v>-39816.04399678971</x:v>
      </x:c>
      <x:c r="H2712" t="n">
        <x:v>-30374.94912329675</x:v>
      </x:c>
      <x:c r="I2712" t="n">
        <x:v>-32808.84605857337</x:v>
      </x:c>
      <x:c r="J2712" t="n">
        <x:v>-26563.86495418032</x:v>
      </x:c>
      <x:c r="K2712" t="str">
        <x:v>telephone</x:v>
      </x:c>
      <x:c r="L2712" t="str">
        <x:v>obsbot</x:v>
      </x:c>
      <x:c r="M2712" t="n">
        <x:v>26563.86495418032</x:v>
      </x:c>
      <x:c r="N2712" t="str">
        <x:v>deterministic_cartesian_not_probability</x:v>
      </x:c>
    </x:row>
    <x:row r="2713">
      <x:c r="A2713" t="n">
        <x:v>1.3</x:v>
      </x:c>
      <x:c r="B2713" t="n">
        <x:v>-500</x:v>
      </x:c>
      <x:c r="C2713" t="n">
        <x:v>0.775</x:v>
      </x:c>
      <x:c r="D2713" t="n">
        <x:v>0.2875</x:v>
      </x:c>
      <x:c r="E2713" t="n">
        <x:v>0.7625</x:v>
      </x:c>
      <x:c r="F2713" t="n">
        <x:v>0</x:v>
      </x:c>
      <x:c r="G2713" t="n">
        <x:v>-47221.6734617773</x:v>
      </x:c>
      <x:c r="H2713" t="n">
        <x:v>-30374.94912329675</x:v>
      </x:c>
      <x:c r="I2713" t="n">
        <x:v>-32808.84605857337</x:v>
      </x:c>
      <x:c r="J2713" t="n">
        <x:v>-26563.86495418032</x:v>
      </x:c>
      <x:c r="K2713" t="str">
        <x:v>telephone</x:v>
      </x:c>
      <x:c r="L2713" t="str">
        <x:v>obsbot</x:v>
      </x:c>
      <x:c r="M2713" t="n">
        <x:v>26563.86495418032</x:v>
      </x:c>
      <x:c r="N2713" t="str">
        <x:v>deterministic_cartesian_not_probability</x:v>
      </x:c>
    </x:row>
    <x:row r="2714">
      <x:c r="A2714" t="n">
        <x:v>1.3</x:v>
      </x:c>
      <x:c r="B2714" t="n">
        <x:v>-500</x:v>
      </x:c>
      <x:c r="C2714" t="n">
        <x:v>0.775</x:v>
      </x:c>
      <x:c r="D2714" t="n">
        <x:v>0.2875</x:v>
      </x:c>
      <x:c r="E2714" t="n">
        <x:v>1</x:v>
      </x:c>
      <x:c r="F2714" t="n">
        <x:v>0</x:v>
      </x:c>
      <x:c r="G2714" t="n">
        <x:v>-54627.302926764896</x:v>
      </x:c>
      <x:c r="H2714" t="n">
        <x:v>-30374.94912329675</x:v>
      </x:c>
      <x:c r="I2714" t="n">
        <x:v>-32808.84605857337</x:v>
      </x:c>
      <x:c r="J2714" t="n">
        <x:v>-26563.86495418032</x:v>
      </x:c>
      <x:c r="K2714" t="str">
        <x:v>telephone</x:v>
      </x:c>
      <x:c r="L2714" t="str">
        <x:v>obsbot</x:v>
      </x:c>
      <x:c r="M2714" t="n">
        <x:v>26563.86495418032</x:v>
      </x:c>
      <x:c r="N2714" t="str">
        <x:v>deterministic_cartesian_not_probability</x:v>
      </x:c>
    </x:row>
    <x:row r="2715">
      <x:c r="A2715" t="n">
        <x:v>1.3</x:v>
      </x:c>
      <x:c r="B2715" t="n">
        <x:v>-500</x:v>
      </x:c>
      <x:c r="C2715" t="n">
        <x:v>0.775</x:v>
      </x:c>
      <x:c r="D2715" t="n">
        <x:v>0.525</x:v>
      </x:c>
      <x:c r="E2715" t="n">
        <x:v>0.05</x:v>
      </x:c>
      <x:c r="F2715" t="n">
        <x:v>0</x:v>
      </x:c>
      <x:c r="G2715" t="n">
        <x:v>-25004.78506681451</x:v>
      </x:c>
      <x:c r="H2715" t="n">
        <x:v>-30374.94912329675</x:v>
      </x:c>
      <x:c r="I2715" t="n">
        <x:v>-40543.614610893754</x:v>
      </x:c>
      <x:c r="J2715" t="n">
        <x:v>-26563.86495418032</x:v>
      </x:c>
      <x:c r="K2715" t="str">
        <x:v>telephone</x:v>
      </x:c>
      <x:c r="L2715" t="str">
        <x:v>mobile</x:v>
      </x:c>
      <x:c r="M2715" t="n">
        <x:v>25004.78506681451</x:v>
      </x:c>
      <x:c r="N2715" t="str">
        <x:v>deterministic_cartesian_not_probability</x:v>
      </x:c>
    </x:row>
    <x:row r="2716">
      <x:c r="A2716" t="n">
        <x:v>1.3</x:v>
      </x:c>
      <x:c r="B2716" t="n">
        <x:v>-500</x:v>
      </x:c>
      <x:c r="C2716" t="n">
        <x:v>0.775</x:v>
      </x:c>
      <x:c r="D2716" t="n">
        <x:v>0.525</x:v>
      </x:c>
      <x:c r="E2716" t="n">
        <x:v>0.2875</x:v>
      </x:c>
      <x:c r="F2716" t="n">
        <x:v>0</x:v>
      </x:c>
      <x:c r="G2716" t="n">
        <x:v>-32410.414531802107</x:v>
      </x:c>
      <x:c r="H2716" t="n">
        <x:v>-30374.94912329675</x:v>
      </x:c>
      <x:c r="I2716" t="n">
        <x:v>-40543.614610893754</x:v>
      </x:c>
      <x:c r="J2716" t="n">
        <x:v>-26563.86495418032</x:v>
      </x:c>
      <x:c r="K2716" t="str">
        <x:v>telephone</x:v>
      </x:c>
      <x:c r="L2716" t="str">
        <x:v>obsbot</x:v>
      </x:c>
      <x:c r="M2716" t="n">
        <x:v>26563.86495418032</x:v>
      </x:c>
      <x:c r="N2716" t="str">
        <x:v>deterministic_cartesian_not_probability</x:v>
      </x:c>
    </x:row>
    <x:row r="2717">
      <x:c r="A2717" t="n">
        <x:v>1.3</x:v>
      </x:c>
      <x:c r="B2717" t="n">
        <x:v>-500</x:v>
      </x:c>
      <x:c r="C2717" t="n">
        <x:v>0.775</x:v>
      </x:c>
      <x:c r="D2717" t="n">
        <x:v>0.525</x:v>
      </x:c>
      <x:c r="E2717" t="n">
        <x:v>0.525</x:v>
      </x:c>
      <x:c r="F2717" t="n">
        <x:v>0</x:v>
      </x:c>
      <x:c r="G2717" t="n">
        <x:v>-39816.04399678971</x:v>
      </x:c>
      <x:c r="H2717" t="n">
        <x:v>-30374.94912329675</x:v>
      </x:c>
      <x:c r="I2717" t="n">
        <x:v>-40543.614610893754</x:v>
      </x:c>
      <x:c r="J2717" t="n">
        <x:v>-26563.86495418032</x:v>
      </x:c>
      <x:c r="K2717" t="str">
        <x:v>telephone</x:v>
      </x:c>
      <x:c r="L2717" t="str">
        <x:v>obsbot</x:v>
      </x:c>
      <x:c r="M2717" t="n">
        <x:v>26563.86495418032</x:v>
      </x:c>
      <x:c r="N2717" t="str">
        <x:v>deterministic_cartesian_not_probability</x:v>
      </x:c>
    </x:row>
    <x:row r="2718">
      <x:c r="A2718" t="n">
        <x:v>1.3</x:v>
      </x:c>
      <x:c r="B2718" t="n">
        <x:v>-500</x:v>
      </x:c>
      <x:c r="C2718" t="n">
        <x:v>0.775</x:v>
      </x:c>
      <x:c r="D2718" t="n">
        <x:v>0.525</x:v>
      </x:c>
      <x:c r="E2718" t="n">
        <x:v>0.7625</x:v>
      </x:c>
      <x:c r="F2718" t="n">
        <x:v>0</x:v>
      </x:c>
      <x:c r="G2718" t="n">
        <x:v>-47221.6734617773</x:v>
      </x:c>
      <x:c r="H2718" t="n">
        <x:v>-30374.94912329675</x:v>
      </x:c>
      <x:c r="I2718" t="n">
        <x:v>-40543.614610893754</x:v>
      </x:c>
      <x:c r="J2718" t="n">
        <x:v>-26563.86495418032</x:v>
      </x:c>
      <x:c r="K2718" t="str">
        <x:v>telephone</x:v>
      </x:c>
      <x:c r="L2718" t="str">
        <x:v>obsbot</x:v>
      </x:c>
      <x:c r="M2718" t="n">
        <x:v>26563.86495418032</x:v>
      </x:c>
      <x:c r="N2718" t="str">
        <x:v>deterministic_cartesian_not_probability</x:v>
      </x:c>
    </x:row>
    <x:row r="2719">
      <x:c r="A2719" t="n">
        <x:v>1.3</x:v>
      </x:c>
      <x:c r="B2719" t="n">
        <x:v>-500</x:v>
      </x:c>
      <x:c r="C2719" t="n">
        <x:v>0.775</x:v>
      </x:c>
      <x:c r="D2719" t="n">
        <x:v>0.525</x:v>
      </x:c>
      <x:c r="E2719" t="n">
        <x:v>1</x:v>
      </x:c>
      <x:c r="F2719" t="n">
        <x:v>0</x:v>
      </x:c>
      <x:c r="G2719" t="n">
        <x:v>-54627.302926764896</x:v>
      </x:c>
      <x:c r="H2719" t="n">
        <x:v>-30374.94912329675</x:v>
      </x:c>
      <x:c r="I2719" t="n">
        <x:v>-40543.614610893754</x:v>
      </x:c>
      <x:c r="J2719" t="n">
        <x:v>-26563.86495418032</x:v>
      </x:c>
      <x:c r="K2719" t="str">
        <x:v>telephone</x:v>
      </x:c>
      <x:c r="L2719" t="str">
        <x:v>obsbot</x:v>
      </x:c>
      <x:c r="M2719" t="n">
        <x:v>26563.86495418032</x:v>
      </x:c>
      <x:c r="N2719" t="str">
        <x:v>deterministic_cartesian_not_probability</x:v>
      </x:c>
    </x:row>
    <x:row r="2720">
      <x:c r="A2720" t="n">
        <x:v>1.3</x:v>
      </x:c>
      <x:c r="B2720" t="n">
        <x:v>-500</x:v>
      </x:c>
      <x:c r="C2720" t="n">
        <x:v>0.775</x:v>
      </x:c>
      <x:c r="D2720" t="n">
        <x:v>0.7625</x:v>
      </x:c>
      <x:c r="E2720" t="n">
        <x:v>0.05</x:v>
      </x:c>
      <x:c r="F2720" t="n">
        <x:v>0</x:v>
      </x:c>
      <x:c r="G2720" t="n">
        <x:v>-25004.78506681451</x:v>
      </x:c>
      <x:c r="H2720" t="n">
        <x:v>-30374.94912329675</x:v>
      </x:c>
      <x:c r="I2720" t="n">
        <x:v>-48278.38316321413</x:v>
      </x:c>
      <x:c r="J2720" t="n">
        <x:v>-26563.86495418032</x:v>
      </x:c>
      <x:c r="K2720" t="str">
        <x:v>telephone</x:v>
      </x:c>
      <x:c r="L2720" t="str">
        <x:v>mobile</x:v>
      </x:c>
      <x:c r="M2720" t="n">
        <x:v>25004.78506681451</x:v>
      </x:c>
      <x:c r="N2720" t="str">
        <x:v>deterministic_cartesian_not_probability</x:v>
      </x:c>
    </x:row>
    <x:row r="2721">
      <x:c r="A2721" t="n">
        <x:v>1.3</x:v>
      </x:c>
      <x:c r="B2721" t="n">
        <x:v>-500</x:v>
      </x:c>
      <x:c r="C2721" t="n">
        <x:v>0.775</x:v>
      </x:c>
      <x:c r="D2721" t="n">
        <x:v>0.7625</x:v>
      </x:c>
      <x:c r="E2721" t="n">
        <x:v>0.2875</x:v>
      </x:c>
      <x:c r="F2721" t="n">
        <x:v>0</x:v>
      </x:c>
      <x:c r="G2721" t="n">
        <x:v>-32410.414531802107</x:v>
      </x:c>
      <x:c r="H2721" t="n">
        <x:v>-30374.94912329675</x:v>
      </x:c>
      <x:c r="I2721" t="n">
        <x:v>-48278.38316321413</x:v>
      </x:c>
      <x:c r="J2721" t="n">
        <x:v>-26563.86495418032</x:v>
      </x:c>
      <x:c r="K2721" t="str">
        <x:v>telephone</x:v>
      </x:c>
      <x:c r="L2721" t="str">
        <x:v>obsbot</x:v>
      </x:c>
      <x:c r="M2721" t="n">
        <x:v>26563.86495418032</x:v>
      </x:c>
      <x:c r="N2721" t="str">
        <x:v>deterministic_cartesian_not_probability</x:v>
      </x:c>
    </x:row>
    <x:row r="2722">
      <x:c r="A2722" t="n">
        <x:v>1.3</x:v>
      </x:c>
      <x:c r="B2722" t="n">
        <x:v>-500</x:v>
      </x:c>
      <x:c r="C2722" t="n">
        <x:v>0.775</x:v>
      </x:c>
      <x:c r="D2722" t="n">
        <x:v>0.7625</x:v>
      </x:c>
      <x:c r="E2722" t="n">
        <x:v>0.525</x:v>
      </x:c>
      <x:c r="F2722" t="n">
        <x:v>0</x:v>
      </x:c>
      <x:c r="G2722" t="n">
        <x:v>-39816.04399678971</x:v>
      </x:c>
      <x:c r="H2722" t="n">
        <x:v>-30374.94912329675</x:v>
      </x:c>
      <x:c r="I2722" t="n">
        <x:v>-48278.38316321413</x:v>
      </x:c>
      <x:c r="J2722" t="n">
        <x:v>-26563.86495418032</x:v>
      </x:c>
      <x:c r="K2722" t="str">
        <x:v>telephone</x:v>
      </x:c>
      <x:c r="L2722" t="str">
        <x:v>obsbot</x:v>
      </x:c>
      <x:c r="M2722" t="n">
        <x:v>26563.86495418032</x:v>
      </x:c>
      <x:c r="N2722" t="str">
        <x:v>deterministic_cartesian_not_probability</x:v>
      </x:c>
    </x:row>
    <x:row r="2723">
      <x:c r="A2723" t="n">
        <x:v>1.3</x:v>
      </x:c>
      <x:c r="B2723" t="n">
        <x:v>-500</x:v>
      </x:c>
      <x:c r="C2723" t="n">
        <x:v>0.775</x:v>
      </x:c>
      <x:c r="D2723" t="n">
        <x:v>0.7625</x:v>
      </x:c>
      <x:c r="E2723" t="n">
        <x:v>0.7625</x:v>
      </x:c>
      <x:c r="F2723" t="n">
        <x:v>0</x:v>
      </x:c>
      <x:c r="G2723" t="n">
        <x:v>-47221.6734617773</x:v>
      </x:c>
      <x:c r="H2723" t="n">
        <x:v>-30374.94912329675</x:v>
      </x:c>
      <x:c r="I2723" t="n">
        <x:v>-48278.38316321413</x:v>
      </x:c>
      <x:c r="J2723" t="n">
        <x:v>-26563.86495418032</x:v>
      </x:c>
      <x:c r="K2723" t="str">
        <x:v>telephone</x:v>
      </x:c>
      <x:c r="L2723" t="str">
        <x:v>obsbot</x:v>
      </x:c>
      <x:c r="M2723" t="n">
        <x:v>26563.86495418032</x:v>
      </x:c>
      <x:c r="N2723" t="str">
        <x:v>deterministic_cartesian_not_probability</x:v>
      </x:c>
    </x:row>
    <x:row r="2724">
      <x:c r="A2724" t="n">
        <x:v>1.3</x:v>
      </x:c>
      <x:c r="B2724" t="n">
        <x:v>-500</x:v>
      </x:c>
      <x:c r="C2724" t="n">
        <x:v>0.775</x:v>
      </x:c>
      <x:c r="D2724" t="n">
        <x:v>0.7625</x:v>
      </x:c>
      <x:c r="E2724" t="n">
        <x:v>1</x:v>
      </x:c>
      <x:c r="F2724" t="n">
        <x:v>0</x:v>
      </x:c>
      <x:c r="G2724" t="n">
        <x:v>-54627.302926764896</x:v>
      </x:c>
      <x:c r="H2724" t="n">
        <x:v>-30374.94912329675</x:v>
      </x:c>
      <x:c r="I2724" t="n">
        <x:v>-48278.38316321413</x:v>
      </x:c>
      <x:c r="J2724" t="n">
        <x:v>-26563.86495418032</x:v>
      </x:c>
      <x:c r="K2724" t="str">
        <x:v>telephone</x:v>
      </x:c>
      <x:c r="L2724" t="str">
        <x:v>obsbot</x:v>
      </x:c>
      <x:c r="M2724" t="n">
        <x:v>26563.86495418032</x:v>
      </x:c>
      <x:c r="N2724" t="str">
        <x:v>deterministic_cartesian_not_probability</x:v>
      </x:c>
    </x:row>
    <x:row r="2725">
      <x:c r="A2725" t="n">
        <x:v>1.3</x:v>
      </x:c>
      <x:c r="B2725" t="n">
        <x:v>-500</x:v>
      </x:c>
      <x:c r="C2725" t="n">
        <x:v>0.775</x:v>
      </x:c>
      <x:c r="D2725" t="n">
        <x:v>1</x:v>
      </x:c>
      <x:c r="E2725" t="n">
        <x:v>0.05</x:v>
      </x:c>
      <x:c r="F2725" t="n">
        <x:v>0</x:v>
      </x:c>
      <x:c r="G2725" t="n">
        <x:v>-25004.78506681451</x:v>
      </x:c>
      <x:c r="H2725" t="n">
        <x:v>-30374.94912329675</x:v>
      </x:c>
      <x:c r="I2725" t="n">
        <x:v>-56013.15171553451</x:v>
      </x:c>
      <x:c r="J2725" t="n">
        <x:v>-26563.86495418032</x:v>
      </x:c>
      <x:c r="K2725" t="str">
        <x:v>telephone</x:v>
      </x:c>
      <x:c r="L2725" t="str">
        <x:v>mobile</x:v>
      </x:c>
      <x:c r="M2725" t="n">
        <x:v>25004.78506681451</x:v>
      </x:c>
      <x:c r="N2725" t="str">
        <x:v>deterministic_cartesian_not_probability</x:v>
      </x:c>
    </x:row>
    <x:row r="2726">
      <x:c r="A2726" t="n">
        <x:v>1.3</x:v>
      </x:c>
      <x:c r="B2726" t="n">
        <x:v>-500</x:v>
      </x:c>
      <x:c r="C2726" t="n">
        <x:v>0.775</x:v>
      </x:c>
      <x:c r="D2726" t="n">
        <x:v>1</x:v>
      </x:c>
      <x:c r="E2726" t="n">
        <x:v>0.2875</x:v>
      </x:c>
      <x:c r="F2726" t="n">
        <x:v>0</x:v>
      </x:c>
      <x:c r="G2726" t="n">
        <x:v>-32410.414531802107</x:v>
      </x:c>
      <x:c r="H2726" t="n">
        <x:v>-30374.94912329675</x:v>
      </x:c>
      <x:c r="I2726" t="n">
        <x:v>-56013.15171553451</x:v>
      </x:c>
      <x:c r="J2726" t="n">
        <x:v>-26563.86495418032</x:v>
      </x:c>
      <x:c r="K2726" t="str">
        <x:v>telephone</x:v>
      </x:c>
      <x:c r="L2726" t="str">
        <x:v>obsbot</x:v>
      </x:c>
      <x:c r="M2726" t="n">
        <x:v>26563.86495418032</x:v>
      </x:c>
      <x:c r="N2726" t="str">
        <x:v>deterministic_cartesian_not_probability</x:v>
      </x:c>
    </x:row>
    <x:row r="2727">
      <x:c r="A2727" t="n">
        <x:v>1.3</x:v>
      </x:c>
      <x:c r="B2727" t="n">
        <x:v>-500</x:v>
      </x:c>
      <x:c r="C2727" t="n">
        <x:v>0.775</x:v>
      </x:c>
      <x:c r="D2727" t="n">
        <x:v>1</x:v>
      </x:c>
      <x:c r="E2727" t="n">
        <x:v>0.525</x:v>
      </x:c>
      <x:c r="F2727" t="n">
        <x:v>0</x:v>
      </x:c>
      <x:c r="G2727" t="n">
        <x:v>-39816.04399678971</x:v>
      </x:c>
      <x:c r="H2727" t="n">
        <x:v>-30374.94912329675</x:v>
      </x:c>
      <x:c r="I2727" t="n">
        <x:v>-56013.15171553451</x:v>
      </x:c>
      <x:c r="J2727" t="n">
        <x:v>-26563.86495418032</x:v>
      </x:c>
      <x:c r="K2727" t="str">
        <x:v>telephone</x:v>
      </x:c>
      <x:c r="L2727" t="str">
        <x:v>obsbot</x:v>
      </x:c>
      <x:c r="M2727" t="n">
        <x:v>26563.86495418032</x:v>
      </x:c>
      <x:c r="N2727" t="str">
        <x:v>deterministic_cartesian_not_probability</x:v>
      </x:c>
    </x:row>
    <x:row r="2728">
      <x:c r="A2728" t="n">
        <x:v>1.3</x:v>
      </x:c>
      <x:c r="B2728" t="n">
        <x:v>-500</x:v>
      </x:c>
      <x:c r="C2728" t="n">
        <x:v>0.775</x:v>
      </x:c>
      <x:c r="D2728" t="n">
        <x:v>1</x:v>
      </x:c>
      <x:c r="E2728" t="n">
        <x:v>0.7625</x:v>
      </x:c>
      <x:c r="F2728" t="n">
        <x:v>0</x:v>
      </x:c>
      <x:c r="G2728" t="n">
        <x:v>-47221.6734617773</x:v>
      </x:c>
      <x:c r="H2728" t="n">
        <x:v>-30374.94912329675</x:v>
      </x:c>
      <x:c r="I2728" t="n">
        <x:v>-56013.15171553451</x:v>
      </x:c>
      <x:c r="J2728" t="n">
        <x:v>-26563.86495418032</x:v>
      </x:c>
      <x:c r="K2728" t="str">
        <x:v>telephone</x:v>
      </x:c>
      <x:c r="L2728" t="str">
        <x:v>obsbot</x:v>
      </x:c>
      <x:c r="M2728" t="n">
        <x:v>26563.86495418032</x:v>
      </x:c>
      <x:c r="N2728" t="str">
        <x:v>deterministic_cartesian_not_probability</x:v>
      </x:c>
    </x:row>
    <x:row r="2729">
      <x:c r="A2729" t="n">
        <x:v>1.3</x:v>
      </x:c>
      <x:c r="B2729" t="n">
        <x:v>-500</x:v>
      </x:c>
      <x:c r="C2729" t="n">
        <x:v>0.775</x:v>
      </x:c>
      <x:c r="D2729" t="n">
        <x:v>1</x:v>
      </x:c>
      <x:c r="E2729" t="n">
        <x:v>1</x:v>
      </x:c>
      <x:c r="F2729" t="n">
        <x:v>0</x:v>
      </x:c>
      <x:c r="G2729" t="n">
        <x:v>-54627.302926764896</x:v>
      </x:c>
      <x:c r="H2729" t="n">
        <x:v>-30374.94912329675</x:v>
      </x:c>
      <x:c r="I2729" t="n">
        <x:v>-56013.15171553451</x:v>
      </x:c>
      <x:c r="J2729" t="n">
        <x:v>-26563.86495418032</x:v>
      </x:c>
      <x:c r="K2729" t="str">
        <x:v>telephone</x:v>
      </x:c>
      <x:c r="L2729" t="str">
        <x:v>obsbot</x:v>
      </x:c>
      <x:c r="M2729" t="n">
        <x:v>26563.86495418032</x:v>
      </x:c>
      <x:c r="N2729" t="str">
        <x:v>deterministic_cartesian_not_probability</x:v>
      </x:c>
    </x:row>
    <x:row r="2730">
      <x:c r="A2730" t="n">
        <x:v>1.3</x:v>
      </x:c>
      <x:c r="B2730" t="n">
        <x:v>-500</x:v>
      </x:c>
      <x:c r="C2730" t="n">
        <x:v>1</x:v>
      </x:c>
      <x:c r="D2730" t="n">
        <x:v>0.05</x:v>
      </x:c>
      <x:c r="E2730" t="n">
        <x:v>0.05</x:v>
      </x:c>
      <x:c r="F2730" t="n">
        <x:v>0</x:v>
      </x:c>
      <x:c r="G2730" t="n">
        <x:v>-29996.069811834965</x:v>
      </x:c>
      <x:c r="H2730" t="n">
        <x:v>-35366.2338683172</x:v>
      </x:c>
      <x:c r="I2730" t="n">
        <x:v>-30065.362251273444</x:v>
      </x:c>
      <x:c r="J2730" t="n">
        <x:v>-31555.149699200774</x:v>
      </x:c>
      <x:c r="K2730" t="str">
        <x:v>telephone</x:v>
      </x:c>
      <x:c r="L2730" t="str">
        <x:v>mobile</x:v>
      </x:c>
      <x:c r="M2730" t="n">
        <x:v>29996.069811834965</x:v>
      </x:c>
      <x:c r="N2730" t="str">
        <x:v>deterministic_cartesian_not_probability</x:v>
      </x:c>
    </x:row>
    <x:row r="2731">
      <x:c r="A2731" t="n">
        <x:v>1.3</x:v>
      </x:c>
      <x:c r="B2731" t="n">
        <x:v>-500</x:v>
      </x:c>
      <x:c r="C2731" t="n">
        <x:v>1</x:v>
      </x:c>
      <x:c r="D2731" t="n">
        <x:v>0.05</x:v>
      </x:c>
      <x:c r="E2731" t="n">
        <x:v>0.2875</x:v>
      </x:c>
      <x:c r="F2731" t="n">
        <x:v>0</x:v>
      </x:c>
      <x:c r="G2731" t="n">
        <x:v>-37401.69927682256</x:v>
      </x:c>
      <x:c r="H2731" t="n">
        <x:v>-35366.2338683172</x:v>
      </x:c>
      <x:c r="I2731" t="n">
        <x:v>-30065.362251273444</x:v>
      </x:c>
      <x:c r="J2731" t="n">
        <x:v>-31555.149699200774</x:v>
      </x:c>
      <x:c r="K2731" t="str">
        <x:v>telephone</x:v>
      </x:c>
      <x:c r="L2731" t="str">
        <x:v>fixed</x:v>
      </x:c>
      <x:c r="M2731" t="n">
        <x:v>30065.362251273444</x:v>
      </x:c>
      <x:c r="N2731" t="str">
        <x:v>deterministic_cartesian_not_probability</x:v>
      </x:c>
    </x:row>
    <x:row r="2732">
      <x:c r="A2732" t="n">
        <x:v>1.3</x:v>
      </x:c>
      <x:c r="B2732" t="n">
        <x:v>-500</x:v>
      </x:c>
      <x:c r="C2732" t="n">
        <x:v>1</x:v>
      </x:c>
      <x:c r="D2732" t="n">
        <x:v>0.05</x:v>
      </x:c>
      <x:c r="E2732" t="n">
        <x:v>0.525</x:v>
      </x:c>
      <x:c r="F2732" t="n">
        <x:v>0</x:v>
      </x:c>
      <x:c r="G2732" t="n">
        <x:v>-44807.32874181016</x:v>
      </x:c>
      <x:c r="H2732" t="n">
        <x:v>-35366.2338683172</x:v>
      </x:c>
      <x:c r="I2732" t="n">
        <x:v>-30065.362251273444</x:v>
      </x:c>
      <x:c r="J2732" t="n">
        <x:v>-31555.149699200774</x:v>
      </x:c>
      <x:c r="K2732" t="str">
        <x:v>telephone</x:v>
      </x:c>
      <x:c r="L2732" t="str">
        <x:v>fixed</x:v>
      </x:c>
      <x:c r="M2732" t="n">
        <x:v>30065.362251273444</x:v>
      </x:c>
      <x:c r="N2732" t="str">
        <x:v>deterministic_cartesian_not_probability</x:v>
      </x:c>
    </x:row>
    <x:row r="2733">
      <x:c r="A2733" t="n">
        <x:v>1.3</x:v>
      </x:c>
      <x:c r="B2733" t="n">
        <x:v>-500</x:v>
      </x:c>
      <x:c r="C2733" t="n">
        <x:v>1</x:v>
      </x:c>
      <x:c r="D2733" t="n">
        <x:v>0.05</x:v>
      </x:c>
      <x:c r="E2733" t="n">
        <x:v>0.7625</x:v>
      </x:c>
      <x:c r="F2733" t="n">
        <x:v>0</x:v>
      </x:c>
      <x:c r="G2733" t="n">
        <x:v>-52212.95820679775</x:v>
      </x:c>
      <x:c r="H2733" t="n">
        <x:v>-35366.2338683172</x:v>
      </x:c>
      <x:c r="I2733" t="n">
        <x:v>-30065.362251273444</x:v>
      </x:c>
      <x:c r="J2733" t="n">
        <x:v>-31555.149699200774</x:v>
      </x:c>
      <x:c r="K2733" t="str">
        <x:v>telephone</x:v>
      </x:c>
      <x:c r="L2733" t="str">
        <x:v>fixed</x:v>
      </x:c>
      <x:c r="M2733" t="n">
        <x:v>30065.362251273444</x:v>
      </x:c>
      <x:c r="N2733" t="str">
        <x:v>deterministic_cartesian_not_probability</x:v>
      </x:c>
    </x:row>
    <x:row r="2734">
      <x:c r="A2734" t="n">
        <x:v>1.3</x:v>
      </x:c>
      <x:c r="B2734" t="n">
        <x:v>-500</x:v>
      </x:c>
      <x:c r="C2734" t="n">
        <x:v>1</x:v>
      </x:c>
      <x:c r="D2734" t="n">
        <x:v>0.05</x:v>
      </x:c>
      <x:c r="E2734" t="n">
        <x:v>1</x:v>
      </x:c>
      <x:c r="F2734" t="n">
        <x:v>0</x:v>
      </x:c>
      <x:c r="G2734" t="n">
        <x:v>-59618.58767178535</x:v>
      </x:c>
      <x:c r="H2734" t="n">
        <x:v>-35366.2338683172</x:v>
      </x:c>
      <x:c r="I2734" t="n">
        <x:v>-30065.362251273444</x:v>
      </x:c>
      <x:c r="J2734" t="n">
        <x:v>-31555.149699200774</x:v>
      </x:c>
      <x:c r="K2734" t="str">
        <x:v>telephone</x:v>
      </x:c>
      <x:c r="L2734" t="str">
        <x:v>fixed</x:v>
      </x:c>
      <x:c r="M2734" t="n">
        <x:v>30065.362251273444</x:v>
      </x:c>
      <x:c r="N2734" t="str">
        <x:v>deterministic_cartesian_not_probability</x:v>
      </x:c>
    </x:row>
    <x:row r="2735">
      <x:c r="A2735" t="n">
        <x:v>1.3</x:v>
      </x:c>
      <x:c r="B2735" t="n">
        <x:v>-500</x:v>
      </x:c>
      <x:c r="C2735" t="n">
        <x:v>1</x:v>
      </x:c>
      <x:c r="D2735" t="n">
        <x:v>0.2875</x:v>
      </x:c>
      <x:c r="E2735" t="n">
        <x:v>0.05</x:v>
      </x:c>
      <x:c r="F2735" t="n">
        <x:v>0</x:v>
      </x:c>
      <x:c r="G2735" t="n">
        <x:v>-29996.069811834965</x:v>
      </x:c>
      <x:c r="H2735" t="n">
        <x:v>-35366.2338683172</x:v>
      </x:c>
      <x:c r="I2735" t="n">
        <x:v>-37800.13080359383</x:v>
      </x:c>
      <x:c r="J2735" t="n">
        <x:v>-31555.149699200774</x:v>
      </x:c>
      <x:c r="K2735" t="str">
        <x:v>telephone</x:v>
      </x:c>
      <x:c r="L2735" t="str">
        <x:v>mobile</x:v>
      </x:c>
      <x:c r="M2735" t="n">
        <x:v>29996.069811834965</x:v>
      </x:c>
      <x:c r="N2735" t="str">
        <x:v>deterministic_cartesian_not_probability</x:v>
      </x:c>
    </x:row>
    <x:row r="2736">
      <x:c r="A2736" t="n">
        <x:v>1.3</x:v>
      </x:c>
      <x:c r="B2736" t="n">
        <x:v>-500</x:v>
      </x:c>
      <x:c r="C2736" t="n">
        <x:v>1</x:v>
      </x:c>
      <x:c r="D2736" t="n">
        <x:v>0.2875</x:v>
      </x:c>
      <x:c r="E2736" t="n">
        <x:v>0.2875</x:v>
      </x:c>
      <x:c r="F2736" t="n">
        <x:v>0</x:v>
      </x:c>
      <x:c r="G2736" t="n">
        <x:v>-37401.69927682256</x:v>
      </x:c>
      <x:c r="H2736" t="n">
        <x:v>-35366.2338683172</x:v>
      </x:c>
      <x:c r="I2736" t="n">
        <x:v>-37800.13080359383</x:v>
      </x:c>
      <x:c r="J2736" t="n">
        <x:v>-31555.149699200774</x:v>
      </x:c>
      <x:c r="K2736" t="str">
        <x:v>telephone</x:v>
      </x:c>
      <x:c r="L2736" t="str">
        <x:v>obsbot</x:v>
      </x:c>
      <x:c r="M2736" t="n">
        <x:v>31555.149699200774</x:v>
      </x:c>
      <x:c r="N2736" t="str">
        <x:v>deterministic_cartesian_not_probability</x:v>
      </x:c>
    </x:row>
    <x:row r="2737">
      <x:c r="A2737" t="n">
        <x:v>1.3</x:v>
      </x:c>
      <x:c r="B2737" t="n">
        <x:v>-500</x:v>
      </x:c>
      <x:c r="C2737" t="n">
        <x:v>1</x:v>
      </x:c>
      <x:c r="D2737" t="n">
        <x:v>0.2875</x:v>
      </x:c>
      <x:c r="E2737" t="n">
        <x:v>0.525</x:v>
      </x:c>
      <x:c r="F2737" t="n">
        <x:v>0</x:v>
      </x:c>
      <x:c r="G2737" t="n">
        <x:v>-44807.32874181016</x:v>
      </x:c>
      <x:c r="H2737" t="n">
        <x:v>-35366.2338683172</x:v>
      </x:c>
      <x:c r="I2737" t="n">
        <x:v>-37800.13080359383</x:v>
      </x:c>
      <x:c r="J2737" t="n">
        <x:v>-31555.149699200774</x:v>
      </x:c>
      <x:c r="K2737" t="str">
        <x:v>telephone</x:v>
      </x:c>
      <x:c r="L2737" t="str">
        <x:v>obsbot</x:v>
      </x:c>
      <x:c r="M2737" t="n">
        <x:v>31555.149699200774</x:v>
      </x:c>
      <x:c r="N2737" t="str">
        <x:v>deterministic_cartesian_not_probability</x:v>
      </x:c>
    </x:row>
    <x:row r="2738">
      <x:c r="A2738" t="n">
        <x:v>1.3</x:v>
      </x:c>
      <x:c r="B2738" t="n">
        <x:v>-500</x:v>
      </x:c>
      <x:c r="C2738" t="n">
        <x:v>1</x:v>
      </x:c>
      <x:c r="D2738" t="n">
        <x:v>0.2875</x:v>
      </x:c>
      <x:c r="E2738" t="n">
        <x:v>0.7625</x:v>
      </x:c>
      <x:c r="F2738" t="n">
        <x:v>0</x:v>
      </x:c>
      <x:c r="G2738" t="n">
        <x:v>-52212.95820679775</x:v>
      </x:c>
      <x:c r="H2738" t="n">
        <x:v>-35366.2338683172</x:v>
      </x:c>
      <x:c r="I2738" t="n">
        <x:v>-37800.13080359383</x:v>
      </x:c>
      <x:c r="J2738" t="n">
        <x:v>-31555.149699200774</x:v>
      </x:c>
      <x:c r="K2738" t="str">
        <x:v>telephone</x:v>
      </x:c>
      <x:c r="L2738" t="str">
        <x:v>obsbot</x:v>
      </x:c>
      <x:c r="M2738" t="n">
        <x:v>31555.149699200774</x:v>
      </x:c>
      <x:c r="N2738" t="str">
        <x:v>deterministic_cartesian_not_probability</x:v>
      </x:c>
    </x:row>
    <x:row r="2739">
      <x:c r="A2739" t="n">
        <x:v>1.3</x:v>
      </x:c>
      <x:c r="B2739" t="n">
        <x:v>-500</x:v>
      </x:c>
      <x:c r="C2739" t="n">
        <x:v>1</x:v>
      </x:c>
      <x:c r="D2739" t="n">
        <x:v>0.2875</x:v>
      </x:c>
      <x:c r="E2739" t="n">
        <x:v>1</x:v>
      </x:c>
      <x:c r="F2739" t="n">
        <x:v>0</x:v>
      </x:c>
      <x:c r="G2739" t="n">
        <x:v>-59618.58767178535</x:v>
      </x:c>
      <x:c r="H2739" t="n">
        <x:v>-35366.2338683172</x:v>
      </x:c>
      <x:c r="I2739" t="n">
        <x:v>-37800.13080359383</x:v>
      </x:c>
      <x:c r="J2739" t="n">
        <x:v>-31555.149699200774</x:v>
      </x:c>
      <x:c r="K2739" t="str">
        <x:v>telephone</x:v>
      </x:c>
      <x:c r="L2739" t="str">
        <x:v>obsbot</x:v>
      </x:c>
      <x:c r="M2739" t="n">
        <x:v>31555.149699200774</x:v>
      </x:c>
      <x:c r="N2739" t="str">
        <x:v>deterministic_cartesian_not_probability</x:v>
      </x:c>
    </x:row>
    <x:row r="2740">
      <x:c r="A2740" t="n">
        <x:v>1.3</x:v>
      </x:c>
      <x:c r="B2740" t="n">
        <x:v>-500</x:v>
      </x:c>
      <x:c r="C2740" t="n">
        <x:v>1</x:v>
      </x:c>
      <x:c r="D2740" t="n">
        <x:v>0.525</x:v>
      </x:c>
      <x:c r="E2740" t="n">
        <x:v>0.05</x:v>
      </x:c>
      <x:c r="F2740" t="n">
        <x:v>0</x:v>
      </x:c>
      <x:c r="G2740" t="n">
        <x:v>-29996.069811834965</x:v>
      </x:c>
      <x:c r="H2740" t="n">
        <x:v>-35366.2338683172</x:v>
      </x:c>
      <x:c r="I2740" t="n">
        <x:v>-45534.8993559142</x:v>
      </x:c>
      <x:c r="J2740" t="n">
        <x:v>-31555.149699200774</x:v>
      </x:c>
      <x:c r="K2740" t="str">
        <x:v>telephone</x:v>
      </x:c>
      <x:c r="L2740" t="str">
        <x:v>mobile</x:v>
      </x:c>
      <x:c r="M2740" t="n">
        <x:v>29996.069811834965</x:v>
      </x:c>
      <x:c r="N2740" t="str">
        <x:v>deterministic_cartesian_not_probability</x:v>
      </x:c>
    </x:row>
    <x:row r="2741">
      <x:c r="A2741" t="n">
        <x:v>1.3</x:v>
      </x:c>
      <x:c r="B2741" t="n">
        <x:v>-500</x:v>
      </x:c>
      <x:c r="C2741" t="n">
        <x:v>1</x:v>
      </x:c>
      <x:c r="D2741" t="n">
        <x:v>0.525</x:v>
      </x:c>
      <x:c r="E2741" t="n">
        <x:v>0.2875</x:v>
      </x:c>
      <x:c r="F2741" t="n">
        <x:v>0</x:v>
      </x:c>
      <x:c r="G2741" t="n">
        <x:v>-37401.69927682256</x:v>
      </x:c>
      <x:c r="H2741" t="n">
        <x:v>-35366.2338683172</x:v>
      </x:c>
      <x:c r="I2741" t="n">
        <x:v>-45534.8993559142</x:v>
      </x:c>
      <x:c r="J2741" t="n">
        <x:v>-31555.149699200774</x:v>
      </x:c>
      <x:c r="K2741" t="str">
        <x:v>telephone</x:v>
      </x:c>
      <x:c r="L2741" t="str">
        <x:v>obsbot</x:v>
      </x:c>
      <x:c r="M2741" t="n">
        <x:v>31555.149699200774</x:v>
      </x:c>
      <x:c r="N2741" t="str">
        <x:v>deterministic_cartesian_not_probability</x:v>
      </x:c>
    </x:row>
    <x:row r="2742">
      <x:c r="A2742" t="n">
        <x:v>1.3</x:v>
      </x:c>
      <x:c r="B2742" t="n">
        <x:v>-500</x:v>
      </x:c>
      <x:c r="C2742" t="n">
        <x:v>1</x:v>
      </x:c>
      <x:c r="D2742" t="n">
        <x:v>0.525</x:v>
      </x:c>
      <x:c r="E2742" t="n">
        <x:v>0.525</x:v>
      </x:c>
      <x:c r="F2742" t="n">
        <x:v>0</x:v>
      </x:c>
      <x:c r="G2742" t="n">
        <x:v>-44807.32874181016</x:v>
      </x:c>
      <x:c r="H2742" t="n">
        <x:v>-35366.2338683172</x:v>
      </x:c>
      <x:c r="I2742" t="n">
        <x:v>-45534.8993559142</x:v>
      </x:c>
      <x:c r="J2742" t="n">
        <x:v>-31555.149699200774</x:v>
      </x:c>
      <x:c r="K2742" t="str">
        <x:v>telephone</x:v>
      </x:c>
      <x:c r="L2742" t="str">
        <x:v>obsbot</x:v>
      </x:c>
      <x:c r="M2742" t="n">
        <x:v>31555.149699200774</x:v>
      </x:c>
      <x:c r="N2742" t="str">
        <x:v>deterministic_cartesian_not_probability</x:v>
      </x:c>
    </x:row>
    <x:row r="2743">
      <x:c r="A2743" t="n">
        <x:v>1.3</x:v>
      </x:c>
      <x:c r="B2743" t="n">
        <x:v>-500</x:v>
      </x:c>
      <x:c r="C2743" t="n">
        <x:v>1</x:v>
      </x:c>
      <x:c r="D2743" t="n">
        <x:v>0.525</x:v>
      </x:c>
      <x:c r="E2743" t="n">
        <x:v>0.7625</x:v>
      </x:c>
      <x:c r="F2743" t="n">
        <x:v>0</x:v>
      </x:c>
      <x:c r="G2743" t="n">
        <x:v>-52212.95820679775</x:v>
      </x:c>
      <x:c r="H2743" t="n">
        <x:v>-35366.2338683172</x:v>
      </x:c>
      <x:c r="I2743" t="n">
        <x:v>-45534.8993559142</x:v>
      </x:c>
      <x:c r="J2743" t="n">
        <x:v>-31555.149699200774</x:v>
      </x:c>
      <x:c r="K2743" t="str">
        <x:v>telephone</x:v>
      </x:c>
      <x:c r="L2743" t="str">
        <x:v>obsbot</x:v>
      </x:c>
      <x:c r="M2743" t="n">
        <x:v>31555.149699200774</x:v>
      </x:c>
      <x:c r="N2743" t="str">
        <x:v>deterministic_cartesian_not_probability</x:v>
      </x:c>
    </x:row>
    <x:row r="2744">
      <x:c r="A2744" t="n">
        <x:v>1.3</x:v>
      </x:c>
      <x:c r="B2744" t="n">
        <x:v>-500</x:v>
      </x:c>
      <x:c r="C2744" t="n">
        <x:v>1</x:v>
      </x:c>
      <x:c r="D2744" t="n">
        <x:v>0.525</x:v>
      </x:c>
      <x:c r="E2744" t="n">
        <x:v>1</x:v>
      </x:c>
      <x:c r="F2744" t="n">
        <x:v>0</x:v>
      </x:c>
      <x:c r="G2744" t="n">
        <x:v>-59618.58767178535</x:v>
      </x:c>
      <x:c r="H2744" t="n">
        <x:v>-35366.2338683172</x:v>
      </x:c>
      <x:c r="I2744" t="n">
        <x:v>-45534.8993559142</x:v>
      </x:c>
      <x:c r="J2744" t="n">
        <x:v>-31555.149699200774</x:v>
      </x:c>
      <x:c r="K2744" t="str">
        <x:v>telephone</x:v>
      </x:c>
      <x:c r="L2744" t="str">
        <x:v>obsbot</x:v>
      </x:c>
      <x:c r="M2744" t="n">
        <x:v>31555.149699200774</x:v>
      </x:c>
      <x:c r="N2744" t="str">
        <x:v>deterministic_cartesian_not_probability</x:v>
      </x:c>
    </x:row>
    <x:row r="2745">
      <x:c r="A2745" t="n">
        <x:v>1.3</x:v>
      </x:c>
      <x:c r="B2745" t="n">
        <x:v>-500</x:v>
      </x:c>
      <x:c r="C2745" t="n">
        <x:v>1</x:v>
      </x:c>
      <x:c r="D2745" t="n">
        <x:v>0.7625</x:v>
      </x:c>
      <x:c r="E2745" t="n">
        <x:v>0.05</x:v>
      </x:c>
      <x:c r="F2745" t="n">
        <x:v>0</x:v>
      </x:c>
      <x:c r="G2745" t="n">
        <x:v>-29996.069811834965</x:v>
      </x:c>
      <x:c r="H2745" t="n">
        <x:v>-35366.2338683172</x:v>
      </x:c>
      <x:c r="I2745" t="n">
        <x:v>-53269.66790823458</x:v>
      </x:c>
      <x:c r="J2745" t="n">
        <x:v>-31555.149699200774</x:v>
      </x:c>
      <x:c r="K2745" t="str">
        <x:v>telephone</x:v>
      </x:c>
      <x:c r="L2745" t="str">
        <x:v>mobile</x:v>
      </x:c>
      <x:c r="M2745" t="n">
        <x:v>29996.069811834965</x:v>
      </x:c>
      <x:c r="N2745" t="str">
        <x:v>deterministic_cartesian_not_probability</x:v>
      </x:c>
    </x:row>
    <x:row r="2746">
      <x:c r="A2746" t="n">
        <x:v>1.3</x:v>
      </x:c>
      <x:c r="B2746" t="n">
        <x:v>-500</x:v>
      </x:c>
      <x:c r="C2746" t="n">
        <x:v>1</x:v>
      </x:c>
      <x:c r="D2746" t="n">
        <x:v>0.7625</x:v>
      </x:c>
      <x:c r="E2746" t="n">
        <x:v>0.2875</x:v>
      </x:c>
      <x:c r="F2746" t="n">
        <x:v>0</x:v>
      </x:c>
      <x:c r="G2746" t="n">
        <x:v>-37401.69927682256</x:v>
      </x:c>
      <x:c r="H2746" t="n">
        <x:v>-35366.2338683172</x:v>
      </x:c>
      <x:c r="I2746" t="n">
        <x:v>-53269.66790823458</x:v>
      </x:c>
      <x:c r="J2746" t="n">
        <x:v>-31555.149699200774</x:v>
      </x:c>
      <x:c r="K2746" t="str">
        <x:v>telephone</x:v>
      </x:c>
      <x:c r="L2746" t="str">
        <x:v>obsbot</x:v>
      </x:c>
      <x:c r="M2746" t="n">
        <x:v>31555.149699200774</x:v>
      </x:c>
      <x:c r="N2746" t="str">
        <x:v>deterministic_cartesian_not_probability</x:v>
      </x:c>
    </x:row>
    <x:row r="2747">
      <x:c r="A2747" t="n">
        <x:v>1.3</x:v>
      </x:c>
      <x:c r="B2747" t="n">
        <x:v>-500</x:v>
      </x:c>
      <x:c r="C2747" t="n">
        <x:v>1</x:v>
      </x:c>
      <x:c r="D2747" t="n">
        <x:v>0.7625</x:v>
      </x:c>
      <x:c r="E2747" t="n">
        <x:v>0.525</x:v>
      </x:c>
      <x:c r="F2747" t="n">
        <x:v>0</x:v>
      </x:c>
      <x:c r="G2747" t="n">
        <x:v>-44807.32874181016</x:v>
      </x:c>
      <x:c r="H2747" t="n">
        <x:v>-35366.2338683172</x:v>
      </x:c>
      <x:c r="I2747" t="n">
        <x:v>-53269.66790823458</x:v>
      </x:c>
      <x:c r="J2747" t="n">
        <x:v>-31555.149699200774</x:v>
      </x:c>
      <x:c r="K2747" t="str">
        <x:v>telephone</x:v>
      </x:c>
      <x:c r="L2747" t="str">
        <x:v>obsbot</x:v>
      </x:c>
      <x:c r="M2747" t="n">
        <x:v>31555.149699200774</x:v>
      </x:c>
      <x:c r="N2747" t="str">
        <x:v>deterministic_cartesian_not_probability</x:v>
      </x:c>
    </x:row>
    <x:row r="2748">
      <x:c r="A2748" t="n">
        <x:v>1.3</x:v>
      </x:c>
      <x:c r="B2748" t="n">
        <x:v>-500</x:v>
      </x:c>
      <x:c r="C2748" t="n">
        <x:v>1</x:v>
      </x:c>
      <x:c r="D2748" t="n">
        <x:v>0.7625</x:v>
      </x:c>
      <x:c r="E2748" t="n">
        <x:v>0.7625</x:v>
      </x:c>
      <x:c r="F2748" t="n">
        <x:v>0</x:v>
      </x:c>
      <x:c r="G2748" t="n">
        <x:v>-52212.95820679775</x:v>
      </x:c>
      <x:c r="H2748" t="n">
        <x:v>-35366.2338683172</x:v>
      </x:c>
      <x:c r="I2748" t="n">
        <x:v>-53269.66790823458</x:v>
      </x:c>
      <x:c r="J2748" t="n">
        <x:v>-31555.149699200774</x:v>
      </x:c>
      <x:c r="K2748" t="str">
        <x:v>telephone</x:v>
      </x:c>
      <x:c r="L2748" t="str">
        <x:v>obsbot</x:v>
      </x:c>
      <x:c r="M2748" t="n">
        <x:v>31555.149699200774</x:v>
      </x:c>
      <x:c r="N2748" t="str">
        <x:v>deterministic_cartesian_not_probability</x:v>
      </x:c>
    </x:row>
    <x:row r="2749">
      <x:c r="A2749" t="n">
        <x:v>1.3</x:v>
      </x:c>
      <x:c r="B2749" t="n">
        <x:v>-500</x:v>
      </x:c>
      <x:c r="C2749" t="n">
        <x:v>1</x:v>
      </x:c>
      <x:c r="D2749" t="n">
        <x:v>0.7625</x:v>
      </x:c>
      <x:c r="E2749" t="n">
        <x:v>1</x:v>
      </x:c>
      <x:c r="F2749" t="n">
        <x:v>0</x:v>
      </x:c>
      <x:c r="G2749" t="n">
        <x:v>-59618.58767178535</x:v>
      </x:c>
      <x:c r="H2749" t="n">
        <x:v>-35366.2338683172</x:v>
      </x:c>
      <x:c r="I2749" t="n">
        <x:v>-53269.66790823458</x:v>
      </x:c>
      <x:c r="J2749" t="n">
        <x:v>-31555.149699200774</x:v>
      </x:c>
      <x:c r="K2749" t="str">
        <x:v>telephone</x:v>
      </x:c>
      <x:c r="L2749" t="str">
        <x:v>obsbot</x:v>
      </x:c>
      <x:c r="M2749" t="n">
        <x:v>31555.149699200774</x:v>
      </x:c>
      <x:c r="N2749" t="str">
        <x:v>deterministic_cartesian_not_probability</x:v>
      </x:c>
    </x:row>
    <x:row r="2750">
      <x:c r="A2750" t="n">
        <x:v>1.3</x:v>
      </x:c>
      <x:c r="B2750" t="n">
        <x:v>-500</x:v>
      </x:c>
      <x:c r="C2750" t="n">
        <x:v>1</x:v>
      </x:c>
      <x:c r="D2750" t="n">
        <x:v>1</x:v>
      </x:c>
      <x:c r="E2750" t="n">
        <x:v>0.05</x:v>
      </x:c>
      <x:c r="F2750" t="n">
        <x:v>0</x:v>
      </x:c>
      <x:c r="G2750" t="n">
        <x:v>-29996.069811834965</x:v>
      </x:c>
      <x:c r="H2750" t="n">
        <x:v>-35366.2338683172</x:v>
      </x:c>
      <x:c r="I2750" t="n">
        <x:v>-61004.43646055496</x:v>
      </x:c>
      <x:c r="J2750" t="n">
        <x:v>-31555.149699200774</x:v>
      </x:c>
      <x:c r="K2750" t="str">
        <x:v>telephone</x:v>
      </x:c>
      <x:c r="L2750" t="str">
        <x:v>mobile</x:v>
      </x:c>
      <x:c r="M2750" t="n">
        <x:v>29996.069811834965</x:v>
      </x:c>
      <x:c r="N2750" t="str">
        <x:v>deterministic_cartesian_not_probability</x:v>
      </x:c>
    </x:row>
    <x:row r="2751">
      <x:c r="A2751" t="n">
        <x:v>1.3</x:v>
      </x:c>
      <x:c r="B2751" t="n">
        <x:v>-500</x:v>
      </x:c>
      <x:c r="C2751" t="n">
        <x:v>1</x:v>
      </x:c>
      <x:c r="D2751" t="n">
        <x:v>1</x:v>
      </x:c>
      <x:c r="E2751" t="n">
        <x:v>0.2875</x:v>
      </x:c>
      <x:c r="F2751" t="n">
        <x:v>0</x:v>
      </x:c>
      <x:c r="G2751" t="n">
        <x:v>-37401.69927682256</x:v>
      </x:c>
      <x:c r="H2751" t="n">
        <x:v>-35366.2338683172</x:v>
      </x:c>
      <x:c r="I2751" t="n">
        <x:v>-61004.43646055496</x:v>
      </x:c>
      <x:c r="J2751" t="n">
        <x:v>-31555.149699200774</x:v>
      </x:c>
      <x:c r="K2751" t="str">
        <x:v>telephone</x:v>
      </x:c>
      <x:c r="L2751" t="str">
        <x:v>obsbot</x:v>
      </x:c>
      <x:c r="M2751" t="n">
        <x:v>31555.149699200774</x:v>
      </x:c>
      <x:c r="N2751" t="str">
        <x:v>deterministic_cartesian_not_probability</x:v>
      </x:c>
    </x:row>
    <x:row r="2752">
      <x:c r="A2752" t="n">
        <x:v>1.3</x:v>
      </x:c>
      <x:c r="B2752" t="n">
        <x:v>-500</x:v>
      </x:c>
      <x:c r="C2752" t="n">
        <x:v>1</x:v>
      </x:c>
      <x:c r="D2752" t="n">
        <x:v>1</x:v>
      </x:c>
      <x:c r="E2752" t="n">
        <x:v>0.525</x:v>
      </x:c>
      <x:c r="F2752" t="n">
        <x:v>0</x:v>
      </x:c>
      <x:c r="G2752" t="n">
        <x:v>-44807.32874181016</x:v>
      </x:c>
      <x:c r="H2752" t="n">
        <x:v>-35366.2338683172</x:v>
      </x:c>
      <x:c r="I2752" t="n">
        <x:v>-61004.43646055496</x:v>
      </x:c>
      <x:c r="J2752" t="n">
        <x:v>-31555.149699200774</x:v>
      </x:c>
      <x:c r="K2752" t="str">
        <x:v>telephone</x:v>
      </x:c>
      <x:c r="L2752" t="str">
        <x:v>obsbot</x:v>
      </x:c>
      <x:c r="M2752" t="n">
        <x:v>31555.149699200774</x:v>
      </x:c>
      <x:c r="N2752" t="str">
        <x:v>deterministic_cartesian_not_probability</x:v>
      </x:c>
    </x:row>
    <x:row r="2753">
      <x:c r="A2753" t="n">
        <x:v>1.3</x:v>
      </x:c>
      <x:c r="B2753" t="n">
        <x:v>-500</x:v>
      </x:c>
      <x:c r="C2753" t="n">
        <x:v>1</x:v>
      </x:c>
      <x:c r="D2753" t="n">
        <x:v>1</x:v>
      </x:c>
      <x:c r="E2753" t="n">
        <x:v>0.7625</x:v>
      </x:c>
      <x:c r="F2753" t="n">
        <x:v>0</x:v>
      </x:c>
      <x:c r="G2753" t="n">
        <x:v>-52212.95820679775</x:v>
      </x:c>
      <x:c r="H2753" t="n">
        <x:v>-35366.2338683172</x:v>
      </x:c>
      <x:c r="I2753" t="n">
        <x:v>-61004.43646055496</x:v>
      </x:c>
      <x:c r="J2753" t="n">
        <x:v>-31555.149699200774</x:v>
      </x:c>
      <x:c r="K2753" t="str">
        <x:v>telephone</x:v>
      </x:c>
      <x:c r="L2753" t="str">
        <x:v>obsbot</x:v>
      </x:c>
      <x:c r="M2753" t="n">
        <x:v>31555.149699200774</x:v>
      </x:c>
      <x:c r="N2753" t="str">
        <x:v>deterministic_cartesian_not_probability</x:v>
      </x:c>
    </x:row>
    <x:row r="2754">
      <x:c r="A2754" t="n">
        <x:v>1.3</x:v>
      </x:c>
      <x:c r="B2754" t="n">
        <x:v>-500</x:v>
      </x:c>
      <x:c r="C2754" t="n">
        <x:v>1</x:v>
      </x:c>
      <x:c r="D2754" t="n">
        <x:v>1</x:v>
      </x:c>
      <x:c r="E2754" t="n">
        <x:v>1</x:v>
      </x:c>
      <x:c r="F2754" t="n">
        <x:v>0</x:v>
      </x:c>
      <x:c r="G2754" t="n">
        <x:v>-59618.58767178535</x:v>
      </x:c>
      <x:c r="H2754" t="n">
        <x:v>-35366.2338683172</x:v>
      </x:c>
      <x:c r="I2754" t="n">
        <x:v>-61004.43646055496</x:v>
      </x:c>
      <x:c r="J2754" t="n">
        <x:v>-31555.149699200774</x:v>
      </x:c>
      <x:c r="K2754" t="str">
        <x:v>telephone</x:v>
      </x:c>
      <x:c r="L2754" t="str">
        <x:v>obsbot</x:v>
      </x:c>
      <x:c r="M2754" t="n">
        <x:v>31555.149699200774</x:v>
      </x:c>
      <x:c r="N2754" t="str">
        <x:v>deterministic_cartesian_not_probability</x:v>
      </x:c>
    </x:row>
    <x:row r="2755">
      <x:c r="A2755" t="n">
        <x:v>1.3</x:v>
      </x:c>
      <x:c r="B2755" t="n">
        <x:v>3000</x:v>
      </x:c>
      <x:c r="C2755" t="n">
        <x:v>0.1</x:v>
      </x:c>
      <x:c r="D2755" t="n">
        <x:v>0.05</x:v>
      </x:c>
      <x:c r="E2755" t="n">
        <x:v>0.05</x:v>
      </x:c>
      <x:c r="F2755" t="n">
        <x:v>0</x:v>
      </x:c>
      <x:c r="G2755" t="n">
        <x:v>-16113.915649994295</x:v>
      </x:c>
      <x:c r="H2755" t="n">
        <x:v>-21484.07970647653</x:v>
      </x:c>
      <x:c r="I2755" t="n">
        <x:v>-16183.208089432776</x:v>
      </x:c>
      <x:c r="J2755" t="n">
        <x:v>-17672.995537360104</x:v>
      </x:c>
      <x:c r="K2755" t="str">
        <x:v>telephone</x:v>
      </x:c>
      <x:c r="L2755" t="str">
        <x:v>mobile</x:v>
      </x:c>
      <x:c r="M2755" t="n">
        <x:v>16113.915649994295</x:v>
      </x:c>
      <x:c r="N2755" t="str">
        <x:v>deterministic_cartesian_not_probability</x:v>
      </x:c>
    </x:row>
    <x:row r="2756">
      <x:c r="A2756" t="n">
        <x:v>1.3</x:v>
      </x:c>
      <x:c r="B2756" t="n">
        <x:v>3000</x:v>
      </x:c>
      <x:c r="C2756" t="n">
        <x:v>0.1</x:v>
      </x:c>
      <x:c r="D2756" t="n">
        <x:v>0.05</x:v>
      </x:c>
      <x:c r="E2756" t="n">
        <x:v>0.2875</x:v>
      </x:c>
      <x:c r="F2756" t="n">
        <x:v>0</x:v>
      </x:c>
      <x:c r="G2756" t="n">
        <x:v>-23519.54511498189</x:v>
      </x:c>
      <x:c r="H2756" t="n">
        <x:v>-21484.07970647653</x:v>
      </x:c>
      <x:c r="I2756" t="n">
        <x:v>-16183.208089432776</x:v>
      </x:c>
      <x:c r="J2756" t="n">
        <x:v>-17672.995537360104</x:v>
      </x:c>
      <x:c r="K2756" t="str">
        <x:v>telephone</x:v>
      </x:c>
      <x:c r="L2756" t="str">
        <x:v>fixed</x:v>
      </x:c>
      <x:c r="M2756" t="n">
        <x:v>16183.208089432776</x:v>
      </x:c>
      <x:c r="N2756" t="str">
        <x:v>deterministic_cartesian_not_probability</x:v>
      </x:c>
    </x:row>
    <x:row r="2757">
      <x:c r="A2757" t="n">
        <x:v>1.3</x:v>
      </x:c>
      <x:c r="B2757" t="n">
        <x:v>3000</x:v>
      </x:c>
      <x:c r="C2757" t="n">
        <x:v>0.1</x:v>
      </x:c>
      <x:c r="D2757" t="n">
        <x:v>0.05</x:v>
      </x:c>
      <x:c r="E2757" t="n">
        <x:v>0.525</x:v>
      </x:c>
      <x:c r="F2757" t="n">
        <x:v>0</x:v>
      </x:c>
      <x:c r="G2757" t="n">
        <x:v>-30925.17457996949</x:v>
      </x:c>
      <x:c r="H2757" t="n">
        <x:v>-21484.07970647653</x:v>
      </x:c>
      <x:c r="I2757" t="n">
        <x:v>-16183.208089432776</x:v>
      </x:c>
      <x:c r="J2757" t="n">
        <x:v>-17672.995537360104</x:v>
      </x:c>
      <x:c r="K2757" t="str">
        <x:v>telephone</x:v>
      </x:c>
      <x:c r="L2757" t="str">
        <x:v>fixed</x:v>
      </x:c>
      <x:c r="M2757" t="n">
        <x:v>16183.208089432776</x:v>
      </x:c>
      <x:c r="N2757" t="str">
        <x:v>deterministic_cartesian_not_probability</x:v>
      </x:c>
    </x:row>
    <x:row r="2758">
      <x:c r="A2758" t="n">
        <x:v>1.3</x:v>
      </x:c>
      <x:c r="B2758" t="n">
        <x:v>3000</x:v>
      </x:c>
      <x:c r="C2758" t="n">
        <x:v>0.1</x:v>
      </x:c>
      <x:c r="D2758" t="n">
        <x:v>0.05</x:v>
      </x:c>
      <x:c r="E2758" t="n">
        <x:v>0.7625</x:v>
      </x:c>
      <x:c r="F2758" t="n">
        <x:v>0</x:v>
      </x:c>
      <x:c r="G2758" t="n">
        <x:v>-38330.80404495708</x:v>
      </x:c>
      <x:c r="H2758" t="n">
        <x:v>-21484.07970647653</x:v>
      </x:c>
      <x:c r="I2758" t="n">
        <x:v>-16183.208089432776</x:v>
      </x:c>
      <x:c r="J2758" t="n">
        <x:v>-17672.995537360104</x:v>
      </x:c>
      <x:c r="K2758" t="str">
        <x:v>telephone</x:v>
      </x:c>
      <x:c r="L2758" t="str">
        <x:v>fixed</x:v>
      </x:c>
      <x:c r="M2758" t="n">
        <x:v>16183.208089432776</x:v>
      </x:c>
      <x:c r="N2758" t="str">
        <x:v>deterministic_cartesian_not_probability</x:v>
      </x:c>
    </x:row>
    <x:row r="2759">
      <x:c r="A2759" t="n">
        <x:v>1.3</x:v>
      </x:c>
      <x:c r="B2759" t="n">
        <x:v>3000</x:v>
      </x:c>
      <x:c r="C2759" t="n">
        <x:v>0.1</x:v>
      </x:c>
      <x:c r="D2759" t="n">
        <x:v>0.05</x:v>
      </x:c>
      <x:c r="E2759" t="n">
        <x:v>1</x:v>
      </x:c>
      <x:c r="F2759" t="n">
        <x:v>0</x:v>
      </x:c>
      <x:c r="G2759" t="n">
        <x:v>-45736.43350994468</x:v>
      </x:c>
      <x:c r="H2759" t="n">
        <x:v>-21484.07970647653</x:v>
      </x:c>
      <x:c r="I2759" t="n">
        <x:v>-16183.208089432776</x:v>
      </x:c>
      <x:c r="J2759" t="n">
        <x:v>-17672.995537360104</x:v>
      </x:c>
      <x:c r="K2759" t="str">
        <x:v>telephone</x:v>
      </x:c>
      <x:c r="L2759" t="str">
        <x:v>fixed</x:v>
      </x:c>
      <x:c r="M2759" t="n">
        <x:v>16183.208089432776</x:v>
      </x:c>
      <x:c r="N2759" t="str">
        <x:v>deterministic_cartesian_not_probability</x:v>
      </x:c>
    </x:row>
    <x:row r="2760">
      <x:c r="A2760" t="n">
        <x:v>1.3</x:v>
      </x:c>
      <x:c r="B2760" t="n">
        <x:v>3000</x:v>
      </x:c>
      <x:c r="C2760" t="n">
        <x:v>0.1</x:v>
      </x:c>
      <x:c r="D2760" t="n">
        <x:v>0.2875</x:v>
      </x:c>
      <x:c r="E2760" t="n">
        <x:v>0.05</x:v>
      </x:c>
      <x:c r="F2760" t="n">
        <x:v>0</x:v>
      </x:c>
      <x:c r="G2760" t="n">
        <x:v>-16113.915649994295</x:v>
      </x:c>
      <x:c r="H2760" t="n">
        <x:v>-21484.07970647653</x:v>
      </x:c>
      <x:c r="I2760" t="n">
        <x:v>-23917.976641753154</x:v>
      </x:c>
      <x:c r="J2760" t="n">
        <x:v>-17672.995537360104</x:v>
      </x:c>
      <x:c r="K2760" t="str">
        <x:v>telephone</x:v>
      </x:c>
      <x:c r="L2760" t="str">
        <x:v>mobile</x:v>
      </x:c>
      <x:c r="M2760" t="n">
        <x:v>16113.915649994295</x:v>
      </x:c>
      <x:c r="N2760" t="str">
        <x:v>deterministic_cartesian_not_probability</x:v>
      </x:c>
    </x:row>
    <x:row r="2761">
      <x:c r="A2761" t="n">
        <x:v>1.3</x:v>
      </x:c>
      <x:c r="B2761" t="n">
        <x:v>3000</x:v>
      </x:c>
      <x:c r="C2761" t="n">
        <x:v>0.1</x:v>
      </x:c>
      <x:c r="D2761" t="n">
        <x:v>0.2875</x:v>
      </x:c>
      <x:c r="E2761" t="n">
        <x:v>0.2875</x:v>
      </x:c>
      <x:c r="F2761" t="n">
        <x:v>0</x:v>
      </x:c>
      <x:c r="G2761" t="n">
        <x:v>-23519.54511498189</x:v>
      </x:c>
      <x:c r="H2761" t="n">
        <x:v>-21484.07970647653</x:v>
      </x:c>
      <x:c r="I2761" t="n">
        <x:v>-23917.976641753154</x:v>
      </x:c>
      <x:c r="J2761" t="n">
        <x:v>-17672.995537360104</x:v>
      </x:c>
      <x:c r="K2761" t="str">
        <x:v>telephone</x:v>
      </x:c>
      <x:c r="L2761" t="str">
        <x:v>obsbot</x:v>
      </x:c>
      <x:c r="M2761" t="n">
        <x:v>17672.995537360104</x:v>
      </x:c>
      <x:c r="N2761" t="str">
        <x:v>deterministic_cartesian_not_probability</x:v>
      </x:c>
    </x:row>
    <x:row r="2762">
      <x:c r="A2762" t="n">
        <x:v>1.3</x:v>
      </x:c>
      <x:c r="B2762" t="n">
        <x:v>3000</x:v>
      </x:c>
      <x:c r="C2762" t="n">
        <x:v>0.1</x:v>
      </x:c>
      <x:c r="D2762" t="n">
        <x:v>0.2875</x:v>
      </x:c>
      <x:c r="E2762" t="n">
        <x:v>0.525</x:v>
      </x:c>
      <x:c r="F2762" t="n">
        <x:v>0</x:v>
      </x:c>
      <x:c r="G2762" t="n">
        <x:v>-30925.17457996949</x:v>
      </x:c>
      <x:c r="H2762" t="n">
        <x:v>-21484.07970647653</x:v>
      </x:c>
      <x:c r="I2762" t="n">
        <x:v>-23917.976641753154</x:v>
      </x:c>
      <x:c r="J2762" t="n">
        <x:v>-17672.995537360104</x:v>
      </x:c>
      <x:c r="K2762" t="str">
        <x:v>telephone</x:v>
      </x:c>
      <x:c r="L2762" t="str">
        <x:v>obsbot</x:v>
      </x:c>
      <x:c r="M2762" t="n">
        <x:v>17672.995537360104</x:v>
      </x:c>
      <x:c r="N2762" t="str">
        <x:v>deterministic_cartesian_not_probability</x:v>
      </x:c>
    </x:row>
    <x:row r="2763">
      <x:c r="A2763" t="n">
        <x:v>1.3</x:v>
      </x:c>
      <x:c r="B2763" t="n">
        <x:v>3000</x:v>
      </x:c>
      <x:c r="C2763" t="n">
        <x:v>0.1</x:v>
      </x:c>
      <x:c r="D2763" t="n">
        <x:v>0.2875</x:v>
      </x:c>
      <x:c r="E2763" t="n">
        <x:v>0.7625</x:v>
      </x:c>
      <x:c r="F2763" t="n">
        <x:v>0</x:v>
      </x:c>
      <x:c r="G2763" t="n">
        <x:v>-38330.80404495708</x:v>
      </x:c>
      <x:c r="H2763" t="n">
        <x:v>-21484.07970647653</x:v>
      </x:c>
      <x:c r="I2763" t="n">
        <x:v>-23917.976641753154</x:v>
      </x:c>
      <x:c r="J2763" t="n">
        <x:v>-17672.995537360104</x:v>
      </x:c>
      <x:c r="K2763" t="str">
        <x:v>telephone</x:v>
      </x:c>
      <x:c r="L2763" t="str">
        <x:v>obsbot</x:v>
      </x:c>
      <x:c r="M2763" t="n">
        <x:v>17672.995537360104</x:v>
      </x:c>
      <x:c r="N2763" t="str">
        <x:v>deterministic_cartesian_not_probability</x:v>
      </x:c>
    </x:row>
    <x:row r="2764">
      <x:c r="A2764" t="n">
        <x:v>1.3</x:v>
      </x:c>
      <x:c r="B2764" t="n">
        <x:v>3000</x:v>
      </x:c>
      <x:c r="C2764" t="n">
        <x:v>0.1</x:v>
      </x:c>
      <x:c r="D2764" t="n">
        <x:v>0.2875</x:v>
      </x:c>
      <x:c r="E2764" t="n">
        <x:v>1</x:v>
      </x:c>
      <x:c r="F2764" t="n">
        <x:v>0</x:v>
      </x:c>
      <x:c r="G2764" t="n">
        <x:v>-45736.43350994468</x:v>
      </x:c>
      <x:c r="H2764" t="n">
        <x:v>-21484.07970647653</x:v>
      </x:c>
      <x:c r="I2764" t="n">
        <x:v>-23917.976641753154</x:v>
      </x:c>
      <x:c r="J2764" t="n">
        <x:v>-17672.995537360104</x:v>
      </x:c>
      <x:c r="K2764" t="str">
        <x:v>telephone</x:v>
      </x:c>
      <x:c r="L2764" t="str">
        <x:v>obsbot</x:v>
      </x:c>
      <x:c r="M2764" t="n">
        <x:v>17672.995537360104</x:v>
      </x:c>
      <x:c r="N2764" t="str">
        <x:v>deterministic_cartesian_not_probability</x:v>
      </x:c>
    </x:row>
    <x:row r="2765">
      <x:c r="A2765" t="n">
        <x:v>1.3</x:v>
      </x:c>
      <x:c r="B2765" t="n">
        <x:v>3000</x:v>
      </x:c>
      <x:c r="C2765" t="n">
        <x:v>0.1</x:v>
      </x:c>
      <x:c r="D2765" t="n">
        <x:v>0.525</x:v>
      </x:c>
      <x:c r="E2765" t="n">
        <x:v>0.05</x:v>
      </x:c>
      <x:c r="F2765" t="n">
        <x:v>0</x:v>
      </x:c>
      <x:c r="G2765" t="n">
        <x:v>-16113.915649994295</x:v>
      </x:c>
      <x:c r="H2765" t="n">
        <x:v>-21484.07970647653</x:v>
      </x:c>
      <x:c r="I2765" t="n">
        <x:v>-31652.745194073534</x:v>
      </x:c>
      <x:c r="J2765" t="n">
        <x:v>-17672.995537360104</x:v>
      </x:c>
      <x:c r="K2765" t="str">
        <x:v>telephone</x:v>
      </x:c>
      <x:c r="L2765" t="str">
        <x:v>mobile</x:v>
      </x:c>
      <x:c r="M2765" t="n">
        <x:v>16113.915649994295</x:v>
      </x:c>
      <x:c r="N2765" t="str">
        <x:v>deterministic_cartesian_not_probability</x:v>
      </x:c>
    </x:row>
    <x:row r="2766">
      <x:c r="A2766" t="n">
        <x:v>1.3</x:v>
      </x:c>
      <x:c r="B2766" t="n">
        <x:v>3000</x:v>
      </x:c>
      <x:c r="C2766" t="n">
        <x:v>0.1</x:v>
      </x:c>
      <x:c r="D2766" t="n">
        <x:v>0.525</x:v>
      </x:c>
      <x:c r="E2766" t="n">
        <x:v>0.2875</x:v>
      </x:c>
      <x:c r="F2766" t="n">
        <x:v>0</x:v>
      </x:c>
      <x:c r="G2766" t="n">
        <x:v>-23519.54511498189</x:v>
      </x:c>
      <x:c r="H2766" t="n">
        <x:v>-21484.07970647653</x:v>
      </x:c>
      <x:c r="I2766" t="n">
        <x:v>-31652.745194073534</x:v>
      </x:c>
      <x:c r="J2766" t="n">
        <x:v>-17672.995537360104</x:v>
      </x:c>
      <x:c r="K2766" t="str">
        <x:v>telephone</x:v>
      </x:c>
      <x:c r="L2766" t="str">
        <x:v>obsbot</x:v>
      </x:c>
      <x:c r="M2766" t="n">
        <x:v>17672.995537360104</x:v>
      </x:c>
      <x:c r="N2766" t="str">
        <x:v>deterministic_cartesian_not_probability</x:v>
      </x:c>
    </x:row>
    <x:row r="2767">
      <x:c r="A2767" t="n">
        <x:v>1.3</x:v>
      </x:c>
      <x:c r="B2767" t="n">
        <x:v>3000</x:v>
      </x:c>
      <x:c r="C2767" t="n">
        <x:v>0.1</x:v>
      </x:c>
      <x:c r="D2767" t="n">
        <x:v>0.525</x:v>
      </x:c>
      <x:c r="E2767" t="n">
        <x:v>0.525</x:v>
      </x:c>
      <x:c r="F2767" t="n">
        <x:v>0</x:v>
      </x:c>
      <x:c r="G2767" t="n">
        <x:v>-30925.17457996949</x:v>
      </x:c>
      <x:c r="H2767" t="n">
        <x:v>-21484.07970647653</x:v>
      </x:c>
      <x:c r="I2767" t="n">
        <x:v>-31652.745194073534</x:v>
      </x:c>
      <x:c r="J2767" t="n">
        <x:v>-17672.995537360104</x:v>
      </x:c>
      <x:c r="K2767" t="str">
        <x:v>telephone</x:v>
      </x:c>
      <x:c r="L2767" t="str">
        <x:v>obsbot</x:v>
      </x:c>
      <x:c r="M2767" t="n">
        <x:v>17672.995537360104</x:v>
      </x:c>
      <x:c r="N2767" t="str">
        <x:v>deterministic_cartesian_not_probability</x:v>
      </x:c>
    </x:row>
    <x:row r="2768">
      <x:c r="A2768" t="n">
        <x:v>1.3</x:v>
      </x:c>
      <x:c r="B2768" t="n">
        <x:v>3000</x:v>
      </x:c>
      <x:c r="C2768" t="n">
        <x:v>0.1</x:v>
      </x:c>
      <x:c r="D2768" t="n">
        <x:v>0.525</x:v>
      </x:c>
      <x:c r="E2768" t="n">
        <x:v>0.7625</x:v>
      </x:c>
      <x:c r="F2768" t="n">
        <x:v>0</x:v>
      </x:c>
      <x:c r="G2768" t="n">
        <x:v>-38330.80404495708</x:v>
      </x:c>
      <x:c r="H2768" t="n">
        <x:v>-21484.07970647653</x:v>
      </x:c>
      <x:c r="I2768" t="n">
        <x:v>-31652.745194073534</x:v>
      </x:c>
      <x:c r="J2768" t="n">
        <x:v>-17672.995537360104</x:v>
      </x:c>
      <x:c r="K2768" t="str">
        <x:v>telephone</x:v>
      </x:c>
      <x:c r="L2768" t="str">
        <x:v>obsbot</x:v>
      </x:c>
      <x:c r="M2768" t="n">
        <x:v>17672.995537360104</x:v>
      </x:c>
      <x:c r="N2768" t="str">
        <x:v>deterministic_cartesian_not_probability</x:v>
      </x:c>
    </x:row>
    <x:row r="2769">
      <x:c r="A2769" t="n">
        <x:v>1.3</x:v>
      </x:c>
      <x:c r="B2769" t="n">
        <x:v>3000</x:v>
      </x:c>
      <x:c r="C2769" t="n">
        <x:v>0.1</x:v>
      </x:c>
      <x:c r="D2769" t="n">
        <x:v>0.525</x:v>
      </x:c>
      <x:c r="E2769" t="n">
        <x:v>1</x:v>
      </x:c>
      <x:c r="F2769" t="n">
        <x:v>0</x:v>
      </x:c>
      <x:c r="G2769" t="n">
        <x:v>-45736.43350994468</x:v>
      </x:c>
      <x:c r="H2769" t="n">
        <x:v>-21484.07970647653</x:v>
      </x:c>
      <x:c r="I2769" t="n">
        <x:v>-31652.745194073534</x:v>
      </x:c>
      <x:c r="J2769" t="n">
        <x:v>-17672.995537360104</x:v>
      </x:c>
      <x:c r="K2769" t="str">
        <x:v>telephone</x:v>
      </x:c>
      <x:c r="L2769" t="str">
        <x:v>obsbot</x:v>
      </x:c>
      <x:c r="M2769" t="n">
        <x:v>17672.995537360104</x:v>
      </x:c>
      <x:c r="N2769" t="str">
        <x:v>deterministic_cartesian_not_probability</x:v>
      </x:c>
    </x:row>
    <x:row r="2770">
      <x:c r="A2770" t="n">
        <x:v>1.3</x:v>
      </x:c>
      <x:c r="B2770" t="n">
        <x:v>3000</x:v>
      </x:c>
      <x:c r="C2770" t="n">
        <x:v>0.1</x:v>
      </x:c>
      <x:c r="D2770" t="n">
        <x:v>0.7625</x:v>
      </x:c>
      <x:c r="E2770" t="n">
        <x:v>0.05</x:v>
      </x:c>
      <x:c r="F2770" t="n">
        <x:v>0</x:v>
      </x:c>
      <x:c r="G2770" t="n">
        <x:v>-16113.915649994295</x:v>
      </x:c>
      <x:c r="H2770" t="n">
        <x:v>-21484.07970647653</x:v>
      </x:c>
      <x:c r="I2770" t="n">
        <x:v>-39387.51374639392</x:v>
      </x:c>
      <x:c r="J2770" t="n">
        <x:v>-17672.995537360104</x:v>
      </x:c>
      <x:c r="K2770" t="str">
        <x:v>telephone</x:v>
      </x:c>
      <x:c r="L2770" t="str">
        <x:v>mobile</x:v>
      </x:c>
      <x:c r="M2770" t="n">
        <x:v>16113.915649994295</x:v>
      </x:c>
      <x:c r="N2770" t="str">
        <x:v>deterministic_cartesian_not_probability</x:v>
      </x:c>
    </x:row>
    <x:row r="2771">
      <x:c r="A2771" t="n">
        <x:v>1.3</x:v>
      </x:c>
      <x:c r="B2771" t="n">
        <x:v>3000</x:v>
      </x:c>
      <x:c r="C2771" t="n">
        <x:v>0.1</x:v>
      </x:c>
      <x:c r="D2771" t="n">
        <x:v>0.7625</x:v>
      </x:c>
      <x:c r="E2771" t="n">
        <x:v>0.2875</x:v>
      </x:c>
      <x:c r="F2771" t="n">
        <x:v>0</x:v>
      </x:c>
      <x:c r="G2771" t="n">
        <x:v>-23519.54511498189</x:v>
      </x:c>
      <x:c r="H2771" t="n">
        <x:v>-21484.07970647653</x:v>
      </x:c>
      <x:c r="I2771" t="n">
        <x:v>-39387.51374639392</x:v>
      </x:c>
      <x:c r="J2771" t="n">
        <x:v>-17672.995537360104</x:v>
      </x:c>
      <x:c r="K2771" t="str">
        <x:v>telephone</x:v>
      </x:c>
      <x:c r="L2771" t="str">
        <x:v>obsbot</x:v>
      </x:c>
      <x:c r="M2771" t="n">
        <x:v>17672.995537360104</x:v>
      </x:c>
      <x:c r="N2771" t="str">
        <x:v>deterministic_cartesian_not_probability</x:v>
      </x:c>
    </x:row>
    <x:row r="2772">
      <x:c r="A2772" t="n">
        <x:v>1.3</x:v>
      </x:c>
      <x:c r="B2772" t="n">
        <x:v>3000</x:v>
      </x:c>
      <x:c r="C2772" t="n">
        <x:v>0.1</x:v>
      </x:c>
      <x:c r="D2772" t="n">
        <x:v>0.7625</x:v>
      </x:c>
      <x:c r="E2772" t="n">
        <x:v>0.525</x:v>
      </x:c>
      <x:c r="F2772" t="n">
        <x:v>0</x:v>
      </x:c>
      <x:c r="G2772" t="n">
        <x:v>-30925.17457996949</x:v>
      </x:c>
      <x:c r="H2772" t="n">
        <x:v>-21484.07970647653</x:v>
      </x:c>
      <x:c r="I2772" t="n">
        <x:v>-39387.51374639392</x:v>
      </x:c>
      <x:c r="J2772" t="n">
        <x:v>-17672.995537360104</x:v>
      </x:c>
      <x:c r="K2772" t="str">
        <x:v>telephone</x:v>
      </x:c>
      <x:c r="L2772" t="str">
        <x:v>obsbot</x:v>
      </x:c>
      <x:c r="M2772" t="n">
        <x:v>17672.995537360104</x:v>
      </x:c>
      <x:c r="N2772" t="str">
        <x:v>deterministic_cartesian_not_probability</x:v>
      </x:c>
    </x:row>
    <x:row r="2773">
      <x:c r="A2773" t="n">
        <x:v>1.3</x:v>
      </x:c>
      <x:c r="B2773" t="n">
        <x:v>3000</x:v>
      </x:c>
      <x:c r="C2773" t="n">
        <x:v>0.1</x:v>
      </x:c>
      <x:c r="D2773" t="n">
        <x:v>0.7625</x:v>
      </x:c>
      <x:c r="E2773" t="n">
        <x:v>0.7625</x:v>
      </x:c>
      <x:c r="F2773" t="n">
        <x:v>0</x:v>
      </x:c>
      <x:c r="G2773" t="n">
        <x:v>-38330.80404495708</x:v>
      </x:c>
      <x:c r="H2773" t="n">
        <x:v>-21484.07970647653</x:v>
      </x:c>
      <x:c r="I2773" t="n">
        <x:v>-39387.51374639392</x:v>
      </x:c>
      <x:c r="J2773" t="n">
        <x:v>-17672.995537360104</x:v>
      </x:c>
      <x:c r="K2773" t="str">
        <x:v>telephone</x:v>
      </x:c>
      <x:c r="L2773" t="str">
        <x:v>obsbot</x:v>
      </x:c>
      <x:c r="M2773" t="n">
        <x:v>17672.995537360104</x:v>
      </x:c>
      <x:c r="N2773" t="str">
        <x:v>deterministic_cartesian_not_probability</x:v>
      </x:c>
    </x:row>
    <x:row r="2774">
      <x:c r="A2774" t="n">
        <x:v>1.3</x:v>
      </x:c>
      <x:c r="B2774" t="n">
        <x:v>3000</x:v>
      </x:c>
      <x:c r="C2774" t="n">
        <x:v>0.1</x:v>
      </x:c>
      <x:c r="D2774" t="n">
        <x:v>0.7625</x:v>
      </x:c>
      <x:c r="E2774" t="n">
        <x:v>1</x:v>
      </x:c>
      <x:c r="F2774" t="n">
        <x:v>0</x:v>
      </x:c>
      <x:c r="G2774" t="n">
        <x:v>-45736.43350994468</x:v>
      </x:c>
      <x:c r="H2774" t="n">
        <x:v>-21484.07970647653</x:v>
      </x:c>
      <x:c r="I2774" t="n">
        <x:v>-39387.51374639392</x:v>
      </x:c>
      <x:c r="J2774" t="n">
        <x:v>-17672.995537360104</x:v>
      </x:c>
      <x:c r="K2774" t="str">
        <x:v>telephone</x:v>
      </x:c>
      <x:c r="L2774" t="str">
        <x:v>obsbot</x:v>
      </x:c>
      <x:c r="M2774" t="n">
        <x:v>17672.995537360104</x:v>
      </x:c>
      <x:c r="N2774" t="str">
        <x:v>deterministic_cartesian_not_probability</x:v>
      </x:c>
    </x:row>
    <x:row r="2775">
      <x:c r="A2775" t="n">
        <x:v>1.3</x:v>
      </x:c>
      <x:c r="B2775" t="n">
        <x:v>3000</x:v>
      </x:c>
      <x:c r="C2775" t="n">
        <x:v>0.1</x:v>
      </x:c>
      <x:c r="D2775" t="n">
        <x:v>1</x:v>
      </x:c>
      <x:c r="E2775" t="n">
        <x:v>0.05</x:v>
      </x:c>
      <x:c r="F2775" t="n">
        <x:v>0</x:v>
      </x:c>
      <x:c r="G2775" t="n">
        <x:v>-16113.915649994295</x:v>
      </x:c>
      <x:c r="H2775" t="n">
        <x:v>-21484.07970647653</x:v>
      </x:c>
      <x:c r="I2775" t="n">
        <x:v>-47122.28229871429</x:v>
      </x:c>
      <x:c r="J2775" t="n">
        <x:v>-17672.995537360104</x:v>
      </x:c>
      <x:c r="K2775" t="str">
        <x:v>telephone</x:v>
      </x:c>
      <x:c r="L2775" t="str">
        <x:v>mobile</x:v>
      </x:c>
      <x:c r="M2775" t="n">
        <x:v>16113.915649994295</x:v>
      </x:c>
      <x:c r="N2775" t="str">
        <x:v>deterministic_cartesian_not_probability</x:v>
      </x:c>
    </x:row>
    <x:row r="2776">
      <x:c r="A2776" t="n">
        <x:v>1.3</x:v>
      </x:c>
      <x:c r="B2776" t="n">
        <x:v>3000</x:v>
      </x:c>
      <x:c r="C2776" t="n">
        <x:v>0.1</x:v>
      </x:c>
      <x:c r="D2776" t="n">
        <x:v>1</x:v>
      </x:c>
      <x:c r="E2776" t="n">
        <x:v>0.2875</x:v>
      </x:c>
      <x:c r="F2776" t="n">
        <x:v>0</x:v>
      </x:c>
      <x:c r="G2776" t="n">
        <x:v>-23519.54511498189</x:v>
      </x:c>
      <x:c r="H2776" t="n">
        <x:v>-21484.07970647653</x:v>
      </x:c>
      <x:c r="I2776" t="n">
        <x:v>-47122.28229871429</x:v>
      </x:c>
      <x:c r="J2776" t="n">
        <x:v>-17672.995537360104</x:v>
      </x:c>
      <x:c r="K2776" t="str">
        <x:v>telephone</x:v>
      </x:c>
      <x:c r="L2776" t="str">
        <x:v>obsbot</x:v>
      </x:c>
      <x:c r="M2776" t="n">
        <x:v>17672.995537360104</x:v>
      </x:c>
      <x:c r="N2776" t="str">
        <x:v>deterministic_cartesian_not_probability</x:v>
      </x:c>
    </x:row>
    <x:row r="2777">
      <x:c r="A2777" t="n">
        <x:v>1.3</x:v>
      </x:c>
      <x:c r="B2777" t="n">
        <x:v>3000</x:v>
      </x:c>
      <x:c r="C2777" t="n">
        <x:v>0.1</x:v>
      </x:c>
      <x:c r="D2777" t="n">
        <x:v>1</x:v>
      </x:c>
      <x:c r="E2777" t="n">
        <x:v>0.525</x:v>
      </x:c>
      <x:c r="F2777" t="n">
        <x:v>0</x:v>
      </x:c>
      <x:c r="G2777" t="n">
        <x:v>-30925.17457996949</x:v>
      </x:c>
      <x:c r="H2777" t="n">
        <x:v>-21484.07970647653</x:v>
      </x:c>
      <x:c r="I2777" t="n">
        <x:v>-47122.28229871429</x:v>
      </x:c>
      <x:c r="J2777" t="n">
        <x:v>-17672.995537360104</x:v>
      </x:c>
      <x:c r="K2777" t="str">
        <x:v>telephone</x:v>
      </x:c>
      <x:c r="L2777" t="str">
        <x:v>obsbot</x:v>
      </x:c>
      <x:c r="M2777" t="n">
        <x:v>17672.995537360104</x:v>
      </x:c>
      <x:c r="N2777" t="str">
        <x:v>deterministic_cartesian_not_probability</x:v>
      </x:c>
    </x:row>
    <x:row r="2778">
      <x:c r="A2778" t="n">
        <x:v>1.3</x:v>
      </x:c>
      <x:c r="B2778" t="n">
        <x:v>3000</x:v>
      </x:c>
      <x:c r="C2778" t="n">
        <x:v>0.1</x:v>
      </x:c>
      <x:c r="D2778" t="n">
        <x:v>1</x:v>
      </x:c>
      <x:c r="E2778" t="n">
        <x:v>0.7625</x:v>
      </x:c>
      <x:c r="F2778" t="n">
        <x:v>0</x:v>
      </x:c>
      <x:c r="G2778" t="n">
        <x:v>-38330.80404495708</x:v>
      </x:c>
      <x:c r="H2778" t="n">
        <x:v>-21484.07970647653</x:v>
      </x:c>
      <x:c r="I2778" t="n">
        <x:v>-47122.28229871429</x:v>
      </x:c>
      <x:c r="J2778" t="n">
        <x:v>-17672.995537360104</x:v>
      </x:c>
      <x:c r="K2778" t="str">
        <x:v>telephone</x:v>
      </x:c>
      <x:c r="L2778" t="str">
        <x:v>obsbot</x:v>
      </x:c>
      <x:c r="M2778" t="n">
        <x:v>17672.995537360104</x:v>
      </x:c>
      <x:c r="N2778" t="str">
        <x:v>deterministic_cartesian_not_probability</x:v>
      </x:c>
    </x:row>
    <x:row r="2779">
      <x:c r="A2779" t="n">
        <x:v>1.3</x:v>
      </x:c>
      <x:c r="B2779" t="n">
        <x:v>3000</x:v>
      </x:c>
      <x:c r="C2779" t="n">
        <x:v>0.1</x:v>
      </x:c>
      <x:c r="D2779" t="n">
        <x:v>1</x:v>
      </x:c>
      <x:c r="E2779" t="n">
        <x:v>1</x:v>
      </x:c>
      <x:c r="F2779" t="n">
        <x:v>0</x:v>
      </x:c>
      <x:c r="G2779" t="n">
        <x:v>-45736.43350994468</x:v>
      </x:c>
      <x:c r="H2779" t="n">
        <x:v>-21484.07970647653</x:v>
      </x:c>
      <x:c r="I2779" t="n">
        <x:v>-47122.28229871429</x:v>
      </x:c>
      <x:c r="J2779" t="n">
        <x:v>-17672.995537360104</x:v>
      </x:c>
      <x:c r="K2779" t="str">
        <x:v>telephone</x:v>
      </x:c>
      <x:c r="L2779" t="str">
        <x:v>obsbot</x:v>
      </x:c>
      <x:c r="M2779" t="n">
        <x:v>17672.995537360104</x:v>
      </x:c>
      <x:c r="N2779" t="str">
        <x:v>deterministic_cartesian_not_probability</x:v>
      </x:c>
    </x:row>
    <x:row r="2780">
      <x:c r="A2780" t="n">
        <x:v>1.3</x:v>
      </x:c>
      <x:c r="B2780" t="n">
        <x:v>3000</x:v>
      </x:c>
      <x:c r="C2780" t="n">
        <x:v>0.325</x:v>
      </x:c>
      <x:c r="D2780" t="n">
        <x:v>0.05</x:v>
      </x:c>
      <x:c r="E2780" t="n">
        <x:v>0.05</x:v>
      </x:c>
      <x:c r="F2780" t="n">
        <x:v>0</x:v>
      </x:c>
      <x:c r="G2780" t="n">
        <x:v>-21105.20039501475</x:v>
      </x:c>
      <x:c r="H2780" t="n">
        <x:v>-26475.364451496986</x:v>
      </x:c>
      <x:c r="I2780" t="n">
        <x:v>-21174.49283445323</x:v>
      </x:c>
      <x:c r="J2780" t="n">
        <x:v>-22664.28028238056</x:v>
      </x:c>
      <x:c r="K2780" t="str">
        <x:v>telephone</x:v>
      </x:c>
      <x:c r="L2780" t="str">
        <x:v>mobile</x:v>
      </x:c>
      <x:c r="M2780" t="n">
        <x:v>21105.20039501475</x:v>
      </x:c>
      <x:c r="N2780" t="str">
        <x:v>deterministic_cartesian_not_probability</x:v>
      </x:c>
    </x:row>
    <x:row r="2781">
      <x:c r="A2781" t="n">
        <x:v>1.3</x:v>
      </x:c>
      <x:c r="B2781" t="n">
        <x:v>3000</x:v>
      </x:c>
      <x:c r="C2781" t="n">
        <x:v>0.325</x:v>
      </x:c>
      <x:c r="D2781" t="n">
        <x:v>0.05</x:v>
      </x:c>
      <x:c r="E2781" t="n">
        <x:v>0.2875</x:v>
      </x:c>
      <x:c r="F2781" t="n">
        <x:v>0</x:v>
      </x:c>
      <x:c r="G2781" t="n">
        <x:v>-28510.829860002348</x:v>
      </x:c>
      <x:c r="H2781" t="n">
        <x:v>-26475.364451496986</x:v>
      </x:c>
      <x:c r="I2781" t="n">
        <x:v>-21174.49283445323</x:v>
      </x:c>
      <x:c r="J2781" t="n">
        <x:v>-22664.28028238056</x:v>
      </x:c>
      <x:c r="K2781" t="str">
        <x:v>telephone</x:v>
      </x:c>
      <x:c r="L2781" t="str">
        <x:v>fixed</x:v>
      </x:c>
      <x:c r="M2781" t="n">
        <x:v>21174.49283445323</x:v>
      </x:c>
      <x:c r="N2781" t="str">
        <x:v>deterministic_cartesian_not_probability</x:v>
      </x:c>
    </x:row>
    <x:row r="2782">
      <x:c r="A2782" t="n">
        <x:v>1.3</x:v>
      </x:c>
      <x:c r="B2782" t="n">
        <x:v>3000</x:v>
      </x:c>
      <x:c r="C2782" t="n">
        <x:v>0.325</x:v>
      </x:c>
      <x:c r="D2782" t="n">
        <x:v>0.05</x:v>
      </x:c>
      <x:c r="E2782" t="n">
        <x:v>0.525</x:v>
      </x:c>
      <x:c r="F2782" t="n">
        <x:v>0</x:v>
      </x:c>
      <x:c r="G2782" t="n">
        <x:v>-35916.45932498995</x:v>
      </x:c>
      <x:c r="H2782" t="n">
        <x:v>-26475.364451496986</x:v>
      </x:c>
      <x:c r="I2782" t="n">
        <x:v>-21174.49283445323</x:v>
      </x:c>
      <x:c r="J2782" t="n">
        <x:v>-22664.28028238056</x:v>
      </x:c>
      <x:c r="K2782" t="str">
        <x:v>telephone</x:v>
      </x:c>
      <x:c r="L2782" t="str">
        <x:v>fixed</x:v>
      </x:c>
      <x:c r="M2782" t="n">
        <x:v>21174.49283445323</x:v>
      </x:c>
      <x:c r="N2782" t="str">
        <x:v>deterministic_cartesian_not_probability</x:v>
      </x:c>
    </x:row>
    <x:row r="2783">
      <x:c r="A2783" t="n">
        <x:v>1.3</x:v>
      </x:c>
      <x:c r="B2783" t="n">
        <x:v>3000</x:v>
      </x:c>
      <x:c r="C2783" t="n">
        <x:v>0.325</x:v>
      </x:c>
      <x:c r="D2783" t="n">
        <x:v>0.05</x:v>
      </x:c>
      <x:c r="E2783" t="n">
        <x:v>0.7625</x:v>
      </x:c>
      <x:c r="F2783" t="n">
        <x:v>0</x:v>
      </x:c>
      <x:c r="G2783" t="n">
        <x:v>-43322.08878997754</x:v>
      </x:c>
      <x:c r="H2783" t="n">
        <x:v>-26475.364451496986</x:v>
      </x:c>
      <x:c r="I2783" t="n">
        <x:v>-21174.49283445323</x:v>
      </x:c>
      <x:c r="J2783" t="n">
        <x:v>-22664.28028238056</x:v>
      </x:c>
      <x:c r="K2783" t="str">
        <x:v>telephone</x:v>
      </x:c>
      <x:c r="L2783" t="str">
        <x:v>fixed</x:v>
      </x:c>
      <x:c r="M2783" t="n">
        <x:v>21174.49283445323</x:v>
      </x:c>
      <x:c r="N2783" t="str">
        <x:v>deterministic_cartesian_not_probability</x:v>
      </x:c>
    </x:row>
    <x:row r="2784">
      <x:c r="A2784" t="n">
        <x:v>1.3</x:v>
      </x:c>
      <x:c r="B2784" t="n">
        <x:v>3000</x:v>
      </x:c>
      <x:c r="C2784" t="n">
        <x:v>0.325</x:v>
      </x:c>
      <x:c r="D2784" t="n">
        <x:v>0.05</x:v>
      </x:c>
      <x:c r="E2784" t="n">
        <x:v>1</x:v>
      </x:c>
      <x:c r="F2784" t="n">
        <x:v>0</x:v>
      </x:c>
      <x:c r="G2784" t="n">
        <x:v>-50727.71825496514</x:v>
      </x:c>
      <x:c r="H2784" t="n">
        <x:v>-26475.364451496986</x:v>
      </x:c>
      <x:c r="I2784" t="n">
        <x:v>-21174.49283445323</x:v>
      </x:c>
      <x:c r="J2784" t="n">
        <x:v>-22664.28028238056</x:v>
      </x:c>
      <x:c r="K2784" t="str">
        <x:v>telephone</x:v>
      </x:c>
      <x:c r="L2784" t="str">
        <x:v>fixed</x:v>
      </x:c>
      <x:c r="M2784" t="n">
        <x:v>21174.49283445323</x:v>
      </x:c>
      <x:c r="N2784" t="str">
        <x:v>deterministic_cartesian_not_probability</x:v>
      </x:c>
    </x:row>
    <x:row r="2785">
      <x:c r="A2785" t="n">
        <x:v>1.3</x:v>
      </x:c>
      <x:c r="B2785" t="n">
        <x:v>3000</x:v>
      </x:c>
      <x:c r="C2785" t="n">
        <x:v>0.325</x:v>
      </x:c>
      <x:c r="D2785" t="n">
        <x:v>0.2875</x:v>
      </x:c>
      <x:c r="E2785" t="n">
        <x:v>0.05</x:v>
      </x:c>
      <x:c r="F2785" t="n">
        <x:v>0</x:v>
      </x:c>
      <x:c r="G2785" t="n">
        <x:v>-21105.20039501475</x:v>
      </x:c>
      <x:c r="H2785" t="n">
        <x:v>-26475.364451496986</x:v>
      </x:c>
      <x:c r="I2785" t="n">
        <x:v>-28909.261386773607</x:v>
      </x:c>
      <x:c r="J2785" t="n">
        <x:v>-22664.28028238056</x:v>
      </x:c>
      <x:c r="K2785" t="str">
        <x:v>telephone</x:v>
      </x:c>
      <x:c r="L2785" t="str">
        <x:v>mobile</x:v>
      </x:c>
      <x:c r="M2785" t="n">
        <x:v>21105.20039501475</x:v>
      </x:c>
      <x:c r="N2785" t="str">
        <x:v>deterministic_cartesian_not_probability</x:v>
      </x:c>
    </x:row>
    <x:row r="2786">
      <x:c r="A2786" t="n">
        <x:v>1.3</x:v>
      </x:c>
      <x:c r="B2786" t="n">
        <x:v>3000</x:v>
      </x:c>
      <x:c r="C2786" t="n">
        <x:v>0.325</x:v>
      </x:c>
      <x:c r="D2786" t="n">
        <x:v>0.2875</x:v>
      </x:c>
      <x:c r="E2786" t="n">
        <x:v>0.2875</x:v>
      </x:c>
      <x:c r="F2786" t="n">
        <x:v>0</x:v>
      </x:c>
      <x:c r="G2786" t="n">
        <x:v>-28510.829860002348</x:v>
      </x:c>
      <x:c r="H2786" t="n">
        <x:v>-26475.364451496986</x:v>
      </x:c>
      <x:c r="I2786" t="n">
        <x:v>-28909.261386773607</x:v>
      </x:c>
      <x:c r="J2786" t="n">
        <x:v>-22664.28028238056</x:v>
      </x:c>
      <x:c r="K2786" t="str">
        <x:v>telephone</x:v>
      </x:c>
      <x:c r="L2786" t="str">
        <x:v>obsbot</x:v>
      </x:c>
      <x:c r="M2786" t="n">
        <x:v>22664.28028238056</x:v>
      </x:c>
      <x:c r="N2786" t="str">
        <x:v>deterministic_cartesian_not_probability</x:v>
      </x:c>
    </x:row>
    <x:row r="2787">
      <x:c r="A2787" t="n">
        <x:v>1.3</x:v>
      </x:c>
      <x:c r="B2787" t="n">
        <x:v>3000</x:v>
      </x:c>
      <x:c r="C2787" t="n">
        <x:v>0.325</x:v>
      </x:c>
      <x:c r="D2787" t="n">
        <x:v>0.2875</x:v>
      </x:c>
      <x:c r="E2787" t="n">
        <x:v>0.525</x:v>
      </x:c>
      <x:c r="F2787" t="n">
        <x:v>0</x:v>
      </x:c>
      <x:c r="G2787" t="n">
        <x:v>-35916.45932498995</x:v>
      </x:c>
      <x:c r="H2787" t="n">
        <x:v>-26475.364451496986</x:v>
      </x:c>
      <x:c r="I2787" t="n">
        <x:v>-28909.261386773607</x:v>
      </x:c>
      <x:c r="J2787" t="n">
        <x:v>-22664.28028238056</x:v>
      </x:c>
      <x:c r="K2787" t="str">
        <x:v>telephone</x:v>
      </x:c>
      <x:c r="L2787" t="str">
        <x:v>obsbot</x:v>
      </x:c>
      <x:c r="M2787" t="n">
        <x:v>22664.28028238056</x:v>
      </x:c>
      <x:c r="N2787" t="str">
        <x:v>deterministic_cartesian_not_probability</x:v>
      </x:c>
    </x:row>
    <x:row r="2788">
      <x:c r="A2788" t="n">
        <x:v>1.3</x:v>
      </x:c>
      <x:c r="B2788" t="n">
        <x:v>3000</x:v>
      </x:c>
      <x:c r="C2788" t="n">
        <x:v>0.325</x:v>
      </x:c>
      <x:c r="D2788" t="n">
        <x:v>0.2875</x:v>
      </x:c>
      <x:c r="E2788" t="n">
        <x:v>0.7625</x:v>
      </x:c>
      <x:c r="F2788" t="n">
        <x:v>0</x:v>
      </x:c>
      <x:c r="G2788" t="n">
        <x:v>-43322.08878997754</x:v>
      </x:c>
      <x:c r="H2788" t="n">
        <x:v>-26475.364451496986</x:v>
      </x:c>
      <x:c r="I2788" t="n">
        <x:v>-28909.261386773607</x:v>
      </x:c>
      <x:c r="J2788" t="n">
        <x:v>-22664.28028238056</x:v>
      </x:c>
      <x:c r="K2788" t="str">
        <x:v>telephone</x:v>
      </x:c>
      <x:c r="L2788" t="str">
        <x:v>obsbot</x:v>
      </x:c>
      <x:c r="M2788" t="n">
        <x:v>22664.28028238056</x:v>
      </x:c>
      <x:c r="N2788" t="str">
        <x:v>deterministic_cartesian_not_probability</x:v>
      </x:c>
    </x:row>
    <x:row r="2789">
      <x:c r="A2789" t="n">
        <x:v>1.3</x:v>
      </x:c>
      <x:c r="B2789" t="n">
        <x:v>3000</x:v>
      </x:c>
      <x:c r="C2789" t="n">
        <x:v>0.325</x:v>
      </x:c>
      <x:c r="D2789" t="n">
        <x:v>0.2875</x:v>
      </x:c>
      <x:c r="E2789" t="n">
        <x:v>1</x:v>
      </x:c>
      <x:c r="F2789" t="n">
        <x:v>0</x:v>
      </x:c>
      <x:c r="G2789" t="n">
        <x:v>-50727.71825496514</x:v>
      </x:c>
      <x:c r="H2789" t="n">
        <x:v>-26475.364451496986</x:v>
      </x:c>
      <x:c r="I2789" t="n">
        <x:v>-28909.261386773607</x:v>
      </x:c>
      <x:c r="J2789" t="n">
        <x:v>-22664.28028238056</x:v>
      </x:c>
      <x:c r="K2789" t="str">
        <x:v>telephone</x:v>
      </x:c>
      <x:c r="L2789" t="str">
        <x:v>obsbot</x:v>
      </x:c>
      <x:c r="M2789" t="n">
        <x:v>22664.28028238056</x:v>
      </x:c>
      <x:c r="N2789" t="str">
        <x:v>deterministic_cartesian_not_probability</x:v>
      </x:c>
    </x:row>
    <x:row r="2790">
      <x:c r="A2790" t="n">
        <x:v>1.3</x:v>
      </x:c>
      <x:c r="B2790" t="n">
        <x:v>3000</x:v>
      </x:c>
      <x:c r="C2790" t="n">
        <x:v>0.325</x:v>
      </x:c>
      <x:c r="D2790" t="n">
        <x:v>0.525</x:v>
      </x:c>
      <x:c r="E2790" t="n">
        <x:v>0.05</x:v>
      </x:c>
      <x:c r="F2790" t="n">
        <x:v>0</x:v>
      </x:c>
      <x:c r="G2790" t="n">
        <x:v>-21105.20039501475</x:v>
      </x:c>
      <x:c r="H2790" t="n">
        <x:v>-26475.364451496986</x:v>
      </x:c>
      <x:c r="I2790" t="n">
        <x:v>-36644.02993909399</x:v>
      </x:c>
      <x:c r="J2790" t="n">
        <x:v>-22664.28028238056</x:v>
      </x:c>
      <x:c r="K2790" t="str">
        <x:v>telephone</x:v>
      </x:c>
      <x:c r="L2790" t="str">
        <x:v>mobile</x:v>
      </x:c>
      <x:c r="M2790" t="n">
        <x:v>21105.20039501475</x:v>
      </x:c>
      <x:c r="N2790" t="str">
        <x:v>deterministic_cartesian_not_probability</x:v>
      </x:c>
    </x:row>
    <x:row r="2791">
      <x:c r="A2791" t="n">
        <x:v>1.3</x:v>
      </x:c>
      <x:c r="B2791" t="n">
        <x:v>3000</x:v>
      </x:c>
      <x:c r="C2791" t="n">
        <x:v>0.325</x:v>
      </x:c>
      <x:c r="D2791" t="n">
        <x:v>0.525</x:v>
      </x:c>
      <x:c r="E2791" t="n">
        <x:v>0.2875</x:v>
      </x:c>
      <x:c r="F2791" t="n">
        <x:v>0</x:v>
      </x:c>
      <x:c r="G2791" t="n">
        <x:v>-28510.829860002348</x:v>
      </x:c>
      <x:c r="H2791" t="n">
        <x:v>-26475.364451496986</x:v>
      </x:c>
      <x:c r="I2791" t="n">
        <x:v>-36644.02993909399</x:v>
      </x:c>
      <x:c r="J2791" t="n">
        <x:v>-22664.28028238056</x:v>
      </x:c>
      <x:c r="K2791" t="str">
        <x:v>telephone</x:v>
      </x:c>
      <x:c r="L2791" t="str">
        <x:v>obsbot</x:v>
      </x:c>
      <x:c r="M2791" t="n">
        <x:v>22664.28028238056</x:v>
      </x:c>
      <x:c r="N2791" t="str">
        <x:v>deterministic_cartesian_not_probability</x:v>
      </x:c>
    </x:row>
    <x:row r="2792">
      <x:c r="A2792" t="n">
        <x:v>1.3</x:v>
      </x:c>
      <x:c r="B2792" t="n">
        <x:v>3000</x:v>
      </x:c>
      <x:c r="C2792" t="n">
        <x:v>0.325</x:v>
      </x:c>
      <x:c r="D2792" t="n">
        <x:v>0.525</x:v>
      </x:c>
      <x:c r="E2792" t="n">
        <x:v>0.525</x:v>
      </x:c>
      <x:c r="F2792" t="n">
        <x:v>0</x:v>
      </x:c>
      <x:c r="G2792" t="n">
        <x:v>-35916.45932498995</x:v>
      </x:c>
      <x:c r="H2792" t="n">
        <x:v>-26475.364451496986</x:v>
      </x:c>
      <x:c r="I2792" t="n">
        <x:v>-36644.02993909399</x:v>
      </x:c>
      <x:c r="J2792" t="n">
        <x:v>-22664.28028238056</x:v>
      </x:c>
      <x:c r="K2792" t="str">
        <x:v>telephone</x:v>
      </x:c>
      <x:c r="L2792" t="str">
        <x:v>obsbot</x:v>
      </x:c>
      <x:c r="M2792" t="n">
        <x:v>22664.28028238056</x:v>
      </x:c>
      <x:c r="N2792" t="str">
        <x:v>deterministic_cartesian_not_probability</x:v>
      </x:c>
    </x:row>
    <x:row r="2793">
      <x:c r="A2793" t="n">
        <x:v>1.3</x:v>
      </x:c>
      <x:c r="B2793" t="n">
        <x:v>3000</x:v>
      </x:c>
      <x:c r="C2793" t="n">
        <x:v>0.325</x:v>
      </x:c>
      <x:c r="D2793" t="n">
        <x:v>0.525</x:v>
      </x:c>
      <x:c r="E2793" t="n">
        <x:v>0.7625</x:v>
      </x:c>
      <x:c r="F2793" t="n">
        <x:v>0</x:v>
      </x:c>
      <x:c r="G2793" t="n">
        <x:v>-43322.08878997754</x:v>
      </x:c>
      <x:c r="H2793" t="n">
        <x:v>-26475.364451496986</x:v>
      </x:c>
      <x:c r="I2793" t="n">
        <x:v>-36644.02993909399</x:v>
      </x:c>
      <x:c r="J2793" t="n">
        <x:v>-22664.28028238056</x:v>
      </x:c>
      <x:c r="K2793" t="str">
        <x:v>telephone</x:v>
      </x:c>
      <x:c r="L2793" t="str">
        <x:v>obsbot</x:v>
      </x:c>
      <x:c r="M2793" t="n">
        <x:v>22664.28028238056</x:v>
      </x:c>
      <x:c r="N2793" t="str">
        <x:v>deterministic_cartesian_not_probability</x:v>
      </x:c>
    </x:row>
    <x:row r="2794">
      <x:c r="A2794" t="n">
        <x:v>1.3</x:v>
      </x:c>
      <x:c r="B2794" t="n">
        <x:v>3000</x:v>
      </x:c>
      <x:c r="C2794" t="n">
        <x:v>0.325</x:v>
      </x:c>
      <x:c r="D2794" t="n">
        <x:v>0.525</x:v>
      </x:c>
      <x:c r="E2794" t="n">
        <x:v>1</x:v>
      </x:c>
      <x:c r="F2794" t="n">
        <x:v>0</x:v>
      </x:c>
      <x:c r="G2794" t="n">
        <x:v>-50727.71825496514</x:v>
      </x:c>
      <x:c r="H2794" t="n">
        <x:v>-26475.364451496986</x:v>
      </x:c>
      <x:c r="I2794" t="n">
        <x:v>-36644.02993909399</x:v>
      </x:c>
      <x:c r="J2794" t="n">
        <x:v>-22664.28028238056</x:v>
      </x:c>
      <x:c r="K2794" t="str">
        <x:v>telephone</x:v>
      </x:c>
      <x:c r="L2794" t="str">
        <x:v>obsbot</x:v>
      </x:c>
      <x:c r="M2794" t="n">
        <x:v>22664.28028238056</x:v>
      </x:c>
      <x:c r="N2794" t="str">
        <x:v>deterministic_cartesian_not_probability</x:v>
      </x:c>
    </x:row>
    <x:row r="2795">
      <x:c r="A2795" t="n">
        <x:v>1.3</x:v>
      </x:c>
      <x:c r="B2795" t="n">
        <x:v>3000</x:v>
      </x:c>
      <x:c r="C2795" t="n">
        <x:v>0.325</x:v>
      </x:c>
      <x:c r="D2795" t="n">
        <x:v>0.7625</x:v>
      </x:c>
      <x:c r="E2795" t="n">
        <x:v>0.05</x:v>
      </x:c>
      <x:c r="F2795" t="n">
        <x:v>0</x:v>
      </x:c>
      <x:c r="G2795" t="n">
        <x:v>-21105.20039501475</x:v>
      </x:c>
      <x:c r="H2795" t="n">
        <x:v>-26475.364451496986</x:v>
      </x:c>
      <x:c r="I2795" t="n">
        <x:v>-44378.79849141437</x:v>
      </x:c>
      <x:c r="J2795" t="n">
        <x:v>-22664.28028238056</x:v>
      </x:c>
      <x:c r="K2795" t="str">
        <x:v>telephone</x:v>
      </x:c>
      <x:c r="L2795" t="str">
        <x:v>mobile</x:v>
      </x:c>
      <x:c r="M2795" t="n">
        <x:v>21105.20039501475</x:v>
      </x:c>
      <x:c r="N2795" t="str">
        <x:v>deterministic_cartesian_not_probability</x:v>
      </x:c>
    </x:row>
    <x:row r="2796">
      <x:c r="A2796" t="n">
        <x:v>1.3</x:v>
      </x:c>
      <x:c r="B2796" t="n">
        <x:v>3000</x:v>
      </x:c>
      <x:c r="C2796" t="n">
        <x:v>0.325</x:v>
      </x:c>
      <x:c r="D2796" t="n">
        <x:v>0.7625</x:v>
      </x:c>
      <x:c r="E2796" t="n">
        <x:v>0.2875</x:v>
      </x:c>
      <x:c r="F2796" t="n">
        <x:v>0</x:v>
      </x:c>
      <x:c r="G2796" t="n">
        <x:v>-28510.829860002348</x:v>
      </x:c>
      <x:c r="H2796" t="n">
        <x:v>-26475.364451496986</x:v>
      </x:c>
      <x:c r="I2796" t="n">
        <x:v>-44378.79849141437</x:v>
      </x:c>
      <x:c r="J2796" t="n">
        <x:v>-22664.28028238056</x:v>
      </x:c>
      <x:c r="K2796" t="str">
        <x:v>telephone</x:v>
      </x:c>
      <x:c r="L2796" t="str">
        <x:v>obsbot</x:v>
      </x:c>
      <x:c r="M2796" t="n">
        <x:v>22664.28028238056</x:v>
      </x:c>
      <x:c r="N2796" t="str">
        <x:v>deterministic_cartesian_not_probability</x:v>
      </x:c>
    </x:row>
    <x:row r="2797">
      <x:c r="A2797" t="n">
        <x:v>1.3</x:v>
      </x:c>
      <x:c r="B2797" t="n">
        <x:v>3000</x:v>
      </x:c>
      <x:c r="C2797" t="n">
        <x:v>0.325</x:v>
      </x:c>
      <x:c r="D2797" t="n">
        <x:v>0.7625</x:v>
      </x:c>
      <x:c r="E2797" t="n">
        <x:v>0.525</x:v>
      </x:c>
      <x:c r="F2797" t="n">
        <x:v>0</x:v>
      </x:c>
      <x:c r="G2797" t="n">
        <x:v>-35916.45932498995</x:v>
      </x:c>
      <x:c r="H2797" t="n">
        <x:v>-26475.364451496986</x:v>
      </x:c>
      <x:c r="I2797" t="n">
        <x:v>-44378.79849141437</x:v>
      </x:c>
      <x:c r="J2797" t="n">
        <x:v>-22664.28028238056</x:v>
      </x:c>
      <x:c r="K2797" t="str">
        <x:v>telephone</x:v>
      </x:c>
      <x:c r="L2797" t="str">
        <x:v>obsbot</x:v>
      </x:c>
      <x:c r="M2797" t="n">
        <x:v>22664.28028238056</x:v>
      </x:c>
      <x:c r="N2797" t="str">
        <x:v>deterministic_cartesian_not_probability</x:v>
      </x:c>
    </x:row>
    <x:row r="2798">
      <x:c r="A2798" t="n">
        <x:v>1.3</x:v>
      </x:c>
      <x:c r="B2798" t="n">
        <x:v>3000</x:v>
      </x:c>
      <x:c r="C2798" t="n">
        <x:v>0.325</x:v>
      </x:c>
      <x:c r="D2798" t="n">
        <x:v>0.7625</x:v>
      </x:c>
      <x:c r="E2798" t="n">
        <x:v>0.7625</x:v>
      </x:c>
      <x:c r="F2798" t="n">
        <x:v>0</x:v>
      </x:c>
      <x:c r="G2798" t="n">
        <x:v>-43322.08878997754</x:v>
      </x:c>
      <x:c r="H2798" t="n">
        <x:v>-26475.364451496986</x:v>
      </x:c>
      <x:c r="I2798" t="n">
        <x:v>-44378.79849141437</x:v>
      </x:c>
      <x:c r="J2798" t="n">
        <x:v>-22664.28028238056</x:v>
      </x:c>
      <x:c r="K2798" t="str">
        <x:v>telephone</x:v>
      </x:c>
      <x:c r="L2798" t="str">
        <x:v>obsbot</x:v>
      </x:c>
      <x:c r="M2798" t="n">
        <x:v>22664.28028238056</x:v>
      </x:c>
      <x:c r="N2798" t="str">
        <x:v>deterministic_cartesian_not_probability</x:v>
      </x:c>
    </x:row>
    <x:row r="2799">
      <x:c r="A2799" t="n">
        <x:v>1.3</x:v>
      </x:c>
      <x:c r="B2799" t="n">
        <x:v>3000</x:v>
      </x:c>
      <x:c r="C2799" t="n">
        <x:v>0.325</x:v>
      </x:c>
      <x:c r="D2799" t="n">
        <x:v>0.7625</x:v>
      </x:c>
      <x:c r="E2799" t="n">
        <x:v>1</x:v>
      </x:c>
      <x:c r="F2799" t="n">
        <x:v>0</x:v>
      </x:c>
      <x:c r="G2799" t="n">
        <x:v>-50727.71825496514</x:v>
      </x:c>
      <x:c r="H2799" t="n">
        <x:v>-26475.364451496986</x:v>
      </x:c>
      <x:c r="I2799" t="n">
        <x:v>-44378.79849141437</x:v>
      </x:c>
      <x:c r="J2799" t="n">
        <x:v>-22664.28028238056</x:v>
      </x:c>
      <x:c r="K2799" t="str">
        <x:v>telephone</x:v>
      </x:c>
      <x:c r="L2799" t="str">
        <x:v>obsbot</x:v>
      </x:c>
      <x:c r="M2799" t="n">
        <x:v>22664.28028238056</x:v>
      </x:c>
      <x:c r="N2799" t="str">
        <x:v>deterministic_cartesian_not_probability</x:v>
      </x:c>
    </x:row>
    <x:row r="2800">
      <x:c r="A2800" t="n">
        <x:v>1.3</x:v>
      </x:c>
      <x:c r="B2800" t="n">
        <x:v>3000</x:v>
      </x:c>
      <x:c r="C2800" t="n">
        <x:v>0.325</x:v>
      </x:c>
      <x:c r="D2800" t="n">
        <x:v>1</x:v>
      </x:c>
      <x:c r="E2800" t="n">
        <x:v>0.05</x:v>
      </x:c>
      <x:c r="F2800" t="n">
        <x:v>0</x:v>
      </x:c>
      <x:c r="G2800" t="n">
        <x:v>-21105.20039501475</x:v>
      </x:c>
      <x:c r="H2800" t="n">
        <x:v>-26475.364451496986</x:v>
      </x:c>
      <x:c r="I2800" t="n">
        <x:v>-52113.56704373475</x:v>
      </x:c>
      <x:c r="J2800" t="n">
        <x:v>-22664.28028238056</x:v>
      </x:c>
      <x:c r="K2800" t="str">
        <x:v>telephone</x:v>
      </x:c>
      <x:c r="L2800" t="str">
        <x:v>mobile</x:v>
      </x:c>
      <x:c r="M2800" t="n">
        <x:v>21105.20039501475</x:v>
      </x:c>
      <x:c r="N2800" t="str">
        <x:v>deterministic_cartesian_not_probability</x:v>
      </x:c>
    </x:row>
    <x:row r="2801">
      <x:c r="A2801" t="n">
        <x:v>1.3</x:v>
      </x:c>
      <x:c r="B2801" t="n">
        <x:v>3000</x:v>
      </x:c>
      <x:c r="C2801" t="n">
        <x:v>0.325</x:v>
      </x:c>
      <x:c r="D2801" t="n">
        <x:v>1</x:v>
      </x:c>
      <x:c r="E2801" t="n">
        <x:v>0.2875</x:v>
      </x:c>
      <x:c r="F2801" t="n">
        <x:v>0</x:v>
      </x:c>
      <x:c r="G2801" t="n">
        <x:v>-28510.829860002348</x:v>
      </x:c>
      <x:c r="H2801" t="n">
        <x:v>-26475.364451496986</x:v>
      </x:c>
      <x:c r="I2801" t="n">
        <x:v>-52113.56704373475</x:v>
      </x:c>
      <x:c r="J2801" t="n">
        <x:v>-22664.28028238056</x:v>
      </x:c>
      <x:c r="K2801" t="str">
        <x:v>telephone</x:v>
      </x:c>
      <x:c r="L2801" t="str">
        <x:v>obsbot</x:v>
      </x:c>
      <x:c r="M2801" t="n">
        <x:v>22664.28028238056</x:v>
      </x:c>
      <x:c r="N2801" t="str">
        <x:v>deterministic_cartesian_not_probability</x:v>
      </x:c>
    </x:row>
    <x:row r="2802">
      <x:c r="A2802" t="n">
        <x:v>1.3</x:v>
      </x:c>
      <x:c r="B2802" t="n">
        <x:v>3000</x:v>
      </x:c>
      <x:c r="C2802" t="n">
        <x:v>0.325</x:v>
      </x:c>
      <x:c r="D2802" t="n">
        <x:v>1</x:v>
      </x:c>
      <x:c r="E2802" t="n">
        <x:v>0.525</x:v>
      </x:c>
      <x:c r="F2802" t="n">
        <x:v>0</x:v>
      </x:c>
      <x:c r="G2802" t="n">
        <x:v>-35916.45932498995</x:v>
      </x:c>
      <x:c r="H2802" t="n">
        <x:v>-26475.364451496986</x:v>
      </x:c>
      <x:c r="I2802" t="n">
        <x:v>-52113.56704373475</x:v>
      </x:c>
      <x:c r="J2802" t="n">
        <x:v>-22664.28028238056</x:v>
      </x:c>
      <x:c r="K2802" t="str">
        <x:v>telephone</x:v>
      </x:c>
      <x:c r="L2802" t="str">
        <x:v>obsbot</x:v>
      </x:c>
      <x:c r="M2802" t="n">
        <x:v>22664.28028238056</x:v>
      </x:c>
      <x:c r="N2802" t="str">
        <x:v>deterministic_cartesian_not_probability</x:v>
      </x:c>
    </x:row>
    <x:row r="2803">
      <x:c r="A2803" t="n">
        <x:v>1.3</x:v>
      </x:c>
      <x:c r="B2803" t="n">
        <x:v>3000</x:v>
      </x:c>
      <x:c r="C2803" t="n">
        <x:v>0.325</x:v>
      </x:c>
      <x:c r="D2803" t="n">
        <x:v>1</x:v>
      </x:c>
      <x:c r="E2803" t="n">
        <x:v>0.7625</x:v>
      </x:c>
      <x:c r="F2803" t="n">
        <x:v>0</x:v>
      </x:c>
      <x:c r="G2803" t="n">
        <x:v>-43322.08878997754</x:v>
      </x:c>
      <x:c r="H2803" t="n">
        <x:v>-26475.364451496986</x:v>
      </x:c>
      <x:c r="I2803" t="n">
        <x:v>-52113.56704373475</x:v>
      </x:c>
      <x:c r="J2803" t="n">
        <x:v>-22664.28028238056</x:v>
      </x:c>
      <x:c r="K2803" t="str">
        <x:v>telephone</x:v>
      </x:c>
      <x:c r="L2803" t="str">
        <x:v>obsbot</x:v>
      </x:c>
      <x:c r="M2803" t="n">
        <x:v>22664.28028238056</x:v>
      </x:c>
      <x:c r="N2803" t="str">
        <x:v>deterministic_cartesian_not_probability</x:v>
      </x:c>
    </x:row>
    <x:row r="2804">
      <x:c r="A2804" t="n">
        <x:v>1.3</x:v>
      </x:c>
      <x:c r="B2804" t="n">
        <x:v>3000</x:v>
      </x:c>
      <x:c r="C2804" t="n">
        <x:v>0.325</x:v>
      </x:c>
      <x:c r="D2804" t="n">
        <x:v>1</x:v>
      </x:c>
      <x:c r="E2804" t="n">
        <x:v>1</x:v>
      </x:c>
      <x:c r="F2804" t="n">
        <x:v>0</x:v>
      </x:c>
      <x:c r="G2804" t="n">
        <x:v>-50727.71825496514</x:v>
      </x:c>
      <x:c r="H2804" t="n">
        <x:v>-26475.364451496986</x:v>
      </x:c>
      <x:c r="I2804" t="n">
        <x:v>-52113.56704373475</x:v>
      </x:c>
      <x:c r="J2804" t="n">
        <x:v>-22664.28028238056</x:v>
      </x:c>
      <x:c r="K2804" t="str">
        <x:v>telephone</x:v>
      </x:c>
      <x:c r="L2804" t="str">
        <x:v>obsbot</x:v>
      </x:c>
      <x:c r="M2804" t="n">
        <x:v>22664.28028238056</x:v>
      </x:c>
      <x:c r="N2804" t="str">
        <x:v>deterministic_cartesian_not_probability</x:v>
      </x:c>
    </x:row>
    <x:row r="2805">
      <x:c r="A2805" t="n">
        <x:v>1.3</x:v>
      </x:c>
      <x:c r="B2805" t="n">
        <x:v>3000</x:v>
      </x:c>
      <x:c r="C2805" t="n">
        <x:v>0.55</x:v>
      </x:c>
      <x:c r="D2805" t="n">
        <x:v>0.05</x:v>
      </x:c>
      <x:c r="E2805" t="n">
        <x:v>0.05</x:v>
      </x:c>
      <x:c r="F2805" t="n">
        <x:v>0</x:v>
      </x:c>
      <x:c r="G2805" t="n">
        <x:v>-26096.485140035205</x:v>
      </x:c>
      <x:c r="H2805" t="n">
        <x:v>-31466.649196517443</x:v>
      </x:c>
      <x:c r="I2805" t="n">
        <x:v>-26165.777579473688</x:v>
      </x:c>
      <x:c r="J2805" t="n">
        <x:v>-27655.565027401015</x:v>
      </x:c>
      <x:c r="K2805" t="str">
        <x:v>telephone</x:v>
      </x:c>
      <x:c r="L2805" t="str">
        <x:v>mobile</x:v>
      </x:c>
      <x:c r="M2805" t="n">
        <x:v>26096.485140035205</x:v>
      </x:c>
      <x:c r="N2805" t="str">
        <x:v>deterministic_cartesian_not_probability</x:v>
      </x:c>
    </x:row>
    <x:row r="2806">
      <x:c r="A2806" t="n">
        <x:v>1.3</x:v>
      </x:c>
      <x:c r="B2806" t="n">
        <x:v>3000</x:v>
      </x:c>
      <x:c r="C2806" t="n">
        <x:v>0.55</x:v>
      </x:c>
      <x:c r="D2806" t="n">
        <x:v>0.05</x:v>
      </x:c>
      <x:c r="E2806" t="n">
        <x:v>0.2875</x:v>
      </x:c>
      <x:c r="F2806" t="n">
        <x:v>0</x:v>
      </x:c>
      <x:c r="G2806" t="n">
        <x:v>-33502.1146050228</x:v>
      </x:c>
      <x:c r="H2806" t="n">
        <x:v>-31466.649196517443</x:v>
      </x:c>
      <x:c r="I2806" t="n">
        <x:v>-26165.777579473688</x:v>
      </x:c>
      <x:c r="J2806" t="n">
        <x:v>-27655.565027401015</x:v>
      </x:c>
      <x:c r="K2806" t="str">
        <x:v>telephone</x:v>
      </x:c>
      <x:c r="L2806" t="str">
        <x:v>fixed</x:v>
      </x:c>
      <x:c r="M2806" t="n">
        <x:v>26165.777579473688</x:v>
      </x:c>
      <x:c r="N2806" t="str">
        <x:v>deterministic_cartesian_not_probability</x:v>
      </x:c>
    </x:row>
    <x:row r="2807">
      <x:c r="A2807" t="n">
        <x:v>1.3</x:v>
      </x:c>
      <x:c r="B2807" t="n">
        <x:v>3000</x:v>
      </x:c>
      <x:c r="C2807" t="n">
        <x:v>0.55</x:v>
      </x:c>
      <x:c r="D2807" t="n">
        <x:v>0.05</x:v>
      </x:c>
      <x:c r="E2807" t="n">
        <x:v>0.525</x:v>
      </x:c>
      <x:c r="F2807" t="n">
        <x:v>0</x:v>
      </x:c>
      <x:c r="G2807" t="n">
        <x:v>-40907.744070010405</x:v>
      </x:c>
      <x:c r="H2807" t="n">
        <x:v>-31466.649196517443</x:v>
      </x:c>
      <x:c r="I2807" t="n">
        <x:v>-26165.777579473688</x:v>
      </x:c>
      <x:c r="J2807" t="n">
        <x:v>-27655.565027401015</x:v>
      </x:c>
      <x:c r="K2807" t="str">
        <x:v>telephone</x:v>
      </x:c>
      <x:c r="L2807" t="str">
        <x:v>fixed</x:v>
      </x:c>
      <x:c r="M2807" t="n">
        <x:v>26165.777579473688</x:v>
      </x:c>
      <x:c r="N2807" t="str">
        <x:v>deterministic_cartesian_not_probability</x:v>
      </x:c>
    </x:row>
    <x:row r="2808">
      <x:c r="A2808" t="n">
        <x:v>1.3</x:v>
      </x:c>
      <x:c r="B2808" t="n">
        <x:v>3000</x:v>
      </x:c>
      <x:c r="C2808" t="n">
        <x:v>0.55</x:v>
      </x:c>
      <x:c r="D2808" t="n">
        <x:v>0.05</x:v>
      </x:c>
      <x:c r="E2808" t="n">
        <x:v>0.7625</x:v>
      </x:c>
      <x:c r="F2808" t="n">
        <x:v>0</x:v>
      </x:c>
      <x:c r="G2808" t="n">
        <x:v>-48313.373534998</x:v>
      </x:c>
      <x:c r="H2808" t="n">
        <x:v>-31466.649196517443</x:v>
      </x:c>
      <x:c r="I2808" t="n">
        <x:v>-26165.777579473688</x:v>
      </x:c>
      <x:c r="J2808" t="n">
        <x:v>-27655.565027401015</x:v>
      </x:c>
      <x:c r="K2808" t="str">
        <x:v>telephone</x:v>
      </x:c>
      <x:c r="L2808" t="str">
        <x:v>fixed</x:v>
      </x:c>
      <x:c r="M2808" t="n">
        <x:v>26165.777579473688</x:v>
      </x:c>
      <x:c r="N2808" t="str">
        <x:v>deterministic_cartesian_not_probability</x:v>
      </x:c>
    </x:row>
    <x:row r="2809">
      <x:c r="A2809" t="n">
        <x:v>1.3</x:v>
      </x:c>
      <x:c r="B2809" t="n">
        <x:v>3000</x:v>
      </x:c>
      <x:c r="C2809" t="n">
        <x:v>0.55</x:v>
      </x:c>
      <x:c r="D2809" t="n">
        <x:v>0.05</x:v>
      </x:c>
      <x:c r="E2809" t="n">
        <x:v>1</x:v>
      </x:c>
      <x:c r="F2809" t="n">
        <x:v>0</x:v>
      </x:c>
      <x:c r="G2809" t="n">
        <x:v>-55719.00299998559</x:v>
      </x:c>
      <x:c r="H2809" t="n">
        <x:v>-31466.649196517443</x:v>
      </x:c>
      <x:c r="I2809" t="n">
        <x:v>-26165.777579473688</x:v>
      </x:c>
      <x:c r="J2809" t="n">
        <x:v>-27655.565027401015</x:v>
      </x:c>
      <x:c r="K2809" t="str">
        <x:v>telephone</x:v>
      </x:c>
      <x:c r="L2809" t="str">
        <x:v>fixed</x:v>
      </x:c>
      <x:c r="M2809" t="n">
        <x:v>26165.777579473688</x:v>
      </x:c>
      <x:c r="N2809" t="str">
        <x:v>deterministic_cartesian_not_probability</x:v>
      </x:c>
    </x:row>
    <x:row r="2810">
      <x:c r="A2810" t="n">
        <x:v>1.3</x:v>
      </x:c>
      <x:c r="B2810" t="n">
        <x:v>3000</x:v>
      </x:c>
      <x:c r="C2810" t="n">
        <x:v>0.55</x:v>
      </x:c>
      <x:c r="D2810" t="n">
        <x:v>0.2875</x:v>
      </x:c>
      <x:c r="E2810" t="n">
        <x:v>0.05</x:v>
      </x:c>
      <x:c r="F2810" t="n">
        <x:v>0</x:v>
      </x:c>
      <x:c r="G2810" t="n">
        <x:v>-26096.485140035205</x:v>
      </x:c>
      <x:c r="H2810" t="n">
        <x:v>-31466.649196517443</x:v>
      </x:c>
      <x:c r="I2810" t="n">
        <x:v>-33900.546131794064</x:v>
      </x:c>
      <x:c r="J2810" t="n">
        <x:v>-27655.565027401015</x:v>
      </x:c>
      <x:c r="K2810" t="str">
        <x:v>telephone</x:v>
      </x:c>
      <x:c r="L2810" t="str">
        <x:v>mobile</x:v>
      </x:c>
      <x:c r="M2810" t="n">
        <x:v>26096.485140035205</x:v>
      </x:c>
      <x:c r="N2810" t="str">
        <x:v>deterministic_cartesian_not_probability</x:v>
      </x:c>
    </x:row>
    <x:row r="2811">
      <x:c r="A2811" t="n">
        <x:v>1.3</x:v>
      </x:c>
      <x:c r="B2811" t="n">
        <x:v>3000</x:v>
      </x:c>
      <x:c r="C2811" t="n">
        <x:v>0.55</x:v>
      </x:c>
      <x:c r="D2811" t="n">
        <x:v>0.2875</x:v>
      </x:c>
      <x:c r="E2811" t="n">
        <x:v>0.2875</x:v>
      </x:c>
      <x:c r="F2811" t="n">
        <x:v>0</x:v>
      </x:c>
      <x:c r="G2811" t="n">
        <x:v>-33502.1146050228</x:v>
      </x:c>
      <x:c r="H2811" t="n">
        <x:v>-31466.649196517443</x:v>
      </x:c>
      <x:c r="I2811" t="n">
        <x:v>-33900.546131794064</x:v>
      </x:c>
      <x:c r="J2811" t="n">
        <x:v>-27655.565027401015</x:v>
      </x:c>
      <x:c r="K2811" t="str">
        <x:v>telephone</x:v>
      </x:c>
      <x:c r="L2811" t="str">
        <x:v>obsbot</x:v>
      </x:c>
      <x:c r="M2811" t="n">
        <x:v>27655.565027401015</x:v>
      </x:c>
      <x:c r="N2811" t="str">
        <x:v>deterministic_cartesian_not_probability</x:v>
      </x:c>
    </x:row>
    <x:row r="2812">
      <x:c r="A2812" t="n">
        <x:v>1.3</x:v>
      </x:c>
      <x:c r="B2812" t="n">
        <x:v>3000</x:v>
      </x:c>
      <x:c r="C2812" t="n">
        <x:v>0.55</x:v>
      </x:c>
      <x:c r="D2812" t="n">
        <x:v>0.2875</x:v>
      </x:c>
      <x:c r="E2812" t="n">
        <x:v>0.525</x:v>
      </x:c>
      <x:c r="F2812" t="n">
        <x:v>0</x:v>
      </x:c>
      <x:c r="G2812" t="n">
        <x:v>-40907.744070010405</x:v>
      </x:c>
      <x:c r="H2812" t="n">
        <x:v>-31466.649196517443</x:v>
      </x:c>
      <x:c r="I2812" t="n">
        <x:v>-33900.546131794064</x:v>
      </x:c>
      <x:c r="J2812" t="n">
        <x:v>-27655.565027401015</x:v>
      </x:c>
      <x:c r="K2812" t="str">
        <x:v>telephone</x:v>
      </x:c>
      <x:c r="L2812" t="str">
        <x:v>obsbot</x:v>
      </x:c>
      <x:c r="M2812" t="n">
        <x:v>27655.565027401015</x:v>
      </x:c>
      <x:c r="N2812" t="str">
        <x:v>deterministic_cartesian_not_probability</x:v>
      </x:c>
    </x:row>
    <x:row r="2813">
      <x:c r="A2813" t="n">
        <x:v>1.3</x:v>
      </x:c>
      <x:c r="B2813" t="n">
        <x:v>3000</x:v>
      </x:c>
      <x:c r="C2813" t="n">
        <x:v>0.55</x:v>
      </x:c>
      <x:c r="D2813" t="n">
        <x:v>0.2875</x:v>
      </x:c>
      <x:c r="E2813" t="n">
        <x:v>0.7625</x:v>
      </x:c>
      <x:c r="F2813" t="n">
        <x:v>0</x:v>
      </x:c>
      <x:c r="G2813" t="n">
        <x:v>-48313.373534998</x:v>
      </x:c>
      <x:c r="H2813" t="n">
        <x:v>-31466.649196517443</x:v>
      </x:c>
      <x:c r="I2813" t="n">
        <x:v>-33900.546131794064</x:v>
      </x:c>
      <x:c r="J2813" t="n">
        <x:v>-27655.565027401015</x:v>
      </x:c>
      <x:c r="K2813" t="str">
        <x:v>telephone</x:v>
      </x:c>
      <x:c r="L2813" t="str">
        <x:v>obsbot</x:v>
      </x:c>
      <x:c r="M2813" t="n">
        <x:v>27655.565027401015</x:v>
      </x:c>
      <x:c r="N2813" t="str">
        <x:v>deterministic_cartesian_not_probability</x:v>
      </x:c>
    </x:row>
    <x:row r="2814">
      <x:c r="A2814" t="n">
        <x:v>1.3</x:v>
      </x:c>
      <x:c r="B2814" t="n">
        <x:v>3000</x:v>
      </x:c>
      <x:c r="C2814" t="n">
        <x:v>0.55</x:v>
      </x:c>
      <x:c r="D2814" t="n">
        <x:v>0.2875</x:v>
      </x:c>
      <x:c r="E2814" t="n">
        <x:v>1</x:v>
      </x:c>
      <x:c r="F2814" t="n">
        <x:v>0</x:v>
      </x:c>
      <x:c r="G2814" t="n">
        <x:v>-55719.00299998559</x:v>
      </x:c>
      <x:c r="H2814" t="n">
        <x:v>-31466.649196517443</x:v>
      </x:c>
      <x:c r="I2814" t="n">
        <x:v>-33900.546131794064</x:v>
      </x:c>
      <x:c r="J2814" t="n">
        <x:v>-27655.565027401015</x:v>
      </x:c>
      <x:c r="K2814" t="str">
        <x:v>telephone</x:v>
      </x:c>
      <x:c r="L2814" t="str">
        <x:v>obsbot</x:v>
      </x:c>
      <x:c r="M2814" t="n">
        <x:v>27655.565027401015</x:v>
      </x:c>
      <x:c r="N2814" t="str">
        <x:v>deterministic_cartesian_not_probability</x:v>
      </x:c>
    </x:row>
    <x:row r="2815">
      <x:c r="A2815" t="n">
        <x:v>1.3</x:v>
      </x:c>
      <x:c r="B2815" t="n">
        <x:v>3000</x:v>
      </x:c>
      <x:c r="C2815" t="n">
        <x:v>0.55</x:v>
      </x:c>
      <x:c r="D2815" t="n">
        <x:v>0.525</x:v>
      </x:c>
      <x:c r="E2815" t="n">
        <x:v>0.05</x:v>
      </x:c>
      <x:c r="F2815" t="n">
        <x:v>0</x:v>
      </x:c>
      <x:c r="G2815" t="n">
        <x:v>-26096.485140035205</x:v>
      </x:c>
      <x:c r="H2815" t="n">
        <x:v>-31466.649196517443</x:v>
      </x:c>
      <x:c r="I2815" t="n">
        <x:v>-41635.31468411445</x:v>
      </x:c>
      <x:c r="J2815" t="n">
        <x:v>-27655.565027401015</x:v>
      </x:c>
      <x:c r="K2815" t="str">
        <x:v>telephone</x:v>
      </x:c>
      <x:c r="L2815" t="str">
        <x:v>mobile</x:v>
      </x:c>
      <x:c r="M2815" t="n">
        <x:v>26096.485140035205</x:v>
      </x:c>
      <x:c r="N2815" t="str">
        <x:v>deterministic_cartesian_not_probability</x:v>
      </x:c>
    </x:row>
    <x:row r="2816">
      <x:c r="A2816" t="n">
        <x:v>1.3</x:v>
      </x:c>
      <x:c r="B2816" t="n">
        <x:v>3000</x:v>
      </x:c>
      <x:c r="C2816" t="n">
        <x:v>0.55</x:v>
      </x:c>
      <x:c r="D2816" t="n">
        <x:v>0.525</x:v>
      </x:c>
      <x:c r="E2816" t="n">
        <x:v>0.2875</x:v>
      </x:c>
      <x:c r="F2816" t="n">
        <x:v>0</x:v>
      </x:c>
      <x:c r="G2816" t="n">
        <x:v>-33502.1146050228</x:v>
      </x:c>
      <x:c r="H2816" t="n">
        <x:v>-31466.649196517443</x:v>
      </x:c>
      <x:c r="I2816" t="n">
        <x:v>-41635.31468411445</x:v>
      </x:c>
      <x:c r="J2816" t="n">
        <x:v>-27655.565027401015</x:v>
      </x:c>
      <x:c r="K2816" t="str">
        <x:v>telephone</x:v>
      </x:c>
      <x:c r="L2816" t="str">
        <x:v>obsbot</x:v>
      </x:c>
      <x:c r="M2816" t="n">
        <x:v>27655.565027401015</x:v>
      </x:c>
      <x:c r="N2816" t="str">
        <x:v>deterministic_cartesian_not_probability</x:v>
      </x:c>
    </x:row>
    <x:row r="2817">
      <x:c r="A2817" t="n">
        <x:v>1.3</x:v>
      </x:c>
      <x:c r="B2817" t="n">
        <x:v>3000</x:v>
      </x:c>
      <x:c r="C2817" t="n">
        <x:v>0.55</x:v>
      </x:c>
      <x:c r="D2817" t="n">
        <x:v>0.525</x:v>
      </x:c>
      <x:c r="E2817" t="n">
        <x:v>0.525</x:v>
      </x:c>
      <x:c r="F2817" t="n">
        <x:v>0</x:v>
      </x:c>
      <x:c r="G2817" t="n">
        <x:v>-40907.744070010405</x:v>
      </x:c>
      <x:c r="H2817" t="n">
        <x:v>-31466.649196517443</x:v>
      </x:c>
      <x:c r="I2817" t="n">
        <x:v>-41635.31468411445</x:v>
      </x:c>
      <x:c r="J2817" t="n">
        <x:v>-27655.565027401015</x:v>
      </x:c>
      <x:c r="K2817" t="str">
        <x:v>telephone</x:v>
      </x:c>
      <x:c r="L2817" t="str">
        <x:v>obsbot</x:v>
      </x:c>
      <x:c r="M2817" t="n">
        <x:v>27655.565027401015</x:v>
      </x:c>
      <x:c r="N2817" t="str">
        <x:v>deterministic_cartesian_not_probability</x:v>
      </x:c>
    </x:row>
    <x:row r="2818">
      <x:c r="A2818" t="n">
        <x:v>1.3</x:v>
      </x:c>
      <x:c r="B2818" t="n">
        <x:v>3000</x:v>
      </x:c>
      <x:c r="C2818" t="n">
        <x:v>0.55</x:v>
      </x:c>
      <x:c r="D2818" t="n">
        <x:v>0.525</x:v>
      </x:c>
      <x:c r="E2818" t="n">
        <x:v>0.7625</x:v>
      </x:c>
      <x:c r="F2818" t="n">
        <x:v>0</x:v>
      </x:c>
      <x:c r="G2818" t="n">
        <x:v>-48313.373534998</x:v>
      </x:c>
      <x:c r="H2818" t="n">
        <x:v>-31466.649196517443</x:v>
      </x:c>
      <x:c r="I2818" t="n">
        <x:v>-41635.31468411445</x:v>
      </x:c>
      <x:c r="J2818" t="n">
        <x:v>-27655.565027401015</x:v>
      </x:c>
      <x:c r="K2818" t="str">
        <x:v>telephone</x:v>
      </x:c>
      <x:c r="L2818" t="str">
        <x:v>obsbot</x:v>
      </x:c>
      <x:c r="M2818" t="n">
        <x:v>27655.565027401015</x:v>
      </x:c>
      <x:c r="N2818" t="str">
        <x:v>deterministic_cartesian_not_probability</x:v>
      </x:c>
    </x:row>
    <x:row r="2819">
      <x:c r="A2819" t="n">
        <x:v>1.3</x:v>
      </x:c>
      <x:c r="B2819" t="n">
        <x:v>3000</x:v>
      </x:c>
      <x:c r="C2819" t="n">
        <x:v>0.55</x:v>
      </x:c>
      <x:c r="D2819" t="n">
        <x:v>0.525</x:v>
      </x:c>
      <x:c r="E2819" t="n">
        <x:v>1</x:v>
      </x:c>
      <x:c r="F2819" t="n">
        <x:v>0</x:v>
      </x:c>
      <x:c r="G2819" t="n">
        <x:v>-55719.00299998559</x:v>
      </x:c>
      <x:c r="H2819" t="n">
        <x:v>-31466.649196517443</x:v>
      </x:c>
      <x:c r="I2819" t="n">
        <x:v>-41635.31468411445</x:v>
      </x:c>
      <x:c r="J2819" t="n">
        <x:v>-27655.565027401015</x:v>
      </x:c>
      <x:c r="K2819" t="str">
        <x:v>telephone</x:v>
      </x:c>
      <x:c r="L2819" t="str">
        <x:v>obsbot</x:v>
      </x:c>
      <x:c r="M2819" t="n">
        <x:v>27655.565027401015</x:v>
      </x:c>
      <x:c r="N2819" t="str">
        <x:v>deterministic_cartesian_not_probability</x:v>
      </x:c>
    </x:row>
    <x:row r="2820">
      <x:c r="A2820" t="n">
        <x:v>1.3</x:v>
      </x:c>
      <x:c r="B2820" t="n">
        <x:v>3000</x:v>
      </x:c>
      <x:c r="C2820" t="n">
        <x:v>0.55</x:v>
      </x:c>
      <x:c r="D2820" t="n">
        <x:v>0.7625</x:v>
      </x:c>
      <x:c r="E2820" t="n">
        <x:v>0.05</x:v>
      </x:c>
      <x:c r="F2820" t="n">
        <x:v>0</x:v>
      </x:c>
      <x:c r="G2820" t="n">
        <x:v>-26096.485140035205</x:v>
      </x:c>
      <x:c r="H2820" t="n">
        <x:v>-31466.649196517443</x:v>
      </x:c>
      <x:c r="I2820" t="n">
        <x:v>-49370.083236434824</x:v>
      </x:c>
      <x:c r="J2820" t="n">
        <x:v>-27655.565027401015</x:v>
      </x:c>
      <x:c r="K2820" t="str">
        <x:v>telephone</x:v>
      </x:c>
      <x:c r="L2820" t="str">
        <x:v>mobile</x:v>
      </x:c>
      <x:c r="M2820" t="n">
        <x:v>26096.485140035205</x:v>
      </x:c>
      <x:c r="N2820" t="str">
        <x:v>deterministic_cartesian_not_probability</x:v>
      </x:c>
    </x:row>
    <x:row r="2821">
      <x:c r="A2821" t="n">
        <x:v>1.3</x:v>
      </x:c>
      <x:c r="B2821" t="n">
        <x:v>3000</x:v>
      </x:c>
      <x:c r="C2821" t="n">
        <x:v>0.55</x:v>
      </x:c>
      <x:c r="D2821" t="n">
        <x:v>0.7625</x:v>
      </x:c>
      <x:c r="E2821" t="n">
        <x:v>0.2875</x:v>
      </x:c>
      <x:c r="F2821" t="n">
        <x:v>0</x:v>
      </x:c>
      <x:c r="G2821" t="n">
        <x:v>-33502.1146050228</x:v>
      </x:c>
      <x:c r="H2821" t="n">
        <x:v>-31466.649196517443</x:v>
      </x:c>
      <x:c r="I2821" t="n">
        <x:v>-49370.083236434824</x:v>
      </x:c>
      <x:c r="J2821" t="n">
        <x:v>-27655.565027401015</x:v>
      </x:c>
      <x:c r="K2821" t="str">
        <x:v>telephone</x:v>
      </x:c>
      <x:c r="L2821" t="str">
        <x:v>obsbot</x:v>
      </x:c>
      <x:c r="M2821" t="n">
        <x:v>27655.565027401015</x:v>
      </x:c>
      <x:c r="N2821" t="str">
        <x:v>deterministic_cartesian_not_probability</x:v>
      </x:c>
    </x:row>
    <x:row r="2822">
      <x:c r="A2822" t="n">
        <x:v>1.3</x:v>
      </x:c>
      <x:c r="B2822" t="n">
        <x:v>3000</x:v>
      </x:c>
      <x:c r="C2822" t="n">
        <x:v>0.55</x:v>
      </x:c>
      <x:c r="D2822" t="n">
        <x:v>0.7625</x:v>
      </x:c>
      <x:c r="E2822" t="n">
        <x:v>0.525</x:v>
      </x:c>
      <x:c r="F2822" t="n">
        <x:v>0</x:v>
      </x:c>
      <x:c r="G2822" t="n">
        <x:v>-40907.744070010405</x:v>
      </x:c>
      <x:c r="H2822" t="n">
        <x:v>-31466.649196517443</x:v>
      </x:c>
      <x:c r="I2822" t="n">
        <x:v>-49370.083236434824</x:v>
      </x:c>
      <x:c r="J2822" t="n">
        <x:v>-27655.565027401015</x:v>
      </x:c>
      <x:c r="K2822" t="str">
        <x:v>telephone</x:v>
      </x:c>
      <x:c r="L2822" t="str">
        <x:v>obsbot</x:v>
      </x:c>
      <x:c r="M2822" t="n">
        <x:v>27655.565027401015</x:v>
      </x:c>
      <x:c r="N2822" t="str">
        <x:v>deterministic_cartesian_not_probability</x:v>
      </x:c>
    </x:row>
    <x:row r="2823">
      <x:c r="A2823" t="n">
        <x:v>1.3</x:v>
      </x:c>
      <x:c r="B2823" t="n">
        <x:v>3000</x:v>
      </x:c>
      <x:c r="C2823" t="n">
        <x:v>0.55</x:v>
      </x:c>
      <x:c r="D2823" t="n">
        <x:v>0.7625</x:v>
      </x:c>
      <x:c r="E2823" t="n">
        <x:v>0.7625</x:v>
      </x:c>
      <x:c r="F2823" t="n">
        <x:v>0</x:v>
      </x:c>
      <x:c r="G2823" t="n">
        <x:v>-48313.373534998</x:v>
      </x:c>
      <x:c r="H2823" t="n">
        <x:v>-31466.649196517443</x:v>
      </x:c>
      <x:c r="I2823" t="n">
        <x:v>-49370.083236434824</x:v>
      </x:c>
      <x:c r="J2823" t="n">
        <x:v>-27655.565027401015</x:v>
      </x:c>
      <x:c r="K2823" t="str">
        <x:v>telephone</x:v>
      </x:c>
      <x:c r="L2823" t="str">
        <x:v>obsbot</x:v>
      </x:c>
      <x:c r="M2823" t="n">
        <x:v>27655.565027401015</x:v>
      </x:c>
      <x:c r="N2823" t="str">
        <x:v>deterministic_cartesian_not_probability</x:v>
      </x:c>
    </x:row>
    <x:row r="2824">
      <x:c r="A2824" t="n">
        <x:v>1.3</x:v>
      </x:c>
      <x:c r="B2824" t="n">
        <x:v>3000</x:v>
      </x:c>
      <x:c r="C2824" t="n">
        <x:v>0.55</x:v>
      </x:c>
      <x:c r="D2824" t="n">
        <x:v>0.7625</x:v>
      </x:c>
      <x:c r="E2824" t="n">
        <x:v>1</x:v>
      </x:c>
      <x:c r="F2824" t="n">
        <x:v>0</x:v>
      </x:c>
      <x:c r="G2824" t="n">
        <x:v>-55719.00299998559</x:v>
      </x:c>
      <x:c r="H2824" t="n">
        <x:v>-31466.649196517443</x:v>
      </x:c>
      <x:c r="I2824" t="n">
        <x:v>-49370.083236434824</x:v>
      </x:c>
      <x:c r="J2824" t="n">
        <x:v>-27655.565027401015</x:v>
      </x:c>
      <x:c r="K2824" t="str">
        <x:v>telephone</x:v>
      </x:c>
      <x:c r="L2824" t="str">
        <x:v>obsbot</x:v>
      </x:c>
      <x:c r="M2824" t="n">
        <x:v>27655.565027401015</x:v>
      </x:c>
      <x:c r="N2824" t="str">
        <x:v>deterministic_cartesian_not_probability</x:v>
      </x:c>
    </x:row>
    <x:row r="2825">
      <x:c r="A2825" t="n">
        <x:v>1.3</x:v>
      </x:c>
      <x:c r="B2825" t="n">
        <x:v>3000</x:v>
      </x:c>
      <x:c r="C2825" t="n">
        <x:v>0.55</x:v>
      </x:c>
      <x:c r="D2825" t="n">
        <x:v>1</x:v>
      </x:c>
      <x:c r="E2825" t="n">
        <x:v>0.05</x:v>
      </x:c>
      <x:c r="F2825" t="n">
        <x:v>0</x:v>
      </x:c>
      <x:c r="G2825" t="n">
        <x:v>-26096.485140035205</x:v>
      </x:c>
      <x:c r="H2825" t="n">
        <x:v>-31466.649196517443</x:v>
      </x:c>
      <x:c r="I2825" t="n">
        <x:v>-57104.8517887552</x:v>
      </x:c>
      <x:c r="J2825" t="n">
        <x:v>-27655.565027401015</x:v>
      </x:c>
      <x:c r="K2825" t="str">
        <x:v>telephone</x:v>
      </x:c>
      <x:c r="L2825" t="str">
        <x:v>mobile</x:v>
      </x:c>
      <x:c r="M2825" t="n">
        <x:v>26096.485140035205</x:v>
      </x:c>
      <x:c r="N2825" t="str">
        <x:v>deterministic_cartesian_not_probability</x:v>
      </x:c>
    </x:row>
    <x:row r="2826">
      <x:c r="A2826" t="n">
        <x:v>1.3</x:v>
      </x:c>
      <x:c r="B2826" t="n">
        <x:v>3000</x:v>
      </x:c>
      <x:c r="C2826" t="n">
        <x:v>0.55</x:v>
      </x:c>
      <x:c r="D2826" t="n">
        <x:v>1</x:v>
      </x:c>
      <x:c r="E2826" t="n">
        <x:v>0.2875</x:v>
      </x:c>
      <x:c r="F2826" t="n">
        <x:v>0</x:v>
      </x:c>
      <x:c r="G2826" t="n">
        <x:v>-33502.1146050228</x:v>
      </x:c>
      <x:c r="H2826" t="n">
        <x:v>-31466.649196517443</x:v>
      </x:c>
      <x:c r="I2826" t="n">
        <x:v>-57104.8517887552</x:v>
      </x:c>
      <x:c r="J2826" t="n">
        <x:v>-27655.565027401015</x:v>
      </x:c>
      <x:c r="K2826" t="str">
        <x:v>telephone</x:v>
      </x:c>
      <x:c r="L2826" t="str">
        <x:v>obsbot</x:v>
      </x:c>
      <x:c r="M2826" t="n">
        <x:v>27655.565027401015</x:v>
      </x:c>
      <x:c r="N2826" t="str">
        <x:v>deterministic_cartesian_not_probability</x:v>
      </x:c>
    </x:row>
    <x:row r="2827">
      <x:c r="A2827" t="n">
        <x:v>1.3</x:v>
      </x:c>
      <x:c r="B2827" t="n">
        <x:v>3000</x:v>
      </x:c>
      <x:c r="C2827" t="n">
        <x:v>0.55</x:v>
      </x:c>
      <x:c r="D2827" t="n">
        <x:v>1</x:v>
      </x:c>
      <x:c r="E2827" t="n">
        <x:v>0.525</x:v>
      </x:c>
      <x:c r="F2827" t="n">
        <x:v>0</x:v>
      </x:c>
      <x:c r="G2827" t="n">
        <x:v>-40907.744070010405</x:v>
      </x:c>
      <x:c r="H2827" t="n">
        <x:v>-31466.649196517443</x:v>
      </x:c>
      <x:c r="I2827" t="n">
        <x:v>-57104.8517887552</x:v>
      </x:c>
      <x:c r="J2827" t="n">
        <x:v>-27655.565027401015</x:v>
      </x:c>
      <x:c r="K2827" t="str">
        <x:v>telephone</x:v>
      </x:c>
      <x:c r="L2827" t="str">
        <x:v>obsbot</x:v>
      </x:c>
      <x:c r="M2827" t="n">
        <x:v>27655.565027401015</x:v>
      </x:c>
      <x:c r="N2827" t="str">
        <x:v>deterministic_cartesian_not_probability</x:v>
      </x:c>
    </x:row>
    <x:row r="2828">
      <x:c r="A2828" t="n">
        <x:v>1.3</x:v>
      </x:c>
      <x:c r="B2828" t="n">
        <x:v>3000</x:v>
      </x:c>
      <x:c r="C2828" t="n">
        <x:v>0.55</x:v>
      </x:c>
      <x:c r="D2828" t="n">
        <x:v>1</x:v>
      </x:c>
      <x:c r="E2828" t="n">
        <x:v>0.7625</x:v>
      </x:c>
      <x:c r="F2828" t="n">
        <x:v>0</x:v>
      </x:c>
      <x:c r="G2828" t="n">
        <x:v>-48313.373534998</x:v>
      </x:c>
      <x:c r="H2828" t="n">
        <x:v>-31466.649196517443</x:v>
      </x:c>
      <x:c r="I2828" t="n">
        <x:v>-57104.8517887552</x:v>
      </x:c>
      <x:c r="J2828" t="n">
        <x:v>-27655.565027401015</x:v>
      </x:c>
      <x:c r="K2828" t="str">
        <x:v>telephone</x:v>
      </x:c>
      <x:c r="L2828" t="str">
        <x:v>obsbot</x:v>
      </x:c>
      <x:c r="M2828" t="n">
        <x:v>27655.565027401015</x:v>
      </x:c>
      <x:c r="N2828" t="str">
        <x:v>deterministic_cartesian_not_probability</x:v>
      </x:c>
    </x:row>
    <x:row r="2829">
      <x:c r="A2829" t="n">
        <x:v>1.3</x:v>
      </x:c>
      <x:c r="B2829" t="n">
        <x:v>3000</x:v>
      </x:c>
      <x:c r="C2829" t="n">
        <x:v>0.55</x:v>
      </x:c>
      <x:c r="D2829" t="n">
        <x:v>1</x:v>
      </x:c>
      <x:c r="E2829" t="n">
        <x:v>1</x:v>
      </x:c>
      <x:c r="F2829" t="n">
        <x:v>0</x:v>
      </x:c>
      <x:c r="G2829" t="n">
        <x:v>-55719.00299998559</x:v>
      </x:c>
      <x:c r="H2829" t="n">
        <x:v>-31466.649196517443</x:v>
      </x:c>
      <x:c r="I2829" t="n">
        <x:v>-57104.8517887552</x:v>
      </x:c>
      <x:c r="J2829" t="n">
        <x:v>-27655.565027401015</x:v>
      </x:c>
      <x:c r="K2829" t="str">
        <x:v>telephone</x:v>
      </x:c>
      <x:c r="L2829" t="str">
        <x:v>obsbot</x:v>
      </x:c>
      <x:c r="M2829" t="n">
        <x:v>27655.565027401015</x:v>
      </x:c>
      <x:c r="N2829" t="str">
        <x:v>deterministic_cartesian_not_probability</x:v>
      </x:c>
    </x:row>
    <x:row r="2830">
      <x:c r="A2830" t="n">
        <x:v>1.3</x:v>
      </x:c>
      <x:c r="B2830" t="n">
        <x:v>3000</x:v>
      </x:c>
      <x:c r="C2830" t="n">
        <x:v>0.775</x:v>
      </x:c>
      <x:c r="D2830" t="n">
        <x:v>0.05</x:v>
      </x:c>
      <x:c r="E2830" t="n">
        <x:v>0.05</x:v>
      </x:c>
      <x:c r="F2830" t="n">
        <x:v>0</x:v>
      </x:c>
      <x:c r="G2830" t="n">
        <x:v>-31087.769885055655</x:v>
      </x:c>
      <x:c r="H2830" t="n">
        <x:v>-36457.93394153789</x:v>
      </x:c>
      <x:c r="I2830" t="n">
        <x:v>-31157.062324494138</x:v>
      </x:c>
      <x:c r="J2830" t="n">
        <x:v>-32646.849772421465</x:v>
      </x:c>
      <x:c r="K2830" t="str">
        <x:v>telephone</x:v>
      </x:c>
      <x:c r="L2830" t="str">
        <x:v>mobile</x:v>
      </x:c>
      <x:c r="M2830" t="n">
        <x:v>31087.769885055655</x:v>
      </x:c>
      <x:c r="N2830" t="str">
        <x:v>deterministic_cartesian_not_probability</x:v>
      </x:c>
    </x:row>
    <x:row r="2831">
      <x:c r="A2831" t="n">
        <x:v>1.3</x:v>
      </x:c>
      <x:c r="B2831" t="n">
        <x:v>3000</x:v>
      </x:c>
      <x:c r="C2831" t="n">
        <x:v>0.775</x:v>
      </x:c>
      <x:c r="D2831" t="n">
        <x:v>0.05</x:v>
      </x:c>
      <x:c r="E2831" t="n">
        <x:v>0.2875</x:v>
      </x:c>
      <x:c r="F2831" t="n">
        <x:v>0</x:v>
      </x:c>
      <x:c r="G2831" t="n">
        <x:v>-38493.399350043255</x:v>
      </x:c>
      <x:c r="H2831" t="n">
        <x:v>-36457.93394153789</x:v>
      </x:c>
      <x:c r="I2831" t="n">
        <x:v>-31157.062324494138</x:v>
      </x:c>
      <x:c r="J2831" t="n">
        <x:v>-32646.849772421465</x:v>
      </x:c>
      <x:c r="K2831" t="str">
        <x:v>telephone</x:v>
      </x:c>
      <x:c r="L2831" t="str">
        <x:v>fixed</x:v>
      </x:c>
      <x:c r="M2831" t="n">
        <x:v>31157.062324494138</x:v>
      </x:c>
      <x:c r="N2831" t="str">
        <x:v>deterministic_cartesian_not_probability</x:v>
      </x:c>
    </x:row>
    <x:row r="2832">
      <x:c r="A2832" t="n">
        <x:v>1.3</x:v>
      </x:c>
      <x:c r="B2832" t="n">
        <x:v>3000</x:v>
      </x:c>
      <x:c r="C2832" t="n">
        <x:v>0.775</x:v>
      </x:c>
      <x:c r="D2832" t="n">
        <x:v>0.05</x:v>
      </x:c>
      <x:c r="E2832" t="n">
        <x:v>0.525</x:v>
      </x:c>
      <x:c r="F2832" t="n">
        <x:v>0</x:v>
      </x:c>
      <x:c r="G2832" t="n">
        <x:v>-45899.02881503085</x:v>
      </x:c>
      <x:c r="H2832" t="n">
        <x:v>-36457.93394153789</x:v>
      </x:c>
      <x:c r="I2832" t="n">
        <x:v>-31157.062324494138</x:v>
      </x:c>
      <x:c r="J2832" t="n">
        <x:v>-32646.849772421465</x:v>
      </x:c>
      <x:c r="K2832" t="str">
        <x:v>telephone</x:v>
      </x:c>
      <x:c r="L2832" t="str">
        <x:v>fixed</x:v>
      </x:c>
      <x:c r="M2832" t="n">
        <x:v>31157.062324494138</x:v>
      </x:c>
      <x:c r="N2832" t="str">
        <x:v>deterministic_cartesian_not_probability</x:v>
      </x:c>
    </x:row>
    <x:row r="2833">
      <x:c r="A2833" t="n">
        <x:v>1.3</x:v>
      </x:c>
      <x:c r="B2833" t="n">
        <x:v>3000</x:v>
      </x:c>
      <x:c r="C2833" t="n">
        <x:v>0.775</x:v>
      </x:c>
      <x:c r="D2833" t="n">
        <x:v>0.05</x:v>
      </x:c>
      <x:c r="E2833" t="n">
        <x:v>0.7625</x:v>
      </x:c>
      <x:c r="F2833" t="n">
        <x:v>0</x:v>
      </x:c>
      <x:c r="G2833" t="n">
        <x:v>-53304.65828001844</x:v>
      </x:c>
      <x:c r="H2833" t="n">
        <x:v>-36457.93394153789</x:v>
      </x:c>
      <x:c r="I2833" t="n">
        <x:v>-31157.062324494138</x:v>
      </x:c>
      <x:c r="J2833" t="n">
        <x:v>-32646.849772421465</x:v>
      </x:c>
      <x:c r="K2833" t="str">
        <x:v>telephone</x:v>
      </x:c>
      <x:c r="L2833" t="str">
        <x:v>fixed</x:v>
      </x:c>
      <x:c r="M2833" t="n">
        <x:v>31157.062324494138</x:v>
      </x:c>
      <x:c r="N2833" t="str">
        <x:v>deterministic_cartesian_not_probability</x:v>
      </x:c>
    </x:row>
    <x:row r="2834">
      <x:c r="A2834" t="n">
        <x:v>1.3</x:v>
      </x:c>
      <x:c r="B2834" t="n">
        <x:v>3000</x:v>
      </x:c>
      <x:c r="C2834" t="n">
        <x:v>0.775</x:v>
      </x:c>
      <x:c r="D2834" t="n">
        <x:v>0.05</x:v>
      </x:c>
      <x:c r="E2834" t="n">
        <x:v>1</x:v>
      </x:c>
      <x:c r="F2834" t="n">
        <x:v>0</x:v>
      </x:c>
      <x:c r="G2834" t="n">
        <x:v>-60710.28774500605</x:v>
      </x:c>
      <x:c r="H2834" t="n">
        <x:v>-36457.93394153789</x:v>
      </x:c>
      <x:c r="I2834" t="n">
        <x:v>-31157.062324494138</x:v>
      </x:c>
      <x:c r="J2834" t="n">
        <x:v>-32646.849772421465</x:v>
      </x:c>
      <x:c r="K2834" t="str">
        <x:v>telephone</x:v>
      </x:c>
      <x:c r="L2834" t="str">
        <x:v>fixed</x:v>
      </x:c>
      <x:c r="M2834" t="n">
        <x:v>31157.062324494138</x:v>
      </x:c>
      <x:c r="N2834" t="str">
        <x:v>deterministic_cartesian_not_probability</x:v>
      </x:c>
    </x:row>
    <x:row r="2835">
      <x:c r="A2835" t="n">
        <x:v>1.3</x:v>
      </x:c>
      <x:c r="B2835" t="n">
        <x:v>3000</x:v>
      </x:c>
      <x:c r="C2835" t="n">
        <x:v>0.775</x:v>
      </x:c>
      <x:c r="D2835" t="n">
        <x:v>0.2875</x:v>
      </x:c>
      <x:c r="E2835" t="n">
        <x:v>0.05</x:v>
      </x:c>
      <x:c r="F2835" t="n">
        <x:v>0</x:v>
      </x:c>
      <x:c r="G2835" t="n">
        <x:v>-31087.769885055655</x:v>
      </x:c>
      <x:c r="H2835" t="n">
        <x:v>-36457.93394153789</x:v>
      </x:c>
      <x:c r="I2835" t="n">
        <x:v>-38891.830876814514</x:v>
      </x:c>
      <x:c r="J2835" t="n">
        <x:v>-32646.849772421465</x:v>
      </x:c>
      <x:c r="K2835" t="str">
        <x:v>telephone</x:v>
      </x:c>
      <x:c r="L2835" t="str">
        <x:v>mobile</x:v>
      </x:c>
      <x:c r="M2835" t="n">
        <x:v>31087.769885055655</x:v>
      </x:c>
      <x:c r="N2835" t="str">
        <x:v>deterministic_cartesian_not_probability</x:v>
      </x:c>
    </x:row>
    <x:row r="2836">
      <x:c r="A2836" t="n">
        <x:v>1.3</x:v>
      </x:c>
      <x:c r="B2836" t="n">
        <x:v>3000</x:v>
      </x:c>
      <x:c r="C2836" t="n">
        <x:v>0.775</x:v>
      </x:c>
      <x:c r="D2836" t="n">
        <x:v>0.2875</x:v>
      </x:c>
      <x:c r="E2836" t="n">
        <x:v>0.2875</x:v>
      </x:c>
      <x:c r="F2836" t="n">
        <x:v>0</x:v>
      </x:c>
      <x:c r="G2836" t="n">
        <x:v>-38493.399350043255</x:v>
      </x:c>
      <x:c r="H2836" t="n">
        <x:v>-36457.93394153789</x:v>
      </x:c>
      <x:c r="I2836" t="n">
        <x:v>-38891.830876814514</x:v>
      </x:c>
      <x:c r="J2836" t="n">
        <x:v>-32646.849772421465</x:v>
      </x:c>
      <x:c r="K2836" t="str">
        <x:v>telephone</x:v>
      </x:c>
      <x:c r="L2836" t="str">
        <x:v>obsbot</x:v>
      </x:c>
      <x:c r="M2836" t="n">
        <x:v>32646.849772421465</x:v>
      </x:c>
      <x:c r="N2836" t="str">
        <x:v>deterministic_cartesian_not_probability</x:v>
      </x:c>
    </x:row>
    <x:row r="2837">
      <x:c r="A2837" t="n">
        <x:v>1.3</x:v>
      </x:c>
      <x:c r="B2837" t="n">
        <x:v>3000</x:v>
      </x:c>
      <x:c r="C2837" t="n">
        <x:v>0.775</x:v>
      </x:c>
      <x:c r="D2837" t="n">
        <x:v>0.2875</x:v>
      </x:c>
      <x:c r="E2837" t="n">
        <x:v>0.525</x:v>
      </x:c>
      <x:c r="F2837" t="n">
        <x:v>0</x:v>
      </x:c>
      <x:c r="G2837" t="n">
        <x:v>-45899.02881503085</x:v>
      </x:c>
      <x:c r="H2837" t="n">
        <x:v>-36457.93394153789</x:v>
      </x:c>
      <x:c r="I2837" t="n">
        <x:v>-38891.830876814514</x:v>
      </x:c>
      <x:c r="J2837" t="n">
        <x:v>-32646.849772421465</x:v>
      </x:c>
      <x:c r="K2837" t="str">
        <x:v>telephone</x:v>
      </x:c>
      <x:c r="L2837" t="str">
        <x:v>obsbot</x:v>
      </x:c>
      <x:c r="M2837" t="n">
        <x:v>32646.849772421465</x:v>
      </x:c>
      <x:c r="N2837" t="str">
        <x:v>deterministic_cartesian_not_probability</x:v>
      </x:c>
    </x:row>
    <x:row r="2838">
      <x:c r="A2838" t="n">
        <x:v>1.3</x:v>
      </x:c>
      <x:c r="B2838" t="n">
        <x:v>3000</x:v>
      </x:c>
      <x:c r="C2838" t="n">
        <x:v>0.775</x:v>
      </x:c>
      <x:c r="D2838" t="n">
        <x:v>0.2875</x:v>
      </x:c>
      <x:c r="E2838" t="n">
        <x:v>0.7625</x:v>
      </x:c>
      <x:c r="F2838" t="n">
        <x:v>0</x:v>
      </x:c>
      <x:c r="G2838" t="n">
        <x:v>-53304.65828001844</x:v>
      </x:c>
      <x:c r="H2838" t="n">
        <x:v>-36457.93394153789</x:v>
      </x:c>
      <x:c r="I2838" t="n">
        <x:v>-38891.830876814514</x:v>
      </x:c>
      <x:c r="J2838" t="n">
        <x:v>-32646.849772421465</x:v>
      </x:c>
      <x:c r="K2838" t="str">
        <x:v>telephone</x:v>
      </x:c>
      <x:c r="L2838" t="str">
        <x:v>obsbot</x:v>
      </x:c>
      <x:c r="M2838" t="n">
        <x:v>32646.849772421465</x:v>
      </x:c>
      <x:c r="N2838" t="str">
        <x:v>deterministic_cartesian_not_probability</x:v>
      </x:c>
    </x:row>
    <x:row r="2839">
      <x:c r="A2839" t="n">
        <x:v>1.3</x:v>
      </x:c>
      <x:c r="B2839" t="n">
        <x:v>3000</x:v>
      </x:c>
      <x:c r="C2839" t="n">
        <x:v>0.775</x:v>
      </x:c>
      <x:c r="D2839" t="n">
        <x:v>0.2875</x:v>
      </x:c>
      <x:c r="E2839" t="n">
        <x:v>1</x:v>
      </x:c>
      <x:c r="F2839" t="n">
        <x:v>0</x:v>
      </x:c>
      <x:c r="G2839" t="n">
        <x:v>-60710.28774500605</x:v>
      </x:c>
      <x:c r="H2839" t="n">
        <x:v>-36457.93394153789</x:v>
      </x:c>
      <x:c r="I2839" t="n">
        <x:v>-38891.830876814514</x:v>
      </x:c>
      <x:c r="J2839" t="n">
        <x:v>-32646.849772421465</x:v>
      </x:c>
      <x:c r="K2839" t="str">
        <x:v>telephone</x:v>
      </x:c>
      <x:c r="L2839" t="str">
        <x:v>obsbot</x:v>
      </x:c>
      <x:c r="M2839" t="n">
        <x:v>32646.849772421465</x:v>
      </x:c>
      <x:c r="N2839" t="str">
        <x:v>deterministic_cartesian_not_probability</x:v>
      </x:c>
    </x:row>
    <x:row r="2840">
      <x:c r="A2840" t="n">
        <x:v>1.3</x:v>
      </x:c>
      <x:c r="B2840" t="n">
        <x:v>3000</x:v>
      </x:c>
      <x:c r="C2840" t="n">
        <x:v>0.775</x:v>
      </x:c>
      <x:c r="D2840" t="n">
        <x:v>0.525</x:v>
      </x:c>
      <x:c r="E2840" t="n">
        <x:v>0.05</x:v>
      </x:c>
      <x:c r="F2840" t="n">
        <x:v>0</x:v>
      </x:c>
      <x:c r="G2840" t="n">
        <x:v>-31087.769885055655</x:v>
      </x:c>
      <x:c r="H2840" t="n">
        <x:v>-36457.93394153789</x:v>
      </x:c>
      <x:c r="I2840" t="n">
        <x:v>-46626.59942913489</x:v>
      </x:c>
      <x:c r="J2840" t="n">
        <x:v>-32646.849772421465</x:v>
      </x:c>
      <x:c r="K2840" t="str">
        <x:v>telephone</x:v>
      </x:c>
      <x:c r="L2840" t="str">
        <x:v>mobile</x:v>
      </x:c>
      <x:c r="M2840" t="n">
        <x:v>31087.769885055655</x:v>
      </x:c>
      <x:c r="N2840" t="str">
        <x:v>deterministic_cartesian_not_probability</x:v>
      </x:c>
    </x:row>
    <x:row r="2841">
      <x:c r="A2841" t="n">
        <x:v>1.3</x:v>
      </x:c>
      <x:c r="B2841" t="n">
        <x:v>3000</x:v>
      </x:c>
      <x:c r="C2841" t="n">
        <x:v>0.775</x:v>
      </x:c>
      <x:c r="D2841" t="n">
        <x:v>0.525</x:v>
      </x:c>
      <x:c r="E2841" t="n">
        <x:v>0.2875</x:v>
      </x:c>
      <x:c r="F2841" t="n">
        <x:v>0</x:v>
      </x:c>
      <x:c r="G2841" t="n">
        <x:v>-38493.399350043255</x:v>
      </x:c>
      <x:c r="H2841" t="n">
        <x:v>-36457.93394153789</x:v>
      </x:c>
      <x:c r="I2841" t="n">
        <x:v>-46626.59942913489</x:v>
      </x:c>
      <x:c r="J2841" t="n">
        <x:v>-32646.849772421465</x:v>
      </x:c>
      <x:c r="K2841" t="str">
        <x:v>telephone</x:v>
      </x:c>
      <x:c r="L2841" t="str">
        <x:v>obsbot</x:v>
      </x:c>
      <x:c r="M2841" t="n">
        <x:v>32646.849772421465</x:v>
      </x:c>
      <x:c r="N2841" t="str">
        <x:v>deterministic_cartesian_not_probability</x:v>
      </x:c>
    </x:row>
    <x:row r="2842">
      <x:c r="A2842" t="n">
        <x:v>1.3</x:v>
      </x:c>
      <x:c r="B2842" t="n">
        <x:v>3000</x:v>
      </x:c>
      <x:c r="C2842" t="n">
        <x:v>0.775</x:v>
      </x:c>
      <x:c r="D2842" t="n">
        <x:v>0.525</x:v>
      </x:c>
      <x:c r="E2842" t="n">
        <x:v>0.525</x:v>
      </x:c>
      <x:c r="F2842" t="n">
        <x:v>0</x:v>
      </x:c>
      <x:c r="G2842" t="n">
        <x:v>-45899.02881503085</x:v>
      </x:c>
      <x:c r="H2842" t="n">
        <x:v>-36457.93394153789</x:v>
      </x:c>
      <x:c r="I2842" t="n">
        <x:v>-46626.59942913489</x:v>
      </x:c>
      <x:c r="J2842" t="n">
        <x:v>-32646.849772421465</x:v>
      </x:c>
      <x:c r="K2842" t="str">
        <x:v>telephone</x:v>
      </x:c>
      <x:c r="L2842" t="str">
        <x:v>obsbot</x:v>
      </x:c>
      <x:c r="M2842" t="n">
        <x:v>32646.849772421465</x:v>
      </x:c>
      <x:c r="N2842" t="str">
        <x:v>deterministic_cartesian_not_probability</x:v>
      </x:c>
    </x:row>
    <x:row r="2843">
      <x:c r="A2843" t="n">
        <x:v>1.3</x:v>
      </x:c>
      <x:c r="B2843" t="n">
        <x:v>3000</x:v>
      </x:c>
      <x:c r="C2843" t="n">
        <x:v>0.775</x:v>
      </x:c>
      <x:c r="D2843" t="n">
        <x:v>0.525</x:v>
      </x:c>
      <x:c r="E2843" t="n">
        <x:v>0.7625</x:v>
      </x:c>
      <x:c r="F2843" t="n">
        <x:v>0</x:v>
      </x:c>
      <x:c r="G2843" t="n">
        <x:v>-53304.65828001844</x:v>
      </x:c>
      <x:c r="H2843" t="n">
        <x:v>-36457.93394153789</x:v>
      </x:c>
      <x:c r="I2843" t="n">
        <x:v>-46626.59942913489</x:v>
      </x:c>
      <x:c r="J2843" t="n">
        <x:v>-32646.849772421465</x:v>
      </x:c>
      <x:c r="K2843" t="str">
        <x:v>telephone</x:v>
      </x:c>
      <x:c r="L2843" t="str">
        <x:v>obsbot</x:v>
      </x:c>
      <x:c r="M2843" t="n">
        <x:v>32646.849772421465</x:v>
      </x:c>
      <x:c r="N2843" t="str">
        <x:v>deterministic_cartesian_not_probability</x:v>
      </x:c>
    </x:row>
    <x:row r="2844">
      <x:c r="A2844" t="n">
        <x:v>1.3</x:v>
      </x:c>
      <x:c r="B2844" t="n">
        <x:v>3000</x:v>
      </x:c>
      <x:c r="C2844" t="n">
        <x:v>0.775</x:v>
      </x:c>
      <x:c r="D2844" t="n">
        <x:v>0.525</x:v>
      </x:c>
      <x:c r="E2844" t="n">
        <x:v>1</x:v>
      </x:c>
      <x:c r="F2844" t="n">
        <x:v>0</x:v>
      </x:c>
      <x:c r="G2844" t="n">
        <x:v>-60710.28774500605</x:v>
      </x:c>
      <x:c r="H2844" t="n">
        <x:v>-36457.93394153789</x:v>
      </x:c>
      <x:c r="I2844" t="n">
        <x:v>-46626.59942913489</x:v>
      </x:c>
      <x:c r="J2844" t="n">
        <x:v>-32646.849772421465</x:v>
      </x:c>
      <x:c r="K2844" t="str">
        <x:v>telephone</x:v>
      </x:c>
      <x:c r="L2844" t="str">
        <x:v>obsbot</x:v>
      </x:c>
      <x:c r="M2844" t="n">
        <x:v>32646.849772421465</x:v>
      </x:c>
      <x:c r="N2844" t="str">
        <x:v>deterministic_cartesian_not_probability</x:v>
      </x:c>
    </x:row>
    <x:row r="2845">
      <x:c r="A2845" t="n">
        <x:v>1.3</x:v>
      </x:c>
      <x:c r="B2845" t="n">
        <x:v>3000</x:v>
      </x:c>
      <x:c r="C2845" t="n">
        <x:v>0.775</x:v>
      </x:c>
      <x:c r="D2845" t="n">
        <x:v>0.7625</x:v>
      </x:c>
      <x:c r="E2845" t="n">
        <x:v>0.05</x:v>
      </x:c>
      <x:c r="F2845" t="n">
        <x:v>0</x:v>
      </x:c>
      <x:c r="G2845" t="n">
        <x:v>-31087.769885055655</x:v>
      </x:c>
      <x:c r="H2845" t="n">
        <x:v>-36457.93394153789</x:v>
      </x:c>
      <x:c r="I2845" t="n">
        <x:v>-54361.367981455274</x:v>
      </x:c>
      <x:c r="J2845" t="n">
        <x:v>-32646.849772421465</x:v>
      </x:c>
      <x:c r="K2845" t="str">
        <x:v>telephone</x:v>
      </x:c>
      <x:c r="L2845" t="str">
        <x:v>mobile</x:v>
      </x:c>
      <x:c r="M2845" t="n">
        <x:v>31087.769885055655</x:v>
      </x:c>
      <x:c r="N2845" t="str">
        <x:v>deterministic_cartesian_not_probability</x:v>
      </x:c>
    </x:row>
    <x:row r="2846">
      <x:c r="A2846" t="n">
        <x:v>1.3</x:v>
      </x:c>
      <x:c r="B2846" t="n">
        <x:v>3000</x:v>
      </x:c>
      <x:c r="C2846" t="n">
        <x:v>0.775</x:v>
      </x:c>
      <x:c r="D2846" t="n">
        <x:v>0.7625</x:v>
      </x:c>
      <x:c r="E2846" t="n">
        <x:v>0.2875</x:v>
      </x:c>
      <x:c r="F2846" t="n">
        <x:v>0</x:v>
      </x:c>
      <x:c r="G2846" t="n">
        <x:v>-38493.399350043255</x:v>
      </x:c>
      <x:c r="H2846" t="n">
        <x:v>-36457.93394153789</x:v>
      </x:c>
      <x:c r="I2846" t="n">
        <x:v>-54361.367981455274</x:v>
      </x:c>
      <x:c r="J2846" t="n">
        <x:v>-32646.849772421465</x:v>
      </x:c>
      <x:c r="K2846" t="str">
        <x:v>telephone</x:v>
      </x:c>
      <x:c r="L2846" t="str">
        <x:v>obsbot</x:v>
      </x:c>
      <x:c r="M2846" t="n">
        <x:v>32646.849772421465</x:v>
      </x:c>
      <x:c r="N2846" t="str">
        <x:v>deterministic_cartesian_not_probability</x:v>
      </x:c>
    </x:row>
    <x:row r="2847">
      <x:c r="A2847" t="n">
        <x:v>1.3</x:v>
      </x:c>
      <x:c r="B2847" t="n">
        <x:v>3000</x:v>
      </x:c>
      <x:c r="C2847" t="n">
        <x:v>0.775</x:v>
      </x:c>
      <x:c r="D2847" t="n">
        <x:v>0.7625</x:v>
      </x:c>
      <x:c r="E2847" t="n">
        <x:v>0.525</x:v>
      </x:c>
      <x:c r="F2847" t="n">
        <x:v>0</x:v>
      </x:c>
      <x:c r="G2847" t="n">
        <x:v>-45899.02881503085</x:v>
      </x:c>
      <x:c r="H2847" t="n">
        <x:v>-36457.93394153789</x:v>
      </x:c>
      <x:c r="I2847" t="n">
        <x:v>-54361.367981455274</x:v>
      </x:c>
      <x:c r="J2847" t="n">
        <x:v>-32646.849772421465</x:v>
      </x:c>
      <x:c r="K2847" t="str">
        <x:v>telephone</x:v>
      </x:c>
      <x:c r="L2847" t="str">
        <x:v>obsbot</x:v>
      </x:c>
      <x:c r="M2847" t="n">
        <x:v>32646.849772421465</x:v>
      </x:c>
      <x:c r="N2847" t="str">
        <x:v>deterministic_cartesian_not_probability</x:v>
      </x:c>
    </x:row>
    <x:row r="2848">
      <x:c r="A2848" t="n">
        <x:v>1.3</x:v>
      </x:c>
      <x:c r="B2848" t="n">
        <x:v>3000</x:v>
      </x:c>
      <x:c r="C2848" t="n">
        <x:v>0.775</x:v>
      </x:c>
      <x:c r="D2848" t="n">
        <x:v>0.7625</x:v>
      </x:c>
      <x:c r="E2848" t="n">
        <x:v>0.7625</x:v>
      </x:c>
      <x:c r="F2848" t="n">
        <x:v>0</x:v>
      </x:c>
      <x:c r="G2848" t="n">
        <x:v>-53304.65828001844</x:v>
      </x:c>
      <x:c r="H2848" t="n">
        <x:v>-36457.93394153789</x:v>
      </x:c>
      <x:c r="I2848" t="n">
        <x:v>-54361.367981455274</x:v>
      </x:c>
      <x:c r="J2848" t="n">
        <x:v>-32646.849772421465</x:v>
      </x:c>
      <x:c r="K2848" t="str">
        <x:v>telephone</x:v>
      </x:c>
      <x:c r="L2848" t="str">
        <x:v>obsbot</x:v>
      </x:c>
      <x:c r="M2848" t="n">
        <x:v>32646.849772421465</x:v>
      </x:c>
      <x:c r="N2848" t="str">
        <x:v>deterministic_cartesian_not_probability</x:v>
      </x:c>
    </x:row>
    <x:row r="2849">
      <x:c r="A2849" t="n">
        <x:v>1.3</x:v>
      </x:c>
      <x:c r="B2849" t="n">
        <x:v>3000</x:v>
      </x:c>
      <x:c r="C2849" t="n">
        <x:v>0.775</x:v>
      </x:c>
      <x:c r="D2849" t="n">
        <x:v>0.7625</x:v>
      </x:c>
      <x:c r="E2849" t="n">
        <x:v>1</x:v>
      </x:c>
      <x:c r="F2849" t="n">
        <x:v>0</x:v>
      </x:c>
      <x:c r="G2849" t="n">
        <x:v>-60710.28774500605</x:v>
      </x:c>
      <x:c r="H2849" t="n">
        <x:v>-36457.93394153789</x:v>
      </x:c>
      <x:c r="I2849" t="n">
        <x:v>-54361.367981455274</x:v>
      </x:c>
      <x:c r="J2849" t="n">
        <x:v>-32646.849772421465</x:v>
      </x:c>
      <x:c r="K2849" t="str">
        <x:v>telephone</x:v>
      </x:c>
      <x:c r="L2849" t="str">
        <x:v>obsbot</x:v>
      </x:c>
      <x:c r="M2849" t="n">
        <x:v>32646.849772421465</x:v>
      </x:c>
      <x:c r="N2849" t="str">
        <x:v>deterministic_cartesian_not_probability</x:v>
      </x:c>
    </x:row>
    <x:row r="2850">
      <x:c r="A2850" t="n">
        <x:v>1.3</x:v>
      </x:c>
      <x:c r="B2850" t="n">
        <x:v>3000</x:v>
      </x:c>
      <x:c r="C2850" t="n">
        <x:v>0.775</x:v>
      </x:c>
      <x:c r="D2850" t="n">
        <x:v>1</x:v>
      </x:c>
      <x:c r="E2850" t="n">
        <x:v>0.05</x:v>
      </x:c>
      <x:c r="F2850" t="n">
        <x:v>0</x:v>
      </x:c>
      <x:c r="G2850" t="n">
        <x:v>-31087.769885055655</x:v>
      </x:c>
      <x:c r="H2850" t="n">
        <x:v>-36457.93394153789</x:v>
      </x:c>
      <x:c r="I2850" t="n">
        <x:v>-62096.13653377566</x:v>
      </x:c>
      <x:c r="J2850" t="n">
        <x:v>-32646.849772421465</x:v>
      </x:c>
      <x:c r="K2850" t="str">
        <x:v>telephone</x:v>
      </x:c>
      <x:c r="L2850" t="str">
        <x:v>mobile</x:v>
      </x:c>
      <x:c r="M2850" t="n">
        <x:v>31087.769885055655</x:v>
      </x:c>
      <x:c r="N2850" t="str">
        <x:v>deterministic_cartesian_not_probability</x:v>
      </x:c>
    </x:row>
    <x:row r="2851">
      <x:c r="A2851" t="n">
        <x:v>1.3</x:v>
      </x:c>
      <x:c r="B2851" t="n">
        <x:v>3000</x:v>
      </x:c>
      <x:c r="C2851" t="n">
        <x:v>0.775</x:v>
      </x:c>
      <x:c r="D2851" t="n">
        <x:v>1</x:v>
      </x:c>
      <x:c r="E2851" t="n">
        <x:v>0.2875</x:v>
      </x:c>
      <x:c r="F2851" t="n">
        <x:v>0</x:v>
      </x:c>
      <x:c r="G2851" t="n">
        <x:v>-38493.399350043255</x:v>
      </x:c>
      <x:c r="H2851" t="n">
        <x:v>-36457.93394153789</x:v>
      </x:c>
      <x:c r="I2851" t="n">
        <x:v>-62096.13653377566</x:v>
      </x:c>
      <x:c r="J2851" t="n">
        <x:v>-32646.849772421465</x:v>
      </x:c>
      <x:c r="K2851" t="str">
        <x:v>telephone</x:v>
      </x:c>
      <x:c r="L2851" t="str">
        <x:v>obsbot</x:v>
      </x:c>
      <x:c r="M2851" t="n">
        <x:v>32646.849772421465</x:v>
      </x:c>
      <x:c r="N2851" t="str">
        <x:v>deterministic_cartesian_not_probability</x:v>
      </x:c>
    </x:row>
    <x:row r="2852">
      <x:c r="A2852" t="n">
        <x:v>1.3</x:v>
      </x:c>
      <x:c r="B2852" t="n">
        <x:v>3000</x:v>
      </x:c>
      <x:c r="C2852" t="n">
        <x:v>0.775</x:v>
      </x:c>
      <x:c r="D2852" t="n">
        <x:v>1</x:v>
      </x:c>
      <x:c r="E2852" t="n">
        <x:v>0.525</x:v>
      </x:c>
      <x:c r="F2852" t="n">
        <x:v>0</x:v>
      </x:c>
      <x:c r="G2852" t="n">
        <x:v>-45899.02881503085</x:v>
      </x:c>
      <x:c r="H2852" t="n">
        <x:v>-36457.93394153789</x:v>
      </x:c>
      <x:c r="I2852" t="n">
        <x:v>-62096.13653377566</x:v>
      </x:c>
      <x:c r="J2852" t="n">
        <x:v>-32646.849772421465</x:v>
      </x:c>
      <x:c r="K2852" t="str">
        <x:v>telephone</x:v>
      </x:c>
      <x:c r="L2852" t="str">
        <x:v>obsbot</x:v>
      </x:c>
      <x:c r="M2852" t="n">
        <x:v>32646.849772421465</x:v>
      </x:c>
      <x:c r="N2852" t="str">
        <x:v>deterministic_cartesian_not_probability</x:v>
      </x:c>
    </x:row>
    <x:row r="2853">
      <x:c r="A2853" t="n">
        <x:v>1.3</x:v>
      </x:c>
      <x:c r="B2853" t="n">
        <x:v>3000</x:v>
      </x:c>
      <x:c r="C2853" t="n">
        <x:v>0.775</x:v>
      </x:c>
      <x:c r="D2853" t="n">
        <x:v>1</x:v>
      </x:c>
      <x:c r="E2853" t="n">
        <x:v>0.7625</x:v>
      </x:c>
      <x:c r="F2853" t="n">
        <x:v>0</x:v>
      </x:c>
      <x:c r="G2853" t="n">
        <x:v>-53304.65828001844</x:v>
      </x:c>
      <x:c r="H2853" t="n">
        <x:v>-36457.93394153789</x:v>
      </x:c>
      <x:c r="I2853" t="n">
        <x:v>-62096.13653377566</x:v>
      </x:c>
      <x:c r="J2853" t="n">
        <x:v>-32646.849772421465</x:v>
      </x:c>
      <x:c r="K2853" t="str">
        <x:v>telephone</x:v>
      </x:c>
      <x:c r="L2853" t="str">
        <x:v>obsbot</x:v>
      </x:c>
      <x:c r="M2853" t="n">
        <x:v>32646.849772421465</x:v>
      </x:c>
      <x:c r="N2853" t="str">
        <x:v>deterministic_cartesian_not_probability</x:v>
      </x:c>
    </x:row>
    <x:row r="2854">
      <x:c r="A2854" t="n">
        <x:v>1.3</x:v>
      </x:c>
      <x:c r="B2854" t="n">
        <x:v>3000</x:v>
      </x:c>
      <x:c r="C2854" t="n">
        <x:v>0.775</x:v>
      </x:c>
      <x:c r="D2854" t="n">
        <x:v>1</x:v>
      </x:c>
      <x:c r="E2854" t="n">
        <x:v>1</x:v>
      </x:c>
      <x:c r="F2854" t="n">
        <x:v>0</x:v>
      </x:c>
      <x:c r="G2854" t="n">
        <x:v>-60710.28774500605</x:v>
      </x:c>
      <x:c r="H2854" t="n">
        <x:v>-36457.93394153789</x:v>
      </x:c>
      <x:c r="I2854" t="n">
        <x:v>-62096.13653377566</x:v>
      </x:c>
      <x:c r="J2854" t="n">
        <x:v>-32646.849772421465</x:v>
      </x:c>
      <x:c r="K2854" t="str">
        <x:v>telephone</x:v>
      </x:c>
      <x:c r="L2854" t="str">
        <x:v>obsbot</x:v>
      </x:c>
      <x:c r="M2854" t="n">
        <x:v>32646.849772421465</x:v>
      </x:c>
      <x:c r="N2854" t="str">
        <x:v>deterministic_cartesian_not_probability</x:v>
      </x:c>
    </x:row>
    <x:row r="2855">
      <x:c r="A2855" t="n">
        <x:v>1.3</x:v>
      </x:c>
      <x:c r="B2855" t="n">
        <x:v>3000</x:v>
      </x:c>
      <x:c r="C2855" t="n">
        <x:v>1</x:v>
      </x:c>
      <x:c r="D2855" t="n">
        <x:v>0.05</x:v>
      </x:c>
      <x:c r="E2855" t="n">
        <x:v>0.05</x:v>
      </x:c>
      <x:c r="F2855" t="n">
        <x:v>0</x:v>
      </x:c>
      <x:c r="G2855" t="n">
        <x:v>-36079.054630076105</x:v>
      </x:c>
      <x:c r="H2855" t="n">
        <x:v>-41449.21868655834</x:v>
      </x:c>
      <x:c r="I2855" t="n">
        <x:v>-36148.34706951459</x:v>
      </x:c>
      <x:c r="J2855" t="n">
        <x:v>-37638.13451744192</x:v>
      </x:c>
      <x:c r="K2855" t="str">
        <x:v>telephone</x:v>
      </x:c>
      <x:c r="L2855" t="str">
        <x:v>mobile</x:v>
      </x:c>
      <x:c r="M2855" t="n">
        <x:v>36079.054630076105</x:v>
      </x:c>
      <x:c r="N2855" t="str">
        <x:v>deterministic_cartesian_not_probability</x:v>
      </x:c>
    </x:row>
    <x:row r="2856">
      <x:c r="A2856" t="n">
        <x:v>1.3</x:v>
      </x:c>
      <x:c r="B2856" t="n">
        <x:v>3000</x:v>
      </x:c>
      <x:c r="C2856" t="n">
        <x:v>1</x:v>
      </x:c>
      <x:c r="D2856" t="n">
        <x:v>0.05</x:v>
      </x:c>
      <x:c r="E2856" t="n">
        <x:v>0.2875</x:v>
      </x:c>
      <x:c r="F2856" t="n">
        <x:v>0</x:v>
      </x:c>
      <x:c r="G2856" t="n">
        <x:v>-43484.684095063705</x:v>
      </x:c>
      <x:c r="H2856" t="n">
        <x:v>-41449.21868655834</x:v>
      </x:c>
      <x:c r="I2856" t="n">
        <x:v>-36148.34706951459</x:v>
      </x:c>
      <x:c r="J2856" t="n">
        <x:v>-37638.13451744192</x:v>
      </x:c>
      <x:c r="K2856" t="str">
        <x:v>telephone</x:v>
      </x:c>
      <x:c r="L2856" t="str">
        <x:v>fixed</x:v>
      </x:c>
      <x:c r="M2856" t="n">
        <x:v>36148.34706951459</x:v>
      </x:c>
      <x:c r="N2856" t="str">
        <x:v>deterministic_cartesian_not_probability</x:v>
      </x:c>
    </x:row>
    <x:row r="2857">
      <x:c r="A2857" t="n">
        <x:v>1.3</x:v>
      </x:c>
      <x:c r="B2857" t="n">
        <x:v>3000</x:v>
      </x:c>
      <x:c r="C2857" t="n">
        <x:v>1</x:v>
      </x:c>
      <x:c r="D2857" t="n">
        <x:v>0.05</x:v>
      </x:c>
      <x:c r="E2857" t="n">
        <x:v>0.525</x:v>
      </x:c>
      <x:c r="F2857" t="n">
        <x:v>0</x:v>
      </x:c>
      <x:c r="G2857" t="n">
        <x:v>-50890.313560051305</x:v>
      </x:c>
      <x:c r="H2857" t="n">
        <x:v>-41449.21868655834</x:v>
      </x:c>
      <x:c r="I2857" t="n">
        <x:v>-36148.34706951459</x:v>
      </x:c>
      <x:c r="J2857" t="n">
        <x:v>-37638.13451744192</x:v>
      </x:c>
      <x:c r="K2857" t="str">
        <x:v>telephone</x:v>
      </x:c>
      <x:c r="L2857" t="str">
        <x:v>fixed</x:v>
      </x:c>
      <x:c r="M2857" t="n">
        <x:v>36148.34706951459</x:v>
      </x:c>
      <x:c r="N2857" t="str">
        <x:v>deterministic_cartesian_not_probability</x:v>
      </x:c>
    </x:row>
    <x:row r="2858">
      <x:c r="A2858" t="n">
        <x:v>1.3</x:v>
      </x:c>
      <x:c r="B2858" t="n">
        <x:v>3000</x:v>
      </x:c>
      <x:c r="C2858" t="n">
        <x:v>1</x:v>
      </x:c>
      <x:c r="D2858" t="n">
        <x:v>0.05</x:v>
      </x:c>
      <x:c r="E2858" t="n">
        <x:v>0.7625</x:v>
      </x:c>
      <x:c r="F2858" t="n">
        <x:v>0</x:v>
      </x:c>
      <x:c r="G2858" t="n">
        <x:v>-58295.9430250389</x:v>
      </x:c>
      <x:c r="H2858" t="n">
        <x:v>-41449.21868655834</x:v>
      </x:c>
      <x:c r="I2858" t="n">
        <x:v>-36148.34706951459</x:v>
      </x:c>
      <x:c r="J2858" t="n">
        <x:v>-37638.13451744192</x:v>
      </x:c>
      <x:c r="K2858" t="str">
        <x:v>telephone</x:v>
      </x:c>
      <x:c r="L2858" t="str">
        <x:v>fixed</x:v>
      </x:c>
      <x:c r="M2858" t="n">
        <x:v>36148.34706951459</x:v>
      </x:c>
      <x:c r="N2858" t="str">
        <x:v>deterministic_cartesian_not_probability</x:v>
      </x:c>
    </x:row>
    <x:row r="2859">
      <x:c r="A2859" t="n">
        <x:v>1.3</x:v>
      </x:c>
      <x:c r="B2859" t="n">
        <x:v>3000</x:v>
      </x:c>
      <x:c r="C2859" t="n">
        <x:v>1</x:v>
      </x:c>
      <x:c r="D2859" t="n">
        <x:v>0.05</x:v>
      </x:c>
      <x:c r="E2859" t="n">
        <x:v>1</x:v>
      </x:c>
      <x:c r="F2859" t="n">
        <x:v>0</x:v>
      </x:c>
      <x:c r="G2859" t="n">
        <x:v>-65701.5724900265</x:v>
      </x:c>
      <x:c r="H2859" t="n">
        <x:v>-41449.21868655834</x:v>
      </x:c>
      <x:c r="I2859" t="n">
        <x:v>-36148.34706951459</x:v>
      </x:c>
      <x:c r="J2859" t="n">
        <x:v>-37638.13451744192</x:v>
      </x:c>
      <x:c r="K2859" t="str">
        <x:v>telephone</x:v>
      </x:c>
      <x:c r="L2859" t="str">
        <x:v>fixed</x:v>
      </x:c>
      <x:c r="M2859" t="n">
        <x:v>36148.34706951459</x:v>
      </x:c>
      <x:c r="N2859" t="str">
        <x:v>deterministic_cartesian_not_probability</x:v>
      </x:c>
    </x:row>
    <x:row r="2860">
      <x:c r="A2860" t="n">
        <x:v>1.3</x:v>
      </x:c>
      <x:c r="B2860" t="n">
        <x:v>3000</x:v>
      </x:c>
      <x:c r="C2860" t="n">
        <x:v>1</x:v>
      </x:c>
      <x:c r="D2860" t="n">
        <x:v>0.2875</x:v>
      </x:c>
      <x:c r="E2860" t="n">
        <x:v>0.05</x:v>
      </x:c>
      <x:c r="F2860" t="n">
        <x:v>0</x:v>
      </x:c>
      <x:c r="G2860" t="n">
        <x:v>-36079.054630076105</x:v>
      </x:c>
      <x:c r="H2860" t="n">
        <x:v>-41449.21868655834</x:v>
      </x:c>
      <x:c r="I2860" t="n">
        <x:v>-43883.115621834964</x:v>
      </x:c>
      <x:c r="J2860" t="n">
        <x:v>-37638.13451744192</x:v>
      </x:c>
      <x:c r="K2860" t="str">
        <x:v>telephone</x:v>
      </x:c>
      <x:c r="L2860" t="str">
        <x:v>mobile</x:v>
      </x:c>
      <x:c r="M2860" t="n">
        <x:v>36079.054630076105</x:v>
      </x:c>
      <x:c r="N2860" t="str">
        <x:v>deterministic_cartesian_not_probability</x:v>
      </x:c>
    </x:row>
    <x:row r="2861">
      <x:c r="A2861" t="n">
        <x:v>1.3</x:v>
      </x:c>
      <x:c r="B2861" t="n">
        <x:v>3000</x:v>
      </x:c>
      <x:c r="C2861" t="n">
        <x:v>1</x:v>
      </x:c>
      <x:c r="D2861" t="n">
        <x:v>0.2875</x:v>
      </x:c>
      <x:c r="E2861" t="n">
        <x:v>0.2875</x:v>
      </x:c>
      <x:c r="F2861" t="n">
        <x:v>0</x:v>
      </x:c>
      <x:c r="G2861" t="n">
        <x:v>-43484.684095063705</x:v>
      </x:c>
      <x:c r="H2861" t="n">
        <x:v>-41449.21868655834</x:v>
      </x:c>
      <x:c r="I2861" t="n">
        <x:v>-43883.115621834964</x:v>
      </x:c>
      <x:c r="J2861" t="n">
        <x:v>-37638.13451744192</x:v>
      </x:c>
      <x:c r="K2861" t="str">
        <x:v>telephone</x:v>
      </x:c>
      <x:c r="L2861" t="str">
        <x:v>obsbot</x:v>
      </x:c>
      <x:c r="M2861" t="n">
        <x:v>37638.13451744192</x:v>
      </x:c>
      <x:c r="N2861" t="str">
        <x:v>deterministic_cartesian_not_probability</x:v>
      </x:c>
    </x:row>
    <x:row r="2862">
      <x:c r="A2862" t="n">
        <x:v>1.3</x:v>
      </x:c>
      <x:c r="B2862" t="n">
        <x:v>3000</x:v>
      </x:c>
      <x:c r="C2862" t="n">
        <x:v>1</x:v>
      </x:c>
      <x:c r="D2862" t="n">
        <x:v>0.2875</x:v>
      </x:c>
      <x:c r="E2862" t="n">
        <x:v>0.525</x:v>
      </x:c>
      <x:c r="F2862" t="n">
        <x:v>0</x:v>
      </x:c>
      <x:c r="G2862" t="n">
        <x:v>-50890.313560051305</x:v>
      </x:c>
      <x:c r="H2862" t="n">
        <x:v>-41449.21868655834</x:v>
      </x:c>
      <x:c r="I2862" t="n">
        <x:v>-43883.115621834964</x:v>
      </x:c>
      <x:c r="J2862" t="n">
        <x:v>-37638.13451744192</x:v>
      </x:c>
      <x:c r="K2862" t="str">
        <x:v>telephone</x:v>
      </x:c>
      <x:c r="L2862" t="str">
        <x:v>obsbot</x:v>
      </x:c>
      <x:c r="M2862" t="n">
        <x:v>37638.13451744192</x:v>
      </x:c>
      <x:c r="N2862" t="str">
        <x:v>deterministic_cartesian_not_probability</x:v>
      </x:c>
    </x:row>
    <x:row r="2863">
      <x:c r="A2863" t="n">
        <x:v>1.3</x:v>
      </x:c>
      <x:c r="B2863" t="n">
        <x:v>3000</x:v>
      </x:c>
      <x:c r="C2863" t="n">
        <x:v>1</x:v>
      </x:c>
      <x:c r="D2863" t="n">
        <x:v>0.2875</x:v>
      </x:c>
      <x:c r="E2863" t="n">
        <x:v>0.7625</x:v>
      </x:c>
      <x:c r="F2863" t="n">
        <x:v>0</x:v>
      </x:c>
      <x:c r="G2863" t="n">
        <x:v>-58295.9430250389</x:v>
      </x:c>
      <x:c r="H2863" t="n">
        <x:v>-41449.21868655834</x:v>
      </x:c>
      <x:c r="I2863" t="n">
        <x:v>-43883.115621834964</x:v>
      </x:c>
      <x:c r="J2863" t="n">
        <x:v>-37638.13451744192</x:v>
      </x:c>
      <x:c r="K2863" t="str">
        <x:v>telephone</x:v>
      </x:c>
      <x:c r="L2863" t="str">
        <x:v>obsbot</x:v>
      </x:c>
      <x:c r="M2863" t="n">
        <x:v>37638.13451744192</x:v>
      </x:c>
      <x:c r="N2863" t="str">
        <x:v>deterministic_cartesian_not_probability</x:v>
      </x:c>
    </x:row>
    <x:row r="2864">
      <x:c r="A2864" t="n">
        <x:v>1.3</x:v>
      </x:c>
      <x:c r="B2864" t="n">
        <x:v>3000</x:v>
      </x:c>
      <x:c r="C2864" t="n">
        <x:v>1</x:v>
      </x:c>
      <x:c r="D2864" t="n">
        <x:v>0.2875</x:v>
      </x:c>
      <x:c r="E2864" t="n">
        <x:v>1</x:v>
      </x:c>
      <x:c r="F2864" t="n">
        <x:v>0</x:v>
      </x:c>
      <x:c r="G2864" t="n">
        <x:v>-65701.5724900265</x:v>
      </x:c>
      <x:c r="H2864" t="n">
        <x:v>-41449.21868655834</x:v>
      </x:c>
      <x:c r="I2864" t="n">
        <x:v>-43883.115621834964</x:v>
      </x:c>
      <x:c r="J2864" t="n">
        <x:v>-37638.13451744192</x:v>
      </x:c>
      <x:c r="K2864" t="str">
        <x:v>telephone</x:v>
      </x:c>
      <x:c r="L2864" t="str">
        <x:v>obsbot</x:v>
      </x:c>
      <x:c r="M2864" t="n">
        <x:v>37638.13451744192</x:v>
      </x:c>
      <x:c r="N2864" t="str">
        <x:v>deterministic_cartesian_not_probability</x:v>
      </x:c>
    </x:row>
    <x:row r="2865">
      <x:c r="A2865" t="n">
        <x:v>1.3</x:v>
      </x:c>
      <x:c r="B2865" t="n">
        <x:v>3000</x:v>
      </x:c>
      <x:c r="C2865" t="n">
        <x:v>1</x:v>
      </x:c>
      <x:c r="D2865" t="n">
        <x:v>0.525</x:v>
      </x:c>
      <x:c r="E2865" t="n">
        <x:v>0.05</x:v>
      </x:c>
      <x:c r="F2865" t="n">
        <x:v>0</x:v>
      </x:c>
      <x:c r="G2865" t="n">
        <x:v>-36079.054630076105</x:v>
      </x:c>
      <x:c r="H2865" t="n">
        <x:v>-41449.21868655834</x:v>
      </x:c>
      <x:c r="I2865" t="n">
        <x:v>-51617.88417415535</x:v>
      </x:c>
      <x:c r="J2865" t="n">
        <x:v>-37638.13451744192</x:v>
      </x:c>
      <x:c r="K2865" t="str">
        <x:v>telephone</x:v>
      </x:c>
      <x:c r="L2865" t="str">
        <x:v>mobile</x:v>
      </x:c>
      <x:c r="M2865" t="n">
        <x:v>36079.054630076105</x:v>
      </x:c>
      <x:c r="N2865" t="str">
        <x:v>deterministic_cartesian_not_probability</x:v>
      </x:c>
    </x:row>
    <x:row r="2866">
      <x:c r="A2866" t="n">
        <x:v>1.3</x:v>
      </x:c>
      <x:c r="B2866" t="n">
        <x:v>3000</x:v>
      </x:c>
      <x:c r="C2866" t="n">
        <x:v>1</x:v>
      </x:c>
      <x:c r="D2866" t="n">
        <x:v>0.525</x:v>
      </x:c>
      <x:c r="E2866" t="n">
        <x:v>0.2875</x:v>
      </x:c>
      <x:c r="F2866" t="n">
        <x:v>0</x:v>
      </x:c>
      <x:c r="G2866" t="n">
        <x:v>-43484.684095063705</x:v>
      </x:c>
      <x:c r="H2866" t="n">
        <x:v>-41449.21868655834</x:v>
      </x:c>
      <x:c r="I2866" t="n">
        <x:v>-51617.88417415535</x:v>
      </x:c>
      <x:c r="J2866" t="n">
        <x:v>-37638.13451744192</x:v>
      </x:c>
      <x:c r="K2866" t="str">
        <x:v>telephone</x:v>
      </x:c>
      <x:c r="L2866" t="str">
        <x:v>obsbot</x:v>
      </x:c>
      <x:c r="M2866" t="n">
        <x:v>37638.13451744192</x:v>
      </x:c>
      <x:c r="N2866" t="str">
        <x:v>deterministic_cartesian_not_probability</x:v>
      </x:c>
    </x:row>
    <x:row r="2867">
      <x:c r="A2867" t="n">
        <x:v>1.3</x:v>
      </x:c>
      <x:c r="B2867" t="n">
        <x:v>3000</x:v>
      </x:c>
      <x:c r="C2867" t="n">
        <x:v>1</x:v>
      </x:c>
      <x:c r="D2867" t="n">
        <x:v>0.525</x:v>
      </x:c>
      <x:c r="E2867" t="n">
        <x:v>0.525</x:v>
      </x:c>
      <x:c r="F2867" t="n">
        <x:v>0</x:v>
      </x:c>
      <x:c r="G2867" t="n">
        <x:v>-50890.313560051305</x:v>
      </x:c>
      <x:c r="H2867" t="n">
        <x:v>-41449.21868655834</x:v>
      </x:c>
      <x:c r="I2867" t="n">
        <x:v>-51617.88417415535</x:v>
      </x:c>
      <x:c r="J2867" t="n">
        <x:v>-37638.13451744192</x:v>
      </x:c>
      <x:c r="K2867" t="str">
        <x:v>telephone</x:v>
      </x:c>
      <x:c r="L2867" t="str">
        <x:v>obsbot</x:v>
      </x:c>
      <x:c r="M2867" t="n">
        <x:v>37638.13451744192</x:v>
      </x:c>
      <x:c r="N2867" t="str">
        <x:v>deterministic_cartesian_not_probability</x:v>
      </x:c>
    </x:row>
    <x:row r="2868">
      <x:c r="A2868" t="n">
        <x:v>1.3</x:v>
      </x:c>
      <x:c r="B2868" t="n">
        <x:v>3000</x:v>
      </x:c>
      <x:c r="C2868" t="n">
        <x:v>1</x:v>
      </x:c>
      <x:c r="D2868" t="n">
        <x:v>0.525</x:v>
      </x:c>
      <x:c r="E2868" t="n">
        <x:v>0.7625</x:v>
      </x:c>
      <x:c r="F2868" t="n">
        <x:v>0</x:v>
      </x:c>
      <x:c r="G2868" t="n">
        <x:v>-58295.9430250389</x:v>
      </x:c>
      <x:c r="H2868" t="n">
        <x:v>-41449.21868655834</x:v>
      </x:c>
      <x:c r="I2868" t="n">
        <x:v>-51617.88417415535</x:v>
      </x:c>
      <x:c r="J2868" t="n">
        <x:v>-37638.13451744192</x:v>
      </x:c>
      <x:c r="K2868" t="str">
        <x:v>telephone</x:v>
      </x:c>
      <x:c r="L2868" t="str">
        <x:v>obsbot</x:v>
      </x:c>
      <x:c r="M2868" t="n">
        <x:v>37638.13451744192</x:v>
      </x:c>
      <x:c r="N2868" t="str">
        <x:v>deterministic_cartesian_not_probability</x:v>
      </x:c>
    </x:row>
    <x:row r="2869">
      <x:c r="A2869" t="n">
        <x:v>1.3</x:v>
      </x:c>
      <x:c r="B2869" t="n">
        <x:v>3000</x:v>
      </x:c>
      <x:c r="C2869" t="n">
        <x:v>1</x:v>
      </x:c>
      <x:c r="D2869" t="n">
        <x:v>0.525</x:v>
      </x:c>
      <x:c r="E2869" t="n">
        <x:v>1</x:v>
      </x:c>
      <x:c r="F2869" t="n">
        <x:v>0</x:v>
      </x:c>
      <x:c r="G2869" t="n">
        <x:v>-65701.5724900265</x:v>
      </x:c>
      <x:c r="H2869" t="n">
        <x:v>-41449.21868655834</x:v>
      </x:c>
      <x:c r="I2869" t="n">
        <x:v>-51617.88417415535</x:v>
      </x:c>
      <x:c r="J2869" t="n">
        <x:v>-37638.13451744192</x:v>
      </x:c>
      <x:c r="K2869" t="str">
        <x:v>telephone</x:v>
      </x:c>
      <x:c r="L2869" t="str">
        <x:v>obsbot</x:v>
      </x:c>
      <x:c r="M2869" t="n">
        <x:v>37638.13451744192</x:v>
      </x:c>
      <x:c r="N2869" t="str">
        <x:v>deterministic_cartesian_not_probability</x:v>
      </x:c>
    </x:row>
    <x:row r="2870">
      <x:c r="A2870" t="n">
        <x:v>1.3</x:v>
      </x:c>
      <x:c r="B2870" t="n">
        <x:v>3000</x:v>
      </x:c>
      <x:c r="C2870" t="n">
        <x:v>1</x:v>
      </x:c>
      <x:c r="D2870" t="n">
        <x:v>0.7625</x:v>
      </x:c>
      <x:c r="E2870" t="n">
        <x:v>0.05</x:v>
      </x:c>
      <x:c r="F2870" t="n">
        <x:v>0</x:v>
      </x:c>
      <x:c r="G2870" t="n">
        <x:v>-36079.054630076105</x:v>
      </x:c>
      <x:c r="H2870" t="n">
        <x:v>-41449.21868655834</x:v>
      </x:c>
      <x:c r="I2870" t="n">
        <x:v>-59352.65272647573</x:v>
      </x:c>
      <x:c r="J2870" t="n">
        <x:v>-37638.13451744192</x:v>
      </x:c>
      <x:c r="K2870" t="str">
        <x:v>telephone</x:v>
      </x:c>
      <x:c r="L2870" t="str">
        <x:v>mobile</x:v>
      </x:c>
      <x:c r="M2870" t="n">
        <x:v>36079.054630076105</x:v>
      </x:c>
      <x:c r="N2870" t="str">
        <x:v>deterministic_cartesian_not_probability</x:v>
      </x:c>
    </x:row>
    <x:row r="2871">
      <x:c r="A2871" t="n">
        <x:v>1.3</x:v>
      </x:c>
      <x:c r="B2871" t="n">
        <x:v>3000</x:v>
      </x:c>
      <x:c r="C2871" t="n">
        <x:v>1</x:v>
      </x:c>
      <x:c r="D2871" t="n">
        <x:v>0.7625</x:v>
      </x:c>
      <x:c r="E2871" t="n">
        <x:v>0.2875</x:v>
      </x:c>
      <x:c r="F2871" t="n">
        <x:v>0</x:v>
      </x:c>
      <x:c r="G2871" t="n">
        <x:v>-43484.684095063705</x:v>
      </x:c>
      <x:c r="H2871" t="n">
        <x:v>-41449.21868655834</x:v>
      </x:c>
      <x:c r="I2871" t="n">
        <x:v>-59352.65272647573</x:v>
      </x:c>
      <x:c r="J2871" t="n">
        <x:v>-37638.13451744192</x:v>
      </x:c>
      <x:c r="K2871" t="str">
        <x:v>telephone</x:v>
      </x:c>
      <x:c r="L2871" t="str">
        <x:v>obsbot</x:v>
      </x:c>
      <x:c r="M2871" t="n">
        <x:v>37638.13451744192</x:v>
      </x:c>
      <x:c r="N2871" t="str">
        <x:v>deterministic_cartesian_not_probability</x:v>
      </x:c>
    </x:row>
    <x:row r="2872">
      <x:c r="A2872" t="n">
        <x:v>1.3</x:v>
      </x:c>
      <x:c r="B2872" t="n">
        <x:v>3000</x:v>
      </x:c>
      <x:c r="C2872" t="n">
        <x:v>1</x:v>
      </x:c>
      <x:c r="D2872" t="n">
        <x:v>0.7625</x:v>
      </x:c>
      <x:c r="E2872" t="n">
        <x:v>0.525</x:v>
      </x:c>
      <x:c r="F2872" t="n">
        <x:v>0</x:v>
      </x:c>
      <x:c r="G2872" t="n">
        <x:v>-50890.313560051305</x:v>
      </x:c>
      <x:c r="H2872" t="n">
        <x:v>-41449.21868655834</x:v>
      </x:c>
      <x:c r="I2872" t="n">
        <x:v>-59352.65272647573</x:v>
      </x:c>
      <x:c r="J2872" t="n">
        <x:v>-37638.13451744192</x:v>
      </x:c>
      <x:c r="K2872" t="str">
        <x:v>telephone</x:v>
      </x:c>
      <x:c r="L2872" t="str">
        <x:v>obsbot</x:v>
      </x:c>
      <x:c r="M2872" t="n">
        <x:v>37638.13451744192</x:v>
      </x:c>
      <x:c r="N2872" t="str">
        <x:v>deterministic_cartesian_not_probability</x:v>
      </x:c>
    </x:row>
    <x:row r="2873">
      <x:c r="A2873" t="n">
        <x:v>1.3</x:v>
      </x:c>
      <x:c r="B2873" t="n">
        <x:v>3000</x:v>
      </x:c>
      <x:c r="C2873" t="n">
        <x:v>1</x:v>
      </x:c>
      <x:c r="D2873" t="n">
        <x:v>0.7625</x:v>
      </x:c>
      <x:c r="E2873" t="n">
        <x:v>0.7625</x:v>
      </x:c>
      <x:c r="F2873" t="n">
        <x:v>0</x:v>
      </x:c>
      <x:c r="G2873" t="n">
        <x:v>-58295.9430250389</x:v>
      </x:c>
      <x:c r="H2873" t="n">
        <x:v>-41449.21868655834</x:v>
      </x:c>
      <x:c r="I2873" t="n">
        <x:v>-59352.65272647573</x:v>
      </x:c>
      <x:c r="J2873" t="n">
        <x:v>-37638.13451744192</x:v>
      </x:c>
      <x:c r="K2873" t="str">
        <x:v>telephone</x:v>
      </x:c>
      <x:c r="L2873" t="str">
        <x:v>obsbot</x:v>
      </x:c>
      <x:c r="M2873" t="n">
        <x:v>37638.13451744192</x:v>
      </x:c>
      <x:c r="N2873" t="str">
        <x:v>deterministic_cartesian_not_probability</x:v>
      </x:c>
    </x:row>
    <x:row r="2874">
      <x:c r="A2874" t="n">
        <x:v>1.3</x:v>
      </x:c>
      <x:c r="B2874" t="n">
        <x:v>3000</x:v>
      </x:c>
      <x:c r="C2874" t="n">
        <x:v>1</x:v>
      </x:c>
      <x:c r="D2874" t="n">
        <x:v>0.7625</x:v>
      </x:c>
      <x:c r="E2874" t="n">
        <x:v>1</x:v>
      </x:c>
      <x:c r="F2874" t="n">
        <x:v>0</x:v>
      </x:c>
      <x:c r="G2874" t="n">
        <x:v>-65701.5724900265</x:v>
      </x:c>
      <x:c r="H2874" t="n">
        <x:v>-41449.21868655834</x:v>
      </x:c>
      <x:c r="I2874" t="n">
        <x:v>-59352.65272647573</x:v>
      </x:c>
      <x:c r="J2874" t="n">
        <x:v>-37638.13451744192</x:v>
      </x:c>
      <x:c r="K2874" t="str">
        <x:v>telephone</x:v>
      </x:c>
      <x:c r="L2874" t="str">
        <x:v>obsbot</x:v>
      </x:c>
      <x:c r="M2874" t="n">
        <x:v>37638.13451744192</x:v>
      </x:c>
      <x:c r="N2874" t="str">
        <x:v>deterministic_cartesian_not_probability</x:v>
      </x:c>
    </x:row>
    <x:row r="2875">
      <x:c r="A2875" t="n">
        <x:v>1.3</x:v>
      </x:c>
      <x:c r="B2875" t="n">
        <x:v>3000</x:v>
      </x:c>
      <x:c r="C2875" t="n">
        <x:v>1</x:v>
      </x:c>
      <x:c r="D2875" t="n">
        <x:v>1</x:v>
      </x:c>
      <x:c r="E2875" t="n">
        <x:v>0.05</x:v>
      </x:c>
      <x:c r="F2875" t="n">
        <x:v>0</x:v>
      </x:c>
      <x:c r="G2875" t="n">
        <x:v>-36079.054630076105</x:v>
      </x:c>
      <x:c r="H2875" t="n">
        <x:v>-41449.21868655834</x:v>
      </x:c>
      <x:c r="I2875" t="n">
        <x:v>-67087.4212787961</x:v>
      </x:c>
      <x:c r="J2875" t="n">
        <x:v>-37638.13451744192</x:v>
      </x:c>
      <x:c r="K2875" t="str">
        <x:v>telephone</x:v>
      </x:c>
      <x:c r="L2875" t="str">
        <x:v>mobile</x:v>
      </x:c>
      <x:c r="M2875" t="n">
        <x:v>36079.054630076105</x:v>
      </x:c>
      <x:c r="N2875" t="str">
        <x:v>deterministic_cartesian_not_probability</x:v>
      </x:c>
    </x:row>
    <x:row r="2876">
      <x:c r="A2876" t="n">
        <x:v>1.3</x:v>
      </x:c>
      <x:c r="B2876" t="n">
        <x:v>3000</x:v>
      </x:c>
      <x:c r="C2876" t="n">
        <x:v>1</x:v>
      </x:c>
      <x:c r="D2876" t="n">
        <x:v>1</x:v>
      </x:c>
      <x:c r="E2876" t="n">
        <x:v>0.2875</x:v>
      </x:c>
      <x:c r="F2876" t="n">
        <x:v>0</x:v>
      </x:c>
      <x:c r="G2876" t="n">
        <x:v>-43484.684095063705</x:v>
      </x:c>
      <x:c r="H2876" t="n">
        <x:v>-41449.21868655834</x:v>
      </x:c>
      <x:c r="I2876" t="n">
        <x:v>-67087.4212787961</x:v>
      </x:c>
      <x:c r="J2876" t="n">
        <x:v>-37638.13451744192</x:v>
      </x:c>
      <x:c r="K2876" t="str">
        <x:v>telephone</x:v>
      </x:c>
      <x:c r="L2876" t="str">
        <x:v>obsbot</x:v>
      </x:c>
      <x:c r="M2876" t="n">
        <x:v>37638.13451744192</x:v>
      </x:c>
      <x:c r="N2876" t="str">
        <x:v>deterministic_cartesian_not_probability</x:v>
      </x:c>
    </x:row>
    <x:row r="2877">
      <x:c r="A2877" t="n">
        <x:v>1.3</x:v>
      </x:c>
      <x:c r="B2877" t="n">
        <x:v>3000</x:v>
      </x:c>
      <x:c r="C2877" t="n">
        <x:v>1</x:v>
      </x:c>
      <x:c r="D2877" t="n">
        <x:v>1</x:v>
      </x:c>
      <x:c r="E2877" t="n">
        <x:v>0.525</x:v>
      </x:c>
      <x:c r="F2877" t="n">
        <x:v>0</x:v>
      </x:c>
      <x:c r="G2877" t="n">
        <x:v>-50890.313560051305</x:v>
      </x:c>
      <x:c r="H2877" t="n">
        <x:v>-41449.21868655834</x:v>
      </x:c>
      <x:c r="I2877" t="n">
        <x:v>-67087.4212787961</x:v>
      </x:c>
      <x:c r="J2877" t="n">
        <x:v>-37638.13451744192</x:v>
      </x:c>
      <x:c r="K2877" t="str">
        <x:v>telephone</x:v>
      </x:c>
      <x:c r="L2877" t="str">
        <x:v>obsbot</x:v>
      </x:c>
      <x:c r="M2877" t="n">
        <x:v>37638.13451744192</x:v>
      </x:c>
      <x:c r="N2877" t="str">
        <x:v>deterministic_cartesian_not_probability</x:v>
      </x:c>
    </x:row>
    <x:row r="2878">
      <x:c r="A2878" t="n">
        <x:v>1.3</x:v>
      </x:c>
      <x:c r="B2878" t="n">
        <x:v>3000</x:v>
      </x:c>
      <x:c r="C2878" t="n">
        <x:v>1</x:v>
      </x:c>
      <x:c r="D2878" t="n">
        <x:v>1</x:v>
      </x:c>
      <x:c r="E2878" t="n">
        <x:v>0.7625</x:v>
      </x:c>
      <x:c r="F2878" t="n">
        <x:v>0</x:v>
      </x:c>
      <x:c r="G2878" t="n">
        <x:v>-58295.9430250389</x:v>
      </x:c>
      <x:c r="H2878" t="n">
        <x:v>-41449.21868655834</x:v>
      </x:c>
      <x:c r="I2878" t="n">
        <x:v>-67087.4212787961</x:v>
      </x:c>
      <x:c r="J2878" t="n">
        <x:v>-37638.13451744192</x:v>
      </x:c>
      <x:c r="K2878" t="str">
        <x:v>telephone</x:v>
      </x:c>
      <x:c r="L2878" t="str">
        <x:v>obsbot</x:v>
      </x:c>
      <x:c r="M2878" t="n">
        <x:v>37638.13451744192</x:v>
      </x:c>
      <x:c r="N2878" t="str">
        <x:v>deterministic_cartesian_not_probability</x:v>
      </x:c>
    </x:row>
    <x:row r="2879">
      <x:c r="A2879" t="n">
        <x:v>1.3</x:v>
      </x:c>
      <x:c r="B2879" t="n">
        <x:v>3000</x:v>
      </x:c>
      <x:c r="C2879" t="n">
        <x:v>1</x:v>
      </x:c>
      <x:c r="D2879" t="n">
        <x:v>1</x:v>
      </x:c>
      <x:c r="E2879" t="n">
        <x:v>1</x:v>
      </x:c>
      <x:c r="F2879" t="n">
        <x:v>0</x:v>
      </x:c>
      <x:c r="G2879" t="n">
        <x:v>-65701.5724900265</x:v>
      </x:c>
      <x:c r="H2879" t="n">
        <x:v>-41449.21868655834</x:v>
      </x:c>
      <x:c r="I2879" t="n">
        <x:v>-67087.4212787961</x:v>
      </x:c>
      <x:c r="J2879" t="n">
        <x:v>-37638.13451744192</x:v>
      </x:c>
      <x:c r="K2879" t="str">
        <x:v>telephone</x:v>
      </x:c>
      <x:c r="L2879" t="str">
        <x:v>obsbot</x:v>
      </x:c>
      <x:c r="M2879" t="n">
        <x:v>37638.13451744192</x:v>
      </x:c>
      <x:c r="N2879" t="str">
        <x:v>deterministic_cartesian_not_probability</x:v>
      </x:c>
    </x:row>
    <x:row r="2880">
      <x:c r="A2880" t="n">
        <x:v>1.3</x:v>
      </x:c>
      <x:c r="B2880" t="n">
        <x:v>6500</x:v>
      </x:c>
      <x:c r="C2880" t="n">
        <x:v>0.1</x:v>
      </x:c>
      <x:c r="D2880" t="n">
        <x:v>0.05</x:v>
      </x:c>
      <x:c r="E2880" t="n">
        <x:v>0.05</x:v>
      </x:c>
      <x:c r="F2880" t="n">
        <x:v>0</x:v>
      </x:c>
      <x:c r="G2880" t="n">
        <x:v>-22196.90046823544</x:v>
      </x:c>
      <x:c r="H2880" t="n">
        <x:v>-27567.064524717673</x:v>
      </x:c>
      <x:c r="I2880" t="n">
        <x:v>-22266.192907673918</x:v>
      </x:c>
      <x:c r="J2880" t="n">
        <x:v>-23755.98035560125</x:v>
      </x:c>
      <x:c r="K2880" t="str">
        <x:v>telephone</x:v>
      </x:c>
      <x:c r="L2880" t="str">
        <x:v>mobile</x:v>
      </x:c>
      <x:c r="M2880" t="n">
        <x:v>22196.90046823544</x:v>
      </x:c>
      <x:c r="N2880" t="str">
        <x:v>deterministic_cartesian_not_probability</x:v>
      </x:c>
    </x:row>
    <x:row r="2881">
      <x:c r="A2881" t="n">
        <x:v>1.3</x:v>
      </x:c>
      <x:c r="B2881" t="n">
        <x:v>6500</x:v>
      </x:c>
      <x:c r="C2881" t="n">
        <x:v>0.1</x:v>
      </x:c>
      <x:c r="D2881" t="n">
        <x:v>0.05</x:v>
      </x:c>
      <x:c r="E2881" t="n">
        <x:v>0.2875</x:v>
      </x:c>
      <x:c r="F2881" t="n">
        <x:v>0</x:v>
      </x:c>
      <x:c r="G2881" t="n">
        <x:v>-29602.529933223035</x:v>
      </x:c>
      <x:c r="H2881" t="n">
        <x:v>-27567.064524717673</x:v>
      </x:c>
      <x:c r="I2881" t="n">
        <x:v>-22266.192907673918</x:v>
      </x:c>
      <x:c r="J2881" t="n">
        <x:v>-23755.98035560125</x:v>
      </x:c>
      <x:c r="K2881" t="str">
        <x:v>telephone</x:v>
      </x:c>
      <x:c r="L2881" t="str">
        <x:v>fixed</x:v>
      </x:c>
      <x:c r="M2881" t="n">
        <x:v>22266.192907673918</x:v>
      </x:c>
      <x:c r="N2881" t="str">
        <x:v>deterministic_cartesian_not_probability</x:v>
      </x:c>
    </x:row>
    <x:row r="2882">
      <x:c r="A2882" t="n">
        <x:v>1.3</x:v>
      </x:c>
      <x:c r="B2882" t="n">
        <x:v>6500</x:v>
      </x:c>
      <x:c r="C2882" t="n">
        <x:v>0.1</x:v>
      </x:c>
      <x:c r="D2882" t="n">
        <x:v>0.05</x:v>
      </x:c>
      <x:c r="E2882" t="n">
        <x:v>0.525</x:v>
      </x:c>
      <x:c r="F2882" t="n">
        <x:v>0</x:v>
      </x:c>
      <x:c r="G2882" t="n">
        <x:v>-37008.159398210635</x:v>
      </x:c>
      <x:c r="H2882" t="n">
        <x:v>-27567.064524717673</x:v>
      </x:c>
      <x:c r="I2882" t="n">
        <x:v>-22266.192907673918</x:v>
      </x:c>
      <x:c r="J2882" t="n">
        <x:v>-23755.98035560125</x:v>
      </x:c>
      <x:c r="K2882" t="str">
        <x:v>telephone</x:v>
      </x:c>
      <x:c r="L2882" t="str">
        <x:v>fixed</x:v>
      </x:c>
      <x:c r="M2882" t="n">
        <x:v>22266.192907673918</x:v>
      </x:c>
      <x:c r="N2882" t="str">
        <x:v>deterministic_cartesian_not_probability</x:v>
      </x:c>
    </x:row>
    <x:row r="2883">
      <x:c r="A2883" t="n">
        <x:v>1.3</x:v>
      </x:c>
      <x:c r="B2883" t="n">
        <x:v>6500</x:v>
      </x:c>
      <x:c r="C2883" t="n">
        <x:v>0.1</x:v>
      </x:c>
      <x:c r="D2883" t="n">
        <x:v>0.05</x:v>
      </x:c>
      <x:c r="E2883" t="n">
        <x:v>0.7625</x:v>
      </x:c>
      <x:c r="F2883" t="n">
        <x:v>0</x:v>
      </x:c>
      <x:c r="G2883" t="n">
        <x:v>-44413.78886319823</x:v>
      </x:c>
      <x:c r="H2883" t="n">
        <x:v>-27567.064524717673</x:v>
      </x:c>
      <x:c r="I2883" t="n">
        <x:v>-22266.192907673918</x:v>
      </x:c>
      <x:c r="J2883" t="n">
        <x:v>-23755.98035560125</x:v>
      </x:c>
      <x:c r="K2883" t="str">
        <x:v>telephone</x:v>
      </x:c>
      <x:c r="L2883" t="str">
        <x:v>fixed</x:v>
      </x:c>
      <x:c r="M2883" t="n">
        <x:v>22266.192907673918</x:v>
      </x:c>
      <x:c r="N2883" t="str">
        <x:v>deterministic_cartesian_not_probability</x:v>
      </x:c>
    </x:row>
    <x:row r="2884">
      <x:c r="A2884" t="n">
        <x:v>1.3</x:v>
      </x:c>
      <x:c r="B2884" t="n">
        <x:v>6500</x:v>
      </x:c>
      <x:c r="C2884" t="n">
        <x:v>0.1</x:v>
      </x:c>
      <x:c r="D2884" t="n">
        <x:v>0.05</x:v>
      </x:c>
      <x:c r="E2884" t="n">
        <x:v>1</x:v>
      </x:c>
      <x:c r="F2884" t="n">
        <x:v>0</x:v>
      </x:c>
      <x:c r="G2884" t="n">
        <x:v>-51819.41832818583</x:v>
      </x:c>
      <x:c r="H2884" t="n">
        <x:v>-27567.064524717673</x:v>
      </x:c>
      <x:c r="I2884" t="n">
        <x:v>-22266.192907673918</x:v>
      </x:c>
      <x:c r="J2884" t="n">
        <x:v>-23755.98035560125</x:v>
      </x:c>
      <x:c r="K2884" t="str">
        <x:v>telephone</x:v>
      </x:c>
      <x:c r="L2884" t="str">
        <x:v>fixed</x:v>
      </x:c>
      <x:c r="M2884" t="n">
        <x:v>22266.192907673918</x:v>
      </x:c>
      <x:c r="N2884" t="str">
        <x:v>deterministic_cartesian_not_probability</x:v>
      </x:c>
    </x:row>
    <x:row r="2885">
      <x:c r="A2885" t="n">
        <x:v>1.3</x:v>
      </x:c>
      <x:c r="B2885" t="n">
        <x:v>6500</x:v>
      </x:c>
      <x:c r="C2885" t="n">
        <x:v>0.1</x:v>
      </x:c>
      <x:c r="D2885" t="n">
        <x:v>0.2875</x:v>
      </x:c>
      <x:c r="E2885" t="n">
        <x:v>0.05</x:v>
      </x:c>
      <x:c r="F2885" t="n">
        <x:v>0</x:v>
      </x:c>
      <x:c r="G2885" t="n">
        <x:v>-22196.90046823544</x:v>
      </x:c>
      <x:c r="H2885" t="n">
        <x:v>-27567.064524717673</x:v>
      </x:c>
      <x:c r="I2885" t="n">
        <x:v>-30000.961459994298</x:v>
      </x:c>
      <x:c r="J2885" t="n">
        <x:v>-23755.98035560125</x:v>
      </x:c>
      <x:c r="K2885" t="str">
        <x:v>telephone</x:v>
      </x:c>
      <x:c r="L2885" t="str">
        <x:v>mobile</x:v>
      </x:c>
      <x:c r="M2885" t="n">
        <x:v>22196.90046823544</x:v>
      </x:c>
      <x:c r="N2885" t="str">
        <x:v>deterministic_cartesian_not_probability</x:v>
      </x:c>
    </x:row>
    <x:row r="2886">
      <x:c r="A2886" t="n">
        <x:v>1.3</x:v>
      </x:c>
      <x:c r="B2886" t="n">
        <x:v>6500</x:v>
      </x:c>
      <x:c r="C2886" t="n">
        <x:v>0.1</x:v>
      </x:c>
      <x:c r="D2886" t="n">
        <x:v>0.2875</x:v>
      </x:c>
      <x:c r="E2886" t="n">
        <x:v>0.2875</x:v>
      </x:c>
      <x:c r="F2886" t="n">
        <x:v>0</x:v>
      </x:c>
      <x:c r="G2886" t="n">
        <x:v>-29602.529933223035</x:v>
      </x:c>
      <x:c r="H2886" t="n">
        <x:v>-27567.064524717673</x:v>
      </x:c>
      <x:c r="I2886" t="n">
        <x:v>-30000.961459994298</x:v>
      </x:c>
      <x:c r="J2886" t="n">
        <x:v>-23755.98035560125</x:v>
      </x:c>
      <x:c r="K2886" t="str">
        <x:v>telephone</x:v>
      </x:c>
      <x:c r="L2886" t="str">
        <x:v>obsbot</x:v>
      </x:c>
      <x:c r="M2886" t="n">
        <x:v>23755.98035560125</x:v>
      </x:c>
      <x:c r="N2886" t="str">
        <x:v>deterministic_cartesian_not_probability</x:v>
      </x:c>
    </x:row>
    <x:row r="2887">
      <x:c r="A2887" t="n">
        <x:v>1.3</x:v>
      </x:c>
      <x:c r="B2887" t="n">
        <x:v>6500</x:v>
      </x:c>
      <x:c r="C2887" t="n">
        <x:v>0.1</x:v>
      </x:c>
      <x:c r="D2887" t="n">
        <x:v>0.2875</x:v>
      </x:c>
      <x:c r="E2887" t="n">
        <x:v>0.525</x:v>
      </x:c>
      <x:c r="F2887" t="n">
        <x:v>0</x:v>
      </x:c>
      <x:c r="G2887" t="n">
        <x:v>-37008.159398210635</x:v>
      </x:c>
      <x:c r="H2887" t="n">
        <x:v>-27567.064524717673</x:v>
      </x:c>
      <x:c r="I2887" t="n">
        <x:v>-30000.961459994298</x:v>
      </x:c>
      <x:c r="J2887" t="n">
        <x:v>-23755.98035560125</x:v>
      </x:c>
      <x:c r="K2887" t="str">
        <x:v>telephone</x:v>
      </x:c>
      <x:c r="L2887" t="str">
        <x:v>obsbot</x:v>
      </x:c>
      <x:c r="M2887" t="n">
        <x:v>23755.98035560125</x:v>
      </x:c>
      <x:c r="N2887" t="str">
        <x:v>deterministic_cartesian_not_probability</x:v>
      </x:c>
    </x:row>
    <x:row r="2888">
      <x:c r="A2888" t="n">
        <x:v>1.3</x:v>
      </x:c>
      <x:c r="B2888" t="n">
        <x:v>6500</x:v>
      </x:c>
      <x:c r="C2888" t="n">
        <x:v>0.1</x:v>
      </x:c>
      <x:c r="D2888" t="n">
        <x:v>0.2875</x:v>
      </x:c>
      <x:c r="E2888" t="n">
        <x:v>0.7625</x:v>
      </x:c>
      <x:c r="F2888" t="n">
        <x:v>0</x:v>
      </x:c>
      <x:c r="G2888" t="n">
        <x:v>-44413.78886319823</x:v>
      </x:c>
      <x:c r="H2888" t="n">
        <x:v>-27567.064524717673</x:v>
      </x:c>
      <x:c r="I2888" t="n">
        <x:v>-30000.961459994298</x:v>
      </x:c>
      <x:c r="J2888" t="n">
        <x:v>-23755.98035560125</x:v>
      </x:c>
      <x:c r="K2888" t="str">
        <x:v>telephone</x:v>
      </x:c>
      <x:c r="L2888" t="str">
        <x:v>obsbot</x:v>
      </x:c>
      <x:c r="M2888" t="n">
        <x:v>23755.98035560125</x:v>
      </x:c>
      <x:c r="N2888" t="str">
        <x:v>deterministic_cartesian_not_probability</x:v>
      </x:c>
    </x:row>
    <x:row r="2889">
      <x:c r="A2889" t="n">
        <x:v>1.3</x:v>
      </x:c>
      <x:c r="B2889" t="n">
        <x:v>6500</x:v>
      </x:c>
      <x:c r="C2889" t="n">
        <x:v>0.1</x:v>
      </x:c>
      <x:c r="D2889" t="n">
        <x:v>0.2875</x:v>
      </x:c>
      <x:c r="E2889" t="n">
        <x:v>1</x:v>
      </x:c>
      <x:c r="F2889" t="n">
        <x:v>0</x:v>
      </x:c>
      <x:c r="G2889" t="n">
        <x:v>-51819.41832818583</x:v>
      </x:c>
      <x:c r="H2889" t="n">
        <x:v>-27567.064524717673</x:v>
      </x:c>
      <x:c r="I2889" t="n">
        <x:v>-30000.961459994298</x:v>
      </x:c>
      <x:c r="J2889" t="n">
        <x:v>-23755.98035560125</x:v>
      </x:c>
      <x:c r="K2889" t="str">
        <x:v>telephone</x:v>
      </x:c>
      <x:c r="L2889" t="str">
        <x:v>obsbot</x:v>
      </x:c>
      <x:c r="M2889" t="n">
        <x:v>23755.98035560125</x:v>
      </x:c>
      <x:c r="N2889" t="str">
        <x:v>deterministic_cartesian_not_probability</x:v>
      </x:c>
    </x:row>
    <x:row r="2890">
      <x:c r="A2890" t="n">
        <x:v>1.3</x:v>
      </x:c>
      <x:c r="B2890" t="n">
        <x:v>6500</x:v>
      </x:c>
      <x:c r="C2890" t="n">
        <x:v>0.1</x:v>
      </x:c>
      <x:c r="D2890" t="n">
        <x:v>0.525</x:v>
      </x:c>
      <x:c r="E2890" t="n">
        <x:v>0.05</x:v>
      </x:c>
      <x:c r="F2890" t="n">
        <x:v>0</x:v>
      </x:c>
      <x:c r="G2890" t="n">
        <x:v>-22196.90046823544</x:v>
      </x:c>
      <x:c r="H2890" t="n">
        <x:v>-27567.064524717673</x:v>
      </x:c>
      <x:c r="I2890" t="n">
        <x:v>-37735.73001231468</x:v>
      </x:c>
      <x:c r="J2890" t="n">
        <x:v>-23755.98035560125</x:v>
      </x:c>
      <x:c r="K2890" t="str">
        <x:v>telephone</x:v>
      </x:c>
      <x:c r="L2890" t="str">
        <x:v>mobile</x:v>
      </x:c>
      <x:c r="M2890" t="n">
        <x:v>22196.90046823544</x:v>
      </x:c>
      <x:c r="N2890" t="str">
        <x:v>deterministic_cartesian_not_probability</x:v>
      </x:c>
    </x:row>
    <x:row r="2891">
      <x:c r="A2891" t="n">
        <x:v>1.3</x:v>
      </x:c>
      <x:c r="B2891" t="n">
        <x:v>6500</x:v>
      </x:c>
      <x:c r="C2891" t="n">
        <x:v>0.1</x:v>
      </x:c>
      <x:c r="D2891" t="n">
        <x:v>0.525</x:v>
      </x:c>
      <x:c r="E2891" t="n">
        <x:v>0.2875</x:v>
      </x:c>
      <x:c r="F2891" t="n">
        <x:v>0</x:v>
      </x:c>
      <x:c r="G2891" t="n">
        <x:v>-29602.529933223035</x:v>
      </x:c>
      <x:c r="H2891" t="n">
        <x:v>-27567.064524717673</x:v>
      </x:c>
      <x:c r="I2891" t="n">
        <x:v>-37735.73001231468</x:v>
      </x:c>
      <x:c r="J2891" t="n">
        <x:v>-23755.98035560125</x:v>
      </x:c>
      <x:c r="K2891" t="str">
        <x:v>telephone</x:v>
      </x:c>
      <x:c r="L2891" t="str">
        <x:v>obsbot</x:v>
      </x:c>
      <x:c r="M2891" t="n">
        <x:v>23755.98035560125</x:v>
      </x:c>
      <x:c r="N2891" t="str">
        <x:v>deterministic_cartesian_not_probability</x:v>
      </x:c>
    </x:row>
    <x:row r="2892">
      <x:c r="A2892" t="n">
        <x:v>1.3</x:v>
      </x:c>
      <x:c r="B2892" t="n">
        <x:v>6500</x:v>
      </x:c>
      <x:c r="C2892" t="n">
        <x:v>0.1</x:v>
      </x:c>
      <x:c r="D2892" t="n">
        <x:v>0.525</x:v>
      </x:c>
      <x:c r="E2892" t="n">
        <x:v>0.525</x:v>
      </x:c>
      <x:c r="F2892" t="n">
        <x:v>0</x:v>
      </x:c>
      <x:c r="G2892" t="n">
        <x:v>-37008.159398210635</x:v>
      </x:c>
      <x:c r="H2892" t="n">
        <x:v>-27567.064524717673</x:v>
      </x:c>
      <x:c r="I2892" t="n">
        <x:v>-37735.73001231468</x:v>
      </x:c>
      <x:c r="J2892" t="n">
        <x:v>-23755.98035560125</x:v>
      </x:c>
      <x:c r="K2892" t="str">
        <x:v>telephone</x:v>
      </x:c>
      <x:c r="L2892" t="str">
        <x:v>obsbot</x:v>
      </x:c>
      <x:c r="M2892" t="n">
        <x:v>23755.98035560125</x:v>
      </x:c>
      <x:c r="N2892" t="str">
        <x:v>deterministic_cartesian_not_probability</x:v>
      </x:c>
    </x:row>
    <x:row r="2893">
      <x:c r="A2893" t="n">
        <x:v>1.3</x:v>
      </x:c>
      <x:c r="B2893" t="n">
        <x:v>6500</x:v>
      </x:c>
      <x:c r="C2893" t="n">
        <x:v>0.1</x:v>
      </x:c>
      <x:c r="D2893" t="n">
        <x:v>0.525</x:v>
      </x:c>
      <x:c r="E2893" t="n">
        <x:v>0.7625</x:v>
      </x:c>
      <x:c r="F2893" t="n">
        <x:v>0</x:v>
      </x:c>
      <x:c r="G2893" t="n">
        <x:v>-44413.78886319823</x:v>
      </x:c>
      <x:c r="H2893" t="n">
        <x:v>-27567.064524717673</x:v>
      </x:c>
      <x:c r="I2893" t="n">
        <x:v>-37735.73001231468</x:v>
      </x:c>
      <x:c r="J2893" t="n">
        <x:v>-23755.98035560125</x:v>
      </x:c>
      <x:c r="K2893" t="str">
        <x:v>telephone</x:v>
      </x:c>
      <x:c r="L2893" t="str">
        <x:v>obsbot</x:v>
      </x:c>
      <x:c r="M2893" t="n">
        <x:v>23755.98035560125</x:v>
      </x:c>
      <x:c r="N2893" t="str">
        <x:v>deterministic_cartesian_not_probability</x:v>
      </x:c>
    </x:row>
    <x:row r="2894">
      <x:c r="A2894" t="n">
        <x:v>1.3</x:v>
      </x:c>
      <x:c r="B2894" t="n">
        <x:v>6500</x:v>
      </x:c>
      <x:c r="C2894" t="n">
        <x:v>0.1</x:v>
      </x:c>
      <x:c r="D2894" t="n">
        <x:v>0.525</x:v>
      </x:c>
      <x:c r="E2894" t="n">
        <x:v>1</x:v>
      </x:c>
      <x:c r="F2894" t="n">
        <x:v>0</x:v>
      </x:c>
      <x:c r="G2894" t="n">
        <x:v>-51819.41832818583</x:v>
      </x:c>
      <x:c r="H2894" t="n">
        <x:v>-27567.064524717673</x:v>
      </x:c>
      <x:c r="I2894" t="n">
        <x:v>-37735.73001231468</x:v>
      </x:c>
      <x:c r="J2894" t="n">
        <x:v>-23755.98035560125</x:v>
      </x:c>
      <x:c r="K2894" t="str">
        <x:v>telephone</x:v>
      </x:c>
      <x:c r="L2894" t="str">
        <x:v>obsbot</x:v>
      </x:c>
      <x:c r="M2894" t="n">
        <x:v>23755.98035560125</x:v>
      </x:c>
      <x:c r="N2894" t="str">
        <x:v>deterministic_cartesian_not_probability</x:v>
      </x:c>
    </x:row>
    <x:row r="2895">
      <x:c r="A2895" t="n">
        <x:v>1.3</x:v>
      </x:c>
      <x:c r="B2895" t="n">
        <x:v>6500</x:v>
      </x:c>
      <x:c r="C2895" t="n">
        <x:v>0.1</x:v>
      </x:c>
      <x:c r="D2895" t="n">
        <x:v>0.7625</x:v>
      </x:c>
      <x:c r="E2895" t="n">
        <x:v>0.05</x:v>
      </x:c>
      <x:c r="F2895" t="n">
        <x:v>0</x:v>
      </x:c>
      <x:c r="G2895" t="n">
        <x:v>-22196.90046823544</x:v>
      </x:c>
      <x:c r="H2895" t="n">
        <x:v>-27567.064524717673</x:v>
      </x:c>
      <x:c r="I2895" t="n">
        <x:v>-45470.498564635054</x:v>
      </x:c>
      <x:c r="J2895" t="n">
        <x:v>-23755.98035560125</x:v>
      </x:c>
      <x:c r="K2895" t="str">
        <x:v>telephone</x:v>
      </x:c>
      <x:c r="L2895" t="str">
        <x:v>mobile</x:v>
      </x:c>
      <x:c r="M2895" t="n">
        <x:v>22196.90046823544</x:v>
      </x:c>
      <x:c r="N2895" t="str">
        <x:v>deterministic_cartesian_not_probability</x:v>
      </x:c>
    </x:row>
    <x:row r="2896">
      <x:c r="A2896" t="n">
        <x:v>1.3</x:v>
      </x:c>
      <x:c r="B2896" t="n">
        <x:v>6500</x:v>
      </x:c>
      <x:c r="C2896" t="n">
        <x:v>0.1</x:v>
      </x:c>
      <x:c r="D2896" t="n">
        <x:v>0.7625</x:v>
      </x:c>
      <x:c r="E2896" t="n">
        <x:v>0.2875</x:v>
      </x:c>
      <x:c r="F2896" t="n">
        <x:v>0</x:v>
      </x:c>
      <x:c r="G2896" t="n">
        <x:v>-29602.529933223035</x:v>
      </x:c>
      <x:c r="H2896" t="n">
        <x:v>-27567.064524717673</x:v>
      </x:c>
      <x:c r="I2896" t="n">
        <x:v>-45470.498564635054</x:v>
      </x:c>
      <x:c r="J2896" t="n">
        <x:v>-23755.98035560125</x:v>
      </x:c>
      <x:c r="K2896" t="str">
        <x:v>telephone</x:v>
      </x:c>
      <x:c r="L2896" t="str">
        <x:v>obsbot</x:v>
      </x:c>
      <x:c r="M2896" t="n">
        <x:v>23755.98035560125</x:v>
      </x:c>
      <x:c r="N2896" t="str">
        <x:v>deterministic_cartesian_not_probability</x:v>
      </x:c>
    </x:row>
    <x:row r="2897">
      <x:c r="A2897" t="n">
        <x:v>1.3</x:v>
      </x:c>
      <x:c r="B2897" t="n">
        <x:v>6500</x:v>
      </x:c>
      <x:c r="C2897" t="n">
        <x:v>0.1</x:v>
      </x:c>
      <x:c r="D2897" t="n">
        <x:v>0.7625</x:v>
      </x:c>
      <x:c r="E2897" t="n">
        <x:v>0.525</x:v>
      </x:c>
      <x:c r="F2897" t="n">
        <x:v>0</x:v>
      </x:c>
      <x:c r="G2897" t="n">
        <x:v>-37008.159398210635</x:v>
      </x:c>
      <x:c r="H2897" t="n">
        <x:v>-27567.064524717673</x:v>
      </x:c>
      <x:c r="I2897" t="n">
        <x:v>-45470.498564635054</x:v>
      </x:c>
      <x:c r="J2897" t="n">
        <x:v>-23755.98035560125</x:v>
      </x:c>
      <x:c r="K2897" t="str">
        <x:v>telephone</x:v>
      </x:c>
      <x:c r="L2897" t="str">
        <x:v>obsbot</x:v>
      </x:c>
      <x:c r="M2897" t="n">
        <x:v>23755.98035560125</x:v>
      </x:c>
      <x:c r="N2897" t="str">
        <x:v>deterministic_cartesian_not_probability</x:v>
      </x:c>
    </x:row>
    <x:row r="2898">
      <x:c r="A2898" t="n">
        <x:v>1.3</x:v>
      </x:c>
      <x:c r="B2898" t="n">
        <x:v>6500</x:v>
      </x:c>
      <x:c r="C2898" t="n">
        <x:v>0.1</x:v>
      </x:c>
      <x:c r="D2898" t="n">
        <x:v>0.7625</x:v>
      </x:c>
      <x:c r="E2898" t="n">
        <x:v>0.7625</x:v>
      </x:c>
      <x:c r="F2898" t="n">
        <x:v>0</x:v>
      </x:c>
      <x:c r="G2898" t="n">
        <x:v>-44413.78886319823</x:v>
      </x:c>
      <x:c r="H2898" t="n">
        <x:v>-27567.064524717673</x:v>
      </x:c>
      <x:c r="I2898" t="n">
        <x:v>-45470.498564635054</x:v>
      </x:c>
      <x:c r="J2898" t="n">
        <x:v>-23755.98035560125</x:v>
      </x:c>
      <x:c r="K2898" t="str">
        <x:v>telephone</x:v>
      </x:c>
      <x:c r="L2898" t="str">
        <x:v>obsbot</x:v>
      </x:c>
      <x:c r="M2898" t="n">
        <x:v>23755.98035560125</x:v>
      </x:c>
      <x:c r="N2898" t="str">
        <x:v>deterministic_cartesian_not_probability</x:v>
      </x:c>
    </x:row>
    <x:row r="2899">
      <x:c r="A2899" t="n">
        <x:v>1.3</x:v>
      </x:c>
      <x:c r="B2899" t="n">
        <x:v>6500</x:v>
      </x:c>
      <x:c r="C2899" t="n">
        <x:v>0.1</x:v>
      </x:c>
      <x:c r="D2899" t="n">
        <x:v>0.7625</x:v>
      </x:c>
      <x:c r="E2899" t="n">
        <x:v>1</x:v>
      </x:c>
      <x:c r="F2899" t="n">
        <x:v>0</x:v>
      </x:c>
      <x:c r="G2899" t="n">
        <x:v>-51819.41832818583</x:v>
      </x:c>
      <x:c r="H2899" t="n">
        <x:v>-27567.064524717673</x:v>
      </x:c>
      <x:c r="I2899" t="n">
        <x:v>-45470.498564635054</x:v>
      </x:c>
      <x:c r="J2899" t="n">
        <x:v>-23755.98035560125</x:v>
      </x:c>
      <x:c r="K2899" t="str">
        <x:v>telephone</x:v>
      </x:c>
      <x:c r="L2899" t="str">
        <x:v>obsbot</x:v>
      </x:c>
      <x:c r="M2899" t="n">
        <x:v>23755.98035560125</x:v>
      </x:c>
      <x:c r="N2899" t="str">
        <x:v>deterministic_cartesian_not_probability</x:v>
      </x:c>
    </x:row>
    <x:row r="2900">
      <x:c r="A2900" t="n">
        <x:v>1.3</x:v>
      </x:c>
      <x:c r="B2900" t="n">
        <x:v>6500</x:v>
      </x:c>
      <x:c r="C2900" t="n">
        <x:v>0.1</x:v>
      </x:c>
      <x:c r="D2900" t="n">
        <x:v>1</x:v>
      </x:c>
      <x:c r="E2900" t="n">
        <x:v>0.05</x:v>
      </x:c>
      <x:c r="F2900" t="n">
        <x:v>0</x:v>
      </x:c>
      <x:c r="G2900" t="n">
        <x:v>-22196.90046823544</x:v>
      </x:c>
      <x:c r="H2900" t="n">
        <x:v>-27567.064524717673</x:v>
      </x:c>
      <x:c r="I2900" t="n">
        <x:v>-53205.26711695544</x:v>
      </x:c>
      <x:c r="J2900" t="n">
        <x:v>-23755.98035560125</x:v>
      </x:c>
      <x:c r="K2900" t="str">
        <x:v>telephone</x:v>
      </x:c>
      <x:c r="L2900" t="str">
        <x:v>mobile</x:v>
      </x:c>
      <x:c r="M2900" t="n">
        <x:v>22196.90046823544</x:v>
      </x:c>
      <x:c r="N2900" t="str">
        <x:v>deterministic_cartesian_not_probability</x:v>
      </x:c>
    </x:row>
    <x:row r="2901">
      <x:c r="A2901" t="n">
        <x:v>1.3</x:v>
      </x:c>
      <x:c r="B2901" t="n">
        <x:v>6500</x:v>
      </x:c>
      <x:c r="C2901" t="n">
        <x:v>0.1</x:v>
      </x:c>
      <x:c r="D2901" t="n">
        <x:v>1</x:v>
      </x:c>
      <x:c r="E2901" t="n">
        <x:v>0.2875</x:v>
      </x:c>
      <x:c r="F2901" t="n">
        <x:v>0</x:v>
      </x:c>
      <x:c r="G2901" t="n">
        <x:v>-29602.529933223035</x:v>
      </x:c>
      <x:c r="H2901" t="n">
        <x:v>-27567.064524717673</x:v>
      </x:c>
      <x:c r="I2901" t="n">
        <x:v>-53205.26711695544</x:v>
      </x:c>
      <x:c r="J2901" t="n">
        <x:v>-23755.98035560125</x:v>
      </x:c>
      <x:c r="K2901" t="str">
        <x:v>telephone</x:v>
      </x:c>
      <x:c r="L2901" t="str">
        <x:v>obsbot</x:v>
      </x:c>
      <x:c r="M2901" t="n">
        <x:v>23755.98035560125</x:v>
      </x:c>
      <x:c r="N2901" t="str">
        <x:v>deterministic_cartesian_not_probability</x:v>
      </x:c>
    </x:row>
    <x:row r="2902">
      <x:c r="A2902" t="n">
        <x:v>1.3</x:v>
      </x:c>
      <x:c r="B2902" t="n">
        <x:v>6500</x:v>
      </x:c>
      <x:c r="C2902" t="n">
        <x:v>0.1</x:v>
      </x:c>
      <x:c r="D2902" t="n">
        <x:v>1</x:v>
      </x:c>
      <x:c r="E2902" t="n">
        <x:v>0.525</x:v>
      </x:c>
      <x:c r="F2902" t="n">
        <x:v>0</x:v>
      </x:c>
      <x:c r="G2902" t="n">
        <x:v>-37008.159398210635</x:v>
      </x:c>
      <x:c r="H2902" t="n">
        <x:v>-27567.064524717673</x:v>
      </x:c>
      <x:c r="I2902" t="n">
        <x:v>-53205.26711695544</x:v>
      </x:c>
      <x:c r="J2902" t="n">
        <x:v>-23755.98035560125</x:v>
      </x:c>
      <x:c r="K2902" t="str">
        <x:v>telephone</x:v>
      </x:c>
      <x:c r="L2902" t="str">
        <x:v>obsbot</x:v>
      </x:c>
      <x:c r="M2902" t="n">
        <x:v>23755.98035560125</x:v>
      </x:c>
      <x:c r="N2902" t="str">
        <x:v>deterministic_cartesian_not_probability</x:v>
      </x:c>
    </x:row>
    <x:row r="2903">
      <x:c r="A2903" t="n">
        <x:v>1.3</x:v>
      </x:c>
      <x:c r="B2903" t="n">
        <x:v>6500</x:v>
      </x:c>
      <x:c r="C2903" t="n">
        <x:v>0.1</x:v>
      </x:c>
      <x:c r="D2903" t="n">
        <x:v>1</x:v>
      </x:c>
      <x:c r="E2903" t="n">
        <x:v>0.7625</x:v>
      </x:c>
      <x:c r="F2903" t="n">
        <x:v>0</x:v>
      </x:c>
      <x:c r="G2903" t="n">
        <x:v>-44413.78886319823</x:v>
      </x:c>
      <x:c r="H2903" t="n">
        <x:v>-27567.064524717673</x:v>
      </x:c>
      <x:c r="I2903" t="n">
        <x:v>-53205.26711695544</x:v>
      </x:c>
      <x:c r="J2903" t="n">
        <x:v>-23755.98035560125</x:v>
      </x:c>
      <x:c r="K2903" t="str">
        <x:v>telephone</x:v>
      </x:c>
      <x:c r="L2903" t="str">
        <x:v>obsbot</x:v>
      </x:c>
      <x:c r="M2903" t="n">
        <x:v>23755.98035560125</x:v>
      </x:c>
      <x:c r="N2903" t="str">
        <x:v>deterministic_cartesian_not_probability</x:v>
      </x:c>
    </x:row>
    <x:row r="2904">
      <x:c r="A2904" t="n">
        <x:v>1.3</x:v>
      </x:c>
      <x:c r="B2904" t="n">
        <x:v>6500</x:v>
      </x:c>
      <x:c r="C2904" t="n">
        <x:v>0.1</x:v>
      </x:c>
      <x:c r="D2904" t="n">
        <x:v>1</x:v>
      </x:c>
      <x:c r="E2904" t="n">
        <x:v>1</x:v>
      </x:c>
      <x:c r="F2904" t="n">
        <x:v>0</x:v>
      </x:c>
      <x:c r="G2904" t="n">
        <x:v>-51819.41832818583</x:v>
      </x:c>
      <x:c r="H2904" t="n">
        <x:v>-27567.064524717673</x:v>
      </x:c>
      <x:c r="I2904" t="n">
        <x:v>-53205.26711695544</x:v>
      </x:c>
      <x:c r="J2904" t="n">
        <x:v>-23755.98035560125</x:v>
      </x:c>
      <x:c r="K2904" t="str">
        <x:v>telephone</x:v>
      </x:c>
      <x:c r="L2904" t="str">
        <x:v>obsbot</x:v>
      </x:c>
      <x:c r="M2904" t="n">
        <x:v>23755.98035560125</x:v>
      </x:c>
      <x:c r="N2904" t="str">
        <x:v>deterministic_cartesian_not_probability</x:v>
      </x:c>
    </x:row>
    <x:row r="2905">
      <x:c r="A2905" t="n">
        <x:v>1.3</x:v>
      </x:c>
      <x:c r="B2905" t="n">
        <x:v>6500</x:v>
      </x:c>
      <x:c r="C2905" t="n">
        <x:v>0.325</x:v>
      </x:c>
      <x:c r="D2905" t="n">
        <x:v>0.05</x:v>
      </x:c>
      <x:c r="E2905" t="n">
        <x:v>0.05</x:v>
      </x:c>
      <x:c r="F2905" t="n">
        <x:v>0</x:v>
      </x:c>
      <x:c r="G2905" t="n">
        <x:v>-27188.185213255896</x:v>
      </x:c>
      <x:c r="H2905" t="n">
        <x:v>-32558.34926973813</x:v>
      </x:c>
      <x:c r="I2905" t="n">
        <x:v>-27257.477652694375</x:v>
      </x:c>
      <x:c r="J2905" t="n">
        <x:v>-28747.265100621706</x:v>
      </x:c>
      <x:c r="K2905" t="str">
        <x:v>telephone</x:v>
      </x:c>
      <x:c r="L2905" t="str">
        <x:v>mobile</x:v>
      </x:c>
      <x:c r="M2905" t="n">
        <x:v>27188.185213255896</x:v>
      </x:c>
      <x:c r="N2905" t="str">
        <x:v>deterministic_cartesian_not_probability</x:v>
      </x:c>
    </x:row>
    <x:row r="2906">
      <x:c r="A2906" t="n">
        <x:v>1.3</x:v>
      </x:c>
      <x:c r="B2906" t="n">
        <x:v>6500</x:v>
      </x:c>
      <x:c r="C2906" t="n">
        <x:v>0.325</x:v>
      </x:c>
      <x:c r="D2906" t="n">
        <x:v>0.05</x:v>
      </x:c>
      <x:c r="E2906" t="n">
        <x:v>0.2875</x:v>
      </x:c>
      <x:c r="F2906" t="n">
        <x:v>0</x:v>
      </x:c>
      <x:c r="G2906" t="n">
        <x:v>-34593.81467824349</x:v>
      </x:c>
      <x:c r="H2906" t="n">
        <x:v>-32558.34926973813</x:v>
      </x:c>
      <x:c r="I2906" t="n">
        <x:v>-27257.477652694375</x:v>
      </x:c>
      <x:c r="J2906" t="n">
        <x:v>-28747.265100621706</x:v>
      </x:c>
      <x:c r="K2906" t="str">
        <x:v>telephone</x:v>
      </x:c>
      <x:c r="L2906" t="str">
        <x:v>fixed</x:v>
      </x:c>
      <x:c r="M2906" t="n">
        <x:v>27257.477652694375</x:v>
      </x:c>
      <x:c r="N2906" t="str">
        <x:v>deterministic_cartesian_not_probability</x:v>
      </x:c>
    </x:row>
    <x:row r="2907">
      <x:c r="A2907" t="n">
        <x:v>1.3</x:v>
      </x:c>
      <x:c r="B2907" t="n">
        <x:v>6500</x:v>
      </x:c>
      <x:c r="C2907" t="n">
        <x:v>0.325</x:v>
      </x:c>
      <x:c r="D2907" t="n">
        <x:v>0.05</x:v>
      </x:c>
      <x:c r="E2907" t="n">
        <x:v>0.525</x:v>
      </x:c>
      <x:c r="F2907" t="n">
        <x:v>0</x:v>
      </x:c>
      <x:c r="G2907" t="n">
        <x:v>-41999.44414323109</x:v>
      </x:c>
      <x:c r="H2907" t="n">
        <x:v>-32558.34926973813</x:v>
      </x:c>
      <x:c r="I2907" t="n">
        <x:v>-27257.477652694375</x:v>
      </x:c>
      <x:c r="J2907" t="n">
        <x:v>-28747.265100621706</x:v>
      </x:c>
      <x:c r="K2907" t="str">
        <x:v>telephone</x:v>
      </x:c>
      <x:c r="L2907" t="str">
        <x:v>fixed</x:v>
      </x:c>
      <x:c r="M2907" t="n">
        <x:v>27257.477652694375</x:v>
      </x:c>
      <x:c r="N2907" t="str">
        <x:v>deterministic_cartesian_not_probability</x:v>
      </x:c>
    </x:row>
    <x:row r="2908">
      <x:c r="A2908" t="n">
        <x:v>1.3</x:v>
      </x:c>
      <x:c r="B2908" t="n">
        <x:v>6500</x:v>
      </x:c>
      <x:c r="C2908" t="n">
        <x:v>0.325</x:v>
      </x:c>
      <x:c r="D2908" t="n">
        <x:v>0.05</x:v>
      </x:c>
      <x:c r="E2908" t="n">
        <x:v>0.7625</x:v>
      </x:c>
      <x:c r="F2908" t="n">
        <x:v>0</x:v>
      </x:c>
      <x:c r="G2908" t="n">
        <x:v>-49405.073608218685</x:v>
      </x:c>
      <x:c r="H2908" t="n">
        <x:v>-32558.34926973813</x:v>
      </x:c>
      <x:c r="I2908" t="n">
        <x:v>-27257.477652694375</x:v>
      </x:c>
      <x:c r="J2908" t="n">
        <x:v>-28747.265100621706</x:v>
      </x:c>
      <x:c r="K2908" t="str">
        <x:v>telephone</x:v>
      </x:c>
      <x:c r="L2908" t="str">
        <x:v>fixed</x:v>
      </x:c>
      <x:c r="M2908" t="n">
        <x:v>27257.477652694375</x:v>
      </x:c>
      <x:c r="N2908" t="str">
        <x:v>deterministic_cartesian_not_probability</x:v>
      </x:c>
    </x:row>
    <x:row r="2909">
      <x:c r="A2909" t="n">
        <x:v>1.3</x:v>
      </x:c>
      <x:c r="B2909" t="n">
        <x:v>6500</x:v>
      </x:c>
      <x:c r="C2909" t="n">
        <x:v>0.325</x:v>
      </x:c>
      <x:c r="D2909" t="n">
        <x:v>0.05</x:v>
      </x:c>
      <x:c r="E2909" t="n">
        <x:v>1</x:v>
      </x:c>
      <x:c r="F2909" t="n">
        <x:v>0</x:v>
      </x:c>
      <x:c r="G2909" t="n">
        <x:v>-56810.703073206285</x:v>
      </x:c>
      <x:c r="H2909" t="n">
        <x:v>-32558.34926973813</x:v>
      </x:c>
      <x:c r="I2909" t="n">
        <x:v>-27257.477652694375</x:v>
      </x:c>
      <x:c r="J2909" t="n">
        <x:v>-28747.265100621706</x:v>
      </x:c>
      <x:c r="K2909" t="str">
        <x:v>telephone</x:v>
      </x:c>
      <x:c r="L2909" t="str">
        <x:v>fixed</x:v>
      </x:c>
      <x:c r="M2909" t="n">
        <x:v>27257.477652694375</x:v>
      </x:c>
      <x:c r="N2909" t="str">
        <x:v>deterministic_cartesian_not_probability</x:v>
      </x:c>
    </x:row>
    <x:row r="2910">
      <x:c r="A2910" t="n">
        <x:v>1.3</x:v>
      </x:c>
      <x:c r="B2910" t="n">
        <x:v>6500</x:v>
      </x:c>
      <x:c r="C2910" t="n">
        <x:v>0.325</x:v>
      </x:c>
      <x:c r="D2910" t="n">
        <x:v>0.2875</x:v>
      </x:c>
      <x:c r="E2910" t="n">
        <x:v>0.05</x:v>
      </x:c>
      <x:c r="F2910" t="n">
        <x:v>0</x:v>
      </x:c>
      <x:c r="G2910" t="n">
        <x:v>-27188.185213255896</x:v>
      </x:c>
      <x:c r="H2910" t="n">
        <x:v>-32558.34926973813</x:v>
      </x:c>
      <x:c r="I2910" t="n">
        <x:v>-34992.24620501476</x:v>
      </x:c>
      <x:c r="J2910" t="n">
        <x:v>-28747.265100621706</x:v>
      </x:c>
      <x:c r="K2910" t="str">
        <x:v>telephone</x:v>
      </x:c>
      <x:c r="L2910" t="str">
        <x:v>mobile</x:v>
      </x:c>
      <x:c r="M2910" t="n">
        <x:v>27188.185213255896</x:v>
      </x:c>
      <x:c r="N2910" t="str">
        <x:v>deterministic_cartesian_not_probability</x:v>
      </x:c>
    </x:row>
    <x:row r="2911">
      <x:c r="A2911" t="n">
        <x:v>1.3</x:v>
      </x:c>
      <x:c r="B2911" t="n">
        <x:v>6500</x:v>
      </x:c>
      <x:c r="C2911" t="n">
        <x:v>0.325</x:v>
      </x:c>
      <x:c r="D2911" t="n">
        <x:v>0.2875</x:v>
      </x:c>
      <x:c r="E2911" t="n">
        <x:v>0.2875</x:v>
      </x:c>
      <x:c r="F2911" t="n">
        <x:v>0</x:v>
      </x:c>
      <x:c r="G2911" t="n">
        <x:v>-34593.81467824349</x:v>
      </x:c>
      <x:c r="H2911" t="n">
        <x:v>-32558.34926973813</x:v>
      </x:c>
      <x:c r="I2911" t="n">
        <x:v>-34992.24620501476</x:v>
      </x:c>
      <x:c r="J2911" t="n">
        <x:v>-28747.265100621706</x:v>
      </x:c>
      <x:c r="K2911" t="str">
        <x:v>telephone</x:v>
      </x:c>
      <x:c r="L2911" t="str">
        <x:v>obsbot</x:v>
      </x:c>
      <x:c r="M2911" t="n">
        <x:v>28747.265100621706</x:v>
      </x:c>
      <x:c r="N2911" t="str">
        <x:v>deterministic_cartesian_not_probability</x:v>
      </x:c>
    </x:row>
    <x:row r="2912">
      <x:c r="A2912" t="n">
        <x:v>1.3</x:v>
      </x:c>
      <x:c r="B2912" t="n">
        <x:v>6500</x:v>
      </x:c>
      <x:c r="C2912" t="n">
        <x:v>0.325</x:v>
      </x:c>
      <x:c r="D2912" t="n">
        <x:v>0.2875</x:v>
      </x:c>
      <x:c r="E2912" t="n">
        <x:v>0.525</x:v>
      </x:c>
      <x:c r="F2912" t="n">
        <x:v>0</x:v>
      </x:c>
      <x:c r="G2912" t="n">
        <x:v>-41999.44414323109</x:v>
      </x:c>
      <x:c r="H2912" t="n">
        <x:v>-32558.34926973813</x:v>
      </x:c>
      <x:c r="I2912" t="n">
        <x:v>-34992.24620501476</x:v>
      </x:c>
      <x:c r="J2912" t="n">
        <x:v>-28747.265100621706</x:v>
      </x:c>
      <x:c r="K2912" t="str">
        <x:v>telephone</x:v>
      </x:c>
      <x:c r="L2912" t="str">
        <x:v>obsbot</x:v>
      </x:c>
      <x:c r="M2912" t="n">
        <x:v>28747.265100621706</x:v>
      </x:c>
      <x:c r="N2912" t="str">
        <x:v>deterministic_cartesian_not_probability</x:v>
      </x:c>
    </x:row>
    <x:row r="2913">
      <x:c r="A2913" t="n">
        <x:v>1.3</x:v>
      </x:c>
      <x:c r="B2913" t="n">
        <x:v>6500</x:v>
      </x:c>
      <x:c r="C2913" t="n">
        <x:v>0.325</x:v>
      </x:c>
      <x:c r="D2913" t="n">
        <x:v>0.2875</x:v>
      </x:c>
      <x:c r="E2913" t="n">
        <x:v>0.7625</x:v>
      </x:c>
      <x:c r="F2913" t="n">
        <x:v>0</x:v>
      </x:c>
      <x:c r="G2913" t="n">
        <x:v>-49405.073608218685</x:v>
      </x:c>
      <x:c r="H2913" t="n">
        <x:v>-32558.34926973813</x:v>
      </x:c>
      <x:c r="I2913" t="n">
        <x:v>-34992.24620501476</x:v>
      </x:c>
      <x:c r="J2913" t="n">
        <x:v>-28747.265100621706</x:v>
      </x:c>
      <x:c r="K2913" t="str">
        <x:v>telephone</x:v>
      </x:c>
      <x:c r="L2913" t="str">
        <x:v>obsbot</x:v>
      </x:c>
      <x:c r="M2913" t="n">
        <x:v>28747.265100621706</x:v>
      </x:c>
      <x:c r="N2913" t="str">
        <x:v>deterministic_cartesian_not_probability</x:v>
      </x:c>
    </x:row>
    <x:row r="2914">
      <x:c r="A2914" t="n">
        <x:v>1.3</x:v>
      </x:c>
      <x:c r="B2914" t="n">
        <x:v>6500</x:v>
      </x:c>
      <x:c r="C2914" t="n">
        <x:v>0.325</x:v>
      </x:c>
      <x:c r="D2914" t="n">
        <x:v>0.2875</x:v>
      </x:c>
      <x:c r="E2914" t="n">
        <x:v>1</x:v>
      </x:c>
      <x:c r="F2914" t="n">
        <x:v>0</x:v>
      </x:c>
      <x:c r="G2914" t="n">
        <x:v>-56810.703073206285</x:v>
      </x:c>
      <x:c r="H2914" t="n">
        <x:v>-32558.34926973813</x:v>
      </x:c>
      <x:c r="I2914" t="n">
        <x:v>-34992.24620501476</x:v>
      </x:c>
      <x:c r="J2914" t="n">
        <x:v>-28747.265100621706</x:v>
      </x:c>
      <x:c r="K2914" t="str">
        <x:v>telephone</x:v>
      </x:c>
      <x:c r="L2914" t="str">
        <x:v>obsbot</x:v>
      </x:c>
      <x:c r="M2914" t="n">
        <x:v>28747.265100621706</x:v>
      </x:c>
      <x:c r="N2914" t="str">
        <x:v>deterministic_cartesian_not_probability</x:v>
      </x:c>
    </x:row>
    <x:row r="2915">
      <x:c r="A2915" t="n">
        <x:v>1.3</x:v>
      </x:c>
      <x:c r="B2915" t="n">
        <x:v>6500</x:v>
      </x:c>
      <x:c r="C2915" t="n">
        <x:v>0.325</x:v>
      </x:c>
      <x:c r="D2915" t="n">
        <x:v>0.525</x:v>
      </x:c>
      <x:c r="E2915" t="n">
        <x:v>0.05</x:v>
      </x:c>
      <x:c r="F2915" t="n">
        <x:v>0</x:v>
      </x:c>
      <x:c r="G2915" t="n">
        <x:v>-27188.185213255896</x:v>
      </x:c>
      <x:c r="H2915" t="n">
        <x:v>-32558.34926973813</x:v>
      </x:c>
      <x:c r="I2915" t="n">
        <x:v>-42727.014757335135</x:v>
      </x:c>
      <x:c r="J2915" t="n">
        <x:v>-28747.265100621706</x:v>
      </x:c>
      <x:c r="K2915" t="str">
        <x:v>telephone</x:v>
      </x:c>
      <x:c r="L2915" t="str">
        <x:v>mobile</x:v>
      </x:c>
      <x:c r="M2915" t="n">
        <x:v>27188.185213255896</x:v>
      </x:c>
      <x:c r="N2915" t="str">
        <x:v>deterministic_cartesian_not_probability</x:v>
      </x:c>
    </x:row>
    <x:row r="2916">
      <x:c r="A2916" t="n">
        <x:v>1.3</x:v>
      </x:c>
      <x:c r="B2916" t="n">
        <x:v>6500</x:v>
      </x:c>
      <x:c r="C2916" t="n">
        <x:v>0.325</x:v>
      </x:c>
      <x:c r="D2916" t="n">
        <x:v>0.525</x:v>
      </x:c>
      <x:c r="E2916" t="n">
        <x:v>0.2875</x:v>
      </x:c>
      <x:c r="F2916" t="n">
        <x:v>0</x:v>
      </x:c>
      <x:c r="G2916" t="n">
        <x:v>-34593.81467824349</x:v>
      </x:c>
      <x:c r="H2916" t="n">
        <x:v>-32558.34926973813</x:v>
      </x:c>
      <x:c r="I2916" t="n">
        <x:v>-42727.014757335135</x:v>
      </x:c>
      <x:c r="J2916" t="n">
        <x:v>-28747.265100621706</x:v>
      </x:c>
      <x:c r="K2916" t="str">
        <x:v>telephone</x:v>
      </x:c>
      <x:c r="L2916" t="str">
        <x:v>obsbot</x:v>
      </x:c>
      <x:c r="M2916" t="n">
        <x:v>28747.265100621706</x:v>
      </x:c>
      <x:c r="N2916" t="str">
        <x:v>deterministic_cartesian_not_probability</x:v>
      </x:c>
    </x:row>
    <x:row r="2917">
      <x:c r="A2917" t="n">
        <x:v>1.3</x:v>
      </x:c>
      <x:c r="B2917" t="n">
        <x:v>6500</x:v>
      </x:c>
      <x:c r="C2917" t="n">
        <x:v>0.325</x:v>
      </x:c>
      <x:c r="D2917" t="n">
        <x:v>0.525</x:v>
      </x:c>
      <x:c r="E2917" t="n">
        <x:v>0.525</x:v>
      </x:c>
      <x:c r="F2917" t="n">
        <x:v>0</x:v>
      </x:c>
      <x:c r="G2917" t="n">
        <x:v>-41999.44414323109</x:v>
      </x:c>
      <x:c r="H2917" t="n">
        <x:v>-32558.34926973813</x:v>
      </x:c>
      <x:c r="I2917" t="n">
        <x:v>-42727.014757335135</x:v>
      </x:c>
      <x:c r="J2917" t="n">
        <x:v>-28747.265100621706</x:v>
      </x:c>
      <x:c r="K2917" t="str">
        <x:v>telephone</x:v>
      </x:c>
      <x:c r="L2917" t="str">
        <x:v>obsbot</x:v>
      </x:c>
      <x:c r="M2917" t="n">
        <x:v>28747.265100621706</x:v>
      </x:c>
      <x:c r="N2917" t="str">
        <x:v>deterministic_cartesian_not_probability</x:v>
      </x:c>
    </x:row>
    <x:row r="2918">
      <x:c r="A2918" t="n">
        <x:v>1.3</x:v>
      </x:c>
      <x:c r="B2918" t="n">
        <x:v>6500</x:v>
      </x:c>
      <x:c r="C2918" t="n">
        <x:v>0.325</x:v>
      </x:c>
      <x:c r="D2918" t="n">
        <x:v>0.525</x:v>
      </x:c>
      <x:c r="E2918" t="n">
        <x:v>0.7625</x:v>
      </x:c>
      <x:c r="F2918" t="n">
        <x:v>0</x:v>
      </x:c>
      <x:c r="G2918" t="n">
        <x:v>-49405.073608218685</x:v>
      </x:c>
      <x:c r="H2918" t="n">
        <x:v>-32558.34926973813</x:v>
      </x:c>
      <x:c r="I2918" t="n">
        <x:v>-42727.014757335135</x:v>
      </x:c>
      <x:c r="J2918" t="n">
        <x:v>-28747.265100621706</x:v>
      </x:c>
      <x:c r="K2918" t="str">
        <x:v>telephone</x:v>
      </x:c>
      <x:c r="L2918" t="str">
        <x:v>obsbot</x:v>
      </x:c>
      <x:c r="M2918" t="n">
        <x:v>28747.265100621706</x:v>
      </x:c>
      <x:c r="N2918" t="str">
        <x:v>deterministic_cartesian_not_probability</x:v>
      </x:c>
    </x:row>
    <x:row r="2919">
      <x:c r="A2919" t="n">
        <x:v>1.3</x:v>
      </x:c>
      <x:c r="B2919" t="n">
        <x:v>6500</x:v>
      </x:c>
      <x:c r="C2919" t="n">
        <x:v>0.325</x:v>
      </x:c>
      <x:c r="D2919" t="n">
        <x:v>0.525</x:v>
      </x:c>
      <x:c r="E2919" t="n">
        <x:v>1</x:v>
      </x:c>
      <x:c r="F2919" t="n">
        <x:v>0</x:v>
      </x:c>
      <x:c r="G2919" t="n">
        <x:v>-56810.703073206285</x:v>
      </x:c>
      <x:c r="H2919" t="n">
        <x:v>-32558.34926973813</x:v>
      </x:c>
      <x:c r="I2919" t="n">
        <x:v>-42727.014757335135</x:v>
      </x:c>
      <x:c r="J2919" t="n">
        <x:v>-28747.265100621706</x:v>
      </x:c>
      <x:c r="K2919" t="str">
        <x:v>telephone</x:v>
      </x:c>
      <x:c r="L2919" t="str">
        <x:v>obsbot</x:v>
      </x:c>
      <x:c r="M2919" t="n">
        <x:v>28747.265100621706</x:v>
      </x:c>
      <x:c r="N2919" t="str">
        <x:v>deterministic_cartesian_not_probability</x:v>
      </x:c>
    </x:row>
    <x:row r="2920">
      <x:c r="A2920" t="n">
        <x:v>1.3</x:v>
      </x:c>
      <x:c r="B2920" t="n">
        <x:v>6500</x:v>
      </x:c>
      <x:c r="C2920" t="n">
        <x:v>0.325</x:v>
      </x:c>
      <x:c r="D2920" t="n">
        <x:v>0.7625</x:v>
      </x:c>
      <x:c r="E2920" t="n">
        <x:v>0.05</x:v>
      </x:c>
      <x:c r="F2920" t="n">
        <x:v>0</x:v>
      </x:c>
      <x:c r="G2920" t="n">
        <x:v>-27188.185213255896</x:v>
      </x:c>
      <x:c r="H2920" t="n">
        <x:v>-32558.34926973813</x:v>
      </x:c>
      <x:c r="I2920" t="n">
        <x:v>-50461.78330965551</x:v>
      </x:c>
      <x:c r="J2920" t="n">
        <x:v>-28747.265100621706</x:v>
      </x:c>
      <x:c r="K2920" t="str">
        <x:v>telephone</x:v>
      </x:c>
      <x:c r="L2920" t="str">
        <x:v>mobile</x:v>
      </x:c>
      <x:c r="M2920" t="n">
        <x:v>27188.185213255896</x:v>
      </x:c>
      <x:c r="N2920" t="str">
        <x:v>deterministic_cartesian_not_probability</x:v>
      </x:c>
    </x:row>
    <x:row r="2921">
      <x:c r="A2921" t="n">
        <x:v>1.3</x:v>
      </x:c>
      <x:c r="B2921" t="n">
        <x:v>6500</x:v>
      </x:c>
      <x:c r="C2921" t="n">
        <x:v>0.325</x:v>
      </x:c>
      <x:c r="D2921" t="n">
        <x:v>0.7625</x:v>
      </x:c>
      <x:c r="E2921" t="n">
        <x:v>0.2875</x:v>
      </x:c>
      <x:c r="F2921" t="n">
        <x:v>0</x:v>
      </x:c>
      <x:c r="G2921" t="n">
        <x:v>-34593.81467824349</x:v>
      </x:c>
      <x:c r="H2921" t="n">
        <x:v>-32558.34926973813</x:v>
      </x:c>
      <x:c r="I2921" t="n">
        <x:v>-50461.78330965551</x:v>
      </x:c>
      <x:c r="J2921" t="n">
        <x:v>-28747.265100621706</x:v>
      </x:c>
      <x:c r="K2921" t="str">
        <x:v>telephone</x:v>
      </x:c>
      <x:c r="L2921" t="str">
        <x:v>obsbot</x:v>
      </x:c>
      <x:c r="M2921" t="n">
        <x:v>28747.265100621706</x:v>
      </x:c>
      <x:c r="N2921" t="str">
        <x:v>deterministic_cartesian_not_probability</x:v>
      </x:c>
    </x:row>
    <x:row r="2922">
      <x:c r="A2922" t="n">
        <x:v>1.3</x:v>
      </x:c>
      <x:c r="B2922" t="n">
        <x:v>6500</x:v>
      </x:c>
      <x:c r="C2922" t="n">
        <x:v>0.325</x:v>
      </x:c>
      <x:c r="D2922" t="n">
        <x:v>0.7625</x:v>
      </x:c>
      <x:c r="E2922" t="n">
        <x:v>0.525</x:v>
      </x:c>
      <x:c r="F2922" t="n">
        <x:v>0</x:v>
      </x:c>
      <x:c r="G2922" t="n">
        <x:v>-41999.44414323109</x:v>
      </x:c>
      <x:c r="H2922" t="n">
        <x:v>-32558.34926973813</x:v>
      </x:c>
      <x:c r="I2922" t="n">
        <x:v>-50461.78330965551</x:v>
      </x:c>
      <x:c r="J2922" t="n">
        <x:v>-28747.265100621706</x:v>
      </x:c>
      <x:c r="K2922" t="str">
        <x:v>telephone</x:v>
      </x:c>
      <x:c r="L2922" t="str">
        <x:v>obsbot</x:v>
      </x:c>
      <x:c r="M2922" t="n">
        <x:v>28747.265100621706</x:v>
      </x:c>
      <x:c r="N2922" t="str">
        <x:v>deterministic_cartesian_not_probability</x:v>
      </x:c>
    </x:row>
    <x:row r="2923">
      <x:c r="A2923" t="n">
        <x:v>1.3</x:v>
      </x:c>
      <x:c r="B2923" t="n">
        <x:v>6500</x:v>
      </x:c>
      <x:c r="C2923" t="n">
        <x:v>0.325</x:v>
      </x:c>
      <x:c r="D2923" t="n">
        <x:v>0.7625</x:v>
      </x:c>
      <x:c r="E2923" t="n">
        <x:v>0.7625</x:v>
      </x:c>
      <x:c r="F2923" t="n">
        <x:v>0</x:v>
      </x:c>
      <x:c r="G2923" t="n">
        <x:v>-49405.073608218685</x:v>
      </x:c>
      <x:c r="H2923" t="n">
        <x:v>-32558.34926973813</x:v>
      </x:c>
      <x:c r="I2923" t="n">
        <x:v>-50461.78330965551</x:v>
      </x:c>
      <x:c r="J2923" t="n">
        <x:v>-28747.265100621706</x:v>
      </x:c>
      <x:c r="K2923" t="str">
        <x:v>telephone</x:v>
      </x:c>
      <x:c r="L2923" t="str">
        <x:v>obsbot</x:v>
      </x:c>
      <x:c r="M2923" t="n">
        <x:v>28747.265100621706</x:v>
      </x:c>
      <x:c r="N2923" t="str">
        <x:v>deterministic_cartesian_not_probability</x:v>
      </x:c>
    </x:row>
    <x:row r="2924">
      <x:c r="A2924" t="n">
        <x:v>1.3</x:v>
      </x:c>
      <x:c r="B2924" t="n">
        <x:v>6500</x:v>
      </x:c>
      <x:c r="C2924" t="n">
        <x:v>0.325</x:v>
      </x:c>
      <x:c r="D2924" t="n">
        <x:v>0.7625</x:v>
      </x:c>
      <x:c r="E2924" t="n">
        <x:v>1</x:v>
      </x:c>
      <x:c r="F2924" t="n">
        <x:v>0</x:v>
      </x:c>
      <x:c r="G2924" t="n">
        <x:v>-56810.703073206285</x:v>
      </x:c>
      <x:c r="H2924" t="n">
        <x:v>-32558.34926973813</x:v>
      </x:c>
      <x:c r="I2924" t="n">
        <x:v>-50461.78330965551</x:v>
      </x:c>
      <x:c r="J2924" t="n">
        <x:v>-28747.265100621706</x:v>
      </x:c>
      <x:c r="K2924" t="str">
        <x:v>telephone</x:v>
      </x:c>
      <x:c r="L2924" t="str">
        <x:v>obsbot</x:v>
      </x:c>
      <x:c r="M2924" t="n">
        <x:v>28747.265100621706</x:v>
      </x:c>
      <x:c r="N2924" t="str">
        <x:v>deterministic_cartesian_not_probability</x:v>
      </x:c>
    </x:row>
    <x:row r="2925">
      <x:c r="A2925" t="n">
        <x:v>1.3</x:v>
      </x:c>
      <x:c r="B2925" t="n">
        <x:v>6500</x:v>
      </x:c>
      <x:c r="C2925" t="n">
        <x:v>0.325</x:v>
      </x:c>
      <x:c r="D2925" t="n">
        <x:v>1</x:v>
      </x:c>
      <x:c r="E2925" t="n">
        <x:v>0.05</x:v>
      </x:c>
      <x:c r="F2925" t="n">
        <x:v>0</x:v>
      </x:c>
      <x:c r="G2925" t="n">
        <x:v>-27188.185213255896</x:v>
      </x:c>
      <x:c r="H2925" t="n">
        <x:v>-32558.34926973813</x:v>
      </x:c>
      <x:c r="I2925" t="n">
        <x:v>-58196.551861975895</x:v>
      </x:c>
      <x:c r="J2925" t="n">
        <x:v>-28747.265100621706</x:v>
      </x:c>
      <x:c r="K2925" t="str">
        <x:v>telephone</x:v>
      </x:c>
      <x:c r="L2925" t="str">
        <x:v>mobile</x:v>
      </x:c>
      <x:c r="M2925" t="n">
        <x:v>27188.185213255896</x:v>
      </x:c>
      <x:c r="N2925" t="str">
        <x:v>deterministic_cartesian_not_probability</x:v>
      </x:c>
    </x:row>
    <x:row r="2926">
      <x:c r="A2926" t="n">
        <x:v>1.3</x:v>
      </x:c>
      <x:c r="B2926" t="n">
        <x:v>6500</x:v>
      </x:c>
      <x:c r="C2926" t="n">
        <x:v>0.325</x:v>
      </x:c>
      <x:c r="D2926" t="n">
        <x:v>1</x:v>
      </x:c>
      <x:c r="E2926" t="n">
        <x:v>0.2875</x:v>
      </x:c>
      <x:c r="F2926" t="n">
        <x:v>0</x:v>
      </x:c>
      <x:c r="G2926" t="n">
        <x:v>-34593.81467824349</x:v>
      </x:c>
      <x:c r="H2926" t="n">
        <x:v>-32558.34926973813</x:v>
      </x:c>
      <x:c r="I2926" t="n">
        <x:v>-58196.551861975895</x:v>
      </x:c>
      <x:c r="J2926" t="n">
        <x:v>-28747.265100621706</x:v>
      </x:c>
      <x:c r="K2926" t="str">
        <x:v>telephone</x:v>
      </x:c>
      <x:c r="L2926" t="str">
        <x:v>obsbot</x:v>
      </x:c>
      <x:c r="M2926" t="n">
        <x:v>28747.265100621706</x:v>
      </x:c>
      <x:c r="N2926" t="str">
        <x:v>deterministic_cartesian_not_probability</x:v>
      </x:c>
    </x:row>
    <x:row r="2927">
      <x:c r="A2927" t="n">
        <x:v>1.3</x:v>
      </x:c>
      <x:c r="B2927" t="n">
        <x:v>6500</x:v>
      </x:c>
      <x:c r="C2927" t="n">
        <x:v>0.325</x:v>
      </x:c>
      <x:c r="D2927" t="n">
        <x:v>1</x:v>
      </x:c>
      <x:c r="E2927" t="n">
        <x:v>0.525</x:v>
      </x:c>
      <x:c r="F2927" t="n">
        <x:v>0</x:v>
      </x:c>
      <x:c r="G2927" t="n">
        <x:v>-41999.44414323109</x:v>
      </x:c>
      <x:c r="H2927" t="n">
        <x:v>-32558.34926973813</x:v>
      </x:c>
      <x:c r="I2927" t="n">
        <x:v>-58196.551861975895</x:v>
      </x:c>
      <x:c r="J2927" t="n">
        <x:v>-28747.265100621706</x:v>
      </x:c>
      <x:c r="K2927" t="str">
        <x:v>telephone</x:v>
      </x:c>
      <x:c r="L2927" t="str">
        <x:v>obsbot</x:v>
      </x:c>
      <x:c r="M2927" t="n">
        <x:v>28747.265100621706</x:v>
      </x:c>
      <x:c r="N2927" t="str">
        <x:v>deterministic_cartesian_not_probability</x:v>
      </x:c>
    </x:row>
    <x:row r="2928">
      <x:c r="A2928" t="n">
        <x:v>1.3</x:v>
      </x:c>
      <x:c r="B2928" t="n">
        <x:v>6500</x:v>
      </x:c>
      <x:c r="C2928" t="n">
        <x:v>0.325</x:v>
      </x:c>
      <x:c r="D2928" t="n">
        <x:v>1</x:v>
      </x:c>
      <x:c r="E2928" t="n">
        <x:v>0.7625</x:v>
      </x:c>
      <x:c r="F2928" t="n">
        <x:v>0</x:v>
      </x:c>
      <x:c r="G2928" t="n">
        <x:v>-49405.073608218685</x:v>
      </x:c>
      <x:c r="H2928" t="n">
        <x:v>-32558.34926973813</x:v>
      </x:c>
      <x:c r="I2928" t="n">
        <x:v>-58196.551861975895</x:v>
      </x:c>
      <x:c r="J2928" t="n">
        <x:v>-28747.265100621706</x:v>
      </x:c>
      <x:c r="K2928" t="str">
        <x:v>telephone</x:v>
      </x:c>
      <x:c r="L2928" t="str">
        <x:v>obsbot</x:v>
      </x:c>
      <x:c r="M2928" t="n">
        <x:v>28747.265100621706</x:v>
      </x:c>
      <x:c r="N2928" t="str">
        <x:v>deterministic_cartesian_not_probability</x:v>
      </x:c>
    </x:row>
    <x:row r="2929">
      <x:c r="A2929" t="n">
        <x:v>1.3</x:v>
      </x:c>
      <x:c r="B2929" t="n">
        <x:v>6500</x:v>
      </x:c>
      <x:c r="C2929" t="n">
        <x:v>0.325</x:v>
      </x:c>
      <x:c r="D2929" t="n">
        <x:v>1</x:v>
      </x:c>
      <x:c r="E2929" t="n">
        <x:v>1</x:v>
      </x:c>
      <x:c r="F2929" t="n">
        <x:v>0</x:v>
      </x:c>
      <x:c r="G2929" t="n">
        <x:v>-56810.703073206285</x:v>
      </x:c>
      <x:c r="H2929" t="n">
        <x:v>-32558.34926973813</x:v>
      </x:c>
      <x:c r="I2929" t="n">
        <x:v>-58196.551861975895</x:v>
      </x:c>
      <x:c r="J2929" t="n">
        <x:v>-28747.265100621706</x:v>
      </x:c>
      <x:c r="K2929" t="str">
        <x:v>telephone</x:v>
      </x:c>
      <x:c r="L2929" t="str">
        <x:v>obsbot</x:v>
      </x:c>
      <x:c r="M2929" t="n">
        <x:v>28747.265100621706</x:v>
      </x:c>
      <x:c r="N2929" t="str">
        <x:v>deterministic_cartesian_not_probability</x:v>
      </x:c>
    </x:row>
    <x:row r="2930">
      <x:c r="A2930" t="n">
        <x:v>1.3</x:v>
      </x:c>
      <x:c r="B2930" t="n">
        <x:v>6500</x:v>
      </x:c>
      <x:c r="C2930" t="n">
        <x:v>0.55</x:v>
      </x:c>
      <x:c r="D2930" t="n">
        <x:v>0.05</x:v>
      </x:c>
      <x:c r="E2930" t="n">
        <x:v>0.05</x:v>
      </x:c>
      <x:c r="F2930" t="n">
        <x:v>0</x:v>
      </x:c>
      <x:c r="G2930" t="n">
        <x:v>-32179.46995827635</x:v>
      </x:c>
      <x:c r="H2930" t="n">
        <x:v>-37549.63401475859</x:v>
      </x:c>
      <x:c r="I2930" t="n">
        <x:v>-32248.762397714832</x:v>
      </x:c>
      <x:c r="J2930" t="n">
        <x:v>-33738.54984564216</x:v>
      </x:c>
      <x:c r="K2930" t="str">
        <x:v>telephone</x:v>
      </x:c>
      <x:c r="L2930" t="str">
        <x:v>mobile</x:v>
      </x:c>
      <x:c r="M2930" t="n">
        <x:v>32179.46995827635</x:v>
      </x:c>
      <x:c r="N2930" t="str">
        <x:v>deterministic_cartesian_not_probability</x:v>
      </x:c>
    </x:row>
    <x:row r="2931">
      <x:c r="A2931" t="n">
        <x:v>1.3</x:v>
      </x:c>
      <x:c r="B2931" t="n">
        <x:v>6500</x:v>
      </x:c>
      <x:c r="C2931" t="n">
        <x:v>0.55</x:v>
      </x:c>
      <x:c r="D2931" t="n">
        <x:v>0.05</x:v>
      </x:c>
      <x:c r="E2931" t="n">
        <x:v>0.2875</x:v>
      </x:c>
      <x:c r="F2931" t="n">
        <x:v>0</x:v>
      </x:c>
      <x:c r="G2931" t="n">
        <x:v>-39585.09942326395</x:v>
      </x:c>
      <x:c r="H2931" t="n">
        <x:v>-37549.63401475859</x:v>
      </x:c>
      <x:c r="I2931" t="n">
        <x:v>-32248.762397714832</x:v>
      </x:c>
      <x:c r="J2931" t="n">
        <x:v>-33738.54984564216</x:v>
      </x:c>
      <x:c r="K2931" t="str">
        <x:v>telephone</x:v>
      </x:c>
      <x:c r="L2931" t="str">
        <x:v>fixed</x:v>
      </x:c>
      <x:c r="M2931" t="n">
        <x:v>32248.762397714832</x:v>
      </x:c>
      <x:c r="N2931" t="str">
        <x:v>deterministic_cartesian_not_probability</x:v>
      </x:c>
    </x:row>
    <x:row r="2932">
      <x:c r="A2932" t="n">
        <x:v>1.3</x:v>
      </x:c>
      <x:c r="B2932" t="n">
        <x:v>6500</x:v>
      </x:c>
      <x:c r="C2932" t="n">
        <x:v>0.55</x:v>
      </x:c>
      <x:c r="D2932" t="n">
        <x:v>0.05</x:v>
      </x:c>
      <x:c r="E2932" t="n">
        <x:v>0.525</x:v>
      </x:c>
      <x:c r="F2932" t="n">
        <x:v>0</x:v>
      </x:c>
      <x:c r="G2932" t="n">
        <x:v>-46990.72888825154</x:v>
      </x:c>
      <x:c r="H2932" t="n">
        <x:v>-37549.63401475859</x:v>
      </x:c>
      <x:c r="I2932" t="n">
        <x:v>-32248.762397714832</x:v>
      </x:c>
      <x:c r="J2932" t="n">
        <x:v>-33738.54984564216</x:v>
      </x:c>
      <x:c r="K2932" t="str">
        <x:v>telephone</x:v>
      </x:c>
      <x:c r="L2932" t="str">
        <x:v>fixed</x:v>
      </x:c>
      <x:c r="M2932" t="n">
        <x:v>32248.762397714832</x:v>
      </x:c>
      <x:c r="N2932" t="str">
        <x:v>deterministic_cartesian_not_probability</x:v>
      </x:c>
    </x:row>
    <x:row r="2933">
      <x:c r="A2933" t="n">
        <x:v>1.3</x:v>
      </x:c>
      <x:c r="B2933" t="n">
        <x:v>6500</x:v>
      </x:c>
      <x:c r="C2933" t="n">
        <x:v>0.55</x:v>
      </x:c>
      <x:c r="D2933" t="n">
        <x:v>0.05</x:v>
      </x:c>
      <x:c r="E2933" t="n">
        <x:v>0.7625</x:v>
      </x:c>
      <x:c r="F2933" t="n">
        <x:v>0</x:v>
      </x:c>
      <x:c r="G2933" t="n">
        <x:v>-54396.358353239135</x:v>
      </x:c>
      <x:c r="H2933" t="n">
        <x:v>-37549.63401475859</x:v>
      </x:c>
      <x:c r="I2933" t="n">
        <x:v>-32248.762397714832</x:v>
      </x:c>
      <x:c r="J2933" t="n">
        <x:v>-33738.54984564216</x:v>
      </x:c>
      <x:c r="K2933" t="str">
        <x:v>telephone</x:v>
      </x:c>
      <x:c r="L2933" t="str">
        <x:v>fixed</x:v>
      </x:c>
      <x:c r="M2933" t="n">
        <x:v>32248.762397714832</x:v>
      </x:c>
      <x:c r="N2933" t="str">
        <x:v>deterministic_cartesian_not_probability</x:v>
      </x:c>
    </x:row>
    <x:row r="2934">
      <x:c r="A2934" t="n">
        <x:v>1.3</x:v>
      </x:c>
      <x:c r="B2934" t="n">
        <x:v>6500</x:v>
      </x:c>
      <x:c r="C2934" t="n">
        <x:v>0.55</x:v>
      </x:c>
      <x:c r="D2934" t="n">
        <x:v>0.05</x:v>
      </x:c>
      <x:c r="E2934" t="n">
        <x:v>1</x:v>
      </x:c>
      <x:c r="F2934" t="n">
        <x:v>0</x:v>
      </x:c>
      <x:c r="G2934" t="n">
        <x:v>-61801.98781822674</x:v>
      </x:c>
      <x:c r="H2934" t="n">
        <x:v>-37549.63401475859</x:v>
      </x:c>
      <x:c r="I2934" t="n">
        <x:v>-32248.762397714832</x:v>
      </x:c>
      <x:c r="J2934" t="n">
        <x:v>-33738.54984564216</x:v>
      </x:c>
      <x:c r="K2934" t="str">
        <x:v>telephone</x:v>
      </x:c>
      <x:c r="L2934" t="str">
        <x:v>fixed</x:v>
      </x:c>
      <x:c r="M2934" t="n">
        <x:v>32248.762397714832</x:v>
      </x:c>
      <x:c r="N2934" t="str">
        <x:v>deterministic_cartesian_not_probability</x:v>
      </x:c>
    </x:row>
    <x:row r="2935">
      <x:c r="A2935" t="n">
        <x:v>1.3</x:v>
      </x:c>
      <x:c r="B2935" t="n">
        <x:v>6500</x:v>
      </x:c>
      <x:c r="C2935" t="n">
        <x:v>0.55</x:v>
      </x:c>
      <x:c r="D2935" t="n">
        <x:v>0.2875</x:v>
      </x:c>
      <x:c r="E2935" t="n">
        <x:v>0.05</x:v>
      </x:c>
      <x:c r="F2935" t="n">
        <x:v>0</x:v>
      </x:c>
      <x:c r="G2935" t="n">
        <x:v>-32179.46995827635</x:v>
      </x:c>
      <x:c r="H2935" t="n">
        <x:v>-37549.63401475859</x:v>
      </x:c>
      <x:c r="I2935" t="n">
        <x:v>-39983.53095003521</x:v>
      </x:c>
      <x:c r="J2935" t="n">
        <x:v>-33738.54984564216</x:v>
      </x:c>
      <x:c r="K2935" t="str">
        <x:v>telephone</x:v>
      </x:c>
      <x:c r="L2935" t="str">
        <x:v>mobile</x:v>
      </x:c>
      <x:c r="M2935" t="n">
        <x:v>32179.46995827635</x:v>
      </x:c>
      <x:c r="N2935" t="str">
        <x:v>deterministic_cartesian_not_probability</x:v>
      </x:c>
    </x:row>
    <x:row r="2936">
      <x:c r="A2936" t="n">
        <x:v>1.3</x:v>
      </x:c>
      <x:c r="B2936" t="n">
        <x:v>6500</x:v>
      </x:c>
      <x:c r="C2936" t="n">
        <x:v>0.55</x:v>
      </x:c>
      <x:c r="D2936" t="n">
        <x:v>0.2875</x:v>
      </x:c>
      <x:c r="E2936" t="n">
        <x:v>0.2875</x:v>
      </x:c>
      <x:c r="F2936" t="n">
        <x:v>0</x:v>
      </x:c>
      <x:c r="G2936" t="n">
        <x:v>-39585.09942326395</x:v>
      </x:c>
      <x:c r="H2936" t="n">
        <x:v>-37549.63401475859</x:v>
      </x:c>
      <x:c r="I2936" t="n">
        <x:v>-39983.53095003521</x:v>
      </x:c>
      <x:c r="J2936" t="n">
        <x:v>-33738.54984564216</x:v>
      </x:c>
      <x:c r="K2936" t="str">
        <x:v>telephone</x:v>
      </x:c>
      <x:c r="L2936" t="str">
        <x:v>obsbot</x:v>
      </x:c>
      <x:c r="M2936" t="n">
        <x:v>33738.54984564216</x:v>
      </x:c>
      <x:c r="N2936" t="str">
        <x:v>deterministic_cartesian_not_probability</x:v>
      </x:c>
    </x:row>
    <x:row r="2937">
      <x:c r="A2937" t="n">
        <x:v>1.3</x:v>
      </x:c>
      <x:c r="B2937" t="n">
        <x:v>6500</x:v>
      </x:c>
      <x:c r="C2937" t="n">
        <x:v>0.55</x:v>
      </x:c>
      <x:c r="D2937" t="n">
        <x:v>0.2875</x:v>
      </x:c>
      <x:c r="E2937" t="n">
        <x:v>0.525</x:v>
      </x:c>
      <x:c r="F2937" t="n">
        <x:v>0</x:v>
      </x:c>
      <x:c r="G2937" t="n">
        <x:v>-46990.72888825154</x:v>
      </x:c>
      <x:c r="H2937" t="n">
        <x:v>-37549.63401475859</x:v>
      </x:c>
      <x:c r="I2937" t="n">
        <x:v>-39983.53095003521</x:v>
      </x:c>
      <x:c r="J2937" t="n">
        <x:v>-33738.54984564216</x:v>
      </x:c>
      <x:c r="K2937" t="str">
        <x:v>telephone</x:v>
      </x:c>
      <x:c r="L2937" t="str">
        <x:v>obsbot</x:v>
      </x:c>
      <x:c r="M2937" t="n">
        <x:v>33738.54984564216</x:v>
      </x:c>
      <x:c r="N2937" t="str">
        <x:v>deterministic_cartesian_not_probability</x:v>
      </x:c>
    </x:row>
    <x:row r="2938">
      <x:c r="A2938" t="n">
        <x:v>1.3</x:v>
      </x:c>
      <x:c r="B2938" t="n">
        <x:v>6500</x:v>
      </x:c>
      <x:c r="C2938" t="n">
        <x:v>0.55</x:v>
      </x:c>
      <x:c r="D2938" t="n">
        <x:v>0.2875</x:v>
      </x:c>
      <x:c r="E2938" t="n">
        <x:v>0.7625</x:v>
      </x:c>
      <x:c r="F2938" t="n">
        <x:v>0</x:v>
      </x:c>
      <x:c r="G2938" t="n">
        <x:v>-54396.358353239135</x:v>
      </x:c>
      <x:c r="H2938" t="n">
        <x:v>-37549.63401475859</x:v>
      </x:c>
      <x:c r="I2938" t="n">
        <x:v>-39983.53095003521</x:v>
      </x:c>
      <x:c r="J2938" t="n">
        <x:v>-33738.54984564216</x:v>
      </x:c>
      <x:c r="K2938" t="str">
        <x:v>telephone</x:v>
      </x:c>
      <x:c r="L2938" t="str">
        <x:v>obsbot</x:v>
      </x:c>
      <x:c r="M2938" t="n">
        <x:v>33738.54984564216</x:v>
      </x:c>
      <x:c r="N2938" t="str">
        <x:v>deterministic_cartesian_not_probability</x:v>
      </x:c>
    </x:row>
    <x:row r="2939">
      <x:c r="A2939" t="n">
        <x:v>1.3</x:v>
      </x:c>
      <x:c r="B2939" t="n">
        <x:v>6500</x:v>
      </x:c>
      <x:c r="C2939" t="n">
        <x:v>0.55</x:v>
      </x:c>
      <x:c r="D2939" t="n">
        <x:v>0.2875</x:v>
      </x:c>
      <x:c r="E2939" t="n">
        <x:v>1</x:v>
      </x:c>
      <x:c r="F2939" t="n">
        <x:v>0</x:v>
      </x:c>
      <x:c r="G2939" t="n">
        <x:v>-61801.98781822674</x:v>
      </x:c>
      <x:c r="H2939" t="n">
        <x:v>-37549.63401475859</x:v>
      </x:c>
      <x:c r="I2939" t="n">
        <x:v>-39983.53095003521</x:v>
      </x:c>
      <x:c r="J2939" t="n">
        <x:v>-33738.54984564216</x:v>
      </x:c>
      <x:c r="K2939" t="str">
        <x:v>telephone</x:v>
      </x:c>
      <x:c r="L2939" t="str">
        <x:v>obsbot</x:v>
      </x:c>
      <x:c r="M2939" t="n">
        <x:v>33738.54984564216</x:v>
      </x:c>
      <x:c r="N2939" t="str">
        <x:v>deterministic_cartesian_not_probability</x:v>
      </x:c>
    </x:row>
    <x:row r="2940">
      <x:c r="A2940" t="n">
        <x:v>1.3</x:v>
      </x:c>
      <x:c r="B2940" t="n">
        <x:v>6500</x:v>
      </x:c>
      <x:c r="C2940" t="n">
        <x:v>0.55</x:v>
      </x:c>
      <x:c r="D2940" t="n">
        <x:v>0.525</x:v>
      </x:c>
      <x:c r="E2940" t="n">
        <x:v>0.05</x:v>
      </x:c>
      <x:c r="F2940" t="n">
        <x:v>0</x:v>
      </x:c>
      <x:c r="G2940" t="n">
        <x:v>-32179.46995827635</x:v>
      </x:c>
      <x:c r="H2940" t="n">
        <x:v>-37549.63401475859</x:v>
      </x:c>
      <x:c r="I2940" t="n">
        <x:v>-47718.299502355585</x:v>
      </x:c>
      <x:c r="J2940" t="n">
        <x:v>-33738.54984564216</x:v>
      </x:c>
      <x:c r="K2940" t="str">
        <x:v>telephone</x:v>
      </x:c>
      <x:c r="L2940" t="str">
        <x:v>mobile</x:v>
      </x:c>
      <x:c r="M2940" t="n">
        <x:v>32179.46995827635</x:v>
      </x:c>
      <x:c r="N2940" t="str">
        <x:v>deterministic_cartesian_not_probability</x:v>
      </x:c>
    </x:row>
    <x:row r="2941">
      <x:c r="A2941" t="n">
        <x:v>1.3</x:v>
      </x:c>
      <x:c r="B2941" t="n">
        <x:v>6500</x:v>
      </x:c>
      <x:c r="C2941" t="n">
        <x:v>0.55</x:v>
      </x:c>
      <x:c r="D2941" t="n">
        <x:v>0.525</x:v>
      </x:c>
      <x:c r="E2941" t="n">
        <x:v>0.2875</x:v>
      </x:c>
      <x:c r="F2941" t="n">
        <x:v>0</x:v>
      </x:c>
      <x:c r="G2941" t="n">
        <x:v>-39585.09942326395</x:v>
      </x:c>
      <x:c r="H2941" t="n">
        <x:v>-37549.63401475859</x:v>
      </x:c>
      <x:c r="I2941" t="n">
        <x:v>-47718.299502355585</x:v>
      </x:c>
      <x:c r="J2941" t="n">
        <x:v>-33738.54984564216</x:v>
      </x:c>
      <x:c r="K2941" t="str">
        <x:v>telephone</x:v>
      </x:c>
      <x:c r="L2941" t="str">
        <x:v>obsbot</x:v>
      </x:c>
      <x:c r="M2941" t="n">
        <x:v>33738.54984564216</x:v>
      </x:c>
      <x:c r="N2941" t="str">
        <x:v>deterministic_cartesian_not_probability</x:v>
      </x:c>
    </x:row>
    <x:row r="2942">
      <x:c r="A2942" t="n">
        <x:v>1.3</x:v>
      </x:c>
      <x:c r="B2942" t="n">
        <x:v>6500</x:v>
      </x:c>
      <x:c r="C2942" t="n">
        <x:v>0.55</x:v>
      </x:c>
      <x:c r="D2942" t="n">
        <x:v>0.525</x:v>
      </x:c>
      <x:c r="E2942" t="n">
        <x:v>0.525</x:v>
      </x:c>
      <x:c r="F2942" t="n">
        <x:v>0</x:v>
      </x:c>
      <x:c r="G2942" t="n">
        <x:v>-46990.72888825154</x:v>
      </x:c>
      <x:c r="H2942" t="n">
        <x:v>-37549.63401475859</x:v>
      </x:c>
      <x:c r="I2942" t="n">
        <x:v>-47718.299502355585</x:v>
      </x:c>
      <x:c r="J2942" t="n">
        <x:v>-33738.54984564216</x:v>
      </x:c>
      <x:c r="K2942" t="str">
        <x:v>telephone</x:v>
      </x:c>
      <x:c r="L2942" t="str">
        <x:v>obsbot</x:v>
      </x:c>
      <x:c r="M2942" t="n">
        <x:v>33738.54984564216</x:v>
      </x:c>
      <x:c r="N2942" t="str">
        <x:v>deterministic_cartesian_not_probability</x:v>
      </x:c>
    </x:row>
    <x:row r="2943">
      <x:c r="A2943" t="n">
        <x:v>1.3</x:v>
      </x:c>
      <x:c r="B2943" t="n">
        <x:v>6500</x:v>
      </x:c>
      <x:c r="C2943" t="n">
        <x:v>0.55</x:v>
      </x:c>
      <x:c r="D2943" t="n">
        <x:v>0.525</x:v>
      </x:c>
      <x:c r="E2943" t="n">
        <x:v>0.7625</x:v>
      </x:c>
      <x:c r="F2943" t="n">
        <x:v>0</x:v>
      </x:c>
      <x:c r="G2943" t="n">
        <x:v>-54396.358353239135</x:v>
      </x:c>
      <x:c r="H2943" t="n">
        <x:v>-37549.63401475859</x:v>
      </x:c>
      <x:c r="I2943" t="n">
        <x:v>-47718.299502355585</x:v>
      </x:c>
      <x:c r="J2943" t="n">
        <x:v>-33738.54984564216</x:v>
      </x:c>
      <x:c r="K2943" t="str">
        <x:v>telephone</x:v>
      </x:c>
      <x:c r="L2943" t="str">
        <x:v>obsbot</x:v>
      </x:c>
      <x:c r="M2943" t="n">
        <x:v>33738.54984564216</x:v>
      </x:c>
      <x:c r="N2943" t="str">
        <x:v>deterministic_cartesian_not_probability</x:v>
      </x:c>
    </x:row>
    <x:row r="2944">
      <x:c r="A2944" t="n">
        <x:v>1.3</x:v>
      </x:c>
      <x:c r="B2944" t="n">
        <x:v>6500</x:v>
      </x:c>
      <x:c r="C2944" t="n">
        <x:v>0.55</x:v>
      </x:c>
      <x:c r="D2944" t="n">
        <x:v>0.525</x:v>
      </x:c>
      <x:c r="E2944" t="n">
        <x:v>1</x:v>
      </x:c>
      <x:c r="F2944" t="n">
        <x:v>0</x:v>
      </x:c>
      <x:c r="G2944" t="n">
        <x:v>-61801.98781822674</x:v>
      </x:c>
      <x:c r="H2944" t="n">
        <x:v>-37549.63401475859</x:v>
      </x:c>
      <x:c r="I2944" t="n">
        <x:v>-47718.299502355585</x:v>
      </x:c>
      <x:c r="J2944" t="n">
        <x:v>-33738.54984564216</x:v>
      </x:c>
      <x:c r="K2944" t="str">
        <x:v>telephone</x:v>
      </x:c>
      <x:c r="L2944" t="str">
        <x:v>obsbot</x:v>
      </x:c>
      <x:c r="M2944" t="n">
        <x:v>33738.54984564216</x:v>
      </x:c>
      <x:c r="N2944" t="str">
        <x:v>deterministic_cartesian_not_probability</x:v>
      </x:c>
    </x:row>
    <x:row r="2945">
      <x:c r="A2945" t="n">
        <x:v>1.3</x:v>
      </x:c>
      <x:c r="B2945" t="n">
        <x:v>6500</x:v>
      </x:c>
      <x:c r="C2945" t="n">
        <x:v>0.55</x:v>
      </x:c>
      <x:c r="D2945" t="n">
        <x:v>0.7625</x:v>
      </x:c>
      <x:c r="E2945" t="n">
        <x:v>0.05</x:v>
      </x:c>
      <x:c r="F2945" t="n">
        <x:v>0</x:v>
      </x:c>
      <x:c r="G2945" t="n">
        <x:v>-32179.46995827635</x:v>
      </x:c>
      <x:c r="H2945" t="n">
        <x:v>-37549.63401475859</x:v>
      </x:c>
      <x:c r="I2945" t="n">
        <x:v>-55453.06805467597</x:v>
      </x:c>
      <x:c r="J2945" t="n">
        <x:v>-33738.54984564216</x:v>
      </x:c>
      <x:c r="K2945" t="str">
        <x:v>telephone</x:v>
      </x:c>
      <x:c r="L2945" t="str">
        <x:v>mobile</x:v>
      </x:c>
      <x:c r="M2945" t="n">
        <x:v>32179.46995827635</x:v>
      </x:c>
      <x:c r="N2945" t="str">
        <x:v>deterministic_cartesian_not_probability</x:v>
      </x:c>
    </x:row>
    <x:row r="2946">
      <x:c r="A2946" t="n">
        <x:v>1.3</x:v>
      </x:c>
      <x:c r="B2946" t="n">
        <x:v>6500</x:v>
      </x:c>
      <x:c r="C2946" t="n">
        <x:v>0.55</x:v>
      </x:c>
      <x:c r="D2946" t="n">
        <x:v>0.7625</x:v>
      </x:c>
      <x:c r="E2946" t="n">
        <x:v>0.2875</x:v>
      </x:c>
      <x:c r="F2946" t="n">
        <x:v>0</x:v>
      </x:c>
      <x:c r="G2946" t="n">
        <x:v>-39585.09942326395</x:v>
      </x:c>
      <x:c r="H2946" t="n">
        <x:v>-37549.63401475859</x:v>
      </x:c>
      <x:c r="I2946" t="n">
        <x:v>-55453.06805467597</x:v>
      </x:c>
      <x:c r="J2946" t="n">
        <x:v>-33738.54984564216</x:v>
      </x:c>
      <x:c r="K2946" t="str">
        <x:v>telephone</x:v>
      </x:c>
      <x:c r="L2946" t="str">
        <x:v>obsbot</x:v>
      </x:c>
      <x:c r="M2946" t="n">
        <x:v>33738.54984564216</x:v>
      </x:c>
      <x:c r="N2946" t="str">
        <x:v>deterministic_cartesian_not_probability</x:v>
      </x:c>
    </x:row>
    <x:row r="2947">
      <x:c r="A2947" t="n">
        <x:v>1.3</x:v>
      </x:c>
      <x:c r="B2947" t="n">
        <x:v>6500</x:v>
      </x:c>
      <x:c r="C2947" t="n">
        <x:v>0.55</x:v>
      </x:c>
      <x:c r="D2947" t="n">
        <x:v>0.7625</x:v>
      </x:c>
      <x:c r="E2947" t="n">
        <x:v>0.525</x:v>
      </x:c>
      <x:c r="F2947" t="n">
        <x:v>0</x:v>
      </x:c>
      <x:c r="G2947" t="n">
        <x:v>-46990.72888825154</x:v>
      </x:c>
      <x:c r="H2947" t="n">
        <x:v>-37549.63401475859</x:v>
      </x:c>
      <x:c r="I2947" t="n">
        <x:v>-55453.06805467597</x:v>
      </x:c>
      <x:c r="J2947" t="n">
        <x:v>-33738.54984564216</x:v>
      </x:c>
      <x:c r="K2947" t="str">
        <x:v>telephone</x:v>
      </x:c>
      <x:c r="L2947" t="str">
        <x:v>obsbot</x:v>
      </x:c>
      <x:c r="M2947" t="n">
        <x:v>33738.54984564216</x:v>
      </x:c>
      <x:c r="N2947" t="str">
        <x:v>deterministic_cartesian_not_probability</x:v>
      </x:c>
    </x:row>
    <x:row r="2948">
      <x:c r="A2948" t="n">
        <x:v>1.3</x:v>
      </x:c>
      <x:c r="B2948" t="n">
        <x:v>6500</x:v>
      </x:c>
      <x:c r="C2948" t="n">
        <x:v>0.55</x:v>
      </x:c>
      <x:c r="D2948" t="n">
        <x:v>0.7625</x:v>
      </x:c>
      <x:c r="E2948" t="n">
        <x:v>0.7625</x:v>
      </x:c>
      <x:c r="F2948" t="n">
        <x:v>0</x:v>
      </x:c>
      <x:c r="G2948" t="n">
        <x:v>-54396.358353239135</x:v>
      </x:c>
      <x:c r="H2948" t="n">
        <x:v>-37549.63401475859</x:v>
      </x:c>
      <x:c r="I2948" t="n">
        <x:v>-55453.06805467597</x:v>
      </x:c>
      <x:c r="J2948" t="n">
        <x:v>-33738.54984564216</x:v>
      </x:c>
      <x:c r="K2948" t="str">
        <x:v>telephone</x:v>
      </x:c>
      <x:c r="L2948" t="str">
        <x:v>obsbot</x:v>
      </x:c>
      <x:c r="M2948" t="n">
        <x:v>33738.54984564216</x:v>
      </x:c>
      <x:c r="N2948" t="str">
        <x:v>deterministic_cartesian_not_probability</x:v>
      </x:c>
    </x:row>
    <x:row r="2949">
      <x:c r="A2949" t="n">
        <x:v>1.3</x:v>
      </x:c>
      <x:c r="B2949" t="n">
        <x:v>6500</x:v>
      </x:c>
      <x:c r="C2949" t="n">
        <x:v>0.55</x:v>
      </x:c>
      <x:c r="D2949" t="n">
        <x:v>0.7625</x:v>
      </x:c>
      <x:c r="E2949" t="n">
        <x:v>1</x:v>
      </x:c>
      <x:c r="F2949" t="n">
        <x:v>0</x:v>
      </x:c>
      <x:c r="G2949" t="n">
        <x:v>-61801.98781822674</x:v>
      </x:c>
      <x:c r="H2949" t="n">
        <x:v>-37549.63401475859</x:v>
      </x:c>
      <x:c r="I2949" t="n">
        <x:v>-55453.06805467597</x:v>
      </x:c>
      <x:c r="J2949" t="n">
        <x:v>-33738.54984564216</x:v>
      </x:c>
      <x:c r="K2949" t="str">
        <x:v>telephone</x:v>
      </x:c>
      <x:c r="L2949" t="str">
        <x:v>obsbot</x:v>
      </x:c>
      <x:c r="M2949" t="n">
        <x:v>33738.54984564216</x:v>
      </x:c>
      <x:c r="N2949" t="str">
        <x:v>deterministic_cartesian_not_probability</x:v>
      </x:c>
    </x:row>
    <x:row r="2950">
      <x:c r="A2950" t="n">
        <x:v>1.3</x:v>
      </x:c>
      <x:c r="B2950" t="n">
        <x:v>6500</x:v>
      </x:c>
      <x:c r="C2950" t="n">
        <x:v>0.55</x:v>
      </x:c>
      <x:c r="D2950" t="n">
        <x:v>1</x:v>
      </x:c>
      <x:c r="E2950" t="n">
        <x:v>0.05</x:v>
      </x:c>
      <x:c r="F2950" t="n">
        <x:v>0</x:v>
      </x:c>
      <x:c r="G2950" t="n">
        <x:v>-32179.46995827635</x:v>
      </x:c>
      <x:c r="H2950" t="n">
        <x:v>-37549.63401475859</x:v>
      </x:c>
      <x:c r="I2950" t="n">
        <x:v>-63187.83660699635</x:v>
      </x:c>
      <x:c r="J2950" t="n">
        <x:v>-33738.54984564216</x:v>
      </x:c>
      <x:c r="K2950" t="str">
        <x:v>telephone</x:v>
      </x:c>
      <x:c r="L2950" t="str">
        <x:v>mobile</x:v>
      </x:c>
      <x:c r="M2950" t="n">
        <x:v>32179.46995827635</x:v>
      </x:c>
      <x:c r="N2950" t="str">
        <x:v>deterministic_cartesian_not_probability</x:v>
      </x:c>
    </x:row>
    <x:row r="2951">
      <x:c r="A2951" t="n">
        <x:v>1.3</x:v>
      </x:c>
      <x:c r="B2951" t="n">
        <x:v>6500</x:v>
      </x:c>
      <x:c r="C2951" t="n">
        <x:v>0.55</x:v>
      </x:c>
      <x:c r="D2951" t="n">
        <x:v>1</x:v>
      </x:c>
      <x:c r="E2951" t="n">
        <x:v>0.2875</x:v>
      </x:c>
      <x:c r="F2951" t="n">
        <x:v>0</x:v>
      </x:c>
      <x:c r="G2951" t="n">
        <x:v>-39585.09942326395</x:v>
      </x:c>
      <x:c r="H2951" t="n">
        <x:v>-37549.63401475859</x:v>
      </x:c>
      <x:c r="I2951" t="n">
        <x:v>-63187.83660699635</x:v>
      </x:c>
      <x:c r="J2951" t="n">
        <x:v>-33738.54984564216</x:v>
      </x:c>
      <x:c r="K2951" t="str">
        <x:v>telephone</x:v>
      </x:c>
      <x:c r="L2951" t="str">
        <x:v>obsbot</x:v>
      </x:c>
      <x:c r="M2951" t="n">
        <x:v>33738.54984564216</x:v>
      </x:c>
      <x:c r="N2951" t="str">
        <x:v>deterministic_cartesian_not_probability</x:v>
      </x:c>
    </x:row>
    <x:row r="2952">
      <x:c r="A2952" t="n">
        <x:v>1.3</x:v>
      </x:c>
      <x:c r="B2952" t="n">
        <x:v>6500</x:v>
      </x:c>
      <x:c r="C2952" t="n">
        <x:v>0.55</x:v>
      </x:c>
      <x:c r="D2952" t="n">
        <x:v>1</x:v>
      </x:c>
      <x:c r="E2952" t="n">
        <x:v>0.525</x:v>
      </x:c>
      <x:c r="F2952" t="n">
        <x:v>0</x:v>
      </x:c>
      <x:c r="G2952" t="n">
        <x:v>-46990.72888825154</x:v>
      </x:c>
      <x:c r="H2952" t="n">
        <x:v>-37549.63401475859</x:v>
      </x:c>
      <x:c r="I2952" t="n">
        <x:v>-63187.83660699635</x:v>
      </x:c>
      <x:c r="J2952" t="n">
        <x:v>-33738.54984564216</x:v>
      </x:c>
      <x:c r="K2952" t="str">
        <x:v>telephone</x:v>
      </x:c>
      <x:c r="L2952" t="str">
        <x:v>obsbot</x:v>
      </x:c>
      <x:c r="M2952" t="n">
        <x:v>33738.54984564216</x:v>
      </x:c>
      <x:c r="N2952" t="str">
        <x:v>deterministic_cartesian_not_probability</x:v>
      </x:c>
    </x:row>
    <x:row r="2953">
      <x:c r="A2953" t="n">
        <x:v>1.3</x:v>
      </x:c>
      <x:c r="B2953" t="n">
        <x:v>6500</x:v>
      </x:c>
      <x:c r="C2953" t="n">
        <x:v>0.55</x:v>
      </x:c>
      <x:c r="D2953" t="n">
        <x:v>1</x:v>
      </x:c>
      <x:c r="E2953" t="n">
        <x:v>0.7625</x:v>
      </x:c>
      <x:c r="F2953" t="n">
        <x:v>0</x:v>
      </x:c>
      <x:c r="G2953" t="n">
        <x:v>-54396.358353239135</x:v>
      </x:c>
      <x:c r="H2953" t="n">
        <x:v>-37549.63401475859</x:v>
      </x:c>
      <x:c r="I2953" t="n">
        <x:v>-63187.83660699635</x:v>
      </x:c>
      <x:c r="J2953" t="n">
        <x:v>-33738.54984564216</x:v>
      </x:c>
      <x:c r="K2953" t="str">
        <x:v>telephone</x:v>
      </x:c>
      <x:c r="L2953" t="str">
        <x:v>obsbot</x:v>
      </x:c>
      <x:c r="M2953" t="n">
        <x:v>33738.54984564216</x:v>
      </x:c>
      <x:c r="N2953" t="str">
        <x:v>deterministic_cartesian_not_probability</x:v>
      </x:c>
    </x:row>
    <x:row r="2954">
      <x:c r="A2954" t="n">
        <x:v>1.3</x:v>
      </x:c>
      <x:c r="B2954" t="n">
        <x:v>6500</x:v>
      </x:c>
      <x:c r="C2954" t="n">
        <x:v>0.55</x:v>
      </x:c>
      <x:c r="D2954" t="n">
        <x:v>1</x:v>
      </x:c>
      <x:c r="E2954" t="n">
        <x:v>1</x:v>
      </x:c>
      <x:c r="F2954" t="n">
        <x:v>0</x:v>
      </x:c>
      <x:c r="G2954" t="n">
        <x:v>-61801.98781822674</x:v>
      </x:c>
      <x:c r="H2954" t="n">
        <x:v>-37549.63401475859</x:v>
      </x:c>
      <x:c r="I2954" t="n">
        <x:v>-63187.83660699635</x:v>
      </x:c>
      <x:c r="J2954" t="n">
        <x:v>-33738.54984564216</x:v>
      </x:c>
      <x:c r="K2954" t="str">
        <x:v>telephone</x:v>
      </x:c>
      <x:c r="L2954" t="str">
        <x:v>obsbot</x:v>
      </x:c>
      <x:c r="M2954" t="n">
        <x:v>33738.54984564216</x:v>
      </x:c>
      <x:c r="N2954" t="str">
        <x:v>deterministic_cartesian_not_probability</x:v>
      </x:c>
    </x:row>
    <x:row r="2955">
      <x:c r="A2955" t="n">
        <x:v>1.3</x:v>
      </x:c>
      <x:c r="B2955" t="n">
        <x:v>6500</x:v>
      </x:c>
      <x:c r="C2955" t="n">
        <x:v>0.775</x:v>
      </x:c>
      <x:c r="D2955" t="n">
        <x:v>0.05</x:v>
      </x:c>
      <x:c r="E2955" t="n">
        <x:v>0.05</x:v>
      </x:c>
      <x:c r="F2955" t="n">
        <x:v>0</x:v>
      </x:c>
      <x:c r="G2955" t="n">
        <x:v>-37170.7547032968</x:v>
      </x:c>
      <x:c r="H2955" t="n">
        <x:v>-42540.91875977903</x:v>
      </x:c>
      <x:c r="I2955" t="n">
        <x:v>-37240.047142735275</x:v>
      </x:c>
      <x:c r="J2955" t="n">
        <x:v>-38729.834590662605</x:v>
      </x:c>
      <x:c r="K2955" t="str">
        <x:v>telephone</x:v>
      </x:c>
      <x:c r="L2955" t="str">
        <x:v>mobile</x:v>
      </x:c>
      <x:c r="M2955" t="n">
        <x:v>37170.7547032968</x:v>
      </x:c>
      <x:c r="N2955" t="str">
        <x:v>deterministic_cartesian_not_probability</x:v>
      </x:c>
    </x:row>
    <x:row r="2956">
      <x:c r="A2956" t="n">
        <x:v>1.3</x:v>
      </x:c>
      <x:c r="B2956" t="n">
        <x:v>6500</x:v>
      </x:c>
      <x:c r="C2956" t="n">
        <x:v>0.775</x:v>
      </x:c>
      <x:c r="D2956" t="n">
        <x:v>0.05</x:v>
      </x:c>
      <x:c r="E2956" t="n">
        <x:v>0.2875</x:v>
      </x:c>
      <x:c r="F2956" t="n">
        <x:v>0</x:v>
      </x:c>
      <x:c r="G2956" t="n">
        <x:v>-44576.38416828439</x:v>
      </x:c>
      <x:c r="H2956" t="n">
        <x:v>-42540.91875977903</x:v>
      </x:c>
      <x:c r="I2956" t="n">
        <x:v>-37240.047142735275</x:v>
      </x:c>
      <x:c r="J2956" t="n">
        <x:v>-38729.834590662605</x:v>
      </x:c>
      <x:c r="K2956" t="str">
        <x:v>telephone</x:v>
      </x:c>
      <x:c r="L2956" t="str">
        <x:v>fixed</x:v>
      </x:c>
      <x:c r="M2956" t="n">
        <x:v>37240.047142735275</x:v>
      </x:c>
      <x:c r="N2956" t="str">
        <x:v>deterministic_cartesian_not_probability</x:v>
      </x:c>
    </x:row>
    <x:row r="2957">
      <x:c r="A2957" t="n">
        <x:v>1.3</x:v>
      </x:c>
      <x:c r="B2957" t="n">
        <x:v>6500</x:v>
      </x:c>
      <x:c r="C2957" t="n">
        <x:v>0.775</x:v>
      </x:c>
      <x:c r="D2957" t="n">
        <x:v>0.05</x:v>
      </x:c>
      <x:c r="E2957" t="n">
        <x:v>0.525</x:v>
      </x:c>
      <x:c r="F2957" t="n">
        <x:v>0</x:v>
      </x:c>
      <x:c r="G2957" t="n">
        <x:v>-51982.01363327199</x:v>
      </x:c>
      <x:c r="H2957" t="n">
        <x:v>-42540.91875977903</x:v>
      </x:c>
      <x:c r="I2957" t="n">
        <x:v>-37240.047142735275</x:v>
      </x:c>
      <x:c r="J2957" t="n">
        <x:v>-38729.834590662605</x:v>
      </x:c>
      <x:c r="K2957" t="str">
        <x:v>telephone</x:v>
      </x:c>
      <x:c r="L2957" t="str">
        <x:v>fixed</x:v>
      </x:c>
      <x:c r="M2957" t="n">
        <x:v>37240.047142735275</x:v>
      </x:c>
      <x:c r="N2957" t="str">
        <x:v>deterministic_cartesian_not_probability</x:v>
      </x:c>
    </x:row>
    <x:row r="2958">
      <x:c r="A2958" t="n">
        <x:v>1.3</x:v>
      </x:c>
      <x:c r="B2958" t="n">
        <x:v>6500</x:v>
      </x:c>
      <x:c r="C2958" t="n">
        <x:v>0.775</x:v>
      </x:c>
      <x:c r="D2958" t="n">
        <x:v>0.05</x:v>
      </x:c>
      <x:c r="E2958" t="n">
        <x:v>0.7625</x:v>
      </x:c>
      <x:c r="F2958" t="n">
        <x:v>0</x:v>
      </x:c>
      <x:c r="G2958" t="n">
        <x:v>-59387.643098259585</x:v>
      </x:c>
      <x:c r="H2958" t="n">
        <x:v>-42540.91875977903</x:v>
      </x:c>
      <x:c r="I2958" t="n">
        <x:v>-37240.047142735275</x:v>
      </x:c>
      <x:c r="J2958" t="n">
        <x:v>-38729.834590662605</x:v>
      </x:c>
      <x:c r="K2958" t="str">
        <x:v>telephone</x:v>
      </x:c>
      <x:c r="L2958" t="str">
        <x:v>fixed</x:v>
      </x:c>
      <x:c r="M2958" t="n">
        <x:v>37240.047142735275</x:v>
      </x:c>
      <x:c r="N2958" t="str">
        <x:v>deterministic_cartesian_not_probability</x:v>
      </x:c>
    </x:row>
    <x:row r="2959">
      <x:c r="A2959" t="n">
        <x:v>1.3</x:v>
      </x:c>
      <x:c r="B2959" t="n">
        <x:v>6500</x:v>
      </x:c>
      <x:c r="C2959" t="n">
        <x:v>0.775</x:v>
      </x:c>
      <x:c r="D2959" t="n">
        <x:v>0.05</x:v>
      </x:c>
      <x:c r="E2959" t="n">
        <x:v>1</x:v>
      </x:c>
      <x:c r="F2959" t="n">
        <x:v>0</x:v>
      </x:c>
      <x:c r="G2959" t="n">
        <x:v>-66793.27256324718</x:v>
      </x:c>
      <x:c r="H2959" t="n">
        <x:v>-42540.91875977903</x:v>
      </x:c>
      <x:c r="I2959" t="n">
        <x:v>-37240.047142735275</x:v>
      </x:c>
      <x:c r="J2959" t="n">
        <x:v>-38729.834590662605</x:v>
      </x:c>
      <x:c r="K2959" t="str">
        <x:v>telephone</x:v>
      </x:c>
      <x:c r="L2959" t="str">
        <x:v>fixed</x:v>
      </x:c>
      <x:c r="M2959" t="n">
        <x:v>37240.047142735275</x:v>
      </x:c>
      <x:c r="N2959" t="str">
        <x:v>deterministic_cartesian_not_probability</x:v>
      </x:c>
    </x:row>
    <x:row r="2960">
      <x:c r="A2960" t="n">
        <x:v>1.3</x:v>
      </x:c>
      <x:c r="B2960" t="n">
        <x:v>6500</x:v>
      </x:c>
      <x:c r="C2960" t="n">
        <x:v>0.775</x:v>
      </x:c>
      <x:c r="D2960" t="n">
        <x:v>0.2875</x:v>
      </x:c>
      <x:c r="E2960" t="n">
        <x:v>0.05</x:v>
      </x:c>
      <x:c r="F2960" t="n">
        <x:v>0</x:v>
      </x:c>
      <x:c r="G2960" t="n">
        <x:v>-37170.7547032968</x:v>
      </x:c>
      <x:c r="H2960" t="n">
        <x:v>-42540.91875977903</x:v>
      </x:c>
      <x:c r="I2960" t="n">
        <x:v>-44974.81569505566</x:v>
      </x:c>
      <x:c r="J2960" t="n">
        <x:v>-38729.834590662605</x:v>
      </x:c>
      <x:c r="K2960" t="str">
        <x:v>telephone</x:v>
      </x:c>
      <x:c r="L2960" t="str">
        <x:v>mobile</x:v>
      </x:c>
      <x:c r="M2960" t="n">
        <x:v>37170.7547032968</x:v>
      </x:c>
      <x:c r="N2960" t="str">
        <x:v>deterministic_cartesian_not_probability</x:v>
      </x:c>
    </x:row>
    <x:row r="2961">
      <x:c r="A2961" t="n">
        <x:v>1.3</x:v>
      </x:c>
      <x:c r="B2961" t="n">
        <x:v>6500</x:v>
      </x:c>
      <x:c r="C2961" t="n">
        <x:v>0.775</x:v>
      </x:c>
      <x:c r="D2961" t="n">
        <x:v>0.2875</x:v>
      </x:c>
      <x:c r="E2961" t="n">
        <x:v>0.2875</x:v>
      </x:c>
      <x:c r="F2961" t="n">
        <x:v>0</x:v>
      </x:c>
      <x:c r="G2961" t="n">
        <x:v>-44576.38416828439</x:v>
      </x:c>
      <x:c r="H2961" t="n">
        <x:v>-42540.91875977903</x:v>
      </x:c>
      <x:c r="I2961" t="n">
        <x:v>-44974.81569505566</x:v>
      </x:c>
      <x:c r="J2961" t="n">
        <x:v>-38729.834590662605</x:v>
      </x:c>
      <x:c r="K2961" t="str">
        <x:v>telephone</x:v>
      </x:c>
      <x:c r="L2961" t="str">
        <x:v>obsbot</x:v>
      </x:c>
      <x:c r="M2961" t="n">
        <x:v>38729.834590662605</x:v>
      </x:c>
      <x:c r="N2961" t="str">
        <x:v>deterministic_cartesian_not_probability</x:v>
      </x:c>
    </x:row>
    <x:row r="2962">
      <x:c r="A2962" t="n">
        <x:v>1.3</x:v>
      </x:c>
      <x:c r="B2962" t="n">
        <x:v>6500</x:v>
      </x:c>
      <x:c r="C2962" t="n">
        <x:v>0.775</x:v>
      </x:c>
      <x:c r="D2962" t="n">
        <x:v>0.2875</x:v>
      </x:c>
      <x:c r="E2962" t="n">
        <x:v>0.525</x:v>
      </x:c>
      <x:c r="F2962" t="n">
        <x:v>0</x:v>
      </x:c>
      <x:c r="G2962" t="n">
        <x:v>-51982.01363327199</x:v>
      </x:c>
      <x:c r="H2962" t="n">
        <x:v>-42540.91875977903</x:v>
      </x:c>
      <x:c r="I2962" t="n">
        <x:v>-44974.81569505566</x:v>
      </x:c>
      <x:c r="J2962" t="n">
        <x:v>-38729.834590662605</x:v>
      </x:c>
      <x:c r="K2962" t="str">
        <x:v>telephone</x:v>
      </x:c>
      <x:c r="L2962" t="str">
        <x:v>obsbot</x:v>
      </x:c>
      <x:c r="M2962" t="n">
        <x:v>38729.834590662605</x:v>
      </x:c>
      <x:c r="N2962" t="str">
        <x:v>deterministic_cartesian_not_probability</x:v>
      </x:c>
    </x:row>
    <x:row r="2963">
      <x:c r="A2963" t="n">
        <x:v>1.3</x:v>
      </x:c>
      <x:c r="B2963" t="n">
        <x:v>6500</x:v>
      </x:c>
      <x:c r="C2963" t="n">
        <x:v>0.775</x:v>
      </x:c>
      <x:c r="D2963" t="n">
        <x:v>0.2875</x:v>
      </x:c>
      <x:c r="E2963" t="n">
        <x:v>0.7625</x:v>
      </x:c>
      <x:c r="F2963" t="n">
        <x:v>0</x:v>
      </x:c>
      <x:c r="G2963" t="n">
        <x:v>-59387.643098259585</x:v>
      </x:c>
      <x:c r="H2963" t="n">
        <x:v>-42540.91875977903</x:v>
      </x:c>
      <x:c r="I2963" t="n">
        <x:v>-44974.81569505566</x:v>
      </x:c>
      <x:c r="J2963" t="n">
        <x:v>-38729.834590662605</x:v>
      </x:c>
      <x:c r="K2963" t="str">
        <x:v>telephone</x:v>
      </x:c>
      <x:c r="L2963" t="str">
        <x:v>obsbot</x:v>
      </x:c>
      <x:c r="M2963" t="n">
        <x:v>38729.834590662605</x:v>
      </x:c>
      <x:c r="N2963" t="str">
        <x:v>deterministic_cartesian_not_probability</x:v>
      </x:c>
    </x:row>
    <x:row r="2964">
      <x:c r="A2964" t="n">
        <x:v>1.3</x:v>
      </x:c>
      <x:c r="B2964" t="n">
        <x:v>6500</x:v>
      </x:c>
      <x:c r="C2964" t="n">
        <x:v>0.775</x:v>
      </x:c>
      <x:c r="D2964" t="n">
        <x:v>0.2875</x:v>
      </x:c>
      <x:c r="E2964" t="n">
        <x:v>1</x:v>
      </x:c>
      <x:c r="F2964" t="n">
        <x:v>0</x:v>
      </x:c>
      <x:c r="G2964" t="n">
        <x:v>-66793.27256324718</x:v>
      </x:c>
      <x:c r="H2964" t="n">
        <x:v>-42540.91875977903</x:v>
      </x:c>
      <x:c r="I2964" t="n">
        <x:v>-44974.81569505566</x:v>
      </x:c>
      <x:c r="J2964" t="n">
        <x:v>-38729.834590662605</x:v>
      </x:c>
      <x:c r="K2964" t="str">
        <x:v>telephone</x:v>
      </x:c>
      <x:c r="L2964" t="str">
        <x:v>obsbot</x:v>
      </x:c>
      <x:c r="M2964" t="n">
        <x:v>38729.834590662605</x:v>
      </x:c>
      <x:c r="N2964" t="str">
        <x:v>deterministic_cartesian_not_probability</x:v>
      </x:c>
    </x:row>
    <x:row r="2965">
      <x:c r="A2965" t="n">
        <x:v>1.3</x:v>
      </x:c>
      <x:c r="B2965" t="n">
        <x:v>6500</x:v>
      </x:c>
      <x:c r="C2965" t="n">
        <x:v>0.775</x:v>
      </x:c>
      <x:c r="D2965" t="n">
        <x:v>0.525</x:v>
      </x:c>
      <x:c r="E2965" t="n">
        <x:v>0.05</x:v>
      </x:c>
      <x:c r="F2965" t="n">
        <x:v>0</x:v>
      </x:c>
      <x:c r="G2965" t="n">
        <x:v>-37170.7547032968</x:v>
      </x:c>
      <x:c r="H2965" t="n">
        <x:v>-42540.91875977903</x:v>
      </x:c>
      <x:c r="I2965" t="n">
        <x:v>-52709.584247376035</x:v>
      </x:c>
      <x:c r="J2965" t="n">
        <x:v>-38729.834590662605</x:v>
      </x:c>
      <x:c r="K2965" t="str">
        <x:v>telephone</x:v>
      </x:c>
      <x:c r="L2965" t="str">
        <x:v>mobile</x:v>
      </x:c>
      <x:c r="M2965" t="n">
        <x:v>37170.7547032968</x:v>
      </x:c>
      <x:c r="N2965" t="str">
        <x:v>deterministic_cartesian_not_probability</x:v>
      </x:c>
    </x:row>
    <x:row r="2966">
      <x:c r="A2966" t="n">
        <x:v>1.3</x:v>
      </x:c>
      <x:c r="B2966" t="n">
        <x:v>6500</x:v>
      </x:c>
      <x:c r="C2966" t="n">
        <x:v>0.775</x:v>
      </x:c>
      <x:c r="D2966" t="n">
        <x:v>0.525</x:v>
      </x:c>
      <x:c r="E2966" t="n">
        <x:v>0.2875</x:v>
      </x:c>
      <x:c r="F2966" t="n">
        <x:v>0</x:v>
      </x:c>
      <x:c r="G2966" t="n">
        <x:v>-44576.38416828439</x:v>
      </x:c>
      <x:c r="H2966" t="n">
        <x:v>-42540.91875977903</x:v>
      </x:c>
      <x:c r="I2966" t="n">
        <x:v>-52709.584247376035</x:v>
      </x:c>
      <x:c r="J2966" t="n">
        <x:v>-38729.834590662605</x:v>
      </x:c>
      <x:c r="K2966" t="str">
        <x:v>telephone</x:v>
      </x:c>
      <x:c r="L2966" t="str">
        <x:v>obsbot</x:v>
      </x:c>
      <x:c r="M2966" t="n">
        <x:v>38729.834590662605</x:v>
      </x:c>
      <x:c r="N2966" t="str">
        <x:v>deterministic_cartesian_not_probability</x:v>
      </x:c>
    </x:row>
    <x:row r="2967">
      <x:c r="A2967" t="n">
        <x:v>1.3</x:v>
      </x:c>
      <x:c r="B2967" t="n">
        <x:v>6500</x:v>
      </x:c>
      <x:c r="C2967" t="n">
        <x:v>0.775</x:v>
      </x:c>
      <x:c r="D2967" t="n">
        <x:v>0.525</x:v>
      </x:c>
      <x:c r="E2967" t="n">
        <x:v>0.525</x:v>
      </x:c>
      <x:c r="F2967" t="n">
        <x:v>0</x:v>
      </x:c>
      <x:c r="G2967" t="n">
        <x:v>-51982.01363327199</x:v>
      </x:c>
      <x:c r="H2967" t="n">
        <x:v>-42540.91875977903</x:v>
      </x:c>
      <x:c r="I2967" t="n">
        <x:v>-52709.584247376035</x:v>
      </x:c>
      <x:c r="J2967" t="n">
        <x:v>-38729.834590662605</x:v>
      </x:c>
      <x:c r="K2967" t="str">
        <x:v>telephone</x:v>
      </x:c>
      <x:c r="L2967" t="str">
        <x:v>obsbot</x:v>
      </x:c>
      <x:c r="M2967" t="n">
        <x:v>38729.834590662605</x:v>
      </x:c>
      <x:c r="N2967" t="str">
        <x:v>deterministic_cartesian_not_probability</x:v>
      </x:c>
    </x:row>
    <x:row r="2968">
      <x:c r="A2968" t="n">
        <x:v>1.3</x:v>
      </x:c>
      <x:c r="B2968" t="n">
        <x:v>6500</x:v>
      </x:c>
      <x:c r="C2968" t="n">
        <x:v>0.775</x:v>
      </x:c>
      <x:c r="D2968" t="n">
        <x:v>0.525</x:v>
      </x:c>
      <x:c r="E2968" t="n">
        <x:v>0.7625</x:v>
      </x:c>
      <x:c r="F2968" t="n">
        <x:v>0</x:v>
      </x:c>
      <x:c r="G2968" t="n">
        <x:v>-59387.643098259585</x:v>
      </x:c>
      <x:c r="H2968" t="n">
        <x:v>-42540.91875977903</x:v>
      </x:c>
      <x:c r="I2968" t="n">
        <x:v>-52709.584247376035</x:v>
      </x:c>
      <x:c r="J2968" t="n">
        <x:v>-38729.834590662605</x:v>
      </x:c>
      <x:c r="K2968" t="str">
        <x:v>telephone</x:v>
      </x:c>
      <x:c r="L2968" t="str">
        <x:v>obsbot</x:v>
      </x:c>
      <x:c r="M2968" t="n">
        <x:v>38729.834590662605</x:v>
      </x:c>
      <x:c r="N2968" t="str">
        <x:v>deterministic_cartesian_not_probability</x:v>
      </x:c>
    </x:row>
    <x:row r="2969">
      <x:c r="A2969" t="n">
        <x:v>1.3</x:v>
      </x:c>
      <x:c r="B2969" t="n">
        <x:v>6500</x:v>
      </x:c>
      <x:c r="C2969" t="n">
        <x:v>0.775</x:v>
      </x:c>
      <x:c r="D2969" t="n">
        <x:v>0.525</x:v>
      </x:c>
      <x:c r="E2969" t="n">
        <x:v>1</x:v>
      </x:c>
      <x:c r="F2969" t="n">
        <x:v>0</x:v>
      </x:c>
      <x:c r="G2969" t="n">
        <x:v>-66793.27256324718</x:v>
      </x:c>
      <x:c r="H2969" t="n">
        <x:v>-42540.91875977903</x:v>
      </x:c>
      <x:c r="I2969" t="n">
        <x:v>-52709.584247376035</x:v>
      </x:c>
      <x:c r="J2969" t="n">
        <x:v>-38729.834590662605</x:v>
      </x:c>
      <x:c r="K2969" t="str">
        <x:v>telephone</x:v>
      </x:c>
      <x:c r="L2969" t="str">
        <x:v>obsbot</x:v>
      </x:c>
      <x:c r="M2969" t="n">
        <x:v>38729.834590662605</x:v>
      </x:c>
      <x:c r="N2969" t="str">
        <x:v>deterministic_cartesian_not_probability</x:v>
      </x:c>
    </x:row>
    <x:row r="2970">
      <x:c r="A2970" t="n">
        <x:v>1.3</x:v>
      </x:c>
      <x:c r="B2970" t="n">
        <x:v>6500</x:v>
      </x:c>
      <x:c r="C2970" t="n">
        <x:v>0.775</x:v>
      </x:c>
      <x:c r="D2970" t="n">
        <x:v>0.7625</x:v>
      </x:c>
      <x:c r="E2970" t="n">
        <x:v>0.05</x:v>
      </x:c>
      <x:c r="F2970" t="n">
        <x:v>0</x:v>
      </x:c>
      <x:c r="G2970" t="n">
        <x:v>-37170.7547032968</x:v>
      </x:c>
      <x:c r="H2970" t="n">
        <x:v>-42540.91875977903</x:v>
      </x:c>
      <x:c r="I2970" t="n">
        <x:v>-60444.35279969641</x:v>
      </x:c>
      <x:c r="J2970" t="n">
        <x:v>-38729.834590662605</x:v>
      </x:c>
      <x:c r="K2970" t="str">
        <x:v>telephone</x:v>
      </x:c>
      <x:c r="L2970" t="str">
        <x:v>mobile</x:v>
      </x:c>
      <x:c r="M2970" t="n">
        <x:v>37170.7547032968</x:v>
      </x:c>
      <x:c r="N2970" t="str">
        <x:v>deterministic_cartesian_not_probability</x:v>
      </x:c>
    </x:row>
    <x:row r="2971">
      <x:c r="A2971" t="n">
        <x:v>1.3</x:v>
      </x:c>
      <x:c r="B2971" t="n">
        <x:v>6500</x:v>
      </x:c>
      <x:c r="C2971" t="n">
        <x:v>0.775</x:v>
      </x:c>
      <x:c r="D2971" t="n">
        <x:v>0.7625</x:v>
      </x:c>
      <x:c r="E2971" t="n">
        <x:v>0.2875</x:v>
      </x:c>
      <x:c r="F2971" t="n">
        <x:v>0</x:v>
      </x:c>
      <x:c r="G2971" t="n">
        <x:v>-44576.38416828439</x:v>
      </x:c>
      <x:c r="H2971" t="n">
        <x:v>-42540.91875977903</x:v>
      </x:c>
      <x:c r="I2971" t="n">
        <x:v>-60444.35279969641</x:v>
      </x:c>
      <x:c r="J2971" t="n">
        <x:v>-38729.834590662605</x:v>
      </x:c>
      <x:c r="K2971" t="str">
        <x:v>telephone</x:v>
      </x:c>
      <x:c r="L2971" t="str">
        <x:v>obsbot</x:v>
      </x:c>
      <x:c r="M2971" t="n">
        <x:v>38729.834590662605</x:v>
      </x:c>
      <x:c r="N2971" t="str">
        <x:v>deterministic_cartesian_not_probability</x:v>
      </x:c>
    </x:row>
    <x:row r="2972">
      <x:c r="A2972" t="n">
        <x:v>1.3</x:v>
      </x:c>
      <x:c r="B2972" t="n">
        <x:v>6500</x:v>
      </x:c>
      <x:c r="C2972" t="n">
        <x:v>0.775</x:v>
      </x:c>
      <x:c r="D2972" t="n">
        <x:v>0.7625</x:v>
      </x:c>
      <x:c r="E2972" t="n">
        <x:v>0.525</x:v>
      </x:c>
      <x:c r="F2972" t="n">
        <x:v>0</x:v>
      </x:c>
      <x:c r="G2972" t="n">
        <x:v>-51982.01363327199</x:v>
      </x:c>
      <x:c r="H2972" t="n">
        <x:v>-42540.91875977903</x:v>
      </x:c>
      <x:c r="I2972" t="n">
        <x:v>-60444.35279969641</x:v>
      </x:c>
      <x:c r="J2972" t="n">
        <x:v>-38729.834590662605</x:v>
      </x:c>
      <x:c r="K2972" t="str">
        <x:v>telephone</x:v>
      </x:c>
      <x:c r="L2972" t="str">
        <x:v>obsbot</x:v>
      </x:c>
      <x:c r="M2972" t="n">
        <x:v>38729.834590662605</x:v>
      </x:c>
      <x:c r="N2972" t="str">
        <x:v>deterministic_cartesian_not_probability</x:v>
      </x:c>
    </x:row>
    <x:row r="2973">
      <x:c r="A2973" t="n">
        <x:v>1.3</x:v>
      </x:c>
      <x:c r="B2973" t="n">
        <x:v>6500</x:v>
      </x:c>
      <x:c r="C2973" t="n">
        <x:v>0.775</x:v>
      </x:c>
      <x:c r="D2973" t="n">
        <x:v>0.7625</x:v>
      </x:c>
      <x:c r="E2973" t="n">
        <x:v>0.7625</x:v>
      </x:c>
      <x:c r="F2973" t="n">
        <x:v>0</x:v>
      </x:c>
      <x:c r="G2973" t="n">
        <x:v>-59387.643098259585</x:v>
      </x:c>
      <x:c r="H2973" t="n">
        <x:v>-42540.91875977903</x:v>
      </x:c>
      <x:c r="I2973" t="n">
        <x:v>-60444.35279969641</x:v>
      </x:c>
      <x:c r="J2973" t="n">
        <x:v>-38729.834590662605</x:v>
      </x:c>
      <x:c r="K2973" t="str">
        <x:v>telephone</x:v>
      </x:c>
      <x:c r="L2973" t="str">
        <x:v>obsbot</x:v>
      </x:c>
      <x:c r="M2973" t="n">
        <x:v>38729.834590662605</x:v>
      </x:c>
      <x:c r="N2973" t="str">
        <x:v>deterministic_cartesian_not_probability</x:v>
      </x:c>
    </x:row>
    <x:row r="2974">
      <x:c r="A2974" t="n">
        <x:v>1.3</x:v>
      </x:c>
      <x:c r="B2974" t="n">
        <x:v>6500</x:v>
      </x:c>
      <x:c r="C2974" t="n">
        <x:v>0.775</x:v>
      </x:c>
      <x:c r="D2974" t="n">
        <x:v>0.7625</x:v>
      </x:c>
      <x:c r="E2974" t="n">
        <x:v>1</x:v>
      </x:c>
      <x:c r="F2974" t="n">
        <x:v>0</x:v>
      </x:c>
      <x:c r="G2974" t="n">
        <x:v>-66793.27256324718</x:v>
      </x:c>
      <x:c r="H2974" t="n">
        <x:v>-42540.91875977903</x:v>
      </x:c>
      <x:c r="I2974" t="n">
        <x:v>-60444.35279969641</x:v>
      </x:c>
      <x:c r="J2974" t="n">
        <x:v>-38729.834590662605</x:v>
      </x:c>
      <x:c r="K2974" t="str">
        <x:v>telephone</x:v>
      </x:c>
      <x:c r="L2974" t="str">
        <x:v>obsbot</x:v>
      </x:c>
      <x:c r="M2974" t="n">
        <x:v>38729.834590662605</x:v>
      </x:c>
      <x:c r="N2974" t="str">
        <x:v>deterministic_cartesian_not_probability</x:v>
      </x:c>
    </x:row>
    <x:row r="2975">
      <x:c r="A2975" t="n">
        <x:v>1.3</x:v>
      </x:c>
      <x:c r="B2975" t="n">
        <x:v>6500</x:v>
      </x:c>
      <x:c r="C2975" t="n">
        <x:v>0.775</x:v>
      </x:c>
      <x:c r="D2975" t="n">
        <x:v>1</x:v>
      </x:c>
      <x:c r="E2975" t="n">
        <x:v>0.05</x:v>
      </x:c>
      <x:c r="F2975" t="n">
        <x:v>0</x:v>
      </x:c>
      <x:c r="G2975" t="n">
        <x:v>-37170.7547032968</x:v>
      </x:c>
      <x:c r="H2975" t="n">
        <x:v>-42540.91875977903</x:v>
      </x:c>
      <x:c r="I2975" t="n">
        <x:v>-68179.1213520168</x:v>
      </x:c>
      <x:c r="J2975" t="n">
        <x:v>-38729.834590662605</x:v>
      </x:c>
      <x:c r="K2975" t="str">
        <x:v>telephone</x:v>
      </x:c>
      <x:c r="L2975" t="str">
        <x:v>mobile</x:v>
      </x:c>
      <x:c r="M2975" t="n">
        <x:v>37170.7547032968</x:v>
      </x:c>
      <x:c r="N2975" t="str">
        <x:v>deterministic_cartesian_not_probability</x:v>
      </x:c>
    </x:row>
    <x:row r="2976">
      <x:c r="A2976" t="n">
        <x:v>1.3</x:v>
      </x:c>
      <x:c r="B2976" t="n">
        <x:v>6500</x:v>
      </x:c>
      <x:c r="C2976" t="n">
        <x:v>0.775</x:v>
      </x:c>
      <x:c r="D2976" t="n">
        <x:v>1</x:v>
      </x:c>
      <x:c r="E2976" t="n">
        <x:v>0.2875</x:v>
      </x:c>
      <x:c r="F2976" t="n">
        <x:v>0</x:v>
      </x:c>
      <x:c r="G2976" t="n">
        <x:v>-44576.38416828439</x:v>
      </x:c>
      <x:c r="H2976" t="n">
        <x:v>-42540.91875977903</x:v>
      </x:c>
      <x:c r="I2976" t="n">
        <x:v>-68179.1213520168</x:v>
      </x:c>
      <x:c r="J2976" t="n">
        <x:v>-38729.834590662605</x:v>
      </x:c>
      <x:c r="K2976" t="str">
        <x:v>telephone</x:v>
      </x:c>
      <x:c r="L2976" t="str">
        <x:v>obsbot</x:v>
      </x:c>
      <x:c r="M2976" t="n">
        <x:v>38729.834590662605</x:v>
      </x:c>
      <x:c r="N2976" t="str">
        <x:v>deterministic_cartesian_not_probability</x:v>
      </x:c>
    </x:row>
    <x:row r="2977">
      <x:c r="A2977" t="n">
        <x:v>1.3</x:v>
      </x:c>
      <x:c r="B2977" t="n">
        <x:v>6500</x:v>
      </x:c>
      <x:c r="C2977" t="n">
        <x:v>0.775</x:v>
      </x:c>
      <x:c r="D2977" t="n">
        <x:v>1</x:v>
      </x:c>
      <x:c r="E2977" t="n">
        <x:v>0.525</x:v>
      </x:c>
      <x:c r="F2977" t="n">
        <x:v>0</x:v>
      </x:c>
      <x:c r="G2977" t="n">
        <x:v>-51982.01363327199</x:v>
      </x:c>
      <x:c r="H2977" t="n">
        <x:v>-42540.91875977903</x:v>
      </x:c>
      <x:c r="I2977" t="n">
        <x:v>-68179.1213520168</x:v>
      </x:c>
      <x:c r="J2977" t="n">
        <x:v>-38729.834590662605</x:v>
      </x:c>
      <x:c r="K2977" t="str">
        <x:v>telephone</x:v>
      </x:c>
      <x:c r="L2977" t="str">
        <x:v>obsbot</x:v>
      </x:c>
      <x:c r="M2977" t="n">
        <x:v>38729.834590662605</x:v>
      </x:c>
      <x:c r="N2977" t="str">
        <x:v>deterministic_cartesian_not_probability</x:v>
      </x:c>
    </x:row>
    <x:row r="2978">
      <x:c r="A2978" t="n">
        <x:v>1.3</x:v>
      </x:c>
      <x:c r="B2978" t="n">
        <x:v>6500</x:v>
      </x:c>
      <x:c r="C2978" t="n">
        <x:v>0.775</x:v>
      </x:c>
      <x:c r="D2978" t="n">
        <x:v>1</x:v>
      </x:c>
      <x:c r="E2978" t="n">
        <x:v>0.7625</x:v>
      </x:c>
      <x:c r="F2978" t="n">
        <x:v>0</x:v>
      </x:c>
      <x:c r="G2978" t="n">
        <x:v>-59387.643098259585</x:v>
      </x:c>
      <x:c r="H2978" t="n">
        <x:v>-42540.91875977903</x:v>
      </x:c>
      <x:c r="I2978" t="n">
        <x:v>-68179.1213520168</x:v>
      </x:c>
      <x:c r="J2978" t="n">
        <x:v>-38729.834590662605</x:v>
      </x:c>
      <x:c r="K2978" t="str">
        <x:v>telephone</x:v>
      </x:c>
      <x:c r="L2978" t="str">
        <x:v>obsbot</x:v>
      </x:c>
      <x:c r="M2978" t="n">
        <x:v>38729.834590662605</x:v>
      </x:c>
      <x:c r="N2978" t="str">
        <x:v>deterministic_cartesian_not_probability</x:v>
      </x:c>
    </x:row>
    <x:row r="2979">
      <x:c r="A2979" t="n">
        <x:v>1.3</x:v>
      </x:c>
      <x:c r="B2979" t="n">
        <x:v>6500</x:v>
      </x:c>
      <x:c r="C2979" t="n">
        <x:v>0.775</x:v>
      </x:c>
      <x:c r="D2979" t="n">
        <x:v>1</x:v>
      </x:c>
      <x:c r="E2979" t="n">
        <x:v>1</x:v>
      </x:c>
      <x:c r="F2979" t="n">
        <x:v>0</x:v>
      </x:c>
      <x:c r="G2979" t="n">
        <x:v>-66793.27256324718</x:v>
      </x:c>
      <x:c r="H2979" t="n">
        <x:v>-42540.91875977903</x:v>
      </x:c>
      <x:c r="I2979" t="n">
        <x:v>-68179.1213520168</x:v>
      </x:c>
      <x:c r="J2979" t="n">
        <x:v>-38729.834590662605</x:v>
      </x:c>
      <x:c r="K2979" t="str">
        <x:v>telephone</x:v>
      </x:c>
      <x:c r="L2979" t="str">
        <x:v>obsbot</x:v>
      </x:c>
      <x:c r="M2979" t="n">
        <x:v>38729.834590662605</x:v>
      </x:c>
      <x:c r="N2979" t="str">
        <x:v>deterministic_cartesian_not_probability</x:v>
      </x:c>
    </x:row>
    <x:row r="2980">
      <x:c r="A2980" t="n">
        <x:v>1.3</x:v>
      </x:c>
      <x:c r="B2980" t="n">
        <x:v>6500</x:v>
      </x:c>
      <x:c r="C2980" t="n">
        <x:v>1</x:v>
      </x:c>
      <x:c r="D2980" t="n">
        <x:v>0.05</x:v>
      </x:c>
      <x:c r="E2980" t="n">
        <x:v>0.05</x:v>
      </x:c>
      <x:c r="F2980" t="n">
        <x:v>0</x:v>
      </x:c>
      <x:c r="G2980" t="n">
        <x:v>-42162.03944831726</x:v>
      </x:c>
      <x:c r="H2980" t="n">
        <x:v>-47532.20350479949</x:v>
      </x:c>
      <x:c r="I2980" t="n">
        <x:v>-42231.33188775573</x:v>
      </x:c>
      <x:c r="J2980" t="n">
        <x:v>-43721.11933568306</x:v>
      </x:c>
      <x:c r="K2980" t="str">
        <x:v>telephone</x:v>
      </x:c>
      <x:c r="L2980" t="str">
        <x:v>mobile</x:v>
      </x:c>
      <x:c r="M2980" t="n">
        <x:v>42162.03944831726</x:v>
      </x:c>
      <x:c r="N2980" t="str">
        <x:v>deterministic_cartesian_not_probability</x:v>
      </x:c>
    </x:row>
    <x:row r="2981">
      <x:c r="A2981" t="n">
        <x:v>1.3</x:v>
      </x:c>
      <x:c r="B2981" t="n">
        <x:v>6500</x:v>
      </x:c>
      <x:c r="C2981" t="n">
        <x:v>1</x:v>
      </x:c>
      <x:c r="D2981" t="n">
        <x:v>0.05</x:v>
      </x:c>
      <x:c r="E2981" t="n">
        <x:v>0.2875</x:v>
      </x:c>
      <x:c r="F2981" t="n">
        <x:v>0</x:v>
      </x:c>
      <x:c r="G2981" t="n">
        <x:v>-49567.66891330485</x:v>
      </x:c>
      <x:c r="H2981" t="n">
        <x:v>-47532.20350479949</x:v>
      </x:c>
      <x:c r="I2981" t="n">
        <x:v>-42231.33188775573</x:v>
      </x:c>
      <x:c r="J2981" t="n">
        <x:v>-43721.11933568306</x:v>
      </x:c>
      <x:c r="K2981" t="str">
        <x:v>telephone</x:v>
      </x:c>
      <x:c r="L2981" t="str">
        <x:v>fixed</x:v>
      </x:c>
      <x:c r="M2981" t="n">
        <x:v>42231.33188775573</x:v>
      </x:c>
      <x:c r="N2981" t="str">
        <x:v>deterministic_cartesian_not_probability</x:v>
      </x:c>
    </x:row>
    <x:row r="2982">
      <x:c r="A2982" t="n">
        <x:v>1.3</x:v>
      </x:c>
      <x:c r="B2982" t="n">
        <x:v>6500</x:v>
      </x:c>
      <x:c r="C2982" t="n">
        <x:v>1</x:v>
      </x:c>
      <x:c r="D2982" t="n">
        <x:v>0.05</x:v>
      </x:c>
      <x:c r="E2982" t="n">
        <x:v>0.525</x:v>
      </x:c>
      <x:c r="F2982" t="n">
        <x:v>0</x:v>
      </x:c>
      <x:c r="G2982" t="n">
        <x:v>-56973.29837829245</x:v>
      </x:c>
      <x:c r="H2982" t="n">
        <x:v>-47532.20350479949</x:v>
      </x:c>
      <x:c r="I2982" t="n">
        <x:v>-42231.33188775573</x:v>
      </x:c>
      <x:c r="J2982" t="n">
        <x:v>-43721.11933568306</x:v>
      </x:c>
      <x:c r="K2982" t="str">
        <x:v>telephone</x:v>
      </x:c>
      <x:c r="L2982" t="str">
        <x:v>fixed</x:v>
      </x:c>
      <x:c r="M2982" t="n">
        <x:v>42231.33188775573</x:v>
      </x:c>
      <x:c r="N2982" t="str">
        <x:v>deterministic_cartesian_not_probability</x:v>
      </x:c>
    </x:row>
    <x:row r="2983">
      <x:c r="A2983" t="n">
        <x:v>1.3</x:v>
      </x:c>
      <x:c r="B2983" t="n">
        <x:v>6500</x:v>
      </x:c>
      <x:c r="C2983" t="n">
        <x:v>1</x:v>
      </x:c>
      <x:c r="D2983" t="n">
        <x:v>0.05</x:v>
      </x:c>
      <x:c r="E2983" t="n">
        <x:v>0.7625</x:v>
      </x:c>
      <x:c r="F2983" t="n">
        <x:v>0</x:v>
      </x:c>
      <x:c r="G2983" t="n">
        <x:v>-64378.92784328004</x:v>
      </x:c>
      <x:c r="H2983" t="n">
        <x:v>-47532.20350479949</x:v>
      </x:c>
      <x:c r="I2983" t="n">
        <x:v>-42231.33188775573</x:v>
      </x:c>
      <x:c r="J2983" t="n">
        <x:v>-43721.11933568306</x:v>
      </x:c>
      <x:c r="K2983" t="str">
        <x:v>telephone</x:v>
      </x:c>
      <x:c r="L2983" t="str">
        <x:v>fixed</x:v>
      </x:c>
      <x:c r="M2983" t="n">
        <x:v>42231.33188775573</x:v>
      </x:c>
      <x:c r="N2983" t="str">
        <x:v>deterministic_cartesian_not_probability</x:v>
      </x:c>
    </x:row>
    <x:row r="2984">
      <x:c r="A2984" t="n">
        <x:v>1.3</x:v>
      </x:c>
      <x:c r="B2984" t="n">
        <x:v>6500</x:v>
      </x:c>
      <x:c r="C2984" t="n">
        <x:v>1</x:v>
      </x:c>
      <x:c r="D2984" t="n">
        <x:v>0.05</x:v>
      </x:c>
      <x:c r="E2984" t="n">
        <x:v>1</x:v>
      </x:c>
      <x:c r="F2984" t="n">
        <x:v>0</x:v>
      </x:c>
      <x:c r="G2984" t="n">
        <x:v>-71784.55730826764</x:v>
      </x:c>
      <x:c r="H2984" t="n">
        <x:v>-47532.20350479949</x:v>
      </x:c>
      <x:c r="I2984" t="n">
        <x:v>-42231.33188775573</x:v>
      </x:c>
      <x:c r="J2984" t="n">
        <x:v>-43721.11933568306</x:v>
      </x:c>
      <x:c r="K2984" t="str">
        <x:v>telephone</x:v>
      </x:c>
      <x:c r="L2984" t="str">
        <x:v>fixed</x:v>
      </x:c>
      <x:c r="M2984" t="n">
        <x:v>42231.33188775573</x:v>
      </x:c>
      <x:c r="N2984" t="str">
        <x:v>deterministic_cartesian_not_probability</x:v>
      </x:c>
    </x:row>
    <x:row r="2985">
      <x:c r="A2985" t="n">
        <x:v>1.3</x:v>
      </x:c>
      <x:c r="B2985" t="n">
        <x:v>6500</x:v>
      </x:c>
      <x:c r="C2985" t="n">
        <x:v>1</x:v>
      </x:c>
      <x:c r="D2985" t="n">
        <x:v>0.2875</x:v>
      </x:c>
      <x:c r="E2985" t="n">
        <x:v>0.05</x:v>
      </x:c>
      <x:c r="F2985" t="n">
        <x:v>0</x:v>
      </x:c>
      <x:c r="G2985" t="n">
        <x:v>-42162.03944831726</x:v>
      </x:c>
      <x:c r="H2985" t="n">
        <x:v>-47532.20350479949</x:v>
      </x:c>
      <x:c r="I2985" t="n">
        <x:v>-49966.100440076116</x:v>
      </x:c>
      <x:c r="J2985" t="n">
        <x:v>-43721.11933568306</x:v>
      </x:c>
      <x:c r="K2985" t="str">
        <x:v>telephone</x:v>
      </x:c>
      <x:c r="L2985" t="str">
        <x:v>mobile</x:v>
      </x:c>
      <x:c r="M2985" t="n">
        <x:v>42162.03944831726</x:v>
      </x:c>
      <x:c r="N2985" t="str">
        <x:v>deterministic_cartesian_not_probability</x:v>
      </x:c>
    </x:row>
    <x:row r="2986">
      <x:c r="A2986" t="n">
        <x:v>1.3</x:v>
      </x:c>
      <x:c r="B2986" t="n">
        <x:v>6500</x:v>
      </x:c>
      <x:c r="C2986" t="n">
        <x:v>1</x:v>
      </x:c>
      <x:c r="D2986" t="n">
        <x:v>0.2875</x:v>
      </x:c>
      <x:c r="E2986" t="n">
        <x:v>0.2875</x:v>
      </x:c>
      <x:c r="F2986" t="n">
        <x:v>0</x:v>
      </x:c>
      <x:c r="G2986" t="n">
        <x:v>-49567.66891330485</x:v>
      </x:c>
      <x:c r="H2986" t="n">
        <x:v>-47532.20350479949</x:v>
      </x:c>
      <x:c r="I2986" t="n">
        <x:v>-49966.100440076116</x:v>
      </x:c>
      <x:c r="J2986" t="n">
        <x:v>-43721.11933568306</x:v>
      </x:c>
      <x:c r="K2986" t="str">
        <x:v>telephone</x:v>
      </x:c>
      <x:c r="L2986" t="str">
        <x:v>obsbot</x:v>
      </x:c>
      <x:c r="M2986" t="n">
        <x:v>43721.11933568306</x:v>
      </x:c>
      <x:c r="N2986" t="str">
        <x:v>deterministic_cartesian_not_probability</x:v>
      </x:c>
    </x:row>
    <x:row r="2987">
      <x:c r="A2987" t="n">
        <x:v>1.3</x:v>
      </x:c>
      <x:c r="B2987" t="n">
        <x:v>6500</x:v>
      </x:c>
      <x:c r="C2987" t="n">
        <x:v>1</x:v>
      </x:c>
      <x:c r="D2987" t="n">
        <x:v>0.2875</x:v>
      </x:c>
      <x:c r="E2987" t="n">
        <x:v>0.525</x:v>
      </x:c>
      <x:c r="F2987" t="n">
        <x:v>0</x:v>
      </x:c>
      <x:c r="G2987" t="n">
        <x:v>-56973.29837829245</x:v>
      </x:c>
      <x:c r="H2987" t="n">
        <x:v>-47532.20350479949</x:v>
      </x:c>
      <x:c r="I2987" t="n">
        <x:v>-49966.100440076116</x:v>
      </x:c>
      <x:c r="J2987" t="n">
        <x:v>-43721.11933568306</x:v>
      </x:c>
      <x:c r="K2987" t="str">
        <x:v>telephone</x:v>
      </x:c>
      <x:c r="L2987" t="str">
        <x:v>obsbot</x:v>
      </x:c>
      <x:c r="M2987" t="n">
        <x:v>43721.11933568306</x:v>
      </x:c>
      <x:c r="N2987" t="str">
        <x:v>deterministic_cartesian_not_probability</x:v>
      </x:c>
    </x:row>
    <x:row r="2988">
      <x:c r="A2988" t="n">
        <x:v>1.3</x:v>
      </x:c>
      <x:c r="B2988" t="n">
        <x:v>6500</x:v>
      </x:c>
      <x:c r="C2988" t="n">
        <x:v>1</x:v>
      </x:c>
      <x:c r="D2988" t="n">
        <x:v>0.2875</x:v>
      </x:c>
      <x:c r="E2988" t="n">
        <x:v>0.7625</x:v>
      </x:c>
      <x:c r="F2988" t="n">
        <x:v>0</x:v>
      </x:c>
      <x:c r="G2988" t="n">
        <x:v>-64378.92784328004</x:v>
      </x:c>
      <x:c r="H2988" t="n">
        <x:v>-47532.20350479949</x:v>
      </x:c>
      <x:c r="I2988" t="n">
        <x:v>-49966.100440076116</x:v>
      </x:c>
      <x:c r="J2988" t="n">
        <x:v>-43721.11933568306</x:v>
      </x:c>
      <x:c r="K2988" t="str">
        <x:v>telephone</x:v>
      </x:c>
      <x:c r="L2988" t="str">
        <x:v>obsbot</x:v>
      </x:c>
      <x:c r="M2988" t="n">
        <x:v>43721.11933568306</x:v>
      </x:c>
      <x:c r="N2988" t="str">
        <x:v>deterministic_cartesian_not_probability</x:v>
      </x:c>
    </x:row>
    <x:row r="2989">
      <x:c r="A2989" t="n">
        <x:v>1.3</x:v>
      </x:c>
      <x:c r="B2989" t="n">
        <x:v>6500</x:v>
      </x:c>
      <x:c r="C2989" t="n">
        <x:v>1</x:v>
      </x:c>
      <x:c r="D2989" t="n">
        <x:v>0.2875</x:v>
      </x:c>
      <x:c r="E2989" t="n">
        <x:v>1</x:v>
      </x:c>
      <x:c r="F2989" t="n">
        <x:v>0</x:v>
      </x:c>
      <x:c r="G2989" t="n">
        <x:v>-71784.55730826764</x:v>
      </x:c>
      <x:c r="H2989" t="n">
        <x:v>-47532.20350479949</x:v>
      </x:c>
      <x:c r="I2989" t="n">
        <x:v>-49966.100440076116</x:v>
      </x:c>
      <x:c r="J2989" t="n">
        <x:v>-43721.11933568306</x:v>
      </x:c>
      <x:c r="K2989" t="str">
        <x:v>telephone</x:v>
      </x:c>
      <x:c r="L2989" t="str">
        <x:v>obsbot</x:v>
      </x:c>
      <x:c r="M2989" t="n">
        <x:v>43721.11933568306</x:v>
      </x:c>
      <x:c r="N2989" t="str">
        <x:v>deterministic_cartesian_not_probability</x:v>
      </x:c>
    </x:row>
    <x:row r="2990">
      <x:c r="A2990" t="n">
        <x:v>1.3</x:v>
      </x:c>
      <x:c r="B2990" t="n">
        <x:v>6500</x:v>
      </x:c>
      <x:c r="C2990" t="n">
        <x:v>1</x:v>
      </x:c>
      <x:c r="D2990" t="n">
        <x:v>0.525</x:v>
      </x:c>
      <x:c r="E2990" t="n">
        <x:v>0.05</x:v>
      </x:c>
      <x:c r="F2990" t="n">
        <x:v>0</x:v>
      </x:c>
      <x:c r="G2990" t="n">
        <x:v>-42162.03944831726</x:v>
      </x:c>
      <x:c r="H2990" t="n">
        <x:v>-47532.20350479949</x:v>
      </x:c>
      <x:c r="I2990" t="n">
        <x:v>-57700.86899239649</x:v>
      </x:c>
      <x:c r="J2990" t="n">
        <x:v>-43721.11933568306</x:v>
      </x:c>
      <x:c r="K2990" t="str">
        <x:v>telephone</x:v>
      </x:c>
      <x:c r="L2990" t="str">
        <x:v>mobile</x:v>
      </x:c>
      <x:c r="M2990" t="n">
        <x:v>42162.03944831726</x:v>
      </x:c>
      <x:c r="N2990" t="str">
        <x:v>deterministic_cartesian_not_probability</x:v>
      </x:c>
    </x:row>
    <x:row r="2991">
      <x:c r="A2991" t="n">
        <x:v>1.3</x:v>
      </x:c>
      <x:c r="B2991" t="n">
        <x:v>6500</x:v>
      </x:c>
      <x:c r="C2991" t="n">
        <x:v>1</x:v>
      </x:c>
      <x:c r="D2991" t="n">
        <x:v>0.525</x:v>
      </x:c>
      <x:c r="E2991" t="n">
        <x:v>0.2875</x:v>
      </x:c>
      <x:c r="F2991" t="n">
        <x:v>0</x:v>
      </x:c>
      <x:c r="G2991" t="n">
        <x:v>-49567.66891330485</x:v>
      </x:c>
      <x:c r="H2991" t="n">
        <x:v>-47532.20350479949</x:v>
      </x:c>
      <x:c r="I2991" t="n">
        <x:v>-57700.86899239649</x:v>
      </x:c>
      <x:c r="J2991" t="n">
        <x:v>-43721.11933568306</x:v>
      </x:c>
      <x:c r="K2991" t="str">
        <x:v>telephone</x:v>
      </x:c>
      <x:c r="L2991" t="str">
        <x:v>obsbot</x:v>
      </x:c>
      <x:c r="M2991" t="n">
        <x:v>43721.11933568306</x:v>
      </x:c>
      <x:c r="N2991" t="str">
        <x:v>deterministic_cartesian_not_probability</x:v>
      </x:c>
    </x:row>
    <x:row r="2992">
      <x:c r="A2992" t="n">
        <x:v>1.3</x:v>
      </x:c>
      <x:c r="B2992" t="n">
        <x:v>6500</x:v>
      </x:c>
      <x:c r="C2992" t="n">
        <x:v>1</x:v>
      </x:c>
      <x:c r="D2992" t="n">
        <x:v>0.525</x:v>
      </x:c>
      <x:c r="E2992" t="n">
        <x:v>0.525</x:v>
      </x:c>
      <x:c r="F2992" t="n">
        <x:v>0</x:v>
      </x:c>
      <x:c r="G2992" t="n">
        <x:v>-56973.29837829245</x:v>
      </x:c>
      <x:c r="H2992" t="n">
        <x:v>-47532.20350479949</x:v>
      </x:c>
      <x:c r="I2992" t="n">
        <x:v>-57700.86899239649</x:v>
      </x:c>
      <x:c r="J2992" t="n">
        <x:v>-43721.11933568306</x:v>
      </x:c>
      <x:c r="K2992" t="str">
        <x:v>telephone</x:v>
      </x:c>
      <x:c r="L2992" t="str">
        <x:v>obsbot</x:v>
      </x:c>
      <x:c r="M2992" t="n">
        <x:v>43721.11933568306</x:v>
      </x:c>
      <x:c r="N2992" t="str">
        <x:v>deterministic_cartesian_not_probability</x:v>
      </x:c>
    </x:row>
    <x:row r="2993">
      <x:c r="A2993" t="n">
        <x:v>1.3</x:v>
      </x:c>
      <x:c r="B2993" t="n">
        <x:v>6500</x:v>
      </x:c>
      <x:c r="C2993" t="n">
        <x:v>1</x:v>
      </x:c>
      <x:c r="D2993" t="n">
        <x:v>0.525</x:v>
      </x:c>
      <x:c r="E2993" t="n">
        <x:v>0.7625</x:v>
      </x:c>
      <x:c r="F2993" t="n">
        <x:v>0</x:v>
      </x:c>
      <x:c r="G2993" t="n">
        <x:v>-64378.92784328004</x:v>
      </x:c>
      <x:c r="H2993" t="n">
        <x:v>-47532.20350479949</x:v>
      </x:c>
      <x:c r="I2993" t="n">
        <x:v>-57700.86899239649</x:v>
      </x:c>
      <x:c r="J2993" t="n">
        <x:v>-43721.11933568306</x:v>
      </x:c>
      <x:c r="K2993" t="str">
        <x:v>telephone</x:v>
      </x:c>
      <x:c r="L2993" t="str">
        <x:v>obsbot</x:v>
      </x:c>
      <x:c r="M2993" t="n">
        <x:v>43721.11933568306</x:v>
      </x:c>
      <x:c r="N2993" t="str">
        <x:v>deterministic_cartesian_not_probability</x:v>
      </x:c>
    </x:row>
    <x:row r="2994">
      <x:c r="A2994" t="n">
        <x:v>1.3</x:v>
      </x:c>
      <x:c r="B2994" t="n">
        <x:v>6500</x:v>
      </x:c>
      <x:c r="C2994" t="n">
        <x:v>1</x:v>
      </x:c>
      <x:c r="D2994" t="n">
        <x:v>0.525</x:v>
      </x:c>
      <x:c r="E2994" t="n">
        <x:v>1</x:v>
      </x:c>
      <x:c r="F2994" t="n">
        <x:v>0</x:v>
      </x:c>
      <x:c r="G2994" t="n">
        <x:v>-71784.55730826764</x:v>
      </x:c>
      <x:c r="H2994" t="n">
        <x:v>-47532.20350479949</x:v>
      </x:c>
      <x:c r="I2994" t="n">
        <x:v>-57700.86899239649</x:v>
      </x:c>
      <x:c r="J2994" t="n">
        <x:v>-43721.11933568306</x:v>
      </x:c>
      <x:c r="K2994" t="str">
        <x:v>telephone</x:v>
      </x:c>
      <x:c r="L2994" t="str">
        <x:v>obsbot</x:v>
      </x:c>
      <x:c r="M2994" t="n">
        <x:v>43721.11933568306</x:v>
      </x:c>
      <x:c r="N2994" t="str">
        <x:v>deterministic_cartesian_not_probability</x:v>
      </x:c>
    </x:row>
    <x:row r="2995">
      <x:c r="A2995" t="n">
        <x:v>1.3</x:v>
      </x:c>
      <x:c r="B2995" t="n">
        <x:v>6500</x:v>
      </x:c>
      <x:c r="C2995" t="n">
        <x:v>1</x:v>
      </x:c>
      <x:c r="D2995" t="n">
        <x:v>0.7625</x:v>
      </x:c>
      <x:c r="E2995" t="n">
        <x:v>0.05</x:v>
      </x:c>
      <x:c r="F2995" t="n">
        <x:v>0</x:v>
      </x:c>
      <x:c r="G2995" t="n">
        <x:v>-42162.03944831726</x:v>
      </x:c>
      <x:c r="H2995" t="n">
        <x:v>-47532.20350479949</x:v>
      </x:c>
      <x:c r="I2995" t="n">
        <x:v>-65435.63754471687</x:v>
      </x:c>
      <x:c r="J2995" t="n">
        <x:v>-43721.11933568306</x:v>
      </x:c>
      <x:c r="K2995" t="str">
        <x:v>telephone</x:v>
      </x:c>
      <x:c r="L2995" t="str">
        <x:v>mobile</x:v>
      </x:c>
      <x:c r="M2995" t="n">
        <x:v>42162.03944831726</x:v>
      </x:c>
      <x:c r="N2995" t="str">
        <x:v>deterministic_cartesian_not_probability</x:v>
      </x:c>
    </x:row>
    <x:row r="2996">
      <x:c r="A2996" t="n">
        <x:v>1.3</x:v>
      </x:c>
      <x:c r="B2996" t="n">
        <x:v>6500</x:v>
      </x:c>
      <x:c r="C2996" t="n">
        <x:v>1</x:v>
      </x:c>
      <x:c r="D2996" t="n">
        <x:v>0.7625</x:v>
      </x:c>
      <x:c r="E2996" t="n">
        <x:v>0.2875</x:v>
      </x:c>
      <x:c r="F2996" t="n">
        <x:v>0</x:v>
      </x:c>
      <x:c r="G2996" t="n">
        <x:v>-49567.66891330485</x:v>
      </x:c>
      <x:c r="H2996" t="n">
        <x:v>-47532.20350479949</x:v>
      </x:c>
      <x:c r="I2996" t="n">
        <x:v>-65435.63754471687</x:v>
      </x:c>
      <x:c r="J2996" t="n">
        <x:v>-43721.11933568306</x:v>
      </x:c>
      <x:c r="K2996" t="str">
        <x:v>telephone</x:v>
      </x:c>
      <x:c r="L2996" t="str">
        <x:v>obsbot</x:v>
      </x:c>
      <x:c r="M2996" t="n">
        <x:v>43721.11933568306</x:v>
      </x:c>
      <x:c r="N2996" t="str">
        <x:v>deterministic_cartesian_not_probability</x:v>
      </x:c>
    </x:row>
    <x:row r="2997">
      <x:c r="A2997" t="n">
        <x:v>1.3</x:v>
      </x:c>
      <x:c r="B2997" t="n">
        <x:v>6500</x:v>
      </x:c>
      <x:c r="C2997" t="n">
        <x:v>1</x:v>
      </x:c>
      <x:c r="D2997" t="n">
        <x:v>0.7625</x:v>
      </x:c>
      <x:c r="E2997" t="n">
        <x:v>0.525</x:v>
      </x:c>
      <x:c r="F2997" t="n">
        <x:v>0</x:v>
      </x:c>
      <x:c r="G2997" t="n">
        <x:v>-56973.29837829245</x:v>
      </x:c>
      <x:c r="H2997" t="n">
        <x:v>-47532.20350479949</x:v>
      </x:c>
      <x:c r="I2997" t="n">
        <x:v>-65435.63754471687</x:v>
      </x:c>
      <x:c r="J2997" t="n">
        <x:v>-43721.11933568306</x:v>
      </x:c>
      <x:c r="K2997" t="str">
        <x:v>telephone</x:v>
      </x:c>
      <x:c r="L2997" t="str">
        <x:v>obsbot</x:v>
      </x:c>
      <x:c r="M2997" t="n">
        <x:v>43721.11933568306</x:v>
      </x:c>
      <x:c r="N2997" t="str">
        <x:v>deterministic_cartesian_not_probability</x:v>
      </x:c>
    </x:row>
    <x:row r="2998">
      <x:c r="A2998" t="n">
        <x:v>1.3</x:v>
      </x:c>
      <x:c r="B2998" t="n">
        <x:v>6500</x:v>
      </x:c>
      <x:c r="C2998" t="n">
        <x:v>1</x:v>
      </x:c>
      <x:c r="D2998" t="n">
        <x:v>0.7625</x:v>
      </x:c>
      <x:c r="E2998" t="n">
        <x:v>0.7625</x:v>
      </x:c>
      <x:c r="F2998" t="n">
        <x:v>0</x:v>
      </x:c>
      <x:c r="G2998" t="n">
        <x:v>-64378.92784328004</x:v>
      </x:c>
      <x:c r="H2998" t="n">
        <x:v>-47532.20350479949</x:v>
      </x:c>
      <x:c r="I2998" t="n">
        <x:v>-65435.63754471687</x:v>
      </x:c>
      <x:c r="J2998" t="n">
        <x:v>-43721.11933568306</x:v>
      </x:c>
      <x:c r="K2998" t="str">
        <x:v>telephone</x:v>
      </x:c>
      <x:c r="L2998" t="str">
        <x:v>obsbot</x:v>
      </x:c>
      <x:c r="M2998" t="n">
        <x:v>43721.11933568306</x:v>
      </x:c>
      <x:c r="N2998" t="str">
        <x:v>deterministic_cartesian_not_probability</x:v>
      </x:c>
    </x:row>
    <x:row r="2999">
      <x:c r="A2999" t="n">
        <x:v>1.3</x:v>
      </x:c>
      <x:c r="B2999" t="n">
        <x:v>6500</x:v>
      </x:c>
      <x:c r="C2999" t="n">
        <x:v>1</x:v>
      </x:c>
      <x:c r="D2999" t="n">
        <x:v>0.7625</x:v>
      </x:c>
      <x:c r="E2999" t="n">
        <x:v>1</x:v>
      </x:c>
      <x:c r="F2999" t="n">
        <x:v>0</x:v>
      </x:c>
      <x:c r="G2999" t="n">
        <x:v>-71784.55730826764</x:v>
      </x:c>
      <x:c r="H2999" t="n">
        <x:v>-47532.20350479949</x:v>
      </x:c>
      <x:c r="I2999" t="n">
        <x:v>-65435.63754471687</x:v>
      </x:c>
      <x:c r="J2999" t="n">
        <x:v>-43721.11933568306</x:v>
      </x:c>
      <x:c r="K2999" t="str">
        <x:v>telephone</x:v>
      </x:c>
      <x:c r="L2999" t="str">
        <x:v>obsbot</x:v>
      </x:c>
      <x:c r="M2999" t="n">
        <x:v>43721.11933568306</x:v>
      </x:c>
      <x:c r="N2999" t="str">
        <x:v>deterministic_cartesian_not_probability</x:v>
      </x:c>
    </x:row>
    <x:row r="3000">
      <x:c r="A3000" t="n">
        <x:v>1.3</x:v>
      </x:c>
      <x:c r="B3000" t="n">
        <x:v>6500</x:v>
      </x:c>
      <x:c r="C3000" t="n">
        <x:v>1</x:v>
      </x:c>
      <x:c r="D3000" t="n">
        <x:v>1</x:v>
      </x:c>
      <x:c r="E3000" t="n">
        <x:v>0.05</x:v>
      </x:c>
      <x:c r="F3000" t="n">
        <x:v>0</x:v>
      </x:c>
      <x:c r="G3000" t="n">
        <x:v>-42162.03944831726</x:v>
      </x:c>
      <x:c r="H3000" t="n">
        <x:v>-47532.20350479949</x:v>
      </x:c>
      <x:c r="I3000" t="n">
        <x:v>-73170.40609703725</x:v>
      </x:c>
      <x:c r="J3000" t="n">
        <x:v>-43721.11933568306</x:v>
      </x:c>
      <x:c r="K3000" t="str">
        <x:v>telephone</x:v>
      </x:c>
      <x:c r="L3000" t="str">
        <x:v>mobile</x:v>
      </x:c>
      <x:c r="M3000" t="n">
        <x:v>42162.03944831726</x:v>
      </x:c>
      <x:c r="N3000" t="str">
        <x:v>deterministic_cartesian_not_probability</x:v>
      </x:c>
    </x:row>
    <x:row r="3001">
      <x:c r="A3001" t="n">
        <x:v>1.3</x:v>
      </x:c>
      <x:c r="B3001" t="n">
        <x:v>6500</x:v>
      </x:c>
      <x:c r="C3001" t="n">
        <x:v>1</x:v>
      </x:c>
      <x:c r="D3001" t="n">
        <x:v>1</x:v>
      </x:c>
      <x:c r="E3001" t="n">
        <x:v>0.2875</x:v>
      </x:c>
      <x:c r="F3001" t="n">
        <x:v>0</x:v>
      </x:c>
      <x:c r="G3001" t="n">
        <x:v>-49567.66891330485</x:v>
      </x:c>
      <x:c r="H3001" t="n">
        <x:v>-47532.20350479949</x:v>
      </x:c>
      <x:c r="I3001" t="n">
        <x:v>-73170.40609703725</x:v>
      </x:c>
      <x:c r="J3001" t="n">
        <x:v>-43721.11933568306</x:v>
      </x:c>
      <x:c r="K3001" t="str">
        <x:v>telephone</x:v>
      </x:c>
      <x:c r="L3001" t="str">
        <x:v>obsbot</x:v>
      </x:c>
      <x:c r="M3001" t="n">
        <x:v>43721.11933568306</x:v>
      </x:c>
      <x:c r="N3001" t="str">
        <x:v>deterministic_cartesian_not_probability</x:v>
      </x:c>
    </x:row>
    <x:row r="3002">
      <x:c r="A3002" t="n">
        <x:v>1.3</x:v>
      </x:c>
      <x:c r="B3002" t="n">
        <x:v>6500</x:v>
      </x:c>
      <x:c r="C3002" t="n">
        <x:v>1</x:v>
      </x:c>
      <x:c r="D3002" t="n">
        <x:v>1</x:v>
      </x:c>
      <x:c r="E3002" t="n">
        <x:v>0.525</x:v>
      </x:c>
      <x:c r="F3002" t="n">
        <x:v>0</x:v>
      </x:c>
      <x:c r="G3002" t="n">
        <x:v>-56973.29837829245</x:v>
      </x:c>
      <x:c r="H3002" t="n">
        <x:v>-47532.20350479949</x:v>
      </x:c>
      <x:c r="I3002" t="n">
        <x:v>-73170.40609703725</x:v>
      </x:c>
      <x:c r="J3002" t="n">
        <x:v>-43721.11933568306</x:v>
      </x:c>
      <x:c r="K3002" t="str">
        <x:v>telephone</x:v>
      </x:c>
      <x:c r="L3002" t="str">
        <x:v>obsbot</x:v>
      </x:c>
      <x:c r="M3002" t="n">
        <x:v>43721.11933568306</x:v>
      </x:c>
      <x:c r="N3002" t="str">
        <x:v>deterministic_cartesian_not_probability</x:v>
      </x:c>
    </x:row>
    <x:row r="3003">
      <x:c r="A3003" t="n">
        <x:v>1.3</x:v>
      </x:c>
      <x:c r="B3003" t="n">
        <x:v>6500</x:v>
      </x:c>
      <x:c r="C3003" t="n">
        <x:v>1</x:v>
      </x:c>
      <x:c r="D3003" t="n">
        <x:v>1</x:v>
      </x:c>
      <x:c r="E3003" t="n">
        <x:v>0.7625</x:v>
      </x:c>
      <x:c r="F3003" t="n">
        <x:v>0</x:v>
      </x:c>
      <x:c r="G3003" t="n">
        <x:v>-64378.92784328004</x:v>
      </x:c>
      <x:c r="H3003" t="n">
        <x:v>-47532.20350479949</x:v>
      </x:c>
      <x:c r="I3003" t="n">
        <x:v>-73170.40609703725</x:v>
      </x:c>
      <x:c r="J3003" t="n">
        <x:v>-43721.11933568306</x:v>
      </x:c>
      <x:c r="K3003" t="str">
        <x:v>telephone</x:v>
      </x:c>
      <x:c r="L3003" t="str">
        <x:v>obsbot</x:v>
      </x:c>
      <x:c r="M3003" t="n">
        <x:v>43721.11933568306</x:v>
      </x:c>
      <x:c r="N3003" t="str">
        <x:v>deterministic_cartesian_not_probability</x:v>
      </x:c>
    </x:row>
    <x:row r="3004">
      <x:c r="A3004" t="n">
        <x:v>1.3</x:v>
      </x:c>
      <x:c r="B3004" t="n">
        <x:v>6500</x:v>
      </x:c>
      <x:c r="C3004" t="n">
        <x:v>1</x:v>
      </x:c>
      <x:c r="D3004" t="n">
        <x:v>1</x:v>
      </x:c>
      <x:c r="E3004" t="n">
        <x:v>1</x:v>
      </x:c>
      <x:c r="F3004" t="n">
        <x:v>0</x:v>
      </x:c>
      <x:c r="G3004" t="n">
        <x:v>-71784.55730826764</x:v>
      </x:c>
      <x:c r="H3004" t="n">
        <x:v>-47532.20350479949</x:v>
      </x:c>
      <x:c r="I3004" t="n">
        <x:v>-73170.40609703725</x:v>
      </x:c>
      <x:c r="J3004" t="n">
        <x:v>-43721.11933568306</x:v>
      </x:c>
      <x:c r="K3004" t="str">
        <x:v>telephone</x:v>
      </x:c>
      <x:c r="L3004" t="str">
        <x:v>obsbot</x:v>
      </x:c>
      <x:c r="M3004" t="n">
        <x:v>43721.11933568306</x:v>
      </x:c>
      <x:c r="N3004" t="str">
        <x:v>deterministic_cartesian_not_probability</x:v>
      </x:c>
    </x:row>
    <x:row r="3005">
      <x:c r="A3005" t="n">
        <x:v>1.3</x:v>
      </x:c>
      <x:c r="B3005" t="n">
        <x:v>10000</x:v>
      </x:c>
      <x:c r="C3005" t="n">
        <x:v>0.1</x:v>
      </x:c>
      <x:c r="D3005" t="n">
        <x:v>0.05</x:v>
      </x:c>
      <x:c r="E3005" t="n">
        <x:v>0.05</x:v>
      </x:c>
      <x:c r="F3005" t="n">
        <x:v>0</x:v>
      </x:c>
      <x:c r="G3005" t="n">
        <x:v>-28279.885286476583</x:v>
      </x:c>
      <x:c r="H3005" t="n">
        <x:v>-33650.04934295882</x:v>
      </x:c>
      <x:c r="I3005" t="n">
        <x:v>-28349.177725915062</x:v>
      </x:c>
      <x:c r="J3005" t="n">
        <x:v>-29838.965173842393</x:v>
      </x:c>
      <x:c r="K3005" t="str">
        <x:v>telephone</x:v>
      </x:c>
      <x:c r="L3005" t="str">
        <x:v>mobile</x:v>
      </x:c>
      <x:c r="M3005" t="n">
        <x:v>28279.885286476583</x:v>
      </x:c>
      <x:c r="N3005" t="str">
        <x:v>deterministic_cartesian_not_probability</x:v>
      </x:c>
    </x:row>
    <x:row r="3006">
      <x:c r="A3006" t="n">
        <x:v>1.3</x:v>
      </x:c>
      <x:c r="B3006" t="n">
        <x:v>10000</x:v>
      </x:c>
      <x:c r="C3006" t="n">
        <x:v>0.1</x:v>
      </x:c>
      <x:c r="D3006" t="n">
        <x:v>0.05</x:v>
      </x:c>
      <x:c r="E3006" t="n">
        <x:v>0.2875</x:v>
      </x:c>
      <x:c r="F3006" t="n">
        <x:v>0</x:v>
      </x:c>
      <x:c r="G3006" t="n">
        <x:v>-35685.51475146418</x:v>
      </x:c>
      <x:c r="H3006" t="n">
        <x:v>-33650.04934295882</x:v>
      </x:c>
      <x:c r="I3006" t="n">
        <x:v>-28349.177725915062</x:v>
      </x:c>
      <x:c r="J3006" t="n">
        <x:v>-29838.965173842393</x:v>
      </x:c>
      <x:c r="K3006" t="str">
        <x:v>telephone</x:v>
      </x:c>
      <x:c r="L3006" t="str">
        <x:v>fixed</x:v>
      </x:c>
      <x:c r="M3006" t="n">
        <x:v>28349.177725915062</x:v>
      </x:c>
      <x:c r="N3006" t="str">
        <x:v>deterministic_cartesian_not_probability</x:v>
      </x:c>
    </x:row>
    <x:row r="3007">
      <x:c r="A3007" t="n">
        <x:v>1.3</x:v>
      </x:c>
      <x:c r="B3007" t="n">
        <x:v>10000</x:v>
      </x:c>
      <x:c r="C3007" t="n">
        <x:v>0.1</x:v>
      </x:c>
      <x:c r="D3007" t="n">
        <x:v>0.05</x:v>
      </x:c>
      <x:c r="E3007" t="n">
        <x:v>0.525</x:v>
      </x:c>
      <x:c r="F3007" t="n">
        <x:v>0</x:v>
      </x:c>
      <x:c r="G3007" t="n">
        <x:v>-43091.14421645178</x:v>
      </x:c>
      <x:c r="H3007" t="n">
        <x:v>-33650.04934295882</x:v>
      </x:c>
      <x:c r="I3007" t="n">
        <x:v>-28349.177725915062</x:v>
      </x:c>
      <x:c r="J3007" t="n">
        <x:v>-29838.965173842393</x:v>
      </x:c>
      <x:c r="K3007" t="str">
        <x:v>telephone</x:v>
      </x:c>
      <x:c r="L3007" t="str">
        <x:v>fixed</x:v>
      </x:c>
      <x:c r="M3007" t="n">
        <x:v>28349.177725915062</x:v>
      </x:c>
      <x:c r="N3007" t="str">
        <x:v>deterministic_cartesian_not_probability</x:v>
      </x:c>
    </x:row>
    <x:row r="3008">
      <x:c r="A3008" t="n">
        <x:v>1.3</x:v>
      </x:c>
      <x:c r="B3008" t="n">
        <x:v>10000</x:v>
      </x:c>
      <x:c r="C3008" t="n">
        <x:v>0.1</x:v>
      </x:c>
      <x:c r="D3008" t="n">
        <x:v>0.05</x:v>
      </x:c>
      <x:c r="E3008" t="n">
        <x:v>0.7625</x:v>
      </x:c>
      <x:c r="F3008" t="n">
        <x:v>0</x:v>
      </x:c>
      <x:c r="G3008" t="n">
        <x:v>-50496.77368143937</x:v>
      </x:c>
      <x:c r="H3008" t="n">
        <x:v>-33650.04934295882</x:v>
      </x:c>
      <x:c r="I3008" t="n">
        <x:v>-28349.177725915062</x:v>
      </x:c>
      <x:c r="J3008" t="n">
        <x:v>-29838.965173842393</x:v>
      </x:c>
      <x:c r="K3008" t="str">
        <x:v>telephone</x:v>
      </x:c>
      <x:c r="L3008" t="str">
        <x:v>fixed</x:v>
      </x:c>
      <x:c r="M3008" t="n">
        <x:v>28349.177725915062</x:v>
      </x:c>
      <x:c r="N3008" t="str">
        <x:v>deterministic_cartesian_not_probability</x:v>
      </x:c>
    </x:row>
    <x:row r="3009">
      <x:c r="A3009" t="n">
        <x:v>1.3</x:v>
      </x:c>
      <x:c r="B3009" t="n">
        <x:v>10000</x:v>
      </x:c>
      <x:c r="C3009" t="n">
        <x:v>0.1</x:v>
      </x:c>
      <x:c r="D3009" t="n">
        <x:v>0.05</x:v>
      </x:c>
      <x:c r="E3009" t="n">
        <x:v>1</x:v>
      </x:c>
      <x:c r="F3009" t="n">
        <x:v>0</x:v>
      </x:c>
      <x:c r="G3009" t="n">
        <x:v>-57902.40314642697</x:v>
      </x:c>
      <x:c r="H3009" t="n">
        <x:v>-33650.04934295882</x:v>
      </x:c>
      <x:c r="I3009" t="n">
        <x:v>-28349.177725915062</x:v>
      </x:c>
      <x:c r="J3009" t="n">
        <x:v>-29838.965173842393</x:v>
      </x:c>
      <x:c r="K3009" t="str">
        <x:v>telephone</x:v>
      </x:c>
      <x:c r="L3009" t="str">
        <x:v>fixed</x:v>
      </x:c>
      <x:c r="M3009" t="n">
        <x:v>28349.177725915062</x:v>
      </x:c>
      <x:c r="N3009" t="str">
        <x:v>deterministic_cartesian_not_probability</x:v>
      </x:c>
    </x:row>
    <x:row r="3010">
      <x:c r="A3010" t="n">
        <x:v>1.3</x:v>
      </x:c>
      <x:c r="B3010" t="n">
        <x:v>10000</x:v>
      </x:c>
      <x:c r="C3010" t="n">
        <x:v>0.1</x:v>
      </x:c>
      <x:c r="D3010" t="n">
        <x:v>0.2875</x:v>
      </x:c>
      <x:c r="E3010" t="n">
        <x:v>0.05</x:v>
      </x:c>
      <x:c r="F3010" t="n">
        <x:v>0</x:v>
      </x:c>
      <x:c r="G3010" t="n">
        <x:v>-28279.885286476583</x:v>
      </x:c>
      <x:c r="H3010" t="n">
        <x:v>-33650.04934295882</x:v>
      </x:c>
      <x:c r="I3010" t="n">
        <x:v>-36083.94627823544</x:v>
      </x:c>
      <x:c r="J3010" t="n">
        <x:v>-29838.965173842393</x:v>
      </x:c>
      <x:c r="K3010" t="str">
        <x:v>telephone</x:v>
      </x:c>
      <x:c r="L3010" t="str">
        <x:v>mobile</x:v>
      </x:c>
      <x:c r="M3010" t="n">
        <x:v>28279.885286476583</x:v>
      </x:c>
      <x:c r="N3010" t="str">
        <x:v>deterministic_cartesian_not_probability</x:v>
      </x:c>
    </x:row>
    <x:row r="3011">
      <x:c r="A3011" t="n">
        <x:v>1.3</x:v>
      </x:c>
      <x:c r="B3011" t="n">
        <x:v>10000</x:v>
      </x:c>
      <x:c r="C3011" t="n">
        <x:v>0.1</x:v>
      </x:c>
      <x:c r="D3011" t="n">
        <x:v>0.2875</x:v>
      </x:c>
      <x:c r="E3011" t="n">
        <x:v>0.2875</x:v>
      </x:c>
      <x:c r="F3011" t="n">
        <x:v>0</x:v>
      </x:c>
      <x:c r="G3011" t="n">
        <x:v>-35685.51475146418</x:v>
      </x:c>
      <x:c r="H3011" t="n">
        <x:v>-33650.04934295882</x:v>
      </x:c>
      <x:c r="I3011" t="n">
        <x:v>-36083.94627823544</x:v>
      </x:c>
      <x:c r="J3011" t="n">
        <x:v>-29838.965173842393</x:v>
      </x:c>
      <x:c r="K3011" t="str">
        <x:v>telephone</x:v>
      </x:c>
      <x:c r="L3011" t="str">
        <x:v>obsbot</x:v>
      </x:c>
      <x:c r="M3011" t="n">
        <x:v>29838.965173842393</x:v>
      </x:c>
      <x:c r="N3011" t="str">
        <x:v>deterministic_cartesian_not_probability</x:v>
      </x:c>
    </x:row>
    <x:row r="3012">
      <x:c r="A3012" t="n">
        <x:v>1.3</x:v>
      </x:c>
      <x:c r="B3012" t="n">
        <x:v>10000</x:v>
      </x:c>
      <x:c r="C3012" t="n">
        <x:v>0.1</x:v>
      </x:c>
      <x:c r="D3012" t="n">
        <x:v>0.2875</x:v>
      </x:c>
      <x:c r="E3012" t="n">
        <x:v>0.525</x:v>
      </x:c>
      <x:c r="F3012" t="n">
        <x:v>0</x:v>
      </x:c>
      <x:c r="G3012" t="n">
        <x:v>-43091.14421645178</x:v>
      </x:c>
      <x:c r="H3012" t="n">
        <x:v>-33650.04934295882</x:v>
      </x:c>
      <x:c r="I3012" t="n">
        <x:v>-36083.94627823544</x:v>
      </x:c>
      <x:c r="J3012" t="n">
        <x:v>-29838.965173842393</x:v>
      </x:c>
      <x:c r="K3012" t="str">
        <x:v>telephone</x:v>
      </x:c>
      <x:c r="L3012" t="str">
        <x:v>obsbot</x:v>
      </x:c>
      <x:c r="M3012" t="n">
        <x:v>29838.965173842393</x:v>
      </x:c>
      <x:c r="N3012" t="str">
        <x:v>deterministic_cartesian_not_probability</x:v>
      </x:c>
    </x:row>
    <x:row r="3013">
      <x:c r="A3013" t="n">
        <x:v>1.3</x:v>
      </x:c>
      <x:c r="B3013" t="n">
        <x:v>10000</x:v>
      </x:c>
      <x:c r="C3013" t="n">
        <x:v>0.1</x:v>
      </x:c>
      <x:c r="D3013" t="n">
        <x:v>0.2875</x:v>
      </x:c>
      <x:c r="E3013" t="n">
        <x:v>0.7625</x:v>
      </x:c>
      <x:c r="F3013" t="n">
        <x:v>0</x:v>
      </x:c>
      <x:c r="G3013" t="n">
        <x:v>-50496.77368143937</x:v>
      </x:c>
      <x:c r="H3013" t="n">
        <x:v>-33650.04934295882</x:v>
      </x:c>
      <x:c r="I3013" t="n">
        <x:v>-36083.94627823544</x:v>
      </x:c>
      <x:c r="J3013" t="n">
        <x:v>-29838.965173842393</x:v>
      </x:c>
      <x:c r="K3013" t="str">
        <x:v>telephone</x:v>
      </x:c>
      <x:c r="L3013" t="str">
        <x:v>obsbot</x:v>
      </x:c>
      <x:c r="M3013" t="n">
        <x:v>29838.965173842393</x:v>
      </x:c>
      <x:c r="N3013" t="str">
        <x:v>deterministic_cartesian_not_probability</x:v>
      </x:c>
    </x:row>
    <x:row r="3014">
      <x:c r="A3014" t="n">
        <x:v>1.3</x:v>
      </x:c>
      <x:c r="B3014" t="n">
        <x:v>10000</x:v>
      </x:c>
      <x:c r="C3014" t="n">
        <x:v>0.1</x:v>
      </x:c>
      <x:c r="D3014" t="n">
        <x:v>0.2875</x:v>
      </x:c>
      <x:c r="E3014" t="n">
        <x:v>1</x:v>
      </x:c>
      <x:c r="F3014" t="n">
        <x:v>0</x:v>
      </x:c>
      <x:c r="G3014" t="n">
        <x:v>-57902.40314642697</x:v>
      </x:c>
      <x:c r="H3014" t="n">
        <x:v>-33650.04934295882</x:v>
      </x:c>
      <x:c r="I3014" t="n">
        <x:v>-36083.94627823544</x:v>
      </x:c>
      <x:c r="J3014" t="n">
        <x:v>-29838.965173842393</x:v>
      </x:c>
      <x:c r="K3014" t="str">
        <x:v>telephone</x:v>
      </x:c>
      <x:c r="L3014" t="str">
        <x:v>obsbot</x:v>
      </x:c>
      <x:c r="M3014" t="n">
        <x:v>29838.965173842393</x:v>
      </x:c>
      <x:c r="N3014" t="str">
        <x:v>deterministic_cartesian_not_probability</x:v>
      </x:c>
    </x:row>
    <x:row r="3015">
      <x:c r="A3015" t="n">
        <x:v>1.3</x:v>
      </x:c>
      <x:c r="B3015" t="n">
        <x:v>10000</x:v>
      </x:c>
      <x:c r="C3015" t="n">
        <x:v>0.1</x:v>
      </x:c>
      <x:c r="D3015" t="n">
        <x:v>0.525</x:v>
      </x:c>
      <x:c r="E3015" t="n">
        <x:v>0.05</x:v>
      </x:c>
      <x:c r="F3015" t="n">
        <x:v>0</x:v>
      </x:c>
      <x:c r="G3015" t="n">
        <x:v>-28279.885286476583</x:v>
      </x:c>
      <x:c r="H3015" t="n">
        <x:v>-33650.04934295882</x:v>
      </x:c>
      <x:c r="I3015" t="n">
        <x:v>-43818.71483055582</x:v>
      </x:c>
      <x:c r="J3015" t="n">
        <x:v>-29838.965173842393</x:v>
      </x:c>
      <x:c r="K3015" t="str">
        <x:v>telephone</x:v>
      </x:c>
      <x:c r="L3015" t="str">
        <x:v>mobile</x:v>
      </x:c>
      <x:c r="M3015" t="n">
        <x:v>28279.885286476583</x:v>
      </x:c>
      <x:c r="N3015" t="str">
        <x:v>deterministic_cartesian_not_probability</x:v>
      </x:c>
    </x:row>
    <x:row r="3016">
      <x:c r="A3016" t="n">
        <x:v>1.3</x:v>
      </x:c>
      <x:c r="B3016" t="n">
        <x:v>10000</x:v>
      </x:c>
      <x:c r="C3016" t="n">
        <x:v>0.1</x:v>
      </x:c>
      <x:c r="D3016" t="n">
        <x:v>0.525</x:v>
      </x:c>
      <x:c r="E3016" t="n">
        <x:v>0.2875</x:v>
      </x:c>
      <x:c r="F3016" t="n">
        <x:v>0</x:v>
      </x:c>
      <x:c r="G3016" t="n">
        <x:v>-35685.51475146418</x:v>
      </x:c>
      <x:c r="H3016" t="n">
        <x:v>-33650.04934295882</x:v>
      </x:c>
      <x:c r="I3016" t="n">
        <x:v>-43818.71483055582</x:v>
      </x:c>
      <x:c r="J3016" t="n">
        <x:v>-29838.965173842393</x:v>
      </x:c>
      <x:c r="K3016" t="str">
        <x:v>telephone</x:v>
      </x:c>
      <x:c r="L3016" t="str">
        <x:v>obsbot</x:v>
      </x:c>
      <x:c r="M3016" t="n">
        <x:v>29838.965173842393</x:v>
      </x:c>
      <x:c r="N3016" t="str">
        <x:v>deterministic_cartesian_not_probability</x:v>
      </x:c>
    </x:row>
    <x:row r="3017">
      <x:c r="A3017" t="n">
        <x:v>1.3</x:v>
      </x:c>
      <x:c r="B3017" t="n">
        <x:v>10000</x:v>
      </x:c>
      <x:c r="C3017" t="n">
        <x:v>0.1</x:v>
      </x:c>
      <x:c r="D3017" t="n">
        <x:v>0.525</x:v>
      </x:c>
      <x:c r="E3017" t="n">
        <x:v>0.525</x:v>
      </x:c>
      <x:c r="F3017" t="n">
        <x:v>0</x:v>
      </x:c>
      <x:c r="G3017" t="n">
        <x:v>-43091.14421645178</x:v>
      </x:c>
      <x:c r="H3017" t="n">
        <x:v>-33650.04934295882</x:v>
      </x:c>
      <x:c r="I3017" t="n">
        <x:v>-43818.71483055582</x:v>
      </x:c>
      <x:c r="J3017" t="n">
        <x:v>-29838.965173842393</x:v>
      </x:c>
      <x:c r="K3017" t="str">
        <x:v>telephone</x:v>
      </x:c>
      <x:c r="L3017" t="str">
        <x:v>obsbot</x:v>
      </x:c>
      <x:c r="M3017" t="n">
        <x:v>29838.965173842393</x:v>
      </x:c>
      <x:c r="N3017" t="str">
        <x:v>deterministic_cartesian_not_probability</x:v>
      </x:c>
    </x:row>
    <x:row r="3018">
      <x:c r="A3018" t="n">
        <x:v>1.3</x:v>
      </x:c>
      <x:c r="B3018" t="n">
        <x:v>10000</x:v>
      </x:c>
      <x:c r="C3018" t="n">
        <x:v>0.1</x:v>
      </x:c>
      <x:c r="D3018" t="n">
        <x:v>0.525</x:v>
      </x:c>
      <x:c r="E3018" t="n">
        <x:v>0.7625</x:v>
      </x:c>
      <x:c r="F3018" t="n">
        <x:v>0</x:v>
      </x:c>
      <x:c r="G3018" t="n">
        <x:v>-50496.77368143937</x:v>
      </x:c>
      <x:c r="H3018" t="n">
        <x:v>-33650.04934295882</x:v>
      </x:c>
      <x:c r="I3018" t="n">
        <x:v>-43818.71483055582</x:v>
      </x:c>
      <x:c r="J3018" t="n">
        <x:v>-29838.965173842393</x:v>
      </x:c>
      <x:c r="K3018" t="str">
        <x:v>telephone</x:v>
      </x:c>
      <x:c r="L3018" t="str">
        <x:v>obsbot</x:v>
      </x:c>
      <x:c r="M3018" t="n">
        <x:v>29838.965173842393</x:v>
      </x:c>
      <x:c r="N3018" t="str">
        <x:v>deterministic_cartesian_not_probability</x:v>
      </x:c>
    </x:row>
    <x:row r="3019">
      <x:c r="A3019" t="n">
        <x:v>1.3</x:v>
      </x:c>
      <x:c r="B3019" t="n">
        <x:v>10000</x:v>
      </x:c>
      <x:c r="C3019" t="n">
        <x:v>0.1</x:v>
      </x:c>
      <x:c r="D3019" t="n">
        <x:v>0.525</x:v>
      </x:c>
      <x:c r="E3019" t="n">
        <x:v>1</x:v>
      </x:c>
      <x:c r="F3019" t="n">
        <x:v>0</x:v>
      </x:c>
      <x:c r="G3019" t="n">
        <x:v>-57902.40314642697</x:v>
      </x:c>
      <x:c r="H3019" t="n">
        <x:v>-33650.04934295882</x:v>
      </x:c>
      <x:c r="I3019" t="n">
        <x:v>-43818.71483055582</x:v>
      </x:c>
      <x:c r="J3019" t="n">
        <x:v>-29838.965173842393</x:v>
      </x:c>
      <x:c r="K3019" t="str">
        <x:v>telephone</x:v>
      </x:c>
      <x:c r="L3019" t="str">
        <x:v>obsbot</x:v>
      </x:c>
      <x:c r="M3019" t="n">
        <x:v>29838.965173842393</x:v>
      </x:c>
      <x:c r="N3019" t="str">
        <x:v>deterministic_cartesian_not_probability</x:v>
      </x:c>
    </x:row>
    <x:row r="3020">
      <x:c r="A3020" t="n">
        <x:v>1.3</x:v>
      </x:c>
      <x:c r="B3020" t="n">
        <x:v>10000</x:v>
      </x:c>
      <x:c r="C3020" t="n">
        <x:v>0.1</x:v>
      </x:c>
      <x:c r="D3020" t="n">
        <x:v>0.7625</x:v>
      </x:c>
      <x:c r="E3020" t="n">
        <x:v>0.05</x:v>
      </x:c>
      <x:c r="F3020" t="n">
        <x:v>0</x:v>
      </x:c>
      <x:c r="G3020" t="n">
        <x:v>-28279.885286476583</x:v>
      </x:c>
      <x:c r="H3020" t="n">
        <x:v>-33650.04934295882</x:v>
      </x:c>
      <x:c r="I3020" t="n">
        <x:v>-51553.483382876206</x:v>
      </x:c>
      <x:c r="J3020" t="n">
        <x:v>-29838.965173842393</x:v>
      </x:c>
      <x:c r="K3020" t="str">
        <x:v>telephone</x:v>
      </x:c>
      <x:c r="L3020" t="str">
        <x:v>mobile</x:v>
      </x:c>
      <x:c r="M3020" t="n">
        <x:v>28279.885286476583</x:v>
      </x:c>
      <x:c r="N3020" t="str">
        <x:v>deterministic_cartesian_not_probability</x:v>
      </x:c>
    </x:row>
    <x:row r="3021">
      <x:c r="A3021" t="n">
        <x:v>1.3</x:v>
      </x:c>
      <x:c r="B3021" t="n">
        <x:v>10000</x:v>
      </x:c>
      <x:c r="C3021" t="n">
        <x:v>0.1</x:v>
      </x:c>
      <x:c r="D3021" t="n">
        <x:v>0.7625</x:v>
      </x:c>
      <x:c r="E3021" t="n">
        <x:v>0.2875</x:v>
      </x:c>
      <x:c r="F3021" t="n">
        <x:v>0</x:v>
      </x:c>
      <x:c r="G3021" t="n">
        <x:v>-35685.51475146418</x:v>
      </x:c>
      <x:c r="H3021" t="n">
        <x:v>-33650.04934295882</x:v>
      </x:c>
      <x:c r="I3021" t="n">
        <x:v>-51553.483382876206</x:v>
      </x:c>
      <x:c r="J3021" t="n">
        <x:v>-29838.965173842393</x:v>
      </x:c>
      <x:c r="K3021" t="str">
        <x:v>telephone</x:v>
      </x:c>
      <x:c r="L3021" t="str">
        <x:v>obsbot</x:v>
      </x:c>
      <x:c r="M3021" t="n">
        <x:v>29838.965173842393</x:v>
      </x:c>
      <x:c r="N3021" t="str">
        <x:v>deterministic_cartesian_not_probability</x:v>
      </x:c>
    </x:row>
    <x:row r="3022">
      <x:c r="A3022" t="n">
        <x:v>1.3</x:v>
      </x:c>
      <x:c r="B3022" t="n">
        <x:v>10000</x:v>
      </x:c>
      <x:c r="C3022" t="n">
        <x:v>0.1</x:v>
      </x:c>
      <x:c r="D3022" t="n">
        <x:v>0.7625</x:v>
      </x:c>
      <x:c r="E3022" t="n">
        <x:v>0.525</x:v>
      </x:c>
      <x:c r="F3022" t="n">
        <x:v>0</x:v>
      </x:c>
      <x:c r="G3022" t="n">
        <x:v>-43091.14421645178</x:v>
      </x:c>
      <x:c r="H3022" t="n">
        <x:v>-33650.04934295882</x:v>
      </x:c>
      <x:c r="I3022" t="n">
        <x:v>-51553.483382876206</x:v>
      </x:c>
      <x:c r="J3022" t="n">
        <x:v>-29838.965173842393</x:v>
      </x:c>
      <x:c r="K3022" t="str">
        <x:v>telephone</x:v>
      </x:c>
      <x:c r="L3022" t="str">
        <x:v>obsbot</x:v>
      </x:c>
      <x:c r="M3022" t="n">
        <x:v>29838.965173842393</x:v>
      </x:c>
      <x:c r="N3022" t="str">
        <x:v>deterministic_cartesian_not_probability</x:v>
      </x:c>
    </x:row>
    <x:row r="3023">
      <x:c r="A3023" t="n">
        <x:v>1.3</x:v>
      </x:c>
      <x:c r="B3023" t="n">
        <x:v>10000</x:v>
      </x:c>
      <x:c r="C3023" t="n">
        <x:v>0.1</x:v>
      </x:c>
      <x:c r="D3023" t="n">
        <x:v>0.7625</x:v>
      </x:c>
      <x:c r="E3023" t="n">
        <x:v>0.7625</x:v>
      </x:c>
      <x:c r="F3023" t="n">
        <x:v>0</x:v>
      </x:c>
      <x:c r="G3023" t="n">
        <x:v>-50496.77368143937</x:v>
      </x:c>
      <x:c r="H3023" t="n">
        <x:v>-33650.04934295882</x:v>
      </x:c>
      <x:c r="I3023" t="n">
        <x:v>-51553.483382876206</x:v>
      </x:c>
      <x:c r="J3023" t="n">
        <x:v>-29838.965173842393</x:v>
      </x:c>
      <x:c r="K3023" t="str">
        <x:v>telephone</x:v>
      </x:c>
      <x:c r="L3023" t="str">
        <x:v>obsbot</x:v>
      </x:c>
      <x:c r="M3023" t="n">
        <x:v>29838.965173842393</x:v>
      </x:c>
      <x:c r="N3023" t="str">
        <x:v>deterministic_cartesian_not_probability</x:v>
      </x:c>
    </x:row>
    <x:row r="3024">
      <x:c r="A3024" t="n">
        <x:v>1.3</x:v>
      </x:c>
      <x:c r="B3024" t="n">
        <x:v>10000</x:v>
      </x:c>
      <x:c r="C3024" t="n">
        <x:v>0.1</x:v>
      </x:c>
      <x:c r="D3024" t="n">
        <x:v>0.7625</x:v>
      </x:c>
      <x:c r="E3024" t="n">
        <x:v>1</x:v>
      </x:c>
      <x:c r="F3024" t="n">
        <x:v>0</x:v>
      </x:c>
      <x:c r="G3024" t="n">
        <x:v>-57902.40314642697</x:v>
      </x:c>
      <x:c r="H3024" t="n">
        <x:v>-33650.04934295882</x:v>
      </x:c>
      <x:c r="I3024" t="n">
        <x:v>-51553.483382876206</x:v>
      </x:c>
      <x:c r="J3024" t="n">
        <x:v>-29838.965173842393</x:v>
      </x:c>
      <x:c r="K3024" t="str">
        <x:v>telephone</x:v>
      </x:c>
      <x:c r="L3024" t="str">
        <x:v>obsbot</x:v>
      </x:c>
      <x:c r="M3024" t="n">
        <x:v>29838.965173842393</x:v>
      </x:c>
      <x:c r="N3024" t="str">
        <x:v>deterministic_cartesian_not_probability</x:v>
      </x:c>
    </x:row>
    <x:row r="3025">
      <x:c r="A3025" t="n">
        <x:v>1.3</x:v>
      </x:c>
      <x:c r="B3025" t="n">
        <x:v>10000</x:v>
      </x:c>
      <x:c r="C3025" t="n">
        <x:v>0.1</x:v>
      </x:c>
      <x:c r="D3025" t="n">
        <x:v>1</x:v>
      </x:c>
      <x:c r="E3025" t="n">
        <x:v>0.05</x:v>
      </x:c>
      <x:c r="F3025" t="n">
        <x:v>0</x:v>
      </x:c>
      <x:c r="G3025" t="n">
        <x:v>-28279.885286476583</x:v>
      </x:c>
      <x:c r="H3025" t="n">
        <x:v>-33650.04934295882</x:v>
      </x:c>
      <x:c r="I3025" t="n">
        <x:v>-59288.25193519658</x:v>
      </x:c>
      <x:c r="J3025" t="n">
        <x:v>-29838.965173842393</x:v>
      </x:c>
      <x:c r="K3025" t="str">
        <x:v>telephone</x:v>
      </x:c>
      <x:c r="L3025" t="str">
        <x:v>mobile</x:v>
      </x:c>
      <x:c r="M3025" t="n">
        <x:v>28279.885286476583</x:v>
      </x:c>
      <x:c r="N3025" t="str">
        <x:v>deterministic_cartesian_not_probability</x:v>
      </x:c>
    </x:row>
    <x:row r="3026">
      <x:c r="A3026" t="n">
        <x:v>1.3</x:v>
      </x:c>
      <x:c r="B3026" t="n">
        <x:v>10000</x:v>
      </x:c>
      <x:c r="C3026" t="n">
        <x:v>0.1</x:v>
      </x:c>
      <x:c r="D3026" t="n">
        <x:v>1</x:v>
      </x:c>
      <x:c r="E3026" t="n">
        <x:v>0.2875</x:v>
      </x:c>
      <x:c r="F3026" t="n">
        <x:v>0</x:v>
      </x:c>
      <x:c r="G3026" t="n">
        <x:v>-35685.51475146418</x:v>
      </x:c>
      <x:c r="H3026" t="n">
        <x:v>-33650.04934295882</x:v>
      </x:c>
      <x:c r="I3026" t="n">
        <x:v>-59288.25193519658</x:v>
      </x:c>
      <x:c r="J3026" t="n">
        <x:v>-29838.965173842393</x:v>
      </x:c>
      <x:c r="K3026" t="str">
        <x:v>telephone</x:v>
      </x:c>
      <x:c r="L3026" t="str">
        <x:v>obsbot</x:v>
      </x:c>
      <x:c r="M3026" t="n">
        <x:v>29838.965173842393</x:v>
      </x:c>
      <x:c r="N3026" t="str">
        <x:v>deterministic_cartesian_not_probability</x:v>
      </x:c>
    </x:row>
    <x:row r="3027">
      <x:c r="A3027" t="n">
        <x:v>1.3</x:v>
      </x:c>
      <x:c r="B3027" t="n">
        <x:v>10000</x:v>
      </x:c>
      <x:c r="C3027" t="n">
        <x:v>0.1</x:v>
      </x:c>
      <x:c r="D3027" t="n">
        <x:v>1</x:v>
      </x:c>
      <x:c r="E3027" t="n">
        <x:v>0.525</x:v>
      </x:c>
      <x:c r="F3027" t="n">
        <x:v>0</x:v>
      </x:c>
      <x:c r="G3027" t="n">
        <x:v>-43091.14421645178</x:v>
      </x:c>
      <x:c r="H3027" t="n">
        <x:v>-33650.04934295882</x:v>
      </x:c>
      <x:c r="I3027" t="n">
        <x:v>-59288.25193519658</x:v>
      </x:c>
      <x:c r="J3027" t="n">
        <x:v>-29838.965173842393</x:v>
      </x:c>
      <x:c r="K3027" t="str">
        <x:v>telephone</x:v>
      </x:c>
      <x:c r="L3027" t="str">
        <x:v>obsbot</x:v>
      </x:c>
      <x:c r="M3027" t="n">
        <x:v>29838.965173842393</x:v>
      </x:c>
      <x:c r="N3027" t="str">
        <x:v>deterministic_cartesian_not_probability</x:v>
      </x:c>
    </x:row>
    <x:row r="3028">
      <x:c r="A3028" t="n">
        <x:v>1.3</x:v>
      </x:c>
      <x:c r="B3028" t="n">
        <x:v>10000</x:v>
      </x:c>
      <x:c r="C3028" t="n">
        <x:v>0.1</x:v>
      </x:c>
      <x:c r="D3028" t="n">
        <x:v>1</x:v>
      </x:c>
      <x:c r="E3028" t="n">
        <x:v>0.7625</x:v>
      </x:c>
      <x:c r="F3028" t="n">
        <x:v>0</x:v>
      </x:c>
      <x:c r="G3028" t="n">
        <x:v>-50496.77368143937</x:v>
      </x:c>
      <x:c r="H3028" t="n">
        <x:v>-33650.04934295882</x:v>
      </x:c>
      <x:c r="I3028" t="n">
        <x:v>-59288.25193519658</x:v>
      </x:c>
      <x:c r="J3028" t="n">
        <x:v>-29838.965173842393</x:v>
      </x:c>
      <x:c r="K3028" t="str">
        <x:v>telephone</x:v>
      </x:c>
      <x:c r="L3028" t="str">
        <x:v>obsbot</x:v>
      </x:c>
      <x:c r="M3028" t="n">
        <x:v>29838.965173842393</x:v>
      </x:c>
      <x:c r="N3028" t="str">
        <x:v>deterministic_cartesian_not_probability</x:v>
      </x:c>
    </x:row>
    <x:row r="3029">
      <x:c r="A3029" t="n">
        <x:v>1.3</x:v>
      </x:c>
      <x:c r="B3029" t="n">
        <x:v>10000</x:v>
      </x:c>
      <x:c r="C3029" t="n">
        <x:v>0.1</x:v>
      </x:c>
      <x:c r="D3029" t="n">
        <x:v>1</x:v>
      </x:c>
      <x:c r="E3029" t="n">
        <x:v>1</x:v>
      </x:c>
      <x:c r="F3029" t="n">
        <x:v>0</x:v>
      </x:c>
      <x:c r="G3029" t="n">
        <x:v>-57902.40314642697</x:v>
      </x:c>
      <x:c r="H3029" t="n">
        <x:v>-33650.04934295882</x:v>
      </x:c>
      <x:c r="I3029" t="n">
        <x:v>-59288.25193519658</x:v>
      </x:c>
      <x:c r="J3029" t="n">
        <x:v>-29838.965173842393</x:v>
      </x:c>
      <x:c r="K3029" t="str">
        <x:v>telephone</x:v>
      </x:c>
      <x:c r="L3029" t="str">
        <x:v>obsbot</x:v>
      </x:c>
      <x:c r="M3029" t="n">
        <x:v>29838.965173842393</x:v>
      </x:c>
      <x:c r="N3029" t="str">
        <x:v>deterministic_cartesian_not_probability</x:v>
      </x:c>
    </x:row>
    <x:row r="3030">
      <x:c r="A3030" t="n">
        <x:v>1.3</x:v>
      </x:c>
      <x:c r="B3030" t="n">
        <x:v>10000</x:v>
      </x:c>
      <x:c r="C3030" t="n">
        <x:v>0.325</x:v>
      </x:c>
      <x:c r="D3030" t="n">
        <x:v>0.05</x:v>
      </x:c>
      <x:c r="E3030" t="n">
        <x:v>0.05</x:v>
      </x:c>
      <x:c r="F3030" t="n">
        <x:v>0</x:v>
      </x:c>
      <x:c r="G3030" t="n">
        <x:v>-33271.17003149704</x:v>
      </x:c>
      <x:c r="H3030" t="n">
        <x:v>-38641.334087979274</x:v>
      </x:c>
      <x:c r="I3030" t="n">
        <x:v>-33340.46247093552</x:v>
      </x:c>
      <x:c r="J3030" t="n">
        <x:v>-34830.24991886285</x:v>
      </x:c>
      <x:c r="K3030" t="str">
        <x:v>telephone</x:v>
      </x:c>
      <x:c r="L3030" t="str">
        <x:v>mobile</x:v>
      </x:c>
      <x:c r="M3030" t="n">
        <x:v>33271.17003149704</x:v>
      </x:c>
      <x:c r="N3030" t="str">
        <x:v>deterministic_cartesian_not_probability</x:v>
      </x:c>
    </x:row>
    <x:row r="3031">
      <x:c r="A3031" t="n">
        <x:v>1.3</x:v>
      </x:c>
      <x:c r="B3031" t="n">
        <x:v>10000</x:v>
      </x:c>
      <x:c r="C3031" t="n">
        <x:v>0.325</x:v>
      </x:c>
      <x:c r="D3031" t="n">
        <x:v>0.05</x:v>
      </x:c>
      <x:c r="E3031" t="n">
        <x:v>0.2875</x:v>
      </x:c>
      <x:c r="F3031" t="n">
        <x:v>0</x:v>
      </x:c>
      <x:c r="G3031" t="n">
        <x:v>-40676.79949648464</x:v>
      </x:c>
      <x:c r="H3031" t="n">
        <x:v>-38641.334087979274</x:v>
      </x:c>
      <x:c r="I3031" t="n">
        <x:v>-33340.46247093552</x:v>
      </x:c>
      <x:c r="J3031" t="n">
        <x:v>-34830.24991886285</x:v>
      </x:c>
      <x:c r="K3031" t="str">
        <x:v>telephone</x:v>
      </x:c>
      <x:c r="L3031" t="str">
        <x:v>fixed</x:v>
      </x:c>
      <x:c r="M3031" t="n">
        <x:v>33340.46247093552</x:v>
      </x:c>
      <x:c r="N3031" t="str">
        <x:v>deterministic_cartesian_not_probability</x:v>
      </x:c>
    </x:row>
    <x:row r="3032">
      <x:c r="A3032" t="n">
        <x:v>1.3</x:v>
      </x:c>
      <x:c r="B3032" t="n">
        <x:v>10000</x:v>
      </x:c>
      <x:c r="C3032" t="n">
        <x:v>0.325</x:v>
      </x:c>
      <x:c r="D3032" t="n">
        <x:v>0.05</x:v>
      </x:c>
      <x:c r="E3032" t="n">
        <x:v>0.525</x:v>
      </x:c>
      <x:c r="F3032" t="n">
        <x:v>0</x:v>
      </x:c>
      <x:c r="G3032" t="n">
        <x:v>-48082.42896147224</x:v>
      </x:c>
      <x:c r="H3032" t="n">
        <x:v>-38641.334087979274</x:v>
      </x:c>
      <x:c r="I3032" t="n">
        <x:v>-33340.46247093552</x:v>
      </x:c>
      <x:c r="J3032" t="n">
        <x:v>-34830.24991886285</x:v>
      </x:c>
      <x:c r="K3032" t="str">
        <x:v>telephone</x:v>
      </x:c>
      <x:c r="L3032" t="str">
        <x:v>fixed</x:v>
      </x:c>
      <x:c r="M3032" t="n">
        <x:v>33340.46247093552</x:v>
      </x:c>
      <x:c r="N3032" t="str">
        <x:v>deterministic_cartesian_not_probability</x:v>
      </x:c>
    </x:row>
    <x:row r="3033">
      <x:c r="A3033" t="n">
        <x:v>1.3</x:v>
      </x:c>
      <x:c r="B3033" t="n">
        <x:v>10000</x:v>
      </x:c>
      <x:c r="C3033" t="n">
        <x:v>0.325</x:v>
      </x:c>
      <x:c r="D3033" t="n">
        <x:v>0.05</x:v>
      </x:c>
      <x:c r="E3033" t="n">
        <x:v>0.7625</x:v>
      </x:c>
      <x:c r="F3033" t="n">
        <x:v>0</x:v>
      </x:c>
      <x:c r="G3033" t="n">
        <x:v>-55488.05842645983</x:v>
      </x:c>
      <x:c r="H3033" t="n">
        <x:v>-38641.334087979274</x:v>
      </x:c>
      <x:c r="I3033" t="n">
        <x:v>-33340.46247093552</x:v>
      </x:c>
      <x:c r="J3033" t="n">
        <x:v>-34830.24991886285</x:v>
      </x:c>
      <x:c r="K3033" t="str">
        <x:v>telephone</x:v>
      </x:c>
      <x:c r="L3033" t="str">
        <x:v>fixed</x:v>
      </x:c>
      <x:c r="M3033" t="n">
        <x:v>33340.46247093552</x:v>
      </x:c>
      <x:c r="N3033" t="str">
        <x:v>deterministic_cartesian_not_probability</x:v>
      </x:c>
    </x:row>
    <x:row r="3034">
      <x:c r="A3034" t="n">
        <x:v>1.3</x:v>
      </x:c>
      <x:c r="B3034" t="n">
        <x:v>10000</x:v>
      </x:c>
      <x:c r="C3034" t="n">
        <x:v>0.325</x:v>
      </x:c>
      <x:c r="D3034" t="n">
        <x:v>0.05</x:v>
      </x:c>
      <x:c r="E3034" t="n">
        <x:v>1</x:v>
      </x:c>
      <x:c r="F3034" t="n">
        <x:v>0</x:v>
      </x:c>
      <x:c r="G3034" t="n">
        <x:v>-62893.68789144743</x:v>
      </x:c>
      <x:c r="H3034" t="n">
        <x:v>-38641.334087979274</x:v>
      </x:c>
      <x:c r="I3034" t="n">
        <x:v>-33340.46247093552</x:v>
      </x:c>
      <x:c r="J3034" t="n">
        <x:v>-34830.24991886285</x:v>
      </x:c>
      <x:c r="K3034" t="str">
        <x:v>telephone</x:v>
      </x:c>
      <x:c r="L3034" t="str">
        <x:v>fixed</x:v>
      </x:c>
      <x:c r="M3034" t="n">
        <x:v>33340.46247093552</x:v>
      </x:c>
      <x:c r="N3034" t="str">
        <x:v>deterministic_cartesian_not_probability</x:v>
      </x:c>
    </x:row>
    <x:row r="3035">
      <x:c r="A3035" t="n">
        <x:v>1.3</x:v>
      </x:c>
      <x:c r="B3035" t="n">
        <x:v>10000</x:v>
      </x:c>
      <x:c r="C3035" t="n">
        <x:v>0.325</x:v>
      </x:c>
      <x:c r="D3035" t="n">
        <x:v>0.2875</x:v>
      </x:c>
      <x:c r="E3035" t="n">
        <x:v>0.05</x:v>
      </x:c>
      <x:c r="F3035" t="n">
        <x:v>0</x:v>
      </x:c>
      <x:c r="G3035" t="n">
        <x:v>-33271.17003149704</x:v>
      </x:c>
      <x:c r="H3035" t="n">
        <x:v>-38641.334087979274</x:v>
      </x:c>
      <x:c r="I3035" t="n">
        <x:v>-41075.231023255896</x:v>
      </x:c>
      <x:c r="J3035" t="n">
        <x:v>-34830.24991886285</x:v>
      </x:c>
      <x:c r="K3035" t="str">
        <x:v>telephone</x:v>
      </x:c>
      <x:c r="L3035" t="str">
        <x:v>mobile</x:v>
      </x:c>
      <x:c r="M3035" t="n">
        <x:v>33271.17003149704</x:v>
      </x:c>
      <x:c r="N3035" t="str">
        <x:v>deterministic_cartesian_not_probability</x:v>
      </x:c>
    </x:row>
    <x:row r="3036">
      <x:c r="A3036" t="n">
        <x:v>1.3</x:v>
      </x:c>
      <x:c r="B3036" t="n">
        <x:v>10000</x:v>
      </x:c>
      <x:c r="C3036" t="n">
        <x:v>0.325</x:v>
      </x:c>
      <x:c r="D3036" t="n">
        <x:v>0.2875</x:v>
      </x:c>
      <x:c r="E3036" t="n">
        <x:v>0.2875</x:v>
      </x:c>
      <x:c r="F3036" t="n">
        <x:v>0</x:v>
      </x:c>
      <x:c r="G3036" t="n">
        <x:v>-40676.79949648464</x:v>
      </x:c>
      <x:c r="H3036" t="n">
        <x:v>-38641.334087979274</x:v>
      </x:c>
      <x:c r="I3036" t="n">
        <x:v>-41075.231023255896</x:v>
      </x:c>
      <x:c r="J3036" t="n">
        <x:v>-34830.24991886285</x:v>
      </x:c>
      <x:c r="K3036" t="str">
        <x:v>telephone</x:v>
      </x:c>
      <x:c r="L3036" t="str">
        <x:v>obsbot</x:v>
      </x:c>
      <x:c r="M3036" t="n">
        <x:v>34830.24991886285</x:v>
      </x:c>
      <x:c r="N3036" t="str">
        <x:v>deterministic_cartesian_not_probability</x:v>
      </x:c>
    </x:row>
    <x:row r="3037">
      <x:c r="A3037" t="n">
        <x:v>1.3</x:v>
      </x:c>
      <x:c r="B3037" t="n">
        <x:v>10000</x:v>
      </x:c>
      <x:c r="C3037" t="n">
        <x:v>0.325</x:v>
      </x:c>
      <x:c r="D3037" t="n">
        <x:v>0.2875</x:v>
      </x:c>
      <x:c r="E3037" t="n">
        <x:v>0.525</x:v>
      </x:c>
      <x:c r="F3037" t="n">
        <x:v>0</x:v>
      </x:c>
      <x:c r="G3037" t="n">
        <x:v>-48082.42896147224</x:v>
      </x:c>
      <x:c r="H3037" t="n">
        <x:v>-38641.334087979274</x:v>
      </x:c>
      <x:c r="I3037" t="n">
        <x:v>-41075.231023255896</x:v>
      </x:c>
      <x:c r="J3037" t="n">
        <x:v>-34830.24991886285</x:v>
      </x:c>
      <x:c r="K3037" t="str">
        <x:v>telephone</x:v>
      </x:c>
      <x:c r="L3037" t="str">
        <x:v>obsbot</x:v>
      </x:c>
      <x:c r="M3037" t="n">
        <x:v>34830.24991886285</x:v>
      </x:c>
      <x:c r="N3037" t="str">
        <x:v>deterministic_cartesian_not_probability</x:v>
      </x:c>
    </x:row>
    <x:row r="3038">
      <x:c r="A3038" t="n">
        <x:v>1.3</x:v>
      </x:c>
      <x:c r="B3038" t="n">
        <x:v>10000</x:v>
      </x:c>
      <x:c r="C3038" t="n">
        <x:v>0.325</x:v>
      </x:c>
      <x:c r="D3038" t="n">
        <x:v>0.2875</x:v>
      </x:c>
      <x:c r="E3038" t="n">
        <x:v>0.7625</x:v>
      </x:c>
      <x:c r="F3038" t="n">
        <x:v>0</x:v>
      </x:c>
      <x:c r="G3038" t="n">
        <x:v>-55488.05842645983</x:v>
      </x:c>
      <x:c r="H3038" t="n">
        <x:v>-38641.334087979274</x:v>
      </x:c>
      <x:c r="I3038" t="n">
        <x:v>-41075.231023255896</x:v>
      </x:c>
      <x:c r="J3038" t="n">
        <x:v>-34830.24991886285</x:v>
      </x:c>
      <x:c r="K3038" t="str">
        <x:v>telephone</x:v>
      </x:c>
      <x:c r="L3038" t="str">
        <x:v>obsbot</x:v>
      </x:c>
      <x:c r="M3038" t="n">
        <x:v>34830.24991886285</x:v>
      </x:c>
      <x:c r="N3038" t="str">
        <x:v>deterministic_cartesian_not_probability</x:v>
      </x:c>
    </x:row>
    <x:row r="3039">
      <x:c r="A3039" t="n">
        <x:v>1.3</x:v>
      </x:c>
      <x:c r="B3039" t="n">
        <x:v>10000</x:v>
      </x:c>
      <x:c r="C3039" t="n">
        <x:v>0.325</x:v>
      </x:c>
      <x:c r="D3039" t="n">
        <x:v>0.2875</x:v>
      </x:c>
      <x:c r="E3039" t="n">
        <x:v>1</x:v>
      </x:c>
      <x:c r="F3039" t="n">
        <x:v>0</x:v>
      </x:c>
      <x:c r="G3039" t="n">
        <x:v>-62893.68789144743</x:v>
      </x:c>
      <x:c r="H3039" t="n">
        <x:v>-38641.334087979274</x:v>
      </x:c>
      <x:c r="I3039" t="n">
        <x:v>-41075.231023255896</x:v>
      </x:c>
      <x:c r="J3039" t="n">
        <x:v>-34830.24991886285</x:v>
      </x:c>
      <x:c r="K3039" t="str">
        <x:v>telephone</x:v>
      </x:c>
      <x:c r="L3039" t="str">
        <x:v>obsbot</x:v>
      </x:c>
      <x:c r="M3039" t="n">
        <x:v>34830.24991886285</x:v>
      </x:c>
      <x:c r="N3039" t="str">
        <x:v>deterministic_cartesian_not_probability</x:v>
      </x:c>
    </x:row>
    <x:row r="3040">
      <x:c r="A3040" t="n">
        <x:v>1.3</x:v>
      </x:c>
      <x:c r="B3040" t="n">
        <x:v>10000</x:v>
      </x:c>
      <x:c r="C3040" t="n">
        <x:v>0.325</x:v>
      </x:c>
      <x:c r="D3040" t="n">
        <x:v>0.525</x:v>
      </x:c>
      <x:c r="E3040" t="n">
        <x:v>0.05</x:v>
      </x:c>
      <x:c r="F3040" t="n">
        <x:v>0</x:v>
      </x:c>
      <x:c r="G3040" t="n">
        <x:v>-33271.17003149704</x:v>
      </x:c>
      <x:c r="H3040" t="n">
        <x:v>-38641.334087979274</x:v>
      </x:c>
      <x:c r="I3040" t="n">
        <x:v>-48809.99957557628</x:v>
      </x:c>
      <x:c r="J3040" t="n">
        <x:v>-34830.24991886285</x:v>
      </x:c>
      <x:c r="K3040" t="str">
        <x:v>telephone</x:v>
      </x:c>
      <x:c r="L3040" t="str">
        <x:v>mobile</x:v>
      </x:c>
      <x:c r="M3040" t="n">
        <x:v>33271.17003149704</x:v>
      </x:c>
      <x:c r="N3040" t="str">
        <x:v>deterministic_cartesian_not_probability</x:v>
      </x:c>
    </x:row>
    <x:row r="3041">
      <x:c r="A3041" t="n">
        <x:v>1.3</x:v>
      </x:c>
      <x:c r="B3041" t="n">
        <x:v>10000</x:v>
      </x:c>
      <x:c r="C3041" t="n">
        <x:v>0.325</x:v>
      </x:c>
      <x:c r="D3041" t="n">
        <x:v>0.525</x:v>
      </x:c>
      <x:c r="E3041" t="n">
        <x:v>0.2875</x:v>
      </x:c>
      <x:c r="F3041" t="n">
        <x:v>0</x:v>
      </x:c>
      <x:c r="G3041" t="n">
        <x:v>-40676.79949648464</x:v>
      </x:c>
      <x:c r="H3041" t="n">
        <x:v>-38641.334087979274</x:v>
      </x:c>
      <x:c r="I3041" t="n">
        <x:v>-48809.99957557628</x:v>
      </x:c>
      <x:c r="J3041" t="n">
        <x:v>-34830.24991886285</x:v>
      </x:c>
      <x:c r="K3041" t="str">
        <x:v>telephone</x:v>
      </x:c>
      <x:c r="L3041" t="str">
        <x:v>obsbot</x:v>
      </x:c>
      <x:c r="M3041" t="n">
        <x:v>34830.24991886285</x:v>
      </x:c>
      <x:c r="N3041" t="str">
        <x:v>deterministic_cartesian_not_probability</x:v>
      </x:c>
    </x:row>
    <x:row r="3042">
      <x:c r="A3042" t="n">
        <x:v>1.3</x:v>
      </x:c>
      <x:c r="B3042" t="n">
        <x:v>10000</x:v>
      </x:c>
      <x:c r="C3042" t="n">
        <x:v>0.325</x:v>
      </x:c>
      <x:c r="D3042" t="n">
        <x:v>0.525</x:v>
      </x:c>
      <x:c r="E3042" t="n">
        <x:v>0.525</x:v>
      </x:c>
      <x:c r="F3042" t="n">
        <x:v>0</x:v>
      </x:c>
      <x:c r="G3042" t="n">
        <x:v>-48082.42896147224</x:v>
      </x:c>
      <x:c r="H3042" t="n">
        <x:v>-38641.334087979274</x:v>
      </x:c>
      <x:c r="I3042" t="n">
        <x:v>-48809.99957557628</x:v>
      </x:c>
      <x:c r="J3042" t="n">
        <x:v>-34830.24991886285</x:v>
      </x:c>
      <x:c r="K3042" t="str">
        <x:v>telephone</x:v>
      </x:c>
      <x:c r="L3042" t="str">
        <x:v>obsbot</x:v>
      </x:c>
      <x:c r="M3042" t="n">
        <x:v>34830.24991886285</x:v>
      </x:c>
      <x:c r="N3042" t="str">
        <x:v>deterministic_cartesian_not_probability</x:v>
      </x:c>
    </x:row>
    <x:row r="3043">
      <x:c r="A3043" t="n">
        <x:v>1.3</x:v>
      </x:c>
      <x:c r="B3043" t="n">
        <x:v>10000</x:v>
      </x:c>
      <x:c r="C3043" t="n">
        <x:v>0.325</x:v>
      </x:c>
      <x:c r="D3043" t="n">
        <x:v>0.525</x:v>
      </x:c>
      <x:c r="E3043" t="n">
        <x:v>0.7625</x:v>
      </x:c>
      <x:c r="F3043" t="n">
        <x:v>0</x:v>
      </x:c>
      <x:c r="G3043" t="n">
        <x:v>-55488.05842645983</x:v>
      </x:c>
      <x:c r="H3043" t="n">
        <x:v>-38641.334087979274</x:v>
      </x:c>
      <x:c r="I3043" t="n">
        <x:v>-48809.99957557628</x:v>
      </x:c>
      <x:c r="J3043" t="n">
        <x:v>-34830.24991886285</x:v>
      </x:c>
      <x:c r="K3043" t="str">
        <x:v>telephone</x:v>
      </x:c>
      <x:c r="L3043" t="str">
        <x:v>obsbot</x:v>
      </x:c>
      <x:c r="M3043" t="n">
        <x:v>34830.24991886285</x:v>
      </x:c>
      <x:c r="N3043" t="str">
        <x:v>deterministic_cartesian_not_probability</x:v>
      </x:c>
    </x:row>
    <x:row r="3044">
      <x:c r="A3044" t="n">
        <x:v>1.3</x:v>
      </x:c>
      <x:c r="B3044" t="n">
        <x:v>10000</x:v>
      </x:c>
      <x:c r="C3044" t="n">
        <x:v>0.325</x:v>
      </x:c>
      <x:c r="D3044" t="n">
        <x:v>0.525</x:v>
      </x:c>
      <x:c r="E3044" t="n">
        <x:v>1</x:v>
      </x:c>
      <x:c r="F3044" t="n">
        <x:v>0</x:v>
      </x:c>
      <x:c r="G3044" t="n">
        <x:v>-62893.68789144743</x:v>
      </x:c>
      <x:c r="H3044" t="n">
        <x:v>-38641.334087979274</x:v>
      </x:c>
      <x:c r="I3044" t="n">
        <x:v>-48809.99957557628</x:v>
      </x:c>
      <x:c r="J3044" t="n">
        <x:v>-34830.24991886285</x:v>
      </x:c>
      <x:c r="K3044" t="str">
        <x:v>telephone</x:v>
      </x:c>
      <x:c r="L3044" t="str">
        <x:v>obsbot</x:v>
      </x:c>
      <x:c r="M3044" t="n">
        <x:v>34830.24991886285</x:v>
      </x:c>
      <x:c r="N3044" t="str">
        <x:v>deterministic_cartesian_not_probability</x:v>
      </x:c>
    </x:row>
    <x:row r="3045">
      <x:c r="A3045" t="n">
        <x:v>1.3</x:v>
      </x:c>
      <x:c r="B3045" t="n">
        <x:v>10000</x:v>
      </x:c>
      <x:c r="C3045" t="n">
        <x:v>0.325</x:v>
      </x:c>
      <x:c r="D3045" t="n">
        <x:v>0.7625</x:v>
      </x:c>
      <x:c r="E3045" t="n">
        <x:v>0.05</x:v>
      </x:c>
      <x:c r="F3045" t="n">
        <x:v>0</x:v>
      </x:c>
      <x:c r="G3045" t="n">
        <x:v>-33271.17003149704</x:v>
      </x:c>
      <x:c r="H3045" t="n">
        <x:v>-38641.334087979274</x:v>
      </x:c>
      <x:c r="I3045" t="n">
        <x:v>-56544.76812789666</x:v>
      </x:c>
      <x:c r="J3045" t="n">
        <x:v>-34830.24991886285</x:v>
      </x:c>
      <x:c r="K3045" t="str">
        <x:v>telephone</x:v>
      </x:c>
      <x:c r="L3045" t="str">
        <x:v>mobile</x:v>
      </x:c>
      <x:c r="M3045" t="n">
        <x:v>33271.17003149704</x:v>
      </x:c>
      <x:c r="N3045" t="str">
        <x:v>deterministic_cartesian_not_probability</x:v>
      </x:c>
    </x:row>
    <x:row r="3046">
      <x:c r="A3046" t="n">
        <x:v>1.3</x:v>
      </x:c>
      <x:c r="B3046" t="n">
        <x:v>10000</x:v>
      </x:c>
      <x:c r="C3046" t="n">
        <x:v>0.325</x:v>
      </x:c>
      <x:c r="D3046" t="n">
        <x:v>0.7625</x:v>
      </x:c>
      <x:c r="E3046" t="n">
        <x:v>0.2875</x:v>
      </x:c>
      <x:c r="F3046" t="n">
        <x:v>0</x:v>
      </x:c>
      <x:c r="G3046" t="n">
        <x:v>-40676.79949648464</x:v>
      </x:c>
      <x:c r="H3046" t="n">
        <x:v>-38641.334087979274</x:v>
      </x:c>
      <x:c r="I3046" t="n">
        <x:v>-56544.76812789666</x:v>
      </x:c>
      <x:c r="J3046" t="n">
        <x:v>-34830.24991886285</x:v>
      </x:c>
      <x:c r="K3046" t="str">
        <x:v>telephone</x:v>
      </x:c>
      <x:c r="L3046" t="str">
        <x:v>obsbot</x:v>
      </x:c>
      <x:c r="M3046" t="n">
        <x:v>34830.24991886285</x:v>
      </x:c>
      <x:c r="N3046" t="str">
        <x:v>deterministic_cartesian_not_probability</x:v>
      </x:c>
    </x:row>
    <x:row r="3047">
      <x:c r="A3047" t="n">
        <x:v>1.3</x:v>
      </x:c>
      <x:c r="B3047" t="n">
        <x:v>10000</x:v>
      </x:c>
      <x:c r="C3047" t="n">
        <x:v>0.325</x:v>
      </x:c>
      <x:c r="D3047" t="n">
        <x:v>0.7625</x:v>
      </x:c>
      <x:c r="E3047" t="n">
        <x:v>0.525</x:v>
      </x:c>
      <x:c r="F3047" t="n">
        <x:v>0</x:v>
      </x:c>
      <x:c r="G3047" t="n">
        <x:v>-48082.42896147224</x:v>
      </x:c>
      <x:c r="H3047" t="n">
        <x:v>-38641.334087979274</x:v>
      </x:c>
      <x:c r="I3047" t="n">
        <x:v>-56544.76812789666</x:v>
      </x:c>
      <x:c r="J3047" t="n">
        <x:v>-34830.24991886285</x:v>
      </x:c>
      <x:c r="K3047" t="str">
        <x:v>telephone</x:v>
      </x:c>
      <x:c r="L3047" t="str">
        <x:v>obsbot</x:v>
      </x:c>
      <x:c r="M3047" t="n">
        <x:v>34830.24991886285</x:v>
      </x:c>
      <x:c r="N3047" t="str">
        <x:v>deterministic_cartesian_not_probability</x:v>
      </x:c>
    </x:row>
    <x:row r="3048">
      <x:c r="A3048" t="n">
        <x:v>1.3</x:v>
      </x:c>
      <x:c r="B3048" t="n">
        <x:v>10000</x:v>
      </x:c>
      <x:c r="C3048" t="n">
        <x:v>0.325</x:v>
      </x:c>
      <x:c r="D3048" t="n">
        <x:v>0.7625</x:v>
      </x:c>
      <x:c r="E3048" t="n">
        <x:v>0.7625</x:v>
      </x:c>
      <x:c r="F3048" t="n">
        <x:v>0</x:v>
      </x:c>
      <x:c r="G3048" t="n">
        <x:v>-55488.05842645983</x:v>
      </x:c>
      <x:c r="H3048" t="n">
        <x:v>-38641.334087979274</x:v>
      </x:c>
      <x:c r="I3048" t="n">
        <x:v>-56544.76812789666</x:v>
      </x:c>
      <x:c r="J3048" t="n">
        <x:v>-34830.24991886285</x:v>
      </x:c>
      <x:c r="K3048" t="str">
        <x:v>telephone</x:v>
      </x:c>
      <x:c r="L3048" t="str">
        <x:v>obsbot</x:v>
      </x:c>
      <x:c r="M3048" t="n">
        <x:v>34830.24991886285</x:v>
      </x:c>
      <x:c r="N3048" t="str">
        <x:v>deterministic_cartesian_not_probability</x:v>
      </x:c>
    </x:row>
    <x:row r="3049">
      <x:c r="A3049" t="n">
        <x:v>1.3</x:v>
      </x:c>
      <x:c r="B3049" t="n">
        <x:v>10000</x:v>
      </x:c>
      <x:c r="C3049" t="n">
        <x:v>0.325</x:v>
      </x:c>
      <x:c r="D3049" t="n">
        <x:v>0.7625</x:v>
      </x:c>
      <x:c r="E3049" t="n">
        <x:v>1</x:v>
      </x:c>
      <x:c r="F3049" t="n">
        <x:v>0</x:v>
      </x:c>
      <x:c r="G3049" t="n">
        <x:v>-62893.68789144743</x:v>
      </x:c>
      <x:c r="H3049" t="n">
        <x:v>-38641.334087979274</x:v>
      </x:c>
      <x:c r="I3049" t="n">
        <x:v>-56544.76812789666</x:v>
      </x:c>
      <x:c r="J3049" t="n">
        <x:v>-34830.24991886285</x:v>
      </x:c>
      <x:c r="K3049" t="str">
        <x:v>telephone</x:v>
      </x:c>
      <x:c r="L3049" t="str">
        <x:v>obsbot</x:v>
      </x:c>
      <x:c r="M3049" t="n">
        <x:v>34830.24991886285</x:v>
      </x:c>
      <x:c r="N3049" t="str">
        <x:v>deterministic_cartesian_not_probability</x:v>
      </x:c>
    </x:row>
    <x:row r="3050">
      <x:c r="A3050" t="n">
        <x:v>1.3</x:v>
      </x:c>
      <x:c r="B3050" t="n">
        <x:v>10000</x:v>
      </x:c>
      <x:c r="C3050" t="n">
        <x:v>0.325</x:v>
      </x:c>
      <x:c r="D3050" t="n">
        <x:v>1</x:v>
      </x:c>
      <x:c r="E3050" t="n">
        <x:v>0.05</x:v>
      </x:c>
      <x:c r="F3050" t="n">
        <x:v>0</x:v>
      </x:c>
      <x:c r="G3050" t="n">
        <x:v>-33271.17003149704</x:v>
      </x:c>
      <x:c r="H3050" t="n">
        <x:v>-38641.334087979274</x:v>
      </x:c>
      <x:c r="I3050" t="n">
        <x:v>-64279.53668021704</x:v>
      </x:c>
      <x:c r="J3050" t="n">
        <x:v>-34830.24991886285</x:v>
      </x:c>
      <x:c r="K3050" t="str">
        <x:v>telephone</x:v>
      </x:c>
      <x:c r="L3050" t="str">
        <x:v>mobile</x:v>
      </x:c>
      <x:c r="M3050" t="n">
        <x:v>33271.17003149704</x:v>
      </x:c>
      <x:c r="N3050" t="str">
        <x:v>deterministic_cartesian_not_probability</x:v>
      </x:c>
    </x:row>
    <x:row r="3051">
      <x:c r="A3051" t="n">
        <x:v>1.3</x:v>
      </x:c>
      <x:c r="B3051" t="n">
        <x:v>10000</x:v>
      </x:c>
      <x:c r="C3051" t="n">
        <x:v>0.325</x:v>
      </x:c>
      <x:c r="D3051" t="n">
        <x:v>1</x:v>
      </x:c>
      <x:c r="E3051" t="n">
        <x:v>0.2875</x:v>
      </x:c>
      <x:c r="F3051" t="n">
        <x:v>0</x:v>
      </x:c>
      <x:c r="G3051" t="n">
        <x:v>-40676.79949648464</x:v>
      </x:c>
      <x:c r="H3051" t="n">
        <x:v>-38641.334087979274</x:v>
      </x:c>
      <x:c r="I3051" t="n">
        <x:v>-64279.53668021704</x:v>
      </x:c>
      <x:c r="J3051" t="n">
        <x:v>-34830.24991886285</x:v>
      </x:c>
      <x:c r="K3051" t="str">
        <x:v>telephone</x:v>
      </x:c>
      <x:c r="L3051" t="str">
        <x:v>obsbot</x:v>
      </x:c>
      <x:c r="M3051" t="n">
        <x:v>34830.24991886285</x:v>
      </x:c>
      <x:c r="N3051" t="str">
        <x:v>deterministic_cartesian_not_probability</x:v>
      </x:c>
    </x:row>
    <x:row r="3052">
      <x:c r="A3052" t="n">
        <x:v>1.3</x:v>
      </x:c>
      <x:c r="B3052" t="n">
        <x:v>10000</x:v>
      </x:c>
      <x:c r="C3052" t="n">
        <x:v>0.325</x:v>
      </x:c>
      <x:c r="D3052" t="n">
        <x:v>1</x:v>
      </x:c>
      <x:c r="E3052" t="n">
        <x:v>0.525</x:v>
      </x:c>
      <x:c r="F3052" t="n">
        <x:v>0</x:v>
      </x:c>
      <x:c r="G3052" t="n">
        <x:v>-48082.42896147224</x:v>
      </x:c>
      <x:c r="H3052" t="n">
        <x:v>-38641.334087979274</x:v>
      </x:c>
      <x:c r="I3052" t="n">
        <x:v>-64279.53668021704</x:v>
      </x:c>
      <x:c r="J3052" t="n">
        <x:v>-34830.24991886285</x:v>
      </x:c>
      <x:c r="K3052" t="str">
        <x:v>telephone</x:v>
      </x:c>
      <x:c r="L3052" t="str">
        <x:v>obsbot</x:v>
      </x:c>
      <x:c r="M3052" t="n">
        <x:v>34830.24991886285</x:v>
      </x:c>
      <x:c r="N3052" t="str">
        <x:v>deterministic_cartesian_not_probability</x:v>
      </x:c>
    </x:row>
    <x:row r="3053">
      <x:c r="A3053" t="n">
        <x:v>1.3</x:v>
      </x:c>
      <x:c r="B3053" t="n">
        <x:v>10000</x:v>
      </x:c>
      <x:c r="C3053" t="n">
        <x:v>0.325</x:v>
      </x:c>
      <x:c r="D3053" t="n">
        <x:v>1</x:v>
      </x:c>
      <x:c r="E3053" t="n">
        <x:v>0.7625</x:v>
      </x:c>
      <x:c r="F3053" t="n">
        <x:v>0</x:v>
      </x:c>
      <x:c r="G3053" t="n">
        <x:v>-55488.05842645983</x:v>
      </x:c>
      <x:c r="H3053" t="n">
        <x:v>-38641.334087979274</x:v>
      </x:c>
      <x:c r="I3053" t="n">
        <x:v>-64279.53668021704</x:v>
      </x:c>
      <x:c r="J3053" t="n">
        <x:v>-34830.24991886285</x:v>
      </x:c>
      <x:c r="K3053" t="str">
        <x:v>telephone</x:v>
      </x:c>
      <x:c r="L3053" t="str">
        <x:v>obsbot</x:v>
      </x:c>
      <x:c r="M3053" t="n">
        <x:v>34830.24991886285</x:v>
      </x:c>
      <x:c r="N3053" t="str">
        <x:v>deterministic_cartesian_not_probability</x:v>
      </x:c>
    </x:row>
    <x:row r="3054">
      <x:c r="A3054" t="n">
        <x:v>1.3</x:v>
      </x:c>
      <x:c r="B3054" t="n">
        <x:v>10000</x:v>
      </x:c>
      <x:c r="C3054" t="n">
        <x:v>0.325</x:v>
      </x:c>
      <x:c r="D3054" t="n">
        <x:v>1</x:v>
      </x:c>
      <x:c r="E3054" t="n">
        <x:v>1</x:v>
      </x:c>
      <x:c r="F3054" t="n">
        <x:v>0</x:v>
      </x:c>
      <x:c r="G3054" t="n">
        <x:v>-62893.68789144743</x:v>
      </x:c>
      <x:c r="H3054" t="n">
        <x:v>-38641.334087979274</x:v>
      </x:c>
      <x:c r="I3054" t="n">
        <x:v>-64279.53668021704</x:v>
      </x:c>
      <x:c r="J3054" t="n">
        <x:v>-34830.24991886285</x:v>
      </x:c>
      <x:c r="K3054" t="str">
        <x:v>telephone</x:v>
      </x:c>
      <x:c r="L3054" t="str">
        <x:v>obsbot</x:v>
      </x:c>
      <x:c r="M3054" t="n">
        <x:v>34830.24991886285</x:v>
      </x:c>
      <x:c r="N3054" t="str">
        <x:v>deterministic_cartesian_not_probability</x:v>
      </x:c>
    </x:row>
    <x:row r="3055">
      <x:c r="A3055" t="n">
        <x:v>1.3</x:v>
      </x:c>
      <x:c r="B3055" t="n">
        <x:v>10000</x:v>
      </x:c>
      <x:c r="C3055" t="n">
        <x:v>0.55</x:v>
      </x:c>
      <x:c r="D3055" t="n">
        <x:v>0.05</x:v>
      </x:c>
      <x:c r="E3055" t="n">
        <x:v>0.05</x:v>
      </x:c>
      <x:c r="F3055" t="n">
        <x:v>0</x:v>
      </x:c>
      <x:c r="G3055" t="n">
        <x:v>-38262.454776517494</x:v>
      </x:c>
      <x:c r="H3055" t="n">
        <x:v>-43632.61883299973</x:v>
      </x:c>
      <x:c r="I3055" t="n">
        <x:v>-38331.74721595598</x:v>
      </x:c>
      <x:c r="J3055" t="n">
        <x:v>-39821.53466388331</x:v>
      </x:c>
      <x:c r="K3055" t="str">
        <x:v>telephone</x:v>
      </x:c>
      <x:c r="L3055" t="str">
        <x:v>mobile</x:v>
      </x:c>
      <x:c r="M3055" t="n">
        <x:v>38262.454776517494</x:v>
      </x:c>
      <x:c r="N3055" t="str">
        <x:v>deterministic_cartesian_not_probability</x:v>
      </x:c>
    </x:row>
    <x:row r="3056">
      <x:c r="A3056" t="n">
        <x:v>1.3</x:v>
      </x:c>
      <x:c r="B3056" t="n">
        <x:v>10000</x:v>
      </x:c>
      <x:c r="C3056" t="n">
        <x:v>0.55</x:v>
      </x:c>
      <x:c r="D3056" t="n">
        <x:v>0.05</x:v>
      </x:c>
      <x:c r="E3056" t="n">
        <x:v>0.2875</x:v>
      </x:c>
      <x:c r="F3056" t="n">
        <x:v>0</x:v>
      </x:c>
      <x:c r="G3056" t="n">
        <x:v>-45668.084241505094</x:v>
      </x:c>
      <x:c r="H3056" t="n">
        <x:v>-43632.61883299973</x:v>
      </x:c>
      <x:c r="I3056" t="n">
        <x:v>-38331.74721595598</x:v>
      </x:c>
      <x:c r="J3056" t="n">
        <x:v>-39821.53466388331</x:v>
      </x:c>
      <x:c r="K3056" t="str">
        <x:v>telephone</x:v>
      </x:c>
      <x:c r="L3056" t="str">
        <x:v>fixed</x:v>
      </x:c>
      <x:c r="M3056" t="n">
        <x:v>38331.74721595598</x:v>
      </x:c>
      <x:c r="N3056" t="str">
        <x:v>deterministic_cartesian_not_probability</x:v>
      </x:c>
    </x:row>
    <x:row r="3057">
      <x:c r="A3057" t="n">
        <x:v>1.3</x:v>
      </x:c>
      <x:c r="B3057" t="n">
        <x:v>10000</x:v>
      </x:c>
      <x:c r="C3057" t="n">
        <x:v>0.55</x:v>
      </x:c>
      <x:c r="D3057" t="n">
        <x:v>0.05</x:v>
      </x:c>
      <x:c r="E3057" t="n">
        <x:v>0.525</x:v>
      </x:c>
      <x:c r="F3057" t="n">
        <x:v>0</x:v>
      </x:c>
      <x:c r="G3057" t="n">
        <x:v>-53073.713706492694</x:v>
      </x:c>
      <x:c r="H3057" t="n">
        <x:v>-43632.61883299973</x:v>
      </x:c>
      <x:c r="I3057" t="n">
        <x:v>-38331.74721595598</x:v>
      </x:c>
      <x:c r="J3057" t="n">
        <x:v>-39821.53466388331</x:v>
      </x:c>
      <x:c r="K3057" t="str">
        <x:v>telephone</x:v>
      </x:c>
      <x:c r="L3057" t="str">
        <x:v>fixed</x:v>
      </x:c>
      <x:c r="M3057" t="n">
        <x:v>38331.74721595598</x:v>
      </x:c>
      <x:c r="N3057" t="str">
        <x:v>deterministic_cartesian_not_probability</x:v>
      </x:c>
    </x:row>
    <x:row r="3058">
      <x:c r="A3058" t="n">
        <x:v>1.3</x:v>
      </x:c>
      <x:c r="B3058" t="n">
        <x:v>10000</x:v>
      </x:c>
      <x:c r="C3058" t="n">
        <x:v>0.55</x:v>
      </x:c>
      <x:c r="D3058" t="n">
        <x:v>0.05</x:v>
      </x:c>
      <x:c r="E3058" t="n">
        <x:v>0.7625</x:v>
      </x:c>
      <x:c r="F3058" t="n">
        <x:v>0</x:v>
      </x:c>
      <x:c r="G3058" t="n">
        <x:v>-60479.34317148029</x:v>
      </x:c>
      <x:c r="H3058" t="n">
        <x:v>-43632.61883299973</x:v>
      </x:c>
      <x:c r="I3058" t="n">
        <x:v>-38331.74721595598</x:v>
      </x:c>
      <x:c r="J3058" t="n">
        <x:v>-39821.53466388331</x:v>
      </x:c>
      <x:c r="K3058" t="str">
        <x:v>telephone</x:v>
      </x:c>
      <x:c r="L3058" t="str">
        <x:v>fixed</x:v>
      </x:c>
      <x:c r="M3058" t="n">
        <x:v>38331.74721595598</x:v>
      </x:c>
      <x:c r="N3058" t="str">
        <x:v>deterministic_cartesian_not_probability</x:v>
      </x:c>
    </x:row>
    <x:row r="3059">
      <x:c r="A3059" t="n">
        <x:v>1.3</x:v>
      </x:c>
      <x:c r="B3059" t="n">
        <x:v>10000</x:v>
      </x:c>
      <x:c r="C3059" t="n">
        <x:v>0.55</x:v>
      </x:c>
      <x:c r="D3059" t="n">
        <x:v>0.05</x:v>
      </x:c>
      <x:c r="E3059" t="n">
        <x:v>1</x:v>
      </x:c>
      <x:c r="F3059" t="n">
        <x:v>0</x:v>
      </x:c>
      <x:c r="G3059" t="n">
        <x:v>-67884.9726364679</x:v>
      </x:c>
      <x:c r="H3059" t="n">
        <x:v>-43632.61883299973</x:v>
      </x:c>
      <x:c r="I3059" t="n">
        <x:v>-38331.74721595598</x:v>
      </x:c>
      <x:c r="J3059" t="n">
        <x:v>-39821.53466388331</x:v>
      </x:c>
      <x:c r="K3059" t="str">
        <x:v>telephone</x:v>
      </x:c>
      <x:c r="L3059" t="str">
        <x:v>fixed</x:v>
      </x:c>
      <x:c r="M3059" t="n">
        <x:v>38331.74721595598</x:v>
      </x:c>
      <x:c r="N3059" t="str">
        <x:v>deterministic_cartesian_not_probability</x:v>
      </x:c>
    </x:row>
    <x:row r="3060">
      <x:c r="A3060" t="n">
        <x:v>1.3</x:v>
      </x:c>
      <x:c r="B3060" t="n">
        <x:v>10000</x:v>
      </x:c>
      <x:c r="C3060" t="n">
        <x:v>0.55</x:v>
      </x:c>
      <x:c r="D3060" t="n">
        <x:v>0.2875</x:v>
      </x:c>
      <x:c r="E3060" t="n">
        <x:v>0.05</x:v>
      </x:c>
      <x:c r="F3060" t="n">
        <x:v>0</x:v>
      </x:c>
      <x:c r="G3060" t="n">
        <x:v>-38262.454776517494</x:v>
      </x:c>
      <x:c r="H3060" t="n">
        <x:v>-43632.61883299973</x:v>
      </x:c>
      <x:c r="I3060" t="n">
        <x:v>-46066.51576827635</x:v>
      </x:c>
      <x:c r="J3060" t="n">
        <x:v>-39821.53466388331</x:v>
      </x:c>
      <x:c r="K3060" t="str">
        <x:v>telephone</x:v>
      </x:c>
      <x:c r="L3060" t="str">
        <x:v>mobile</x:v>
      </x:c>
      <x:c r="M3060" t="n">
        <x:v>38262.454776517494</x:v>
      </x:c>
      <x:c r="N3060" t="str">
        <x:v>deterministic_cartesian_not_probability</x:v>
      </x:c>
    </x:row>
    <x:row r="3061">
      <x:c r="A3061" t="n">
        <x:v>1.3</x:v>
      </x:c>
      <x:c r="B3061" t="n">
        <x:v>10000</x:v>
      </x:c>
      <x:c r="C3061" t="n">
        <x:v>0.55</x:v>
      </x:c>
      <x:c r="D3061" t="n">
        <x:v>0.2875</x:v>
      </x:c>
      <x:c r="E3061" t="n">
        <x:v>0.2875</x:v>
      </x:c>
      <x:c r="F3061" t="n">
        <x:v>0</x:v>
      </x:c>
      <x:c r="G3061" t="n">
        <x:v>-45668.084241505094</x:v>
      </x:c>
      <x:c r="H3061" t="n">
        <x:v>-43632.61883299973</x:v>
      </x:c>
      <x:c r="I3061" t="n">
        <x:v>-46066.51576827635</x:v>
      </x:c>
      <x:c r="J3061" t="n">
        <x:v>-39821.53466388331</x:v>
      </x:c>
      <x:c r="K3061" t="str">
        <x:v>telephone</x:v>
      </x:c>
      <x:c r="L3061" t="str">
        <x:v>obsbot</x:v>
      </x:c>
      <x:c r="M3061" t="n">
        <x:v>39821.53466388331</x:v>
      </x:c>
      <x:c r="N3061" t="str">
        <x:v>deterministic_cartesian_not_probability</x:v>
      </x:c>
    </x:row>
    <x:row r="3062">
      <x:c r="A3062" t="n">
        <x:v>1.3</x:v>
      </x:c>
      <x:c r="B3062" t="n">
        <x:v>10000</x:v>
      </x:c>
      <x:c r="C3062" t="n">
        <x:v>0.55</x:v>
      </x:c>
      <x:c r="D3062" t="n">
        <x:v>0.2875</x:v>
      </x:c>
      <x:c r="E3062" t="n">
        <x:v>0.525</x:v>
      </x:c>
      <x:c r="F3062" t="n">
        <x:v>0</x:v>
      </x:c>
      <x:c r="G3062" t="n">
        <x:v>-53073.713706492694</x:v>
      </x:c>
      <x:c r="H3062" t="n">
        <x:v>-43632.61883299973</x:v>
      </x:c>
      <x:c r="I3062" t="n">
        <x:v>-46066.51576827635</x:v>
      </x:c>
      <x:c r="J3062" t="n">
        <x:v>-39821.53466388331</x:v>
      </x:c>
      <x:c r="K3062" t="str">
        <x:v>telephone</x:v>
      </x:c>
      <x:c r="L3062" t="str">
        <x:v>obsbot</x:v>
      </x:c>
      <x:c r="M3062" t="n">
        <x:v>39821.53466388331</x:v>
      </x:c>
      <x:c r="N3062" t="str">
        <x:v>deterministic_cartesian_not_probability</x:v>
      </x:c>
    </x:row>
    <x:row r="3063">
      <x:c r="A3063" t="n">
        <x:v>1.3</x:v>
      </x:c>
      <x:c r="B3063" t="n">
        <x:v>10000</x:v>
      </x:c>
      <x:c r="C3063" t="n">
        <x:v>0.55</x:v>
      </x:c>
      <x:c r="D3063" t="n">
        <x:v>0.2875</x:v>
      </x:c>
      <x:c r="E3063" t="n">
        <x:v>0.7625</x:v>
      </x:c>
      <x:c r="F3063" t="n">
        <x:v>0</x:v>
      </x:c>
      <x:c r="G3063" t="n">
        <x:v>-60479.34317148029</x:v>
      </x:c>
      <x:c r="H3063" t="n">
        <x:v>-43632.61883299973</x:v>
      </x:c>
      <x:c r="I3063" t="n">
        <x:v>-46066.51576827635</x:v>
      </x:c>
      <x:c r="J3063" t="n">
        <x:v>-39821.53466388331</x:v>
      </x:c>
      <x:c r="K3063" t="str">
        <x:v>telephone</x:v>
      </x:c>
      <x:c r="L3063" t="str">
        <x:v>obsbot</x:v>
      </x:c>
      <x:c r="M3063" t="n">
        <x:v>39821.53466388331</x:v>
      </x:c>
      <x:c r="N3063" t="str">
        <x:v>deterministic_cartesian_not_probability</x:v>
      </x:c>
    </x:row>
    <x:row r="3064">
      <x:c r="A3064" t="n">
        <x:v>1.3</x:v>
      </x:c>
      <x:c r="B3064" t="n">
        <x:v>10000</x:v>
      </x:c>
      <x:c r="C3064" t="n">
        <x:v>0.55</x:v>
      </x:c>
      <x:c r="D3064" t="n">
        <x:v>0.2875</x:v>
      </x:c>
      <x:c r="E3064" t="n">
        <x:v>1</x:v>
      </x:c>
      <x:c r="F3064" t="n">
        <x:v>0</x:v>
      </x:c>
      <x:c r="G3064" t="n">
        <x:v>-67884.9726364679</x:v>
      </x:c>
      <x:c r="H3064" t="n">
        <x:v>-43632.61883299973</x:v>
      </x:c>
      <x:c r="I3064" t="n">
        <x:v>-46066.51576827635</x:v>
      </x:c>
      <x:c r="J3064" t="n">
        <x:v>-39821.53466388331</x:v>
      </x:c>
      <x:c r="K3064" t="str">
        <x:v>telephone</x:v>
      </x:c>
      <x:c r="L3064" t="str">
        <x:v>obsbot</x:v>
      </x:c>
      <x:c r="M3064" t="n">
        <x:v>39821.53466388331</x:v>
      </x:c>
      <x:c r="N3064" t="str">
        <x:v>deterministic_cartesian_not_probability</x:v>
      </x:c>
    </x:row>
    <x:row r="3065">
      <x:c r="A3065" t="n">
        <x:v>1.3</x:v>
      </x:c>
      <x:c r="B3065" t="n">
        <x:v>10000</x:v>
      </x:c>
      <x:c r="C3065" t="n">
        <x:v>0.55</x:v>
      </x:c>
      <x:c r="D3065" t="n">
        <x:v>0.525</x:v>
      </x:c>
      <x:c r="E3065" t="n">
        <x:v>0.05</x:v>
      </x:c>
      <x:c r="F3065" t="n">
        <x:v>0</x:v>
      </x:c>
      <x:c r="G3065" t="n">
        <x:v>-38262.454776517494</x:v>
      </x:c>
      <x:c r="H3065" t="n">
        <x:v>-43632.61883299973</x:v>
      </x:c>
      <x:c r="I3065" t="n">
        <x:v>-53801.28432059674</x:v>
      </x:c>
      <x:c r="J3065" t="n">
        <x:v>-39821.53466388331</x:v>
      </x:c>
      <x:c r="K3065" t="str">
        <x:v>telephone</x:v>
      </x:c>
      <x:c r="L3065" t="str">
        <x:v>mobile</x:v>
      </x:c>
      <x:c r="M3065" t="n">
        <x:v>38262.454776517494</x:v>
      </x:c>
      <x:c r="N3065" t="str">
        <x:v>deterministic_cartesian_not_probability</x:v>
      </x:c>
    </x:row>
    <x:row r="3066">
      <x:c r="A3066" t="n">
        <x:v>1.3</x:v>
      </x:c>
      <x:c r="B3066" t="n">
        <x:v>10000</x:v>
      </x:c>
      <x:c r="C3066" t="n">
        <x:v>0.55</x:v>
      </x:c>
      <x:c r="D3066" t="n">
        <x:v>0.525</x:v>
      </x:c>
      <x:c r="E3066" t="n">
        <x:v>0.2875</x:v>
      </x:c>
      <x:c r="F3066" t="n">
        <x:v>0</x:v>
      </x:c>
      <x:c r="G3066" t="n">
        <x:v>-45668.084241505094</x:v>
      </x:c>
      <x:c r="H3066" t="n">
        <x:v>-43632.61883299973</x:v>
      </x:c>
      <x:c r="I3066" t="n">
        <x:v>-53801.28432059674</x:v>
      </x:c>
      <x:c r="J3066" t="n">
        <x:v>-39821.53466388331</x:v>
      </x:c>
      <x:c r="K3066" t="str">
        <x:v>telephone</x:v>
      </x:c>
      <x:c r="L3066" t="str">
        <x:v>obsbot</x:v>
      </x:c>
      <x:c r="M3066" t="n">
        <x:v>39821.53466388331</x:v>
      </x:c>
      <x:c r="N3066" t="str">
        <x:v>deterministic_cartesian_not_probability</x:v>
      </x:c>
    </x:row>
    <x:row r="3067">
      <x:c r="A3067" t="n">
        <x:v>1.3</x:v>
      </x:c>
      <x:c r="B3067" t="n">
        <x:v>10000</x:v>
      </x:c>
      <x:c r="C3067" t="n">
        <x:v>0.55</x:v>
      </x:c>
      <x:c r="D3067" t="n">
        <x:v>0.525</x:v>
      </x:c>
      <x:c r="E3067" t="n">
        <x:v>0.525</x:v>
      </x:c>
      <x:c r="F3067" t="n">
        <x:v>0</x:v>
      </x:c>
      <x:c r="G3067" t="n">
        <x:v>-53073.713706492694</x:v>
      </x:c>
      <x:c r="H3067" t="n">
        <x:v>-43632.61883299973</x:v>
      </x:c>
      <x:c r="I3067" t="n">
        <x:v>-53801.28432059674</x:v>
      </x:c>
      <x:c r="J3067" t="n">
        <x:v>-39821.53466388331</x:v>
      </x:c>
      <x:c r="K3067" t="str">
        <x:v>telephone</x:v>
      </x:c>
      <x:c r="L3067" t="str">
        <x:v>obsbot</x:v>
      </x:c>
      <x:c r="M3067" t="n">
        <x:v>39821.53466388331</x:v>
      </x:c>
      <x:c r="N3067" t="str">
        <x:v>deterministic_cartesian_not_probability</x:v>
      </x:c>
    </x:row>
    <x:row r="3068">
      <x:c r="A3068" t="n">
        <x:v>1.3</x:v>
      </x:c>
      <x:c r="B3068" t="n">
        <x:v>10000</x:v>
      </x:c>
      <x:c r="C3068" t="n">
        <x:v>0.55</x:v>
      </x:c>
      <x:c r="D3068" t="n">
        <x:v>0.525</x:v>
      </x:c>
      <x:c r="E3068" t="n">
        <x:v>0.7625</x:v>
      </x:c>
      <x:c r="F3068" t="n">
        <x:v>0</x:v>
      </x:c>
      <x:c r="G3068" t="n">
        <x:v>-60479.34317148029</x:v>
      </x:c>
      <x:c r="H3068" t="n">
        <x:v>-43632.61883299973</x:v>
      </x:c>
      <x:c r="I3068" t="n">
        <x:v>-53801.28432059674</x:v>
      </x:c>
      <x:c r="J3068" t="n">
        <x:v>-39821.53466388331</x:v>
      </x:c>
      <x:c r="K3068" t="str">
        <x:v>telephone</x:v>
      </x:c>
      <x:c r="L3068" t="str">
        <x:v>obsbot</x:v>
      </x:c>
      <x:c r="M3068" t="n">
        <x:v>39821.53466388331</x:v>
      </x:c>
      <x:c r="N3068" t="str">
        <x:v>deterministic_cartesian_not_probability</x:v>
      </x:c>
    </x:row>
    <x:row r="3069">
      <x:c r="A3069" t="n">
        <x:v>1.3</x:v>
      </x:c>
      <x:c r="B3069" t="n">
        <x:v>10000</x:v>
      </x:c>
      <x:c r="C3069" t="n">
        <x:v>0.55</x:v>
      </x:c>
      <x:c r="D3069" t="n">
        <x:v>0.525</x:v>
      </x:c>
      <x:c r="E3069" t="n">
        <x:v>1</x:v>
      </x:c>
      <x:c r="F3069" t="n">
        <x:v>0</x:v>
      </x:c>
      <x:c r="G3069" t="n">
        <x:v>-67884.9726364679</x:v>
      </x:c>
      <x:c r="H3069" t="n">
        <x:v>-43632.61883299973</x:v>
      </x:c>
      <x:c r="I3069" t="n">
        <x:v>-53801.28432059674</x:v>
      </x:c>
      <x:c r="J3069" t="n">
        <x:v>-39821.53466388331</x:v>
      </x:c>
      <x:c r="K3069" t="str">
        <x:v>telephone</x:v>
      </x:c>
      <x:c r="L3069" t="str">
        <x:v>obsbot</x:v>
      </x:c>
      <x:c r="M3069" t="n">
        <x:v>39821.53466388331</x:v>
      </x:c>
      <x:c r="N3069" t="str">
        <x:v>deterministic_cartesian_not_probability</x:v>
      </x:c>
    </x:row>
    <x:row r="3070">
      <x:c r="A3070" t="n">
        <x:v>1.3</x:v>
      </x:c>
      <x:c r="B3070" t="n">
        <x:v>10000</x:v>
      </x:c>
      <x:c r="C3070" t="n">
        <x:v>0.55</x:v>
      </x:c>
      <x:c r="D3070" t="n">
        <x:v>0.7625</x:v>
      </x:c>
      <x:c r="E3070" t="n">
        <x:v>0.05</x:v>
      </x:c>
      <x:c r="F3070" t="n">
        <x:v>0</x:v>
      </x:c>
      <x:c r="G3070" t="n">
        <x:v>-38262.454776517494</x:v>
      </x:c>
      <x:c r="H3070" t="n">
        <x:v>-43632.61883299973</x:v>
      </x:c>
      <x:c r="I3070" t="n">
        <x:v>-61536.05287291712</x:v>
      </x:c>
      <x:c r="J3070" t="n">
        <x:v>-39821.53466388331</x:v>
      </x:c>
      <x:c r="K3070" t="str">
        <x:v>telephone</x:v>
      </x:c>
      <x:c r="L3070" t="str">
        <x:v>mobile</x:v>
      </x:c>
      <x:c r="M3070" t="n">
        <x:v>38262.454776517494</x:v>
      </x:c>
      <x:c r="N3070" t="str">
        <x:v>deterministic_cartesian_not_probability</x:v>
      </x:c>
    </x:row>
    <x:row r="3071">
      <x:c r="A3071" t="n">
        <x:v>1.3</x:v>
      </x:c>
      <x:c r="B3071" t="n">
        <x:v>10000</x:v>
      </x:c>
      <x:c r="C3071" t="n">
        <x:v>0.55</x:v>
      </x:c>
      <x:c r="D3071" t="n">
        <x:v>0.7625</x:v>
      </x:c>
      <x:c r="E3071" t="n">
        <x:v>0.2875</x:v>
      </x:c>
      <x:c r="F3071" t="n">
        <x:v>0</x:v>
      </x:c>
      <x:c r="G3071" t="n">
        <x:v>-45668.084241505094</x:v>
      </x:c>
      <x:c r="H3071" t="n">
        <x:v>-43632.61883299973</x:v>
      </x:c>
      <x:c r="I3071" t="n">
        <x:v>-61536.05287291712</x:v>
      </x:c>
      <x:c r="J3071" t="n">
        <x:v>-39821.53466388331</x:v>
      </x:c>
      <x:c r="K3071" t="str">
        <x:v>telephone</x:v>
      </x:c>
      <x:c r="L3071" t="str">
        <x:v>obsbot</x:v>
      </x:c>
      <x:c r="M3071" t="n">
        <x:v>39821.53466388331</x:v>
      </x:c>
      <x:c r="N3071" t="str">
        <x:v>deterministic_cartesian_not_probability</x:v>
      </x:c>
    </x:row>
    <x:row r="3072">
      <x:c r="A3072" t="n">
        <x:v>1.3</x:v>
      </x:c>
      <x:c r="B3072" t="n">
        <x:v>10000</x:v>
      </x:c>
      <x:c r="C3072" t="n">
        <x:v>0.55</x:v>
      </x:c>
      <x:c r="D3072" t="n">
        <x:v>0.7625</x:v>
      </x:c>
      <x:c r="E3072" t="n">
        <x:v>0.525</x:v>
      </x:c>
      <x:c r="F3072" t="n">
        <x:v>0</x:v>
      </x:c>
      <x:c r="G3072" t="n">
        <x:v>-53073.713706492694</x:v>
      </x:c>
      <x:c r="H3072" t="n">
        <x:v>-43632.61883299973</x:v>
      </x:c>
      <x:c r="I3072" t="n">
        <x:v>-61536.05287291712</x:v>
      </x:c>
      <x:c r="J3072" t="n">
        <x:v>-39821.53466388331</x:v>
      </x:c>
      <x:c r="K3072" t="str">
        <x:v>telephone</x:v>
      </x:c>
      <x:c r="L3072" t="str">
        <x:v>obsbot</x:v>
      </x:c>
      <x:c r="M3072" t="n">
        <x:v>39821.53466388331</x:v>
      </x:c>
      <x:c r="N3072" t="str">
        <x:v>deterministic_cartesian_not_probability</x:v>
      </x:c>
    </x:row>
    <x:row r="3073">
      <x:c r="A3073" t="n">
        <x:v>1.3</x:v>
      </x:c>
      <x:c r="B3073" t="n">
        <x:v>10000</x:v>
      </x:c>
      <x:c r="C3073" t="n">
        <x:v>0.55</x:v>
      </x:c>
      <x:c r="D3073" t="n">
        <x:v>0.7625</x:v>
      </x:c>
      <x:c r="E3073" t="n">
        <x:v>0.7625</x:v>
      </x:c>
      <x:c r="F3073" t="n">
        <x:v>0</x:v>
      </x:c>
      <x:c r="G3073" t="n">
        <x:v>-60479.34317148029</x:v>
      </x:c>
      <x:c r="H3073" t="n">
        <x:v>-43632.61883299973</x:v>
      </x:c>
      <x:c r="I3073" t="n">
        <x:v>-61536.05287291712</x:v>
      </x:c>
      <x:c r="J3073" t="n">
        <x:v>-39821.53466388331</x:v>
      </x:c>
      <x:c r="K3073" t="str">
        <x:v>telephone</x:v>
      </x:c>
      <x:c r="L3073" t="str">
        <x:v>obsbot</x:v>
      </x:c>
      <x:c r="M3073" t="n">
        <x:v>39821.53466388331</x:v>
      </x:c>
      <x:c r="N3073" t="str">
        <x:v>deterministic_cartesian_not_probability</x:v>
      </x:c>
    </x:row>
    <x:row r="3074">
      <x:c r="A3074" t="n">
        <x:v>1.3</x:v>
      </x:c>
      <x:c r="B3074" t="n">
        <x:v>10000</x:v>
      </x:c>
      <x:c r="C3074" t="n">
        <x:v>0.55</x:v>
      </x:c>
      <x:c r="D3074" t="n">
        <x:v>0.7625</x:v>
      </x:c>
      <x:c r="E3074" t="n">
        <x:v>1</x:v>
      </x:c>
      <x:c r="F3074" t="n">
        <x:v>0</x:v>
      </x:c>
      <x:c r="G3074" t="n">
        <x:v>-67884.9726364679</x:v>
      </x:c>
      <x:c r="H3074" t="n">
        <x:v>-43632.61883299973</x:v>
      </x:c>
      <x:c r="I3074" t="n">
        <x:v>-61536.05287291712</x:v>
      </x:c>
      <x:c r="J3074" t="n">
        <x:v>-39821.53466388331</x:v>
      </x:c>
      <x:c r="K3074" t="str">
        <x:v>telephone</x:v>
      </x:c>
      <x:c r="L3074" t="str">
        <x:v>obsbot</x:v>
      </x:c>
      <x:c r="M3074" t="n">
        <x:v>39821.53466388331</x:v>
      </x:c>
      <x:c r="N3074" t="str">
        <x:v>deterministic_cartesian_not_probability</x:v>
      </x:c>
    </x:row>
    <x:row r="3075">
      <x:c r="A3075" t="n">
        <x:v>1.3</x:v>
      </x:c>
      <x:c r="B3075" t="n">
        <x:v>10000</x:v>
      </x:c>
      <x:c r="C3075" t="n">
        <x:v>0.55</x:v>
      </x:c>
      <x:c r="D3075" t="n">
        <x:v>1</x:v>
      </x:c>
      <x:c r="E3075" t="n">
        <x:v>0.05</x:v>
      </x:c>
      <x:c r="F3075" t="n">
        <x:v>0</x:v>
      </x:c>
      <x:c r="G3075" t="n">
        <x:v>-38262.454776517494</x:v>
      </x:c>
      <x:c r="H3075" t="n">
        <x:v>-43632.61883299973</x:v>
      </x:c>
      <x:c r="I3075" t="n">
        <x:v>-69270.82142523749</x:v>
      </x:c>
      <x:c r="J3075" t="n">
        <x:v>-39821.53466388331</x:v>
      </x:c>
      <x:c r="K3075" t="str">
        <x:v>telephone</x:v>
      </x:c>
      <x:c r="L3075" t="str">
        <x:v>mobile</x:v>
      </x:c>
      <x:c r="M3075" t="n">
        <x:v>38262.454776517494</x:v>
      </x:c>
      <x:c r="N3075" t="str">
        <x:v>deterministic_cartesian_not_probability</x:v>
      </x:c>
    </x:row>
    <x:row r="3076">
      <x:c r="A3076" t="n">
        <x:v>1.3</x:v>
      </x:c>
      <x:c r="B3076" t="n">
        <x:v>10000</x:v>
      </x:c>
      <x:c r="C3076" t="n">
        <x:v>0.55</x:v>
      </x:c>
      <x:c r="D3076" t="n">
        <x:v>1</x:v>
      </x:c>
      <x:c r="E3076" t="n">
        <x:v>0.2875</x:v>
      </x:c>
      <x:c r="F3076" t="n">
        <x:v>0</x:v>
      </x:c>
      <x:c r="G3076" t="n">
        <x:v>-45668.084241505094</x:v>
      </x:c>
      <x:c r="H3076" t="n">
        <x:v>-43632.61883299973</x:v>
      </x:c>
      <x:c r="I3076" t="n">
        <x:v>-69270.82142523749</x:v>
      </x:c>
      <x:c r="J3076" t="n">
        <x:v>-39821.53466388331</x:v>
      </x:c>
      <x:c r="K3076" t="str">
        <x:v>telephone</x:v>
      </x:c>
      <x:c r="L3076" t="str">
        <x:v>obsbot</x:v>
      </x:c>
      <x:c r="M3076" t="n">
        <x:v>39821.53466388331</x:v>
      </x:c>
      <x:c r="N3076" t="str">
        <x:v>deterministic_cartesian_not_probability</x:v>
      </x:c>
    </x:row>
    <x:row r="3077">
      <x:c r="A3077" t="n">
        <x:v>1.3</x:v>
      </x:c>
      <x:c r="B3077" t="n">
        <x:v>10000</x:v>
      </x:c>
      <x:c r="C3077" t="n">
        <x:v>0.55</x:v>
      </x:c>
      <x:c r="D3077" t="n">
        <x:v>1</x:v>
      </x:c>
      <x:c r="E3077" t="n">
        <x:v>0.525</x:v>
      </x:c>
      <x:c r="F3077" t="n">
        <x:v>0</x:v>
      </x:c>
      <x:c r="G3077" t="n">
        <x:v>-53073.713706492694</x:v>
      </x:c>
      <x:c r="H3077" t="n">
        <x:v>-43632.61883299973</x:v>
      </x:c>
      <x:c r="I3077" t="n">
        <x:v>-69270.82142523749</x:v>
      </x:c>
      <x:c r="J3077" t="n">
        <x:v>-39821.53466388331</x:v>
      </x:c>
      <x:c r="K3077" t="str">
        <x:v>telephone</x:v>
      </x:c>
      <x:c r="L3077" t="str">
        <x:v>obsbot</x:v>
      </x:c>
      <x:c r="M3077" t="n">
        <x:v>39821.53466388331</x:v>
      </x:c>
      <x:c r="N3077" t="str">
        <x:v>deterministic_cartesian_not_probability</x:v>
      </x:c>
    </x:row>
    <x:row r="3078">
      <x:c r="A3078" t="n">
        <x:v>1.3</x:v>
      </x:c>
      <x:c r="B3078" t="n">
        <x:v>10000</x:v>
      </x:c>
      <x:c r="C3078" t="n">
        <x:v>0.55</x:v>
      </x:c>
      <x:c r="D3078" t="n">
        <x:v>1</x:v>
      </x:c>
      <x:c r="E3078" t="n">
        <x:v>0.7625</x:v>
      </x:c>
      <x:c r="F3078" t="n">
        <x:v>0</x:v>
      </x:c>
      <x:c r="G3078" t="n">
        <x:v>-60479.34317148029</x:v>
      </x:c>
      <x:c r="H3078" t="n">
        <x:v>-43632.61883299973</x:v>
      </x:c>
      <x:c r="I3078" t="n">
        <x:v>-69270.82142523749</x:v>
      </x:c>
      <x:c r="J3078" t="n">
        <x:v>-39821.53466388331</x:v>
      </x:c>
      <x:c r="K3078" t="str">
        <x:v>telephone</x:v>
      </x:c>
      <x:c r="L3078" t="str">
        <x:v>obsbot</x:v>
      </x:c>
      <x:c r="M3078" t="n">
        <x:v>39821.53466388331</x:v>
      </x:c>
      <x:c r="N3078" t="str">
        <x:v>deterministic_cartesian_not_probability</x:v>
      </x:c>
    </x:row>
    <x:row r="3079">
      <x:c r="A3079" t="n">
        <x:v>1.3</x:v>
      </x:c>
      <x:c r="B3079" t="n">
        <x:v>10000</x:v>
      </x:c>
      <x:c r="C3079" t="n">
        <x:v>0.55</x:v>
      </x:c>
      <x:c r="D3079" t="n">
        <x:v>1</x:v>
      </x:c>
      <x:c r="E3079" t="n">
        <x:v>1</x:v>
      </x:c>
      <x:c r="F3079" t="n">
        <x:v>0</x:v>
      </x:c>
      <x:c r="G3079" t="n">
        <x:v>-67884.9726364679</x:v>
      </x:c>
      <x:c r="H3079" t="n">
        <x:v>-43632.61883299973</x:v>
      </x:c>
      <x:c r="I3079" t="n">
        <x:v>-69270.82142523749</x:v>
      </x:c>
      <x:c r="J3079" t="n">
        <x:v>-39821.53466388331</x:v>
      </x:c>
      <x:c r="K3079" t="str">
        <x:v>telephone</x:v>
      </x:c>
      <x:c r="L3079" t="str">
        <x:v>obsbot</x:v>
      </x:c>
      <x:c r="M3079" t="n">
        <x:v>39821.53466388331</x:v>
      </x:c>
      <x:c r="N3079" t="str">
        <x:v>deterministic_cartesian_not_probability</x:v>
      </x:c>
    </x:row>
    <x:row r="3080">
      <x:c r="A3080" t="n">
        <x:v>1.3</x:v>
      </x:c>
      <x:c r="B3080" t="n">
        <x:v>10000</x:v>
      </x:c>
      <x:c r="C3080" t="n">
        <x:v>0.775</x:v>
      </x:c>
      <x:c r="D3080" t="n">
        <x:v>0.05</x:v>
      </x:c>
      <x:c r="E3080" t="n">
        <x:v>0.05</x:v>
      </x:c>
      <x:c r="F3080" t="n">
        <x:v>0</x:v>
      </x:c>
      <x:c r="G3080" t="n">
        <x:v>-43253.73952153794</x:v>
      </x:c>
      <x:c r="H3080" t="n">
        <x:v>-48623.903578020174</x:v>
      </x:c>
      <x:c r="I3080" t="n">
        <x:v>-43323.03196097642</x:v>
      </x:c>
      <x:c r="J3080" t="n">
        <x:v>-44812.81940890375</x:v>
      </x:c>
      <x:c r="K3080" t="str">
        <x:v>telephone</x:v>
      </x:c>
      <x:c r="L3080" t="str">
        <x:v>mobile</x:v>
      </x:c>
      <x:c r="M3080" t="n">
        <x:v>43253.73952153794</x:v>
      </x:c>
      <x:c r="N3080" t="str">
        <x:v>deterministic_cartesian_not_probability</x:v>
      </x:c>
    </x:row>
    <x:row r="3081">
      <x:c r="A3081" t="n">
        <x:v>1.3</x:v>
      </x:c>
      <x:c r="B3081" t="n">
        <x:v>10000</x:v>
      </x:c>
      <x:c r="C3081" t="n">
        <x:v>0.775</x:v>
      </x:c>
      <x:c r="D3081" t="n">
        <x:v>0.05</x:v>
      </x:c>
      <x:c r="E3081" t="n">
        <x:v>0.2875</x:v>
      </x:c>
      <x:c r="F3081" t="n">
        <x:v>0</x:v>
      </x:c>
      <x:c r="G3081" t="n">
        <x:v>-50659.36898652554</x:v>
      </x:c>
      <x:c r="H3081" t="n">
        <x:v>-48623.903578020174</x:v>
      </x:c>
      <x:c r="I3081" t="n">
        <x:v>-43323.03196097642</x:v>
      </x:c>
      <x:c r="J3081" t="n">
        <x:v>-44812.81940890375</x:v>
      </x:c>
      <x:c r="K3081" t="str">
        <x:v>telephone</x:v>
      </x:c>
      <x:c r="L3081" t="str">
        <x:v>fixed</x:v>
      </x:c>
      <x:c r="M3081" t="n">
        <x:v>43323.03196097642</x:v>
      </x:c>
      <x:c r="N3081" t="str">
        <x:v>deterministic_cartesian_not_probability</x:v>
      </x:c>
    </x:row>
    <x:row r="3082">
      <x:c r="A3082" t="n">
        <x:v>1.3</x:v>
      </x:c>
      <x:c r="B3082" t="n">
        <x:v>10000</x:v>
      </x:c>
      <x:c r="C3082" t="n">
        <x:v>0.775</x:v>
      </x:c>
      <x:c r="D3082" t="n">
        <x:v>0.05</x:v>
      </x:c>
      <x:c r="E3082" t="n">
        <x:v>0.525</x:v>
      </x:c>
      <x:c r="F3082" t="n">
        <x:v>0</x:v>
      </x:c>
      <x:c r="G3082" t="n">
        <x:v>-58064.99845151314</x:v>
      </x:c>
      <x:c r="H3082" t="n">
        <x:v>-48623.903578020174</x:v>
      </x:c>
      <x:c r="I3082" t="n">
        <x:v>-43323.03196097642</x:v>
      </x:c>
      <x:c r="J3082" t="n">
        <x:v>-44812.81940890375</x:v>
      </x:c>
      <x:c r="K3082" t="str">
        <x:v>telephone</x:v>
      </x:c>
      <x:c r="L3082" t="str">
        <x:v>fixed</x:v>
      </x:c>
      <x:c r="M3082" t="n">
        <x:v>43323.03196097642</x:v>
      </x:c>
      <x:c r="N3082" t="str">
        <x:v>deterministic_cartesian_not_probability</x:v>
      </x:c>
    </x:row>
    <x:row r="3083">
      <x:c r="A3083" t="n">
        <x:v>1.3</x:v>
      </x:c>
      <x:c r="B3083" t="n">
        <x:v>10000</x:v>
      </x:c>
      <x:c r="C3083" t="n">
        <x:v>0.775</x:v>
      </x:c>
      <x:c r="D3083" t="n">
        <x:v>0.05</x:v>
      </x:c>
      <x:c r="E3083" t="n">
        <x:v>0.7625</x:v>
      </x:c>
      <x:c r="F3083" t="n">
        <x:v>0</x:v>
      </x:c>
      <x:c r="G3083" t="n">
        <x:v>-65470.62791650073</x:v>
      </x:c>
      <x:c r="H3083" t="n">
        <x:v>-48623.903578020174</x:v>
      </x:c>
      <x:c r="I3083" t="n">
        <x:v>-43323.03196097642</x:v>
      </x:c>
      <x:c r="J3083" t="n">
        <x:v>-44812.81940890375</x:v>
      </x:c>
      <x:c r="K3083" t="str">
        <x:v>telephone</x:v>
      </x:c>
      <x:c r="L3083" t="str">
        <x:v>fixed</x:v>
      </x:c>
      <x:c r="M3083" t="n">
        <x:v>43323.03196097642</x:v>
      </x:c>
      <x:c r="N3083" t="str">
        <x:v>deterministic_cartesian_not_probability</x:v>
      </x:c>
    </x:row>
    <x:row r="3084">
      <x:c r="A3084" t="n">
        <x:v>1.3</x:v>
      </x:c>
      <x:c r="B3084" t="n">
        <x:v>10000</x:v>
      </x:c>
      <x:c r="C3084" t="n">
        <x:v>0.775</x:v>
      </x:c>
      <x:c r="D3084" t="n">
        <x:v>0.05</x:v>
      </x:c>
      <x:c r="E3084" t="n">
        <x:v>1</x:v>
      </x:c>
      <x:c r="F3084" t="n">
        <x:v>0</x:v>
      </x:c>
      <x:c r="G3084" t="n">
        <x:v>-72876.25738148834</x:v>
      </x:c>
      <x:c r="H3084" t="n">
        <x:v>-48623.903578020174</x:v>
      </x:c>
      <x:c r="I3084" t="n">
        <x:v>-43323.03196097642</x:v>
      </x:c>
      <x:c r="J3084" t="n">
        <x:v>-44812.81940890375</x:v>
      </x:c>
      <x:c r="K3084" t="str">
        <x:v>telephone</x:v>
      </x:c>
      <x:c r="L3084" t="str">
        <x:v>fixed</x:v>
      </x:c>
      <x:c r="M3084" t="n">
        <x:v>43323.03196097642</x:v>
      </x:c>
      <x:c r="N3084" t="str">
        <x:v>deterministic_cartesian_not_probability</x:v>
      </x:c>
    </x:row>
    <x:row r="3085">
      <x:c r="A3085" t="n">
        <x:v>1.3</x:v>
      </x:c>
      <x:c r="B3085" t="n">
        <x:v>10000</x:v>
      </x:c>
      <x:c r="C3085" t="n">
        <x:v>0.775</x:v>
      </x:c>
      <x:c r="D3085" t="n">
        <x:v>0.2875</x:v>
      </x:c>
      <x:c r="E3085" t="n">
        <x:v>0.05</x:v>
      </x:c>
      <x:c r="F3085" t="n">
        <x:v>0</x:v>
      </x:c>
      <x:c r="G3085" t="n">
        <x:v>-43253.73952153794</x:v>
      </x:c>
      <x:c r="H3085" t="n">
        <x:v>-48623.903578020174</x:v>
      </x:c>
      <x:c r="I3085" t="n">
        <x:v>-51057.800513296796</x:v>
      </x:c>
      <x:c r="J3085" t="n">
        <x:v>-44812.81940890375</x:v>
      </x:c>
      <x:c r="K3085" t="str">
        <x:v>telephone</x:v>
      </x:c>
      <x:c r="L3085" t="str">
        <x:v>mobile</x:v>
      </x:c>
      <x:c r="M3085" t="n">
        <x:v>43253.73952153794</x:v>
      </x:c>
      <x:c r="N3085" t="str">
        <x:v>deterministic_cartesian_not_probability</x:v>
      </x:c>
    </x:row>
    <x:row r="3086">
      <x:c r="A3086" t="n">
        <x:v>1.3</x:v>
      </x:c>
      <x:c r="B3086" t="n">
        <x:v>10000</x:v>
      </x:c>
      <x:c r="C3086" t="n">
        <x:v>0.775</x:v>
      </x:c>
      <x:c r="D3086" t="n">
        <x:v>0.2875</x:v>
      </x:c>
      <x:c r="E3086" t="n">
        <x:v>0.2875</x:v>
      </x:c>
      <x:c r="F3086" t="n">
        <x:v>0</x:v>
      </x:c>
      <x:c r="G3086" t="n">
        <x:v>-50659.36898652554</x:v>
      </x:c>
      <x:c r="H3086" t="n">
        <x:v>-48623.903578020174</x:v>
      </x:c>
      <x:c r="I3086" t="n">
        <x:v>-51057.800513296796</x:v>
      </x:c>
      <x:c r="J3086" t="n">
        <x:v>-44812.81940890375</x:v>
      </x:c>
      <x:c r="K3086" t="str">
        <x:v>telephone</x:v>
      </x:c>
      <x:c r="L3086" t="str">
        <x:v>obsbot</x:v>
      </x:c>
      <x:c r="M3086" t="n">
        <x:v>44812.81940890375</x:v>
      </x:c>
      <x:c r="N3086" t="str">
        <x:v>deterministic_cartesian_not_probability</x:v>
      </x:c>
    </x:row>
    <x:row r="3087">
      <x:c r="A3087" t="n">
        <x:v>1.3</x:v>
      </x:c>
      <x:c r="B3087" t="n">
        <x:v>10000</x:v>
      </x:c>
      <x:c r="C3087" t="n">
        <x:v>0.775</x:v>
      </x:c>
      <x:c r="D3087" t="n">
        <x:v>0.2875</x:v>
      </x:c>
      <x:c r="E3087" t="n">
        <x:v>0.525</x:v>
      </x:c>
      <x:c r="F3087" t="n">
        <x:v>0</x:v>
      </x:c>
      <x:c r="G3087" t="n">
        <x:v>-58064.99845151314</x:v>
      </x:c>
      <x:c r="H3087" t="n">
        <x:v>-48623.903578020174</x:v>
      </x:c>
      <x:c r="I3087" t="n">
        <x:v>-51057.800513296796</x:v>
      </x:c>
      <x:c r="J3087" t="n">
        <x:v>-44812.81940890375</x:v>
      </x:c>
      <x:c r="K3087" t="str">
        <x:v>telephone</x:v>
      </x:c>
      <x:c r="L3087" t="str">
        <x:v>obsbot</x:v>
      </x:c>
      <x:c r="M3087" t="n">
        <x:v>44812.81940890375</x:v>
      </x:c>
      <x:c r="N3087" t="str">
        <x:v>deterministic_cartesian_not_probability</x:v>
      </x:c>
    </x:row>
    <x:row r="3088">
      <x:c r="A3088" t="n">
        <x:v>1.3</x:v>
      </x:c>
      <x:c r="B3088" t="n">
        <x:v>10000</x:v>
      </x:c>
      <x:c r="C3088" t="n">
        <x:v>0.775</x:v>
      </x:c>
      <x:c r="D3088" t="n">
        <x:v>0.2875</x:v>
      </x:c>
      <x:c r="E3088" t="n">
        <x:v>0.7625</x:v>
      </x:c>
      <x:c r="F3088" t="n">
        <x:v>0</x:v>
      </x:c>
      <x:c r="G3088" t="n">
        <x:v>-65470.62791650073</x:v>
      </x:c>
      <x:c r="H3088" t="n">
        <x:v>-48623.903578020174</x:v>
      </x:c>
      <x:c r="I3088" t="n">
        <x:v>-51057.800513296796</x:v>
      </x:c>
      <x:c r="J3088" t="n">
        <x:v>-44812.81940890375</x:v>
      </x:c>
      <x:c r="K3088" t="str">
        <x:v>telephone</x:v>
      </x:c>
      <x:c r="L3088" t="str">
        <x:v>obsbot</x:v>
      </x:c>
      <x:c r="M3088" t="n">
        <x:v>44812.81940890375</x:v>
      </x:c>
      <x:c r="N3088" t="str">
        <x:v>deterministic_cartesian_not_probability</x:v>
      </x:c>
    </x:row>
    <x:row r="3089">
      <x:c r="A3089" t="n">
        <x:v>1.3</x:v>
      </x:c>
      <x:c r="B3089" t="n">
        <x:v>10000</x:v>
      </x:c>
      <x:c r="C3089" t="n">
        <x:v>0.775</x:v>
      </x:c>
      <x:c r="D3089" t="n">
        <x:v>0.2875</x:v>
      </x:c>
      <x:c r="E3089" t="n">
        <x:v>1</x:v>
      </x:c>
      <x:c r="F3089" t="n">
        <x:v>0</x:v>
      </x:c>
      <x:c r="G3089" t="n">
        <x:v>-72876.25738148834</x:v>
      </x:c>
      <x:c r="H3089" t="n">
        <x:v>-48623.903578020174</x:v>
      </x:c>
      <x:c r="I3089" t="n">
        <x:v>-51057.800513296796</x:v>
      </x:c>
      <x:c r="J3089" t="n">
        <x:v>-44812.81940890375</x:v>
      </x:c>
      <x:c r="K3089" t="str">
        <x:v>telephone</x:v>
      </x:c>
      <x:c r="L3089" t="str">
        <x:v>obsbot</x:v>
      </x:c>
      <x:c r="M3089" t="n">
        <x:v>44812.81940890375</x:v>
      </x:c>
      <x:c r="N3089" t="str">
        <x:v>deterministic_cartesian_not_probability</x:v>
      </x:c>
    </x:row>
    <x:row r="3090">
      <x:c r="A3090" t="n">
        <x:v>1.3</x:v>
      </x:c>
      <x:c r="B3090" t="n">
        <x:v>10000</x:v>
      </x:c>
      <x:c r="C3090" t="n">
        <x:v>0.775</x:v>
      </x:c>
      <x:c r="D3090" t="n">
        <x:v>0.525</x:v>
      </x:c>
      <x:c r="E3090" t="n">
        <x:v>0.05</x:v>
      </x:c>
      <x:c r="F3090" t="n">
        <x:v>0</x:v>
      </x:c>
      <x:c r="G3090" t="n">
        <x:v>-43253.73952153794</x:v>
      </x:c>
      <x:c r="H3090" t="n">
        <x:v>-48623.903578020174</x:v>
      </x:c>
      <x:c r="I3090" t="n">
        <x:v>-58792.56906561718</x:v>
      </x:c>
      <x:c r="J3090" t="n">
        <x:v>-44812.81940890375</x:v>
      </x:c>
      <x:c r="K3090" t="str">
        <x:v>telephone</x:v>
      </x:c>
      <x:c r="L3090" t="str">
        <x:v>mobile</x:v>
      </x:c>
      <x:c r="M3090" t="n">
        <x:v>43253.73952153794</x:v>
      </x:c>
      <x:c r="N3090" t="str">
        <x:v>deterministic_cartesian_not_probability</x:v>
      </x:c>
    </x:row>
    <x:row r="3091">
      <x:c r="A3091" t="n">
        <x:v>1.3</x:v>
      </x:c>
      <x:c r="B3091" t="n">
        <x:v>10000</x:v>
      </x:c>
      <x:c r="C3091" t="n">
        <x:v>0.775</x:v>
      </x:c>
      <x:c r="D3091" t="n">
        <x:v>0.525</x:v>
      </x:c>
      <x:c r="E3091" t="n">
        <x:v>0.2875</x:v>
      </x:c>
      <x:c r="F3091" t="n">
        <x:v>0</x:v>
      </x:c>
      <x:c r="G3091" t="n">
        <x:v>-50659.36898652554</x:v>
      </x:c>
      <x:c r="H3091" t="n">
        <x:v>-48623.903578020174</x:v>
      </x:c>
      <x:c r="I3091" t="n">
        <x:v>-58792.56906561718</x:v>
      </x:c>
      <x:c r="J3091" t="n">
        <x:v>-44812.81940890375</x:v>
      </x:c>
      <x:c r="K3091" t="str">
        <x:v>telephone</x:v>
      </x:c>
      <x:c r="L3091" t="str">
        <x:v>obsbot</x:v>
      </x:c>
      <x:c r="M3091" t="n">
        <x:v>44812.81940890375</x:v>
      </x:c>
      <x:c r="N3091" t="str">
        <x:v>deterministic_cartesian_not_probability</x:v>
      </x:c>
    </x:row>
    <x:row r="3092">
      <x:c r="A3092" t="n">
        <x:v>1.3</x:v>
      </x:c>
      <x:c r="B3092" t="n">
        <x:v>10000</x:v>
      </x:c>
      <x:c r="C3092" t="n">
        <x:v>0.775</x:v>
      </x:c>
      <x:c r="D3092" t="n">
        <x:v>0.525</x:v>
      </x:c>
      <x:c r="E3092" t="n">
        <x:v>0.525</x:v>
      </x:c>
      <x:c r="F3092" t="n">
        <x:v>0</x:v>
      </x:c>
      <x:c r="G3092" t="n">
        <x:v>-58064.99845151314</x:v>
      </x:c>
      <x:c r="H3092" t="n">
        <x:v>-48623.903578020174</x:v>
      </x:c>
      <x:c r="I3092" t="n">
        <x:v>-58792.56906561718</x:v>
      </x:c>
      <x:c r="J3092" t="n">
        <x:v>-44812.81940890375</x:v>
      </x:c>
      <x:c r="K3092" t="str">
        <x:v>telephone</x:v>
      </x:c>
      <x:c r="L3092" t="str">
        <x:v>obsbot</x:v>
      </x:c>
      <x:c r="M3092" t="n">
        <x:v>44812.81940890375</x:v>
      </x:c>
      <x:c r="N3092" t="str">
        <x:v>deterministic_cartesian_not_probability</x:v>
      </x:c>
    </x:row>
    <x:row r="3093">
      <x:c r="A3093" t="n">
        <x:v>1.3</x:v>
      </x:c>
      <x:c r="B3093" t="n">
        <x:v>10000</x:v>
      </x:c>
      <x:c r="C3093" t="n">
        <x:v>0.775</x:v>
      </x:c>
      <x:c r="D3093" t="n">
        <x:v>0.525</x:v>
      </x:c>
      <x:c r="E3093" t="n">
        <x:v>0.7625</x:v>
      </x:c>
      <x:c r="F3093" t="n">
        <x:v>0</x:v>
      </x:c>
      <x:c r="G3093" t="n">
        <x:v>-65470.62791650073</x:v>
      </x:c>
      <x:c r="H3093" t="n">
        <x:v>-48623.903578020174</x:v>
      </x:c>
      <x:c r="I3093" t="n">
        <x:v>-58792.56906561718</x:v>
      </x:c>
      <x:c r="J3093" t="n">
        <x:v>-44812.81940890375</x:v>
      </x:c>
      <x:c r="K3093" t="str">
        <x:v>telephone</x:v>
      </x:c>
      <x:c r="L3093" t="str">
        <x:v>obsbot</x:v>
      </x:c>
      <x:c r="M3093" t="n">
        <x:v>44812.81940890375</x:v>
      </x:c>
      <x:c r="N3093" t="str">
        <x:v>deterministic_cartesian_not_probability</x:v>
      </x:c>
    </x:row>
    <x:row r="3094">
      <x:c r="A3094" t="n">
        <x:v>1.3</x:v>
      </x:c>
      <x:c r="B3094" t="n">
        <x:v>10000</x:v>
      </x:c>
      <x:c r="C3094" t="n">
        <x:v>0.775</x:v>
      </x:c>
      <x:c r="D3094" t="n">
        <x:v>0.525</x:v>
      </x:c>
      <x:c r="E3094" t="n">
        <x:v>1</x:v>
      </x:c>
      <x:c r="F3094" t="n">
        <x:v>0</x:v>
      </x:c>
      <x:c r="G3094" t="n">
        <x:v>-72876.25738148834</x:v>
      </x:c>
      <x:c r="H3094" t="n">
        <x:v>-48623.903578020174</x:v>
      </x:c>
      <x:c r="I3094" t="n">
        <x:v>-58792.56906561718</x:v>
      </x:c>
      <x:c r="J3094" t="n">
        <x:v>-44812.81940890375</x:v>
      </x:c>
      <x:c r="K3094" t="str">
        <x:v>telephone</x:v>
      </x:c>
      <x:c r="L3094" t="str">
        <x:v>obsbot</x:v>
      </x:c>
      <x:c r="M3094" t="n">
        <x:v>44812.81940890375</x:v>
      </x:c>
      <x:c r="N3094" t="str">
        <x:v>deterministic_cartesian_not_probability</x:v>
      </x:c>
    </x:row>
    <x:row r="3095">
      <x:c r="A3095" t="n">
        <x:v>1.3</x:v>
      </x:c>
      <x:c r="B3095" t="n">
        <x:v>10000</x:v>
      </x:c>
      <x:c r="C3095" t="n">
        <x:v>0.775</x:v>
      </x:c>
      <x:c r="D3095" t="n">
        <x:v>0.7625</x:v>
      </x:c>
      <x:c r="E3095" t="n">
        <x:v>0.05</x:v>
      </x:c>
      <x:c r="F3095" t="n">
        <x:v>0</x:v>
      </x:c>
      <x:c r="G3095" t="n">
        <x:v>-43253.73952153794</x:v>
      </x:c>
      <x:c r="H3095" t="n">
        <x:v>-48623.903578020174</x:v>
      </x:c>
      <x:c r="I3095" t="n">
        <x:v>-66527.33761793756</x:v>
      </x:c>
      <x:c r="J3095" t="n">
        <x:v>-44812.81940890375</x:v>
      </x:c>
      <x:c r="K3095" t="str">
        <x:v>telephone</x:v>
      </x:c>
      <x:c r="L3095" t="str">
        <x:v>mobile</x:v>
      </x:c>
      <x:c r="M3095" t="n">
        <x:v>43253.73952153794</x:v>
      </x:c>
      <x:c r="N3095" t="str">
        <x:v>deterministic_cartesian_not_probability</x:v>
      </x:c>
    </x:row>
    <x:row r="3096">
      <x:c r="A3096" t="n">
        <x:v>1.3</x:v>
      </x:c>
      <x:c r="B3096" t="n">
        <x:v>10000</x:v>
      </x:c>
      <x:c r="C3096" t="n">
        <x:v>0.775</x:v>
      </x:c>
      <x:c r="D3096" t="n">
        <x:v>0.7625</x:v>
      </x:c>
      <x:c r="E3096" t="n">
        <x:v>0.2875</x:v>
      </x:c>
      <x:c r="F3096" t="n">
        <x:v>0</x:v>
      </x:c>
      <x:c r="G3096" t="n">
        <x:v>-50659.36898652554</x:v>
      </x:c>
      <x:c r="H3096" t="n">
        <x:v>-48623.903578020174</x:v>
      </x:c>
      <x:c r="I3096" t="n">
        <x:v>-66527.33761793756</x:v>
      </x:c>
      <x:c r="J3096" t="n">
        <x:v>-44812.81940890375</x:v>
      </x:c>
      <x:c r="K3096" t="str">
        <x:v>telephone</x:v>
      </x:c>
      <x:c r="L3096" t="str">
        <x:v>obsbot</x:v>
      </x:c>
      <x:c r="M3096" t="n">
        <x:v>44812.81940890375</x:v>
      </x:c>
      <x:c r="N3096" t="str">
        <x:v>deterministic_cartesian_not_probability</x:v>
      </x:c>
    </x:row>
    <x:row r="3097">
      <x:c r="A3097" t="n">
        <x:v>1.3</x:v>
      </x:c>
      <x:c r="B3097" t="n">
        <x:v>10000</x:v>
      </x:c>
      <x:c r="C3097" t="n">
        <x:v>0.775</x:v>
      </x:c>
      <x:c r="D3097" t="n">
        <x:v>0.7625</x:v>
      </x:c>
      <x:c r="E3097" t="n">
        <x:v>0.525</x:v>
      </x:c>
      <x:c r="F3097" t="n">
        <x:v>0</x:v>
      </x:c>
      <x:c r="G3097" t="n">
        <x:v>-58064.99845151314</x:v>
      </x:c>
      <x:c r="H3097" t="n">
        <x:v>-48623.903578020174</x:v>
      </x:c>
      <x:c r="I3097" t="n">
        <x:v>-66527.33761793756</x:v>
      </x:c>
      <x:c r="J3097" t="n">
        <x:v>-44812.81940890375</x:v>
      </x:c>
      <x:c r="K3097" t="str">
        <x:v>telephone</x:v>
      </x:c>
      <x:c r="L3097" t="str">
        <x:v>obsbot</x:v>
      </x:c>
      <x:c r="M3097" t="n">
        <x:v>44812.81940890375</x:v>
      </x:c>
      <x:c r="N3097" t="str">
        <x:v>deterministic_cartesian_not_probability</x:v>
      </x:c>
    </x:row>
    <x:row r="3098">
      <x:c r="A3098" t="n">
        <x:v>1.3</x:v>
      </x:c>
      <x:c r="B3098" t="n">
        <x:v>10000</x:v>
      </x:c>
      <x:c r="C3098" t="n">
        <x:v>0.775</x:v>
      </x:c>
      <x:c r="D3098" t="n">
        <x:v>0.7625</x:v>
      </x:c>
      <x:c r="E3098" t="n">
        <x:v>0.7625</x:v>
      </x:c>
      <x:c r="F3098" t="n">
        <x:v>0</x:v>
      </x:c>
      <x:c r="G3098" t="n">
        <x:v>-65470.62791650073</x:v>
      </x:c>
      <x:c r="H3098" t="n">
        <x:v>-48623.903578020174</x:v>
      </x:c>
      <x:c r="I3098" t="n">
        <x:v>-66527.33761793756</x:v>
      </x:c>
      <x:c r="J3098" t="n">
        <x:v>-44812.81940890375</x:v>
      </x:c>
      <x:c r="K3098" t="str">
        <x:v>telephone</x:v>
      </x:c>
      <x:c r="L3098" t="str">
        <x:v>obsbot</x:v>
      </x:c>
      <x:c r="M3098" t="n">
        <x:v>44812.81940890375</x:v>
      </x:c>
      <x:c r="N3098" t="str">
        <x:v>deterministic_cartesian_not_probability</x:v>
      </x:c>
    </x:row>
    <x:row r="3099">
      <x:c r="A3099" t="n">
        <x:v>1.3</x:v>
      </x:c>
      <x:c r="B3099" t="n">
        <x:v>10000</x:v>
      </x:c>
      <x:c r="C3099" t="n">
        <x:v>0.775</x:v>
      </x:c>
      <x:c r="D3099" t="n">
        <x:v>0.7625</x:v>
      </x:c>
      <x:c r="E3099" t="n">
        <x:v>1</x:v>
      </x:c>
      <x:c r="F3099" t="n">
        <x:v>0</x:v>
      </x:c>
      <x:c r="G3099" t="n">
        <x:v>-72876.25738148834</x:v>
      </x:c>
      <x:c r="H3099" t="n">
        <x:v>-48623.903578020174</x:v>
      </x:c>
      <x:c r="I3099" t="n">
        <x:v>-66527.33761793756</x:v>
      </x:c>
      <x:c r="J3099" t="n">
        <x:v>-44812.81940890375</x:v>
      </x:c>
      <x:c r="K3099" t="str">
        <x:v>telephone</x:v>
      </x:c>
      <x:c r="L3099" t="str">
        <x:v>obsbot</x:v>
      </x:c>
      <x:c r="M3099" t="n">
        <x:v>44812.81940890375</x:v>
      </x:c>
      <x:c r="N3099" t="str">
        <x:v>deterministic_cartesian_not_probability</x:v>
      </x:c>
    </x:row>
    <x:row r="3100">
      <x:c r="A3100" t="n">
        <x:v>1.3</x:v>
      </x:c>
      <x:c r="B3100" t="n">
        <x:v>10000</x:v>
      </x:c>
      <x:c r="C3100" t="n">
        <x:v>0.775</x:v>
      </x:c>
      <x:c r="D3100" t="n">
        <x:v>1</x:v>
      </x:c>
      <x:c r="E3100" t="n">
        <x:v>0.05</x:v>
      </x:c>
      <x:c r="F3100" t="n">
        <x:v>0</x:v>
      </x:c>
      <x:c r="G3100" t="n">
        <x:v>-43253.73952153794</x:v>
      </x:c>
      <x:c r="H3100" t="n">
        <x:v>-48623.903578020174</x:v>
      </x:c>
      <x:c r="I3100" t="n">
        <x:v>-74262.10617025793</x:v>
      </x:c>
      <x:c r="J3100" t="n">
        <x:v>-44812.81940890375</x:v>
      </x:c>
      <x:c r="K3100" t="str">
        <x:v>telephone</x:v>
      </x:c>
      <x:c r="L3100" t="str">
        <x:v>mobile</x:v>
      </x:c>
      <x:c r="M3100" t="n">
        <x:v>43253.73952153794</x:v>
      </x:c>
      <x:c r="N3100" t="str">
        <x:v>deterministic_cartesian_not_probability</x:v>
      </x:c>
    </x:row>
    <x:row r="3101">
      <x:c r="A3101" t="n">
        <x:v>1.3</x:v>
      </x:c>
      <x:c r="B3101" t="n">
        <x:v>10000</x:v>
      </x:c>
      <x:c r="C3101" t="n">
        <x:v>0.775</x:v>
      </x:c>
      <x:c r="D3101" t="n">
        <x:v>1</x:v>
      </x:c>
      <x:c r="E3101" t="n">
        <x:v>0.2875</x:v>
      </x:c>
      <x:c r="F3101" t="n">
        <x:v>0</x:v>
      </x:c>
      <x:c r="G3101" t="n">
        <x:v>-50659.36898652554</x:v>
      </x:c>
      <x:c r="H3101" t="n">
        <x:v>-48623.903578020174</x:v>
      </x:c>
      <x:c r="I3101" t="n">
        <x:v>-74262.10617025793</x:v>
      </x:c>
      <x:c r="J3101" t="n">
        <x:v>-44812.81940890375</x:v>
      </x:c>
      <x:c r="K3101" t="str">
        <x:v>telephone</x:v>
      </x:c>
      <x:c r="L3101" t="str">
        <x:v>obsbot</x:v>
      </x:c>
      <x:c r="M3101" t="n">
        <x:v>44812.81940890375</x:v>
      </x:c>
      <x:c r="N3101" t="str">
        <x:v>deterministic_cartesian_not_probability</x:v>
      </x:c>
    </x:row>
    <x:row r="3102">
      <x:c r="A3102" t="n">
        <x:v>1.3</x:v>
      </x:c>
      <x:c r="B3102" t="n">
        <x:v>10000</x:v>
      </x:c>
      <x:c r="C3102" t="n">
        <x:v>0.775</x:v>
      </x:c>
      <x:c r="D3102" t="n">
        <x:v>1</x:v>
      </x:c>
      <x:c r="E3102" t="n">
        <x:v>0.525</x:v>
      </x:c>
      <x:c r="F3102" t="n">
        <x:v>0</x:v>
      </x:c>
      <x:c r="G3102" t="n">
        <x:v>-58064.99845151314</x:v>
      </x:c>
      <x:c r="H3102" t="n">
        <x:v>-48623.903578020174</x:v>
      </x:c>
      <x:c r="I3102" t="n">
        <x:v>-74262.10617025793</x:v>
      </x:c>
      <x:c r="J3102" t="n">
        <x:v>-44812.81940890375</x:v>
      </x:c>
      <x:c r="K3102" t="str">
        <x:v>telephone</x:v>
      </x:c>
      <x:c r="L3102" t="str">
        <x:v>obsbot</x:v>
      </x:c>
      <x:c r="M3102" t="n">
        <x:v>44812.81940890375</x:v>
      </x:c>
      <x:c r="N3102" t="str">
        <x:v>deterministic_cartesian_not_probability</x:v>
      </x:c>
    </x:row>
    <x:row r="3103">
      <x:c r="A3103" t="n">
        <x:v>1.3</x:v>
      </x:c>
      <x:c r="B3103" t="n">
        <x:v>10000</x:v>
      </x:c>
      <x:c r="C3103" t="n">
        <x:v>0.775</x:v>
      </x:c>
      <x:c r="D3103" t="n">
        <x:v>1</x:v>
      </x:c>
      <x:c r="E3103" t="n">
        <x:v>0.7625</x:v>
      </x:c>
      <x:c r="F3103" t="n">
        <x:v>0</x:v>
      </x:c>
      <x:c r="G3103" t="n">
        <x:v>-65470.62791650073</x:v>
      </x:c>
      <x:c r="H3103" t="n">
        <x:v>-48623.903578020174</x:v>
      </x:c>
      <x:c r="I3103" t="n">
        <x:v>-74262.10617025793</x:v>
      </x:c>
      <x:c r="J3103" t="n">
        <x:v>-44812.81940890375</x:v>
      </x:c>
      <x:c r="K3103" t="str">
        <x:v>telephone</x:v>
      </x:c>
      <x:c r="L3103" t="str">
        <x:v>obsbot</x:v>
      </x:c>
      <x:c r="M3103" t="n">
        <x:v>44812.81940890375</x:v>
      </x:c>
      <x:c r="N3103" t="str">
        <x:v>deterministic_cartesian_not_probability</x:v>
      </x:c>
    </x:row>
    <x:row r="3104">
      <x:c r="A3104" t="n">
        <x:v>1.3</x:v>
      </x:c>
      <x:c r="B3104" t="n">
        <x:v>10000</x:v>
      </x:c>
      <x:c r="C3104" t="n">
        <x:v>0.775</x:v>
      </x:c>
      <x:c r="D3104" t="n">
        <x:v>1</x:v>
      </x:c>
      <x:c r="E3104" t="n">
        <x:v>1</x:v>
      </x:c>
      <x:c r="F3104" t="n">
        <x:v>0</x:v>
      </x:c>
      <x:c r="G3104" t="n">
        <x:v>-72876.25738148834</x:v>
      </x:c>
      <x:c r="H3104" t="n">
        <x:v>-48623.903578020174</x:v>
      </x:c>
      <x:c r="I3104" t="n">
        <x:v>-74262.10617025793</x:v>
      </x:c>
      <x:c r="J3104" t="n">
        <x:v>-44812.81940890375</x:v>
      </x:c>
      <x:c r="K3104" t="str">
        <x:v>telephone</x:v>
      </x:c>
      <x:c r="L3104" t="str">
        <x:v>obsbot</x:v>
      </x:c>
      <x:c r="M3104" t="n">
        <x:v>44812.81940890375</x:v>
      </x:c>
      <x:c r="N3104" t="str">
        <x:v>deterministic_cartesian_not_probability</x:v>
      </x:c>
    </x:row>
    <x:row r="3105">
      <x:c r="A3105" t="n">
        <x:v>1.3</x:v>
      </x:c>
      <x:c r="B3105" t="n">
        <x:v>10000</x:v>
      </x:c>
      <x:c r="C3105" t="n">
        <x:v>1</x:v>
      </x:c>
      <x:c r="D3105" t="n">
        <x:v>0.05</x:v>
      </x:c>
      <x:c r="E3105" t="n">
        <x:v>0.05</x:v>
      </x:c>
      <x:c r="F3105" t="n">
        <x:v>0</x:v>
      </x:c>
      <x:c r="G3105" t="n">
        <x:v>-48245.024266558394</x:v>
      </x:c>
      <x:c r="H3105" t="n">
        <x:v>-53615.18832304063</x:v>
      </x:c>
      <x:c r="I3105" t="n">
        <x:v>-48314.31670599688</x:v>
      </x:c>
      <x:c r="J3105" t="n">
        <x:v>-49804.10415392421</x:v>
      </x:c>
      <x:c r="K3105" t="str">
        <x:v>telephone</x:v>
      </x:c>
      <x:c r="L3105" t="str">
        <x:v>mobile</x:v>
      </x:c>
      <x:c r="M3105" t="n">
        <x:v>48245.024266558394</x:v>
      </x:c>
      <x:c r="N3105" t="str">
        <x:v>deterministic_cartesian_not_probability</x:v>
      </x:c>
    </x:row>
    <x:row r="3106">
      <x:c r="A3106" t="n">
        <x:v>1.3</x:v>
      </x:c>
      <x:c r="B3106" t="n">
        <x:v>10000</x:v>
      </x:c>
      <x:c r="C3106" t="n">
        <x:v>1</x:v>
      </x:c>
      <x:c r="D3106" t="n">
        <x:v>0.05</x:v>
      </x:c>
      <x:c r="E3106" t="n">
        <x:v>0.2875</x:v>
      </x:c>
      <x:c r="F3106" t="n">
        <x:v>0</x:v>
      </x:c>
      <x:c r="G3106" t="n">
        <x:v>-55650.653731545994</x:v>
      </x:c>
      <x:c r="H3106" t="n">
        <x:v>-53615.18832304063</x:v>
      </x:c>
      <x:c r="I3106" t="n">
        <x:v>-48314.31670599688</x:v>
      </x:c>
      <x:c r="J3106" t="n">
        <x:v>-49804.10415392421</x:v>
      </x:c>
      <x:c r="K3106" t="str">
        <x:v>telephone</x:v>
      </x:c>
      <x:c r="L3106" t="str">
        <x:v>fixed</x:v>
      </x:c>
      <x:c r="M3106" t="n">
        <x:v>48314.31670599688</x:v>
      </x:c>
      <x:c r="N3106" t="str">
        <x:v>deterministic_cartesian_not_probability</x:v>
      </x:c>
    </x:row>
    <x:row r="3107">
      <x:c r="A3107" t="n">
        <x:v>1.3</x:v>
      </x:c>
      <x:c r="B3107" t="n">
        <x:v>10000</x:v>
      </x:c>
      <x:c r="C3107" t="n">
        <x:v>1</x:v>
      </x:c>
      <x:c r="D3107" t="n">
        <x:v>0.05</x:v>
      </x:c>
      <x:c r="E3107" t="n">
        <x:v>0.525</x:v>
      </x:c>
      <x:c r="F3107" t="n">
        <x:v>0</x:v>
      </x:c>
      <x:c r="G3107" t="n">
        <x:v>-63056.28319653359</x:v>
      </x:c>
      <x:c r="H3107" t="n">
        <x:v>-53615.18832304063</x:v>
      </x:c>
      <x:c r="I3107" t="n">
        <x:v>-48314.31670599688</x:v>
      </x:c>
      <x:c r="J3107" t="n">
        <x:v>-49804.10415392421</x:v>
      </x:c>
      <x:c r="K3107" t="str">
        <x:v>telephone</x:v>
      </x:c>
      <x:c r="L3107" t="str">
        <x:v>fixed</x:v>
      </x:c>
      <x:c r="M3107" t="n">
        <x:v>48314.31670599688</x:v>
      </x:c>
      <x:c r="N3107" t="str">
        <x:v>deterministic_cartesian_not_probability</x:v>
      </x:c>
    </x:row>
    <x:row r="3108">
      <x:c r="A3108" t="n">
        <x:v>1.3</x:v>
      </x:c>
      <x:c r="B3108" t="n">
        <x:v>10000</x:v>
      </x:c>
      <x:c r="C3108" t="n">
        <x:v>1</x:v>
      </x:c>
      <x:c r="D3108" t="n">
        <x:v>0.05</x:v>
      </x:c>
      <x:c r="E3108" t="n">
        <x:v>0.7625</x:v>
      </x:c>
      <x:c r="F3108" t="n">
        <x:v>0</x:v>
      </x:c>
      <x:c r="G3108" t="n">
        <x:v>-70461.91266152119</x:v>
      </x:c>
      <x:c r="H3108" t="n">
        <x:v>-53615.18832304063</x:v>
      </x:c>
      <x:c r="I3108" t="n">
        <x:v>-48314.31670599688</x:v>
      </x:c>
      <x:c r="J3108" t="n">
        <x:v>-49804.10415392421</x:v>
      </x:c>
      <x:c r="K3108" t="str">
        <x:v>telephone</x:v>
      </x:c>
      <x:c r="L3108" t="str">
        <x:v>fixed</x:v>
      </x:c>
      <x:c r="M3108" t="n">
        <x:v>48314.31670599688</x:v>
      </x:c>
      <x:c r="N3108" t="str">
        <x:v>deterministic_cartesian_not_probability</x:v>
      </x:c>
    </x:row>
    <x:row r="3109">
      <x:c r="A3109" t="n">
        <x:v>1.3</x:v>
      </x:c>
      <x:c r="B3109" t="n">
        <x:v>10000</x:v>
      </x:c>
      <x:c r="C3109" t="n">
        <x:v>1</x:v>
      </x:c>
      <x:c r="D3109" t="n">
        <x:v>0.05</x:v>
      </x:c>
      <x:c r="E3109" t="n">
        <x:v>1</x:v>
      </x:c>
      <x:c r="F3109" t="n">
        <x:v>0</x:v>
      </x:c>
      <x:c r="G3109" t="n">
        <x:v>-77867.54212650878</x:v>
      </x:c>
      <x:c r="H3109" t="n">
        <x:v>-53615.18832304063</x:v>
      </x:c>
      <x:c r="I3109" t="n">
        <x:v>-48314.31670599688</x:v>
      </x:c>
      <x:c r="J3109" t="n">
        <x:v>-49804.10415392421</x:v>
      </x:c>
      <x:c r="K3109" t="str">
        <x:v>telephone</x:v>
      </x:c>
      <x:c r="L3109" t="str">
        <x:v>fixed</x:v>
      </x:c>
      <x:c r="M3109" t="n">
        <x:v>48314.31670599688</x:v>
      </x:c>
      <x:c r="N3109" t="str">
        <x:v>deterministic_cartesian_not_probability</x:v>
      </x:c>
    </x:row>
    <x:row r="3110">
      <x:c r="A3110" t="n">
        <x:v>1.3</x:v>
      </x:c>
      <x:c r="B3110" t="n">
        <x:v>10000</x:v>
      </x:c>
      <x:c r="C3110" t="n">
        <x:v>1</x:v>
      </x:c>
      <x:c r="D3110" t="n">
        <x:v>0.2875</x:v>
      </x:c>
      <x:c r="E3110" t="n">
        <x:v>0.05</x:v>
      </x:c>
      <x:c r="F3110" t="n">
        <x:v>0</x:v>
      </x:c>
      <x:c r="G3110" t="n">
        <x:v>-48245.024266558394</x:v>
      </x:c>
      <x:c r="H3110" t="n">
        <x:v>-53615.18832304063</x:v>
      </x:c>
      <x:c r="I3110" t="n">
        <x:v>-56049.08525831725</x:v>
      </x:c>
      <x:c r="J3110" t="n">
        <x:v>-49804.10415392421</x:v>
      </x:c>
      <x:c r="K3110" t="str">
        <x:v>telephone</x:v>
      </x:c>
      <x:c r="L3110" t="str">
        <x:v>mobile</x:v>
      </x:c>
      <x:c r="M3110" t="n">
        <x:v>48245.024266558394</x:v>
      </x:c>
      <x:c r="N3110" t="str">
        <x:v>deterministic_cartesian_not_probability</x:v>
      </x:c>
    </x:row>
    <x:row r="3111">
      <x:c r="A3111" t="n">
        <x:v>1.3</x:v>
      </x:c>
      <x:c r="B3111" t="n">
        <x:v>10000</x:v>
      </x:c>
      <x:c r="C3111" t="n">
        <x:v>1</x:v>
      </x:c>
      <x:c r="D3111" t="n">
        <x:v>0.2875</x:v>
      </x:c>
      <x:c r="E3111" t="n">
        <x:v>0.2875</x:v>
      </x:c>
      <x:c r="F3111" t="n">
        <x:v>0</x:v>
      </x:c>
      <x:c r="G3111" t="n">
        <x:v>-55650.653731545994</x:v>
      </x:c>
      <x:c r="H3111" t="n">
        <x:v>-53615.18832304063</x:v>
      </x:c>
      <x:c r="I3111" t="n">
        <x:v>-56049.08525831725</x:v>
      </x:c>
      <x:c r="J3111" t="n">
        <x:v>-49804.10415392421</x:v>
      </x:c>
      <x:c r="K3111" t="str">
        <x:v>telephone</x:v>
      </x:c>
      <x:c r="L3111" t="str">
        <x:v>obsbot</x:v>
      </x:c>
      <x:c r="M3111" t="n">
        <x:v>49804.10415392421</x:v>
      </x:c>
      <x:c r="N3111" t="str">
        <x:v>deterministic_cartesian_not_probability</x:v>
      </x:c>
    </x:row>
    <x:row r="3112">
      <x:c r="A3112" t="n">
        <x:v>1.3</x:v>
      </x:c>
      <x:c r="B3112" t="n">
        <x:v>10000</x:v>
      </x:c>
      <x:c r="C3112" t="n">
        <x:v>1</x:v>
      </x:c>
      <x:c r="D3112" t="n">
        <x:v>0.2875</x:v>
      </x:c>
      <x:c r="E3112" t="n">
        <x:v>0.525</x:v>
      </x:c>
      <x:c r="F3112" t="n">
        <x:v>0</x:v>
      </x:c>
      <x:c r="G3112" t="n">
        <x:v>-63056.28319653359</x:v>
      </x:c>
      <x:c r="H3112" t="n">
        <x:v>-53615.18832304063</x:v>
      </x:c>
      <x:c r="I3112" t="n">
        <x:v>-56049.08525831725</x:v>
      </x:c>
      <x:c r="J3112" t="n">
        <x:v>-49804.10415392421</x:v>
      </x:c>
      <x:c r="K3112" t="str">
        <x:v>telephone</x:v>
      </x:c>
      <x:c r="L3112" t="str">
        <x:v>obsbot</x:v>
      </x:c>
      <x:c r="M3112" t="n">
        <x:v>49804.10415392421</x:v>
      </x:c>
      <x:c r="N3112" t="str">
        <x:v>deterministic_cartesian_not_probability</x:v>
      </x:c>
    </x:row>
    <x:row r="3113">
      <x:c r="A3113" t="n">
        <x:v>1.3</x:v>
      </x:c>
      <x:c r="B3113" t="n">
        <x:v>10000</x:v>
      </x:c>
      <x:c r="C3113" t="n">
        <x:v>1</x:v>
      </x:c>
      <x:c r="D3113" t="n">
        <x:v>0.2875</x:v>
      </x:c>
      <x:c r="E3113" t="n">
        <x:v>0.7625</x:v>
      </x:c>
      <x:c r="F3113" t="n">
        <x:v>0</x:v>
      </x:c>
      <x:c r="G3113" t="n">
        <x:v>-70461.91266152119</x:v>
      </x:c>
      <x:c r="H3113" t="n">
        <x:v>-53615.18832304063</x:v>
      </x:c>
      <x:c r="I3113" t="n">
        <x:v>-56049.08525831725</x:v>
      </x:c>
      <x:c r="J3113" t="n">
        <x:v>-49804.10415392421</x:v>
      </x:c>
      <x:c r="K3113" t="str">
        <x:v>telephone</x:v>
      </x:c>
      <x:c r="L3113" t="str">
        <x:v>obsbot</x:v>
      </x:c>
      <x:c r="M3113" t="n">
        <x:v>49804.10415392421</x:v>
      </x:c>
      <x:c r="N3113" t="str">
        <x:v>deterministic_cartesian_not_probability</x:v>
      </x:c>
    </x:row>
    <x:row r="3114">
      <x:c r="A3114" t="n">
        <x:v>1.3</x:v>
      </x:c>
      <x:c r="B3114" t="n">
        <x:v>10000</x:v>
      </x:c>
      <x:c r="C3114" t="n">
        <x:v>1</x:v>
      </x:c>
      <x:c r="D3114" t="n">
        <x:v>0.2875</x:v>
      </x:c>
      <x:c r="E3114" t="n">
        <x:v>1</x:v>
      </x:c>
      <x:c r="F3114" t="n">
        <x:v>0</x:v>
      </x:c>
      <x:c r="G3114" t="n">
        <x:v>-77867.54212650878</x:v>
      </x:c>
      <x:c r="H3114" t="n">
        <x:v>-53615.18832304063</x:v>
      </x:c>
      <x:c r="I3114" t="n">
        <x:v>-56049.08525831725</x:v>
      </x:c>
      <x:c r="J3114" t="n">
        <x:v>-49804.10415392421</x:v>
      </x:c>
      <x:c r="K3114" t="str">
        <x:v>telephone</x:v>
      </x:c>
      <x:c r="L3114" t="str">
        <x:v>obsbot</x:v>
      </x:c>
      <x:c r="M3114" t="n">
        <x:v>49804.10415392421</x:v>
      </x:c>
      <x:c r="N3114" t="str">
        <x:v>deterministic_cartesian_not_probability</x:v>
      </x:c>
    </x:row>
    <x:row r="3115">
      <x:c r="A3115" t="n">
        <x:v>1.3</x:v>
      </x:c>
      <x:c r="B3115" t="n">
        <x:v>10000</x:v>
      </x:c>
      <x:c r="C3115" t="n">
        <x:v>1</x:v>
      </x:c>
      <x:c r="D3115" t="n">
        <x:v>0.525</x:v>
      </x:c>
      <x:c r="E3115" t="n">
        <x:v>0.05</x:v>
      </x:c>
      <x:c r="F3115" t="n">
        <x:v>0</x:v>
      </x:c>
      <x:c r="G3115" t="n">
        <x:v>-48245.024266558394</x:v>
      </x:c>
      <x:c r="H3115" t="n">
        <x:v>-53615.18832304063</x:v>
      </x:c>
      <x:c r="I3115" t="n">
        <x:v>-63783.853810637636</x:v>
      </x:c>
      <x:c r="J3115" t="n">
        <x:v>-49804.10415392421</x:v>
      </x:c>
      <x:c r="K3115" t="str">
        <x:v>telephone</x:v>
      </x:c>
      <x:c r="L3115" t="str">
        <x:v>mobile</x:v>
      </x:c>
      <x:c r="M3115" t="n">
        <x:v>48245.024266558394</x:v>
      </x:c>
      <x:c r="N3115" t="str">
        <x:v>deterministic_cartesian_not_probability</x:v>
      </x:c>
    </x:row>
    <x:row r="3116">
      <x:c r="A3116" t="n">
        <x:v>1.3</x:v>
      </x:c>
      <x:c r="B3116" t="n">
        <x:v>10000</x:v>
      </x:c>
      <x:c r="C3116" t="n">
        <x:v>1</x:v>
      </x:c>
      <x:c r="D3116" t="n">
        <x:v>0.525</x:v>
      </x:c>
      <x:c r="E3116" t="n">
        <x:v>0.2875</x:v>
      </x:c>
      <x:c r="F3116" t="n">
        <x:v>0</x:v>
      </x:c>
      <x:c r="G3116" t="n">
        <x:v>-55650.653731545994</x:v>
      </x:c>
      <x:c r="H3116" t="n">
        <x:v>-53615.18832304063</x:v>
      </x:c>
      <x:c r="I3116" t="n">
        <x:v>-63783.853810637636</x:v>
      </x:c>
      <x:c r="J3116" t="n">
        <x:v>-49804.10415392421</x:v>
      </x:c>
      <x:c r="K3116" t="str">
        <x:v>telephone</x:v>
      </x:c>
      <x:c r="L3116" t="str">
        <x:v>obsbot</x:v>
      </x:c>
      <x:c r="M3116" t="n">
        <x:v>49804.10415392421</x:v>
      </x:c>
      <x:c r="N3116" t="str">
        <x:v>deterministic_cartesian_not_probability</x:v>
      </x:c>
    </x:row>
    <x:row r="3117">
      <x:c r="A3117" t="n">
        <x:v>1.3</x:v>
      </x:c>
      <x:c r="B3117" t="n">
        <x:v>10000</x:v>
      </x:c>
      <x:c r="C3117" t="n">
        <x:v>1</x:v>
      </x:c>
      <x:c r="D3117" t="n">
        <x:v>0.525</x:v>
      </x:c>
      <x:c r="E3117" t="n">
        <x:v>0.525</x:v>
      </x:c>
      <x:c r="F3117" t="n">
        <x:v>0</x:v>
      </x:c>
      <x:c r="G3117" t="n">
        <x:v>-63056.28319653359</x:v>
      </x:c>
      <x:c r="H3117" t="n">
        <x:v>-53615.18832304063</x:v>
      </x:c>
      <x:c r="I3117" t="n">
        <x:v>-63783.853810637636</x:v>
      </x:c>
      <x:c r="J3117" t="n">
        <x:v>-49804.10415392421</x:v>
      </x:c>
      <x:c r="K3117" t="str">
        <x:v>telephone</x:v>
      </x:c>
      <x:c r="L3117" t="str">
        <x:v>obsbot</x:v>
      </x:c>
      <x:c r="M3117" t="n">
        <x:v>49804.10415392421</x:v>
      </x:c>
      <x:c r="N3117" t="str">
        <x:v>deterministic_cartesian_not_probability</x:v>
      </x:c>
    </x:row>
    <x:row r="3118">
      <x:c r="A3118" t="n">
        <x:v>1.3</x:v>
      </x:c>
      <x:c r="B3118" t="n">
        <x:v>10000</x:v>
      </x:c>
      <x:c r="C3118" t="n">
        <x:v>1</x:v>
      </x:c>
      <x:c r="D3118" t="n">
        <x:v>0.525</x:v>
      </x:c>
      <x:c r="E3118" t="n">
        <x:v>0.7625</x:v>
      </x:c>
      <x:c r="F3118" t="n">
        <x:v>0</x:v>
      </x:c>
      <x:c r="G3118" t="n">
        <x:v>-70461.91266152119</x:v>
      </x:c>
      <x:c r="H3118" t="n">
        <x:v>-53615.18832304063</x:v>
      </x:c>
      <x:c r="I3118" t="n">
        <x:v>-63783.853810637636</x:v>
      </x:c>
      <x:c r="J3118" t="n">
        <x:v>-49804.10415392421</x:v>
      </x:c>
      <x:c r="K3118" t="str">
        <x:v>telephone</x:v>
      </x:c>
      <x:c r="L3118" t="str">
        <x:v>obsbot</x:v>
      </x:c>
      <x:c r="M3118" t="n">
        <x:v>49804.10415392421</x:v>
      </x:c>
      <x:c r="N3118" t="str">
        <x:v>deterministic_cartesian_not_probability</x:v>
      </x:c>
    </x:row>
    <x:row r="3119">
      <x:c r="A3119" t="n">
        <x:v>1.3</x:v>
      </x:c>
      <x:c r="B3119" t="n">
        <x:v>10000</x:v>
      </x:c>
      <x:c r="C3119" t="n">
        <x:v>1</x:v>
      </x:c>
      <x:c r="D3119" t="n">
        <x:v>0.525</x:v>
      </x:c>
      <x:c r="E3119" t="n">
        <x:v>1</x:v>
      </x:c>
      <x:c r="F3119" t="n">
        <x:v>0</x:v>
      </x:c>
      <x:c r="G3119" t="n">
        <x:v>-77867.54212650878</x:v>
      </x:c>
      <x:c r="H3119" t="n">
        <x:v>-53615.18832304063</x:v>
      </x:c>
      <x:c r="I3119" t="n">
        <x:v>-63783.853810637636</x:v>
      </x:c>
      <x:c r="J3119" t="n">
        <x:v>-49804.10415392421</x:v>
      </x:c>
      <x:c r="K3119" t="str">
        <x:v>telephone</x:v>
      </x:c>
      <x:c r="L3119" t="str">
        <x:v>obsbot</x:v>
      </x:c>
      <x:c r="M3119" t="n">
        <x:v>49804.10415392421</x:v>
      </x:c>
      <x:c r="N3119" t="str">
        <x:v>deterministic_cartesian_not_probability</x:v>
      </x:c>
    </x:row>
    <x:row r="3120">
      <x:c r="A3120" t="n">
        <x:v>1.3</x:v>
      </x:c>
      <x:c r="B3120" t="n">
        <x:v>10000</x:v>
      </x:c>
      <x:c r="C3120" t="n">
        <x:v>1</x:v>
      </x:c>
      <x:c r="D3120" t="n">
        <x:v>0.7625</x:v>
      </x:c>
      <x:c r="E3120" t="n">
        <x:v>0.05</x:v>
      </x:c>
      <x:c r="F3120" t="n">
        <x:v>0</x:v>
      </x:c>
      <x:c r="G3120" t="n">
        <x:v>-48245.024266558394</x:v>
      </x:c>
      <x:c r="H3120" t="n">
        <x:v>-53615.18832304063</x:v>
      </x:c>
      <x:c r="I3120" t="n">
        <x:v>-71518.62236295802</x:v>
      </x:c>
      <x:c r="J3120" t="n">
        <x:v>-49804.10415392421</x:v>
      </x:c>
      <x:c r="K3120" t="str">
        <x:v>telephone</x:v>
      </x:c>
      <x:c r="L3120" t="str">
        <x:v>mobile</x:v>
      </x:c>
      <x:c r="M3120" t="n">
        <x:v>48245.024266558394</x:v>
      </x:c>
      <x:c r="N3120" t="str">
        <x:v>deterministic_cartesian_not_probability</x:v>
      </x:c>
    </x:row>
    <x:row r="3121">
      <x:c r="A3121" t="n">
        <x:v>1.3</x:v>
      </x:c>
      <x:c r="B3121" t="n">
        <x:v>10000</x:v>
      </x:c>
      <x:c r="C3121" t="n">
        <x:v>1</x:v>
      </x:c>
      <x:c r="D3121" t="n">
        <x:v>0.7625</x:v>
      </x:c>
      <x:c r="E3121" t="n">
        <x:v>0.2875</x:v>
      </x:c>
      <x:c r="F3121" t="n">
        <x:v>0</x:v>
      </x:c>
      <x:c r="G3121" t="n">
        <x:v>-55650.653731545994</x:v>
      </x:c>
      <x:c r="H3121" t="n">
        <x:v>-53615.18832304063</x:v>
      </x:c>
      <x:c r="I3121" t="n">
        <x:v>-71518.62236295802</x:v>
      </x:c>
      <x:c r="J3121" t="n">
        <x:v>-49804.10415392421</x:v>
      </x:c>
      <x:c r="K3121" t="str">
        <x:v>telephone</x:v>
      </x:c>
      <x:c r="L3121" t="str">
        <x:v>obsbot</x:v>
      </x:c>
      <x:c r="M3121" t="n">
        <x:v>49804.10415392421</x:v>
      </x:c>
      <x:c r="N3121" t="str">
        <x:v>deterministic_cartesian_not_probability</x:v>
      </x:c>
    </x:row>
    <x:row r="3122">
      <x:c r="A3122" t="n">
        <x:v>1.3</x:v>
      </x:c>
      <x:c r="B3122" t="n">
        <x:v>10000</x:v>
      </x:c>
      <x:c r="C3122" t="n">
        <x:v>1</x:v>
      </x:c>
      <x:c r="D3122" t="n">
        <x:v>0.7625</x:v>
      </x:c>
      <x:c r="E3122" t="n">
        <x:v>0.525</x:v>
      </x:c>
      <x:c r="F3122" t="n">
        <x:v>0</x:v>
      </x:c>
      <x:c r="G3122" t="n">
        <x:v>-63056.28319653359</x:v>
      </x:c>
      <x:c r="H3122" t="n">
        <x:v>-53615.18832304063</x:v>
      </x:c>
      <x:c r="I3122" t="n">
        <x:v>-71518.62236295802</x:v>
      </x:c>
      <x:c r="J3122" t="n">
        <x:v>-49804.10415392421</x:v>
      </x:c>
      <x:c r="K3122" t="str">
        <x:v>telephone</x:v>
      </x:c>
      <x:c r="L3122" t="str">
        <x:v>obsbot</x:v>
      </x:c>
      <x:c r="M3122" t="n">
        <x:v>49804.10415392421</x:v>
      </x:c>
      <x:c r="N3122" t="str">
        <x:v>deterministic_cartesian_not_probability</x:v>
      </x:c>
    </x:row>
    <x:row r="3123">
      <x:c r="A3123" t="n">
        <x:v>1.3</x:v>
      </x:c>
      <x:c r="B3123" t="n">
        <x:v>10000</x:v>
      </x:c>
      <x:c r="C3123" t="n">
        <x:v>1</x:v>
      </x:c>
      <x:c r="D3123" t="n">
        <x:v>0.7625</x:v>
      </x:c>
      <x:c r="E3123" t="n">
        <x:v>0.7625</x:v>
      </x:c>
      <x:c r="F3123" t="n">
        <x:v>0</x:v>
      </x:c>
      <x:c r="G3123" t="n">
        <x:v>-70461.91266152119</x:v>
      </x:c>
      <x:c r="H3123" t="n">
        <x:v>-53615.18832304063</x:v>
      </x:c>
      <x:c r="I3123" t="n">
        <x:v>-71518.62236295802</x:v>
      </x:c>
      <x:c r="J3123" t="n">
        <x:v>-49804.10415392421</x:v>
      </x:c>
      <x:c r="K3123" t="str">
        <x:v>telephone</x:v>
      </x:c>
      <x:c r="L3123" t="str">
        <x:v>obsbot</x:v>
      </x:c>
      <x:c r="M3123" t="n">
        <x:v>49804.10415392421</x:v>
      </x:c>
      <x:c r="N3123" t="str">
        <x:v>deterministic_cartesian_not_probability</x:v>
      </x:c>
    </x:row>
    <x:row r="3124">
      <x:c r="A3124" t="n">
        <x:v>1.3</x:v>
      </x:c>
      <x:c r="B3124" t="n">
        <x:v>10000</x:v>
      </x:c>
      <x:c r="C3124" t="n">
        <x:v>1</x:v>
      </x:c>
      <x:c r="D3124" t="n">
        <x:v>0.7625</x:v>
      </x:c>
      <x:c r="E3124" t="n">
        <x:v>1</x:v>
      </x:c>
      <x:c r="F3124" t="n">
        <x:v>0</x:v>
      </x:c>
      <x:c r="G3124" t="n">
        <x:v>-77867.54212650878</x:v>
      </x:c>
      <x:c r="H3124" t="n">
        <x:v>-53615.18832304063</x:v>
      </x:c>
      <x:c r="I3124" t="n">
        <x:v>-71518.62236295802</x:v>
      </x:c>
      <x:c r="J3124" t="n">
        <x:v>-49804.10415392421</x:v>
      </x:c>
      <x:c r="K3124" t="str">
        <x:v>telephone</x:v>
      </x:c>
      <x:c r="L3124" t="str">
        <x:v>obsbot</x:v>
      </x:c>
      <x:c r="M3124" t="n">
        <x:v>49804.10415392421</x:v>
      </x:c>
      <x:c r="N3124" t="str">
        <x:v>deterministic_cartesian_not_probability</x:v>
      </x:c>
    </x:row>
    <x:row r="3125">
      <x:c r="A3125" t="n">
        <x:v>1.3</x:v>
      </x:c>
      <x:c r="B3125" t="n">
        <x:v>10000</x:v>
      </x:c>
      <x:c r="C3125" t="n">
        <x:v>1</x:v>
      </x:c>
      <x:c r="D3125" t="n">
        <x:v>1</x:v>
      </x:c>
      <x:c r="E3125" t="n">
        <x:v>0.05</x:v>
      </x:c>
      <x:c r="F3125" t="n">
        <x:v>0</x:v>
      </x:c>
      <x:c r="G3125" t="n">
        <x:v>-48245.024266558394</x:v>
      </x:c>
      <x:c r="H3125" t="n">
        <x:v>-53615.18832304063</x:v>
      </x:c>
      <x:c r="I3125" t="n">
        <x:v>-79253.3909152784</x:v>
      </x:c>
      <x:c r="J3125" t="n">
        <x:v>-49804.10415392421</x:v>
      </x:c>
      <x:c r="K3125" t="str">
        <x:v>telephone</x:v>
      </x:c>
      <x:c r="L3125" t="str">
        <x:v>mobile</x:v>
      </x:c>
      <x:c r="M3125" t="n">
        <x:v>48245.024266558394</x:v>
      </x:c>
      <x:c r="N3125" t="str">
        <x:v>deterministic_cartesian_not_probability</x:v>
      </x:c>
    </x:row>
    <x:row r="3126">
      <x:c r="A3126" t="n">
        <x:v>1.3</x:v>
      </x:c>
      <x:c r="B3126" t="n">
        <x:v>10000</x:v>
      </x:c>
      <x:c r="C3126" t="n">
        <x:v>1</x:v>
      </x:c>
      <x:c r="D3126" t="n">
        <x:v>1</x:v>
      </x:c>
      <x:c r="E3126" t="n">
        <x:v>0.2875</x:v>
      </x:c>
      <x:c r="F3126" t="n">
        <x:v>0</x:v>
      </x:c>
      <x:c r="G3126" t="n">
        <x:v>-55650.653731545994</x:v>
      </x:c>
      <x:c r="H3126" t="n">
        <x:v>-53615.18832304063</x:v>
      </x:c>
      <x:c r="I3126" t="n">
        <x:v>-79253.3909152784</x:v>
      </x:c>
      <x:c r="J3126" t="n">
        <x:v>-49804.10415392421</x:v>
      </x:c>
      <x:c r="K3126" t="str">
        <x:v>telephone</x:v>
      </x:c>
      <x:c r="L3126" t="str">
        <x:v>obsbot</x:v>
      </x:c>
      <x:c r="M3126" t="n">
        <x:v>49804.10415392421</x:v>
      </x:c>
      <x:c r="N3126" t="str">
        <x:v>deterministic_cartesian_not_probability</x:v>
      </x:c>
    </x:row>
    <x:row r="3127">
      <x:c r="A3127" t="n">
        <x:v>1.3</x:v>
      </x:c>
      <x:c r="B3127" t="n">
        <x:v>10000</x:v>
      </x:c>
      <x:c r="C3127" t="n">
        <x:v>1</x:v>
      </x:c>
      <x:c r="D3127" t="n">
        <x:v>1</x:v>
      </x:c>
      <x:c r="E3127" t="n">
        <x:v>0.525</x:v>
      </x:c>
      <x:c r="F3127" t="n">
        <x:v>0</x:v>
      </x:c>
      <x:c r="G3127" t="n">
        <x:v>-63056.28319653359</x:v>
      </x:c>
      <x:c r="H3127" t="n">
        <x:v>-53615.18832304063</x:v>
      </x:c>
      <x:c r="I3127" t="n">
        <x:v>-79253.3909152784</x:v>
      </x:c>
      <x:c r="J3127" t="n">
        <x:v>-49804.10415392421</x:v>
      </x:c>
      <x:c r="K3127" t="str">
        <x:v>telephone</x:v>
      </x:c>
      <x:c r="L3127" t="str">
        <x:v>obsbot</x:v>
      </x:c>
      <x:c r="M3127" t="n">
        <x:v>49804.10415392421</x:v>
      </x:c>
      <x:c r="N3127" t="str">
        <x:v>deterministic_cartesian_not_probability</x:v>
      </x:c>
    </x:row>
    <x:row r="3128">
      <x:c r="A3128" t="n">
        <x:v>1.3</x:v>
      </x:c>
      <x:c r="B3128" t="n">
        <x:v>10000</x:v>
      </x:c>
      <x:c r="C3128" t="n">
        <x:v>1</x:v>
      </x:c>
      <x:c r="D3128" t="n">
        <x:v>1</x:v>
      </x:c>
      <x:c r="E3128" t="n">
        <x:v>0.7625</x:v>
      </x:c>
      <x:c r="F3128" t="n">
        <x:v>0</x:v>
      </x:c>
      <x:c r="G3128" t="n">
        <x:v>-70461.91266152119</x:v>
      </x:c>
      <x:c r="H3128" t="n">
        <x:v>-53615.18832304063</x:v>
      </x:c>
      <x:c r="I3128" t="n">
        <x:v>-79253.3909152784</x:v>
      </x:c>
      <x:c r="J3128" t="n">
        <x:v>-49804.10415392421</x:v>
      </x:c>
      <x:c r="K3128" t="str">
        <x:v>telephone</x:v>
      </x:c>
      <x:c r="L3128" t="str">
        <x:v>obsbot</x:v>
      </x:c>
      <x:c r="M3128" t="n">
        <x:v>49804.10415392421</x:v>
      </x:c>
      <x:c r="N3128" t="str">
        <x:v>deterministic_cartesian_not_probability</x:v>
      </x:c>
    </x:row>
    <x:row r="3129">
      <x:c r="A3129" t="n">
        <x:v>1.3</x:v>
      </x:c>
      <x:c r="B3129" t="n">
        <x:v>10000</x:v>
      </x:c>
      <x:c r="C3129" t="n">
        <x:v>1</x:v>
      </x:c>
      <x:c r="D3129" t="n">
        <x:v>1</x:v>
      </x:c>
      <x:c r="E3129" t="n">
        <x:v>1</x:v>
      </x:c>
      <x:c r="F3129" t="n">
        <x:v>0</x:v>
      </x:c>
      <x:c r="G3129" t="n">
        <x:v>-77867.54212650878</x:v>
      </x:c>
      <x:c r="H3129" t="n">
        <x:v>-53615.18832304063</x:v>
      </x:c>
      <x:c r="I3129" t="n">
        <x:v>-79253.3909152784</x:v>
      </x:c>
      <x:c r="J3129" t="n">
        <x:v>-49804.10415392421</x:v>
      </x:c>
      <x:c r="K3129" t="str">
        <x:v>telephone</x:v>
      </x:c>
      <x:c r="L3129" t="str">
        <x:v>obsbot</x:v>
      </x:c>
      <x:c r="M3129" t="n">
        <x:v>49804.10415392421</x:v>
      </x:c>
      <x:c r="N3129" t="str">
        <x:v>deterministic_cartesian_not_probability</x:v>
      </x:c>
    </x:row>
  </x:sheetData>
  <x:mergeCells>
    <x:mergeCell ref="A2:N2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2" t="str">
        <x:v>Equipment four way</x:v>
      </x:c>
    </x:row>
    <x:row r="2" ht="35" customHeight="1">
      <x:c r="A2" s="4" t="str">
        <x:v>2,401 prespecified complete-kit cost/delivery/activity/effect combinations.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</x:row>
    <x:row r="4" ht="35" customHeight="1">
      <x:c r="A4" s="8" t="str">
        <x:v>obsbot_installed_cost</x:v>
      </x:c>
      <x:c r="B4" s="8" t="str">
        <x:v>obsbot_reliability</x:v>
      </x:c>
      <x:c r="C4" s="8" t="str">
        <x:v>calls_per_site</x:v>
      </x:c>
      <x:c r="D4" s="8" t="str">
        <x:v>odds_ratio</x:v>
      </x:c>
      <x:c r="E4" s="8" t="str">
        <x:v>telephone</x:v>
      </x:c>
      <x:c r="F4" s="8" t="str">
        <x:v>mobile</x:v>
      </x:c>
      <x:c r="G4" s="8" t="str">
        <x:v>panda</x:v>
      </x:c>
      <x:c r="H4" s="8" t="str">
        <x:v>fixed</x:v>
      </x:c>
      <x:c r="I4" s="8" t="str">
        <x:v>obsbot</x:v>
      </x:c>
      <x:c r="J4" s="8" t="str">
        <x:v>best</x:v>
      </x:c>
      <x:c r="K4" s="8" t="str">
        <x:v>runner_up</x:v>
      </x:c>
      <x:c r="L4" s="8" t="str">
        <x:v>margin</x:v>
      </x:c>
      <x:c r="M4" s="8" t="str">
        <x:v>design_kind</x:v>
      </x:c>
    </x:row>
    <x:row r="5">
      <x:c r="A5" t="n">
        <x:v>2500</x:v>
      </x:c>
      <x:c r="B5" t="n">
        <x:v>0.7</x:v>
      </x:c>
      <x:c r="C5" t="n">
        <x:v>5</x:v>
      </x:c>
      <x:c r="D5" t="n">
        <x:v>0.35</x:v>
      </x:c>
      <x:c r="E5" t="n">
        <x:v>0</x:v>
      </x:c>
      <x:c r="F5" t="n">
        <x:v>-16689.83314173682</x:v>
      </x:c>
      <x:c r="G5" t="n">
        <x:v>7562.520661731332</x:v>
      </x:c>
      <x:c r="H5" t="n">
        <x:v>-18075.68193050643</x:v>
      </x:c>
      <x:c r="I5" t="n">
        <x:v>7515.568197096482</x:v>
      </x:c>
      <x:c r="J5" t="str">
        <x:v>panda</x:v>
      </x:c>
      <x:c r="K5" t="str">
        <x:v>obsbot</x:v>
      </x:c>
      <x:c r="L5" t="n">
        <x:v>46.95246463485</x:v>
      </x:c>
      <x:c r="M5" t="str">
        <x:v>deterministic_cartesian_not_probability</x:v>
      </x:c>
    </x:row>
    <x:row r="6">
      <x:c r="A6" t="n">
        <x:v>2500</x:v>
      </x:c>
      <x:c r="B6" t="n">
        <x:v>0.7</x:v>
      </x:c>
      <x:c r="C6" t="n">
        <x:v>5</x:v>
      </x:c>
      <x:c r="D6" t="n">
        <x:v>0.5083333333333333</x:v>
      </x:c>
      <x:c r="E6" t="n">
        <x:v>0</x:v>
      </x:c>
      <x:c r="F6" t="n">
        <x:v>-23367.541099749636</x:v>
      </x:c>
      <x:c r="G6" t="n">
        <x:v>884.8127037185168</x:v>
      </x:c>
      <x:c r="H6" t="n">
        <x:v>-24753.389888519247</x:v>
      </x:c>
      <x:c r="I6" t="n">
        <x:v>2595.1518069817766</x:v>
      </x:c>
      <x:c r="J6" t="str">
        <x:v>obsbot</x:v>
      </x:c>
      <x:c r="K6" t="str">
        <x:v>panda</x:v>
      </x:c>
      <x:c r="L6" t="n">
        <x:v>1710.3391032632599</x:v>
      </x:c>
      <x:c r="M6" t="str">
        <x:v>deterministic_cartesian_not_probability</x:v>
      </x:c>
    </x:row>
    <x:row r="7">
      <x:c r="A7" t="n">
        <x:v>2500</x:v>
      </x:c>
      <x:c r="B7" t="n">
        <x:v>0.7</x:v>
      </x:c>
      <x:c r="C7" t="n">
        <x:v>5</x:v>
      </x:c>
      <x:c r="D7" t="n">
        <x:v>0.6666666666666667</x:v>
      </x:c>
      <x:c r="E7" t="n">
        <x:v>0</x:v>
      </x:c>
      <x:c r="F7" t="n">
        <x:v>-28574.084872331856</x:v>
      </x:c>
      <x:c r="G7" t="n">
        <x:v>-4321.7310688637035</x:v>
      </x:c>
      <x:c r="H7" t="n">
        <x:v>-29959.933661101466</x:v>
      </x:c>
      <x:c r="I7" t="n">
        <x:v>-1241.2488675524955</x:v>
      </x:c>
      <x:c r="J7" t="str">
        <x:v>telephone</x:v>
      </x:c>
      <x:c r="K7" t="str">
        <x:v>obsbot</x:v>
      </x:c>
      <x:c r="L7" t="n">
        <x:v>1241.2488675524955</x:v>
      </x:c>
      <x:c r="M7" t="str">
        <x:v>deterministic_cartesian_not_probability</x:v>
      </x:c>
    </x:row>
    <x:row r="8">
      <x:c r="A8" t="n">
        <x:v>2500</x:v>
      </x:c>
      <x:c r="B8" t="n">
        <x:v>0.7</x:v>
      </x:c>
      <x:c r="C8" t="n">
        <x:v>5</x:v>
      </x:c>
      <x:c r="D8" t="n">
        <x:v>0.8250000000000001</x:v>
      </x:c>
      <x:c r="E8" t="n">
        <x:v>0</x:v>
      </x:c>
      <x:c r="F8" t="n">
        <x:v>-32784.29842869347</x:v>
      </x:c>
      <x:c r="G8" t="n">
        <x:v>-8531.944625225318</x:v>
      </x:c>
      <x:c r="H8" t="n">
        <x:v>-34170.14721746308</x:v>
      </x:c>
      <x:c r="I8" t="n">
        <x:v>-4343.511488029474</x:v>
      </x:c>
      <x:c r="J8" t="str">
        <x:v>telephone</x:v>
      </x:c>
      <x:c r="K8" t="str">
        <x:v>obsbot</x:v>
      </x:c>
      <x:c r="L8" t="n">
        <x:v>4343.511488029474</x:v>
      </x:c>
      <x:c r="M8" t="str">
        <x:v>deterministic_cartesian_not_probability</x:v>
      </x:c>
    </x:row>
    <x:row r="9">
      <x:c r="A9" t="n">
        <x:v>2500</x:v>
      </x:c>
      <x:c r="B9" t="n">
        <x:v>0.7</x:v>
      </x:c>
      <x:c r="C9" t="n">
        <x:v>5</x:v>
      </x:c>
      <x:c r="D9" t="n">
        <x:v>0.9833333333333334</x:v>
      </x:c>
      <x:c r="E9" t="n">
        <x:v>0</x:v>
      </x:c>
      <x:c r="F9" t="n">
        <x:v>-36281.84940592828</x:v>
      </x:c>
      <x:c r="G9" t="n">
        <x:v>-12029.495602460127</x:v>
      </x:c>
      <x:c r="H9" t="n">
        <x:v>-37667.69819469789</x:v>
      </x:c>
      <x:c r="I9" t="n">
        <x:v>-6920.6543133603855</x:v>
      </x:c>
      <x:c r="J9" t="str">
        <x:v>telephone</x:v>
      </x:c>
      <x:c r="K9" t="str">
        <x:v>obsbot</x:v>
      </x:c>
      <x:c r="L9" t="n">
        <x:v>6920.6543133603855</x:v>
      </x:c>
      <x:c r="M9" t="str">
        <x:v>deterministic_cartesian_not_probability</x:v>
      </x:c>
    </x:row>
    <x:row r="10">
      <x:c r="A10" t="n">
        <x:v>2500</x:v>
      </x:c>
      <x:c r="B10" t="n">
        <x:v>0.7</x:v>
      </x:c>
      <x:c r="C10" t="n">
        <x:v>5</x:v>
      </x:c>
      <x:c r="D10" t="n">
        <x:v>1.1416666666666666</x:v>
      </x:c>
      <x:c r="E10" t="n">
        <x:v>0</x:v>
      </x:c>
      <x:c r="F10" t="n">
        <x:v>-39572.05786148094</x:v>
      </x:c>
      <x:c r="G10" t="n">
        <x:v>-15319.70405801279</x:v>
      </x:c>
      <x:c r="H10" t="n">
        <x:v>-40957.90665025055</x:v>
      </x:c>
      <x:c r="I10" t="n">
        <x:v>-9345.018438504454</x:v>
      </x:c>
      <x:c r="J10" t="str">
        <x:v>telephone</x:v>
      </x:c>
      <x:c r="K10" t="str">
        <x:v>obsbot</x:v>
      </x:c>
      <x:c r="L10" t="n">
        <x:v>9345.018438504454</x:v>
      </x:c>
      <x:c r="M10" t="str">
        <x:v>deterministic_cartesian_not_probability</x:v>
      </x:c>
    </x:row>
    <x:row r="11">
      <x:c r="A11" t="n">
        <x:v>2500</x:v>
      </x:c>
      <x:c r="B11" t="n">
        <x:v>0.7</x:v>
      </x:c>
      <x:c r="C11" t="n">
        <x:v>5</x:v>
      </x:c>
      <x:c r="D11" t="n">
        <x:v>1.3</x:v>
      </x:c>
      <x:c r="E11" t="n">
        <x:v>0</x:v>
      </x:c>
      <x:c r="F11" t="n">
        <x:v>-42443.69182832918</x:v>
      </x:c>
      <x:c r="G11" t="n">
        <x:v>-18191.338024861026</x:v>
      </x:c>
      <x:c r="H11" t="n">
        <x:v>-43829.54061709879</x:v>
      </x:c>
      <x:c r="I11" t="n">
        <x:v>-11460.959256182103</x:v>
      </x:c>
      <x:c r="J11" t="str">
        <x:v>telephone</x:v>
      </x:c>
      <x:c r="K11" t="str">
        <x:v>obsbot</x:v>
      </x:c>
      <x:c r="L11" t="n">
        <x:v>11460.959256182103</x:v>
      </x:c>
      <x:c r="M11" t="str">
        <x:v>deterministic_cartesian_not_probability</x:v>
      </x:c>
    </x:row>
    <x:row r="12">
      <x:c r="A12" t="n">
        <x:v>2500</x:v>
      </x:c>
      <x:c r="B12" t="n">
        <x:v>0.7</x:v>
      </x:c>
      <x:c r="C12" t="n">
        <x:v>8.333333333333334</x:v>
      </x:c>
      <x:c r="D12" t="n">
        <x:v>0.35</x:v>
      </x:c>
      <x:c r="E12" t="n">
        <x:v>0</x:v>
      </x:c>
      <x:c r="F12" t="n">
        <x:v>-4155.323404683899</x:v>
      </x:c>
      <x:c r="G12" t="n">
        <x:v>20097.030398784256</x:v>
      </x:c>
      <x:c r="H12" t="n">
        <x:v>-5541.172193453509</x:v>
      </x:c>
      <x:c r="I12" t="n">
        <x:v>16554.154319135476</x:v>
      </x:c>
      <x:c r="J12" t="str">
        <x:v>panda</x:v>
      </x:c>
      <x:c r="K12" t="str">
        <x:v>obsbot</x:v>
      </x:c>
      <x:c r="L12" t="n">
        <x:v>3542.8760796487804</x:v>
      </x:c>
      <x:c r="M12" t="str">
        <x:v>deterministic_cartesian_not_probability</x:v>
      </x:c>
    </x:row>
    <x:row r="13">
      <x:c r="A13" t="n">
        <x:v>2500</x:v>
      </x:c>
      <x:c r="B13" t="n">
        <x:v>0.7</x:v>
      </x:c>
      <x:c r="C13" t="n">
        <x:v>8.333333333333334</x:v>
      </x:c>
      <x:c r="D13" t="n">
        <x:v>0.5083333333333333</x:v>
      </x:c>
      <x:c r="E13" t="n">
        <x:v>0</x:v>
      </x:c>
      <x:c r="F13" t="n">
        <x:v>-15284.836668038588</x:v>
      </x:c>
      <x:c r="G13" t="n">
        <x:v>8967.517135429565</x:v>
      </x:c>
      <x:c r="H13" t="n">
        <x:v>-16670.685456808198</x:v>
      </x:c>
      <x:c r="I13" t="n">
        <x:v>8353.46033561097</x:v>
      </x:c>
      <x:c r="J13" t="str">
        <x:v>panda</x:v>
      </x:c>
      <x:c r="K13" t="str">
        <x:v>obsbot</x:v>
      </x:c>
      <x:c r="L13" t="n">
        <x:v>614.0567998185961</x:v>
      </x:c>
      <x:c r="M13" t="str">
        <x:v>deterministic_cartesian_not_probability</x:v>
      </x:c>
    </x:row>
    <x:row r="14">
      <x:c r="A14" t="n">
        <x:v>2500</x:v>
      </x:c>
      <x:c r="B14" t="n">
        <x:v>0.7</x:v>
      </x:c>
      <x:c r="C14" t="n">
        <x:v>8.333333333333334</x:v>
      </x:c>
      <x:c r="D14" t="n">
        <x:v>0.6666666666666667</x:v>
      </x:c>
      <x:c r="E14" t="n">
        <x:v>0</x:v>
      </x:c>
      <x:c r="F14" t="n">
        <x:v>-23962.409622342297</x:v>
      </x:c>
      <x:c r="G14" t="n">
        <x:v>289.94418112585845</x:v>
      </x:c>
      <x:c r="H14" t="n">
        <x:v>-25348.258411111907</x:v>
      </x:c>
      <x:c r="I14" t="n">
        <x:v>1959.4592113871831</x:v>
      </x:c>
      <x:c r="J14" t="str">
        <x:v>obsbot</x:v>
      </x:c>
      <x:c r="K14" t="str">
        <x:v>panda</x:v>
      </x:c>
      <x:c r="L14" t="n">
        <x:v>1669.5150302613247</x:v>
      </x:c>
      <x:c r="M14" t="str">
        <x:v>deterministic_cartesian_not_probability</x:v>
      </x:c>
    </x:row>
    <x:row r="15">
      <x:c r="A15" t="n">
        <x:v>2500</x:v>
      </x:c>
      <x:c r="B15" t="n">
        <x:v>0.7</x:v>
      </x:c>
      <x:c r="C15" t="n">
        <x:v>8.333333333333334</x:v>
      </x:c>
      <x:c r="D15" t="n">
        <x:v>0.8250000000000001</x:v>
      </x:c>
      <x:c r="E15" t="n">
        <x:v>0</x:v>
      </x:c>
      <x:c r="F15" t="n">
        <x:v>-30979.432216278317</x:v>
      </x:c>
      <x:c r="G15" t="n">
        <x:v>-6727.078412810165</x:v>
      </x:c>
      <x:c r="H15" t="n">
        <x:v>-32365.281005047927</x:v>
      </x:c>
      <x:c r="I15" t="n">
        <x:v>-3210.978489407784</x:v>
      </x:c>
      <x:c r="J15" t="str">
        <x:v>telephone</x:v>
      </x:c>
      <x:c r="K15" t="str">
        <x:v>obsbot</x:v>
      </x:c>
      <x:c r="L15" t="n">
        <x:v>3210.978489407784</x:v>
      </x:c>
      <x:c r="M15" t="str">
        <x:v>deterministic_cartesian_not_probability</x:v>
      </x:c>
    </x:row>
    <x:row r="16">
      <x:c r="A16" t="n">
        <x:v>2500</x:v>
      </x:c>
      <x:c r="B16" t="n">
        <x:v>0.7</x:v>
      </x:c>
      <x:c r="C16" t="n">
        <x:v>8.333333333333334</x:v>
      </x:c>
      <x:c r="D16" t="n">
        <x:v>0.9833333333333334</x:v>
      </x:c>
      <x:c r="E16" t="n">
        <x:v>0</x:v>
      </x:c>
      <x:c r="F16" t="n">
        <x:v>-36808.683845003</x:v>
      </x:c>
      <x:c r="G16" t="n">
        <x:v>-12556.330041534848</x:v>
      </x:c>
      <x:c r="H16" t="n">
        <x:v>-38194.53263377261</x:v>
      </x:c>
      <x:c r="I16" t="n">
        <x:v>-7506.216531625969</x:v>
      </x:c>
      <x:c r="J16" t="str">
        <x:v>telephone</x:v>
      </x:c>
      <x:c r="K16" t="str">
        <x:v>obsbot</x:v>
      </x:c>
      <x:c r="L16" t="n">
        <x:v>7506.216531625969</x:v>
      </x:c>
      <x:c r="M16" t="str">
        <x:v>deterministic_cartesian_not_probability</x:v>
      </x:c>
    </x:row>
    <x:row r="17">
      <x:c r="A17" t="n">
        <x:v>2500</x:v>
      </x:c>
      <x:c r="B17" t="n">
        <x:v>0.7</x:v>
      </x:c>
      <x:c r="C17" t="n">
        <x:v>8.333333333333334</x:v>
      </x:c>
      <x:c r="D17" t="n">
        <x:v>1.1416666666666666</x:v>
      </x:c>
      <x:c r="E17" t="n">
        <x:v>0</x:v>
      </x:c>
      <x:c r="F17" t="n">
        <x:v>-42292.36460425744</x:v>
      </x:c>
      <x:c r="G17" t="n">
        <x:v>-18040.01080078929</x:v>
      </x:c>
      <x:c r="H17" t="n">
        <x:v>-43678.21339302705</x:v>
      </x:c>
      <x:c r="I17" t="n">
        <x:v>-11546.823406866082</x:v>
      </x:c>
      <x:c r="J17" t="str">
        <x:v>telephone</x:v>
      </x:c>
      <x:c r="K17" t="str">
        <x:v>obsbot</x:v>
      </x:c>
      <x:c r="L17" t="n">
        <x:v>11546.823406866082</x:v>
      </x:c>
      <x:c r="M17" t="str">
        <x:v>deterministic_cartesian_not_probability</x:v>
      </x:c>
    </x:row>
    <x:row r="18">
      <x:c r="A18" t="n">
        <x:v>2500</x:v>
      </x:c>
      <x:c r="B18" t="n">
        <x:v>0.7</x:v>
      </x:c>
      <x:c r="C18" t="n">
        <x:v>8.333333333333334</x:v>
      </x:c>
      <x:c r="D18" t="n">
        <x:v>1.3</x:v>
      </x:c>
      <x:c r="E18" t="n">
        <x:v>0</x:v>
      </x:c>
      <x:c r="F18" t="n">
        <x:v>-47078.42121567117</x:v>
      </x:c>
      <x:c r="G18" t="n">
        <x:v>-22826.067412203018</x:v>
      </x:c>
      <x:c r="H18" t="n">
        <x:v>-48464.27000444078</x:v>
      </x:c>
      <x:c r="I18" t="n">
        <x:v>-15073.391436328831</x:v>
      </x:c>
      <x:c r="J18" t="str">
        <x:v>telephone</x:v>
      </x:c>
      <x:c r="K18" t="str">
        <x:v>obsbot</x:v>
      </x:c>
      <x:c r="L18" t="n">
        <x:v>15073.391436328831</x:v>
      </x:c>
      <x:c r="M18" t="str">
        <x:v>deterministic_cartesian_not_probability</x:v>
      </x:c>
    </x:row>
    <x:row r="19">
      <x:c r="A19" t="n">
        <x:v>2500</x:v>
      </x:c>
      <x:c r="B19" t="n">
        <x:v>0.7</x:v>
      </x:c>
      <x:c r="C19" t="n">
        <x:v>11.666666666666668</x:v>
      </x:c>
      <x:c r="D19" t="n">
        <x:v>0.35</x:v>
      </x:c>
      <x:c r="E19" t="n">
        <x:v>0</x:v>
      </x:c>
      <x:c r="F19" t="n">
        <x:v>8379.186332369027</x:v>
      </x:c>
      <x:c r="G19" t="n">
        <x:v>32631.540135837182</x:v>
      </x:c>
      <x:c r="H19" t="n">
        <x:v>6993.337543599417</x:v>
      </x:c>
      <x:c r="I19" t="n">
        <x:v>25592.740441174472</x:v>
      </x:c>
      <x:c r="J19" t="str">
        <x:v>panda</x:v>
      </x:c>
      <x:c r="K19" t="str">
        <x:v>obsbot</x:v>
      </x:c>
      <x:c r="L19" t="n">
        <x:v>7038.79969466271</x:v>
      </x:c>
      <x:c r="M19" t="str">
        <x:v>deterministic_cartesian_not_probability</x:v>
      </x:c>
    </x:row>
    <x:row r="20">
      <x:c r="A20" t="n">
        <x:v>2500</x:v>
      </x:c>
      <x:c r="B20" t="n">
        <x:v>0.7</x:v>
      </x:c>
      <x:c r="C20" t="n">
        <x:v>11.666666666666668</x:v>
      </x:c>
      <x:c r="D20" t="n">
        <x:v>0.5083333333333333</x:v>
      </x:c>
      <x:c r="E20" t="n">
        <x:v>0</x:v>
      </x:c>
      <x:c r="F20" t="n">
        <x:v>-7202.132236327547</x:v>
      </x:c>
      <x:c r="G20" t="n">
        <x:v>17050.22156714061</x:v>
      </x:c>
      <x:c r="H20" t="n">
        <x:v>-8587.981025097157</x:v>
      </x:c>
      <x:c r="I20" t="n">
        <x:v>14111.768864240163</x:v>
      </x:c>
      <x:c r="J20" t="str">
        <x:v>panda</x:v>
      </x:c>
      <x:c r="K20" t="str">
        <x:v>obsbot</x:v>
      </x:c>
      <x:c r="L20" t="n">
        <x:v>2938.4527029004457</x:v>
      </x:c>
      <x:c r="M20" t="str">
        <x:v>deterministic_cartesian_not_probability</x:v>
      </x:c>
    </x:row>
    <x:row r="21">
      <x:c r="A21" t="n">
        <x:v>2500</x:v>
      </x:c>
      <x:c r="B21" t="n">
        <x:v>0.7</x:v>
      </x:c>
      <x:c r="C21" t="n">
        <x:v>11.666666666666668</x:v>
      </x:c>
      <x:c r="D21" t="n">
        <x:v>0.6666666666666667</x:v>
      </x:c>
      <x:c r="E21" t="n">
        <x:v>0</x:v>
      </x:c>
      <x:c r="F21" t="n">
        <x:v>-19350.73437235273</x:v>
      </x:c>
      <x:c r="G21" t="n">
        <x:v>4901.619431115423</x:v>
      </x:c>
      <x:c r="H21" t="n">
        <x:v>-20736.58316112234</x:v>
      </x:c>
      <x:c r="I21" t="n">
        <x:v>5160.167290326861</x:v>
      </x:c>
      <x:c r="J21" t="str">
        <x:v>obsbot</x:v>
      </x:c>
      <x:c r="K21" t="str">
        <x:v>panda</x:v>
      </x:c>
      <x:c r="L21" t="n">
        <x:v>258.54785921143775</x:v>
      </x:c>
      <x:c r="M21" t="str">
        <x:v>deterministic_cartesian_not_probability</x:v>
      </x:c>
    </x:row>
    <x:row r="22">
      <x:c r="A22" t="n">
        <x:v>2500</x:v>
      </x:c>
      <x:c r="B22" t="n">
        <x:v>0.7</x:v>
      </x:c>
      <x:c r="C22" t="n">
        <x:v>11.666666666666668</x:v>
      </x:c>
      <x:c r="D22" t="n">
        <x:v>0.8250000000000001</x:v>
      </x:c>
      <x:c r="E22" t="n">
        <x:v>0</x:v>
      </x:c>
      <x:c r="F22" t="n">
        <x:v>-29174.56600386317</x:v>
      </x:c>
      <x:c r="G22" t="n">
        <x:v>-4922.212200395015</x:v>
      </x:c>
      <x:c r="H22" t="n">
        <x:v>-30560.41479263278</x:v>
      </x:c>
      <x:c r="I22" t="n">
        <x:v>-2078.445490786091</x:v>
      </x:c>
      <x:c r="J22" t="str">
        <x:v>telephone</x:v>
      </x:c>
      <x:c r="K22" t="str">
        <x:v>obsbot</x:v>
      </x:c>
      <x:c r="L22" t="n">
        <x:v>2078.445490786091</x:v>
      </x:c>
      <x:c r="M22" t="str">
        <x:v>deterministic_cartesian_not_probability</x:v>
      </x:c>
    </x:row>
    <x:row r="23">
      <x:c r="A23" t="n">
        <x:v>2500</x:v>
      </x:c>
      <x:c r="B23" t="n">
        <x:v>0.7</x:v>
      </x:c>
      <x:c r="C23" t="n">
        <x:v>11.666666666666668</x:v>
      </x:c>
      <x:c r="D23" t="n">
        <x:v>0.9833333333333334</x:v>
      </x:c>
      <x:c r="E23" t="n">
        <x:v>0</x:v>
      </x:c>
      <x:c r="F23" t="n">
        <x:v>-37335.51828407772</x:v>
      </x:c>
      <x:c r="G23" t="n">
        <x:v>-13083.164480609568</x:v>
      </x:c>
      <x:c r="H23" t="n">
        <x:v>-38721.36707284733</x:v>
      </x:c>
      <x:c r="I23" t="n">
        <x:v>-8091.778749891552</x:v>
      </x:c>
      <x:c r="J23" t="str">
        <x:v>telephone</x:v>
      </x:c>
      <x:c r="K23" t="str">
        <x:v>obsbot</x:v>
      </x:c>
      <x:c r="L23" t="n">
        <x:v>8091.778749891552</x:v>
      </x:c>
      <x:c r="M23" t="str">
        <x:v>deterministic_cartesian_not_probability</x:v>
      </x:c>
    </x:row>
    <x:row r="24">
      <x:c r="A24" t="n">
        <x:v>2500</x:v>
      </x:c>
      <x:c r="B24" t="n">
        <x:v>0.7</x:v>
      </x:c>
      <x:c r="C24" t="n">
        <x:v>11.666666666666668</x:v>
      </x:c>
      <x:c r="D24" t="n">
        <x:v>1.1416666666666666</x:v>
      </x:c>
      <x:c r="E24" t="n">
        <x:v>0</x:v>
      </x:c>
      <x:c r="F24" t="n">
        <x:v>-45012.67134703394</x:v>
      </x:c>
      <x:c r="G24" t="n">
        <x:v>-20760.317543565783</x:v>
      </x:c>
      <x:c r="H24" t="n">
        <x:v>-46398.52013580355</x:v>
      </x:c>
      <x:c r="I24" t="n">
        <x:v>-13748.628375227712</x:v>
      </x:c>
      <x:c r="J24" t="str">
        <x:v>telephone</x:v>
      </x:c>
      <x:c r="K24" t="str">
        <x:v>obsbot</x:v>
      </x:c>
      <x:c r="L24" t="n">
        <x:v>13748.628375227712</x:v>
      </x:c>
      <x:c r="M24" t="str">
        <x:v>deterministic_cartesian_not_probability</x:v>
      </x:c>
    </x:row>
    <x:row r="25">
      <x:c r="A25" t="n">
        <x:v>2500</x:v>
      </x:c>
      <x:c r="B25" t="n">
        <x:v>0.7</x:v>
      </x:c>
      <x:c r="C25" t="n">
        <x:v>11.666666666666668</x:v>
      </x:c>
      <x:c r="D25" t="n">
        <x:v>1.3</x:v>
      </x:c>
      <x:c r="E25" t="n">
        <x:v>0</x:v>
      </x:c>
      <x:c r="F25" t="n">
        <x:v>-51713.15060301316</x:v>
      </x:c>
      <x:c r="G25" t="n">
        <x:v>-27460.796799545</x:v>
      </x:c>
      <x:c r="H25" t="n">
        <x:v>-53098.99939178277</x:v>
      </x:c>
      <x:c r="I25" t="n">
        <x:v>-18685.823616475558</x:v>
      </x:c>
      <x:c r="J25" t="str">
        <x:v>telephone</x:v>
      </x:c>
      <x:c r="K25" t="str">
        <x:v>obsbot</x:v>
      </x:c>
      <x:c r="L25" t="n">
        <x:v>18685.823616475558</x:v>
      </x:c>
      <x:c r="M25" t="str">
        <x:v>deterministic_cartesian_not_probability</x:v>
      </x:c>
    </x:row>
    <x:row r="26">
      <x:c r="A26" t="n">
        <x:v>2500</x:v>
      </x:c>
      <x:c r="B26" t="n">
        <x:v>0.7</x:v>
      </x:c>
      <x:c r="C26" t="n">
        <x:v>15</x:v>
      </x:c>
      <x:c r="D26" t="n">
        <x:v>0.35</x:v>
      </x:c>
      <x:c r="E26" t="n">
        <x:v>0</x:v>
      </x:c>
      <x:c r="F26" t="n">
        <x:v>20913.696069421938</x:v>
      </x:c>
      <x:c r="G26" t="n">
        <x:v>45166.04987289009</x:v>
      </x:c>
      <x:c r="H26" t="n">
        <x:v>19527.847280652328</x:v>
      </x:c>
      <x:c r="I26" t="n">
        <x:v>34631.326563213464</x:v>
      </x:c>
      <x:c r="J26" t="str">
        <x:v>panda</x:v>
      </x:c>
      <x:c r="K26" t="str">
        <x:v>obsbot</x:v>
      </x:c>
      <x:c r="L26" t="n">
        <x:v>10534.723309676629</x:v>
      </x:c>
      <x:c r="M26" t="str">
        <x:v>deterministic_cartesian_not_probability</x:v>
      </x:c>
    </x:row>
    <x:row r="27">
      <x:c r="A27" t="n">
        <x:v>2500</x:v>
      </x:c>
      <x:c r="B27" t="n">
        <x:v>0.7</x:v>
      </x:c>
      <x:c r="C27" t="n">
        <x:v>15</x:v>
      </x:c>
      <x:c r="D27" t="n">
        <x:v>0.5083333333333333</x:v>
      </x:c>
      <x:c r="E27" t="n">
        <x:v>0</x:v>
      </x:c>
      <x:c r="F27" t="n">
        <x:v>880.5721953835018</x:v>
      </x:c>
      <x:c r="G27" t="n">
        <x:v>25132.925998851657</x:v>
      </x:c>
      <x:c r="H27" t="n">
        <x:v>-505.2765933861083</x:v>
      </x:c>
      <x:c r="I27" t="n">
        <x:v>19870.077392869356</x:v>
      </x:c>
      <x:c r="J27" t="str">
        <x:v>panda</x:v>
      </x:c>
      <x:c r="K27" t="str">
        <x:v>obsbot</x:v>
      </x:c>
      <x:c r="L27" t="n">
        <x:v>5262.848605982301</x:v>
      </x:c>
      <x:c r="M27" t="str">
        <x:v>deterministic_cartesian_not_probability</x:v>
      </x:c>
    </x:row>
    <x:row r="28">
      <x:c r="A28" t="n">
        <x:v>2500</x:v>
      </x:c>
      <x:c r="B28" t="n">
        <x:v>0.7</x:v>
      </x:c>
      <x:c r="C28" t="n">
        <x:v>15</x:v>
      </x:c>
      <x:c r="D28" t="n">
        <x:v>0.6666666666666667</x:v>
      </x:c>
      <x:c r="E28" t="n">
        <x:v>0</x:v>
      </x:c>
      <x:c r="F28" t="n">
        <x:v>-14739.05912236317</x:v>
      </x:c>
      <x:c r="G28" t="n">
        <x:v>9513.294681104982</x:v>
      </x:c>
      <x:c r="H28" t="n">
        <x:v>-16124.907911132781</x:v>
      </x:c>
      <x:c r="I28" t="n">
        <x:v>8360.875369266541</x:v>
      </x:c>
      <x:c r="J28" t="str">
        <x:v>panda</x:v>
      </x:c>
      <x:c r="K28" t="str">
        <x:v>obsbot</x:v>
      </x:c>
      <x:c r="L28" t="n">
        <x:v>1152.419311838441</x:v>
      </x:c>
      <x:c r="M28" t="str">
        <x:v>deterministic_cartesian_not_probability</x:v>
      </x:c>
    </x:row>
    <x:row r="29">
      <x:c r="A29" t="n">
        <x:v>2500</x:v>
      </x:c>
      <x:c r="B29" t="n">
        <x:v>0.7</x:v>
      </x:c>
      <x:c r="C29" t="n">
        <x:v>15</x:v>
      </x:c>
      <x:c r="D29" t="n">
        <x:v>0.8250000000000001</x:v>
      </x:c>
      <x:c r="E29" t="n">
        <x:v>0</x:v>
      </x:c>
      <x:c r="F29" t="n">
        <x:v>-27369.699791448016</x:v>
      </x:c>
      <x:c r="G29" t="n">
        <x:v>-3117.345987979863</x:v>
      </x:c>
      <x:c r="H29" t="n">
        <x:v>-28755.548580217626</x:v>
      </x:c>
      <x:c r="I29" t="n">
        <x:v>-945.9124921644016</x:v>
      </x:c>
      <x:c r="J29" t="str">
        <x:v>telephone</x:v>
      </x:c>
      <x:c r="K29" t="str">
        <x:v>obsbot</x:v>
      </x:c>
      <x:c r="L29" t="n">
        <x:v>945.9124921644016</x:v>
      </x:c>
      <x:c r="M29" t="str">
        <x:v>deterministic_cartesian_not_probability</x:v>
      </x:c>
    </x:row>
    <x:row r="30">
      <x:c r="A30" t="n">
        <x:v>2500</x:v>
      </x:c>
      <x:c r="B30" t="n">
        <x:v>0.7</x:v>
      </x:c>
      <x:c r="C30" t="n">
        <x:v>15</x:v>
      </x:c>
      <x:c r="D30" t="n">
        <x:v>0.9833333333333334</x:v>
      </x:c>
      <x:c r="E30" t="n">
        <x:v>0</x:v>
      </x:c>
      <x:c r="F30" t="n">
        <x:v>-37862.35272315244</x:v>
      </x:c>
      <x:c r="G30" t="n">
        <x:v>-13609.998919684289</x:v>
      </x:c>
      <x:c r="H30" t="n">
        <x:v>-39248.20151192205</x:v>
      </x:c>
      <x:c r="I30" t="n">
        <x:v>-8677.340968157136</x:v>
      </x:c>
      <x:c r="J30" t="str">
        <x:v>telephone</x:v>
      </x:c>
      <x:c r="K30" t="str">
        <x:v>obsbot</x:v>
      </x:c>
      <x:c r="L30" t="n">
        <x:v>8677.340968157136</x:v>
      </x:c>
      <x:c r="M30" t="str">
        <x:v>deterministic_cartesian_not_probability</x:v>
      </x:c>
    </x:row>
    <x:row r="31">
      <x:c r="A31" t="n">
        <x:v>2500</x:v>
      </x:c>
      <x:c r="B31" t="n">
        <x:v>0.7</x:v>
      </x:c>
      <x:c r="C31" t="n">
        <x:v>15</x:v>
      </x:c>
      <x:c r="D31" t="n">
        <x:v>1.1416666666666666</x:v>
      </x:c>
      <x:c r="E31" t="n">
        <x:v>0</x:v>
      </x:c>
      <x:c r="F31" t="n">
        <x:v>-47732.978089810436</x:v>
      </x:c>
      <x:c r="G31" t="n">
        <x:v>-23480.62428634228</x:v>
      </x:c>
      <x:c r="H31" t="n">
        <x:v>-49118.82687858005</x:v>
      </x:c>
      <x:c r="I31" t="n">
        <x:v>-15950.43334358934</x:v>
      </x:c>
      <x:c r="J31" t="str">
        <x:v>telephone</x:v>
      </x:c>
      <x:c r="K31" t="str">
        <x:v>obsbot</x:v>
      </x:c>
      <x:c r="L31" t="n">
        <x:v>15950.43334358934</x:v>
      </x:c>
      <x:c r="M31" t="str">
        <x:v>deterministic_cartesian_not_probability</x:v>
      </x:c>
    </x:row>
    <x:row r="32">
      <x:c r="A32" t="n">
        <x:v>2500</x:v>
      </x:c>
      <x:c r="B32" t="n">
        <x:v>0.7</x:v>
      </x:c>
      <x:c r="C32" t="n">
        <x:v>15</x:v>
      </x:c>
      <x:c r="D32" t="n">
        <x:v>1.3</x:v>
      </x:c>
      <x:c r="E32" t="n">
        <x:v>0</x:v>
      </x:c>
      <x:c r="F32" t="n">
        <x:v>-56347.87999035514</x:v>
      </x:c>
      <x:c r="G32" t="n">
        <x:v>-32095.526186886986</x:v>
      </x:c>
      <x:c r="H32" t="n">
        <x:v>-57733.72877912475</x:v>
      </x:c>
      <x:c r="I32" t="n">
        <x:v>-22298.25579662229</x:v>
      </x:c>
      <x:c r="J32" t="str">
        <x:v>telephone</x:v>
      </x:c>
      <x:c r="K32" t="str">
        <x:v>obsbot</x:v>
      </x:c>
      <x:c r="L32" t="n">
        <x:v>22298.25579662229</x:v>
      </x:c>
      <x:c r="M32" t="str">
        <x:v>deterministic_cartesian_not_probability</x:v>
      </x:c>
    </x:row>
    <x:row r="33">
      <x:c r="A33" t="n">
        <x:v>2500</x:v>
      </x:c>
      <x:c r="B33" t="n">
        <x:v>0.7</x:v>
      </x:c>
      <x:c r="C33" t="n">
        <x:v>18.333333333333336</x:v>
      </x:c>
      <x:c r="D33" t="n">
        <x:v>0.35</x:v>
      </x:c>
      <x:c r="E33" t="n">
        <x:v>0</x:v>
      </x:c>
      <x:c r="F33" t="n">
        <x:v>33448.20580647488</x:v>
      </x:c>
      <x:c r="G33" t="n">
        <x:v>57700.55960994303</x:v>
      </x:c>
      <x:c r="H33" t="n">
        <x:v>32062.35701770526</x:v>
      </x:c>
      <x:c r="I33" t="n">
        <x:v>43669.912685252464</x:v>
      </x:c>
      <x:c r="J33" t="str">
        <x:v>panda</x:v>
      </x:c>
      <x:c r="K33" t="str">
        <x:v>obsbot</x:v>
      </x:c>
      <x:c r="L33" t="n">
        <x:v>14030.646924690569</x:v>
      </x:c>
      <x:c r="M33" t="str">
        <x:v>deterministic_cartesian_not_probability</x:v>
      </x:c>
    </x:row>
    <x:row r="34">
      <x:c r="A34" t="n">
        <x:v>2500</x:v>
      </x:c>
      <x:c r="B34" t="n">
        <x:v>0.7</x:v>
      </x:c>
      <x:c r="C34" t="n">
        <x:v>18.333333333333336</x:v>
      </x:c>
      <x:c r="D34" t="n">
        <x:v>0.5083333333333333</x:v>
      </x:c>
      <x:c r="E34" t="n">
        <x:v>0</x:v>
      </x:c>
      <x:c r="F34" t="n">
        <x:v>8963.27662709455</x:v>
      </x:c>
      <x:c r="G34" t="n">
        <x:v>33215.630430562705</x:v>
      </x:c>
      <x:c r="H34" t="n">
        <x:v>7577.427838324933</x:v>
      </x:c>
      <x:c r="I34" t="n">
        <x:v>25628.38592149853</x:v>
      </x:c>
      <x:c r="J34" t="str">
        <x:v>panda</x:v>
      </x:c>
      <x:c r="K34" t="str">
        <x:v>obsbot</x:v>
      </x:c>
      <x:c r="L34" t="n">
        <x:v>7587.244509064174</x:v>
      </x:c>
      <x:c r="M34" t="str">
        <x:v>deterministic_cartesian_not_probability</x:v>
      </x:c>
    </x:row>
    <x:row r="35">
      <x:c r="A35" t="n">
        <x:v>2500</x:v>
      </x:c>
      <x:c r="B35" t="n">
        <x:v>0.7</x:v>
      </x:c>
      <x:c r="C35" t="n">
        <x:v>18.333333333333336</x:v>
      </x:c>
      <x:c r="D35" t="n">
        <x:v>0.6666666666666667</x:v>
      </x:c>
      <x:c r="E35" t="n">
        <x:v>0</x:v>
      </x:c>
      <x:c r="F35" t="n">
        <x:v>-10127.383872373604</x:v>
      </x:c>
      <x:c r="G35" t="n">
        <x:v>14124.969931094549</x:v>
      </x:c>
      <x:c r="H35" t="n">
        <x:v>-11513.232661143222</x:v>
      </x:c>
      <x:c r="I35" t="n">
        <x:v>11561.583448206216</x:v>
      </x:c>
      <x:c r="J35" t="str">
        <x:v>panda</x:v>
      </x:c>
      <x:c r="K35" t="str">
        <x:v>obsbot</x:v>
      </x:c>
      <x:c r="L35" t="n">
        <x:v>2563.3864828883325</x:v>
      </x:c>
      <x:c r="M35" t="str">
        <x:v>deterministic_cartesian_not_probability</x:v>
      </x:c>
    </x:row>
    <x:row r="36">
      <x:c r="A36" t="n">
        <x:v>2500</x:v>
      </x:c>
      <x:c r="B36" t="n">
        <x:v>0.7</x:v>
      </x:c>
      <x:c r="C36" t="n">
        <x:v>18.333333333333336</x:v>
      </x:c>
      <x:c r="D36" t="n">
        <x:v>0.8250000000000001</x:v>
      </x:c>
      <x:c r="E36" t="n">
        <x:v>0</x:v>
      </x:c>
      <x:c r="F36" t="n">
        <x:v>-25564.83357903286</x:v>
      </x:c>
      <x:c r="G36" t="n">
        <x:v>-1312.4797755647069</x:v>
      </x:c>
      <x:c r="H36" t="n">
        <x:v>-26950.682367802478</x:v>
      </x:c>
      <x:c r="I36" t="n">
        <x:v>186.62050645728596</x:v>
      </x:c>
      <x:c r="J36" t="str">
        <x:v>obsbot</x:v>
      </x:c>
      <x:c r="K36" t="str">
        <x:v>telephone</x:v>
      </x:c>
      <x:c r="L36" t="n">
        <x:v>186.62050645728596</x:v>
      </x:c>
      <x:c r="M36" t="str">
        <x:v>deterministic_cartesian_not_probability</x:v>
      </x:c>
    </x:row>
    <x:row r="37">
      <x:c r="A37" t="n">
        <x:v>2500</x:v>
      </x:c>
      <x:c r="B37" t="n">
        <x:v>0.7</x:v>
      </x:c>
      <x:c r="C37" t="n">
        <x:v>18.333333333333336</x:v>
      </x:c>
      <x:c r="D37" t="n">
        <x:v>0.9833333333333334</x:v>
      </x:c>
      <x:c r="E37" t="n">
        <x:v>0</x:v>
      </x:c>
      <x:c r="F37" t="n">
        <x:v>-38389.187162227165</x:v>
      </x:c>
      <x:c r="G37" t="n">
        <x:v>-14136.83335875901</x:v>
      </x:c>
      <x:c r="H37" t="n">
        <x:v>-39775.03595099678</x:v>
      </x:c>
      <x:c r="I37" t="n">
        <x:v>-9262.903186422724</x:v>
      </x:c>
      <x:c r="J37" t="str">
        <x:v>telephone</x:v>
      </x:c>
      <x:c r="K37" t="str">
        <x:v>obsbot</x:v>
      </x:c>
      <x:c r="L37" t="n">
        <x:v>9262.903186422724</x:v>
      </x:c>
      <x:c r="M37" t="str">
        <x:v>deterministic_cartesian_not_probability</x:v>
      </x:c>
    </x:row>
    <x:row r="38">
      <x:c r="A38" t="n">
        <x:v>2500</x:v>
      </x:c>
      <x:c r="B38" t="n">
        <x:v>0.7</x:v>
      </x:c>
      <x:c r="C38" t="n">
        <x:v>18.333333333333336</x:v>
      </x:c>
      <x:c r="D38" t="n">
        <x:v>1.1416666666666666</x:v>
      </x:c>
      <x:c r="E38" t="n">
        <x:v>0</x:v>
      </x:c>
      <x:c r="F38" t="n">
        <x:v>-50453.28483258693</x:v>
      </x:c>
      <x:c r="G38" t="n">
        <x:v>-26200.93102911878</x:v>
      </x:c>
      <x:c r="H38" t="n">
        <x:v>-51839.13362135655</x:v>
      </x:c>
      <x:c r="I38" t="n">
        <x:v>-18152.238311950976</x:v>
      </x:c>
      <x:c r="J38" t="str">
        <x:v>telephone</x:v>
      </x:c>
      <x:c r="K38" t="str">
        <x:v>obsbot</x:v>
      </x:c>
      <x:c r="L38" t="n">
        <x:v>18152.238311950976</x:v>
      </x:c>
      <x:c r="M38" t="str">
        <x:v>deterministic_cartesian_not_probability</x:v>
      </x:c>
    </x:row>
    <x:row r="39">
      <x:c r="A39" t="n">
        <x:v>2500</x:v>
      </x:c>
      <x:c r="B39" t="n">
        <x:v>0.7</x:v>
      </x:c>
      <x:c r="C39" t="n">
        <x:v>18.333333333333336</x:v>
      </x:c>
      <x:c r="D39" t="n">
        <x:v>1.3</x:v>
      </x:c>
      <x:c r="E39" t="n">
        <x:v>0</x:v>
      </x:c>
      <x:c r="F39" t="n">
        <x:v>-60982.60937769714</x:v>
      </x:c>
      <x:c r="G39" t="n">
        <x:v>-36730.255574228984</x:v>
      </x:c>
      <x:c r="H39" t="n">
        <x:v>-62368.45816646675</x:v>
      </x:c>
      <x:c r="I39" t="n">
        <x:v>-25910.68797676902</x:v>
      </x:c>
      <x:c r="J39" t="str">
        <x:v>telephone</x:v>
      </x:c>
      <x:c r="K39" t="str">
        <x:v>obsbot</x:v>
      </x:c>
      <x:c r="L39" t="n">
        <x:v>25910.68797676902</x:v>
      </x:c>
      <x:c r="M39" t="str">
        <x:v>deterministic_cartesian_not_probability</x:v>
      </x:c>
    </x:row>
    <x:row r="40">
      <x:c r="A40" t="n">
        <x:v>2500</x:v>
      </x:c>
      <x:c r="B40" t="n">
        <x:v>0.7</x:v>
      </x:c>
      <x:c r="C40" t="n">
        <x:v>21.666666666666668</x:v>
      </x:c>
      <x:c r="D40" t="n">
        <x:v>0.35</x:v>
      </x:c>
      <x:c r="E40" t="n">
        <x:v>0</x:v>
      </x:c>
      <x:c r="F40" t="n">
        <x:v>45982.71554352779</x:v>
      </x:c>
      <x:c r="G40" t="n">
        <x:v>70235.06934699594</x:v>
      </x:c>
      <x:c r="H40" t="n">
        <x:v>44596.86675475818</x:v>
      </x:c>
      <x:c r="I40" t="n">
        <x:v>52708.49880729147</x:v>
      </x:c>
      <x:c r="J40" t="str">
        <x:v>panda</x:v>
      </x:c>
      <x:c r="K40" t="str">
        <x:v>obsbot</x:v>
      </x:c>
      <x:c r="L40" t="n">
        <x:v>17526.570539704466</x:v>
      </x:c>
      <x:c r="M40" t="str">
        <x:v>deterministic_cartesian_not_probability</x:v>
      </x:c>
    </x:row>
    <x:row r="41">
      <x:c r="A41" t="n">
        <x:v>2500</x:v>
      </x:c>
      <x:c r="B41" t="n">
        <x:v>0.7</x:v>
      </x:c>
      <x:c r="C41" t="n">
        <x:v>21.666666666666668</x:v>
      </x:c>
      <x:c r="D41" t="n">
        <x:v>0.5083333333333333</x:v>
      </x:c>
      <x:c r="E41" t="n">
        <x:v>0</x:v>
      </x:c>
      <x:c r="F41" t="n">
        <x:v>17045.98105880559</x:v>
      </x:c>
      <x:c r="G41" t="n">
        <x:v>41298.33486227375</x:v>
      </x:c>
      <x:c r="H41" t="n">
        <x:v>15660.132270035981</x:v>
      </x:c>
      <x:c r="I41" t="n">
        <x:v>31386.694450127725</x:v>
      </x:c>
      <x:c r="J41" t="str">
        <x:v>panda</x:v>
      </x:c>
      <x:c r="K41" t="str">
        <x:v>obsbot</x:v>
      </x:c>
      <x:c r="L41" t="n">
        <x:v>9911.640412146022</x:v>
      </x:c>
      <x:c r="M41" t="str">
        <x:v>deterministic_cartesian_not_probability</x:v>
      </x:c>
    </x:row>
    <x:row r="42">
      <x:c r="A42" t="n">
        <x:v>2500</x:v>
      </x:c>
      <x:c r="B42" t="n">
        <x:v>0.7</x:v>
      </x:c>
      <x:c r="C42" t="n">
        <x:v>21.666666666666668</x:v>
      </x:c>
      <x:c r="D42" t="n">
        <x:v>0.6666666666666667</x:v>
      </x:c>
      <x:c r="E42" t="n">
        <x:v>0</x:v>
      </x:c>
      <x:c r="F42" t="n">
        <x:v>-5515.708622384038</x:v>
      </x:c>
      <x:c r="G42" t="n">
        <x:v>18736.645181084117</x:v>
      </x:c>
      <x:c r="H42" t="n">
        <x:v>-6901.557411153648</x:v>
      </x:c>
      <x:c r="I42" t="n">
        <x:v>14762.291527145891</x:v>
      </x:c>
      <x:c r="J42" t="str">
        <x:v>panda</x:v>
      </x:c>
      <x:c r="K42" t="str">
        <x:v>obsbot</x:v>
      </x:c>
      <x:c r="L42" t="n">
        <x:v>3974.3536539382258</x:v>
      </x:c>
      <x:c r="M42" t="str">
        <x:v>deterministic_cartesian_not_probability</x:v>
      </x:c>
    </x:row>
    <x:row r="43">
      <x:c r="A43" t="n">
        <x:v>2500</x:v>
      </x:c>
      <x:c r="B43" t="n">
        <x:v>0.7</x:v>
      </x:c>
      <x:c r="C43" t="n">
        <x:v>21.666666666666668</x:v>
      </x:c>
      <x:c r="D43" t="n">
        <x:v>0.8250000000000001</x:v>
      </x:c>
      <x:c r="E43" t="n">
        <x:v>0</x:v>
      </x:c>
      <x:c r="F43" t="n">
        <x:v>-23759.967366617715</x:v>
      </x:c>
      <x:c r="G43" t="n">
        <x:v>492.38643685043826</x:v>
      </x:c>
      <x:c r="H43" t="n">
        <x:v>-25145.816155387325</x:v>
      </x:c>
      <x:c r="I43" t="n">
        <x:v>1319.153505078977</x:v>
      </x:c>
      <x:c r="J43" t="str">
        <x:v>obsbot</x:v>
      </x:c>
      <x:c r="K43" t="str">
        <x:v>panda</x:v>
      </x:c>
      <x:c r="L43" t="n">
        <x:v>826.7670682285388</x:v>
      </x:c>
      <x:c r="M43" t="str">
        <x:v>deterministic_cartesian_not_probability</x:v>
      </x:c>
    </x:row>
    <x:row r="44">
      <x:c r="A44" t="n">
        <x:v>2500</x:v>
      </x:c>
      <x:c r="B44" t="n">
        <x:v>0.7</x:v>
      </x:c>
      <x:c r="C44" t="n">
        <x:v>21.666666666666668</x:v>
      </x:c>
      <x:c r="D44" t="n">
        <x:v>0.9833333333333334</x:v>
      </x:c>
      <x:c r="E44" t="n">
        <x:v>0</x:v>
      </x:c>
      <x:c r="F44" t="n">
        <x:v>-38916.02160130188</x:v>
      </x:c>
      <x:c r="G44" t="n">
        <x:v>-14663.66779783373</x:v>
      </x:c>
      <x:c r="H44" t="n">
        <x:v>-40301.87039007149</x:v>
      </x:c>
      <x:c r="I44" t="n">
        <x:v>-9848.465404688302</x:v>
      </x:c>
      <x:c r="J44" t="str">
        <x:v>telephone</x:v>
      </x:c>
      <x:c r="K44" t="str">
        <x:v>obsbot</x:v>
      </x:c>
      <x:c r="L44" t="n">
        <x:v>9848.465404688302</x:v>
      </x:c>
      <x:c r="M44" t="str">
        <x:v>deterministic_cartesian_not_probability</x:v>
      </x:c>
    </x:row>
    <x:row r="45">
      <x:c r="A45" t="n">
        <x:v>2500</x:v>
      </x:c>
      <x:c r="B45" t="n">
        <x:v>0.7</x:v>
      </x:c>
      <x:c r="C45" t="n">
        <x:v>21.666666666666668</x:v>
      </x:c>
      <x:c r="D45" t="n">
        <x:v>1.1416666666666666</x:v>
      </x:c>
      <x:c r="E45" t="n">
        <x:v>0</x:v>
      </x:c>
      <x:c r="F45" t="n">
        <x:v>-53173.591575363425</x:v>
      </x:c>
      <x:c r="G45" t="n">
        <x:v>-28921.23777189527</x:v>
      </x:c>
      <x:c r="H45" t="n">
        <x:v>-54559.440364133035</x:v>
      </x:c>
      <x:c r="I45" t="n">
        <x:v>-20354.0432803126</x:v>
      </x:c>
      <x:c r="J45" t="str">
        <x:v>telephone</x:v>
      </x:c>
      <x:c r="K45" t="str">
        <x:v>obsbot</x:v>
      </x:c>
      <x:c r="L45" t="n">
        <x:v>20354.0432803126</x:v>
      </x:c>
      <x:c r="M45" t="str">
        <x:v>deterministic_cartesian_not_probability</x:v>
      </x:c>
    </x:row>
    <x:row r="46">
      <x:c r="A46" t="n">
        <x:v>2500</x:v>
      </x:c>
      <x:c r="B46" t="n">
        <x:v>0.7</x:v>
      </x:c>
      <x:c r="C46" t="n">
        <x:v>21.666666666666668</x:v>
      </x:c>
      <x:c r="D46" t="n">
        <x:v>1.3</x:v>
      </x:c>
      <x:c r="E46" t="n">
        <x:v>0</x:v>
      </x:c>
      <x:c r="F46" t="n">
        <x:v>-65617.33876503912</x:v>
      </x:c>
      <x:c r="G46" t="n">
        <x:v>-41364.98496157097</x:v>
      </x:c>
      <x:c r="H46" t="n">
        <x:v>-67003.18755380873</x:v>
      </x:c>
      <x:c r="I46" t="n">
        <x:v>-29523.120156915742</x:v>
      </x:c>
      <x:c r="J46" t="str">
        <x:v>telephone</x:v>
      </x:c>
      <x:c r="K46" t="str">
        <x:v>obsbot</x:v>
      </x:c>
      <x:c r="L46" t="n">
        <x:v>29523.120156915742</x:v>
      </x:c>
      <x:c r="M46" t="str">
        <x:v>deterministic_cartesian_not_probability</x:v>
      </x:c>
    </x:row>
    <x:row r="47">
      <x:c r="A47" t="n">
        <x:v>2500</x:v>
      </x:c>
      <x:c r="B47" t="n">
        <x:v>0.7</x:v>
      </x:c>
      <x:c r="C47" t="n">
        <x:v>25</x:v>
      </x:c>
      <x:c r="D47" t="n">
        <x:v>0.35</x:v>
      </x:c>
      <x:c r="E47" t="n">
        <x:v>0</x:v>
      </x:c>
      <x:c r="F47" t="n">
        <x:v>58517.2252805807</x:v>
      </x:c>
      <x:c r="G47" t="n">
        <x:v>82769.57908404886</x:v>
      </x:c>
      <x:c r="H47" t="n">
        <x:v>57131.37649181109</x:v>
      </x:c>
      <x:c r="I47" t="n">
        <x:v>61747.08492933044</x:v>
      </x:c>
      <x:c r="J47" t="str">
        <x:v>panda</x:v>
      </x:c>
      <x:c r="K47" t="str">
        <x:v>obsbot</x:v>
      </x:c>
      <x:c r="L47" t="n">
        <x:v>21022.49415471842</x:v>
      </x:c>
      <x:c r="M47" t="str">
        <x:v>deterministic_cartesian_not_probability</x:v>
      </x:c>
    </x:row>
    <x:row r="48">
      <x:c r="A48" t="n">
        <x:v>2500</x:v>
      </x:c>
      <x:c r="B48" t="n">
        <x:v>0.7</x:v>
      </x:c>
      <x:c r="C48" t="n">
        <x:v>25</x:v>
      </x:c>
      <x:c r="D48" t="n">
        <x:v>0.5083333333333333</x:v>
      </x:c>
      <x:c r="E48" t="n">
        <x:v>0</x:v>
      </x:c>
      <x:c r="F48" t="n">
        <x:v>25128.685490516633</x:v>
      </x:c>
      <x:c r="G48" t="n">
        <x:v>49381.03929398479</x:v>
      </x:c>
      <x:c r="H48" t="n">
        <x:v>23742.836701747023</x:v>
      </x:c>
      <x:c r="I48" t="n">
        <x:v>37145.002978756915</x:v>
      </x:c>
      <x:c r="J48" t="str">
        <x:v>panda</x:v>
      </x:c>
      <x:c r="K48" t="str">
        <x:v>obsbot</x:v>
      </x:c>
      <x:c r="L48" t="n">
        <x:v>12236.036315227873</x:v>
      </x:c>
      <x:c r="M48" t="str">
        <x:v>deterministic_cartesian_not_probability</x:v>
      </x:c>
    </x:row>
    <x:row r="49">
      <x:c r="A49" t="n">
        <x:v>2500</x:v>
      </x:c>
      <x:c r="B49" t="n">
        <x:v>0.7</x:v>
      </x:c>
      <x:c r="C49" t="n">
        <x:v>25</x:v>
      </x:c>
      <x:c r="D49" t="n">
        <x:v>0.6666666666666667</x:v>
      </x:c>
      <x:c r="E49" t="n">
        <x:v>0</x:v>
      </x:c>
      <x:c r="F49" t="n">
        <x:v>-904.0333723944859</x:v>
      </x:c>
      <x:c r="G49" t="n">
        <x:v>23348.32043107367</x:v>
      </x:c>
      <x:c r="H49" t="n">
        <x:v>-2289.882161164096</x:v>
      </x:c>
      <x:c r="I49" t="n">
        <x:v>17962.99960608557</x:v>
      </x:c>
      <x:c r="J49" t="str">
        <x:v>panda</x:v>
      </x:c>
      <x:c r="K49" t="str">
        <x:v>obsbot</x:v>
      </x:c>
      <x:c r="L49" t="n">
        <x:v>5385.320824988099</x:v>
      </x:c>
      <x:c r="M49" t="str">
        <x:v>deterministic_cartesian_not_probability</x:v>
      </x:c>
    </x:row>
    <x:row r="50">
      <x:c r="A50" t="n">
        <x:v>2500</x:v>
      </x:c>
      <x:c r="B50" t="n">
        <x:v>0.7</x:v>
      </x:c>
      <x:c r="C50" t="n">
        <x:v>25</x:v>
      </x:c>
      <x:c r="D50" t="n">
        <x:v>0.8250000000000001</x:v>
      </x:c>
      <x:c r="E50" t="n">
        <x:v>0</x:v>
      </x:c>
      <x:c r="F50" t="n">
        <x:v>-21955.101154202563</x:v>
      </x:c>
      <x:c r="G50" t="n">
        <x:v>2297.2526492655925</x:v>
      </x:c>
      <x:c r="H50" t="n">
        <x:v>-23340.949942972173</x:v>
      </x:c>
      <x:c r="I50" t="n">
        <x:v>2451.6865037006683</x:v>
      </x:c>
      <x:c r="J50" t="str">
        <x:v>obsbot</x:v>
      </x:c>
      <x:c r="K50" t="str">
        <x:v>panda</x:v>
      </x:c>
      <x:c r="L50" t="n">
        <x:v>154.43385443507577</x:v>
      </x:c>
      <x:c r="M50" t="str">
        <x:v>deterministic_cartesian_not_probability</x:v>
      </x:c>
    </x:row>
    <x:row r="51">
      <x:c r="A51" t="n">
        <x:v>2500</x:v>
      </x:c>
      <x:c r="B51" t="n">
        <x:v>0.7</x:v>
      </x:c>
      <x:c r="C51" t="n">
        <x:v>25</x:v>
      </x:c>
      <x:c r="D51" t="n">
        <x:v>0.9833333333333334</x:v>
      </x:c>
      <x:c r="E51" t="n">
        <x:v>0</x:v>
      </x:c>
      <x:c r="F51" t="n">
        <x:v>-39442.8560403766</x:v>
      </x:c>
      <x:c r="G51" t="n">
        <x:v>-15190.502236908449</x:v>
      </x:c>
      <x:c r="H51" t="n">
        <x:v>-40828.70482914621</x:v>
      </x:c>
      <x:c r="I51" t="n">
        <x:v>-10434.027622953887</x:v>
      </x:c>
      <x:c r="J51" t="str">
        <x:v>telephone</x:v>
      </x:c>
      <x:c r="K51" t="str">
        <x:v>obsbot</x:v>
      </x:c>
      <x:c r="L51" t="n">
        <x:v>10434.027622953887</x:v>
      </x:c>
      <x:c r="M51" t="str">
        <x:v>deterministic_cartesian_not_probability</x:v>
      </x:c>
    </x:row>
    <x:row r="52">
      <x:c r="A52" t="n">
        <x:v>2500</x:v>
      </x:c>
      <x:c r="B52" t="n">
        <x:v>0.7</x:v>
      </x:c>
      <x:c r="C52" t="n">
        <x:v>25</x:v>
      </x:c>
      <x:c r="D52" t="n">
        <x:v>1.1416666666666666</x:v>
      </x:c>
      <x:c r="E52" t="n">
        <x:v>0</x:v>
      </x:c>
      <x:c r="F52" t="n">
        <x:v>-55893.89831813992</x:v>
      </x:c>
      <x:c r="G52" t="n">
        <x:v>-31641.54451467177</x:v>
      </x:c>
      <x:c r="H52" t="n">
        <x:v>-57279.74710690953</x:v>
      </x:c>
      <x:c r="I52" t="n">
        <x:v>-22555.84824867423</x:v>
      </x:c>
      <x:c r="J52" t="str">
        <x:v>telephone</x:v>
      </x:c>
      <x:c r="K52" t="str">
        <x:v>obsbot</x:v>
      </x:c>
      <x:c r="L52" t="n">
        <x:v>22555.84824867423</x:v>
      </x:c>
      <x:c r="M52" t="str">
        <x:v>deterministic_cartesian_not_probability</x:v>
      </x:c>
    </x:row>
    <x:row r="53">
      <x:c r="A53" t="n">
        <x:v>2500</x:v>
      </x:c>
      <x:c r="B53" t="n">
        <x:v>0.7</x:v>
      </x:c>
      <x:c r="C53" t="n">
        <x:v>25</x:v>
      </x:c>
      <x:c r="D53" t="n">
        <x:v>1.3</x:v>
      </x:c>
      <x:c r="E53" t="n">
        <x:v>0</x:v>
      </x:c>
      <x:c r="F53" t="n">
        <x:v>-70252.0681523811</x:v>
      </x:c>
      <x:c r="G53" t="n">
        <x:v>-45999.71434891295</x:v>
      </x:c>
      <x:c r="H53" t="n">
        <x:v>-71637.91694115072</x:v>
      </x:c>
      <x:c r="I53" t="n">
        <x:v>-33135.55233706247</x:v>
      </x:c>
      <x:c r="J53" t="str">
        <x:v>telephone</x:v>
      </x:c>
      <x:c r="K53" t="str">
        <x:v>obsbot</x:v>
      </x:c>
      <x:c r="L53" t="n">
        <x:v>33135.55233706247</x:v>
      </x:c>
      <x:c r="M53" t="str">
        <x:v>deterministic_cartesian_not_probability</x:v>
      </x:c>
    </x:row>
    <x:row r="54">
      <x:c r="A54" t="n">
        <x:v>2500</x:v>
      </x:c>
      <x:c r="B54" t="n">
        <x:v>0.75</x:v>
      </x:c>
      <x:c r="C54" t="n">
        <x:v>5</x:v>
      </x:c>
      <x:c r="D54" t="n">
        <x:v>0.35</x:v>
      </x:c>
      <x:c r="E54" t="n">
        <x:v>0</x:v>
      </x:c>
      <x:c r="F54" t="n">
        <x:v>-16689.83314173682</x:v>
      </x:c>
      <x:c r="G54" t="n">
        <x:v>7562.520661731332</x:v>
      </x:c>
      <x:c r="H54" t="n">
        <x:v>-18075.68193050643</x:v>
      </x:c>
      <x:c r="I54" t="n">
        <x:v>8564.345281600657</x:v>
      </x:c>
      <x:c r="J54" t="str">
        <x:v>obsbot</x:v>
      </x:c>
      <x:c r="K54" t="str">
        <x:v>panda</x:v>
      </x:c>
      <x:c r="L54" t="n">
        <x:v>1001.824619869325</x:v>
      </x:c>
      <x:c r="M54" t="str">
        <x:v>deterministic_cartesian_not_probability</x:v>
      </x:c>
    </x:row>
    <x:row r="55">
      <x:c r="A55" t="n">
        <x:v>2500</x:v>
      </x:c>
      <x:c r="B55" t="n">
        <x:v>0.75</x:v>
      </x:c>
      <x:c r="C55" t="n">
        <x:v>5</x:v>
      </x:c>
      <x:c r="D55" t="n">
        <x:v>0.5083333333333333</x:v>
      </x:c>
      <x:c r="E55" t="n">
        <x:v>0</x:v>
      </x:c>
      <x:c r="F55" t="n">
        <x:v>-23367.541099749636</x:v>
      </x:c>
      <x:c r="G55" t="n">
        <x:v>884.8127037185168</x:v>
      </x:c>
      <x:c r="H55" t="n">
        <x:v>-24753.389888519247</x:v>
      </x:c>
      <x:c r="I55" t="n">
        <x:v>3292.4705779063343</x:v>
      </x:c>
      <x:c r="J55" t="str">
        <x:v>obsbot</x:v>
      </x:c>
      <x:c r="K55" t="str">
        <x:v>panda</x:v>
      </x:c>
      <x:c r="L55" t="n">
        <x:v>2407.6578741878175</x:v>
      </x:c>
      <x:c r="M55" t="str">
        <x:v>deterministic_cartesian_not_probability</x:v>
      </x:c>
    </x:row>
    <x:row r="56">
      <x:c r="A56" t="n">
        <x:v>2500</x:v>
      </x:c>
      <x:c r="B56" t="n">
        <x:v>0.75</x:v>
      </x:c>
      <x:c r="C56" t="n">
        <x:v>5</x:v>
      </x:c>
      <x:c r="D56" t="n">
        <x:v>0.6666666666666667</x:v>
      </x:c>
      <x:c r="E56" t="n">
        <x:v>0</x:v>
      </x:c>
      <x:c r="F56" t="n">
        <x:v>-28574.084872331856</x:v>
      </x:c>
      <x:c r="G56" t="n">
        <x:v>-4321.7310688637035</x:v>
      </x:c>
      <x:c r="H56" t="n">
        <x:v>-29959.933661101466</x:v>
      </x:c>
      <x:c r="I56" t="n">
        <x:v>-817.9587162375283</x:v>
      </x:c>
      <x:c r="J56" t="str">
        <x:v>telephone</x:v>
      </x:c>
      <x:c r="K56" t="str">
        <x:v>obsbot</x:v>
      </x:c>
      <x:c r="L56" t="n">
        <x:v>817.9587162375283</x:v>
      </x:c>
      <x:c r="M56" t="str">
        <x:v>deterministic_cartesian_not_probability</x:v>
      </x:c>
    </x:row>
    <x:row r="57">
      <x:c r="A57" t="n">
        <x:v>2500</x:v>
      </x:c>
      <x:c r="B57" t="n">
        <x:v>0.75</x:v>
      </x:c>
      <x:c r="C57" t="n">
        <x:v>5</x:v>
      </x:c>
      <x:c r="D57" t="n">
        <x:v>0.8250000000000001</x:v>
      </x:c>
      <x:c r="E57" t="n">
        <x:v>0</x:v>
      </x:c>
      <x:c r="F57" t="n">
        <x:v>-32784.29842869347</x:v>
      </x:c>
      <x:c r="G57" t="n">
        <x:v>-8531.944625225318</x:v>
      </x:c>
      <x:c r="H57" t="n">
        <x:v>-34170.14721746308</x:v>
      </x:c>
      <x:c r="I57" t="n">
        <x:v>-4141.811523891436</x:v>
      </x:c>
      <x:c r="J57" t="str">
        <x:v>telephone</x:v>
      </x:c>
      <x:c r="K57" t="str">
        <x:v>obsbot</x:v>
      </x:c>
      <x:c r="L57" t="n">
        <x:v>4141.811523891436</x:v>
      </x:c>
      <x:c r="M57" t="str">
        <x:v>deterministic_cartesian_not_probability</x:v>
      </x:c>
    </x:row>
    <x:row r="58">
      <x:c r="A58" t="n">
        <x:v>2500</x:v>
      </x:c>
      <x:c r="B58" t="n">
        <x:v>0.75</x:v>
      </x:c>
      <x:c r="C58" t="n">
        <x:v>5</x:v>
      </x:c>
      <x:c r="D58" t="n">
        <x:v>0.9833333333333334</x:v>
      </x:c>
      <x:c r="E58" t="n">
        <x:v>0</x:v>
      </x:c>
      <x:c r="F58" t="n">
        <x:v>-36281.84940592828</x:v>
      </x:c>
      <x:c r="G58" t="n">
        <x:v>-12029.495602460127</x:v>
      </x:c>
      <x:c r="H58" t="n">
        <x:v>-37667.69819469789</x:v>
      </x:c>
      <x:c r="I58" t="n">
        <x:v>-6903.035979603126</x:v>
      </x:c>
      <x:c r="J58" t="str">
        <x:v>telephone</x:v>
      </x:c>
      <x:c r="K58" t="str">
        <x:v>obsbot</x:v>
      </x:c>
      <x:c r="L58" t="n">
        <x:v>6903.035979603126</x:v>
      </x:c>
      <x:c r="M58" t="str">
        <x:v>deterministic_cartesian_not_probability</x:v>
      </x:c>
    </x:row>
    <x:row r="59">
      <x:c r="A59" t="n">
        <x:v>2500</x:v>
      </x:c>
      <x:c r="B59" t="n">
        <x:v>0.75</x:v>
      </x:c>
      <x:c r="C59" t="n">
        <x:v>5</x:v>
      </x:c>
      <x:c r="D59" t="n">
        <x:v>1.1416666666666666</x:v>
      </x:c>
      <x:c r="E59" t="n">
        <x:v>0</x:v>
      </x:c>
      <x:c r="F59" t="n">
        <x:v>-39572.05786148094</x:v>
      </x:c>
      <x:c r="G59" t="n">
        <x:v>-15319.70405801279</x:v>
      </x:c>
      <x:c r="H59" t="n">
        <x:v>-40957.90665025055</x:v>
      </x:c>
      <x:c r="I59" t="n">
        <x:v>-9500.568970828914</x:v>
      </x:c>
      <x:c r="J59" t="str">
        <x:v>telephone</x:v>
      </x:c>
      <x:c r="K59" t="str">
        <x:v>obsbot</x:v>
      </x:c>
      <x:c r="L59" t="n">
        <x:v>9500.568970828914</x:v>
      </x:c>
      <x:c r="M59" t="str">
        <x:v>deterministic_cartesian_not_probability</x:v>
      </x:c>
    </x:row>
    <x:row r="60">
      <x:c r="A60" t="n">
        <x:v>2500</x:v>
      </x:c>
      <x:c r="B60" t="n">
        <x:v>0.75</x:v>
      </x:c>
      <x:c r="C60" t="n">
        <x:v>5</x:v>
      </x:c>
      <x:c r="D60" t="n">
        <x:v>1.3</x:v>
      </x:c>
      <x:c r="E60" t="n">
        <x:v>0</x:v>
      </x:c>
      <x:c r="F60" t="n">
        <x:v>-42443.69182832918</x:v>
      </x:c>
      <x:c r="G60" t="n">
        <x:v>-18191.338024861026</x:v>
      </x:c>
      <x:c r="H60" t="n">
        <x:v>-43829.54061709879</x:v>
      </x:c>
      <x:c r="I60" t="n">
        <x:v>-11767.64841834068</x:v>
      </x:c>
      <x:c r="J60" t="str">
        <x:v>telephone</x:v>
      </x:c>
      <x:c r="K60" t="str">
        <x:v>obsbot</x:v>
      </x:c>
      <x:c r="L60" t="n">
        <x:v>11767.64841834068</x:v>
      </x:c>
      <x:c r="M60" t="str">
        <x:v>deterministic_cartesian_not_probability</x:v>
      </x:c>
    </x:row>
    <x:row r="61">
      <x:c r="A61" t="n">
        <x:v>2500</x:v>
      </x:c>
      <x:c r="B61" t="n">
        <x:v>0.75</x:v>
      </x:c>
      <x:c r="C61" t="n">
        <x:v>8.333333333333334</x:v>
      </x:c>
      <x:c r="D61" t="n">
        <x:v>0.35</x:v>
      </x:c>
      <x:c r="E61" t="n">
        <x:v>0</x:v>
      </x:c>
      <x:c r="F61" t="n">
        <x:v>-4155.323404683899</x:v>
      </x:c>
      <x:c r="G61" t="n">
        <x:v>20097.030398784256</x:v>
      </x:c>
      <x:c r="H61" t="n">
        <x:v>-5541.172193453509</x:v>
      </x:c>
      <x:c r="I61" t="n">
        <x:v>18302.116126642435</x:v>
      </x:c>
      <x:c r="J61" t="str">
        <x:v>panda</x:v>
      </x:c>
      <x:c r="K61" t="str">
        <x:v>obsbot</x:v>
      </x:c>
      <x:c r="L61" t="n">
        <x:v>1794.9142721418211</x:v>
      </x:c>
      <x:c r="M61" t="str">
        <x:v>deterministic_cartesian_not_probability</x:v>
      </x:c>
    </x:row>
    <x:row r="62">
      <x:c r="A62" t="n">
        <x:v>2500</x:v>
      </x:c>
      <x:c r="B62" t="n">
        <x:v>0.75</x:v>
      </x:c>
      <x:c r="C62" t="n">
        <x:v>8.333333333333334</x:v>
      </x:c>
      <x:c r="D62" t="n">
        <x:v>0.5083333333333333</x:v>
      </x:c>
      <x:c r="E62" t="n">
        <x:v>0</x:v>
      </x:c>
      <x:c r="F62" t="n">
        <x:v>-15284.836668038588</x:v>
      </x:c>
      <x:c r="G62" t="n">
        <x:v>8967.517135429565</x:v>
      </x:c>
      <x:c r="H62" t="n">
        <x:v>-16670.685456808198</x:v>
      </x:c>
      <x:c r="I62" t="n">
        <x:v>9515.658287151895</x:v>
      </x:c>
      <x:c r="J62" t="str">
        <x:v>obsbot</x:v>
      </x:c>
      <x:c r="K62" t="str">
        <x:v>panda</x:v>
      </x:c>
      <x:c r="L62" t="n">
        <x:v>548.1411517223296</x:v>
      </x:c>
      <x:c r="M62" t="str">
        <x:v>deterministic_cartesian_not_probability</x:v>
      </x:c>
    </x:row>
    <x:row r="63">
      <x:c r="A63" t="n">
        <x:v>2500</x:v>
      </x:c>
      <x:c r="B63" t="n">
        <x:v>0.75</x:v>
      </x:c>
      <x:c r="C63" t="n">
        <x:v>8.333333333333334</x:v>
      </x:c>
      <x:c r="D63" t="n">
        <x:v>0.6666666666666667</x:v>
      </x:c>
      <x:c r="E63" t="n">
        <x:v>0</x:v>
      </x:c>
      <x:c r="F63" t="n">
        <x:v>-23962.409622342297</x:v>
      </x:c>
      <x:c r="G63" t="n">
        <x:v>289.94418112585845</x:v>
      </x:c>
      <x:c r="H63" t="n">
        <x:v>-25348.258411111907</x:v>
      </x:c>
      <x:c r="I63" t="n">
        <x:v>2664.942796912127</x:v>
      </x:c>
      <x:c r="J63" t="str">
        <x:v>obsbot</x:v>
      </x:c>
      <x:c r="K63" t="str">
        <x:v>panda</x:v>
      </x:c>
      <x:c r="L63" t="n">
        <x:v>2374.9986157862686</x:v>
      </x:c>
      <x:c r="M63" t="str">
        <x:v>deterministic_cartesian_not_probability</x:v>
      </x:c>
    </x:row>
    <x:row r="64">
      <x:c r="A64" t="n">
        <x:v>2500</x:v>
      </x:c>
      <x:c r="B64" t="n">
        <x:v>0.75</x:v>
      </x:c>
      <x:c r="C64" t="n">
        <x:v>8.333333333333334</x:v>
      </x:c>
      <x:c r="D64" t="n">
        <x:v>0.8250000000000001</x:v>
      </x:c>
      <x:c r="E64" t="n">
        <x:v>0</x:v>
      </x:c>
      <x:c r="F64" t="n">
        <x:v>-30979.432216278317</x:v>
      </x:c>
      <x:c r="G64" t="n">
        <x:v>-6727.078412810165</x:v>
      </x:c>
      <x:c r="H64" t="n">
        <x:v>-32365.281005047927</x:v>
      </x:c>
      <x:c r="I64" t="n">
        <x:v>-2874.8118825110523</x:v>
      </x:c>
      <x:c r="J64" t="str">
        <x:v>telephone</x:v>
      </x:c>
      <x:c r="K64" t="str">
        <x:v>obsbot</x:v>
      </x:c>
      <x:c r="L64" t="n">
        <x:v>2874.8118825110523</x:v>
      </x:c>
      <x:c r="M64" t="str">
        <x:v>deterministic_cartesian_not_probability</x:v>
      </x:c>
    </x:row>
    <x:row r="65">
      <x:c r="A65" t="n">
        <x:v>2500</x:v>
      </x:c>
      <x:c r="B65" t="n">
        <x:v>0.75</x:v>
      </x:c>
      <x:c r="C65" t="n">
        <x:v>8.333333333333334</x:v>
      </x:c>
      <x:c r="D65" t="n">
        <x:v>0.9833333333333334</x:v>
      </x:c>
      <x:c r="E65" t="n">
        <x:v>0</x:v>
      </x:c>
      <x:c r="F65" t="n">
        <x:v>-36808.683845003</x:v>
      </x:c>
      <x:c r="G65" t="n">
        <x:v>-12556.330041534848</x:v>
      </x:c>
      <x:c r="H65" t="n">
        <x:v>-38194.53263377261</x:v>
      </x:c>
      <x:c r="I65" t="n">
        <x:v>-7476.852642030538</x:v>
      </x:c>
      <x:c r="J65" t="str">
        <x:v>telephone</x:v>
      </x:c>
      <x:c r="K65" t="str">
        <x:v>obsbot</x:v>
      </x:c>
      <x:c r="L65" t="n">
        <x:v>7476.852642030538</x:v>
      </x:c>
      <x:c r="M65" t="str">
        <x:v>deterministic_cartesian_not_probability</x:v>
      </x:c>
    </x:row>
    <x:row r="66">
      <x:c r="A66" t="n">
        <x:v>2500</x:v>
      </x:c>
      <x:c r="B66" t="n">
        <x:v>0.75</x:v>
      </x:c>
      <x:c r="C66" t="n">
        <x:v>8.333333333333334</x:v>
      </x:c>
      <x:c r="D66" t="n">
        <x:v>1.1416666666666666</x:v>
      </x:c>
      <x:c r="E66" t="n">
        <x:v>0</x:v>
      </x:c>
      <x:c r="F66" t="n">
        <x:v>-42292.36460425744</x:v>
      </x:c>
      <x:c r="G66" t="n">
        <x:v>-18040.01080078929</x:v>
      </x:c>
      <x:c r="H66" t="n">
        <x:v>-43678.21339302705</x:v>
      </x:c>
      <x:c r="I66" t="n">
        <x:v>-11806.074294073518</x:v>
      </x:c>
      <x:c r="J66" t="str">
        <x:v>telephone</x:v>
      </x:c>
      <x:c r="K66" t="str">
        <x:v>obsbot</x:v>
      </x:c>
      <x:c r="L66" t="n">
        <x:v>11806.074294073518</x:v>
      </x:c>
      <x:c r="M66" t="str">
        <x:v>deterministic_cartesian_not_probability</x:v>
      </x:c>
    </x:row>
    <x:row r="67">
      <x:c r="A67" t="n">
        <x:v>2500</x:v>
      </x:c>
      <x:c r="B67" t="n">
        <x:v>0.75</x:v>
      </x:c>
      <x:c r="C67" t="n">
        <x:v>8.333333333333334</x:v>
      </x:c>
      <x:c r="D67" t="n">
        <x:v>1.3</x:v>
      </x:c>
      <x:c r="E67" t="n">
        <x:v>0</x:v>
      </x:c>
      <x:c r="F67" t="n">
        <x:v>-47078.42121567117</x:v>
      </x:c>
      <x:c r="G67" t="n">
        <x:v>-22826.067412203018</x:v>
      </x:c>
      <x:c r="H67" t="n">
        <x:v>-48464.27000444078</x:v>
      </x:c>
      <x:c r="I67" t="n">
        <x:v>-15584.540039926462</x:v>
      </x:c>
      <x:c r="J67" t="str">
        <x:v>telephone</x:v>
      </x:c>
      <x:c r="K67" t="str">
        <x:v>obsbot</x:v>
      </x:c>
      <x:c r="L67" t="n">
        <x:v>15584.540039926462</x:v>
      </x:c>
      <x:c r="M67" t="str">
        <x:v>deterministic_cartesian_not_probability</x:v>
      </x:c>
    </x:row>
    <x:row r="68">
      <x:c r="A68" t="n">
        <x:v>2500</x:v>
      </x:c>
      <x:c r="B68" t="n">
        <x:v>0.75</x:v>
      </x:c>
      <x:c r="C68" t="n">
        <x:v>11.666666666666668</x:v>
      </x:c>
      <x:c r="D68" t="n">
        <x:v>0.35</x:v>
      </x:c>
      <x:c r="E68" t="n">
        <x:v>0</x:v>
      </x:c>
      <x:c r="F68" t="n">
        <x:v>8379.186332369027</x:v>
      </x:c>
      <x:c r="G68" t="n">
        <x:v>32631.540135837182</x:v>
      </x:c>
      <x:c r="H68" t="n">
        <x:v>6993.337543599417</x:v>
      </x:c>
      <x:c r="I68" t="n">
        <x:v>28039.886971684216</x:v>
      </x:c>
      <x:c r="J68" t="str">
        <x:v>panda</x:v>
      </x:c>
      <x:c r="K68" t="str">
        <x:v>obsbot</x:v>
      </x:c>
      <x:c r="L68" t="n">
        <x:v>4591.6531641529655</x:v>
      </x:c>
      <x:c r="M68" t="str">
        <x:v>deterministic_cartesian_not_probability</x:v>
      </x:c>
    </x:row>
    <x:row r="69">
      <x:c r="A69" t="n">
        <x:v>2500</x:v>
      </x:c>
      <x:c r="B69" t="n">
        <x:v>0.75</x:v>
      </x:c>
      <x:c r="C69" t="n">
        <x:v>11.666666666666668</x:v>
      </x:c>
      <x:c r="D69" t="n">
        <x:v>0.5083333333333333</x:v>
      </x:c>
      <x:c r="E69" t="n">
        <x:v>0</x:v>
      </x:c>
      <x:c r="F69" t="n">
        <x:v>-7202.132236327547</x:v>
      </x:c>
      <x:c r="G69" t="n">
        <x:v>17050.22156714061</x:v>
      </x:c>
      <x:c r="H69" t="n">
        <x:v>-8587.981025097157</x:v>
      </x:c>
      <x:c r="I69" t="n">
        <x:v>15738.84599639746</x:v>
      </x:c>
      <x:c r="J69" t="str">
        <x:v>panda</x:v>
      </x:c>
      <x:c r="K69" t="str">
        <x:v>obsbot</x:v>
      </x:c>
      <x:c r="L69" t="n">
        <x:v>1311.3755707431483</x:v>
      </x:c>
      <x:c r="M69" t="str">
        <x:v>deterministic_cartesian_not_probability</x:v>
      </x:c>
    </x:row>
    <x:row r="70">
      <x:c r="A70" t="n">
        <x:v>2500</x:v>
      </x:c>
      <x:c r="B70" t="n">
        <x:v>0.75</x:v>
      </x:c>
      <x:c r="C70" t="n">
        <x:v>11.666666666666668</x:v>
      </x:c>
      <x:c r="D70" t="n">
        <x:v>0.6666666666666667</x:v>
      </x:c>
      <x:c r="E70" t="n">
        <x:v>0</x:v>
      </x:c>
      <x:c r="F70" t="n">
        <x:v>-19350.73437235273</x:v>
      </x:c>
      <x:c r="G70" t="n">
        <x:v>4901.619431115423</x:v>
      </x:c>
      <x:c r="H70" t="n">
        <x:v>-20736.58316112234</x:v>
      </x:c>
      <x:c r="I70" t="n">
        <x:v>6147.844310061781</x:v>
      </x:c>
      <x:c r="J70" t="str">
        <x:v>obsbot</x:v>
      </x:c>
      <x:c r="K70" t="str">
        <x:v>panda</x:v>
      </x:c>
      <x:c r="L70" t="n">
        <x:v>1246.2248789463574</x:v>
      </x:c>
      <x:c r="M70" t="str">
        <x:v>deterministic_cartesian_not_probability</x:v>
      </x:c>
    </x:row>
    <x:row r="71">
      <x:c r="A71" t="n">
        <x:v>2500</x:v>
      </x:c>
      <x:c r="B71" t="n">
        <x:v>0.75</x:v>
      </x:c>
      <x:c r="C71" t="n">
        <x:v>11.666666666666668</x:v>
      </x:c>
      <x:c r="D71" t="n">
        <x:v>0.8250000000000001</x:v>
      </x:c>
      <x:c r="E71" t="n">
        <x:v>0</x:v>
      </x:c>
      <x:c r="F71" t="n">
        <x:v>-29174.56600386317</x:v>
      </x:c>
      <x:c r="G71" t="n">
        <x:v>-4922.212200395015</x:v>
      </x:c>
      <x:c r="H71" t="n">
        <x:v>-30560.41479263278</x:v>
      </x:c>
      <x:c r="I71" t="n">
        <x:v>-1607.8122411306686</x:v>
      </x:c>
      <x:c r="J71" t="str">
        <x:v>telephone</x:v>
      </x:c>
      <x:c r="K71" t="str">
        <x:v>obsbot</x:v>
      </x:c>
      <x:c r="L71" t="n">
        <x:v>1607.8122411306686</x:v>
      </x:c>
      <x:c r="M71" t="str">
        <x:v>deterministic_cartesian_not_probability</x:v>
      </x:c>
    </x:row>
    <x:row r="72">
      <x:c r="A72" t="n">
        <x:v>2500</x:v>
      </x:c>
      <x:c r="B72" t="n">
        <x:v>0.75</x:v>
      </x:c>
      <x:c r="C72" t="n">
        <x:v>11.666666666666668</x:v>
      </x:c>
      <x:c r="D72" t="n">
        <x:v>0.9833333333333334</x:v>
      </x:c>
      <x:c r="E72" t="n">
        <x:v>0</x:v>
      </x:c>
      <x:c r="F72" t="n">
        <x:v>-37335.51828407772</x:v>
      </x:c>
      <x:c r="G72" t="n">
        <x:v>-13083.164480609568</x:v>
      </x:c>
      <x:c r="H72" t="n">
        <x:v>-38721.36707284733</x:v>
      </x:c>
      <x:c r="I72" t="n">
        <x:v>-8050.669304457948</x:v>
      </x:c>
      <x:c r="J72" t="str">
        <x:v>telephone</x:v>
      </x:c>
      <x:c r="K72" t="str">
        <x:v>obsbot</x:v>
      </x:c>
      <x:c r="L72" t="n">
        <x:v>8050.669304457948</x:v>
      </x:c>
      <x:c r="M72" t="str">
        <x:v>deterministic_cartesian_not_probability</x:v>
      </x:c>
    </x:row>
    <x:row r="73">
      <x:c r="A73" t="n">
        <x:v>2500</x:v>
      </x:c>
      <x:c r="B73" t="n">
        <x:v>0.75</x:v>
      </x:c>
      <x:c r="C73" t="n">
        <x:v>11.666666666666668</x:v>
      </x:c>
      <x:c r="D73" t="n">
        <x:v>1.1416666666666666</x:v>
      </x:c>
      <x:c r="E73" t="n">
        <x:v>0</x:v>
      </x:c>
      <x:c r="F73" t="n">
        <x:v>-45012.67134703394</x:v>
      </x:c>
      <x:c r="G73" t="n">
        <x:v>-20760.317543565783</x:v>
      </x:c>
      <x:c r="H73" t="n">
        <x:v>-46398.52013580355</x:v>
      </x:c>
      <x:c r="I73" t="n">
        <x:v>-14111.579617318119</x:v>
      </x:c>
      <x:c r="J73" t="str">
        <x:v>telephone</x:v>
      </x:c>
      <x:c r="K73" t="str">
        <x:v>obsbot</x:v>
      </x:c>
      <x:c r="L73" t="n">
        <x:v>14111.579617318119</x:v>
      </x:c>
      <x:c r="M73" t="str">
        <x:v>deterministic_cartesian_not_probability</x:v>
      </x:c>
    </x:row>
    <x:row r="74">
      <x:c r="A74" t="n">
        <x:v>2500</x:v>
      </x:c>
      <x:c r="B74" t="n">
        <x:v>0.75</x:v>
      </x:c>
      <x:c r="C74" t="n">
        <x:v>11.666666666666668</x:v>
      </x:c>
      <x:c r="D74" t="n">
        <x:v>1.3</x:v>
      </x:c>
      <x:c r="E74" t="n">
        <x:v>0</x:v>
      </x:c>
      <x:c r="F74" t="n">
        <x:v>-51713.15060301316</x:v>
      </x:c>
      <x:c r="G74" t="n">
        <x:v>-27460.796799545</x:v>
      </x:c>
      <x:c r="H74" t="n">
        <x:v>-53098.99939178277</x:v>
      </x:c>
      <x:c r="I74" t="n">
        <x:v>-19401.43166151224</x:v>
      </x:c>
      <x:c r="J74" t="str">
        <x:v>telephone</x:v>
      </x:c>
      <x:c r="K74" t="str">
        <x:v>obsbot</x:v>
      </x:c>
      <x:c r="L74" t="n">
        <x:v>19401.43166151224</x:v>
      </x:c>
      <x:c r="M74" t="str">
        <x:v>deterministic_cartesian_not_probability</x:v>
      </x:c>
    </x:row>
    <x:row r="75">
      <x:c r="A75" t="n">
        <x:v>2500</x:v>
      </x:c>
      <x:c r="B75" t="n">
        <x:v>0.75</x:v>
      </x:c>
      <x:c r="C75" t="n">
        <x:v>15</x:v>
      </x:c>
      <x:c r="D75" t="n">
        <x:v>0.35</x:v>
      </x:c>
      <x:c r="E75" t="n">
        <x:v>0</x:v>
      </x:c>
      <x:c r="F75" t="n">
        <x:v>20913.696069421938</x:v>
      </x:c>
      <x:c r="G75" t="n">
        <x:v>45166.04987289009</x:v>
      </x:c>
      <x:c r="H75" t="n">
        <x:v>19527.847280652328</x:v>
      </x:c>
      <x:c r="I75" t="n">
        <x:v>37777.657816725994</x:v>
      </x:c>
      <x:c r="J75" t="str">
        <x:v>panda</x:v>
      </x:c>
      <x:c r="K75" t="str">
        <x:v>obsbot</x:v>
      </x:c>
      <x:c r="L75" t="n">
        <x:v>7388.392056164099</x:v>
      </x:c>
      <x:c r="M75" t="str">
        <x:v>deterministic_cartesian_not_probability</x:v>
      </x:c>
    </x:row>
    <x:row r="76">
      <x:c r="A76" t="n">
        <x:v>2500</x:v>
      </x:c>
      <x:c r="B76" t="n">
        <x:v>0.75</x:v>
      </x:c>
      <x:c r="C76" t="n">
        <x:v>15</x:v>
      </x:c>
      <x:c r="D76" t="n">
        <x:v>0.5083333333333333</x:v>
      </x:c>
      <x:c r="E76" t="n">
        <x:v>0</x:v>
      </x:c>
      <x:c r="F76" t="n">
        <x:v>880.5721953835018</x:v>
      </x:c>
      <x:c r="G76" t="n">
        <x:v>25132.925998851657</x:v>
      </x:c>
      <x:c r="H76" t="n">
        <x:v>-505.2765933861083</x:v>
      </x:c>
      <x:c r="I76" t="n">
        <x:v>21962.03370564302</x:v>
      </x:c>
      <x:c r="J76" t="str">
        <x:v>panda</x:v>
      </x:c>
      <x:c r="K76" t="str">
        <x:v>obsbot</x:v>
      </x:c>
      <x:c r="L76" t="n">
        <x:v>3170.8922932086352</x:v>
      </x:c>
      <x:c r="M76" t="str">
        <x:v>deterministic_cartesian_not_probability</x:v>
      </x:c>
    </x:row>
    <x:row r="77">
      <x:c r="A77" t="n">
        <x:v>2500</x:v>
      </x:c>
      <x:c r="B77" t="n">
        <x:v>0.75</x:v>
      </x:c>
      <x:c r="C77" t="n">
        <x:v>15</x:v>
      </x:c>
      <x:c r="D77" t="n">
        <x:v>0.6666666666666667</x:v>
      </x:c>
      <x:c r="E77" t="n">
        <x:v>0</x:v>
      </x:c>
      <x:c r="F77" t="n">
        <x:v>-14739.05912236317</x:v>
      </x:c>
      <x:c r="G77" t="n">
        <x:v>9513.294681104982</x:v>
      </x:c>
      <x:c r="H77" t="n">
        <x:v>-16124.907911132781</x:v>
      </x:c>
      <x:c r="I77" t="n">
        <x:v>9630.745823211437</x:v>
      </x:c>
      <x:c r="J77" t="str">
        <x:v>obsbot</x:v>
      </x:c>
      <x:c r="K77" t="str">
        <x:v>panda</x:v>
      </x:c>
      <x:c r="L77" t="n">
        <x:v>117.45114210645443</x:v>
      </x:c>
      <x:c r="M77" t="str">
        <x:v>deterministic_cartesian_not_probability</x:v>
      </x:c>
    </x:row>
    <x:row r="78">
      <x:c r="A78" t="n">
        <x:v>2500</x:v>
      </x:c>
      <x:c r="B78" t="n">
        <x:v>0.75</x:v>
      </x:c>
      <x:c r="C78" t="n">
        <x:v>15</x:v>
      </x:c>
      <x:c r="D78" t="n">
        <x:v>0.8250000000000001</x:v>
      </x:c>
      <x:c r="E78" t="n">
        <x:v>0</x:v>
      </x:c>
      <x:c r="F78" t="n">
        <x:v>-27369.699791448016</x:v>
      </x:c>
      <x:c r="G78" t="n">
        <x:v>-3117.345987979863</x:v>
      </x:c>
      <x:c r="H78" t="n">
        <x:v>-28755.548580217626</x:v>
      </x:c>
      <x:c r="I78" t="n">
        <x:v>-340.8125997502866</x:v>
      </x:c>
      <x:c r="J78" t="str">
        <x:v>telephone</x:v>
      </x:c>
      <x:c r="K78" t="str">
        <x:v>obsbot</x:v>
      </x:c>
      <x:c r="L78" t="n">
        <x:v>340.8125997502866</x:v>
      </x:c>
      <x:c r="M78" t="str">
        <x:v>deterministic_cartesian_not_probability</x:v>
      </x:c>
    </x:row>
    <x:row r="79">
      <x:c r="A79" t="n">
        <x:v>2500</x:v>
      </x:c>
      <x:c r="B79" t="n">
        <x:v>0.75</x:v>
      </x:c>
      <x:c r="C79" t="n">
        <x:v>15</x:v>
      </x:c>
      <x:c r="D79" t="n">
        <x:v>0.9833333333333334</x:v>
      </x:c>
      <x:c r="E79" t="n">
        <x:v>0</x:v>
      </x:c>
      <x:c r="F79" t="n">
        <x:v>-37862.35272315244</x:v>
      </x:c>
      <x:c r="G79" t="n">
        <x:v>-13609.998919684289</x:v>
      </x:c>
      <x:c r="H79" t="n">
        <x:v>-39248.20151192205</x:v>
      </x:c>
      <x:c r="I79" t="n">
        <x:v>-8624.485966885359</x:v>
      </x:c>
      <x:c r="J79" t="str">
        <x:v>telephone</x:v>
      </x:c>
      <x:c r="K79" t="str">
        <x:v>obsbot</x:v>
      </x:c>
      <x:c r="L79" t="n">
        <x:v>8624.485966885359</x:v>
      </x:c>
      <x:c r="M79" t="str">
        <x:v>deterministic_cartesian_not_probability</x:v>
      </x:c>
    </x:row>
    <x:row r="80">
      <x:c r="A80" t="n">
        <x:v>2500</x:v>
      </x:c>
      <x:c r="B80" t="n">
        <x:v>0.75</x:v>
      </x:c>
      <x:c r="C80" t="n">
        <x:v>15</x:v>
      </x:c>
      <x:c r="D80" t="n">
        <x:v>1.1416666666666666</x:v>
      </x:c>
      <x:c r="E80" t="n">
        <x:v>0</x:v>
      </x:c>
      <x:c r="F80" t="n">
        <x:v>-47732.978089810436</x:v>
      </x:c>
      <x:c r="G80" t="n">
        <x:v>-23480.62428634228</x:v>
      </x:c>
      <x:c r="H80" t="n">
        <x:v>-49118.82687858005</x:v>
      </x:c>
      <x:c r="I80" t="n">
        <x:v>-16417.084940562723</x:v>
      </x:c>
      <x:c r="J80" t="str">
        <x:v>telephone</x:v>
      </x:c>
      <x:c r="K80" t="str">
        <x:v>obsbot</x:v>
      </x:c>
      <x:c r="L80" t="n">
        <x:v>16417.084940562723</x:v>
      </x:c>
      <x:c r="M80" t="str">
        <x:v>deterministic_cartesian_not_probability</x:v>
      </x:c>
    </x:row>
    <x:row r="81">
      <x:c r="A81" t="n">
        <x:v>2500</x:v>
      </x:c>
      <x:c r="B81" t="n">
        <x:v>0.75</x:v>
      </x:c>
      <x:c r="C81" t="n">
        <x:v>15</x:v>
      </x:c>
      <x:c r="D81" t="n">
        <x:v>1.3</x:v>
      </x:c>
      <x:c r="E81" t="n">
        <x:v>0</x:v>
      </x:c>
      <x:c r="F81" t="n">
        <x:v>-56347.87999035514</x:v>
      </x:c>
      <x:c r="G81" t="n">
        <x:v>-32095.526186886986</x:v>
      </x:c>
      <x:c r="H81" t="n">
        <x:v>-57733.72877912475</x:v>
      </x:c>
      <x:c r="I81" t="n">
        <x:v>-23218.32328309802</x:v>
      </x:c>
      <x:c r="J81" t="str">
        <x:v>telephone</x:v>
      </x:c>
      <x:c r="K81" t="str">
        <x:v>obsbot</x:v>
      </x:c>
      <x:c r="L81" t="n">
        <x:v>23218.32328309802</x:v>
      </x:c>
      <x:c r="M81" t="str">
        <x:v>deterministic_cartesian_not_probability</x:v>
      </x:c>
    </x:row>
    <x:row r="82">
      <x:c r="A82" t="n">
        <x:v>2500</x:v>
      </x:c>
      <x:c r="B82" t="n">
        <x:v>0.75</x:v>
      </x:c>
      <x:c r="C82" t="n">
        <x:v>18.333333333333336</x:v>
      </x:c>
      <x:c r="D82" t="n">
        <x:v>0.35</x:v>
      </x:c>
      <x:c r="E82" t="n">
        <x:v>0</x:v>
      </x:c>
      <x:c r="F82" t="n">
        <x:v>33448.20580647488</x:v>
      </x:c>
      <x:c r="G82" t="n">
        <x:v>57700.55960994303</x:v>
      </x:c>
      <x:c r="H82" t="n">
        <x:v>32062.35701770526</x:v>
      </x:c>
      <x:c r="I82" t="n">
        <x:v>47515.428661767786</x:v>
      </x:c>
      <x:c r="J82" t="str">
        <x:v>panda</x:v>
      </x:c>
      <x:c r="K82" t="str">
        <x:v>obsbot</x:v>
      </x:c>
      <x:c r="L82" t="n">
        <x:v>10185.130948175247</x:v>
      </x:c>
      <x:c r="M82" t="str">
        <x:v>deterministic_cartesian_not_probability</x:v>
      </x:c>
    </x:row>
    <x:row r="83">
      <x:c r="A83" t="n">
        <x:v>2500</x:v>
      </x:c>
      <x:c r="B83" t="n">
        <x:v>0.75</x:v>
      </x:c>
      <x:c r="C83" t="n">
        <x:v>18.333333333333336</x:v>
      </x:c>
      <x:c r="D83" t="n">
        <x:v>0.5083333333333333</x:v>
      </x:c>
      <x:c r="E83" t="n">
        <x:v>0</x:v>
      </x:c>
      <x:c r="F83" t="n">
        <x:v>8963.27662709455</x:v>
      </x:c>
      <x:c r="G83" t="n">
        <x:v>33215.630430562705</x:v>
      </x:c>
      <x:c r="H83" t="n">
        <x:v>7577.427838324933</x:v>
      </x:c>
      <x:c r="I83" t="n">
        <x:v>28185.221414888587</x:v>
      </x:c>
      <x:c r="J83" t="str">
        <x:v>panda</x:v>
      </x:c>
      <x:c r="K83" t="str">
        <x:v>obsbot</x:v>
      </x:c>
      <x:c r="L83" t="n">
        <x:v>5030.409015674119</x:v>
      </x:c>
      <x:c r="M83" t="str">
        <x:v>deterministic_cartesian_not_probability</x:v>
      </x:c>
    </x:row>
    <x:row r="84">
      <x:c r="A84" t="n">
        <x:v>2500</x:v>
      </x:c>
      <x:c r="B84" t="n">
        <x:v>0.75</x:v>
      </x:c>
      <x:c r="C84" t="n">
        <x:v>18.333333333333336</x:v>
      </x:c>
      <x:c r="D84" t="n">
        <x:v>0.6666666666666667</x:v>
      </x:c>
      <x:c r="E84" t="n">
        <x:v>0</x:v>
      </x:c>
      <x:c r="F84" t="n">
        <x:v>-10127.383872373604</x:v>
      </x:c>
      <x:c r="G84" t="n">
        <x:v>14124.969931094549</x:v>
      </x:c>
      <x:c r="H84" t="n">
        <x:v>-11513.232661143222</x:v>
      </x:c>
      <x:c r="I84" t="n">
        <x:v>13113.64733636109</x:v>
      </x:c>
      <x:c r="J84" t="str">
        <x:v>panda</x:v>
      </x:c>
      <x:c r="K84" t="str">
        <x:v>obsbot</x:v>
      </x:c>
      <x:c r="L84" t="n">
        <x:v>1011.3225947334595</x:v>
      </x:c>
      <x:c r="M84" t="str">
        <x:v>deterministic_cartesian_not_probability</x:v>
      </x:c>
    </x:row>
    <x:row r="85">
      <x:c r="A85" t="n">
        <x:v>2500</x:v>
      </x:c>
      <x:c r="B85" t="n">
        <x:v>0.75</x:v>
      </x:c>
      <x:c r="C85" t="n">
        <x:v>18.333333333333336</x:v>
      </x:c>
      <x:c r="D85" t="n">
        <x:v>0.8250000000000001</x:v>
      </x:c>
      <x:c r="E85" t="n">
        <x:v>0</x:v>
      </x:c>
      <x:c r="F85" t="n">
        <x:v>-25564.83357903286</x:v>
      </x:c>
      <x:c r="G85" t="n">
        <x:v>-1312.4797755647069</x:v>
      </x:c>
      <x:c r="H85" t="n">
        <x:v>-26950.682367802478</x:v>
      </x:c>
      <x:c r="I85" t="n">
        <x:v>926.1870416300953</x:v>
      </x:c>
      <x:c r="J85" t="str">
        <x:v>obsbot</x:v>
      </x:c>
      <x:c r="K85" t="str">
        <x:v>telephone</x:v>
      </x:c>
      <x:c r="L85" t="n">
        <x:v>926.1870416300953</x:v>
      </x:c>
      <x:c r="M85" t="str">
        <x:v>deterministic_cartesian_not_probability</x:v>
      </x:c>
    </x:row>
    <x:row r="86">
      <x:c r="A86" t="n">
        <x:v>2500</x:v>
      </x:c>
      <x:c r="B86" t="n">
        <x:v>0.75</x:v>
      </x:c>
      <x:c r="C86" t="n">
        <x:v>18.333333333333336</x:v>
      </x:c>
      <x:c r="D86" t="n">
        <x:v>0.9833333333333334</x:v>
      </x:c>
      <x:c r="E86" t="n">
        <x:v>0</x:v>
      </x:c>
      <x:c r="F86" t="n">
        <x:v>-38389.187162227165</x:v>
      </x:c>
      <x:c r="G86" t="n">
        <x:v>-14136.83335875901</x:v>
      </x:c>
      <x:c r="H86" t="n">
        <x:v>-39775.03595099678</x:v>
      </x:c>
      <x:c r="I86" t="n">
        <x:v>-9198.302629312773</x:v>
      </x:c>
      <x:c r="J86" t="str">
        <x:v>telephone</x:v>
      </x:c>
      <x:c r="K86" t="str">
        <x:v>obsbot</x:v>
      </x:c>
      <x:c r="L86" t="n">
        <x:v>9198.302629312773</x:v>
      </x:c>
      <x:c r="M86" t="str">
        <x:v>deterministic_cartesian_not_probability</x:v>
      </x:c>
    </x:row>
    <x:row r="87">
      <x:c r="A87" t="n">
        <x:v>2500</x:v>
      </x:c>
      <x:c r="B87" t="n">
        <x:v>0.75</x:v>
      </x:c>
      <x:c r="C87" t="n">
        <x:v>18.333333333333336</x:v>
      </x:c>
      <x:c r="D87" t="n">
        <x:v>1.1416666666666666</x:v>
      </x:c>
      <x:c r="E87" t="n">
        <x:v>0</x:v>
      </x:c>
      <x:c r="F87" t="n">
        <x:v>-50453.28483258693</x:v>
      </x:c>
      <x:c r="G87" t="n">
        <x:v>-26200.93102911878</x:v>
      </x:c>
      <x:c r="H87" t="n">
        <x:v>-51839.13362135655</x:v>
      </x:c>
      <x:c r="I87" t="n">
        <x:v>-18722.59026380733</x:v>
      </x:c>
      <x:c r="J87" t="str">
        <x:v>telephone</x:v>
      </x:c>
      <x:c r="K87" t="str">
        <x:v>obsbot</x:v>
      </x:c>
      <x:c r="L87" t="n">
        <x:v>18722.59026380733</x:v>
      </x:c>
      <x:c r="M87" t="str">
        <x:v>deterministic_cartesian_not_probability</x:v>
      </x:c>
    </x:row>
    <x:row r="88">
      <x:c r="A88" t="n">
        <x:v>2500</x:v>
      </x:c>
      <x:c r="B88" t="n">
        <x:v>0.75</x:v>
      </x:c>
      <x:c r="C88" t="n">
        <x:v>18.333333333333336</x:v>
      </x:c>
      <x:c r="D88" t="n">
        <x:v>1.3</x:v>
      </x:c>
      <x:c r="E88" t="n">
        <x:v>0</x:v>
      </x:c>
      <x:c r="F88" t="n">
        <x:v>-60982.60937769714</x:v>
      </x:c>
      <x:c r="G88" t="n">
        <x:v>-36730.255574228984</x:v>
      </x:c>
      <x:c r="H88" t="n">
        <x:v>-62368.45816646675</x:v>
      </x:c>
      <x:c r="I88" t="n">
        <x:v>-27035.214904683806</x:v>
      </x:c>
      <x:c r="J88" t="str">
        <x:v>telephone</x:v>
      </x:c>
      <x:c r="K88" t="str">
        <x:v>obsbot</x:v>
      </x:c>
      <x:c r="L88" t="n">
        <x:v>27035.214904683806</x:v>
      </x:c>
      <x:c r="M88" t="str">
        <x:v>deterministic_cartesian_not_probability</x:v>
      </x:c>
    </x:row>
    <x:row r="89">
      <x:c r="A89" t="n">
        <x:v>2500</x:v>
      </x:c>
      <x:c r="B89" t="n">
        <x:v>0.75</x:v>
      </x:c>
      <x:c r="C89" t="n">
        <x:v>21.666666666666668</x:v>
      </x:c>
      <x:c r="D89" t="n">
        <x:v>0.35</x:v>
      </x:c>
      <x:c r="E89" t="n">
        <x:v>0</x:v>
      </x:c>
      <x:c r="F89" t="n">
        <x:v>45982.71554352779</x:v>
      </x:c>
      <x:c r="G89" t="n">
        <x:v>70235.06934699594</x:v>
      </x:c>
      <x:c r="H89" t="n">
        <x:v>44596.86675475818</x:v>
      </x:c>
      <x:c r="I89" t="n">
        <x:v>57253.199506809564</x:v>
      </x:c>
      <x:c r="J89" t="str">
        <x:v>panda</x:v>
      </x:c>
      <x:c r="K89" t="str">
        <x:v>obsbot</x:v>
      </x:c>
      <x:c r="L89" t="n">
        <x:v>12981.869840186373</x:v>
      </x:c>
      <x:c r="M89" t="str">
        <x:v>deterministic_cartesian_not_probability</x:v>
      </x:c>
    </x:row>
    <x:row r="90">
      <x:c r="A90" t="n">
        <x:v>2500</x:v>
      </x:c>
      <x:c r="B90" t="n">
        <x:v>0.75</x:v>
      </x:c>
      <x:c r="C90" t="n">
        <x:v>21.666666666666668</x:v>
      </x:c>
      <x:c r="D90" t="n">
        <x:v>0.5083333333333333</x:v>
      </x:c>
      <x:c r="E90" t="n">
        <x:v>0</x:v>
      </x:c>
      <x:c r="F90" t="n">
        <x:v>17045.98105880559</x:v>
      </x:c>
      <x:c r="G90" t="n">
        <x:v>41298.33486227375</x:v>
      </x:c>
      <x:c r="H90" t="n">
        <x:v>15660.132270035981</x:v>
      </x:c>
      <x:c r="I90" t="n">
        <x:v>34408.409124134145</x:v>
      </x:c>
      <x:c r="J90" t="str">
        <x:v>panda</x:v>
      </x:c>
      <x:c r="K90" t="str">
        <x:v>obsbot</x:v>
      </x:c>
      <x:c r="L90" t="n">
        <x:v>6889.925738139602</x:v>
      </x:c>
      <x:c r="M90" t="str">
        <x:v>deterministic_cartesian_not_probability</x:v>
      </x:c>
    </x:row>
    <x:row r="91">
      <x:c r="A91" t="n">
        <x:v>2500</x:v>
      </x:c>
      <x:c r="B91" t="n">
        <x:v>0.75</x:v>
      </x:c>
      <x:c r="C91" t="n">
        <x:v>21.666666666666668</x:v>
      </x:c>
      <x:c r="D91" t="n">
        <x:v>0.6666666666666667</x:v>
      </x:c>
      <x:c r="E91" t="n">
        <x:v>0</x:v>
      </x:c>
      <x:c r="F91" t="n">
        <x:v>-5515.708622384038</x:v>
      </x:c>
      <x:c r="G91" t="n">
        <x:v>18736.645181084117</x:v>
      </x:c>
      <x:c r="H91" t="n">
        <x:v>-6901.557411153648</x:v>
      </x:c>
      <x:c r="I91" t="n">
        <x:v>16596.54884951075</x:v>
      </x:c>
      <x:c r="J91" t="str">
        <x:v>panda</x:v>
      </x:c>
      <x:c r="K91" t="str">
        <x:v>obsbot</x:v>
      </x:c>
      <x:c r="L91" t="n">
        <x:v>2140.096331573368</x:v>
      </x:c>
      <x:c r="M91" t="str">
        <x:v>deterministic_cartesian_not_probability</x:v>
      </x:c>
    </x:row>
    <x:row r="92">
      <x:c r="A92" t="n">
        <x:v>2500</x:v>
      </x:c>
      <x:c r="B92" t="n">
        <x:v>0.75</x:v>
      </x:c>
      <x:c r="C92" t="n">
        <x:v>21.666666666666668</x:v>
      </x:c>
      <x:c r="D92" t="n">
        <x:v>0.8250000000000001</x:v>
      </x:c>
      <x:c r="E92" t="n">
        <x:v>0</x:v>
      </x:c>
      <x:c r="F92" t="n">
        <x:v>-23759.967366617715</x:v>
      </x:c>
      <x:c r="G92" t="n">
        <x:v>492.38643685043826</x:v>
      </x:c>
      <x:c r="H92" t="n">
        <x:v>-25145.816155387325</x:v>
      </x:c>
      <x:c r="I92" t="n">
        <x:v>2193.1866830104827</x:v>
      </x:c>
      <x:c r="J92" t="str">
        <x:v>obsbot</x:v>
      </x:c>
      <x:c r="K92" t="str">
        <x:v>panda</x:v>
      </x:c>
      <x:c r="L92" t="n">
        <x:v>1700.8002461600445</x:v>
      </x:c>
      <x:c r="M92" t="str">
        <x:v>deterministic_cartesian_not_probability</x:v>
      </x:c>
    </x:row>
    <x:row r="93">
      <x:c r="A93" t="n">
        <x:v>2500</x:v>
      </x:c>
      <x:c r="B93" t="n">
        <x:v>0.75</x:v>
      </x:c>
      <x:c r="C93" t="n">
        <x:v>21.666666666666668</x:v>
      </x:c>
      <x:c r="D93" t="n">
        <x:v>0.9833333333333334</x:v>
      </x:c>
      <x:c r="E93" t="n">
        <x:v>0</x:v>
      </x:c>
      <x:c r="F93" t="n">
        <x:v>-38916.02160130188</x:v>
      </x:c>
      <x:c r="G93" t="n">
        <x:v>-14663.66779783373</x:v>
      </x:c>
      <x:c r="H93" t="n">
        <x:v>-40301.87039007149</x:v>
      </x:c>
      <x:c r="I93" t="n">
        <x:v>-9772.11929174018</x:v>
      </x:c>
      <x:c r="J93" t="str">
        <x:v>telephone</x:v>
      </x:c>
      <x:c r="K93" t="str">
        <x:v>obsbot</x:v>
      </x:c>
      <x:c r="L93" t="n">
        <x:v>9772.11929174018</x:v>
      </x:c>
      <x:c r="M93" t="str">
        <x:v>deterministic_cartesian_not_probability</x:v>
      </x:c>
    </x:row>
    <x:row r="94">
      <x:c r="A94" t="n">
        <x:v>2500</x:v>
      </x:c>
      <x:c r="B94" t="n">
        <x:v>0.75</x:v>
      </x:c>
      <x:c r="C94" t="n">
        <x:v>21.666666666666668</x:v>
      </x:c>
      <x:c r="D94" t="n">
        <x:v>1.1416666666666666</x:v>
      </x:c>
      <x:c r="E94" t="n">
        <x:v>0</x:v>
      </x:c>
      <x:c r="F94" t="n">
        <x:v>-53173.591575363425</x:v>
      </x:c>
      <x:c r="G94" t="n">
        <x:v>-28921.23777189527</x:v>
      </x:c>
      <x:c r="H94" t="n">
        <x:v>-54559.440364133035</x:v>
      </x:c>
      <x:c r="I94" t="n">
        <x:v>-21028.09558705193</x:v>
      </x:c>
      <x:c r="J94" t="str">
        <x:v>telephone</x:v>
      </x:c>
      <x:c r="K94" t="str">
        <x:v>obsbot</x:v>
      </x:c>
      <x:c r="L94" t="n">
        <x:v>21028.09558705193</x:v>
      </x:c>
      <x:c r="M94" t="str">
        <x:v>deterministic_cartesian_not_probability</x:v>
      </x:c>
    </x:row>
    <x:row r="95">
      <x:c r="A95" t="n">
        <x:v>2500</x:v>
      </x:c>
      <x:c r="B95" t="n">
        <x:v>0.75</x:v>
      </x:c>
      <x:c r="C95" t="n">
        <x:v>21.666666666666668</x:v>
      </x:c>
      <x:c r="D95" t="n">
        <x:v>1.3</x:v>
      </x:c>
      <x:c r="E95" t="n">
        <x:v>0</x:v>
      </x:c>
      <x:c r="F95" t="n">
        <x:v>-65617.33876503912</x:v>
      </x:c>
      <x:c r="G95" t="n">
        <x:v>-41364.98496157097</x:v>
      </x:c>
      <x:c r="H95" t="n">
        <x:v>-67003.18755380873</x:v>
      </x:c>
      <x:c r="I95" t="n">
        <x:v>-30852.106526269577</x:v>
      </x:c>
      <x:c r="J95" t="str">
        <x:v>telephone</x:v>
      </x:c>
      <x:c r="K95" t="str">
        <x:v>obsbot</x:v>
      </x:c>
      <x:c r="L95" t="n">
        <x:v>30852.106526269577</x:v>
      </x:c>
      <x:c r="M95" t="str">
        <x:v>deterministic_cartesian_not_probability</x:v>
      </x:c>
    </x:row>
    <x:row r="96">
      <x:c r="A96" t="n">
        <x:v>2500</x:v>
      </x:c>
      <x:c r="B96" t="n">
        <x:v>0.75</x:v>
      </x:c>
      <x:c r="C96" t="n">
        <x:v>25</x:v>
      </x:c>
      <x:c r="D96" t="n">
        <x:v>0.35</x:v>
      </x:c>
      <x:c r="E96" t="n">
        <x:v>0</x:v>
      </x:c>
      <x:c r="F96" t="n">
        <x:v>58517.2252805807</x:v>
      </x:c>
      <x:c r="G96" t="n">
        <x:v>82769.57908404886</x:v>
      </x:c>
      <x:c r="H96" t="n">
        <x:v>57131.37649181109</x:v>
      </x:c>
      <x:c r="I96" t="n">
        <x:v>66990.97035185134</x:v>
      </x:c>
      <x:c r="J96" t="str">
        <x:v>panda</x:v>
      </x:c>
      <x:c r="K96" t="str">
        <x:v>obsbot</x:v>
      </x:c>
      <x:c r="L96" t="n">
        <x:v>15778.608732197521</x:v>
      </x:c>
      <x:c r="M96" t="str">
        <x:v>deterministic_cartesian_not_probability</x:v>
      </x:c>
    </x:row>
    <x:row r="97">
      <x:c r="A97" t="n">
        <x:v>2500</x:v>
      </x:c>
      <x:c r="B97" t="n">
        <x:v>0.75</x:v>
      </x:c>
      <x:c r="C97" t="n">
        <x:v>25</x:v>
      </x:c>
      <x:c r="D97" t="n">
        <x:v>0.5083333333333333</x:v>
      </x:c>
      <x:c r="E97" t="n">
        <x:v>0</x:v>
      </x:c>
      <x:c r="F97" t="n">
        <x:v>25128.685490516633</x:v>
      </x:c>
      <x:c r="G97" t="n">
        <x:v>49381.03929398479</x:v>
      </x:c>
      <x:c r="H97" t="n">
        <x:v>23742.836701747023</x:v>
      </x:c>
      <x:c r="I97" t="n">
        <x:v>40631.5968333797</x:v>
      </x:c>
      <x:c r="J97" t="str">
        <x:v>panda</x:v>
      </x:c>
      <x:c r="K97" t="str">
        <x:v>obsbot</x:v>
      </x:c>
      <x:c r="L97" t="n">
        <x:v>8749.442460605089</x:v>
      </x:c>
      <x:c r="M97" t="str">
        <x:v>deterministic_cartesian_not_probability</x:v>
      </x:c>
    </x:row>
    <x:row r="98">
      <x:c r="A98" t="n">
        <x:v>2500</x:v>
      </x:c>
      <x:c r="B98" t="n">
        <x:v>0.75</x:v>
      </x:c>
      <x:c r="C98" t="n">
        <x:v>25</x:v>
      </x:c>
      <x:c r="D98" t="n">
        <x:v>0.6666666666666667</x:v>
      </x:c>
      <x:c r="E98" t="n">
        <x:v>0</x:v>
      </x:c>
      <x:c r="F98" t="n">
        <x:v>-904.0333723944859</x:v>
      </x:c>
      <x:c r="G98" t="n">
        <x:v>23348.32043107367</x:v>
      </x:c>
      <x:c r="H98" t="n">
        <x:v>-2289.882161164096</x:v>
      </x:c>
      <x:c r="I98" t="n">
        <x:v>20079.4503626604</x:v>
      </x:c>
      <x:c r="J98" t="str">
        <x:v>panda</x:v>
      </x:c>
      <x:c r="K98" t="str">
        <x:v>obsbot</x:v>
      </x:c>
      <x:c r="L98" t="n">
        <x:v>3268.870068413271</x:v>
      </x:c>
      <x:c r="M98" t="str">
        <x:v>deterministic_cartesian_not_probability</x:v>
      </x:c>
    </x:row>
    <x:row r="99">
      <x:c r="A99" t="n">
        <x:v>2500</x:v>
      </x:c>
      <x:c r="B99" t="n">
        <x:v>0.75</x:v>
      </x:c>
      <x:c r="C99" t="n">
        <x:v>25</x:v>
      </x:c>
      <x:c r="D99" t="n">
        <x:v>0.8250000000000001</x:v>
      </x:c>
      <x:c r="E99" t="n">
        <x:v>0</x:v>
      </x:c>
      <x:c r="F99" t="n">
        <x:v>-21955.101154202563</x:v>
      </x:c>
      <x:c r="G99" t="n">
        <x:v>2297.2526492655925</x:v>
      </x:c>
      <x:c r="H99" t="n">
        <x:v>-23340.949942972173</x:v>
      </x:c>
      <x:c r="I99" t="n">
        <x:v>3460.186324390861</x:v>
      </x:c>
      <x:c r="J99" t="str">
        <x:v>obsbot</x:v>
      </x:c>
      <x:c r="K99" t="str">
        <x:v>panda</x:v>
      </x:c>
      <x:c r="L99" t="n">
        <x:v>1162.9336751252686</x:v>
      </x:c>
      <x:c r="M99" t="str">
        <x:v>deterministic_cartesian_not_probability</x:v>
      </x:c>
    </x:row>
    <x:row r="100">
      <x:c r="A100" t="n">
        <x:v>2500</x:v>
      </x:c>
      <x:c r="B100" t="n">
        <x:v>0.75</x:v>
      </x:c>
      <x:c r="C100" t="n">
        <x:v>25</x:v>
      </x:c>
      <x:c r="D100" t="n">
        <x:v>0.9833333333333334</x:v>
      </x:c>
      <x:c r="E100" t="n">
        <x:v>0</x:v>
      </x:c>
      <x:c r="F100" t="n">
        <x:v>-39442.8560403766</x:v>
      </x:c>
      <x:c r="G100" t="n">
        <x:v>-15190.502236908449</x:v>
      </x:c>
      <x:c r="H100" t="n">
        <x:v>-40828.70482914621</x:v>
      </x:c>
      <x:c r="I100" t="n">
        <x:v>-10345.935954167591</x:v>
      </x:c>
      <x:c r="J100" t="str">
        <x:v>telephone</x:v>
      </x:c>
      <x:c r="K100" t="str">
        <x:v>obsbot</x:v>
      </x:c>
      <x:c r="L100" t="n">
        <x:v>10345.935954167591</x:v>
      </x:c>
      <x:c r="M100" t="str">
        <x:v>deterministic_cartesian_not_probability</x:v>
      </x:c>
    </x:row>
    <x:row r="101">
      <x:c r="A101" t="n">
        <x:v>2500</x:v>
      </x:c>
      <x:c r="B101" t="n">
        <x:v>0.75</x:v>
      </x:c>
      <x:c r="C101" t="n">
        <x:v>25</x:v>
      </x:c>
      <x:c r="D101" t="n">
        <x:v>1.1416666666666666</x:v>
      </x:c>
      <x:c r="E101" t="n">
        <x:v>0</x:v>
      </x:c>
      <x:c r="F101" t="n">
        <x:v>-55893.89831813992</x:v>
      </x:c>
      <x:c r="G101" t="n">
        <x:v>-31641.54451467177</x:v>
      </x:c>
      <x:c r="H101" t="n">
        <x:v>-57279.74710690953</x:v>
      </x:c>
      <x:c r="I101" t="n">
        <x:v>-23333.60091029653</x:v>
      </x:c>
      <x:c r="J101" t="str">
        <x:v>telephone</x:v>
      </x:c>
      <x:c r="K101" t="str">
        <x:v>obsbot</x:v>
      </x:c>
      <x:c r="L101" t="n">
        <x:v>23333.60091029653</x:v>
      </x:c>
      <x:c r="M101" t="str">
        <x:v>deterministic_cartesian_not_probability</x:v>
      </x:c>
    </x:row>
    <x:row r="102">
      <x:c r="A102" t="n">
        <x:v>2500</x:v>
      </x:c>
      <x:c r="B102" t="n">
        <x:v>0.75</x:v>
      </x:c>
      <x:c r="C102" t="n">
        <x:v>25</x:v>
      </x:c>
      <x:c r="D102" t="n">
        <x:v>1.3</x:v>
      </x:c>
      <x:c r="E102" t="n">
        <x:v>0</x:v>
      </x:c>
      <x:c r="F102" t="n">
        <x:v>-70252.0681523811</x:v>
      </x:c>
      <x:c r="G102" t="n">
        <x:v>-45999.71434891295</x:v>
      </x:c>
      <x:c r="H102" t="n">
        <x:v>-71637.91694115072</x:v>
      </x:c>
      <x:c r="I102" t="n">
        <x:v>-34668.99814785536</x:v>
      </x:c>
      <x:c r="J102" t="str">
        <x:v>telephone</x:v>
      </x:c>
      <x:c r="K102" t="str">
        <x:v>obsbot</x:v>
      </x:c>
      <x:c r="L102" t="n">
        <x:v>34668.99814785536</x:v>
      </x:c>
      <x:c r="M102" t="str">
        <x:v>deterministic_cartesian_not_probability</x:v>
      </x:c>
    </x:row>
    <x:row r="103">
      <x:c r="A103" t="n">
        <x:v>2500</x:v>
      </x:c>
      <x:c r="B103" t="n">
        <x:v>0.7999999999999999</x:v>
      </x:c>
      <x:c r="C103" t="n">
        <x:v>5</x:v>
      </x:c>
      <x:c r="D103" t="n">
        <x:v>0.35</x:v>
      </x:c>
      <x:c r="E103" t="n">
        <x:v>0</x:v>
      </x:c>
      <x:c r="F103" t="n">
        <x:v>-16689.83314173682</x:v>
      </x:c>
      <x:c r="G103" t="n">
        <x:v>7562.520661731332</x:v>
      </x:c>
      <x:c r="H103" t="n">
        <x:v>-18075.68193050643</x:v>
      </x:c>
      <x:c r="I103" t="n">
        <x:v>9613.122366104839</x:v>
      </x:c>
      <x:c r="J103" t="str">
        <x:v>obsbot</x:v>
      </x:c>
      <x:c r="K103" t="str">
        <x:v>panda</x:v>
      </x:c>
      <x:c r="L103" t="n">
        <x:v>2050.6017043735064</x:v>
      </x:c>
      <x:c r="M103" t="str">
        <x:v>deterministic_cartesian_not_probability</x:v>
      </x:c>
    </x:row>
    <x:row r="104">
      <x:c r="A104" t="n">
        <x:v>2500</x:v>
      </x:c>
      <x:c r="B104" t="n">
        <x:v>0.7999999999999999</x:v>
      </x:c>
      <x:c r="C104" t="n">
        <x:v>5</x:v>
      </x:c>
      <x:c r="D104" t="n">
        <x:v>0.5083333333333333</x:v>
      </x:c>
      <x:c r="E104" t="n">
        <x:v>0</x:v>
      </x:c>
      <x:c r="F104" t="n">
        <x:v>-23367.541099749636</x:v>
      </x:c>
      <x:c r="G104" t="n">
        <x:v>884.8127037185168</x:v>
      </x:c>
      <x:c r="H104" t="n">
        <x:v>-24753.389888519247</x:v>
      </x:c>
      <x:c r="I104" t="n">
        <x:v>3989.7893488308864</x:v>
      </x:c>
      <x:c r="J104" t="str">
        <x:v>obsbot</x:v>
      </x:c>
      <x:c r="K104" t="str">
        <x:v>panda</x:v>
      </x:c>
      <x:c r="L104" t="n">
        <x:v>3104.9766451123696</x:v>
      </x:c>
      <x:c r="M104" t="str">
        <x:v>deterministic_cartesian_not_probability</x:v>
      </x:c>
    </x:row>
    <x:row r="105">
      <x:c r="A105" t="n">
        <x:v>2500</x:v>
      </x:c>
      <x:c r="B105" t="n">
        <x:v>0.7999999999999999</x:v>
      </x:c>
      <x:c r="C105" t="n">
        <x:v>5</x:v>
      </x:c>
      <x:c r="D105" t="n">
        <x:v>0.6666666666666667</x:v>
      </x:c>
      <x:c r="E105" t="n">
        <x:v>0</x:v>
      </x:c>
      <x:c r="F105" t="n">
        <x:v>-28574.084872331856</x:v>
      </x:c>
      <x:c r="G105" t="n">
        <x:v>-4321.7310688637035</x:v>
      </x:c>
      <x:c r="H105" t="n">
        <x:v>-29959.933661101466</x:v>
      </x:c>
      <x:c r="I105" t="n">
        <x:v>-394.66856492256284</x:v>
      </x:c>
      <x:c r="J105" t="str">
        <x:v>telephone</x:v>
      </x:c>
      <x:c r="K105" t="str">
        <x:v>obsbot</x:v>
      </x:c>
      <x:c r="L105" t="n">
        <x:v>394.66856492256284</x:v>
      </x:c>
      <x:c r="M105" t="str">
        <x:v>deterministic_cartesian_not_probability</x:v>
      </x:c>
    </x:row>
    <x:row r="106">
      <x:c r="A106" t="n">
        <x:v>2500</x:v>
      </x:c>
      <x:c r="B106" t="n">
        <x:v>0.7999999999999999</x:v>
      </x:c>
      <x:c r="C106" t="n">
        <x:v>5</x:v>
      </x:c>
      <x:c r="D106" t="n">
        <x:v>0.8250000000000001</x:v>
      </x:c>
      <x:c r="E106" t="n">
        <x:v>0</x:v>
      </x:c>
      <x:c r="F106" t="n">
        <x:v>-32784.29842869347</x:v>
      </x:c>
      <x:c r="G106" t="n">
        <x:v>-8531.944625225318</x:v>
      </x:c>
      <x:c r="H106" t="n">
        <x:v>-34170.14721746308</x:v>
      </x:c>
      <x:c r="I106" t="n">
        <x:v>-3940.111559753398</x:v>
      </x:c>
      <x:c r="J106" t="str">
        <x:v>telephone</x:v>
      </x:c>
      <x:c r="K106" t="str">
        <x:v>obsbot</x:v>
      </x:c>
      <x:c r="L106" t="n">
        <x:v>3940.111559753398</x:v>
      </x:c>
      <x:c r="M106" t="str">
        <x:v>deterministic_cartesian_not_probability</x:v>
      </x:c>
    </x:row>
    <x:row r="107">
      <x:c r="A107" t="n">
        <x:v>2500</x:v>
      </x:c>
      <x:c r="B107" t="n">
        <x:v>0.7999999999999999</x:v>
      </x:c>
      <x:c r="C107" t="n">
        <x:v>5</x:v>
      </x:c>
      <x:c r="D107" t="n">
        <x:v>0.9833333333333334</x:v>
      </x:c>
      <x:c r="E107" t="n">
        <x:v>0</x:v>
      </x:c>
      <x:c r="F107" t="n">
        <x:v>-36281.84940592828</x:v>
      </x:c>
      <x:c r="G107" t="n">
        <x:v>-12029.495602460127</x:v>
      </x:c>
      <x:c r="H107" t="n">
        <x:v>-37667.69819469789</x:v>
      </x:c>
      <x:c r="I107" t="n">
        <x:v>-6885.417645845868</x:v>
      </x:c>
      <x:c r="J107" t="str">
        <x:v>telephone</x:v>
      </x:c>
      <x:c r="K107" t="str">
        <x:v>obsbot</x:v>
      </x:c>
      <x:c r="L107" t="n">
        <x:v>6885.417645845868</x:v>
      </x:c>
      <x:c r="M107" t="str">
        <x:v>deterministic_cartesian_not_probability</x:v>
      </x:c>
    </x:row>
    <x:row r="108">
      <x:c r="A108" t="n">
        <x:v>2500</x:v>
      </x:c>
      <x:c r="B108" t="n">
        <x:v>0.7999999999999999</x:v>
      </x:c>
      <x:c r="C108" t="n">
        <x:v>5</x:v>
      </x:c>
      <x:c r="D108" t="n">
        <x:v>1.1416666666666666</x:v>
      </x:c>
      <x:c r="E108" t="n">
        <x:v>0</x:v>
      </x:c>
      <x:c r="F108" t="n">
        <x:v>-39572.05786148094</x:v>
      </x:c>
      <x:c r="G108" t="n">
        <x:v>-15319.70405801279</x:v>
      </x:c>
      <x:c r="H108" t="n">
        <x:v>-40957.90665025055</x:v>
      </x:c>
      <x:c r="I108" t="n">
        <x:v>-9656.119503153373</x:v>
      </x:c>
      <x:c r="J108" t="str">
        <x:v>telephone</x:v>
      </x:c>
      <x:c r="K108" t="str">
        <x:v>obsbot</x:v>
      </x:c>
      <x:c r="L108" t="n">
        <x:v>9656.119503153373</x:v>
      </x:c>
      <x:c r="M108" t="str">
        <x:v>deterministic_cartesian_not_probability</x:v>
      </x:c>
    </x:row>
    <x:row r="109">
      <x:c r="A109" t="n">
        <x:v>2500</x:v>
      </x:c>
      <x:c r="B109" t="n">
        <x:v>0.7999999999999999</x:v>
      </x:c>
      <x:c r="C109" t="n">
        <x:v>5</x:v>
      </x:c>
      <x:c r="D109" t="n">
        <x:v>1.3</x:v>
      </x:c>
      <x:c r="E109" t="n">
        <x:v>0</x:v>
      </x:c>
      <x:c r="F109" t="n">
        <x:v>-42443.69182832918</x:v>
      </x:c>
      <x:c r="G109" t="n">
        <x:v>-18191.338024861026</x:v>
      </x:c>
      <x:c r="H109" t="n">
        <x:v>-43829.54061709879</x:v>
      </x:c>
      <x:c r="I109" t="n">
        <x:v>-12074.337580499257</x:v>
      </x:c>
      <x:c r="J109" t="str">
        <x:v>telephone</x:v>
      </x:c>
      <x:c r="K109" t="str">
        <x:v>obsbot</x:v>
      </x:c>
      <x:c r="L109" t="n">
        <x:v>12074.337580499257</x:v>
      </x:c>
      <x:c r="M109" t="str">
        <x:v>deterministic_cartesian_not_probability</x:v>
      </x:c>
    </x:row>
    <x:row r="110">
      <x:c r="A110" t="n">
        <x:v>2500</x:v>
      </x:c>
      <x:c r="B110" t="n">
        <x:v>0.7999999999999999</x:v>
      </x:c>
      <x:c r="C110" t="n">
        <x:v>8.333333333333334</x:v>
      </x:c>
      <x:c r="D110" t="n">
        <x:v>0.35</x:v>
      </x:c>
      <x:c r="E110" t="n">
        <x:v>0</x:v>
      </x:c>
      <x:c r="F110" t="n">
        <x:v>-4155.323404683899</x:v>
      </x:c>
      <x:c r="G110" t="n">
        <x:v>20097.030398784256</x:v>
      </x:c>
      <x:c r="H110" t="n">
        <x:v>-5541.172193453509</x:v>
      </x:c>
      <x:c r="I110" t="n">
        <x:v>20050.077934149398</x:v>
      </x:c>
      <x:c r="J110" t="str">
        <x:v>panda</x:v>
      </x:c>
      <x:c r="K110" t="str">
        <x:v>obsbot</x:v>
      </x:c>
      <x:c r="L110" t="n">
        <x:v>46.95246463485819</x:v>
      </x:c>
      <x:c r="M110" t="str">
        <x:v>deterministic_cartesian_not_probability</x:v>
      </x:c>
    </x:row>
    <x:row r="111">
      <x:c r="A111" t="n">
        <x:v>2500</x:v>
      </x:c>
      <x:c r="B111" t="n">
        <x:v>0.7999999999999999</x:v>
      </x:c>
      <x:c r="C111" t="n">
        <x:v>8.333333333333334</x:v>
      </x:c>
      <x:c r="D111" t="n">
        <x:v>0.5083333333333333</x:v>
      </x:c>
      <x:c r="E111" t="n">
        <x:v>0</x:v>
      </x:c>
      <x:c r="F111" t="n">
        <x:v>-15284.836668038588</x:v>
      </x:c>
      <x:c r="G111" t="n">
        <x:v>8967.517135429565</x:v>
      </x:c>
      <x:c r="H111" t="n">
        <x:v>-16670.685456808198</x:v>
      </x:c>
      <x:c r="I111" t="n">
        <x:v>10677.856238692817</x:v>
      </x:c>
      <x:c r="J111" t="str">
        <x:v>obsbot</x:v>
      </x:c>
      <x:c r="K111" t="str">
        <x:v>panda</x:v>
      </x:c>
      <x:c r="L111" t="n">
        <x:v>1710.3391032632517</x:v>
      </x:c>
      <x:c r="M111" t="str">
        <x:v>deterministic_cartesian_not_probability</x:v>
      </x:c>
    </x:row>
    <x:row r="112">
      <x:c r="A112" t="n">
        <x:v>2500</x:v>
      </x:c>
      <x:c r="B112" t="n">
        <x:v>0.7999999999999999</x:v>
      </x:c>
      <x:c r="C112" t="n">
        <x:v>8.333333333333334</x:v>
      </x:c>
      <x:c r="D112" t="n">
        <x:v>0.6666666666666667</x:v>
      </x:c>
      <x:c r="E112" t="n">
        <x:v>0</x:v>
      </x:c>
      <x:c r="F112" t="n">
        <x:v>-23962.409622342297</x:v>
      </x:c>
      <x:c r="G112" t="n">
        <x:v>289.94418112585845</x:v>
      </x:c>
      <x:c r="H112" t="n">
        <x:v>-25348.258411111907</x:v>
      </x:c>
      <x:c r="I112" t="n">
        <x:v>3370.4263824370673</x:v>
      </x:c>
      <x:c r="J112" t="str">
        <x:v>obsbot</x:v>
      </x:c>
      <x:c r="K112" t="str">
        <x:v>panda</x:v>
      </x:c>
      <x:c r="L112" t="n">
        <x:v>3080.482201311209</x:v>
      </x:c>
      <x:c r="M112" t="str">
        <x:v>deterministic_cartesian_not_probability</x:v>
      </x:c>
    </x:row>
    <x:row r="113">
      <x:c r="A113" t="n">
        <x:v>2500</x:v>
      </x:c>
      <x:c r="B113" t="n">
        <x:v>0.7999999999999999</x:v>
      </x:c>
      <x:c r="C113" t="n">
        <x:v>8.333333333333334</x:v>
      </x:c>
      <x:c r="D113" t="n">
        <x:v>0.8250000000000001</x:v>
      </x:c>
      <x:c r="E113" t="n">
        <x:v>0</x:v>
      </x:c>
      <x:c r="F113" t="n">
        <x:v>-30979.432216278317</x:v>
      </x:c>
      <x:c r="G113" t="n">
        <x:v>-6727.078412810165</x:v>
      </x:c>
      <x:c r="H113" t="n">
        <x:v>-32365.281005047927</x:v>
      </x:c>
      <x:c r="I113" t="n">
        <x:v>-2538.6452756143226</x:v>
      </x:c>
      <x:c r="J113" t="str">
        <x:v>telephone</x:v>
      </x:c>
      <x:c r="K113" t="str">
        <x:v>obsbot</x:v>
      </x:c>
      <x:c r="L113" t="n">
        <x:v>2538.6452756143226</x:v>
      </x:c>
      <x:c r="M113" t="str">
        <x:v>deterministic_cartesian_not_probability</x:v>
      </x:c>
    </x:row>
    <x:row r="114">
      <x:c r="A114" t="n">
        <x:v>2500</x:v>
      </x:c>
      <x:c r="B114" t="n">
        <x:v>0.7999999999999999</x:v>
      </x:c>
      <x:c r="C114" t="n">
        <x:v>8.333333333333334</x:v>
      </x:c>
      <x:c r="D114" t="n">
        <x:v>0.9833333333333334</x:v>
      </x:c>
      <x:c r="E114" t="n">
        <x:v>0</x:v>
      </x:c>
      <x:c r="F114" t="n">
        <x:v>-36808.683845003</x:v>
      </x:c>
      <x:c r="G114" t="n">
        <x:v>-12556.330041534848</x:v>
      </x:c>
      <x:c r="H114" t="n">
        <x:v>-38194.53263377261</x:v>
      </x:c>
      <x:c r="I114" t="n">
        <x:v>-7447.488752435106</x:v>
      </x:c>
      <x:c r="J114" t="str">
        <x:v>telephone</x:v>
      </x:c>
      <x:c r="K114" t="str">
        <x:v>obsbot</x:v>
      </x:c>
      <x:c r="L114" t="n">
        <x:v>7447.488752435106</x:v>
      </x:c>
      <x:c r="M114" t="str">
        <x:v>deterministic_cartesian_not_probability</x:v>
      </x:c>
    </x:row>
    <x:row r="115">
      <x:c r="A115" t="n">
        <x:v>2500</x:v>
      </x:c>
      <x:c r="B115" t="n">
        <x:v>0.7999999999999999</x:v>
      </x:c>
      <x:c r="C115" t="n">
        <x:v>8.333333333333334</x:v>
      </x:c>
      <x:c r="D115" t="n">
        <x:v>1.1416666666666666</x:v>
      </x:c>
      <x:c r="E115" t="n">
        <x:v>0</x:v>
      </x:c>
      <x:c r="F115" t="n">
        <x:v>-42292.36460425744</x:v>
      </x:c>
      <x:c r="G115" t="n">
        <x:v>-18040.01080078929</x:v>
      </x:c>
      <x:c r="H115" t="n">
        <x:v>-43678.21339302705</x:v>
      </x:c>
      <x:c r="I115" t="n">
        <x:v>-12065.32518128095</x:v>
      </x:c>
      <x:c r="J115" t="str">
        <x:v>telephone</x:v>
      </x:c>
      <x:c r="K115" t="str">
        <x:v>obsbot</x:v>
      </x:c>
      <x:c r="L115" t="n">
        <x:v>12065.32518128095</x:v>
      </x:c>
      <x:c r="M115" t="str">
        <x:v>deterministic_cartesian_not_probability</x:v>
      </x:c>
    </x:row>
    <x:row r="116">
      <x:c r="A116" t="n">
        <x:v>2500</x:v>
      </x:c>
      <x:c r="B116" t="n">
        <x:v>0.7999999999999999</x:v>
      </x:c>
      <x:c r="C116" t="n">
        <x:v>8.333333333333334</x:v>
      </x:c>
      <x:c r="D116" t="n">
        <x:v>1.3</x:v>
      </x:c>
      <x:c r="E116" t="n">
        <x:v>0</x:v>
      </x:c>
      <x:c r="F116" t="n">
        <x:v>-47078.42121567117</x:v>
      </x:c>
      <x:c r="G116" t="n">
        <x:v>-22826.067412203018</x:v>
      </x:c>
      <x:c r="H116" t="n">
        <x:v>-48464.27000444078</x:v>
      </x:c>
      <x:c r="I116" t="n">
        <x:v>-16095.68864352409</x:v>
      </x:c>
      <x:c r="J116" t="str">
        <x:v>telephone</x:v>
      </x:c>
      <x:c r="K116" t="str">
        <x:v>obsbot</x:v>
      </x:c>
      <x:c r="L116" t="n">
        <x:v>16095.68864352409</x:v>
      </x:c>
      <x:c r="M116" t="str">
        <x:v>deterministic_cartesian_not_probability</x:v>
      </x:c>
    </x:row>
    <x:row r="117">
      <x:c r="A117" t="n">
        <x:v>2500</x:v>
      </x:c>
      <x:c r="B117" t="n">
        <x:v>0.7999999999999999</x:v>
      </x:c>
      <x:c r="C117" t="n">
        <x:v>11.666666666666668</x:v>
      </x:c>
      <x:c r="D117" t="n">
        <x:v>0.35</x:v>
      </x:c>
      <x:c r="E117" t="n">
        <x:v>0</x:v>
      </x:c>
      <x:c r="F117" t="n">
        <x:v>8379.186332369027</x:v>
      </x:c>
      <x:c r="G117" t="n">
        <x:v>32631.540135837182</x:v>
      </x:c>
      <x:c r="H117" t="n">
        <x:v>6993.337543599417</x:v>
      </x:c>
      <x:c r="I117" t="n">
        <x:v>30487.033502193968</x:v>
      </x:c>
      <x:c r="J117" t="str">
        <x:v>panda</x:v>
      </x:c>
      <x:c r="K117" t="str">
        <x:v>obsbot</x:v>
      </x:c>
      <x:c r="L117" t="n">
        <x:v>2144.5066336432137</x:v>
      </x:c>
      <x:c r="M117" t="str">
        <x:v>deterministic_cartesian_not_probability</x:v>
      </x:c>
    </x:row>
    <x:row r="118">
      <x:c r="A118" t="n">
        <x:v>2500</x:v>
      </x:c>
      <x:c r="B118" t="n">
        <x:v>0.7999999999999999</x:v>
      </x:c>
      <x:c r="C118" t="n">
        <x:v>11.666666666666668</x:v>
      </x:c>
      <x:c r="D118" t="n">
        <x:v>0.5083333333333333</x:v>
      </x:c>
      <x:c r="E118" t="n">
        <x:v>0</x:v>
      </x:c>
      <x:c r="F118" t="n">
        <x:v>-7202.132236327547</x:v>
      </x:c>
      <x:c r="G118" t="n">
        <x:v>17050.22156714061</x:v>
      </x:c>
      <x:c r="H118" t="n">
        <x:v>-8587.981025097157</x:v>
      </x:c>
      <x:c r="I118" t="n">
        <x:v>17365.92312855475</x:v>
      </x:c>
      <x:c r="J118" t="str">
        <x:v>obsbot</x:v>
      </x:c>
      <x:c r="K118" t="str">
        <x:v>panda</x:v>
      </x:c>
      <x:c r="L118" t="n">
        <x:v>315.7015614141419</x:v>
      </x:c>
      <x:c r="M118" t="str">
        <x:v>deterministic_cartesian_not_probability</x:v>
      </x:c>
    </x:row>
    <x:row r="119">
      <x:c r="A119" t="n">
        <x:v>2500</x:v>
      </x:c>
      <x:c r="B119" t="n">
        <x:v>0.7999999999999999</x:v>
      </x:c>
      <x:c r="C119" t="n">
        <x:v>11.666666666666668</x:v>
      </x:c>
      <x:c r="D119" t="n">
        <x:v>0.6666666666666667</x:v>
      </x:c>
      <x:c r="E119" t="n">
        <x:v>0</x:v>
      </x:c>
      <x:c r="F119" t="n">
        <x:v>-19350.73437235273</x:v>
      </x:c>
      <x:c r="G119" t="n">
        <x:v>4901.619431115423</x:v>
      </x:c>
      <x:c r="H119" t="n">
        <x:v>-20736.58316112234</x:v>
      </x:c>
      <x:c r="I119" t="n">
        <x:v>7135.5213297967</x:v>
      </x:c>
      <x:c r="J119" t="str">
        <x:v>obsbot</x:v>
      </x:c>
      <x:c r="K119" t="str">
        <x:v>panda</x:v>
      </x:c>
      <x:c r="L119" t="n">
        <x:v>2233.901898681277</x:v>
      </x:c>
      <x:c r="M119" t="str">
        <x:v>deterministic_cartesian_not_probability</x:v>
      </x:c>
    </x:row>
    <x:row r="120">
      <x:c r="A120" t="n">
        <x:v>2500</x:v>
      </x:c>
      <x:c r="B120" t="n">
        <x:v>0.7999999999999999</x:v>
      </x:c>
      <x:c r="C120" t="n">
        <x:v>11.666666666666668</x:v>
      </x:c>
      <x:c r="D120" t="n">
        <x:v>0.8250000000000001</x:v>
      </x:c>
      <x:c r="E120" t="n">
        <x:v>0</x:v>
      </x:c>
      <x:c r="F120" t="n">
        <x:v>-29174.56600386317</x:v>
      </x:c>
      <x:c r="G120" t="n">
        <x:v>-4922.212200395015</x:v>
      </x:c>
      <x:c r="H120" t="n">
        <x:v>-30560.41479263278</x:v>
      </x:c>
      <x:c r="I120" t="n">
        <x:v>-1137.1789914752471</x:v>
      </x:c>
      <x:c r="J120" t="str">
        <x:v>telephone</x:v>
      </x:c>
      <x:c r="K120" t="str">
        <x:v>obsbot</x:v>
      </x:c>
      <x:c r="L120" t="n">
        <x:v>1137.1789914752471</x:v>
      </x:c>
      <x:c r="M120" t="str">
        <x:v>deterministic_cartesian_not_probability</x:v>
      </x:c>
    </x:row>
    <x:row r="121">
      <x:c r="A121" t="n">
        <x:v>2500</x:v>
      </x:c>
      <x:c r="B121" t="n">
        <x:v>0.7999999999999999</x:v>
      </x:c>
      <x:c r="C121" t="n">
        <x:v>11.666666666666668</x:v>
      </x:c>
      <x:c r="D121" t="n">
        <x:v>0.9833333333333334</x:v>
      </x:c>
      <x:c r="E121" t="n">
        <x:v>0</x:v>
      </x:c>
      <x:c r="F121" t="n">
        <x:v>-37335.51828407772</x:v>
      </x:c>
      <x:c r="G121" t="n">
        <x:v>-13083.164480609568</x:v>
      </x:c>
      <x:c r="H121" t="n">
        <x:v>-38721.36707284733</x:v>
      </x:c>
      <x:c r="I121" t="n">
        <x:v>-8009.559859024344</x:v>
      </x:c>
      <x:c r="J121" t="str">
        <x:v>telephone</x:v>
      </x:c>
      <x:c r="K121" t="str">
        <x:v>obsbot</x:v>
      </x:c>
      <x:c r="L121" t="n">
        <x:v>8009.559859024344</x:v>
      </x:c>
      <x:c r="M121" t="str">
        <x:v>deterministic_cartesian_not_probability</x:v>
      </x:c>
    </x:row>
    <x:row r="122">
      <x:c r="A122" t="n">
        <x:v>2500</x:v>
      </x:c>
      <x:c r="B122" t="n">
        <x:v>0.7999999999999999</x:v>
      </x:c>
      <x:c r="C122" t="n">
        <x:v>11.666666666666668</x:v>
      </x:c>
      <x:c r="D122" t="n">
        <x:v>1.1416666666666666</x:v>
      </x:c>
      <x:c r="E122" t="n">
        <x:v>0</x:v>
      </x:c>
      <x:c r="F122" t="n">
        <x:v>-45012.67134703394</x:v>
      </x:c>
      <x:c r="G122" t="n">
        <x:v>-20760.317543565783</x:v>
      </x:c>
      <x:c r="H122" t="n">
        <x:v>-46398.52013580355</x:v>
      </x:c>
      <x:c r="I122" t="n">
        <x:v>-14474.530859408525</x:v>
      </x:c>
      <x:c r="J122" t="str">
        <x:v>telephone</x:v>
      </x:c>
      <x:c r="K122" t="str">
        <x:v>obsbot</x:v>
      </x:c>
      <x:c r="L122" t="n">
        <x:v>14474.530859408525</x:v>
      </x:c>
      <x:c r="M122" t="str">
        <x:v>deterministic_cartesian_not_probability</x:v>
      </x:c>
    </x:row>
    <x:row r="123">
      <x:c r="A123" t="n">
        <x:v>2500</x:v>
      </x:c>
      <x:c r="B123" t="n">
        <x:v>0.7999999999999999</x:v>
      </x:c>
      <x:c r="C123" t="n">
        <x:v>11.666666666666668</x:v>
      </x:c>
      <x:c r="D123" t="n">
        <x:v>1.3</x:v>
      </x:c>
      <x:c r="E123" t="n">
        <x:v>0</x:v>
      </x:c>
      <x:c r="F123" t="n">
        <x:v>-51713.15060301316</x:v>
      </x:c>
      <x:c r="G123" t="n">
        <x:v>-27460.796799545</x:v>
      </x:c>
      <x:c r="H123" t="n">
        <x:v>-53098.99939178277</x:v>
      </x:c>
      <x:c r="I123" t="n">
        <x:v>-20117.039706548923</x:v>
      </x:c>
      <x:c r="J123" t="str">
        <x:v>telephone</x:v>
      </x:c>
      <x:c r="K123" t="str">
        <x:v>obsbot</x:v>
      </x:c>
      <x:c r="L123" t="n">
        <x:v>20117.039706548923</x:v>
      </x:c>
      <x:c r="M123" t="str">
        <x:v>deterministic_cartesian_not_probability</x:v>
      </x:c>
    </x:row>
    <x:row r="124">
      <x:c r="A124" t="n">
        <x:v>2500</x:v>
      </x:c>
      <x:c r="B124" t="n">
        <x:v>0.7999999999999999</x:v>
      </x:c>
      <x:c r="C124" t="n">
        <x:v>15</x:v>
      </x:c>
      <x:c r="D124" t="n">
        <x:v>0.35</x:v>
      </x:c>
      <x:c r="E124" t="n">
        <x:v>0</x:v>
      </x:c>
      <x:c r="F124" t="n">
        <x:v>20913.696069421938</x:v>
      </x:c>
      <x:c r="G124" t="n">
        <x:v>45166.04987289009</x:v>
      </x:c>
      <x:c r="H124" t="n">
        <x:v>19527.847280652328</x:v>
      </x:c>
      <x:c r="I124" t="n">
        <x:v>40923.98907023854</x:v>
      </x:c>
      <x:c r="J124" t="str">
        <x:v>panda</x:v>
      </x:c>
      <x:c r="K124" t="str">
        <x:v>obsbot</x:v>
      </x:c>
      <x:c r="L124" t="n">
        <x:v>4242.060802651555</x:v>
      </x:c>
      <x:c r="M124" t="str">
        <x:v>deterministic_cartesian_not_probability</x:v>
      </x:c>
    </x:row>
    <x:row r="125">
      <x:c r="A125" t="n">
        <x:v>2500</x:v>
      </x:c>
      <x:c r="B125" t="n">
        <x:v>0.7999999999999999</x:v>
      </x:c>
      <x:c r="C125" t="n">
        <x:v>15</x:v>
      </x:c>
      <x:c r="D125" t="n">
        <x:v>0.5083333333333333</x:v>
      </x:c>
      <x:c r="E125" t="n">
        <x:v>0</x:v>
      </x:c>
      <x:c r="F125" t="n">
        <x:v>880.5721953835018</x:v>
      </x:c>
      <x:c r="G125" t="n">
        <x:v>25132.925998851657</x:v>
      </x:c>
      <x:c r="H125" t="n">
        <x:v>-505.2765933861083</x:v>
      </x:c>
      <x:c r="I125" t="n">
        <x:v>24053.990018416684</x:v>
      </x:c>
      <x:c r="J125" t="str">
        <x:v>panda</x:v>
      </x:c>
      <x:c r="K125" t="str">
        <x:v>obsbot</x:v>
      </x:c>
      <x:c r="L125" t="n">
        <x:v>1078.9359804349733</x:v>
      </x:c>
      <x:c r="M125" t="str">
        <x:v>deterministic_cartesian_not_probability</x:v>
      </x:c>
    </x:row>
    <x:row r="126">
      <x:c r="A126" t="n">
        <x:v>2500</x:v>
      </x:c>
      <x:c r="B126" t="n">
        <x:v>0.7999999999999999</x:v>
      </x:c>
      <x:c r="C126" t="n">
        <x:v>15</x:v>
      </x:c>
      <x:c r="D126" t="n">
        <x:v>0.6666666666666667</x:v>
      </x:c>
      <x:c r="E126" t="n">
        <x:v>0</x:v>
      </x:c>
      <x:c r="F126" t="n">
        <x:v>-14739.05912236317</x:v>
      </x:c>
      <x:c r="G126" t="n">
        <x:v>9513.294681104982</x:v>
      </x:c>
      <x:c r="H126" t="n">
        <x:v>-16124.907911132781</x:v>
      </x:c>
      <x:c r="I126" t="n">
        <x:v>10900.616277156325</x:v>
      </x:c>
      <x:c r="J126" t="str">
        <x:v>obsbot</x:v>
      </x:c>
      <x:c r="K126" t="str">
        <x:v>panda</x:v>
      </x:c>
      <x:c r="L126" t="n">
        <x:v>1387.3215960513426</x:v>
      </x:c>
      <x:c r="M126" t="str">
        <x:v>deterministic_cartesian_not_probability</x:v>
      </x:c>
    </x:row>
    <x:row r="127">
      <x:c r="A127" t="n">
        <x:v>2500</x:v>
      </x:c>
      <x:c r="B127" t="n">
        <x:v>0.7999999999999999</x:v>
      </x:c>
      <x:c r="C127" t="n">
        <x:v>15</x:v>
      </x:c>
      <x:c r="D127" t="n">
        <x:v>0.8250000000000001</x:v>
      </x:c>
      <x:c r="E127" t="n">
        <x:v>0</x:v>
      </x:c>
      <x:c r="F127" t="n">
        <x:v>-27369.699791448016</x:v>
      </x:c>
      <x:c r="G127" t="n">
        <x:v>-3117.345987979863</x:v>
      </x:c>
      <x:c r="H127" t="n">
        <x:v>-28755.548580217626</x:v>
      </x:c>
      <x:c r="I127" t="n">
        <x:v>264.28729266382834</x:v>
      </x:c>
      <x:c r="J127" t="str">
        <x:v>obsbot</x:v>
      </x:c>
      <x:c r="K127" t="str">
        <x:v>telephone</x:v>
      </x:c>
      <x:c r="L127" t="n">
        <x:v>264.28729266382834</x:v>
      </x:c>
      <x:c r="M127" t="str">
        <x:v>deterministic_cartesian_not_probability</x:v>
      </x:c>
    </x:row>
    <x:row r="128">
      <x:c r="A128" t="n">
        <x:v>2500</x:v>
      </x:c>
      <x:c r="B128" t="n">
        <x:v>0.7999999999999999</x:v>
      </x:c>
      <x:c r="C128" t="n">
        <x:v>15</x:v>
      </x:c>
      <x:c r="D128" t="n">
        <x:v>0.9833333333333334</x:v>
      </x:c>
      <x:c r="E128" t="n">
        <x:v>0</x:v>
      </x:c>
      <x:c r="F128" t="n">
        <x:v>-37862.35272315244</x:v>
      </x:c>
      <x:c r="G128" t="n">
        <x:v>-13609.998919684289</x:v>
      </x:c>
      <x:c r="H128" t="n">
        <x:v>-39248.20151192205</x:v>
      </x:c>
      <x:c r="I128" t="n">
        <x:v>-8571.630965613582</x:v>
      </x:c>
      <x:c r="J128" t="str">
        <x:v>telephone</x:v>
      </x:c>
      <x:c r="K128" t="str">
        <x:v>obsbot</x:v>
      </x:c>
      <x:c r="L128" t="n">
        <x:v>8571.630965613582</x:v>
      </x:c>
      <x:c r="M128" t="str">
        <x:v>deterministic_cartesian_not_probability</x:v>
      </x:c>
    </x:row>
    <x:row r="129">
      <x:c r="A129" t="n">
        <x:v>2500</x:v>
      </x:c>
      <x:c r="B129" t="n">
        <x:v>0.7999999999999999</x:v>
      </x:c>
      <x:c r="C129" t="n">
        <x:v>15</x:v>
      </x:c>
      <x:c r="D129" t="n">
        <x:v>1.1416666666666666</x:v>
      </x:c>
      <x:c r="E129" t="n">
        <x:v>0</x:v>
      </x:c>
      <x:c r="F129" t="n">
        <x:v>-47732.978089810436</x:v>
      </x:c>
      <x:c r="G129" t="n">
        <x:v>-23480.62428634228</x:v>
      </x:c>
      <x:c r="H129" t="n">
        <x:v>-49118.82687858005</x:v>
      </x:c>
      <x:c r="I129" t="n">
        <x:v>-16883.7365375361</x:v>
      </x:c>
      <x:c r="J129" t="str">
        <x:v>telephone</x:v>
      </x:c>
      <x:c r="K129" t="str">
        <x:v>obsbot</x:v>
      </x:c>
      <x:c r="L129" t="n">
        <x:v>16883.7365375361</x:v>
      </x:c>
      <x:c r="M129" t="str">
        <x:v>deterministic_cartesian_not_probability</x:v>
      </x:c>
    </x:row>
    <x:row r="130">
      <x:c r="A130" t="n">
        <x:v>2500</x:v>
      </x:c>
      <x:c r="B130" t="n">
        <x:v>0.7999999999999999</x:v>
      </x:c>
      <x:c r="C130" t="n">
        <x:v>15</x:v>
      </x:c>
      <x:c r="D130" t="n">
        <x:v>1.3</x:v>
      </x:c>
      <x:c r="E130" t="n">
        <x:v>0</x:v>
      </x:c>
      <x:c r="F130" t="n">
        <x:v>-56347.87999035514</x:v>
      </x:c>
      <x:c r="G130" t="n">
        <x:v>-32095.526186886986</x:v>
      </x:c>
      <x:c r="H130" t="n">
        <x:v>-57733.72877912475</x:v>
      </x:c>
      <x:c r="I130" t="n">
        <x:v>-24138.390769573754</x:v>
      </x:c>
      <x:c r="J130" t="str">
        <x:v>telephone</x:v>
      </x:c>
      <x:c r="K130" t="str">
        <x:v>obsbot</x:v>
      </x:c>
      <x:c r="L130" t="n">
        <x:v>24138.390769573754</x:v>
      </x:c>
      <x:c r="M130" t="str">
        <x:v>deterministic_cartesian_not_probability</x:v>
      </x:c>
    </x:row>
    <x:row r="131">
      <x:c r="A131" t="n">
        <x:v>2500</x:v>
      </x:c>
      <x:c r="B131" t="n">
        <x:v>0.7999999999999999</x:v>
      </x:c>
      <x:c r="C131" t="n">
        <x:v>18.333333333333336</x:v>
      </x:c>
      <x:c r="D131" t="n">
        <x:v>0.35</x:v>
      </x:c>
      <x:c r="E131" t="n">
        <x:v>0</x:v>
      </x:c>
      <x:c r="F131" t="n">
        <x:v>33448.20580647488</x:v>
      </x:c>
      <x:c r="G131" t="n">
        <x:v>57700.55960994303</x:v>
      </x:c>
      <x:c r="H131" t="n">
        <x:v>32062.35701770526</x:v>
      </x:c>
      <x:c r="I131" t="n">
        <x:v>51360.944638283094</x:v>
      </x:c>
      <x:c r="J131" t="str">
        <x:v>panda</x:v>
      </x:c>
      <x:c r="K131" t="str">
        <x:v>obsbot</x:v>
      </x:c>
      <x:c r="L131" t="n">
        <x:v>6339.614971659939</x:v>
      </x:c>
      <x:c r="M131" t="str">
        <x:v>deterministic_cartesian_not_probability</x:v>
      </x:c>
    </x:row>
    <x:row r="132">
      <x:c r="A132" t="n">
        <x:v>2500</x:v>
      </x:c>
      <x:c r="B132" t="n">
        <x:v>0.7999999999999999</x:v>
      </x:c>
      <x:c r="C132" t="n">
        <x:v>18.333333333333336</x:v>
      </x:c>
      <x:c r="D132" t="n">
        <x:v>0.5083333333333333</x:v>
      </x:c>
      <x:c r="E132" t="n">
        <x:v>0</x:v>
      </x:c>
      <x:c r="F132" t="n">
        <x:v>8963.27662709455</x:v>
      </x:c>
      <x:c r="G132" t="n">
        <x:v>33215.630430562705</x:v>
      </x:c>
      <x:c r="H132" t="n">
        <x:v>7577.427838324933</x:v>
      </x:c>
      <x:c r="I132" t="n">
        <x:v>30742.056908278613</x:v>
      </x:c>
      <x:c r="J132" t="str">
        <x:v>panda</x:v>
      </x:c>
      <x:c r="K132" t="str">
        <x:v>obsbot</x:v>
      </x:c>
      <x:c r="L132" t="n">
        <x:v>2473.573522284092</x:v>
      </x:c>
      <x:c r="M132" t="str">
        <x:v>deterministic_cartesian_not_probability</x:v>
      </x:c>
    </x:row>
    <x:row r="133">
      <x:c r="A133" t="n">
        <x:v>2500</x:v>
      </x:c>
      <x:c r="B133" t="n">
        <x:v>0.7999999999999999</x:v>
      </x:c>
      <x:c r="C133" t="n">
        <x:v>18.333333333333336</x:v>
      </x:c>
      <x:c r="D133" t="n">
        <x:v>0.6666666666666667</x:v>
      </x:c>
      <x:c r="E133" t="n">
        <x:v>0</x:v>
      </x:c>
      <x:c r="F133" t="n">
        <x:v>-10127.383872373604</x:v>
      </x:c>
      <x:c r="G133" t="n">
        <x:v>14124.969931094549</x:v>
      </x:c>
      <x:c r="H133" t="n">
        <x:v>-11513.232661143222</x:v>
      </x:c>
      <x:c r="I133" t="n">
        <x:v>14665.711224515962</x:v>
      </x:c>
      <x:c r="J133" t="str">
        <x:v>obsbot</x:v>
      </x:c>
      <x:c r="K133" t="str">
        <x:v>panda</x:v>
      </x:c>
      <x:c r="L133" t="n">
        <x:v>540.7412934214135</x:v>
      </x:c>
      <x:c r="M133" t="str">
        <x:v>deterministic_cartesian_not_probability</x:v>
      </x:c>
    </x:row>
    <x:row r="134">
      <x:c r="A134" t="n">
        <x:v>2500</x:v>
      </x:c>
      <x:c r="B134" t="n">
        <x:v>0.7999999999999999</x:v>
      </x:c>
      <x:c r="C134" t="n">
        <x:v>18.333333333333336</x:v>
      </x:c>
      <x:c r="D134" t="n">
        <x:v>0.8250000000000001</x:v>
      </x:c>
      <x:c r="E134" t="n">
        <x:v>0</x:v>
      </x:c>
      <x:c r="F134" t="n">
        <x:v>-25564.83357903286</x:v>
      </x:c>
      <x:c r="G134" t="n">
        <x:v>-1312.4797755647069</x:v>
      </x:c>
      <x:c r="H134" t="n">
        <x:v>-26950.682367802478</x:v>
      </x:c>
      <x:c r="I134" t="n">
        <x:v>1665.753576802901</x:v>
      </x:c>
      <x:c r="J134" t="str">
        <x:v>obsbot</x:v>
      </x:c>
      <x:c r="K134" t="str">
        <x:v>telephone</x:v>
      </x:c>
      <x:c r="L134" t="n">
        <x:v>1665.753576802901</x:v>
      </x:c>
      <x:c r="M134" t="str">
        <x:v>deterministic_cartesian_not_probability</x:v>
      </x:c>
    </x:row>
    <x:row r="135">
      <x:c r="A135" t="n">
        <x:v>2500</x:v>
      </x:c>
      <x:c r="B135" t="n">
        <x:v>0.7999999999999999</x:v>
      </x:c>
      <x:c r="C135" t="n">
        <x:v>18.333333333333336</x:v>
      </x:c>
      <x:c r="D135" t="n">
        <x:v>0.9833333333333334</x:v>
      </x:c>
      <x:c r="E135" t="n">
        <x:v>0</x:v>
      </x:c>
      <x:c r="F135" t="n">
        <x:v>-38389.187162227165</x:v>
      </x:c>
      <x:c r="G135" t="n">
        <x:v>-14136.83335875901</x:v>
      </x:c>
      <x:c r="H135" t="n">
        <x:v>-39775.03595099678</x:v>
      </x:c>
      <x:c r="I135" t="n">
        <x:v>-9133.702072202825</x:v>
      </x:c>
      <x:c r="J135" t="str">
        <x:v>telephone</x:v>
      </x:c>
      <x:c r="K135" t="str">
        <x:v>obsbot</x:v>
      </x:c>
      <x:c r="L135" t="n">
        <x:v>9133.702072202825</x:v>
      </x:c>
      <x:c r="M135" t="str">
        <x:v>deterministic_cartesian_not_probability</x:v>
      </x:c>
    </x:row>
    <x:row r="136">
      <x:c r="A136" t="n">
        <x:v>2500</x:v>
      </x:c>
      <x:c r="B136" t="n">
        <x:v>0.7999999999999999</x:v>
      </x:c>
      <x:c r="C136" t="n">
        <x:v>18.333333333333336</x:v>
      </x:c>
      <x:c r="D136" t="n">
        <x:v>1.1416666666666666</x:v>
      </x:c>
      <x:c r="E136" t="n">
        <x:v>0</x:v>
      </x:c>
      <x:c r="F136" t="n">
        <x:v>-50453.28483258693</x:v>
      </x:c>
      <x:c r="G136" t="n">
        <x:v>-26200.93102911878</x:v>
      </x:c>
      <x:c r="H136" t="n">
        <x:v>-51839.13362135655</x:v>
      </x:c>
      <x:c r="I136" t="n">
        <x:v>-19292.94221566368</x:v>
      </x:c>
      <x:c r="J136" t="str">
        <x:v>telephone</x:v>
      </x:c>
      <x:c r="K136" t="str">
        <x:v>obsbot</x:v>
      </x:c>
      <x:c r="L136" t="n">
        <x:v>19292.94221566368</x:v>
      </x:c>
      <x:c r="M136" t="str">
        <x:v>deterministic_cartesian_not_probability</x:v>
      </x:c>
    </x:row>
    <x:row r="137">
      <x:c r="A137" t="n">
        <x:v>2500</x:v>
      </x:c>
      <x:c r="B137" t="n">
        <x:v>0.7999999999999999</x:v>
      </x:c>
      <x:c r="C137" t="n">
        <x:v>18.333333333333336</x:v>
      </x:c>
      <x:c r="D137" t="n">
        <x:v>1.3</x:v>
      </x:c>
      <x:c r="E137" t="n">
        <x:v>0</x:v>
      </x:c>
      <x:c r="F137" t="n">
        <x:v>-60982.60937769714</x:v>
      </x:c>
      <x:c r="G137" t="n">
        <x:v>-36730.255574228984</x:v>
      </x:c>
      <x:c r="H137" t="n">
        <x:v>-62368.45816646675</x:v>
      </x:c>
      <x:c r="I137" t="n">
        <x:v>-28159.74183259859</x:v>
      </x:c>
      <x:c r="J137" t="str">
        <x:v>telephone</x:v>
      </x:c>
      <x:c r="K137" t="str">
        <x:v>obsbot</x:v>
      </x:c>
      <x:c r="L137" t="n">
        <x:v>28159.74183259859</x:v>
      </x:c>
      <x:c r="M137" t="str">
        <x:v>deterministic_cartesian_not_probability</x:v>
      </x:c>
    </x:row>
    <x:row r="138">
      <x:c r="A138" t="n">
        <x:v>2500</x:v>
      </x:c>
      <x:c r="B138" t="n">
        <x:v>0.7999999999999999</x:v>
      </x:c>
      <x:c r="C138" t="n">
        <x:v>21.666666666666668</x:v>
      </x:c>
      <x:c r="D138" t="n">
        <x:v>0.35</x:v>
      </x:c>
      <x:c r="E138" t="n">
        <x:v>0</x:v>
      </x:c>
      <x:c r="F138" t="n">
        <x:v>45982.71554352779</x:v>
      </x:c>
      <x:c r="G138" t="n">
        <x:v>70235.06934699594</x:v>
      </x:c>
      <x:c r="H138" t="n">
        <x:v>44596.86675475818</x:v>
      </x:c>
      <x:c r="I138" t="n">
        <x:v>61797.90020632765</x:v>
      </x:c>
      <x:c r="J138" t="str">
        <x:v>panda</x:v>
      </x:c>
      <x:c r="K138" t="str">
        <x:v>obsbot</x:v>
      </x:c>
      <x:c r="L138" t="n">
        <x:v>8437.169140668288</x:v>
      </x:c>
      <x:c r="M138" t="str">
        <x:v>deterministic_cartesian_not_probability</x:v>
      </x:c>
    </x:row>
    <x:row r="139">
      <x:c r="A139" t="n">
        <x:v>2500</x:v>
      </x:c>
      <x:c r="B139" t="n">
        <x:v>0.7999999999999999</x:v>
      </x:c>
      <x:c r="C139" t="n">
        <x:v>21.666666666666668</x:v>
      </x:c>
      <x:c r="D139" t="n">
        <x:v>0.5083333333333333</x:v>
      </x:c>
      <x:c r="E139" t="n">
        <x:v>0</x:v>
      </x:c>
      <x:c r="F139" t="n">
        <x:v>17045.98105880559</x:v>
      </x:c>
      <x:c r="G139" t="n">
        <x:v>41298.33486227375</x:v>
      </x:c>
      <x:c r="H139" t="n">
        <x:v>15660.132270035981</x:v>
      </x:c>
      <x:c r="I139" t="n">
        <x:v>37430.12379814054</x:v>
      </x:c>
      <x:c r="J139" t="str">
        <x:v>panda</x:v>
      </x:c>
      <x:c r="K139" t="str">
        <x:v>obsbot</x:v>
      </x:c>
      <x:c r="L139" t="n">
        <x:v>3868.2110641332038</x:v>
      </x:c>
      <x:c r="M139" t="str">
        <x:v>deterministic_cartesian_not_probability</x:v>
      </x:c>
    </x:row>
    <x:row r="140">
      <x:c r="A140" t="n">
        <x:v>2500</x:v>
      </x:c>
      <x:c r="B140" t="n">
        <x:v>0.7999999999999999</x:v>
      </x:c>
      <x:c r="C140" t="n">
        <x:v>21.666666666666668</x:v>
      </x:c>
      <x:c r="D140" t="n">
        <x:v>0.6666666666666667</x:v>
      </x:c>
      <x:c r="E140" t="n">
        <x:v>0</x:v>
      </x:c>
      <x:c r="F140" t="n">
        <x:v>-5515.708622384038</x:v>
      </x:c>
      <x:c r="G140" t="n">
        <x:v>18736.645181084117</x:v>
      </x:c>
      <x:c r="H140" t="n">
        <x:v>-6901.557411153648</x:v>
      </x:c>
      <x:c r="I140" t="n">
        <x:v>18430.806171875593</x:v>
      </x:c>
      <x:c r="J140" t="str">
        <x:v>panda</x:v>
      </x:c>
      <x:c r="K140" t="str">
        <x:v>obsbot</x:v>
      </x:c>
      <x:c r="L140" t="n">
        <x:v>305.83900920852466</x:v>
      </x:c>
      <x:c r="M140" t="str">
        <x:v>deterministic_cartesian_not_probability</x:v>
      </x:c>
    </x:row>
    <x:row r="141">
      <x:c r="A141" t="n">
        <x:v>2500</x:v>
      </x:c>
      <x:c r="B141" t="n">
        <x:v>0.7999999999999999</x:v>
      </x:c>
      <x:c r="C141" t="n">
        <x:v>21.666666666666668</x:v>
      </x:c>
      <x:c r="D141" t="n">
        <x:v>0.8250000000000001</x:v>
      </x:c>
      <x:c r="E141" t="n">
        <x:v>0</x:v>
      </x:c>
      <x:c r="F141" t="n">
        <x:v>-23759.967366617715</x:v>
      </x:c>
      <x:c r="G141" t="n">
        <x:v>492.38643685043826</x:v>
      </x:c>
      <x:c r="H141" t="n">
        <x:v>-25145.816155387325</x:v>
      </x:c>
      <x:c r="I141" t="n">
        <x:v>3067.2198609419793</x:v>
      </x:c>
      <x:c r="J141" t="str">
        <x:v>obsbot</x:v>
      </x:c>
      <x:c r="K141" t="str">
        <x:v>panda</x:v>
      </x:c>
      <x:c r="L141" t="n">
        <x:v>2574.833424091541</x:v>
      </x:c>
      <x:c r="M141" t="str">
        <x:v>deterministic_cartesian_not_probability</x:v>
      </x:c>
    </x:row>
    <x:row r="142">
      <x:c r="A142" t="n">
        <x:v>2500</x:v>
      </x:c>
      <x:c r="B142" t="n">
        <x:v>0.7999999999999999</x:v>
      </x:c>
      <x:c r="C142" t="n">
        <x:v>21.666666666666668</x:v>
      </x:c>
      <x:c r="D142" t="n">
        <x:v>0.9833333333333334</x:v>
      </x:c>
      <x:c r="E142" t="n">
        <x:v>0</x:v>
      </x:c>
      <x:c r="F142" t="n">
        <x:v>-38916.02160130188</x:v>
      </x:c>
      <x:c r="G142" t="n">
        <x:v>-14663.66779783373</x:v>
      </x:c>
      <x:c r="H142" t="n">
        <x:v>-40301.87039007149</x:v>
      </x:c>
      <x:c r="I142" t="n">
        <x:v>-9695.77317879206</x:v>
      </x:c>
      <x:c r="J142" t="str">
        <x:v>telephone</x:v>
      </x:c>
      <x:c r="K142" t="str">
        <x:v>obsbot</x:v>
      </x:c>
      <x:c r="L142" t="n">
        <x:v>9695.77317879206</x:v>
      </x:c>
      <x:c r="M142" t="str">
        <x:v>deterministic_cartesian_not_probability</x:v>
      </x:c>
    </x:row>
    <x:row r="143">
      <x:c r="A143" t="n">
        <x:v>2500</x:v>
      </x:c>
      <x:c r="B143" t="n">
        <x:v>0.7999999999999999</x:v>
      </x:c>
      <x:c r="C143" t="n">
        <x:v>21.666666666666668</x:v>
      </x:c>
      <x:c r="D143" t="n">
        <x:v>1.1416666666666666</x:v>
      </x:c>
      <x:c r="E143" t="n">
        <x:v>0</x:v>
      </x:c>
      <x:c r="F143" t="n">
        <x:v>-53173.591575363425</x:v>
      </x:c>
      <x:c r="G143" t="n">
        <x:v>-28921.23777189527</x:v>
      </x:c>
      <x:c r="H143" t="n">
        <x:v>-54559.440364133035</x:v>
      </x:c>
      <x:c r="I143" t="n">
        <x:v>-21702.147893791254</x:v>
      </x:c>
      <x:c r="J143" t="str">
        <x:v>telephone</x:v>
      </x:c>
      <x:c r="K143" t="str">
        <x:v>obsbot</x:v>
      </x:c>
      <x:c r="L143" t="n">
        <x:v>21702.147893791254</x:v>
      </x:c>
      <x:c r="M143" t="str">
        <x:v>deterministic_cartesian_not_probability</x:v>
      </x:c>
    </x:row>
    <x:row r="144">
      <x:c r="A144" t="n">
        <x:v>2500</x:v>
      </x:c>
      <x:c r="B144" t="n">
        <x:v>0.7999999999999999</x:v>
      </x:c>
      <x:c r="C144" t="n">
        <x:v>21.666666666666668</x:v>
      </x:c>
      <x:c r="D144" t="n">
        <x:v>1.3</x:v>
      </x:c>
      <x:c r="E144" t="n">
        <x:v>0</x:v>
      </x:c>
      <x:c r="F144" t="n">
        <x:v>-65617.33876503912</x:v>
      </x:c>
      <x:c r="G144" t="n">
        <x:v>-41364.98496157097</x:v>
      </x:c>
      <x:c r="H144" t="n">
        <x:v>-67003.18755380873</x:v>
      </x:c>
      <x:c r="I144" t="n">
        <x:v>-32181.09289562342</x:v>
      </x:c>
      <x:c r="J144" t="str">
        <x:v>telephone</x:v>
      </x:c>
      <x:c r="K144" t="str">
        <x:v>obsbot</x:v>
      </x:c>
      <x:c r="L144" t="n">
        <x:v>32181.09289562342</x:v>
      </x:c>
      <x:c r="M144" t="str">
        <x:v>deterministic_cartesian_not_probability</x:v>
      </x:c>
    </x:row>
    <x:row r="145">
      <x:c r="A145" t="n">
        <x:v>2500</x:v>
      </x:c>
      <x:c r="B145" t="n">
        <x:v>0.7999999999999999</x:v>
      </x:c>
      <x:c r="C145" t="n">
        <x:v>25</x:v>
      </x:c>
      <x:c r="D145" t="n">
        <x:v>0.35</x:v>
      </x:c>
      <x:c r="E145" t="n">
        <x:v>0</x:v>
      </x:c>
      <x:c r="F145" t="n">
        <x:v>58517.2252805807</x:v>
      </x:c>
      <x:c r="G145" t="n">
        <x:v>82769.57908404886</x:v>
      </x:c>
      <x:c r="H145" t="n">
        <x:v>57131.37649181109</x:v>
      </x:c>
      <x:c r="I145" t="n">
        <x:v>72234.8557743722</x:v>
      </x:c>
      <x:c r="J145" t="str">
        <x:v>panda</x:v>
      </x:c>
      <x:c r="K145" t="str">
        <x:v>obsbot</x:v>
      </x:c>
      <x:c r="L145" t="n">
        <x:v>10534.723309676658</x:v>
      </x:c>
      <x:c r="M145" t="str">
        <x:v>deterministic_cartesian_not_probability</x:v>
      </x:c>
    </x:row>
    <x:row r="146">
      <x:c r="A146" t="n">
        <x:v>2500</x:v>
      </x:c>
      <x:c r="B146" t="n">
        <x:v>0.7999999999999999</x:v>
      </x:c>
      <x:c r="C146" t="n">
        <x:v>25</x:v>
      </x:c>
      <x:c r="D146" t="n">
        <x:v>0.5083333333333333</x:v>
      </x:c>
      <x:c r="E146" t="n">
        <x:v>0</x:v>
      </x:c>
      <x:c r="F146" t="n">
        <x:v>25128.685490516633</x:v>
      </x:c>
      <x:c r="G146" t="n">
        <x:v>49381.03929398479</x:v>
      </x:c>
      <x:c r="H146" t="n">
        <x:v>23742.836701747023</x:v>
      </x:c>
      <x:c r="I146" t="n">
        <x:v>44118.19068800248</x:v>
      </x:c>
      <x:c r="J146" t="str">
        <x:v>panda</x:v>
      </x:c>
      <x:c r="K146" t="str">
        <x:v>obsbot</x:v>
      </x:c>
      <x:c r="L146" t="n">
        <x:v>5262.848605982304</x:v>
      </x:c>
      <x:c r="M146" t="str">
        <x:v>deterministic_cartesian_not_probability</x:v>
      </x:c>
    </x:row>
    <x:row r="147">
      <x:c r="A147" t="n">
        <x:v>2500</x:v>
      </x:c>
      <x:c r="B147" t="n">
        <x:v>0.7999999999999999</x:v>
      </x:c>
      <x:c r="C147" t="n">
        <x:v>25</x:v>
      </x:c>
      <x:c r="D147" t="n">
        <x:v>0.6666666666666667</x:v>
      </x:c>
      <x:c r="E147" t="n">
        <x:v>0</x:v>
      </x:c>
      <x:c r="F147" t="n">
        <x:v>-904.0333723944859</x:v>
      </x:c>
      <x:c r="G147" t="n">
        <x:v>23348.32043107367</x:v>
      </x:c>
      <x:c r="H147" t="n">
        <x:v>-2289.882161164096</x:v>
      </x:c>
      <x:c r="I147" t="n">
        <x:v>22195.901119235226</x:v>
      </x:c>
      <x:c r="J147" t="str">
        <x:v>panda</x:v>
      </x:c>
      <x:c r="K147" t="str">
        <x:v>obsbot</x:v>
      </x:c>
      <x:c r="L147" t="n">
        <x:v>1152.4193118384428</x:v>
      </x:c>
      <x:c r="M147" t="str">
        <x:v>deterministic_cartesian_not_probability</x:v>
      </x:c>
    </x:row>
    <x:row r="148">
      <x:c r="A148" t="n">
        <x:v>2500</x:v>
      </x:c>
      <x:c r="B148" t="n">
        <x:v>0.7999999999999999</x:v>
      </x:c>
      <x:c r="C148" t="n">
        <x:v>25</x:v>
      </x:c>
      <x:c r="D148" t="n">
        <x:v>0.8250000000000001</x:v>
      </x:c>
      <x:c r="E148" t="n">
        <x:v>0</x:v>
      </x:c>
      <x:c r="F148" t="n">
        <x:v>-21955.101154202563</x:v>
      </x:c>
      <x:c r="G148" t="n">
        <x:v>2297.2526492655925</x:v>
      </x:c>
      <x:c r="H148" t="n">
        <x:v>-23340.949942972173</x:v>
      </x:c>
      <x:c r="I148" t="n">
        <x:v>4468.686145081054</x:v>
      </x:c>
      <x:c r="J148" t="str">
        <x:v>obsbot</x:v>
      </x:c>
      <x:c r="K148" t="str">
        <x:v>panda</x:v>
      </x:c>
      <x:c r="L148" t="n">
        <x:v>2171.4334958154614</x:v>
      </x:c>
      <x:c r="M148" t="str">
        <x:v>deterministic_cartesian_not_probability</x:v>
      </x:c>
    </x:row>
    <x:row r="149">
      <x:c r="A149" t="n">
        <x:v>2500</x:v>
      </x:c>
      <x:c r="B149" t="n">
        <x:v>0.7999999999999999</x:v>
      </x:c>
      <x:c r="C149" t="n">
        <x:v>25</x:v>
      </x:c>
      <x:c r="D149" t="n">
        <x:v>0.9833333333333334</x:v>
      </x:c>
      <x:c r="E149" t="n">
        <x:v>0</x:v>
      </x:c>
      <x:c r="F149" t="n">
        <x:v>-39442.8560403766</x:v>
      </x:c>
      <x:c r="G149" t="n">
        <x:v>-15190.502236908449</x:v>
      </x:c>
      <x:c r="H149" t="n">
        <x:v>-40828.70482914621</x:v>
      </x:c>
      <x:c r="I149" t="n">
        <x:v>-10257.844285381298</x:v>
      </x:c>
      <x:c r="J149" t="str">
        <x:v>telephone</x:v>
      </x:c>
      <x:c r="K149" t="str">
        <x:v>obsbot</x:v>
      </x:c>
      <x:c r="L149" t="n">
        <x:v>10257.844285381298</x:v>
      </x:c>
      <x:c r="M149" t="str">
        <x:v>deterministic_cartesian_not_probability</x:v>
      </x:c>
    </x:row>
    <x:row r="150">
      <x:c r="A150" t="n">
        <x:v>2500</x:v>
      </x:c>
      <x:c r="B150" t="n">
        <x:v>0.7999999999999999</x:v>
      </x:c>
      <x:c r="C150" t="n">
        <x:v>25</x:v>
      </x:c>
      <x:c r="D150" t="n">
        <x:v>1.1416666666666666</x:v>
      </x:c>
      <x:c r="E150" t="n">
        <x:v>0</x:v>
      </x:c>
      <x:c r="F150" t="n">
        <x:v>-55893.89831813992</x:v>
      </x:c>
      <x:c r="G150" t="n">
        <x:v>-31641.54451467177</x:v>
      </x:c>
      <x:c r="H150" t="n">
        <x:v>-57279.74710690953</x:v>
      </x:c>
      <x:c r="I150" t="n">
        <x:v>-24111.35357191883</x:v>
      </x:c>
      <x:c r="J150" t="str">
        <x:v>telephone</x:v>
      </x:c>
      <x:c r="K150" t="str">
        <x:v>obsbot</x:v>
      </x:c>
      <x:c r="L150" t="n">
        <x:v>24111.35357191883</x:v>
      </x:c>
      <x:c r="M150" t="str">
        <x:v>deterministic_cartesian_not_probability</x:v>
      </x:c>
    </x:row>
    <x:row r="151">
      <x:c r="A151" t="n">
        <x:v>2500</x:v>
      </x:c>
      <x:c r="B151" t="n">
        <x:v>0.7999999999999999</x:v>
      </x:c>
      <x:c r="C151" t="n">
        <x:v>25</x:v>
      </x:c>
      <x:c r="D151" t="n">
        <x:v>1.3</x:v>
      </x:c>
      <x:c r="E151" t="n">
        <x:v>0</x:v>
      </x:c>
      <x:c r="F151" t="n">
        <x:v>-70252.0681523811</x:v>
      </x:c>
      <x:c r="G151" t="n">
        <x:v>-45999.71434891295</x:v>
      </x:c>
      <x:c r="H151" t="n">
        <x:v>-71637.91694115072</x:v>
      </x:c>
      <x:c r="I151" t="n">
        <x:v>-36202.44395864825</x:v>
      </x:c>
      <x:c r="J151" t="str">
        <x:v>telephone</x:v>
      </x:c>
      <x:c r="K151" t="str">
        <x:v>obsbot</x:v>
      </x:c>
      <x:c r="L151" t="n">
        <x:v>36202.44395864825</x:v>
      </x:c>
      <x:c r="M151" t="str">
        <x:v>deterministic_cartesian_not_probability</x:v>
      </x:c>
    </x:row>
    <x:row r="152">
      <x:c r="A152" t="n">
        <x:v>2500</x:v>
      </x:c>
      <x:c r="B152" t="n">
        <x:v>0.85</x:v>
      </x:c>
      <x:c r="C152" t="n">
        <x:v>5</x:v>
      </x:c>
      <x:c r="D152" t="n">
        <x:v>0.35</x:v>
      </x:c>
      <x:c r="E152" t="n">
        <x:v>0</x:v>
      </x:c>
      <x:c r="F152" t="n">
        <x:v>-16689.83314173682</x:v>
      </x:c>
      <x:c r="G152" t="n">
        <x:v>7562.520661731332</x:v>
      </x:c>
      <x:c r="H152" t="n">
        <x:v>-18075.68193050643</x:v>
      </x:c>
      <x:c r="I152" t="n">
        <x:v>10661.899450609017</x:v>
      </x:c>
      <x:c r="J152" t="str">
        <x:v>obsbot</x:v>
      </x:c>
      <x:c r="K152" t="str">
        <x:v>panda</x:v>
      </x:c>
      <x:c r="L152" t="n">
        <x:v>3099.378788877684</x:v>
      </x:c>
      <x:c r="M152" t="str">
        <x:v>deterministic_cartesian_not_probability</x:v>
      </x:c>
    </x:row>
    <x:row r="153">
      <x:c r="A153" t="n">
        <x:v>2500</x:v>
      </x:c>
      <x:c r="B153" t="n">
        <x:v>0.85</x:v>
      </x:c>
      <x:c r="C153" t="n">
        <x:v>5</x:v>
      </x:c>
      <x:c r="D153" t="n">
        <x:v>0.5083333333333333</x:v>
      </x:c>
      <x:c r="E153" t="n">
        <x:v>0</x:v>
      </x:c>
      <x:c r="F153" t="n">
        <x:v>-23367.541099749636</x:v>
      </x:c>
      <x:c r="G153" t="n">
        <x:v>884.8127037185168</x:v>
      </x:c>
      <x:c r="H153" t="n">
        <x:v>-24753.389888519247</x:v>
      </x:c>
      <x:c r="I153" t="n">
        <x:v>4687.108119755442</x:v>
      </x:c>
      <x:c r="J153" t="str">
        <x:v>obsbot</x:v>
      </x:c>
      <x:c r="K153" t="str">
        <x:v>panda</x:v>
      </x:c>
      <x:c r="L153" t="n">
        <x:v>3802.2954160369254</x:v>
      </x:c>
      <x:c r="M153" t="str">
        <x:v>deterministic_cartesian_not_probability</x:v>
      </x:c>
    </x:row>
    <x:row r="154">
      <x:c r="A154" t="n">
        <x:v>2500</x:v>
      </x:c>
      <x:c r="B154" t="n">
        <x:v>0.85</x:v>
      </x:c>
      <x:c r="C154" t="n">
        <x:v>5</x:v>
      </x:c>
      <x:c r="D154" t="n">
        <x:v>0.6666666666666667</x:v>
      </x:c>
      <x:c r="E154" t="n">
        <x:v>0</x:v>
      </x:c>
      <x:c r="F154" t="n">
        <x:v>-28574.084872331856</x:v>
      </x:c>
      <x:c r="G154" t="n">
        <x:v>-4321.7310688637035</x:v>
      </x:c>
      <x:c r="H154" t="n">
        <x:v>-29959.933661101466</x:v>
      </x:c>
      <x:c r="I154" t="n">
        <x:v>28.621586392401696</x:v>
      </x:c>
      <x:c r="J154" t="str">
        <x:v>obsbot</x:v>
      </x:c>
      <x:c r="K154" t="str">
        <x:v>telephone</x:v>
      </x:c>
      <x:c r="L154" t="n">
        <x:v>28.621586392401696</x:v>
      </x:c>
      <x:c r="M154" t="str">
        <x:v>deterministic_cartesian_not_probability</x:v>
      </x:c>
    </x:row>
    <x:row r="155">
      <x:c r="A155" t="n">
        <x:v>2500</x:v>
      </x:c>
      <x:c r="B155" t="n">
        <x:v>0.85</x:v>
      </x:c>
      <x:c r="C155" t="n">
        <x:v>5</x:v>
      </x:c>
      <x:c r="D155" t="n">
        <x:v>0.8250000000000001</x:v>
      </x:c>
      <x:c r="E155" t="n">
        <x:v>0</x:v>
      </x:c>
      <x:c r="F155" t="n">
        <x:v>-32784.29842869347</x:v>
      </x:c>
      <x:c r="G155" t="n">
        <x:v>-8531.944625225318</x:v>
      </x:c>
      <x:c r="H155" t="n">
        <x:v>-34170.14721746308</x:v>
      </x:c>
      <x:c r="I155" t="n">
        <x:v>-3738.411595615359</x:v>
      </x:c>
      <x:c r="J155" t="str">
        <x:v>telephone</x:v>
      </x:c>
      <x:c r="K155" t="str">
        <x:v>obsbot</x:v>
      </x:c>
      <x:c r="L155" t="n">
        <x:v>3738.411595615359</x:v>
      </x:c>
      <x:c r="M155" t="str">
        <x:v>deterministic_cartesian_not_probability</x:v>
      </x:c>
    </x:row>
    <x:row r="156">
      <x:c r="A156" t="n">
        <x:v>2500</x:v>
      </x:c>
      <x:c r="B156" t="n">
        <x:v>0.85</x:v>
      </x:c>
      <x:c r="C156" t="n">
        <x:v>5</x:v>
      </x:c>
      <x:c r="D156" t="n">
        <x:v>0.9833333333333334</x:v>
      </x:c>
      <x:c r="E156" t="n">
        <x:v>0</x:v>
      </x:c>
      <x:c r="F156" t="n">
        <x:v>-36281.84940592828</x:v>
      </x:c>
      <x:c r="G156" t="n">
        <x:v>-12029.495602460127</x:v>
      </x:c>
      <x:c r="H156" t="n">
        <x:v>-37667.69819469789</x:v>
      </x:c>
      <x:c r="I156" t="n">
        <x:v>-6867.7993120886085</x:v>
      </x:c>
      <x:c r="J156" t="str">
        <x:v>telephone</x:v>
      </x:c>
      <x:c r="K156" t="str">
        <x:v>obsbot</x:v>
      </x:c>
      <x:c r="L156" t="n">
        <x:v>6867.7993120886085</x:v>
      </x:c>
      <x:c r="M156" t="str">
        <x:v>deterministic_cartesian_not_probability</x:v>
      </x:c>
    </x:row>
    <x:row r="157">
      <x:c r="A157" t="n">
        <x:v>2500</x:v>
      </x:c>
      <x:c r="B157" t="n">
        <x:v>0.85</x:v>
      </x:c>
      <x:c r="C157" t="n">
        <x:v>5</x:v>
      </x:c>
      <x:c r="D157" t="n">
        <x:v>1.1416666666666666</x:v>
      </x:c>
      <x:c r="E157" t="n">
        <x:v>0</x:v>
      </x:c>
      <x:c r="F157" t="n">
        <x:v>-39572.05786148094</x:v>
      </x:c>
      <x:c r="G157" t="n">
        <x:v>-15319.70405801279</x:v>
      </x:c>
      <x:c r="H157" t="n">
        <x:v>-40957.90665025055</x:v>
      </x:c>
      <x:c r="I157" t="n">
        <x:v>-9811.670035477835</x:v>
      </x:c>
      <x:c r="J157" t="str">
        <x:v>telephone</x:v>
      </x:c>
      <x:c r="K157" t="str">
        <x:v>obsbot</x:v>
      </x:c>
      <x:c r="L157" t="n">
        <x:v>9811.670035477835</x:v>
      </x:c>
      <x:c r="M157" t="str">
        <x:v>deterministic_cartesian_not_probability</x:v>
      </x:c>
    </x:row>
    <x:row r="158">
      <x:c r="A158" t="n">
        <x:v>2500</x:v>
      </x:c>
      <x:c r="B158" t="n">
        <x:v>0.85</x:v>
      </x:c>
      <x:c r="C158" t="n">
        <x:v>5</x:v>
      </x:c>
      <x:c r="D158" t="n">
        <x:v>1.3</x:v>
      </x:c>
      <x:c r="E158" t="n">
        <x:v>0</x:v>
      </x:c>
      <x:c r="F158" t="n">
        <x:v>-42443.69182832918</x:v>
      </x:c>
      <x:c r="G158" t="n">
        <x:v>-18191.338024861026</x:v>
      </x:c>
      <x:c r="H158" t="n">
        <x:v>-43829.54061709879</x:v>
      </x:c>
      <x:c r="I158" t="n">
        <x:v>-12381.026742657836</x:v>
      </x:c>
      <x:c r="J158" t="str">
        <x:v>telephone</x:v>
      </x:c>
      <x:c r="K158" t="str">
        <x:v>obsbot</x:v>
      </x:c>
      <x:c r="L158" t="n">
        <x:v>12381.026742657836</x:v>
      </x:c>
      <x:c r="M158" t="str">
        <x:v>deterministic_cartesian_not_probability</x:v>
      </x:c>
    </x:row>
    <x:row r="159">
      <x:c r="A159" t="n">
        <x:v>2500</x:v>
      </x:c>
      <x:c r="B159" t="n">
        <x:v>0.85</x:v>
      </x:c>
      <x:c r="C159" t="n">
        <x:v>8.333333333333334</x:v>
      </x:c>
      <x:c r="D159" t="n">
        <x:v>0.35</x:v>
      </x:c>
      <x:c r="E159" t="n">
        <x:v>0</x:v>
      </x:c>
      <x:c r="F159" t="n">
        <x:v>-4155.323404683899</x:v>
      </x:c>
      <x:c r="G159" t="n">
        <x:v>20097.030398784256</x:v>
      </x:c>
      <x:c r="H159" t="n">
        <x:v>-5541.172193453509</x:v>
      </x:c>
      <x:c r="I159" t="n">
        <x:v>21798.039741656365</x:v>
      </x:c>
      <x:c r="J159" t="str">
        <x:v>obsbot</x:v>
      </x:c>
      <x:c r="K159" t="str">
        <x:v>panda</x:v>
      </x:c>
      <x:c r="L159" t="n">
        <x:v>1701.0093428721084</x:v>
      </x:c>
      <x:c r="M159" t="str">
        <x:v>deterministic_cartesian_not_probability</x:v>
      </x:c>
    </x:row>
    <x:row r="160">
      <x:c r="A160" t="n">
        <x:v>2500</x:v>
      </x:c>
      <x:c r="B160" t="n">
        <x:v>0.85</x:v>
      </x:c>
      <x:c r="C160" t="n">
        <x:v>8.333333333333334</x:v>
      </x:c>
      <x:c r="D160" t="n">
        <x:v>0.5083333333333333</x:v>
      </x:c>
      <x:c r="E160" t="n">
        <x:v>0</x:v>
      </x:c>
      <x:c r="F160" t="n">
        <x:v>-15284.836668038588</x:v>
      </x:c>
      <x:c r="G160" t="n">
        <x:v>8967.517135429565</x:v>
      </x:c>
      <x:c r="H160" t="n">
        <x:v>-16670.685456808198</x:v>
      </x:c>
      <x:c r="I160" t="n">
        <x:v>11840.054190233746</x:v>
      </x:c>
      <x:c r="J160" t="str">
        <x:v>obsbot</x:v>
      </x:c>
      <x:c r="K160" t="str">
        <x:v>panda</x:v>
      </x:c>
      <x:c r="L160" t="n">
        <x:v>2872.537054804181</x:v>
      </x:c>
      <x:c r="M160" t="str">
        <x:v>deterministic_cartesian_not_probability</x:v>
      </x:c>
    </x:row>
    <x:row r="161">
      <x:c r="A161" t="n">
        <x:v>2500</x:v>
      </x:c>
      <x:c r="B161" t="n">
        <x:v>0.85</x:v>
      </x:c>
      <x:c r="C161" t="n">
        <x:v>8.333333333333334</x:v>
      </x:c>
      <x:c r="D161" t="n">
        <x:v>0.6666666666666667</x:v>
      </x:c>
      <x:c r="E161" t="n">
        <x:v>0</x:v>
      </x:c>
      <x:c r="F161" t="n">
        <x:v>-23962.409622342297</x:v>
      </x:c>
      <x:c r="G161" t="n">
        <x:v>289.94418112585845</x:v>
      </x:c>
      <x:c r="H161" t="n">
        <x:v>-25348.258411111907</x:v>
      </x:c>
      <x:c r="I161" t="n">
        <x:v>4075.9099679620113</x:v>
      </x:c>
      <x:c r="J161" t="str">
        <x:v>obsbot</x:v>
      </x:c>
      <x:c r="K161" t="str">
        <x:v>panda</x:v>
      </x:c>
      <x:c r="L161" t="n">
        <x:v>3785.965786836153</x:v>
      </x:c>
      <x:c r="M161" t="str">
        <x:v>deterministic_cartesian_not_probability</x:v>
      </x:c>
    </x:row>
    <x:row r="162">
      <x:c r="A162" t="n">
        <x:v>2500</x:v>
      </x:c>
      <x:c r="B162" t="n">
        <x:v>0.85</x:v>
      </x:c>
      <x:c r="C162" t="n">
        <x:v>8.333333333333334</x:v>
      </x:c>
      <x:c r="D162" t="n">
        <x:v>0.8250000000000001</x:v>
      </x:c>
      <x:c r="E162" t="n">
        <x:v>0</x:v>
      </x:c>
      <x:c r="F162" t="n">
        <x:v>-30979.432216278317</x:v>
      </x:c>
      <x:c r="G162" t="n">
        <x:v>-6727.078412810165</x:v>
      </x:c>
      <x:c r="H162" t="n">
        <x:v>-32365.281005047927</x:v>
      </x:c>
      <x:c r="I162" t="n">
        <x:v>-2202.478668717591</x:v>
      </x:c>
      <x:c r="J162" t="str">
        <x:v>telephone</x:v>
      </x:c>
      <x:c r="K162" t="str">
        <x:v>obsbot</x:v>
      </x:c>
      <x:c r="L162" t="n">
        <x:v>2202.478668717591</x:v>
      </x:c>
      <x:c r="M162" t="str">
        <x:v>deterministic_cartesian_not_probability</x:v>
      </x:c>
    </x:row>
    <x:row r="163">
      <x:c r="A163" t="n">
        <x:v>2500</x:v>
      </x:c>
      <x:c r="B163" t="n">
        <x:v>0.85</x:v>
      </x:c>
      <x:c r="C163" t="n">
        <x:v>8.333333333333334</x:v>
      </x:c>
      <x:c r="D163" t="n">
        <x:v>0.9833333333333334</x:v>
      </x:c>
      <x:c r="E163" t="n">
        <x:v>0</x:v>
      </x:c>
      <x:c r="F163" t="n">
        <x:v>-36808.683845003</x:v>
      </x:c>
      <x:c r="G163" t="n">
        <x:v>-12556.330041534848</x:v>
      </x:c>
      <x:c r="H163" t="n">
        <x:v>-38194.53263377261</x:v>
      </x:c>
      <x:c r="I163" t="n">
        <x:v>-7418.124862839674</x:v>
      </x:c>
      <x:c r="J163" t="str">
        <x:v>telephone</x:v>
      </x:c>
      <x:c r="K163" t="str">
        <x:v>obsbot</x:v>
      </x:c>
      <x:c r="L163" t="n">
        <x:v>7418.124862839674</x:v>
      </x:c>
      <x:c r="M163" t="str">
        <x:v>deterministic_cartesian_not_probability</x:v>
      </x:c>
    </x:row>
    <x:row r="164">
      <x:c r="A164" t="n">
        <x:v>2500</x:v>
      </x:c>
      <x:c r="B164" t="n">
        <x:v>0.85</x:v>
      </x:c>
      <x:c r="C164" t="n">
        <x:v>8.333333333333334</x:v>
      </x:c>
      <x:c r="D164" t="n">
        <x:v>1.1416666666666666</x:v>
      </x:c>
      <x:c r="E164" t="n">
        <x:v>0</x:v>
      </x:c>
      <x:c r="F164" t="n">
        <x:v>-42292.36460425744</x:v>
      </x:c>
      <x:c r="G164" t="n">
        <x:v>-18040.01080078929</x:v>
      </x:c>
      <x:c r="H164" t="n">
        <x:v>-43678.21339302705</x:v>
      </x:c>
      <x:c r="I164" t="n">
        <x:v>-12324.576068488384</x:v>
      </x:c>
      <x:c r="J164" t="str">
        <x:v>telephone</x:v>
      </x:c>
      <x:c r="K164" t="str">
        <x:v>obsbot</x:v>
      </x:c>
      <x:c r="L164" t="n">
        <x:v>12324.576068488384</x:v>
      </x:c>
      <x:c r="M164" t="str">
        <x:v>deterministic_cartesian_not_probability</x:v>
      </x:c>
    </x:row>
    <x:row r="165">
      <x:c r="A165" t="n">
        <x:v>2500</x:v>
      </x:c>
      <x:c r="B165" t="n">
        <x:v>0.85</x:v>
      </x:c>
      <x:c r="C165" t="n">
        <x:v>8.333333333333334</x:v>
      </x:c>
      <x:c r="D165" t="n">
        <x:v>1.3</x:v>
      </x:c>
      <x:c r="E165" t="n">
        <x:v>0</x:v>
      </x:c>
      <x:c r="F165" t="n">
        <x:v>-47078.42121567117</x:v>
      </x:c>
      <x:c r="G165" t="n">
        <x:v>-22826.067412203018</x:v>
      </x:c>
      <x:c r="H165" t="n">
        <x:v>-48464.27000444078</x:v>
      </x:c>
      <x:c r="I165" t="n">
        <x:v>-16606.837247121723</x:v>
      </x:c>
      <x:c r="J165" t="str">
        <x:v>telephone</x:v>
      </x:c>
      <x:c r="K165" t="str">
        <x:v>obsbot</x:v>
      </x:c>
      <x:c r="L165" t="n">
        <x:v>16606.837247121723</x:v>
      </x:c>
      <x:c r="M165" t="str">
        <x:v>deterministic_cartesian_not_probability</x:v>
      </x:c>
    </x:row>
    <x:row r="166">
      <x:c r="A166" t="n">
        <x:v>2500</x:v>
      </x:c>
      <x:c r="B166" t="n">
        <x:v>0.85</x:v>
      </x:c>
      <x:c r="C166" t="n">
        <x:v>11.666666666666668</x:v>
      </x:c>
      <x:c r="D166" t="n">
        <x:v>0.35</x:v>
      </x:c>
      <x:c r="E166" t="n">
        <x:v>0</x:v>
      </x:c>
      <x:c r="F166" t="n">
        <x:v>8379.186332369027</x:v>
      </x:c>
      <x:c r="G166" t="n">
        <x:v>32631.540135837182</x:v>
      </x:c>
      <x:c r="H166" t="n">
        <x:v>6993.337543599417</x:v>
      </x:c>
      <x:c r="I166" t="n">
        <x:v>32934.18003270371</x:v>
      </x:c>
      <x:c r="J166" t="str">
        <x:v>obsbot</x:v>
      </x:c>
      <x:c r="K166" t="str">
        <x:v>panda</x:v>
      </x:c>
      <x:c r="L166" t="n">
        <x:v>302.63989686653076</x:v>
      </x:c>
      <x:c r="M166" t="str">
        <x:v>deterministic_cartesian_not_probability</x:v>
      </x:c>
    </x:row>
    <x:row r="167">
      <x:c r="A167" t="n">
        <x:v>2500</x:v>
      </x:c>
      <x:c r="B167" t="n">
        <x:v>0.85</x:v>
      </x:c>
      <x:c r="C167" t="n">
        <x:v>11.666666666666668</x:v>
      </x:c>
      <x:c r="D167" t="n">
        <x:v>0.5083333333333333</x:v>
      </x:c>
      <x:c r="E167" t="n">
        <x:v>0</x:v>
      </x:c>
      <x:c r="F167" t="n">
        <x:v>-7202.132236327547</x:v>
      </x:c>
      <x:c r="G167" t="n">
        <x:v>17050.22156714061</x:v>
      </x:c>
      <x:c r="H167" t="n">
        <x:v>-8587.981025097157</x:v>
      </x:c>
      <x:c r="I167" t="n">
        <x:v>18993.00026071205</x:v>
      </x:c>
      <x:c r="J167" t="str">
        <x:v>obsbot</x:v>
      </x:c>
      <x:c r="K167" t="str">
        <x:v>panda</x:v>
      </x:c>
      <x:c r="L167" t="n">
        <x:v>1942.778693571443</x:v>
      </x:c>
      <x:c r="M167" t="str">
        <x:v>deterministic_cartesian_not_probability</x:v>
      </x:c>
    </x:row>
    <x:row r="168">
      <x:c r="A168" t="n">
        <x:v>2500</x:v>
      </x:c>
      <x:c r="B168" t="n">
        <x:v>0.85</x:v>
      </x:c>
      <x:c r="C168" t="n">
        <x:v>11.666666666666668</x:v>
      </x:c>
      <x:c r="D168" t="n">
        <x:v>0.6666666666666667</x:v>
      </x:c>
      <x:c r="E168" t="n">
        <x:v>0</x:v>
      </x:c>
      <x:c r="F168" t="n">
        <x:v>-19350.73437235273</x:v>
      </x:c>
      <x:c r="G168" t="n">
        <x:v>4901.619431115423</x:v>
      </x:c>
      <x:c r="H168" t="n">
        <x:v>-20736.58316112234</x:v>
      </x:c>
      <x:c r="I168" t="n">
        <x:v>8123.19834953162</x:v>
      </x:c>
      <x:c r="J168" t="str">
        <x:v>obsbot</x:v>
      </x:c>
      <x:c r="K168" t="str">
        <x:v>panda</x:v>
      </x:c>
      <x:c r="L168" t="n">
        <x:v>3221.5789184161968</x:v>
      </x:c>
      <x:c r="M168" t="str">
        <x:v>deterministic_cartesian_not_probability</x:v>
      </x:c>
    </x:row>
    <x:row r="169">
      <x:c r="A169" t="n">
        <x:v>2500</x:v>
      </x:c>
      <x:c r="B169" t="n">
        <x:v>0.85</x:v>
      </x:c>
      <x:c r="C169" t="n">
        <x:v>11.666666666666668</x:v>
      </x:c>
      <x:c r="D169" t="n">
        <x:v>0.8250000000000001</x:v>
      </x:c>
      <x:c r="E169" t="n">
        <x:v>0</x:v>
      </x:c>
      <x:c r="F169" t="n">
        <x:v>-29174.56600386317</x:v>
      </x:c>
      <x:c r="G169" t="n">
        <x:v>-4922.212200395015</x:v>
      </x:c>
      <x:c r="H169" t="n">
        <x:v>-30560.41479263278</x:v>
      </x:c>
      <x:c r="I169" t="n">
        <x:v>-666.5457418198239</x:v>
      </x:c>
      <x:c r="J169" t="str">
        <x:v>telephone</x:v>
      </x:c>
      <x:c r="K169" t="str">
        <x:v>obsbot</x:v>
      </x:c>
      <x:c r="L169" t="n">
        <x:v>666.5457418198239</x:v>
      </x:c>
      <x:c r="M169" t="str">
        <x:v>deterministic_cartesian_not_probability</x:v>
      </x:c>
    </x:row>
    <x:row r="170">
      <x:c r="A170" t="n">
        <x:v>2500</x:v>
      </x:c>
      <x:c r="B170" t="n">
        <x:v>0.85</x:v>
      </x:c>
      <x:c r="C170" t="n">
        <x:v>11.666666666666668</x:v>
      </x:c>
      <x:c r="D170" t="n">
        <x:v>0.9833333333333334</x:v>
      </x:c>
      <x:c r="E170" t="n">
        <x:v>0</x:v>
      </x:c>
      <x:c r="F170" t="n">
        <x:v>-37335.51828407772</x:v>
      </x:c>
      <x:c r="G170" t="n">
        <x:v>-13083.164480609568</x:v>
      </x:c>
      <x:c r="H170" t="n">
        <x:v>-38721.36707284733</x:v>
      </x:c>
      <x:c r="I170" t="n">
        <x:v>-7968.45041359074</x:v>
      </x:c>
      <x:c r="J170" t="str">
        <x:v>telephone</x:v>
      </x:c>
      <x:c r="K170" t="str">
        <x:v>obsbot</x:v>
      </x:c>
      <x:c r="L170" t="n">
        <x:v>7968.45041359074</x:v>
      </x:c>
      <x:c r="M170" t="str">
        <x:v>deterministic_cartesian_not_probability</x:v>
      </x:c>
    </x:row>
    <x:row r="171">
      <x:c r="A171" t="n">
        <x:v>2500</x:v>
      </x:c>
      <x:c r="B171" t="n">
        <x:v>0.85</x:v>
      </x:c>
      <x:c r="C171" t="n">
        <x:v>11.666666666666668</x:v>
      </x:c>
      <x:c r="D171" t="n">
        <x:v>1.1416666666666666</x:v>
      </x:c>
      <x:c r="E171" t="n">
        <x:v>0</x:v>
      </x:c>
      <x:c r="F171" t="n">
        <x:v>-45012.67134703394</x:v>
      </x:c>
      <x:c r="G171" t="n">
        <x:v>-20760.317543565783</x:v>
      </x:c>
      <x:c r="H171" t="n">
        <x:v>-46398.52013580355</x:v>
      </x:c>
      <x:c r="I171" t="n">
        <x:v>-14837.482101498934</x:v>
      </x:c>
      <x:c r="J171" t="str">
        <x:v>telephone</x:v>
      </x:c>
      <x:c r="K171" t="str">
        <x:v>obsbot</x:v>
      </x:c>
      <x:c r="L171" t="n">
        <x:v>14837.482101498934</x:v>
      </x:c>
      <x:c r="M171" t="str">
        <x:v>deterministic_cartesian_not_probability</x:v>
      </x:c>
    </x:row>
    <x:row r="172">
      <x:c r="A172" t="n">
        <x:v>2500</x:v>
      </x:c>
      <x:c r="B172" t="n">
        <x:v>0.85</x:v>
      </x:c>
      <x:c r="C172" t="n">
        <x:v>11.666666666666668</x:v>
      </x:c>
      <x:c r="D172" t="n">
        <x:v>1.3</x:v>
      </x:c>
      <x:c r="E172" t="n">
        <x:v>0</x:v>
      </x:c>
      <x:c r="F172" t="n">
        <x:v>-51713.15060301316</x:v>
      </x:c>
      <x:c r="G172" t="n">
        <x:v>-27460.796799545</x:v>
      </x:c>
      <x:c r="H172" t="n">
        <x:v>-53098.99939178277</x:v>
      </x:c>
      <x:c r="I172" t="n">
        <x:v>-20832.647751585606</x:v>
      </x:c>
      <x:c r="J172" t="str">
        <x:v>telephone</x:v>
      </x:c>
      <x:c r="K172" t="str">
        <x:v>obsbot</x:v>
      </x:c>
      <x:c r="L172" t="n">
        <x:v>20832.647751585606</x:v>
      </x:c>
      <x:c r="M172" t="str">
        <x:v>deterministic_cartesian_not_probability</x:v>
      </x:c>
    </x:row>
    <x:row r="173">
      <x:c r="A173" t="n">
        <x:v>2500</x:v>
      </x:c>
      <x:c r="B173" t="n">
        <x:v>0.85</x:v>
      </x:c>
      <x:c r="C173" t="n">
        <x:v>15</x:v>
      </x:c>
      <x:c r="D173" t="n">
        <x:v>0.35</x:v>
      </x:c>
      <x:c r="E173" t="n">
        <x:v>0</x:v>
      </x:c>
      <x:c r="F173" t="n">
        <x:v>20913.696069421938</x:v>
      </x:c>
      <x:c r="G173" t="n">
        <x:v>45166.04987289009</x:v>
      </x:c>
      <x:c r="H173" t="n">
        <x:v>19527.847280652328</x:v>
      </x:c>
      <x:c r="I173" t="n">
        <x:v>44070.32032375108</x:v>
      </x:c>
      <x:c r="J173" t="str">
        <x:v>panda</x:v>
      </x:c>
      <x:c r="K173" t="str">
        <x:v>obsbot</x:v>
      </x:c>
      <x:c r="L173" t="n">
        <x:v>1095.7295491390105</x:v>
      </x:c>
      <x:c r="M173" t="str">
        <x:v>deterministic_cartesian_not_probability</x:v>
      </x:c>
    </x:row>
    <x:row r="174">
      <x:c r="A174" t="n">
        <x:v>2500</x:v>
      </x:c>
      <x:c r="B174" t="n">
        <x:v>0.85</x:v>
      </x:c>
      <x:c r="C174" t="n">
        <x:v>15</x:v>
      </x:c>
      <x:c r="D174" t="n">
        <x:v>0.5083333333333333</x:v>
      </x:c>
      <x:c r="E174" t="n">
        <x:v>0</x:v>
      </x:c>
      <x:c r="F174" t="n">
        <x:v>880.5721953835018</x:v>
      </x:c>
      <x:c r="G174" t="n">
        <x:v>25132.925998851657</x:v>
      </x:c>
      <x:c r="H174" t="n">
        <x:v>-505.2765933861083</x:v>
      </x:c>
      <x:c r="I174" t="n">
        <x:v>26145.946331190353</x:v>
      </x:c>
      <x:c r="J174" t="str">
        <x:v>obsbot</x:v>
      </x:c>
      <x:c r="K174" t="str">
        <x:v>panda</x:v>
      </x:c>
      <x:c r="L174" t="n">
        <x:v>1013.0203323386959</x:v>
      </x:c>
      <x:c r="M174" t="str">
        <x:v>deterministic_cartesian_not_probability</x:v>
      </x:c>
    </x:row>
    <x:row r="175">
      <x:c r="A175" t="n">
        <x:v>2500</x:v>
      </x:c>
      <x:c r="B175" t="n">
        <x:v>0.85</x:v>
      </x:c>
      <x:c r="C175" t="n">
        <x:v>15</x:v>
      </x:c>
      <x:c r="D175" t="n">
        <x:v>0.6666666666666667</x:v>
      </x:c>
      <x:c r="E175" t="n">
        <x:v>0</x:v>
      </x:c>
      <x:c r="F175" t="n">
        <x:v>-14739.05912236317</x:v>
      </x:c>
      <x:c r="G175" t="n">
        <x:v>9513.294681104982</x:v>
      </x:c>
      <x:c r="H175" t="n">
        <x:v>-16124.907911132781</x:v>
      </x:c>
      <x:c r="I175" t="n">
        <x:v>12170.486731101224</x:v>
      </x:c>
      <x:c r="J175" t="str">
        <x:v>obsbot</x:v>
      </x:c>
      <x:c r="K175" t="str">
        <x:v>panda</x:v>
      </x:c>
      <x:c r="L175" t="n">
        <x:v>2657.1920499962416</x:v>
      </x:c>
      <x:c r="M175" t="str">
        <x:v>deterministic_cartesian_not_probability</x:v>
      </x:c>
    </x:row>
    <x:row r="176">
      <x:c r="A176" t="n">
        <x:v>2500</x:v>
      </x:c>
      <x:c r="B176" t="n">
        <x:v>0.85</x:v>
      </x:c>
      <x:c r="C176" t="n">
        <x:v>15</x:v>
      </x:c>
      <x:c r="D176" t="n">
        <x:v>0.8250000000000001</x:v>
      </x:c>
      <x:c r="E176" t="n">
        <x:v>0</x:v>
      </x:c>
      <x:c r="F176" t="n">
        <x:v>-27369.699791448016</x:v>
      </x:c>
      <x:c r="G176" t="n">
        <x:v>-3117.345987979863</x:v>
      </x:c>
      <x:c r="H176" t="n">
        <x:v>-28755.548580217626</x:v>
      </x:c>
      <x:c r="I176" t="n">
        <x:v>869.3871850779433</x:v>
      </x:c>
      <x:c r="J176" t="str">
        <x:v>obsbot</x:v>
      </x:c>
      <x:c r="K176" t="str">
        <x:v>telephone</x:v>
      </x:c>
      <x:c r="L176" t="n">
        <x:v>869.3871850779433</x:v>
      </x:c>
      <x:c r="M176" t="str">
        <x:v>deterministic_cartesian_not_probability</x:v>
      </x:c>
    </x:row>
    <x:row r="177">
      <x:c r="A177" t="n">
        <x:v>2500</x:v>
      </x:c>
      <x:c r="B177" t="n">
        <x:v>0.85</x:v>
      </x:c>
      <x:c r="C177" t="n">
        <x:v>15</x:v>
      </x:c>
      <x:c r="D177" t="n">
        <x:v>0.9833333333333334</x:v>
      </x:c>
      <x:c r="E177" t="n">
        <x:v>0</x:v>
      </x:c>
      <x:c r="F177" t="n">
        <x:v>-37862.35272315244</x:v>
      </x:c>
      <x:c r="G177" t="n">
        <x:v>-13609.998919684289</x:v>
      </x:c>
      <x:c r="H177" t="n">
        <x:v>-39248.20151192205</x:v>
      </x:c>
      <x:c r="I177" t="n">
        <x:v>-8518.775964341807</x:v>
      </x:c>
      <x:c r="J177" t="str">
        <x:v>telephone</x:v>
      </x:c>
      <x:c r="K177" t="str">
        <x:v>obsbot</x:v>
      </x:c>
      <x:c r="L177" t="n">
        <x:v>8518.775964341807</x:v>
      </x:c>
      <x:c r="M177" t="str">
        <x:v>deterministic_cartesian_not_probability</x:v>
      </x:c>
    </x:row>
    <x:row r="178">
      <x:c r="A178" t="n">
        <x:v>2500</x:v>
      </x:c>
      <x:c r="B178" t="n">
        <x:v>0.85</x:v>
      </x:c>
      <x:c r="C178" t="n">
        <x:v>15</x:v>
      </x:c>
      <x:c r="D178" t="n">
        <x:v>1.1416666666666666</x:v>
      </x:c>
      <x:c r="E178" t="n">
        <x:v>0</x:v>
      </x:c>
      <x:c r="F178" t="n">
        <x:v>-47732.978089810436</x:v>
      </x:c>
      <x:c r="G178" t="n">
        <x:v>-23480.62428634228</x:v>
      </x:c>
      <x:c r="H178" t="n">
        <x:v>-49118.82687858005</x:v>
      </x:c>
      <x:c r="I178" t="n">
        <x:v>-17350.388134509485</x:v>
      </x:c>
      <x:c r="J178" t="str">
        <x:v>telephone</x:v>
      </x:c>
      <x:c r="K178" t="str">
        <x:v>obsbot</x:v>
      </x:c>
      <x:c r="L178" t="n">
        <x:v>17350.388134509485</x:v>
      </x:c>
      <x:c r="M178" t="str">
        <x:v>deterministic_cartesian_not_probability</x:v>
      </x:c>
    </x:row>
    <x:row r="179">
      <x:c r="A179" t="n">
        <x:v>2500</x:v>
      </x:c>
      <x:c r="B179" t="n">
        <x:v>0.85</x:v>
      </x:c>
      <x:c r="C179" t="n">
        <x:v>15</x:v>
      </x:c>
      <x:c r="D179" t="n">
        <x:v>1.3</x:v>
      </x:c>
      <x:c r="E179" t="n">
        <x:v>0</x:v>
      </x:c>
      <x:c r="F179" t="n">
        <x:v>-56347.87999035514</x:v>
      </x:c>
      <x:c r="G179" t="n">
        <x:v>-32095.526186886986</x:v>
      </x:c>
      <x:c r="H179" t="n">
        <x:v>-57733.72877912475</x:v>
      </x:c>
      <x:c r="I179" t="n">
        <x:v>-25058.45825604949</x:v>
      </x:c>
      <x:c r="J179" t="str">
        <x:v>telephone</x:v>
      </x:c>
      <x:c r="K179" t="str">
        <x:v>obsbot</x:v>
      </x:c>
      <x:c r="L179" t="n">
        <x:v>25058.45825604949</x:v>
      </x:c>
      <x:c r="M179" t="str">
        <x:v>deterministic_cartesian_not_probability</x:v>
      </x:c>
    </x:row>
    <x:row r="180">
      <x:c r="A180" t="n">
        <x:v>2500</x:v>
      </x:c>
      <x:c r="B180" t="n">
        <x:v>0.85</x:v>
      </x:c>
      <x:c r="C180" t="n">
        <x:v>18.333333333333336</x:v>
      </x:c>
      <x:c r="D180" t="n">
        <x:v>0.35</x:v>
      </x:c>
      <x:c r="E180" t="n">
        <x:v>0</x:v>
      </x:c>
      <x:c r="F180" t="n">
        <x:v>33448.20580647488</x:v>
      </x:c>
      <x:c r="G180" t="n">
        <x:v>57700.55960994303</x:v>
      </x:c>
      <x:c r="H180" t="n">
        <x:v>32062.35701770526</x:v>
      </x:c>
      <x:c r="I180" t="n">
        <x:v>55206.46061479843</x:v>
      </x:c>
      <x:c r="J180" t="str">
        <x:v>panda</x:v>
      </x:c>
      <x:c r="K180" t="str">
        <x:v>obsbot</x:v>
      </x:c>
      <x:c r="L180" t="n">
        <x:v>2494.0989951446027</x:v>
      </x:c>
      <x:c r="M180" t="str">
        <x:v>deterministic_cartesian_not_probability</x:v>
      </x:c>
    </x:row>
    <x:row r="181">
      <x:c r="A181" t="n">
        <x:v>2500</x:v>
      </x:c>
      <x:c r="B181" t="n">
        <x:v>0.85</x:v>
      </x:c>
      <x:c r="C181" t="n">
        <x:v>18.333333333333336</x:v>
      </x:c>
      <x:c r="D181" t="n">
        <x:v>0.5083333333333333</x:v>
      </x:c>
      <x:c r="E181" t="n">
        <x:v>0</x:v>
      </x:c>
      <x:c r="F181" t="n">
        <x:v>8963.27662709455</x:v>
      </x:c>
      <x:c r="G181" t="n">
        <x:v>33215.630430562705</x:v>
      </x:c>
      <x:c r="H181" t="n">
        <x:v>7577.427838324933</x:v>
      </x:c>
      <x:c r="I181" t="n">
        <x:v>33298.89240166865</x:v>
      </x:c>
      <x:c r="J181" t="str">
        <x:v>obsbot</x:v>
      </x:c>
      <x:c r="K181" t="str">
        <x:v>panda</x:v>
      </x:c>
      <x:c r="L181" t="n">
        <x:v>83.26197110594512</x:v>
      </x:c>
      <x:c r="M181" t="str">
        <x:v>deterministic_cartesian_not_probability</x:v>
      </x:c>
    </x:row>
    <x:row r="182">
      <x:c r="A182" t="n">
        <x:v>2500</x:v>
      </x:c>
      <x:c r="B182" t="n">
        <x:v>0.85</x:v>
      </x:c>
      <x:c r="C182" t="n">
        <x:v>18.333333333333336</x:v>
      </x:c>
      <x:c r="D182" t="n">
        <x:v>0.6666666666666667</x:v>
      </x:c>
      <x:c r="E182" t="n">
        <x:v>0</x:v>
      </x:c>
      <x:c r="F182" t="n">
        <x:v>-10127.383872373604</x:v>
      </x:c>
      <x:c r="G182" t="n">
        <x:v>14124.969931094549</x:v>
      </x:c>
      <x:c r="H182" t="n">
        <x:v>-11513.232661143222</x:v>
      </x:c>
      <x:c r="I182" t="n">
        <x:v>16217.775112670828</x:v>
      </x:c>
      <x:c r="J182" t="str">
        <x:v>obsbot</x:v>
      </x:c>
      <x:c r="K182" t="str">
        <x:v>panda</x:v>
      </x:c>
      <x:c r="L182" t="n">
        <x:v>2092.805181576279</x:v>
      </x:c>
      <x:c r="M182" t="str">
        <x:v>deterministic_cartesian_not_probability</x:v>
      </x:c>
    </x:row>
    <x:row r="183">
      <x:c r="A183" t="n">
        <x:v>2500</x:v>
      </x:c>
      <x:c r="B183" t="n">
        <x:v>0.85</x:v>
      </x:c>
      <x:c r="C183" t="n">
        <x:v>18.333333333333336</x:v>
      </x:c>
      <x:c r="D183" t="n">
        <x:v>0.8250000000000001</x:v>
      </x:c>
      <x:c r="E183" t="n">
        <x:v>0</x:v>
      </x:c>
      <x:c r="F183" t="n">
        <x:v>-25564.83357903286</x:v>
      </x:c>
      <x:c r="G183" t="n">
        <x:v>-1312.4797755647069</x:v>
      </x:c>
      <x:c r="H183" t="n">
        <x:v>-26950.682367802478</x:v>
      </x:c>
      <x:c r="I183" t="n">
        <x:v>2405.320111975707</x:v>
      </x:c>
      <x:c r="J183" t="str">
        <x:v>obsbot</x:v>
      </x:c>
      <x:c r="K183" t="str">
        <x:v>telephone</x:v>
      </x:c>
      <x:c r="L183" t="n">
        <x:v>2405.320111975707</x:v>
      </x:c>
      <x:c r="M183" t="str">
        <x:v>deterministic_cartesian_not_probability</x:v>
      </x:c>
    </x:row>
    <x:row r="184">
      <x:c r="A184" t="n">
        <x:v>2500</x:v>
      </x:c>
      <x:c r="B184" t="n">
        <x:v>0.85</x:v>
      </x:c>
      <x:c r="C184" t="n">
        <x:v>18.333333333333336</x:v>
      </x:c>
      <x:c r="D184" t="n">
        <x:v>0.9833333333333334</x:v>
      </x:c>
      <x:c r="E184" t="n">
        <x:v>0</x:v>
      </x:c>
      <x:c r="F184" t="n">
        <x:v>-38389.187162227165</x:v>
      </x:c>
      <x:c r="G184" t="n">
        <x:v>-14136.83335875901</x:v>
      </x:c>
      <x:c r="H184" t="n">
        <x:v>-39775.03595099678</x:v>
      </x:c>
      <x:c r="I184" t="n">
        <x:v>-9069.101515092876</x:v>
      </x:c>
      <x:c r="J184" t="str">
        <x:v>telephone</x:v>
      </x:c>
      <x:c r="K184" t="str">
        <x:v>obsbot</x:v>
      </x:c>
      <x:c r="L184" t="n">
        <x:v>9069.101515092876</x:v>
      </x:c>
      <x:c r="M184" t="str">
        <x:v>deterministic_cartesian_not_probability</x:v>
      </x:c>
    </x:row>
    <x:row r="185">
      <x:c r="A185" t="n">
        <x:v>2500</x:v>
      </x:c>
      <x:c r="B185" t="n">
        <x:v>0.85</x:v>
      </x:c>
      <x:c r="C185" t="n">
        <x:v>18.333333333333336</x:v>
      </x:c>
      <x:c r="D185" t="n">
        <x:v>1.1416666666666666</x:v>
      </x:c>
      <x:c r="E185" t="n">
        <x:v>0</x:v>
      </x:c>
      <x:c r="F185" t="n">
        <x:v>-50453.28483258693</x:v>
      </x:c>
      <x:c r="G185" t="n">
        <x:v>-26200.93102911878</x:v>
      </x:c>
      <x:c r="H185" t="n">
        <x:v>-51839.13362135655</x:v>
      </x:c>
      <x:c r="I185" t="n">
        <x:v>-19863.294167520035</x:v>
      </x:c>
      <x:c r="J185" t="str">
        <x:v>telephone</x:v>
      </x:c>
      <x:c r="K185" t="str">
        <x:v>obsbot</x:v>
      </x:c>
      <x:c r="L185" t="n">
        <x:v>19863.294167520035</x:v>
      </x:c>
      <x:c r="M185" t="str">
        <x:v>deterministic_cartesian_not_probability</x:v>
      </x:c>
    </x:row>
    <x:row r="186">
      <x:c r="A186" t="n">
        <x:v>2500</x:v>
      </x:c>
      <x:c r="B186" t="n">
        <x:v>0.85</x:v>
      </x:c>
      <x:c r="C186" t="n">
        <x:v>18.333333333333336</x:v>
      </x:c>
      <x:c r="D186" t="n">
        <x:v>1.3</x:v>
      </x:c>
      <x:c r="E186" t="n">
        <x:v>0</x:v>
      </x:c>
      <x:c r="F186" t="n">
        <x:v>-60982.60937769714</x:v>
      </x:c>
      <x:c r="G186" t="n">
        <x:v>-36730.255574228984</x:v>
      </x:c>
      <x:c r="H186" t="n">
        <x:v>-62368.45816646675</x:v>
      </x:c>
      <x:c r="I186" t="n">
        <x:v>-29284.26876051338</x:v>
      </x:c>
      <x:c r="J186" t="str">
        <x:v>telephone</x:v>
      </x:c>
      <x:c r="K186" t="str">
        <x:v>obsbot</x:v>
      </x:c>
      <x:c r="L186" t="n">
        <x:v>29284.26876051338</x:v>
      </x:c>
      <x:c r="M186" t="str">
        <x:v>deterministic_cartesian_not_probability</x:v>
      </x:c>
    </x:row>
    <x:row r="187">
      <x:c r="A187" t="n">
        <x:v>2500</x:v>
      </x:c>
      <x:c r="B187" t="n">
        <x:v>0.85</x:v>
      </x:c>
      <x:c r="C187" t="n">
        <x:v>21.666666666666668</x:v>
      </x:c>
      <x:c r="D187" t="n">
        <x:v>0.35</x:v>
      </x:c>
      <x:c r="E187" t="n">
        <x:v>0</x:v>
      </x:c>
      <x:c r="F187" t="n">
        <x:v>45982.71554352779</x:v>
      </x:c>
      <x:c r="G187" t="n">
        <x:v>70235.06934699594</x:v>
      </x:c>
      <x:c r="H187" t="n">
        <x:v>44596.86675475818</x:v>
      </x:c>
      <x:c r="I187" t="n">
        <x:v>66342.60090584579</x:v>
      </x:c>
      <x:c r="J187" t="str">
        <x:v>panda</x:v>
      </x:c>
      <x:c r="K187" t="str">
        <x:v>obsbot</x:v>
      </x:c>
      <x:c r="L187" t="n">
        <x:v>3892.468441150151</x:v>
      </x:c>
      <x:c r="M187" t="str">
        <x:v>deterministic_cartesian_not_probability</x:v>
      </x:c>
    </x:row>
    <x:row r="188">
      <x:c r="A188" t="n">
        <x:v>2500</x:v>
      </x:c>
      <x:c r="B188" t="n">
        <x:v>0.85</x:v>
      </x:c>
      <x:c r="C188" t="n">
        <x:v>21.666666666666668</x:v>
      </x:c>
      <x:c r="D188" t="n">
        <x:v>0.5083333333333333</x:v>
      </x:c>
      <x:c r="E188" t="n">
        <x:v>0</x:v>
      </x:c>
      <x:c r="F188" t="n">
        <x:v>17045.98105880559</x:v>
      </x:c>
      <x:c r="G188" t="n">
        <x:v>41298.33486227375</x:v>
      </x:c>
      <x:c r="H188" t="n">
        <x:v>15660.132270035981</x:v>
      </x:c>
      <x:c r="I188" t="n">
        <x:v>40451.838472146956</x:v>
      </x:c>
      <x:c r="J188" t="str">
        <x:v>panda</x:v>
      </x:c>
      <x:c r="K188" t="str">
        <x:v>obsbot</x:v>
      </x:c>
      <x:c r="L188" t="n">
        <x:v>846.4963901267911</x:v>
      </x:c>
      <x:c r="M188" t="str">
        <x:v>deterministic_cartesian_not_probability</x:v>
      </x:c>
    </x:row>
    <x:row r="189">
      <x:c r="A189" t="n">
        <x:v>2500</x:v>
      </x:c>
      <x:c r="B189" t="n">
        <x:v>0.85</x:v>
      </x:c>
      <x:c r="C189" t="n">
        <x:v>21.666666666666668</x:v>
      </x:c>
      <x:c r="D189" t="n">
        <x:v>0.6666666666666667</x:v>
      </x:c>
      <x:c r="E189" t="n">
        <x:v>0</x:v>
      </x:c>
      <x:c r="F189" t="n">
        <x:v>-5515.708622384038</x:v>
      </x:c>
      <x:c r="G189" t="n">
        <x:v>18736.645181084117</x:v>
      </x:c>
      <x:c r="H189" t="n">
        <x:v>-6901.557411153648</x:v>
      </x:c>
      <x:c r="I189" t="n">
        <x:v>20265.063494240443</x:v>
      </x:c>
      <x:c r="J189" t="str">
        <x:v>obsbot</x:v>
      </x:c>
      <x:c r="K189" t="str">
        <x:v>panda</x:v>
      </x:c>
      <x:c r="L189" t="n">
        <x:v>1528.418313156326</x:v>
      </x:c>
      <x:c r="M189" t="str">
        <x:v>deterministic_cartesian_not_probability</x:v>
      </x:c>
    </x:row>
    <x:row r="190">
      <x:c r="A190" t="n">
        <x:v>2500</x:v>
      </x:c>
      <x:c r="B190" t="n">
        <x:v>0.85</x:v>
      </x:c>
      <x:c r="C190" t="n">
        <x:v>21.666666666666668</x:v>
      </x:c>
      <x:c r="D190" t="n">
        <x:v>0.8250000000000001</x:v>
      </x:c>
      <x:c r="E190" t="n">
        <x:v>0</x:v>
      </x:c>
      <x:c r="F190" t="n">
        <x:v>-23759.967366617715</x:v>
      </x:c>
      <x:c r="G190" t="n">
        <x:v>492.38643685043826</x:v>
      </x:c>
      <x:c r="H190" t="n">
        <x:v>-25145.816155387325</x:v>
      </x:c>
      <x:c r="I190" t="n">
        <x:v>3941.253038873476</x:v>
      </x:c>
      <x:c r="J190" t="str">
        <x:v>obsbot</x:v>
      </x:c>
      <x:c r="K190" t="str">
        <x:v>panda</x:v>
      </x:c>
      <x:c r="L190" t="n">
        <x:v>3448.8666020230376</x:v>
      </x:c>
      <x:c r="M190" t="str">
        <x:v>deterministic_cartesian_not_probability</x:v>
      </x:c>
    </x:row>
    <x:row r="191">
      <x:c r="A191" t="n">
        <x:v>2500</x:v>
      </x:c>
      <x:c r="B191" t="n">
        <x:v>0.85</x:v>
      </x:c>
      <x:c r="C191" t="n">
        <x:v>21.666666666666668</x:v>
      </x:c>
      <x:c r="D191" t="n">
        <x:v>0.9833333333333334</x:v>
      </x:c>
      <x:c r="E191" t="n">
        <x:v>0</x:v>
      </x:c>
      <x:c r="F191" t="n">
        <x:v>-38916.02160130188</x:v>
      </x:c>
      <x:c r="G191" t="n">
        <x:v>-14663.66779783373</x:v>
      </x:c>
      <x:c r="H191" t="n">
        <x:v>-40301.87039007149</x:v>
      </x:c>
      <x:c r="I191" t="n">
        <x:v>-9619.427065843938</x:v>
      </x:c>
      <x:c r="J191" t="str">
        <x:v>telephone</x:v>
      </x:c>
      <x:c r="K191" t="str">
        <x:v>obsbot</x:v>
      </x:c>
      <x:c r="L191" t="n">
        <x:v>9619.427065843938</x:v>
      </x:c>
      <x:c r="M191" t="str">
        <x:v>deterministic_cartesian_not_probability</x:v>
      </x:c>
    </x:row>
    <x:row r="192">
      <x:c r="A192" t="n">
        <x:v>2500</x:v>
      </x:c>
      <x:c r="B192" t="n">
        <x:v>0.85</x:v>
      </x:c>
      <x:c r="C192" t="n">
        <x:v>21.666666666666668</x:v>
      </x:c>
      <x:c r="D192" t="n">
        <x:v>1.1416666666666666</x:v>
      </x:c>
      <x:c r="E192" t="n">
        <x:v>0</x:v>
      </x:c>
      <x:c r="F192" t="n">
        <x:v>-53173.591575363425</x:v>
      </x:c>
      <x:c r="G192" t="n">
        <x:v>-28921.23777189527</x:v>
      </x:c>
      <x:c r="H192" t="n">
        <x:v>-54559.440364133035</x:v>
      </x:c>
      <x:c r="I192" t="n">
        <x:v>-22376.200200530584</x:v>
      </x:c>
      <x:c r="J192" t="str">
        <x:v>telephone</x:v>
      </x:c>
      <x:c r="K192" t="str">
        <x:v>obsbot</x:v>
      </x:c>
      <x:c r="L192" t="n">
        <x:v>22376.200200530584</x:v>
      </x:c>
      <x:c r="M192" t="str">
        <x:v>deterministic_cartesian_not_probability</x:v>
      </x:c>
    </x:row>
    <x:row r="193">
      <x:c r="A193" t="n">
        <x:v>2500</x:v>
      </x:c>
      <x:c r="B193" t="n">
        <x:v>0.85</x:v>
      </x:c>
      <x:c r="C193" t="n">
        <x:v>21.666666666666668</x:v>
      </x:c>
      <x:c r="D193" t="n">
        <x:v>1.3</x:v>
      </x:c>
      <x:c r="E193" t="n">
        <x:v>0</x:v>
      </x:c>
      <x:c r="F193" t="n">
        <x:v>-65617.33876503912</x:v>
      </x:c>
      <x:c r="G193" t="n">
        <x:v>-41364.98496157097</x:v>
      </x:c>
      <x:c r="H193" t="n">
        <x:v>-67003.18755380873</x:v>
      </x:c>
      <x:c r="I193" t="n">
        <x:v>-33510.07926497726</x:v>
      </x:c>
      <x:c r="J193" t="str">
        <x:v>telephone</x:v>
      </x:c>
      <x:c r="K193" t="str">
        <x:v>obsbot</x:v>
      </x:c>
      <x:c r="L193" t="n">
        <x:v>33510.07926497726</x:v>
      </x:c>
      <x:c r="M193" t="str">
        <x:v>deterministic_cartesian_not_probability</x:v>
      </x:c>
    </x:row>
    <x:row r="194">
      <x:c r="A194" t="n">
        <x:v>2500</x:v>
      </x:c>
      <x:c r="B194" t="n">
        <x:v>0.85</x:v>
      </x:c>
      <x:c r="C194" t="n">
        <x:v>25</x:v>
      </x:c>
      <x:c r="D194" t="n">
        <x:v>0.35</x:v>
      </x:c>
      <x:c r="E194" t="n">
        <x:v>0</x:v>
      </x:c>
      <x:c r="F194" t="n">
        <x:v>58517.2252805807</x:v>
      </x:c>
      <x:c r="G194" t="n">
        <x:v>82769.57908404886</x:v>
      </x:c>
      <x:c r="H194" t="n">
        <x:v>57131.37649181109</x:v>
      </x:c>
      <x:c r="I194" t="n">
        <x:v>77478.7411968931</x:v>
      </x:c>
      <x:c r="J194" t="str">
        <x:v>panda</x:v>
      </x:c>
      <x:c r="K194" t="str">
        <x:v>obsbot</x:v>
      </x:c>
      <x:c r="L194" t="n">
        <x:v>5290.837887155765</x:v>
      </x:c>
      <x:c r="M194" t="str">
        <x:v>deterministic_cartesian_not_probability</x:v>
      </x:c>
    </x:row>
    <x:row r="195">
      <x:c r="A195" t="n">
        <x:v>2500</x:v>
      </x:c>
      <x:c r="B195" t="n">
        <x:v>0.85</x:v>
      </x:c>
      <x:c r="C195" t="n">
        <x:v>25</x:v>
      </x:c>
      <x:c r="D195" t="n">
        <x:v>0.5083333333333333</x:v>
      </x:c>
      <x:c r="E195" t="n">
        <x:v>0</x:v>
      </x:c>
      <x:c r="F195" t="n">
        <x:v>25128.685490516633</x:v>
      </x:c>
      <x:c r="G195" t="n">
        <x:v>49381.03929398479</x:v>
      </x:c>
      <x:c r="H195" t="n">
        <x:v>23742.836701747023</x:v>
      </x:c>
      <x:c r="I195" t="n">
        <x:v>47604.78454262527</x:v>
      </x:c>
      <x:c r="J195" t="str">
        <x:v>panda</x:v>
      </x:c>
      <x:c r="K195" t="str">
        <x:v>obsbot</x:v>
      </x:c>
      <x:c r="L195" t="n">
        <x:v>1776.25475135952</x:v>
      </x:c>
      <x:c r="M195" t="str">
        <x:v>deterministic_cartesian_not_probability</x:v>
      </x:c>
    </x:row>
    <x:row r="196">
      <x:c r="A196" t="n">
        <x:v>2500</x:v>
      </x:c>
      <x:c r="B196" t="n">
        <x:v>0.85</x:v>
      </x:c>
      <x:c r="C196" t="n">
        <x:v>25</x:v>
      </x:c>
      <x:c r="D196" t="n">
        <x:v>0.6666666666666667</x:v>
      </x:c>
      <x:c r="E196" t="n">
        <x:v>0</x:v>
      </x:c>
      <x:c r="F196" t="n">
        <x:v>-904.0333723944859</x:v>
      </x:c>
      <x:c r="G196" t="n">
        <x:v>23348.32043107367</x:v>
      </x:c>
      <x:c r="H196" t="n">
        <x:v>-2289.882161164096</x:v>
      </x:c>
      <x:c r="I196" t="n">
        <x:v>24312.351875810047</x:v>
      </x:c>
      <x:c r="J196" t="str">
        <x:v>obsbot</x:v>
      </x:c>
      <x:c r="K196" t="str">
        <x:v>panda</x:v>
      </x:c>
      <x:c r="L196" t="n">
        <x:v>964.031444736378</x:v>
      </x:c>
      <x:c r="M196" t="str">
        <x:v>deterministic_cartesian_not_probability</x:v>
      </x:c>
    </x:row>
    <x:row r="197">
      <x:c r="A197" t="n">
        <x:v>2500</x:v>
      </x:c>
      <x:c r="B197" t="n">
        <x:v>0.85</x:v>
      </x:c>
      <x:c r="C197" t="n">
        <x:v>25</x:v>
      </x:c>
      <x:c r="D197" t="n">
        <x:v>0.8250000000000001</x:v>
      </x:c>
      <x:c r="E197" t="n">
        <x:v>0</x:v>
      </x:c>
      <x:c r="F197" t="n">
        <x:v>-21955.101154202563</x:v>
      </x:c>
      <x:c r="G197" t="n">
        <x:v>2297.2526492655925</x:v>
      </x:c>
      <x:c r="H197" t="n">
        <x:v>-23340.949942972173</x:v>
      </x:c>
      <x:c r="I197" t="n">
        <x:v>5477.185965771245</x:v>
      </x:c>
      <x:c r="J197" t="str">
        <x:v>obsbot</x:v>
      </x:c>
      <x:c r="K197" t="str">
        <x:v>panda</x:v>
      </x:c>
      <x:c r="L197" t="n">
        <x:v>3179.9333165056523</x:v>
      </x:c>
      <x:c r="M197" t="str">
        <x:v>deterministic_cartesian_not_probability</x:v>
      </x:c>
    </x:row>
    <x:row r="198">
      <x:c r="A198" t="n">
        <x:v>2500</x:v>
      </x:c>
      <x:c r="B198" t="n">
        <x:v>0.85</x:v>
      </x:c>
      <x:c r="C198" t="n">
        <x:v>25</x:v>
      </x:c>
      <x:c r="D198" t="n">
        <x:v>0.9833333333333334</x:v>
      </x:c>
      <x:c r="E198" t="n">
        <x:v>0</x:v>
      </x:c>
      <x:c r="F198" t="n">
        <x:v>-39442.8560403766</x:v>
      </x:c>
      <x:c r="G198" t="n">
        <x:v>-15190.502236908449</x:v>
      </x:c>
      <x:c r="H198" t="n">
        <x:v>-40828.70482914621</x:v>
      </x:c>
      <x:c r="I198" t="n">
        <x:v>-10169.752616595004</x:v>
      </x:c>
      <x:c r="J198" t="str">
        <x:v>telephone</x:v>
      </x:c>
      <x:c r="K198" t="str">
        <x:v>obsbot</x:v>
      </x:c>
      <x:c r="L198" t="n">
        <x:v>10169.752616595004</x:v>
      </x:c>
      <x:c r="M198" t="str">
        <x:v>deterministic_cartesian_not_probability</x:v>
      </x:c>
    </x:row>
    <x:row r="199">
      <x:c r="A199" t="n">
        <x:v>2500</x:v>
      </x:c>
      <x:c r="B199" t="n">
        <x:v>0.85</x:v>
      </x:c>
      <x:c r="C199" t="n">
        <x:v>25</x:v>
      </x:c>
      <x:c r="D199" t="n">
        <x:v>1.1416666666666666</x:v>
      </x:c>
      <x:c r="E199" t="n">
        <x:v>0</x:v>
      </x:c>
      <x:c r="F199" t="n">
        <x:v>-55893.89831813992</x:v>
      </x:c>
      <x:c r="G199" t="n">
        <x:v>-31641.54451467177</x:v>
      </x:c>
      <x:c r="H199" t="n">
        <x:v>-57279.74710690953</x:v>
      </x:c>
      <x:c r="I199" t="n">
        <x:v>-24889.10623354113</x:v>
      </x:c>
      <x:c r="J199" t="str">
        <x:v>telephone</x:v>
      </x:c>
      <x:c r="K199" t="str">
        <x:v>obsbot</x:v>
      </x:c>
      <x:c r="L199" t="n">
        <x:v>24889.10623354113</x:v>
      </x:c>
      <x:c r="M199" t="str">
        <x:v>deterministic_cartesian_not_probability</x:v>
      </x:c>
    </x:row>
    <x:row r="200">
      <x:c r="A200" t="n">
        <x:v>2500</x:v>
      </x:c>
      <x:c r="B200" t="n">
        <x:v>0.85</x:v>
      </x:c>
      <x:c r="C200" t="n">
        <x:v>25</x:v>
      </x:c>
      <x:c r="D200" t="n">
        <x:v>1.3</x:v>
      </x:c>
      <x:c r="E200" t="n">
        <x:v>0</x:v>
      </x:c>
      <x:c r="F200" t="n">
        <x:v>-70252.0681523811</x:v>
      </x:c>
      <x:c r="G200" t="n">
        <x:v>-45999.71434891295</x:v>
      </x:c>
      <x:c r="H200" t="n">
        <x:v>-71637.91694115072</x:v>
      </x:c>
      <x:c r="I200" t="n">
        <x:v>-37735.88976944114</x:v>
      </x:c>
      <x:c r="J200" t="str">
        <x:v>telephone</x:v>
      </x:c>
      <x:c r="K200" t="str">
        <x:v>obsbot</x:v>
      </x:c>
      <x:c r="L200" t="n">
        <x:v>37735.88976944114</x:v>
      </x:c>
      <x:c r="M200" t="str">
        <x:v>deterministic_cartesian_not_probability</x:v>
      </x:c>
    </x:row>
    <x:row r="201">
      <x:c r="A201" t="n">
        <x:v>2500</x:v>
      </x:c>
      <x:c r="B201" t="n">
        <x:v>0.9</x:v>
      </x:c>
      <x:c r="C201" t="n">
        <x:v>5</x:v>
      </x:c>
      <x:c r="D201" t="n">
        <x:v>0.35</x:v>
      </x:c>
      <x:c r="E201" t="n">
        <x:v>0</x:v>
      </x:c>
      <x:c r="F201" t="n">
        <x:v>-16689.83314173682</x:v>
      </x:c>
      <x:c r="G201" t="n">
        <x:v>7562.520661731332</x:v>
      </x:c>
      <x:c r="H201" t="n">
        <x:v>-18075.68193050643</x:v>
      </x:c>
      <x:c r="I201" t="n">
        <x:v>11710.676535113198</x:v>
      </x:c>
      <x:c r="J201" t="str">
        <x:v>obsbot</x:v>
      </x:c>
      <x:c r="K201" t="str">
        <x:v>panda</x:v>
      </x:c>
      <x:c r="L201" t="n">
        <x:v>4148.155873381866</x:v>
      </x:c>
      <x:c r="M201" t="str">
        <x:v>deterministic_cartesian_not_probability</x:v>
      </x:c>
    </x:row>
    <x:row r="202">
      <x:c r="A202" t="n">
        <x:v>2500</x:v>
      </x:c>
      <x:c r="B202" t="n">
        <x:v>0.9</x:v>
      </x:c>
      <x:c r="C202" t="n">
        <x:v>5</x:v>
      </x:c>
      <x:c r="D202" t="n">
        <x:v>0.5083333333333333</x:v>
      </x:c>
      <x:c r="E202" t="n">
        <x:v>0</x:v>
      </x:c>
      <x:c r="F202" t="n">
        <x:v>-23367.541099749636</x:v>
      </x:c>
      <x:c r="G202" t="n">
        <x:v>884.8127037185168</x:v>
      </x:c>
      <x:c r="H202" t="n">
        <x:v>-24753.389888519247</x:v>
      </x:c>
      <x:c r="I202" t="n">
        <x:v>5384.42689068</x:v>
      </x:c>
      <x:c r="J202" t="str">
        <x:v>obsbot</x:v>
      </x:c>
      <x:c r="K202" t="str">
        <x:v>panda</x:v>
      </x:c>
      <x:c r="L202" t="n">
        <x:v>4499.614186961483</x:v>
      </x:c>
      <x:c r="M202" t="str">
        <x:v>deterministic_cartesian_not_probability</x:v>
      </x:c>
    </x:row>
    <x:row r="203">
      <x:c r="A203" t="n">
        <x:v>2500</x:v>
      </x:c>
      <x:c r="B203" t="n">
        <x:v>0.9</x:v>
      </x:c>
      <x:c r="C203" t="n">
        <x:v>5</x:v>
      </x:c>
      <x:c r="D203" t="n">
        <x:v>0.6666666666666667</x:v>
      </x:c>
      <x:c r="E203" t="n">
        <x:v>0</x:v>
      </x:c>
      <x:c r="F203" t="n">
        <x:v>-28574.084872331856</x:v>
      </x:c>
      <x:c r="G203" t="n">
        <x:v>-4321.7310688637035</x:v>
      </x:c>
      <x:c r="H203" t="n">
        <x:v>-29959.933661101466</x:v>
      </x:c>
      <x:c r="I203" t="n">
        <x:v>451.91173770736987</x:v>
      </x:c>
      <x:c r="J203" t="str">
        <x:v>obsbot</x:v>
      </x:c>
      <x:c r="K203" t="str">
        <x:v>telephone</x:v>
      </x:c>
      <x:c r="L203" t="n">
        <x:v>451.91173770736987</x:v>
      </x:c>
      <x:c r="M203" t="str">
        <x:v>deterministic_cartesian_not_probability</x:v>
      </x:c>
    </x:row>
    <x:row r="204">
      <x:c r="A204" t="n">
        <x:v>2500</x:v>
      </x:c>
      <x:c r="B204" t="n">
        <x:v>0.9</x:v>
      </x:c>
      <x:c r="C204" t="n">
        <x:v>5</x:v>
      </x:c>
      <x:c r="D204" t="n">
        <x:v>0.8250000000000001</x:v>
      </x:c>
      <x:c r="E204" t="n">
        <x:v>0</x:v>
      </x:c>
      <x:c r="F204" t="n">
        <x:v>-32784.29842869347</x:v>
      </x:c>
      <x:c r="G204" t="n">
        <x:v>-8531.944625225318</x:v>
      </x:c>
      <x:c r="H204" t="n">
        <x:v>-34170.14721746308</x:v>
      </x:c>
      <x:c r="I204" t="n">
        <x:v>-3536.711631477321</x:v>
      </x:c>
      <x:c r="J204" t="str">
        <x:v>telephone</x:v>
      </x:c>
      <x:c r="K204" t="str">
        <x:v>obsbot</x:v>
      </x:c>
      <x:c r="L204" t="n">
        <x:v>3536.711631477321</x:v>
      </x:c>
      <x:c r="M204" t="str">
        <x:v>deterministic_cartesian_not_probability</x:v>
      </x:c>
    </x:row>
    <x:row r="205">
      <x:c r="A205" t="n">
        <x:v>2500</x:v>
      </x:c>
      <x:c r="B205" t="n">
        <x:v>0.9</x:v>
      </x:c>
      <x:c r="C205" t="n">
        <x:v>5</x:v>
      </x:c>
      <x:c r="D205" t="n">
        <x:v>0.9833333333333334</x:v>
      </x:c>
      <x:c r="E205" t="n">
        <x:v>0</x:v>
      </x:c>
      <x:c r="F205" t="n">
        <x:v>-36281.84940592828</x:v>
      </x:c>
      <x:c r="G205" t="n">
        <x:v>-12029.495602460127</x:v>
      </x:c>
      <x:c r="H205" t="n">
        <x:v>-37667.69819469789</x:v>
      </x:c>
      <x:c r="I205" t="n">
        <x:v>-6850.18097833135</x:v>
      </x:c>
      <x:c r="J205" t="str">
        <x:v>telephone</x:v>
      </x:c>
      <x:c r="K205" t="str">
        <x:v>obsbot</x:v>
      </x:c>
      <x:c r="L205" t="n">
        <x:v>6850.18097833135</x:v>
      </x:c>
      <x:c r="M205" t="str">
        <x:v>deterministic_cartesian_not_probability</x:v>
      </x:c>
    </x:row>
    <x:row r="206">
      <x:c r="A206" t="n">
        <x:v>2500</x:v>
      </x:c>
      <x:c r="B206" t="n">
        <x:v>0.9</x:v>
      </x:c>
      <x:c r="C206" t="n">
        <x:v>5</x:v>
      </x:c>
      <x:c r="D206" t="n">
        <x:v>1.1416666666666666</x:v>
      </x:c>
      <x:c r="E206" t="n">
        <x:v>0</x:v>
      </x:c>
      <x:c r="F206" t="n">
        <x:v>-39572.05786148094</x:v>
      </x:c>
      <x:c r="G206" t="n">
        <x:v>-15319.70405801279</x:v>
      </x:c>
      <x:c r="H206" t="n">
        <x:v>-40957.90665025055</x:v>
      </x:c>
      <x:c r="I206" t="n">
        <x:v>-9967.220567802295</x:v>
      </x:c>
      <x:c r="J206" t="str">
        <x:v>telephone</x:v>
      </x:c>
      <x:c r="K206" t="str">
        <x:v>obsbot</x:v>
      </x:c>
      <x:c r="L206" t="n">
        <x:v>9967.220567802295</x:v>
      </x:c>
      <x:c r="M206" t="str">
        <x:v>deterministic_cartesian_not_probability</x:v>
      </x:c>
    </x:row>
    <x:row r="207">
      <x:c r="A207" t="n">
        <x:v>2500</x:v>
      </x:c>
      <x:c r="B207" t="n">
        <x:v>0.9</x:v>
      </x:c>
      <x:c r="C207" t="n">
        <x:v>5</x:v>
      </x:c>
      <x:c r="D207" t="n">
        <x:v>1.3</x:v>
      </x:c>
      <x:c r="E207" t="n">
        <x:v>0</x:v>
      </x:c>
      <x:c r="F207" t="n">
        <x:v>-42443.69182832918</x:v>
      </x:c>
      <x:c r="G207" t="n">
        <x:v>-18191.338024861026</x:v>
      </x:c>
      <x:c r="H207" t="n">
        <x:v>-43829.54061709879</x:v>
      </x:c>
      <x:c r="I207" t="n">
        <x:v>-12687.715904816414</x:v>
      </x:c>
      <x:c r="J207" t="str">
        <x:v>telephone</x:v>
      </x:c>
      <x:c r="K207" t="str">
        <x:v>obsbot</x:v>
      </x:c>
      <x:c r="L207" t="n">
        <x:v>12687.715904816414</x:v>
      </x:c>
      <x:c r="M207" t="str">
        <x:v>deterministic_cartesian_not_probability</x:v>
      </x:c>
    </x:row>
    <x:row r="208">
      <x:c r="A208" t="n">
        <x:v>2500</x:v>
      </x:c>
      <x:c r="B208" t="n">
        <x:v>0.9</x:v>
      </x:c>
      <x:c r="C208" t="n">
        <x:v>8.333333333333334</x:v>
      </x:c>
      <x:c r="D208" t="n">
        <x:v>0.35</x:v>
      </x:c>
      <x:c r="E208" t="n">
        <x:v>0</x:v>
      </x:c>
      <x:c r="F208" t="n">
        <x:v>-4155.323404683899</x:v>
      </x:c>
      <x:c r="G208" t="n">
        <x:v>20097.030398784256</x:v>
      </x:c>
      <x:c r="H208" t="n">
        <x:v>-5541.172193453509</x:v>
      </x:c>
      <x:c r="I208" t="n">
        <x:v>23546.001549163335</x:v>
      </x:c>
      <x:c r="J208" t="str">
        <x:v>obsbot</x:v>
      </x:c>
      <x:c r="K208" t="str">
        <x:v>panda</x:v>
      </x:c>
      <x:c r="L208" t="n">
        <x:v>3448.9711503790786</x:v>
      </x:c>
      <x:c r="M208" t="str">
        <x:v>deterministic_cartesian_not_probability</x:v>
      </x:c>
    </x:row>
    <x:row r="209">
      <x:c r="A209" t="n">
        <x:v>2500</x:v>
      </x:c>
      <x:c r="B209" t="n">
        <x:v>0.9</x:v>
      </x:c>
      <x:c r="C209" t="n">
        <x:v>8.333333333333334</x:v>
      </x:c>
      <x:c r="D209" t="n">
        <x:v>0.5083333333333333</x:v>
      </x:c>
      <x:c r="E209" t="n">
        <x:v>0</x:v>
      </x:c>
      <x:c r="F209" t="n">
        <x:v>-15284.836668038588</x:v>
      </x:c>
      <x:c r="G209" t="n">
        <x:v>8967.517135429565</x:v>
      </x:c>
      <x:c r="H209" t="n">
        <x:v>-16670.685456808198</x:v>
      </x:c>
      <x:c r="I209" t="n">
        <x:v>13002.252141774676</x:v>
      </x:c>
      <x:c r="J209" t="str">
        <x:v>obsbot</x:v>
      </x:c>
      <x:c r="K209" t="str">
        <x:v>panda</x:v>
      </x:c>
      <x:c r="L209" t="n">
        <x:v>4034.7350063451104</x:v>
      </x:c>
      <x:c r="M209" t="str">
        <x:v>deterministic_cartesian_not_probability</x:v>
      </x:c>
    </x:row>
    <x:row r="210">
      <x:c r="A210" t="n">
        <x:v>2500</x:v>
      </x:c>
      <x:c r="B210" t="n">
        <x:v>0.9</x:v>
      </x:c>
      <x:c r="C210" t="n">
        <x:v>8.333333333333334</x:v>
      </x:c>
      <x:c r="D210" t="n">
        <x:v>0.6666666666666667</x:v>
      </x:c>
      <x:c r="E210" t="n">
        <x:v>0</x:v>
      </x:c>
      <x:c r="F210" t="n">
        <x:v>-23962.409622342297</x:v>
      </x:c>
      <x:c r="G210" t="n">
        <x:v>289.94418112585845</x:v>
      </x:c>
      <x:c r="H210" t="n">
        <x:v>-25348.258411111907</x:v>
      </x:c>
      <x:c r="I210" t="n">
        <x:v>4781.393553486955</x:v>
      </x:c>
      <x:c r="J210" t="str">
        <x:v>obsbot</x:v>
      </x:c>
      <x:c r="K210" t="str">
        <x:v>panda</x:v>
      </x:c>
      <x:c r="L210" t="n">
        <x:v>4491.449372361097</x:v>
      </x:c>
      <x:c r="M210" t="str">
        <x:v>deterministic_cartesian_not_probability</x:v>
      </x:c>
    </x:row>
    <x:row r="211">
      <x:c r="A211" t="n">
        <x:v>2500</x:v>
      </x:c>
      <x:c r="B211" t="n">
        <x:v>0.9</x:v>
      </x:c>
      <x:c r="C211" t="n">
        <x:v>8.333333333333334</x:v>
      </x:c>
      <x:c r="D211" t="n">
        <x:v>0.8250000000000001</x:v>
      </x:c>
      <x:c r="E211" t="n">
        <x:v>0</x:v>
      </x:c>
      <x:c r="F211" t="n">
        <x:v>-30979.432216278317</x:v>
      </x:c>
      <x:c r="G211" t="n">
        <x:v>-6727.078412810165</x:v>
      </x:c>
      <x:c r="H211" t="n">
        <x:v>-32365.281005047927</x:v>
      </x:c>
      <x:c r="I211" t="n">
        <x:v>-1866.3120618208604</x:v>
      </x:c>
      <x:c r="J211" t="str">
        <x:v>telephone</x:v>
      </x:c>
      <x:c r="K211" t="str">
        <x:v>obsbot</x:v>
      </x:c>
      <x:c r="L211" t="n">
        <x:v>1866.3120618208604</x:v>
      </x:c>
      <x:c r="M211" t="str">
        <x:v>deterministic_cartesian_not_probability</x:v>
      </x:c>
    </x:row>
    <x:row r="212">
      <x:c r="A212" t="n">
        <x:v>2500</x:v>
      </x:c>
      <x:c r="B212" t="n">
        <x:v>0.9</x:v>
      </x:c>
      <x:c r="C212" t="n">
        <x:v>8.333333333333334</x:v>
      </x:c>
      <x:c r="D212" t="n">
        <x:v>0.9833333333333334</x:v>
      </x:c>
      <x:c r="E212" t="n">
        <x:v>0</x:v>
      </x:c>
      <x:c r="F212" t="n">
        <x:v>-36808.683845003</x:v>
      </x:c>
      <x:c r="G212" t="n">
        <x:v>-12556.330041534848</x:v>
      </x:c>
      <x:c r="H212" t="n">
        <x:v>-38194.53263377261</x:v>
      </x:c>
      <x:c r="I212" t="n">
        <x:v>-7388.760973244243</x:v>
      </x:c>
      <x:c r="J212" t="str">
        <x:v>telephone</x:v>
      </x:c>
      <x:c r="K212" t="str">
        <x:v>obsbot</x:v>
      </x:c>
      <x:c r="L212" t="n">
        <x:v>7388.760973244243</x:v>
      </x:c>
      <x:c r="M212" t="str">
        <x:v>deterministic_cartesian_not_probability</x:v>
      </x:c>
    </x:row>
    <x:row r="213">
      <x:c r="A213" t="n">
        <x:v>2500</x:v>
      </x:c>
      <x:c r="B213" t="n">
        <x:v>0.9</x:v>
      </x:c>
      <x:c r="C213" t="n">
        <x:v>8.333333333333334</x:v>
      </x:c>
      <x:c r="D213" t="n">
        <x:v>1.1416666666666666</x:v>
      </x:c>
      <x:c r="E213" t="n">
        <x:v>0</x:v>
      </x:c>
      <x:c r="F213" t="n">
        <x:v>-42292.36460425744</x:v>
      </x:c>
      <x:c r="G213" t="n">
        <x:v>-18040.01080078929</x:v>
      </x:c>
      <x:c r="H213" t="n">
        <x:v>-43678.21339302705</x:v>
      </x:c>
      <x:c r="I213" t="n">
        <x:v>-12583.826955695818</x:v>
      </x:c>
      <x:c r="J213" t="str">
        <x:v>telephone</x:v>
      </x:c>
      <x:c r="K213" t="str">
        <x:v>obsbot</x:v>
      </x:c>
      <x:c r="L213" t="n">
        <x:v>12583.826955695818</x:v>
      </x:c>
      <x:c r="M213" t="str">
        <x:v>deterministic_cartesian_not_probability</x:v>
      </x:c>
    </x:row>
    <x:row r="214">
      <x:c r="A214" t="n">
        <x:v>2500</x:v>
      </x:c>
      <x:c r="B214" t="n">
        <x:v>0.9</x:v>
      </x:c>
      <x:c r="C214" t="n">
        <x:v>8.333333333333334</x:v>
      </x:c>
      <x:c r="D214" t="n">
        <x:v>1.3</x:v>
      </x:c>
      <x:c r="E214" t="n">
        <x:v>0</x:v>
      </x:c>
      <x:c r="F214" t="n">
        <x:v>-47078.42121567117</x:v>
      </x:c>
      <x:c r="G214" t="n">
        <x:v>-22826.067412203018</x:v>
      </x:c>
      <x:c r="H214" t="n">
        <x:v>-48464.27000444078</x:v>
      </x:c>
      <x:c r="I214" t="n">
        <x:v>-17117.98585071935</x:v>
      </x:c>
      <x:c r="J214" t="str">
        <x:v>telephone</x:v>
      </x:c>
      <x:c r="K214" t="str">
        <x:v>obsbot</x:v>
      </x:c>
      <x:c r="L214" t="n">
        <x:v>17117.98585071935</x:v>
      </x:c>
      <x:c r="M214" t="str">
        <x:v>deterministic_cartesian_not_probability</x:v>
      </x:c>
    </x:row>
    <x:row r="215">
      <x:c r="A215" t="n">
        <x:v>2500</x:v>
      </x:c>
      <x:c r="B215" t="n">
        <x:v>0.9</x:v>
      </x:c>
      <x:c r="C215" t="n">
        <x:v>11.666666666666668</x:v>
      </x:c>
      <x:c r="D215" t="n">
        <x:v>0.35</x:v>
      </x:c>
      <x:c r="E215" t="n">
        <x:v>0</x:v>
      </x:c>
      <x:c r="F215" t="n">
        <x:v>8379.186332369027</x:v>
      </x:c>
      <x:c r="G215" t="n">
        <x:v>32631.540135837182</x:v>
      </x:c>
      <x:c r="H215" t="n">
        <x:v>6993.337543599417</x:v>
      </x:c>
      <x:c r="I215" t="n">
        <x:v>35381.32656321348</x:v>
      </x:c>
      <x:c r="J215" t="str">
        <x:v>obsbot</x:v>
      </x:c>
      <x:c r="K215" t="str">
        <x:v>panda</x:v>
      </x:c>
      <x:c r="L215" t="n">
        <x:v>2749.786427376297</x:v>
      </x:c>
      <x:c r="M215" t="str">
        <x:v>deterministic_cartesian_not_probability</x:v>
      </x:c>
    </x:row>
    <x:row r="216">
      <x:c r="A216" t="n">
        <x:v>2500</x:v>
      </x:c>
      <x:c r="B216" t="n">
        <x:v>0.9</x:v>
      </x:c>
      <x:c r="C216" t="n">
        <x:v>11.666666666666668</x:v>
      </x:c>
      <x:c r="D216" t="n">
        <x:v>0.5083333333333333</x:v>
      </x:c>
      <x:c r="E216" t="n">
        <x:v>0</x:v>
      </x:c>
      <x:c r="F216" t="n">
        <x:v>-7202.132236327547</x:v>
      </x:c>
      <x:c r="G216" t="n">
        <x:v>17050.22156714061</x:v>
      </x:c>
      <x:c r="H216" t="n">
        <x:v>-8587.981025097157</x:v>
      </x:c>
      <x:c r="I216" t="n">
        <x:v>20620.077392869356</x:v>
      </x:c>
      <x:c r="J216" t="str">
        <x:v>obsbot</x:v>
      </x:c>
      <x:c r="K216" t="str">
        <x:v>panda</x:v>
      </x:c>
      <x:c r="L216" t="n">
        <x:v>3569.8558257287477</x:v>
      </x:c>
      <x:c r="M216" t="str">
        <x:v>deterministic_cartesian_not_probability</x:v>
      </x:c>
    </x:row>
    <x:row r="217">
      <x:c r="A217" t="n">
        <x:v>2500</x:v>
      </x:c>
      <x:c r="B217" t="n">
        <x:v>0.9</x:v>
      </x:c>
      <x:c r="C217" t="n">
        <x:v>11.666666666666668</x:v>
      </x:c>
      <x:c r="D217" t="n">
        <x:v>0.6666666666666667</x:v>
      </x:c>
      <x:c r="E217" t="n">
        <x:v>0</x:v>
      </x:c>
      <x:c r="F217" t="n">
        <x:v>-19350.73437235273</x:v>
      </x:c>
      <x:c r="G217" t="n">
        <x:v>4901.619431115423</x:v>
      </x:c>
      <x:c r="H217" t="n">
        <x:v>-20736.58316112234</x:v>
      </x:c>
      <x:c r="I217" t="n">
        <x:v>9110.875369266545</x:v>
      </x:c>
      <x:c r="J217" t="str">
        <x:v>obsbot</x:v>
      </x:c>
      <x:c r="K217" t="str">
        <x:v>panda</x:v>
      </x:c>
      <x:c r="L217" t="n">
        <x:v>4209.255938151122</x:v>
      </x:c>
      <x:c r="M217" t="str">
        <x:v>deterministic_cartesian_not_probability</x:v>
      </x:c>
    </x:row>
    <x:row r="218">
      <x:c r="A218" t="n">
        <x:v>2500</x:v>
      </x:c>
      <x:c r="B218" t="n">
        <x:v>0.9</x:v>
      </x:c>
      <x:c r="C218" t="n">
        <x:v>11.666666666666668</x:v>
      </x:c>
      <x:c r="D218" t="n">
        <x:v>0.8250000000000001</x:v>
      </x:c>
      <x:c r="E218" t="n">
        <x:v>0</x:v>
      </x:c>
      <x:c r="F218" t="n">
        <x:v>-29174.56600386317</x:v>
      </x:c>
      <x:c r="G218" t="n">
        <x:v>-4922.212200395015</x:v>
      </x:c>
      <x:c r="H218" t="n">
        <x:v>-30560.41479263278</x:v>
      </x:c>
      <x:c r="I218" t="n">
        <x:v>-195.91249216439974</x:v>
      </x:c>
      <x:c r="J218" t="str">
        <x:v>telephone</x:v>
      </x:c>
      <x:c r="K218" t="str">
        <x:v>obsbot</x:v>
      </x:c>
      <x:c r="L218" t="n">
        <x:v>195.91249216439974</x:v>
      </x:c>
      <x:c r="M218" t="str">
        <x:v>deterministic_cartesian_not_probability</x:v>
      </x:c>
    </x:row>
    <x:row r="219">
      <x:c r="A219" t="n">
        <x:v>2500</x:v>
      </x:c>
      <x:c r="B219" t="n">
        <x:v>0.9</x:v>
      </x:c>
      <x:c r="C219" t="n">
        <x:v>11.666666666666668</x:v>
      </x:c>
      <x:c r="D219" t="n">
        <x:v>0.9833333333333334</x:v>
      </x:c>
      <x:c r="E219" t="n">
        <x:v>0</x:v>
      </x:c>
      <x:c r="F219" t="n">
        <x:v>-37335.51828407772</x:v>
      </x:c>
      <x:c r="G219" t="n">
        <x:v>-13083.164480609568</x:v>
      </x:c>
      <x:c r="H219" t="n">
        <x:v>-38721.36707284733</x:v>
      </x:c>
      <x:c r="I219" t="n">
        <x:v>-7927.340968157136</x:v>
      </x:c>
      <x:c r="J219" t="str">
        <x:v>telephone</x:v>
      </x:c>
      <x:c r="K219" t="str">
        <x:v>obsbot</x:v>
      </x:c>
      <x:c r="L219" t="n">
        <x:v>7927.340968157136</x:v>
      </x:c>
      <x:c r="M219" t="str">
        <x:v>deterministic_cartesian_not_probability</x:v>
      </x:c>
    </x:row>
    <x:row r="220">
      <x:c r="A220" t="n">
        <x:v>2500</x:v>
      </x:c>
      <x:c r="B220" t="n">
        <x:v>0.9</x:v>
      </x:c>
      <x:c r="C220" t="n">
        <x:v>11.666666666666668</x:v>
      </x:c>
      <x:c r="D220" t="n">
        <x:v>1.1416666666666666</x:v>
      </x:c>
      <x:c r="E220" t="n">
        <x:v>0</x:v>
      </x:c>
      <x:c r="F220" t="n">
        <x:v>-45012.67134703394</x:v>
      </x:c>
      <x:c r="G220" t="n">
        <x:v>-20760.317543565783</x:v>
      </x:c>
      <x:c r="H220" t="n">
        <x:v>-46398.52013580355</x:v>
      </x:c>
      <x:c r="I220" t="n">
        <x:v>-15200.43334358934</x:v>
      </x:c>
      <x:c r="J220" t="str">
        <x:v>telephone</x:v>
      </x:c>
      <x:c r="K220" t="str">
        <x:v>obsbot</x:v>
      </x:c>
      <x:c r="L220" t="n">
        <x:v>15200.43334358934</x:v>
      </x:c>
      <x:c r="M220" t="str">
        <x:v>deterministic_cartesian_not_probability</x:v>
      </x:c>
    </x:row>
    <x:row r="221">
      <x:c r="A221" t="n">
        <x:v>2500</x:v>
      </x:c>
      <x:c r="B221" t="n">
        <x:v>0.9</x:v>
      </x:c>
      <x:c r="C221" t="n">
        <x:v>11.666666666666668</x:v>
      </x:c>
      <x:c r="D221" t="n">
        <x:v>1.3</x:v>
      </x:c>
      <x:c r="E221" t="n">
        <x:v>0</x:v>
      </x:c>
      <x:c r="F221" t="n">
        <x:v>-51713.15060301316</x:v>
      </x:c>
      <x:c r="G221" t="n">
        <x:v>-27460.796799545</x:v>
      </x:c>
      <x:c r="H221" t="n">
        <x:v>-53098.99939178277</x:v>
      </x:c>
      <x:c r="I221" t="n">
        <x:v>-21548.25579662229</x:v>
      </x:c>
      <x:c r="J221" t="str">
        <x:v>telephone</x:v>
      </x:c>
      <x:c r="K221" t="str">
        <x:v>obsbot</x:v>
      </x:c>
      <x:c r="L221" t="n">
        <x:v>21548.25579662229</x:v>
      </x:c>
      <x:c r="M221" t="str">
        <x:v>deterministic_cartesian_not_probability</x:v>
      </x:c>
    </x:row>
    <x:row r="222">
      <x:c r="A222" t="n">
        <x:v>2500</x:v>
      </x:c>
      <x:c r="B222" t="n">
        <x:v>0.9</x:v>
      </x:c>
      <x:c r="C222" t="n">
        <x:v>15</x:v>
      </x:c>
      <x:c r="D222" t="n">
        <x:v>0.35</x:v>
      </x:c>
      <x:c r="E222" t="n">
        <x:v>0</x:v>
      </x:c>
      <x:c r="F222" t="n">
        <x:v>20913.696069421938</x:v>
      </x:c>
      <x:c r="G222" t="n">
        <x:v>45166.04987289009</x:v>
      </x:c>
      <x:c r="H222" t="n">
        <x:v>19527.847280652328</x:v>
      </x:c>
      <x:c r="I222" t="n">
        <x:v>47216.6515772636</x:v>
      </x:c>
      <x:c r="J222" t="str">
        <x:v>obsbot</x:v>
      </x:c>
      <x:c r="K222" t="str">
        <x:v>panda</x:v>
      </x:c>
      <x:c r="L222" t="n">
        <x:v>2050.6017043735046</x:v>
      </x:c>
      <x:c r="M222" t="str">
        <x:v>deterministic_cartesian_not_probability</x:v>
      </x:c>
    </x:row>
    <x:row r="223">
      <x:c r="A223" t="n">
        <x:v>2500</x:v>
      </x:c>
      <x:c r="B223" t="n">
        <x:v>0.9</x:v>
      </x:c>
      <x:c r="C223" t="n">
        <x:v>15</x:v>
      </x:c>
      <x:c r="D223" t="n">
        <x:v>0.5083333333333333</x:v>
      </x:c>
      <x:c r="E223" t="n">
        <x:v>0</x:v>
      </x:c>
      <x:c r="F223" t="n">
        <x:v>880.5721953835018</x:v>
      </x:c>
      <x:c r="G223" t="n">
        <x:v>25132.925998851657</x:v>
      </x:c>
      <x:c r="H223" t="n">
        <x:v>-505.2765933861083</x:v>
      </x:c>
      <x:c r="I223" t="n">
        <x:v>28237.902643964022</x:v>
      </x:c>
      <x:c r="J223" t="str">
        <x:v>obsbot</x:v>
      </x:c>
      <x:c r="K223" t="str">
        <x:v>panda</x:v>
      </x:c>
      <x:c r="L223" t="n">
        <x:v>3104.976645112365</x:v>
      </x:c>
      <x:c r="M223" t="str">
        <x:v>deterministic_cartesian_not_probability</x:v>
      </x:c>
    </x:row>
    <x:row r="224">
      <x:c r="A224" t="n">
        <x:v>2500</x:v>
      </x:c>
      <x:c r="B224" t="n">
        <x:v>0.9</x:v>
      </x:c>
      <x:c r="C224" t="n">
        <x:v>15</x:v>
      </x:c>
      <x:c r="D224" t="n">
        <x:v>0.6666666666666667</x:v>
      </x:c>
      <x:c r="E224" t="n">
        <x:v>0</x:v>
      </x:c>
      <x:c r="F224" t="n">
        <x:v>-14739.05912236317</x:v>
      </x:c>
      <x:c r="G224" t="n">
        <x:v>9513.294681104982</x:v>
      </x:c>
      <x:c r="H224" t="n">
        <x:v>-16124.907911132781</x:v>
      </x:c>
      <x:c r="I224" t="n">
        <x:v>13440.357185046127</x:v>
      </x:c>
      <x:c r="J224" t="str">
        <x:v>obsbot</x:v>
      </x:c>
      <x:c r="K224" t="str">
        <x:v>panda</x:v>
      </x:c>
      <x:c r="L224" t="n">
        <x:v>3927.0625039411443</x:v>
      </x:c>
      <x:c r="M224" t="str">
        <x:v>deterministic_cartesian_not_probability</x:v>
      </x:c>
    </x:row>
    <x:row r="225">
      <x:c r="A225" t="n">
        <x:v>2500</x:v>
      </x:c>
      <x:c r="B225" t="n">
        <x:v>0.9</x:v>
      </x:c>
      <x:c r="C225" t="n">
        <x:v>15</x:v>
      </x:c>
      <x:c r="D225" t="n">
        <x:v>0.8250000000000001</x:v>
      </x:c>
      <x:c r="E225" t="n">
        <x:v>0</x:v>
      </x:c>
      <x:c r="F225" t="n">
        <x:v>-27369.699791448016</x:v>
      </x:c>
      <x:c r="G225" t="n">
        <x:v>-3117.345987979863</x:v>
      </x:c>
      <x:c r="H225" t="n">
        <x:v>-28755.548580217626</x:v>
      </x:c>
      <x:c r="I225" t="n">
        <x:v>1474.4870774920582</x:v>
      </x:c>
      <x:c r="J225" t="str">
        <x:v>obsbot</x:v>
      </x:c>
      <x:c r="K225" t="str">
        <x:v>telephone</x:v>
      </x:c>
      <x:c r="L225" t="n">
        <x:v>1474.4870774920582</x:v>
      </x:c>
      <x:c r="M225" t="str">
        <x:v>deterministic_cartesian_not_probability</x:v>
      </x:c>
    </x:row>
    <x:row r="226">
      <x:c r="A226" t="n">
        <x:v>2500</x:v>
      </x:c>
      <x:c r="B226" t="n">
        <x:v>0.9</x:v>
      </x:c>
      <x:c r="C226" t="n">
        <x:v>15</x:v>
      </x:c>
      <x:c r="D226" t="n">
        <x:v>0.9833333333333334</x:v>
      </x:c>
      <x:c r="E226" t="n">
        <x:v>0</x:v>
      </x:c>
      <x:c r="F226" t="n">
        <x:v>-37862.35272315244</x:v>
      </x:c>
      <x:c r="G226" t="n">
        <x:v>-13609.998919684289</x:v>
      </x:c>
      <x:c r="H226" t="n">
        <x:v>-39248.20151192205</x:v>
      </x:c>
      <x:c r="I226" t="n">
        <x:v>-8465.92096307003</x:v>
      </x:c>
      <x:c r="J226" t="str">
        <x:v>telephone</x:v>
      </x:c>
      <x:c r="K226" t="str">
        <x:v>obsbot</x:v>
      </x:c>
      <x:c r="L226" t="n">
        <x:v>8465.92096307003</x:v>
      </x:c>
      <x:c r="M226" t="str">
        <x:v>deterministic_cartesian_not_probability</x:v>
      </x:c>
    </x:row>
    <x:row r="227">
      <x:c r="A227" t="n">
        <x:v>2500</x:v>
      </x:c>
      <x:c r="B227" t="n">
        <x:v>0.9</x:v>
      </x:c>
      <x:c r="C227" t="n">
        <x:v>15</x:v>
      </x:c>
      <x:c r="D227" t="n">
        <x:v>1.1416666666666666</x:v>
      </x:c>
      <x:c r="E227" t="n">
        <x:v>0</x:v>
      </x:c>
      <x:c r="F227" t="n">
        <x:v>-47732.978089810436</x:v>
      </x:c>
      <x:c r="G227" t="n">
        <x:v>-23480.62428634228</x:v>
      </x:c>
      <x:c r="H227" t="n">
        <x:v>-49118.82687858005</x:v>
      </x:c>
      <x:c r="I227" t="n">
        <x:v>-17817.039731482862</x:v>
      </x:c>
      <x:c r="J227" t="str">
        <x:v>telephone</x:v>
      </x:c>
      <x:c r="K227" t="str">
        <x:v>obsbot</x:v>
      </x:c>
      <x:c r="L227" t="n">
        <x:v>17817.039731482862</x:v>
      </x:c>
      <x:c r="M227" t="str">
        <x:v>deterministic_cartesian_not_probability</x:v>
      </x:c>
    </x:row>
    <x:row r="228">
      <x:c r="A228" t="n">
        <x:v>2500</x:v>
      </x:c>
      <x:c r="B228" t="n">
        <x:v>0.9</x:v>
      </x:c>
      <x:c r="C228" t="n">
        <x:v>15</x:v>
      </x:c>
      <x:c r="D228" t="n">
        <x:v>1.3</x:v>
      </x:c>
      <x:c r="E228" t="n">
        <x:v>0</x:v>
      </x:c>
      <x:c r="F228" t="n">
        <x:v>-56347.87999035514</x:v>
      </x:c>
      <x:c r="G228" t="n">
        <x:v>-32095.526186886986</x:v>
      </x:c>
      <x:c r="H228" t="n">
        <x:v>-57733.72877912475</x:v>
      </x:c>
      <x:c r="I228" t="n">
        <x:v>-25978.52574252522</x:v>
      </x:c>
      <x:c r="J228" t="str">
        <x:v>telephone</x:v>
      </x:c>
      <x:c r="K228" t="str">
        <x:v>obsbot</x:v>
      </x:c>
      <x:c r="L228" t="n">
        <x:v>25978.52574252522</x:v>
      </x:c>
      <x:c r="M228" t="str">
        <x:v>deterministic_cartesian_not_probability</x:v>
      </x:c>
    </x:row>
    <x:row r="229">
      <x:c r="A229" t="n">
        <x:v>2500</x:v>
      </x:c>
      <x:c r="B229" t="n">
        <x:v>0.9</x:v>
      </x:c>
      <x:c r="C229" t="n">
        <x:v>18.333333333333336</x:v>
      </x:c>
      <x:c r="D229" t="n">
        <x:v>0.35</x:v>
      </x:c>
      <x:c r="E229" t="n">
        <x:v>0</x:v>
      </x:c>
      <x:c r="F229" t="n">
        <x:v>33448.20580647488</x:v>
      </x:c>
      <x:c r="G229" t="n">
        <x:v>57700.55960994303</x:v>
      </x:c>
      <x:c r="H229" t="n">
        <x:v>32062.35701770526</x:v>
      </x:c>
      <x:c r="I229" t="n">
        <x:v>59051.97659131374</x:v>
      </x:c>
      <x:c r="J229" t="str">
        <x:v>obsbot</x:v>
      </x:c>
      <x:c r="K229" t="str">
        <x:v>panda</x:v>
      </x:c>
      <x:c r="L229" t="n">
        <x:v>1351.416981370705</x:v>
      </x:c>
      <x:c r="M229" t="str">
        <x:v>deterministic_cartesian_not_probability</x:v>
      </x:c>
    </x:row>
    <x:row r="230">
      <x:c r="A230" t="n">
        <x:v>2500</x:v>
      </x:c>
      <x:c r="B230" t="n">
        <x:v>0.9</x:v>
      </x:c>
      <x:c r="C230" t="n">
        <x:v>18.333333333333336</x:v>
      </x:c>
      <x:c r="D230" t="n">
        <x:v>0.5083333333333333</x:v>
      </x:c>
      <x:c r="E230" t="n">
        <x:v>0</x:v>
      </x:c>
      <x:c r="F230" t="n">
        <x:v>8963.27662709455</x:v>
      </x:c>
      <x:c r="G230" t="n">
        <x:v>33215.630430562705</x:v>
      </x:c>
      <x:c r="H230" t="n">
        <x:v>7577.427838324933</x:v>
      </x:c>
      <x:c r="I230" t="n">
        <x:v>35855.727895058706</x:v>
      </x:c>
      <x:c r="J230" t="str">
        <x:v>obsbot</x:v>
      </x:c>
      <x:c r="K230" t="str">
        <x:v>panda</x:v>
      </x:c>
      <x:c r="L230" t="n">
        <x:v>2640.0974644960006</x:v>
      </x:c>
      <x:c r="M230" t="str">
        <x:v>deterministic_cartesian_not_probability</x:v>
      </x:c>
    </x:row>
    <x:row r="231">
      <x:c r="A231" t="n">
        <x:v>2500</x:v>
      </x:c>
      <x:c r="B231" t="n">
        <x:v>0.9</x:v>
      </x:c>
      <x:c r="C231" t="n">
        <x:v>18.333333333333336</x:v>
      </x:c>
      <x:c r="D231" t="n">
        <x:v>0.6666666666666667</x:v>
      </x:c>
      <x:c r="E231" t="n">
        <x:v>0</x:v>
      </x:c>
      <x:c r="F231" t="n">
        <x:v>-10127.383872373604</x:v>
      </x:c>
      <x:c r="G231" t="n">
        <x:v>14124.969931094549</x:v>
      </x:c>
      <x:c r="H231" t="n">
        <x:v>-11513.232661143222</x:v>
      </x:c>
      <x:c r="I231" t="n">
        <x:v>17769.839000825716</x:v>
      </x:c>
      <x:c r="J231" t="str">
        <x:v>obsbot</x:v>
      </x:c>
      <x:c r="K231" t="str">
        <x:v>panda</x:v>
      </x:c>
      <x:c r="L231" t="n">
        <x:v>3644.8690697311667</x:v>
      </x:c>
      <x:c r="M231" t="str">
        <x:v>deterministic_cartesian_not_probability</x:v>
      </x:c>
    </x:row>
    <x:row r="232">
      <x:c r="A232" t="n">
        <x:v>2500</x:v>
      </x:c>
      <x:c r="B232" t="n">
        <x:v>0.9</x:v>
      </x:c>
      <x:c r="C232" t="n">
        <x:v>18.333333333333336</x:v>
      </x:c>
      <x:c r="D232" t="n">
        <x:v>0.8250000000000001</x:v>
      </x:c>
      <x:c r="E232" t="n">
        <x:v>0</x:v>
      </x:c>
      <x:c r="F232" t="n">
        <x:v>-25564.83357903286</x:v>
      </x:c>
      <x:c r="G232" t="n">
        <x:v>-1312.4797755647069</x:v>
      </x:c>
      <x:c r="H232" t="n">
        <x:v>-26950.682367802478</x:v>
      </x:c>
      <x:c r="I232" t="n">
        <x:v>3144.886647148518</x:v>
      </x:c>
      <x:c r="J232" t="str">
        <x:v>obsbot</x:v>
      </x:c>
      <x:c r="K232" t="str">
        <x:v>telephone</x:v>
      </x:c>
      <x:c r="L232" t="n">
        <x:v>3144.886647148518</x:v>
      </x:c>
      <x:c r="M232" t="str">
        <x:v>deterministic_cartesian_not_probability</x:v>
      </x:c>
    </x:row>
    <x:row r="233">
      <x:c r="A233" t="n">
        <x:v>2500</x:v>
      </x:c>
      <x:c r="B233" t="n">
        <x:v>0.9</x:v>
      </x:c>
      <x:c r="C233" t="n">
        <x:v>18.333333333333336</x:v>
      </x:c>
      <x:c r="D233" t="n">
        <x:v>0.9833333333333334</x:v>
      </x:c>
      <x:c r="E233" t="n">
        <x:v>0</x:v>
      </x:c>
      <x:c r="F233" t="n">
        <x:v>-38389.187162227165</x:v>
      </x:c>
      <x:c r="G233" t="n">
        <x:v>-14136.83335875901</x:v>
      </x:c>
      <x:c r="H233" t="n">
        <x:v>-39775.03595099678</x:v>
      </x:c>
      <x:c r="I233" t="n">
        <x:v>-9004.500957982926</x:v>
      </x:c>
      <x:c r="J233" t="str">
        <x:v>telephone</x:v>
      </x:c>
      <x:c r="K233" t="str">
        <x:v>obsbot</x:v>
      </x:c>
      <x:c r="L233" t="n">
        <x:v>9004.500957982926</x:v>
      </x:c>
      <x:c r="M233" t="str">
        <x:v>deterministic_cartesian_not_probability</x:v>
      </x:c>
    </x:row>
    <x:row r="234">
      <x:c r="A234" t="n">
        <x:v>2500</x:v>
      </x:c>
      <x:c r="B234" t="n">
        <x:v>0.9</x:v>
      </x:c>
      <x:c r="C234" t="n">
        <x:v>18.333333333333336</x:v>
      </x:c>
      <x:c r="D234" t="n">
        <x:v>1.1416666666666666</x:v>
      </x:c>
      <x:c r="E234" t="n">
        <x:v>0</x:v>
      </x:c>
      <x:c r="F234" t="n">
        <x:v>-50453.28483258693</x:v>
      </x:c>
      <x:c r="G234" t="n">
        <x:v>-26200.93102911878</x:v>
      </x:c>
      <x:c r="H234" t="n">
        <x:v>-51839.13362135655</x:v>
      </x:c>
      <x:c r="I234" t="n">
        <x:v>-20433.64611937639</x:v>
      </x:c>
      <x:c r="J234" t="str">
        <x:v>telephone</x:v>
      </x:c>
      <x:c r="K234" t="str">
        <x:v>obsbot</x:v>
      </x:c>
      <x:c r="L234" t="n">
        <x:v>20433.64611937639</x:v>
      </x:c>
      <x:c r="M234" t="str">
        <x:v>deterministic_cartesian_not_probability</x:v>
      </x:c>
    </x:row>
    <x:row r="235">
      <x:c r="A235" t="n">
        <x:v>2500</x:v>
      </x:c>
      <x:c r="B235" t="n">
        <x:v>0.9</x:v>
      </x:c>
      <x:c r="C235" t="n">
        <x:v>18.333333333333336</x:v>
      </x:c>
      <x:c r="D235" t="n">
        <x:v>1.3</x:v>
      </x:c>
      <x:c r="E235" t="n">
        <x:v>0</x:v>
      </x:c>
      <x:c r="F235" t="n">
        <x:v>-60982.60937769714</x:v>
      </x:c>
      <x:c r="G235" t="n">
        <x:v>-36730.255574228984</x:v>
      </x:c>
      <x:c r="H235" t="n">
        <x:v>-62368.45816646675</x:v>
      </x:c>
      <x:c r="I235" t="n">
        <x:v>-30408.795688428163</x:v>
      </x:c>
      <x:c r="J235" t="str">
        <x:v>telephone</x:v>
      </x:c>
      <x:c r="K235" t="str">
        <x:v>obsbot</x:v>
      </x:c>
      <x:c r="L235" t="n">
        <x:v>30408.795688428163</x:v>
      </x:c>
      <x:c r="M235" t="str">
        <x:v>deterministic_cartesian_not_probability</x:v>
      </x:c>
    </x:row>
    <x:row r="236">
      <x:c r="A236" t="n">
        <x:v>2500</x:v>
      </x:c>
      <x:c r="B236" t="n">
        <x:v>0.9</x:v>
      </x:c>
      <x:c r="C236" t="n">
        <x:v>21.666666666666668</x:v>
      </x:c>
      <x:c r="D236" t="n">
        <x:v>0.35</x:v>
      </x:c>
      <x:c r="E236" t="n">
        <x:v>0</x:v>
      </x:c>
      <x:c r="F236" t="n">
        <x:v>45982.71554352779</x:v>
      </x:c>
      <x:c r="G236" t="n">
        <x:v>70235.06934699594</x:v>
      </x:c>
      <x:c r="H236" t="n">
        <x:v>44596.86675475818</x:v>
      </x:c>
      <x:c r="I236" t="n">
        <x:v>70887.3016053639</x:v>
      </x:c>
      <x:c r="J236" t="str">
        <x:v>obsbot</x:v>
      </x:c>
      <x:c r="K236" t="str">
        <x:v>panda</x:v>
      </x:c>
      <x:c r="L236" t="n">
        <x:v>652.2322583679634</x:v>
      </x:c>
      <x:c r="M236" t="str">
        <x:v>deterministic_cartesian_not_probability</x:v>
      </x:c>
    </x:row>
    <x:row r="237">
      <x:c r="A237" t="n">
        <x:v>2500</x:v>
      </x:c>
      <x:c r="B237" t="n">
        <x:v>0.9</x:v>
      </x:c>
      <x:c r="C237" t="n">
        <x:v>21.666666666666668</x:v>
      </x:c>
      <x:c r="D237" t="n">
        <x:v>0.5083333333333333</x:v>
      </x:c>
      <x:c r="E237" t="n">
        <x:v>0</x:v>
      </x:c>
      <x:c r="F237" t="n">
        <x:v>17045.98105880559</x:v>
      </x:c>
      <x:c r="G237" t="n">
        <x:v>41298.33486227375</x:v>
      </x:c>
      <x:c r="H237" t="n">
        <x:v>15660.132270035981</x:v>
      </x:c>
      <x:c r="I237" t="n">
        <x:v>43473.55314615336</x:v>
      </x:c>
      <x:c r="J237" t="str">
        <x:v>obsbot</x:v>
      </x:c>
      <x:c r="K237" t="str">
        <x:v>panda</x:v>
      </x:c>
      <x:c r="L237" t="n">
        <x:v>2175.2182838796143</x:v>
      </x:c>
      <x:c r="M237" t="str">
        <x:v>deterministic_cartesian_not_probability</x:v>
      </x:c>
    </x:row>
    <x:row r="238">
      <x:c r="A238" t="n">
        <x:v>2500</x:v>
      </x:c>
      <x:c r="B238" t="n">
        <x:v>0.9</x:v>
      </x:c>
      <x:c r="C238" t="n">
        <x:v>21.666666666666668</x:v>
      </x:c>
      <x:c r="D238" t="n">
        <x:v>0.6666666666666667</x:v>
      </x:c>
      <x:c r="E238" t="n">
        <x:v>0</x:v>
      </x:c>
      <x:c r="F238" t="n">
        <x:v>-5515.708622384038</x:v>
      </x:c>
      <x:c r="G238" t="n">
        <x:v>18736.645181084117</x:v>
      </x:c>
      <x:c r="H238" t="n">
        <x:v>-6901.557411153648</x:v>
      </x:c>
      <x:c r="I238" t="n">
        <x:v>22099.320816605294</x:v>
      </x:c>
      <x:c r="J238" t="str">
        <x:v>obsbot</x:v>
      </x:c>
      <x:c r="K238" t="str">
        <x:v>panda</x:v>
      </x:c>
      <x:c r="L238" t="n">
        <x:v>3362.6756355211764</x:v>
      </x:c>
      <x:c r="M238" t="str">
        <x:v>deterministic_cartesian_not_probability</x:v>
      </x:c>
    </x:row>
    <x:row r="239">
      <x:c r="A239" t="n">
        <x:v>2500</x:v>
      </x:c>
      <x:c r="B239" t="n">
        <x:v>0.9</x:v>
      </x:c>
      <x:c r="C239" t="n">
        <x:v>21.666666666666668</x:v>
      </x:c>
      <x:c r="D239" t="n">
        <x:v>0.8250000000000001</x:v>
      </x:c>
      <x:c r="E239" t="n">
        <x:v>0</x:v>
      </x:c>
      <x:c r="F239" t="n">
        <x:v>-23759.967366617715</x:v>
      </x:c>
      <x:c r="G239" t="n">
        <x:v>492.38643685043826</x:v>
      </x:c>
      <x:c r="H239" t="n">
        <x:v>-25145.816155387325</x:v>
      </x:c>
      <x:c r="I239" t="n">
        <x:v>4815.28621680498</x:v>
      </x:c>
      <x:c r="J239" t="str">
        <x:v>obsbot</x:v>
      </x:c>
      <x:c r="K239" t="str">
        <x:v>panda</x:v>
      </x:c>
      <x:c r="L239" t="n">
        <x:v>4322.899779954541</x:v>
      </x:c>
      <x:c r="M239" t="str">
        <x:v>deterministic_cartesian_not_probability</x:v>
      </x:c>
    </x:row>
    <x:row r="240">
      <x:c r="A240" t="n">
        <x:v>2500</x:v>
      </x:c>
      <x:c r="B240" t="n">
        <x:v>0.9</x:v>
      </x:c>
      <x:c r="C240" t="n">
        <x:v>21.666666666666668</x:v>
      </x:c>
      <x:c r="D240" t="n">
        <x:v>0.9833333333333334</x:v>
      </x:c>
      <x:c r="E240" t="n">
        <x:v>0</x:v>
      </x:c>
      <x:c r="F240" t="n">
        <x:v>-38916.02160130188</x:v>
      </x:c>
      <x:c r="G240" t="n">
        <x:v>-14663.66779783373</x:v>
      </x:c>
      <x:c r="H240" t="n">
        <x:v>-40301.87039007149</x:v>
      </x:c>
      <x:c r="I240" t="n">
        <x:v>-9543.080952895816</x:v>
      </x:c>
      <x:c r="J240" t="str">
        <x:v>telephone</x:v>
      </x:c>
      <x:c r="K240" t="str">
        <x:v>obsbot</x:v>
      </x:c>
      <x:c r="L240" t="n">
        <x:v>9543.080952895816</x:v>
      </x:c>
      <x:c r="M240" t="str">
        <x:v>deterministic_cartesian_not_probability</x:v>
      </x:c>
    </x:row>
    <x:row r="241">
      <x:c r="A241" t="n">
        <x:v>2500</x:v>
      </x:c>
      <x:c r="B241" t="n">
        <x:v>0.9</x:v>
      </x:c>
      <x:c r="C241" t="n">
        <x:v>21.666666666666668</x:v>
      </x:c>
      <x:c r="D241" t="n">
        <x:v>1.1416666666666666</x:v>
      </x:c>
      <x:c r="E241" t="n">
        <x:v>0</x:v>
      </x:c>
      <x:c r="F241" t="n">
        <x:v>-53173.591575363425</x:v>
      </x:c>
      <x:c r="G241" t="n">
        <x:v>-28921.23777189527</x:v>
      </x:c>
      <x:c r="H241" t="n">
        <x:v>-54559.440364133035</x:v>
      </x:c>
      <x:c r="I241" t="n">
        <x:v>-23050.25250726991</x:v>
      </x:c>
      <x:c r="J241" t="str">
        <x:v>telephone</x:v>
      </x:c>
      <x:c r="K241" t="str">
        <x:v>obsbot</x:v>
      </x:c>
      <x:c r="L241" t="n">
        <x:v>23050.25250726991</x:v>
      </x:c>
      <x:c r="M241" t="str">
        <x:v>deterministic_cartesian_not_probability</x:v>
      </x:c>
    </x:row>
    <x:row r="242">
      <x:c r="A242" t="n">
        <x:v>2500</x:v>
      </x:c>
      <x:c r="B242" t="n">
        <x:v>0.9</x:v>
      </x:c>
      <x:c r="C242" t="n">
        <x:v>21.666666666666668</x:v>
      </x:c>
      <x:c r="D242" t="n">
        <x:v>1.3</x:v>
      </x:c>
      <x:c r="E242" t="n">
        <x:v>0</x:v>
      </x:c>
      <x:c r="F242" t="n">
        <x:v>-65617.33876503912</x:v>
      </x:c>
      <x:c r="G242" t="n">
        <x:v>-41364.98496157097</x:v>
      </x:c>
      <x:c r="H242" t="n">
        <x:v>-67003.18755380873</x:v>
      </x:c>
      <x:c r="I242" t="n">
        <x:v>-34839.0656343311</x:v>
      </x:c>
      <x:c r="J242" t="str">
        <x:v>telephone</x:v>
      </x:c>
      <x:c r="K242" t="str">
        <x:v>obsbot</x:v>
      </x:c>
      <x:c r="L242" t="n">
        <x:v>34839.0656343311</x:v>
      </x:c>
      <x:c r="M242" t="str">
        <x:v>deterministic_cartesian_not_probability</x:v>
      </x:c>
    </x:row>
    <x:row r="243">
      <x:c r="A243" t="n">
        <x:v>2500</x:v>
      </x:c>
      <x:c r="B243" t="n">
        <x:v>0.9</x:v>
      </x:c>
      <x:c r="C243" t="n">
        <x:v>25</x:v>
      </x:c>
      <x:c r="D243" t="n">
        <x:v>0.35</x:v>
      </x:c>
      <x:c r="E243" t="n">
        <x:v>0</x:v>
      </x:c>
      <x:c r="F243" t="n">
        <x:v>58517.2252805807</x:v>
      </x:c>
      <x:c r="G243" t="n">
        <x:v>82769.57908404886</x:v>
      </x:c>
      <x:c r="H243" t="n">
        <x:v>57131.37649181109</x:v>
      </x:c>
      <x:c r="I243" t="n">
        <x:v>82722.62661941402</x:v>
      </x:c>
      <x:c r="J243" t="str">
        <x:v>panda</x:v>
      </x:c>
      <x:c r="K243" t="str">
        <x:v>obsbot</x:v>
      </x:c>
      <x:c r="L243" t="n">
        <x:v>46.952464634843636</x:v>
      </x:c>
      <x:c r="M243" t="str">
        <x:v>deterministic_cartesian_not_probability</x:v>
      </x:c>
    </x:row>
    <x:row r="244">
      <x:c r="A244" t="n">
        <x:v>2500</x:v>
      </x:c>
      <x:c r="B244" t="n">
        <x:v>0.9</x:v>
      </x:c>
      <x:c r="C244" t="n">
        <x:v>25</x:v>
      </x:c>
      <x:c r="D244" t="n">
        <x:v>0.5083333333333333</x:v>
      </x:c>
      <x:c r="E244" t="n">
        <x:v>0</x:v>
      </x:c>
      <x:c r="F244" t="n">
        <x:v>25128.685490516633</x:v>
      </x:c>
      <x:c r="G244" t="n">
        <x:v>49381.03929398479</x:v>
      </x:c>
      <x:c r="H244" t="n">
        <x:v>23742.836701747023</x:v>
      </x:c>
      <x:c r="I244" t="n">
        <x:v>51091.37839724805</x:v>
      </x:c>
      <x:c r="J244" t="str">
        <x:v>obsbot</x:v>
      </x:c>
      <x:c r="K244" t="str">
        <x:v>panda</x:v>
      </x:c>
      <x:c r="L244" t="n">
        <x:v>1710.3391032632644</x:v>
      </x:c>
      <x:c r="M244" t="str">
        <x:v>deterministic_cartesian_not_probability</x:v>
      </x:c>
    </x:row>
    <x:row r="245">
      <x:c r="A245" t="n">
        <x:v>2500</x:v>
      </x:c>
      <x:c r="B245" t="n">
        <x:v>0.9</x:v>
      </x:c>
      <x:c r="C245" t="n">
        <x:v>25</x:v>
      </x:c>
      <x:c r="D245" t="n">
        <x:v>0.6666666666666667</x:v>
      </x:c>
      <x:c r="E245" t="n">
        <x:v>0</x:v>
      </x:c>
      <x:c r="F245" t="n">
        <x:v>-904.0333723944859</x:v>
      </x:c>
      <x:c r="G245" t="n">
        <x:v>23348.32043107367</x:v>
      </x:c>
      <x:c r="H245" t="n">
        <x:v>-2289.882161164096</x:v>
      </x:c>
      <x:c r="I245" t="n">
        <x:v>26428.802632384883</x:v>
      </x:c>
      <x:c r="J245" t="str">
        <x:v>obsbot</x:v>
      </x:c>
      <x:c r="K245" t="str">
        <x:v>panda</x:v>
      </x:c>
      <x:c r="L245" t="n">
        <x:v>3080.4822013112134</x:v>
      </x:c>
      <x:c r="M245" t="str">
        <x:v>deterministic_cartesian_not_probability</x:v>
      </x:c>
    </x:row>
    <x:row r="246">
      <x:c r="A246" t="n">
        <x:v>2500</x:v>
      </x:c>
      <x:c r="B246" t="n">
        <x:v>0.9</x:v>
      </x:c>
      <x:c r="C246" t="n">
        <x:v>25</x:v>
      </x:c>
      <x:c r="D246" t="n">
        <x:v>0.8250000000000001</x:v>
      </x:c>
      <x:c r="E246" t="n">
        <x:v>0</x:v>
      </x:c>
      <x:c r="F246" t="n">
        <x:v>-21955.101154202563</x:v>
      </x:c>
      <x:c r="G246" t="n">
        <x:v>2297.2526492655925</x:v>
      </x:c>
      <x:c r="H246" t="n">
        <x:v>-23340.949942972173</x:v>
      </x:c>
      <x:c r="I246" t="n">
        <x:v>6485.685786461436</x:v>
      </x:c>
      <x:c r="J246" t="str">
        <x:v>obsbot</x:v>
      </x:c>
      <x:c r="K246" t="str">
        <x:v>panda</x:v>
      </x:c>
      <x:c r="L246" t="n">
        <x:v>4188.433137195843</x:v>
      </x:c>
      <x:c r="M246" t="str">
        <x:v>deterministic_cartesian_not_probability</x:v>
      </x:c>
    </x:row>
    <x:row r="247">
      <x:c r="A247" t="n">
        <x:v>2500</x:v>
      </x:c>
      <x:c r="B247" t="n">
        <x:v>0.9</x:v>
      </x:c>
      <x:c r="C247" t="n">
        <x:v>25</x:v>
      </x:c>
      <x:c r="D247" t="n">
        <x:v>0.9833333333333334</x:v>
      </x:c>
      <x:c r="E247" t="n">
        <x:v>0</x:v>
      </x:c>
      <x:c r="F247" t="n">
        <x:v>-39442.8560403766</x:v>
      </x:c>
      <x:c r="G247" t="n">
        <x:v>-15190.502236908449</x:v>
      </x:c>
      <x:c r="H247" t="n">
        <x:v>-40828.70482914621</x:v>
      </x:c>
      <x:c r="I247" t="n">
        <x:v>-10081.660947808708</x:v>
      </x:c>
      <x:c r="J247" t="str">
        <x:v>telephone</x:v>
      </x:c>
      <x:c r="K247" t="str">
        <x:v>obsbot</x:v>
      </x:c>
      <x:c r="L247" t="n">
        <x:v>10081.660947808708</x:v>
      </x:c>
      <x:c r="M247" t="str">
        <x:v>deterministic_cartesian_not_probability</x:v>
      </x:c>
    </x:row>
    <x:row r="248">
      <x:c r="A248" t="n">
        <x:v>2500</x:v>
      </x:c>
      <x:c r="B248" t="n">
        <x:v>0.9</x:v>
      </x:c>
      <x:c r="C248" t="n">
        <x:v>25</x:v>
      </x:c>
      <x:c r="D248" t="n">
        <x:v>1.1416666666666666</x:v>
      </x:c>
      <x:c r="E248" t="n">
        <x:v>0</x:v>
      </x:c>
      <x:c r="F248" t="n">
        <x:v>-55893.89831813992</x:v>
      </x:c>
      <x:c r="G248" t="n">
        <x:v>-31641.54451467177</x:v>
      </x:c>
      <x:c r="H248" t="n">
        <x:v>-57279.74710690953</x:v>
      </x:c>
      <x:c r="I248" t="n">
        <x:v>-25666.85889516343</x:v>
      </x:c>
      <x:c r="J248" t="str">
        <x:v>telephone</x:v>
      </x:c>
      <x:c r="K248" t="str">
        <x:v>obsbot</x:v>
      </x:c>
      <x:c r="L248" t="n">
        <x:v>25666.85889516343</x:v>
      </x:c>
      <x:c r="M248" t="str">
        <x:v>deterministic_cartesian_not_probability</x:v>
      </x:c>
    </x:row>
    <x:row r="249">
      <x:c r="A249" t="n">
        <x:v>2500</x:v>
      </x:c>
      <x:c r="B249" t="n">
        <x:v>0.9</x:v>
      </x:c>
      <x:c r="C249" t="n">
        <x:v>25</x:v>
      </x:c>
      <x:c r="D249" t="n">
        <x:v>1.3</x:v>
      </x:c>
      <x:c r="E249" t="n">
        <x:v>0</x:v>
      </x:c>
      <x:c r="F249" t="n">
        <x:v>-70252.0681523811</x:v>
      </x:c>
      <x:c r="G249" t="n">
        <x:v>-45999.71434891295</x:v>
      </x:c>
      <x:c r="H249" t="n">
        <x:v>-71637.91694115072</x:v>
      </x:c>
      <x:c r="I249" t="n">
        <x:v>-39269.33558023403</x:v>
      </x:c>
      <x:c r="J249" t="str">
        <x:v>telephone</x:v>
      </x:c>
      <x:c r="K249" t="str">
        <x:v>obsbot</x:v>
      </x:c>
      <x:c r="L249" t="n">
        <x:v>39269.33558023403</x:v>
      </x:c>
      <x:c r="M249" t="str">
        <x:v>deterministic_cartesian_not_probability</x:v>
      </x:c>
    </x:row>
    <x:row r="250">
      <x:c r="A250" t="n">
        <x:v>2500</x:v>
      </x:c>
      <x:c r="B250" t="n">
        <x:v>0.95</x:v>
      </x:c>
      <x:c r="C250" t="n">
        <x:v>5</x:v>
      </x:c>
      <x:c r="D250" t="n">
        <x:v>0.35</x:v>
      </x:c>
      <x:c r="E250" t="n">
        <x:v>0</x:v>
      </x:c>
      <x:c r="F250" t="n">
        <x:v>-16689.83314173682</x:v>
      </x:c>
      <x:c r="G250" t="n">
        <x:v>7562.520661731332</x:v>
      </x:c>
      <x:c r="H250" t="n">
        <x:v>-18075.68193050643</x:v>
      </x:c>
      <x:c r="I250" t="n">
        <x:v>12759.453619617369</x:v>
      </x:c>
      <x:c r="J250" t="str">
        <x:v>obsbot</x:v>
      </x:c>
      <x:c r="K250" t="str">
        <x:v>panda</x:v>
      </x:c>
      <x:c r="L250" t="n">
        <x:v>5196.932957886036</x:v>
      </x:c>
      <x:c r="M250" t="str">
        <x:v>deterministic_cartesian_not_probability</x:v>
      </x:c>
    </x:row>
    <x:row r="251">
      <x:c r="A251" t="n">
        <x:v>2500</x:v>
      </x:c>
      <x:c r="B251" t="n">
        <x:v>0.95</x:v>
      </x:c>
      <x:c r="C251" t="n">
        <x:v>5</x:v>
      </x:c>
      <x:c r="D251" t="n">
        <x:v>0.5083333333333333</x:v>
      </x:c>
      <x:c r="E251" t="n">
        <x:v>0</x:v>
      </x:c>
      <x:c r="F251" t="n">
        <x:v>-23367.541099749636</x:v>
      </x:c>
      <x:c r="G251" t="n">
        <x:v>884.8127037185168</x:v>
      </x:c>
      <x:c r="H251" t="n">
        <x:v>-24753.389888519247</x:v>
      </x:c>
      <x:c r="I251" t="n">
        <x:v>6081.745661604552</x:v>
      </x:c>
      <x:c r="J251" t="str">
        <x:v>obsbot</x:v>
      </x:c>
      <x:c r="K251" t="str">
        <x:v>panda</x:v>
      </x:c>
      <x:c r="L251" t="n">
        <x:v>5196.932957886035</x:v>
      </x:c>
      <x:c r="M251" t="str">
        <x:v>deterministic_cartesian_not_probability</x:v>
      </x:c>
    </x:row>
    <x:row r="252">
      <x:c r="A252" t="n">
        <x:v>2500</x:v>
      </x:c>
      <x:c r="B252" t="n">
        <x:v>0.95</x:v>
      </x:c>
      <x:c r="C252" t="n">
        <x:v>5</x:v>
      </x:c>
      <x:c r="D252" t="n">
        <x:v>0.6666666666666667</x:v>
      </x:c>
      <x:c r="E252" t="n">
        <x:v>0</x:v>
      </x:c>
      <x:c r="F252" t="n">
        <x:v>-28574.084872331856</x:v>
      </x:c>
      <x:c r="G252" t="n">
        <x:v>-4321.7310688637035</x:v>
      </x:c>
      <x:c r="H252" t="n">
        <x:v>-29959.933661101466</x:v>
      </x:c>
      <x:c r="I252" t="n">
        <x:v>875.2018890223317</x:v>
      </x:c>
      <x:c r="J252" t="str">
        <x:v>obsbot</x:v>
      </x:c>
      <x:c r="K252" t="str">
        <x:v>telephone</x:v>
      </x:c>
      <x:c r="L252" t="n">
        <x:v>875.2018890223317</x:v>
      </x:c>
      <x:c r="M252" t="str">
        <x:v>deterministic_cartesian_not_probability</x:v>
      </x:c>
    </x:row>
    <x:row r="253">
      <x:c r="A253" t="n">
        <x:v>2500</x:v>
      </x:c>
      <x:c r="B253" t="n">
        <x:v>0.95</x:v>
      </x:c>
      <x:c r="C253" t="n">
        <x:v>5</x:v>
      </x:c>
      <x:c r="D253" t="n">
        <x:v>0.8250000000000001</x:v>
      </x:c>
      <x:c r="E253" t="n">
        <x:v>0</x:v>
      </x:c>
      <x:c r="F253" t="n">
        <x:v>-32784.29842869347</x:v>
      </x:c>
      <x:c r="G253" t="n">
        <x:v>-8531.944625225318</x:v>
      </x:c>
      <x:c r="H253" t="n">
        <x:v>-34170.14721746308</x:v>
      </x:c>
      <x:c r="I253" t="n">
        <x:v>-3335.011667339282</x:v>
      </x:c>
      <x:c r="J253" t="str">
        <x:v>telephone</x:v>
      </x:c>
      <x:c r="K253" t="str">
        <x:v>obsbot</x:v>
      </x:c>
      <x:c r="L253" t="n">
        <x:v>3335.011667339282</x:v>
      </x:c>
      <x:c r="M253" t="str">
        <x:v>deterministic_cartesian_not_probability</x:v>
      </x:c>
    </x:row>
    <x:row r="254">
      <x:c r="A254" t="n">
        <x:v>2500</x:v>
      </x:c>
      <x:c r="B254" t="n">
        <x:v>0.95</x:v>
      </x:c>
      <x:c r="C254" t="n">
        <x:v>5</x:v>
      </x:c>
      <x:c r="D254" t="n">
        <x:v>0.9833333333333334</x:v>
      </x:c>
      <x:c r="E254" t="n">
        <x:v>0</x:v>
      </x:c>
      <x:c r="F254" t="n">
        <x:v>-36281.84940592828</x:v>
      </x:c>
      <x:c r="G254" t="n">
        <x:v>-12029.495602460127</x:v>
      </x:c>
      <x:c r="H254" t="n">
        <x:v>-37667.69819469789</x:v>
      </x:c>
      <x:c r="I254" t="n">
        <x:v>-6832.562644574091</x:v>
      </x:c>
      <x:c r="J254" t="str">
        <x:v>telephone</x:v>
      </x:c>
      <x:c r="K254" t="str">
        <x:v>obsbot</x:v>
      </x:c>
      <x:c r="L254" t="n">
        <x:v>6832.562644574091</x:v>
      </x:c>
      <x:c r="M254" t="str">
        <x:v>deterministic_cartesian_not_probability</x:v>
      </x:c>
    </x:row>
    <x:row r="255">
      <x:c r="A255" t="n">
        <x:v>2500</x:v>
      </x:c>
      <x:c r="B255" t="n">
        <x:v>0.95</x:v>
      </x:c>
      <x:c r="C255" t="n">
        <x:v>5</x:v>
      </x:c>
      <x:c r="D255" t="n">
        <x:v>1.1416666666666666</x:v>
      </x:c>
      <x:c r="E255" t="n">
        <x:v>0</x:v>
      </x:c>
      <x:c r="F255" t="n">
        <x:v>-39572.05786148094</x:v>
      </x:c>
      <x:c r="G255" t="n">
        <x:v>-15319.70405801279</x:v>
      </x:c>
      <x:c r="H255" t="n">
        <x:v>-40957.90665025055</x:v>
      </x:c>
      <x:c r="I255" t="n">
        <x:v>-10122.771100126754</x:v>
      </x:c>
      <x:c r="J255" t="str">
        <x:v>telephone</x:v>
      </x:c>
      <x:c r="K255" t="str">
        <x:v>obsbot</x:v>
      </x:c>
      <x:c r="L255" t="n">
        <x:v>10122.771100126754</x:v>
      </x:c>
      <x:c r="M255" t="str">
        <x:v>deterministic_cartesian_not_probability</x:v>
      </x:c>
    </x:row>
    <x:row r="256">
      <x:c r="A256" t="n">
        <x:v>2500</x:v>
      </x:c>
      <x:c r="B256" t="n">
        <x:v>0.95</x:v>
      </x:c>
      <x:c r="C256" t="n">
        <x:v>5</x:v>
      </x:c>
      <x:c r="D256" t="n">
        <x:v>1.3</x:v>
      </x:c>
      <x:c r="E256" t="n">
        <x:v>0</x:v>
      </x:c>
      <x:c r="F256" t="n">
        <x:v>-42443.69182832918</x:v>
      </x:c>
      <x:c r="G256" t="n">
        <x:v>-18191.338024861026</x:v>
      </x:c>
      <x:c r="H256" t="n">
        <x:v>-43829.54061709879</x:v>
      </x:c>
      <x:c r="I256" t="n">
        <x:v>-12994.405066974992</x:v>
      </x:c>
      <x:c r="J256" t="str">
        <x:v>telephone</x:v>
      </x:c>
      <x:c r="K256" t="str">
        <x:v>obsbot</x:v>
      </x:c>
      <x:c r="L256" t="n">
        <x:v>12994.405066974992</x:v>
      </x:c>
      <x:c r="M256" t="str">
        <x:v>deterministic_cartesian_not_probability</x:v>
      </x:c>
    </x:row>
    <x:row r="257">
      <x:c r="A257" t="n">
        <x:v>2500</x:v>
      </x:c>
      <x:c r="B257" t="n">
        <x:v>0.95</x:v>
      </x:c>
      <x:c r="C257" t="n">
        <x:v>8.333333333333334</x:v>
      </x:c>
      <x:c r="D257" t="n">
        <x:v>0.35</x:v>
      </x:c>
      <x:c r="E257" t="n">
        <x:v>0</x:v>
      </x:c>
      <x:c r="F257" t="n">
        <x:v>-4155.323404683899</x:v>
      </x:c>
      <x:c r="G257" t="n">
        <x:v>20097.030398784256</x:v>
      </x:c>
      <x:c r="H257" t="n">
        <x:v>-5541.172193453509</x:v>
      </x:c>
      <x:c r="I257" t="n">
        <x:v>25293.96335667029</x:v>
      </x:c>
      <x:c r="J257" t="str">
        <x:v>obsbot</x:v>
      </x:c>
      <x:c r="K257" t="str">
        <x:v>panda</x:v>
      </x:c>
      <x:c r="L257" t="n">
        <x:v>5196.932957886034</x:v>
      </x:c>
      <x:c r="M257" t="str">
        <x:v>deterministic_cartesian_not_probability</x:v>
      </x:c>
    </x:row>
    <x:row r="258">
      <x:c r="A258" t="n">
        <x:v>2500</x:v>
      </x:c>
      <x:c r="B258" t="n">
        <x:v>0.95</x:v>
      </x:c>
      <x:c r="C258" t="n">
        <x:v>8.333333333333334</x:v>
      </x:c>
      <x:c r="D258" t="n">
        <x:v>0.5083333333333333</x:v>
      </x:c>
      <x:c r="E258" t="n">
        <x:v>0</x:v>
      </x:c>
      <x:c r="F258" t="n">
        <x:v>-15284.836668038588</x:v>
      </x:c>
      <x:c r="G258" t="n">
        <x:v>8967.517135429565</x:v>
      </x:c>
      <x:c r="H258" t="n">
        <x:v>-16670.685456808198</x:v>
      </x:c>
      <x:c r="I258" t="n">
        <x:v>14164.450093315601</x:v>
      </x:c>
      <x:c r="J258" t="str">
        <x:v>obsbot</x:v>
      </x:c>
      <x:c r="K258" t="str">
        <x:v>panda</x:v>
      </x:c>
      <x:c r="L258" t="n">
        <x:v>5196.932957886036</x:v>
      </x:c>
      <x:c r="M258" t="str">
        <x:v>deterministic_cartesian_not_probability</x:v>
      </x:c>
    </x:row>
    <x:row r="259">
      <x:c r="A259" t="n">
        <x:v>2500</x:v>
      </x:c>
      <x:c r="B259" t="n">
        <x:v>0.95</x:v>
      </x:c>
      <x:c r="C259" t="n">
        <x:v>8.333333333333334</x:v>
      </x:c>
      <x:c r="D259" t="n">
        <x:v>0.6666666666666667</x:v>
      </x:c>
      <x:c r="E259" t="n">
        <x:v>0</x:v>
      </x:c>
      <x:c r="F259" t="n">
        <x:v>-23962.409622342297</x:v>
      </x:c>
      <x:c r="G259" t="n">
        <x:v>289.94418112585845</x:v>
      </x:c>
      <x:c r="H259" t="n">
        <x:v>-25348.258411111907</x:v>
      </x:c>
      <x:c r="I259" t="n">
        <x:v>5486.877139011894</x:v>
      </x:c>
      <x:c r="J259" t="str">
        <x:v>obsbot</x:v>
      </x:c>
      <x:c r="K259" t="str">
        <x:v>panda</x:v>
      </x:c>
      <x:c r="L259" t="n">
        <x:v>5196.932957886035</x:v>
      </x:c>
      <x:c r="M259" t="str">
        <x:v>deterministic_cartesian_not_probability</x:v>
      </x:c>
    </x:row>
    <x:row r="260">
      <x:c r="A260" t="n">
        <x:v>2500</x:v>
      </x:c>
      <x:c r="B260" t="n">
        <x:v>0.95</x:v>
      </x:c>
      <x:c r="C260" t="n">
        <x:v>8.333333333333334</x:v>
      </x:c>
      <x:c r="D260" t="n">
        <x:v>0.8250000000000001</x:v>
      </x:c>
      <x:c r="E260" t="n">
        <x:v>0</x:v>
      </x:c>
      <x:c r="F260" t="n">
        <x:v>-30979.432216278317</x:v>
      </x:c>
      <x:c r="G260" t="n">
        <x:v>-6727.078412810165</x:v>
      </x:c>
      <x:c r="H260" t="n">
        <x:v>-32365.281005047927</x:v>
      </x:c>
      <x:c r="I260" t="n">
        <x:v>-1530.1454549241298</x:v>
      </x:c>
      <x:c r="J260" t="str">
        <x:v>telephone</x:v>
      </x:c>
      <x:c r="K260" t="str">
        <x:v>obsbot</x:v>
      </x:c>
      <x:c r="L260" t="n">
        <x:v>1530.1454549241298</x:v>
      </x:c>
      <x:c r="M260" t="str">
        <x:v>deterministic_cartesian_not_probability</x:v>
      </x:c>
    </x:row>
    <x:row r="261">
      <x:c r="A261" t="n">
        <x:v>2500</x:v>
      </x:c>
      <x:c r="B261" t="n">
        <x:v>0.95</x:v>
      </x:c>
      <x:c r="C261" t="n">
        <x:v>8.333333333333334</x:v>
      </x:c>
      <x:c r="D261" t="n">
        <x:v>0.9833333333333334</x:v>
      </x:c>
      <x:c r="E261" t="n">
        <x:v>0</x:v>
      </x:c>
      <x:c r="F261" t="n">
        <x:v>-36808.683845003</x:v>
      </x:c>
      <x:c r="G261" t="n">
        <x:v>-12556.330041534848</x:v>
      </x:c>
      <x:c r="H261" t="n">
        <x:v>-38194.53263377261</x:v>
      </x:c>
      <x:c r="I261" t="n">
        <x:v>-7359.3970836488115</x:v>
      </x:c>
      <x:c r="J261" t="str">
        <x:v>telephone</x:v>
      </x:c>
      <x:c r="K261" t="str">
        <x:v>obsbot</x:v>
      </x:c>
      <x:c r="L261" t="n">
        <x:v>7359.3970836488115</x:v>
      </x:c>
      <x:c r="M261" t="str">
        <x:v>deterministic_cartesian_not_probability</x:v>
      </x:c>
    </x:row>
    <x:row r="262">
      <x:c r="A262" t="n">
        <x:v>2500</x:v>
      </x:c>
      <x:c r="B262" t="n">
        <x:v>0.95</x:v>
      </x:c>
      <x:c r="C262" t="n">
        <x:v>8.333333333333334</x:v>
      </x:c>
      <x:c r="D262" t="n">
        <x:v>1.1416666666666666</x:v>
      </x:c>
      <x:c r="E262" t="n">
        <x:v>0</x:v>
      </x:c>
      <x:c r="F262" t="n">
        <x:v>-42292.36460425744</x:v>
      </x:c>
      <x:c r="G262" t="n">
        <x:v>-18040.01080078929</x:v>
      </x:c>
      <x:c r="H262" t="n">
        <x:v>-43678.21339302705</x:v>
      </x:c>
      <x:c r="I262" t="n">
        <x:v>-12843.077842903253</x:v>
      </x:c>
      <x:c r="J262" t="str">
        <x:v>telephone</x:v>
      </x:c>
      <x:c r="K262" t="str">
        <x:v>obsbot</x:v>
      </x:c>
      <x:c r="L262" t="n">
        <x:v>12843.077842903253</x:v>
      </x:c>
      <x:c r="M262" t="str">
        <x:v>deterministic_cartesian_not_probability</x:v>
      </x:c>
    </x:row>
    <x:row r="263">
      <x:c r="A263" t="n">
        <x:v>2500</x:v>
      </x:c>
      <x:c r="B263" t="n">
        <x:v>0.95</x:v>
      </x:c>
      <x:c r="C263" t="n">
        <x:v>8.333333333333334</x:v>
      </x:c>
      <x:c r="D263" t="n">
        <x:v>1.3</x:v>
      </x:c>
      <x:c r="E263" t="n">
        <x:v>0</x:v>
      </x:c>
      <x:c r="F263" t="n">
        <x:v>-47078.42121567117</x:v>
      </x:c>
      <x:c r="G263" t="n">
        <x:v>-22826.067412203018</x:v>
      </x:c>
      <x:c r="H263" t="n">
        <x:v>-48464.27000444078</x:v>
      </x:c>
      <x:c r="I263" t="n">
        <x:v>-17629.13445431698</x:v>
      </x:c>
      <x:c r="J263" t="str">
        <x:v>telephone</x:v>
      </x:c>
      <x:c r="K263" t="str">
        <x:v>obsbot</x:v>
      </x:c>
      <x:c r="L263" t="n">
        <x:v>17629.13445431698</x:v>
      </x:c>
      <x:c r="M263" t="str">
        <x:v>deterministic_cartesian_not_probability</x:v>
      </x:c>
    </x:row>
    <x:row r="264">
      <x:c r="A264" t="n">
        <x:v>2500</x:v>
      </x:c>
      <x:c r="B264" t="n">
        <x:v>0.95</x:v>
      </x:c>
      <x:c r="C264" t="n">
        <x:v>11.666666666666668</x:v>
      </x:c>
      <x:c r="D264" t="n">
        <x:v>0.35</x:v>
      </x:c>
      <x:c r="E264" t="n">
        <x:v>0</x:v>
      </x:c>
      <x:c r="F264" t="n">
        <x:v>8379.186332369027</x:v>
      </x:c>
      <x:c r="G264" t="n">
        <x:v>32631.540135837182</x:v>
      </x:c>
      <x:c r="H264" t="n">
        <x:v>6993.337543599417</x:v>
      </x:c>
      <x:c r="I264" t="n">
        <x:v>37828.473093723216</x:v>
      </x:c>
      <x:c r="J264" t="str">
        <x:v>obsbot</x:v>
      </x:c>
      <x:c r="K264" t="str">
        <x:v>panda</x:v>
      </x:c>
      <x:c r="L264" t="n">
        <x:v>5196.932957886034</x:v>
      </x:c>
      <x:c r="M264" t="str">
        <x:v>deterministic_cartesian_not_probability</x:v>
      </x:c>
    </x:row>
    <x:row r="265">
      <x:c r="A265" t="n">
        <x:v>2500</x:v>
      </x:c>
      <x:c r="B265" t="n">
        <x:v>0.95</x:v>
      </x:c>
      <x:c r="C265" t="n">
        <x:v>11.666666666666668</x:v>
      </x:c>
      <x:c r="D265" t="n">
        <x:v>0.5083333333333333</x:v>
      </x:c>
      <x:c r="E265" t="n">
        <x:v>0</x:v>
      </x:c>
      <x:c r="F265" t="n">
        <x:v>-7202.132236327547</x:v>
      </x:c>
      <x:c r="G265" t="n">
        <x:v>17050.22156714061</x:v>
      </x:c>
      <x:c r="H265" t="n">
        <x:v>-8587.981025097157</x:v>
      </x:c>
      <x:c r="I265" t="n">
        <x:v>22247.154525026643</x:v>
      </x:c>
      <x:c r="J265" t="str">
        <x:v>obsbot</x:v>
      </x:c>
      <x:c r="K265" t="str">
        <x:v>panda</x:v>
      </x:c>
      <x:c r="L265" t="n">
        <x:v>5196.932957886034</x:v>
      </x:c>
      <x:c r="M265" t="str">
        <x:v>deterministic_cartesian_not_probability</x:v>
      </x:c>
    </x:row>
    <x:row r="266">
      <x:c r="A266" t="n">
        <x:v>2500</x:v>
      </x:c>
      <x:c r="B266" t="n">
        <x:v>0.95</x:v>
      </x:c>
      <x:c r="C266" t="n">
        <x:v>11.666666666666668</x:v>
      </x:c>
      <x:c r="D266" t="n">
        <x:v>0.6666666666666667</x:v>
      </x:c>
      <x:c r="E266" t="n">
        <x:v>0</x:v>
      </x:c>
      <x:c r="F266" t="n">
        <x:v>-19350.73437235273</x:v>
      </x:c>
      <x:c r="G266" t="n">
        <x:v>4901.619431115423</x:v>
      </x:c>
      <x:c r="H266" t="n">
        <x:v>-20736.58316112234</x:v>
      </x:c>
      <x:c r="I266" t="n">
        <x:v>10098.55238900146</x:v>
      </x:c>
      <x:c r="J266" t="str">
        <x:v>obsbot</x:v>
      </x:c>
      <x:c r="K266" t="str">
        <x:v>panda</x:v>
      </x:c>
      <x:c r="L266" t="n">
        <x:v>5196.932957886036</x:v>
      </x:c>
      <x:c r="M266" t="str">
        <x:v>deterministic_cartesian_not_probability</x:v>
      </x:c>
    </x:row>
    <x:row r="267">
      <x:c r="A267" t="n">
        <x:v>2500</x:v>
      </x:c>
      <x:c r="B267" t="n">
        <x:v>0.95</x:v>
      </x:c>
      <x:c r="C267" t="n">
        <x:v>11.666666666666668</x:v>
      </x:c>
      <x:c r="D267" t="n">
        <x:v>0.8250000000000001</x:v>
      </x:c>
      <x:c r="E267" t="n">
        <x:v>0</x:v>
      </x:c>
      <x:c r="F267" t="n">
        <x:v>-29174.56600386317</x:v>
      </x:c>
      <x:c r="G267" t="n">
        <x:v>-4922.212200395015</x:v>
      </x:c>
      <x:c r="H267" t="n">
        <x:v>-30560.41479263278</x:v>
      </x:c>
      <x:c r="I267" t="n">
        <x:v>274.7207574910208</x:v>
      </x:c>
      <x:c r="J267" t="str">
        <x:v>obsbot</x:v>
      </x:c>
      <x:c r="K267" t="str">
        <x:v>telephone</x:v>
      </x:c>
      <x:c r="L267" t="n">
        <x:v>274.7207574910208</x:v>
      </x:c>
      <x:c r="M267" t="str">
        <x:v>deterministic_cartesian_not_probability</x:v>
      </x:c>
    </x:row>
    <x:row r="268">
      <x:c r="A268" t="n">
        <x:v>2500</x:v>
      </x:c>
      <x:c r="B268" t="n">
        <x:v>0.95</x:v>
      </x:c>
      <x:c r="C268" t="n">
        <x:v>11.666666666666668</x:v>
      </x:c>
      <x:c r="D268" t="n">
        <x:v>0.9833333333333334</x:v>
      </x:c>
      <x:c r="E268" t="n">
        <x:v>0</x:v>
      </x:c>
      <x:c r="F268" t="n">
        <x:v>-37335.51828407772</x:v>
      </x:c>
      <x:c r="G268" t="n">
        <x:v>-13083.164480609568</x:v>
      </x:c>
      <x:c r="H268" t="n">
        <x:v>-38721.36707284733</x:v>
      </x:c>
      <x:c r="I268" t="n">
        <x:v>-7886.231522723532</x:v>
      </x:c>
      <x:c r="J268" t="str">
        <x:v>telephone</x:v>
      </x:c>
      <x:c r="K268" t="str">
        <x:v>obsbot</x:v>
      </x:c>
      <x:c r="L268" t="n">
        <x:v>7886.231522723532</x:v>
      </x:c>
      <x:c r="M268" t="str">
        <x:v>deterministic_cartesian_not_probability</x:v>
      </x:c>
    </x:row>
    <x:row r="269">
      <x:c r="A269" t="n">
        <x:v>2500</x:v>
      </x:c>
      <x:c r="B269" t="n">
        <x:v>0.95</x:v>
      </x:c>
      <x:c r="C269" t="n">
        <x:v>11.666666666666668</x:v>
      </x:c>
      <x:c r="D269" t="n">
        <x:v>1.1416666666666666</x:v>
      </x:c>
      <x:c r="E269" t="n">
        <x:v>0</x:v>
      </x:c>
      <x:c r="F269" t="n">
        <x:v>-45012.67134703394</x:v>
      </x:c>
      <x:c r="G269" t="n">
        <x:v>-20760.317543565783</x:v>
      </x:c>
      <x:c r="H269" t="n">
        <x:v>-46398.52013580355</x:v>
      </x:c>
      <x:c r="I269" t="n">
        <x:v>-15563.384585679749</x:v>
      </x:c>
      <x:c r="J269" t="str">
        <x:v>telephone</x:v>
      </x:c>
      <x:c r="K269" t="str">
        <x:v>obsbot</x:v>
      </x:c>
      <x:c r="L269" t="n">
        <x:v>15563.384585679749</x:v>
      </x:c>
      <x:c r="M269" t="str">
        <x:v>deterministic_cartesian_not_probability</x:v>
      </x:c>
    </x:row>
    <x:row r="270">
      <x:c r="A270" t="n">
        <x:v>2500</x:v>
      </x:c>
      <x:c r="B270" t="n">
        <x:v>0.95</x:v>
      </x:c>
      <x:c r="C270" t="n">
        <x:v>11.666666666666668</x:v>
      </x:c>
      <x:c r="D270" t="n">
        <x:v>1.3</x:v>
      </x:c>
      <x:c r="E270" t="n">
        <x:v>0</x:v>
      </x:c>
      <x:c r="F270" t="n">
        <x:v>-51713.15060301316</x:v>
      </x:c>
      <x:c r="G270" t="n">
        <x:v>-27460.796799545</x:v>
      </x:c>
      <x:c r="H270" t="n">
        <x:v>-53098.99939178277</x:v>
      </x:c>
      <x:c r="I270" t="n">
        <x:v>-22263.863841658967</x:v>
      </x:c>
      <x:c r="J270" t="str">
        <x:v>telephone</x:v>
      </x:c>
      <x:c r="K270" t="str">
        <x:v>obsbot</x:v>
      </x:c>
      <x:c r="L270" t="n">
        <x:v>22263.863841658967</x:v>
      </x:c>
      <x:c r="M270" t="str">
        <x:v>deterministic_cartesian_not_probability</x:v>
      </x:c>
    </x:row>
    <x:row r="271">
      <x:c r="A271" t="n">
        <x:v>2500</x:v>
      </x:c>
      <x:c r="B271" t="n">
        <x:v>0.95</x:v>
      </x:c>
      <x:c r="C271" t="n">
        <x:v>15</x:v>
      </x:c>
      <x:c r="D271" t="n">
        <x:v>0.35</x:v>
      </x:c>
      <x:c r="E271" t="n">
        <x:v>0</x:v>
      </x:c>
      <x:c r="F271" t="n">
        <x:v>20913.696069421938</x:v>
      </x:c>
      <x:c r="G271" t="n">
        <x:v>45166.04987289009</x:v>
      </x:c>
      <x:c r="H271" t="n">
        <x:v>19527.847280652328</x:v>
      </x:c>
      <x:c r="I271" t="n">
        <x:v>50362.98283077613</x:v>
      </x:c>
      <x:c r="J271" t="str">
        <x:v>obsbot</x:v>
      </x:c>
      <x:c r="K271" t="str">
        <x:v>panda</x:v>
      </x:c>
      <x:c r="L271" t="n">
        <x:v>5196.932957886034</x:v>
      </x:c>
      <x:c r="M271" t="str">
        <x:v>deterministic_cartesian_not_probability</x:v>
      </x:c>
    </x:row>
    <x:row r="272">
      <x:c r="A272" t="n">
        <x:v>2500</x:v>
      </x:c>
      <x:c r="B272" t="n">
        <x:v>0.95</x:v>
      </x:c>
      <x:c r="C272" t="n">
        <x:v>15</x:v>
      </x:c>
      <x:c r="D272" t="n">
        <x:v>0.5083333333333333</x:v>
      </x:c>
      <x:c r="E272" t="n">
        <x:v>0</x:v>
      </x:c>
      <x:c r="F272" t="n">
        <x:v>880.5721953835018</x:v>
      </x:c>
      <x:c r="G272" t="n">
        <x:v>25132.925998851657</x:v>
      </x:c>
      <x:c r="H272" t="n">
        <x:v>-505.2765933861083</x:v>
      </x:c>
      <x:c r="I272" t="n">
        <x:v>30329.85895673769</x:v>
      </x:c>
      <x:c r="J272" t="str">
        <x:v>obsbot</x:v>
      </x:c>
      <x:c r="K272" t="str">
        <x:v>panda</x:v>
      </x:c>
      <x:c r="L272" t="n">
        <x:v>5196.932957886034</x:v>
      </x:c>
      <x:c r="M272" t="str">
        <x:v>deterministic_cartesian_not_probability</x:v>
      </x:c>
    </x:row>
    <x:row r="273">
      <x:c r="A273" t="n">
        <x:v>2500</x:v>
      </x:c>
      <x:c r="B273" t="n">
        <x:v>0.95</x:v>
      </x:c>
      <x:c r="C273" t="n">
        <x:v>15</x:v>
      </x:c>
      <x:c r="D273" t="n">
        <x:v>0.6666666666666667</x:v>
      </x:c>
      <x:c r="E273" t="n">
        <x:v>0</x:v>
      </x:c>
      <x:c r="F273" t="n">
        <x:v>-14739.05912236317</x:v>
      </x:c>
      <x:c r="G273" t="n">
        <x:v>9513.294681104982</x:v>
      </x:c>
      <x:c r="H273" t="n">
        <x:v>-16124.907911132781</x:v>
      </x:c>
      <x:c r="I273" t="n">
        <x:v>14710.227638991018</x:v>
      </x:c>
      <x:c r="J273" t="str">
        <x:v>obsbot</x:v>
      </x:c>
      <x:c r="K273" t="str">
        <x:v>panda</x:v>
      </x:c>
      <x:c r="L273" t="n">
        <x:v>5196.932957886036</x:v>
      </x:c>
      <x:c r="M273" t="str">
        <x:v>deterministic_cartesian_not_probability</x:v>
      </x:c>
    </x:row>
    <x:row r="274">
      <x:c r="A274" t="n">
        <x:v>2500</x:v>
      </x:c>
      <x:c r="B274" t="n">
        <x:v>0.95</x:v>
      </x:c>
      <x:c r="C274" t="n">
        <x:v>15</x:v>
      </x:c>
      <x:c r="D274" t="n">
        <x:v>0.8250000000000001</x:v>
      </x:c>
      <x:c r="E274" t="n">
        <x:v>0</x:v>
      </x:c>
      <x:c r="F274" t="n">
        <x:v>-27369.699791448016</x:v>
      </x:c>
      <x:c r="G274" t="n">
        <x:v>-3117.345987979863</x:v>
      </x:c>
      <x:c r="H274" t="n">
        <x:v>-28755.548580217626</x:v>
      </x:c>
      <x:c r="I274" t="n">
        <x:v>2079.586969906173</x:v>
      </x:c>
      <x:c r="J274" t="str">
        <x:v>obsbot</x:v>
      </x:c>
      <x:c r="K274" t="str">
        <x:v>telephone</x:v>
      </x:c>
      <x:c r="L274" t="n">
        <x:v>2079.586969906173</x:v>
      </x:c>
      <x:c r="M274" t="str">
        <x:v>deterministic_cartesian_not_probability</x:v>
      </x:c>
    </x:row>
    <x:row r="275">
      <x:c r="A275" t="n">
        <x:v>2500</x:v>
      </x:c>
      <x:c r="B275" t="n">
        <x:v>0.95</x:v>
      </x:c>
      <x:c r="C275" t="n">
        <x:v>15</x:v>
      </x:c>
      <x:c r="D275" t="n">
        <x:v>0.9833333333333334</x:v>
      </x:c>
      <x:c r="E275" t="n">
        <x:v>0</x:v>
      </x:c>
      <x:c r="F275" t="n">
        <x:v>-37862.35272315244</x:v>
      </x:c>
      <x:c r="G275" t="n">
        <x:v>-13609.998919684289</x:v>
      </x:c>
      <x:c r="H275" t="n">
        <x:v>-39248.20151192205</x:v>
      </x:c>
      <x:c r="I275" t="n">
        <x:v>-8413.065961798253</x:v>
      </x:c>
      <x:c r="J275" t="str">
        <x:v>telephone</x:v>
      </x:c>
      <x:c r="K275" t="str">
        <x:v>obsbot</x:v>
      </x:c>
      <x:c r="L275" t="n">
        <x:v>8413.065961798253</x:v>
      </x:c>
      <x:c r="M275" t="str">
        <x:v>deterministic_cartesian_not_probability</x:v>
      </x:c>
    </x:row>
    <x:row r="276">
      <x:c r="A276" t="n">
        <x:v>2500</x:v>
      </x:c>
      <x:c r="B276" t="n">
        <x:v>0.95</x:v>
      </x:c>
      <x:c r="C276" t="n">
        <x:v>15</x:v>
      </x:c>
      <x:c r="D276" t="n">
        <x:v>1.1416666666666666</x:v>
      </x:c>
      <x:c r="E276" t="n">
        <x:v>0</x:v>
      </x:c>
      <x:c r="F276" t="n">
        <x:v>-47732.978089810436</x:v>
      </x:c>
      <x:c r="G276" t="n">
        <x:v>-23480.62428634228</x:v>
      </x:c>
      <x:c r="H276" t="n">
        <x:v>-49118.82687858005</x:v>
      </x:c>
      <x:c r="I276" t="n">
        <x:v>-18283.691328456243</x:v>
      </x:c>
      <x:c r="J276" t="str">
        <x:v>telephone</x:v>
      </x:c>
      <x:c r="K276" t="str">
        <x:v>obsbot</x:v>
      </x:c>
      <x:c r="L276" t="n">
        <x:v>18283.691328456243</x:v>
      </x:c>
      <x:c r="M276" t="str">
        <x:v>deterministic_cartesian_not_probability</x:v>
      </x:c>
    </x:row>
    <x:row r="277">
      <x:c r="A277" t="n">
        <x:v>2500</x:v>
      </x:c>
      <x:c r="B277" t="n">
        <x:v>0.95</x:v>
      </x:c>
      <x:c r="C277" t="n">
        <x:v>15</x:v>
      </x:c>
      <x:c r="D277" t="n">
        <x:v>1.3</x:v>
      </x:c>
      <x:c r="E277" t="n">
        <x:v>0</x:v>
      </x:c>
      <x:c r="F277" t="n">
        <x:v>-56347.87999035514</x:v>
      </x:c>
      <x:c r="G277" t="n">
        <x:v>-32095.526186886986</x:v>
      </x:c>
      <x:c r="H277" t="n">
        <x:v>-57733.72877912475</x:v>
      </x:c>
      <x:c r="I277" t="n">
        <x:v>-26898.59322900095</x:v>
      </x:c>
      <x:c r="J277" t="str">
        <x:v>telephone</x:v>
      </x:c>
      <x:c r="K277" t="str">
        <x:v>obsbot</x:v>
      </x:c>
      <x:c r="L277" t="n">
        <x:v>26898.59322900095</x:v>
      </x:c>
      <x:c r="M277" t="str">
        <x:v>deterministic_cartesian_not_probability</x:v>
      </x:c>
    </x:row>
    <x:row r="278">
      <x:c r="A278" t="n">
        <x:v>2500</x:v>
      </x:c>
      <x:c r="B278" t="n">
        <x:v>0.95</x:v>
      </x:c>
      <x:c r="C278" t="n">
        <x:v>18.333333333333336</x:v>
      </x:c>
      <x:c r="D278" t="n">
        <x:v>0.35</x:v>
      </x:c>
      <x:c r="E278" t="n">
        <x:v>0</x:v>
      </x:c>
      <x:c r="F278" t="n">
        <x:v>33448.20580647488</x:v>
      </x:c>
      <x:c r="G278" t="n">
        <x:v>57700.55960994303</x:v>
      </x:c>
      <x:c r="H278" t="n">
        <x:v>32062.35701770526</x:v>
      </x:c>
      <x:c r="I278" t="n">
        <x:v>62897.49256782906</x:v>
      </x:c>
      <x:c r="J278" t="str">
        <x:v>obsbot</x:v>
      </x:c>
      <x:c r="K278" t="str">
        <x:v>panda</x:v>
      </x:c>
      <x:c r="L278" t="n">
        <x:v>5196.932957886027</x:v>
      </x:c>
      <x:c r="M278" t="str">
        <x:v>deterministic_cartesian_not_probability</x:v>
      </x:c>
    </x:row>
    <x:row r="279">
      <x:c r="A279" t="n">
        <x:v>2500</x:v>
      </x:c>
      <x:c r="B279" t="n">
        <x:v>0.95</x:v>
      </x:c>
      <x:c r="C279" t="n">
        <x:v>18.333333333333336</x:v>
      </x:c>
      <x:c r="D279" t="n">
        <x:v>0.5083333333333333</x:v>
      </x:c>
      <x:c r="E279" t="n">
        <x:v>0</x:v>
      </x:c>
      <x:c r="F279" t="n">
        <x:v>8963.27662709455</x:v>
      </x:c>
      <x:c r="G279" t="n">
        <x:v>33215.630430562705</x:v>
      </x:c>
      <x:c r="H279" t="n">
        <x:v>7577.427838324933</x:v>
      </x:c>
      <x:c r="I279" t="n">
        <x:v>38412.56338844873</x:v>
      </x:c>
      <x:c r="J279" t="str">
        <x:v>obsbot</x:v>
      </x:c>
      <x:c r="K279" t="str">
        <x:v>panda</x:v>
      </x:c>
      <x:c r="L279" t="n">
        <x:v>5196.932957886027</x:v>
      </x:c>
      <x:c r="M279" t="str">
        <x:v>deterministic_cartesian_not_probability</x:v>
      </x:c>
    </x:row>
    <x:row r="280">
      <x:c r="A280" t="n">
        <x:v>2500</x:v>
      </x:c>
      <x:c r="B280" t="n">
        <x:v>0.95</x:v>
      </x:c>
      <x:c r="C280" t="n">
        <x:v>18.333333333333336</x:v>
      </x:c>
      <x:c r="D280" t="n">
        <x:v>0.6666666666666667</x:v>
      </x:c>
      <x:c r="E280" t="n">
        <x:v>0</x:v>
      </x:c>
      <x:c r="F280" t="n">
        <x:v>-10127.383872373604</x:v>
      </x:c>
      <x:c r="G280" t="n">
        <x:v>14124.969931094549</x:v>
      </x:c>
      <x:c r="H280" t="n">
        <x:v>-11513.232661143222</x:v>
      </x:c>
      <x:c r="I280" t="n">
        <x:v>19321.90288898058</x:v>
      </x:c>
      <x:c r="J280" t="str">
        <x:v>obsbot</x:v>
      </x:c>
      <x:c r="K280" t="str">
        <x:v>panda</x:v>
      </x:c>
      <x:c r="L280" t="n">
        <x:v>5196.932957886032</x:v>
      </x:c>
      <x:c r="M280" t="str">
        <x:v>deterministic_cartesian_not_probability</x:v>
      </x:c>
    </x:row>
    <x:row r="281">
      <x:c r="A281" t="n">
        <x:v>2500</x:v>
      </x:c>
      <x:c r="B281" t="n">
        <x:v>0.95</x:v>
      </x:c>
      <x:c r="C281" t="n">
        <x:v>18.333333333333336</x:v>
      </x:c>
      <x:c r="D281" t="n">
        <x:v>0.8250000000000001</x:v>
      </x:c>
      <x:c r="E281" t="n">
        <x:v>0</x:v>
      </x:c>
      <x:c r="F281" t="n">
        <x:v>-25564.83357903286</x:v>
      </x:c>
      <x:c r="G281" t="n">
        <x:v>-1312.4797755647069</x:v>
      </x:c>
      <x:c r="H281" t="n">
        <x:v>-26950.682367802478</x:v>
      </x:c>
      <x:c r="I281" t="n">
        <x:v>3884.4531823213256</x:v>
      </x:c>
      <x:c r="J281" t="str">
        <x:v>obsbot</x:v>
      </x:c>
      <x:c r="K281" t="str">
        <x:v>telephone</x:v>
      </x:c>
      <x:c r="L281" t="n">
        <x:v>3884.4531823213256</x:v>
      </x:c>
      <x:c r="M281" t="str">
        <x:v>deterministic_cartesian_not_probability</x:v>
      </x:c>
    </x:row>
    <x:row r="282">
      <x:c r="A282" t="n">
        <x:v>2500</x:v>
      </x:c>
      <x:c r="B282" t="n">
        <x:v>0.95</x:v>
      </x:c>
      <x:c r="C282" t="n">
        <x:v>18.333333333333336</x:v>
      </x:c>
      <x:c r="D282" t="n">
        <x:v>0.9833333333333334</x:v>
      </x:c>
      <x:c r="E282" t="n">
        <x:v>0</x:v>
      </x:c>
      <x:c r="F282" t="n">
        <x:v>-38389.187162227165</x:v>
      </x:c>
      <x:c r="G282" t="n">
        <x:v>-14136.83335875901</x:v>
      </x:c>
      <x:c r="H282" t="n">
        <x:v>-39775.03595099678</x:v>
      </x:c>
      <x:c r="I282" t="n">
        <x:v>-8939.900400872977</x:v>
      </x:c>
      <x:c r="J282" t="str">
        <x:v>telephone</x:v>
      </x:c>
      <x:c r="K282" t="str">
        <x:v>obsbot</x:v>
      </x:c>
      <x:c r="L282" t="n">
        <x:v>8939.900400872977</x:v>
      </x:c>
      <x:c r="M282" t="str">
        <x:v>deterministic_cartesian_not_probability</x:v>
      </x:c>
    </x:row>
    <x:row r="283">
      <x:c r="A283" t="n">
        <x:v>2500</x:v>
      </x:c>
      <x:c r="B283" t="n">
        <x:v>0.95</x:v>
      </x:c>
      <x:c r="C283" t="n">
        <x:v>18.333333333333336</x:v>
      </x:c>
      <x:c r="D283" t="n">
        <x:v>1.1416666666666666</x:v>
      </x:c>
      <x:c r="E283" t="n">
        <x:v>0</x:v>
      </x:c>
      <x:c r="F283" t="n">
        <x:v>-50453.28483258693</x:v>
      </x:c>
      <x:c r="G283" t="n">
        <x:v>-26200.93102911878</x:v>
      </x:c>
      <x:c r="H283" t="n">
        <x:v>-51839.13362135655</x:v>
      </x:c>
      <x:c r="I283" t="n">
        <x:v>-21003.998071232745</x:v>
      </x:c>
      <x:c r="J283" t="str">
        <x:v>telephone</x:v>
      </x:c>
      <x:c r="K283" t="str">
        <x:v>obsbot</x:v>
      </x:c>
      <x:c r="L283" t="n">
        <x:v>21003.998071232745</x:v>
      </x:c>
      <x:c r="M283" t="str">
        <x:v>deterministic_cartesian_not_probability</x:v>
      </x:c>
    </x:row>
    <x:row r="284">
      <x:c r="A284" t="n">
        <x:v>2500</x:v>
      </x:c>
      <x:c r="B284" t="n">
        <x:v>0.95</x:v>
      </x:c>
      <x:c r="C284" t="n">
        <x:v>18.333333333333336</x:v>
      </x:c>
      <x:c r="D284" t="n">
        <x:v>1.3</x:v>
      </x:c>
      <x:c r="E284" t="n">
        <x:v>0</x:v>
      </x:c>
      <x:c r="F284" t="n">
        <x:v>-60982.60937769714</x:v>
      </x:c>
      <x:c r="G284" t="n">
        <x:v>-36730.255574228984</x:v>
      </x:c>
      <x:c r="H284" t="n">
        <x:v>-62368.45816646675</x:v>
      </x:c>
      <x:c r="I284" t="n">
        <x:v>-31533.32261634295</x:v>
      </x:c>
      <x:c r="J284" t="str">
        <x:v>telephone</x:v>
      </x:c>
      <x:c r="K284" t="str">
        <x:v>obsbot</x:v>
      </x:c>
      <x:c r="L284" t="n">
        <x:v>31533.32261634295</x:v>
      </x:c>
      <x:c r="M284" t="str">
        <x:v>deterministic_cartesian_not_probability</x:v>
      </x:c>
    </x:row>
    <x:row r="285">
      <x:c r="A285" t="n">
        <x:v>2500</x:v>
      </x:c>
      <x:c r="B285" t="n">
        <x:v>0.95</x:v>
      </x:c>
      <x:c r="C285" t="n">
        <x:v>21.666666666666668</x:v>
      </x:c>
      <x:c r="D285" t="n">
        <x:v>0.35</x:v>
      </x:c>
      <x:c r="E285" t="n">
        <x:v>0</x:v>
      </x:c>
      <x:c r="F285" t="n">
        <x:v>45982.71554352779</x:v>
      </x:c>
      <x:c r="G285" t="n">
        <x:v>70235.06934699594</x:v>
      </x:c>
      <x:c r="H285" t="n">
        <x:v>44596.86675475818</x:v>
      </x:c>
      <x:c r="I285" t="n">
        <x:v>75432.00230488199</x:v>
      </x:c>
      <x:c r="J285" t="str">
        <x:v>obsbot</x:v>
      </x:c>
      <x:c r="K285" t="str">
        <x:v>panda</x:v>
      </x:c>
      <x:c r="L285" t="n">
        <x:v>5196.932957886049</x:v>
      </x:c>
      <x:c r="M285" t="str">
        <x:v>deterministic_cartesian_not_probability</x:v>
      </x:c>
    </x:row>
    <x:row r="286">
      <x:c r="A286" t="n">
        <x:v>2500</x:v>
      </x:c>
      <x:c r="B286" t="n">
        <x:v>0.95</x:v>
      </x:c>
      <x:c r="C286" t="n">
        <x:v>21.666666666666668</x:v>
      </x:c>
      <x:c r="D286" t="n">
        <x:v>0.5083333333333333</x:v>
      </x:c>
      <x:c r="E286" t="n">
        <x:v>0</x:v>
      </x:c>
      <x:c r="F286" t="n">
        <x:v>17045.98105880559</x:v>
      </x:c>
      <x:c r="G286" t="n">
        <x:v>41298.33486227375</x:v>
      </x:c>
      <x:c r="H286" t="n">
        <x:v>15660.132270035981</x:v>
      </x:c>
      <x:c r="I286" t="n">
        <x:v>46495.26782015978</x:v>
      </x:c>
      <x:c r="J286" t="str">
        <x:v>obsbot</x:v>
      </x:c>
      <x:c r="K286" t="str">
        <x:v>panda</x:v>
      </x:c>
      <x:c r="L286" t="n">
        <x:v>5196.932957886034</x:v>
      </x:c>
      <x:c r="M286" t="str">
        <x:v>deterministic_cartesian_not_probability</x:v>
      </x:c>
    </x:row>
    <x:row r="287">
      <x:c r="A287" t="n">
        <x:v>2500</x:v>
      </x:c>
      <x:c r="B287" t="n">
        <x:v>0.95</x:v>
      </x:c>
      <x:c r="C287" t="n">
        <x:v>21.666666666666668</x:v>
      </x:c>
      <x:c r="D287" t="n">
        <x:v>0.6666666666666667</x:v>
      </x:c>
      <x:c r="E287" t="n">
        <x:v>0</x:v>
      </x:c>
      <x:c r="F287" t="n">
        <x:v>-5515.708622384038</x:v>
      </x:c>
      <x:c r="G287" t="n">
        <x:v>18736.645181084117</x:v>
      </x:c>
      <x:c r="H287" t="n">
        <x:v>-6901.557411153648</x:v>
      </x:c>
      <x:c r="I287" t="n">
        <x:v>23933.57813897015</x:v>
      </x:c>
      <x:c r="J287" t="str">
        <x:v>obsbot</x:v>
      </x:c>
      <x:c r="K287" t="str">
        <x:v>panda</x:v>
      </x:c>
      <x:c r="L287" t="n">
        <x:v>5196.932957886034</x:v>
      </x:c>
      <x:c r="M287" t="str">
        <x:v>deterministic_cartesian_not_probability</x:v>
      </x:c>
    </x:row>
    <x:row r="288">
      <x:c r="A288" t="n">
        <x:v>2500</x:v>
      </x:c>
      <x:c r="B288" t="n">
        <x:v>0.95</x:v>
      </x:c>
      <x:c r="C288" t="n">
        <x:v>21.666666666666668</x:v>
      </x:c>
      <x:c r="D288" t="n">
        <x:v>0.8250000000000001</x:v>
      </x:c>
      <x:c r="E288" t="n">
        <x:v>0</x:v>
      </x:c>
      <x:c r="F288" t="n">
        <x:v>-23759.967366617715</x:v>
      </x:c>
      <x:c r="G288" t="n">
        <x:v>492.38643685043826</x:v>
      </x:c>
      <x:c r="H288" t="n">
        <x:v>-25145.816155387325</x:v>
      </x:c>
      <x:c r="I288" t="n">
        <x:v>5689.319394736474</x:v>
      </x:c>
      <x:c r="J288" t="str">
        <x:v>obsbot</x:v>
      </x:c>
      <x:c r="K288" t="str">
        <x:v>panda</x:v>
      </x:c>
      <x:c r="L288" t="n">
        <x:v>5196.932957886036</x:v>
      </x:c>
      <x:c r="M288" t="str">
        <x:v>deterministic_cartesian_not_probability</x:v>
      </x:c>
    </x:row>
    <x:row r="289">
      <x:c r="A289" t="n">
        <x:v>2500</x:v>
      </x:c>
      <x:c r="B289" t="n">
        <x:v>0.95</x:v>
      </x:c>
      <x:c r="C289" t="n">
        <x:v>21.666666666666668</x:v>
      </x:c>
      <x:c r="D289" t="n">
        <x:v>0.9833333333333334</x:v>
      </x:c>
      <x:c r="E289" t="n">
        <x:v>0</x:v>
      </x:c>
      <x:c r="F289" t="n">
        <x:v>-38916.02160130188</x:v>
      </x:c>
      <x:c r="G289" t="n">
        <x:v>-14663.66779783373</x:v>
      </x:c>
      <x:c r="H289" t="n">
        <x:v>-40301.87039007149</x:v>
      </x:c>
      <x:c r="I289" t="n">
        <x:v>-9466.734839947694</x:v>
      </x:c>
      <x:c r="J289" t="str">
        <x:v>telephone</x:v>
      </x:c>
      <x:c r="K289" t="str">
        <x:v>obsbot</x:v>
      </x:c>
      <x:c r="L289" t="n">
        <x:v>9466.734839947694</x:v>
      </x:c>
      <x:c r="M289" t="str">
        <x:v>deterministic_cartesian_not_probability</x:v>
      </x:c>
    </x:row>
    <x:row r="290">
      <x:c r="A290" t="n">
        <x:v>2500</x:v>
      </x:c>
      <x:c r="B290" t="n">
        <x:v>0.95</x:v>
      </x:c>
      <x:c r="C290" t="n">
        <x:v>21.666666666666668</x:v>
      </x:c>
      <x:c r="D290" t="n">
        <x:v>1.1416666666666666</x:v>
      </x:c>
      <x:c r="E290" t="n">
        <x:v>0</x:v>
      </x:c>
      <x:c r="F290" t="n">
        <x:v>-53173.591575363425</x:v>
      </x:c>
      <x:c r="G290" t="n">
        <x:v>-28921.23777189527</x:v>
      </x:c>
      <x:c r="H290" t="n">
        <x:v>-54559.440364133035</x:v>
      </x:c>
      <x:c r="I290" t="n">
        <x:v>-23724.304814009236</x:v>
      </x:c>
      <x:c r="J290" t="str">
        <x:v>telephone</x:v>
      </x:c>
      <x:c r="K290" t="str">
        <x:v>obsbot</x:v>
      </x:c>
      <x:c r="L290" t="n">
        <x:v>23724.304814009236</x:v>
      </x:c>
      <x:c r="M290" t="str">
        <x:v>deterministic_cartesian_not_probability</x:v>
      </x:c>
    </x:row>
    <x:row r="291">
      <x:c r="A291" t="n">
        <x:v>2500</x:v>
      </x:c>
      <x:c r="B291" t="n">
        <x:v>0.95</x:v>
      </x:c>
      <x:c r="C291" t="n">
        <x:v>21.666666666666668</x:v>
      </x:c>
      <x:c r="D291" t="n">
        <x:v>1.3</x:v>
      </x:c>
      <x:c r="E291" t="n">
        <x:v>0</x:v>
      </x:c>
      <x:c r="F291" t="n">
        <x:v>-65617.33876503912</x:v>
      </x:c>
      <x:c r="G291" t="n">
        <x:v>-41364.98496157097</x:v>
      </x:c>
      <x:c r="H291" t="n">
        <x:v>-67003.18755380873</x:v>
      </x:c>
      <x:c r="I291" t="n">
        <x:v>-36168.052003684934</x:v>
      </x:c>
      <x:c r="J291" t="str">
        <x:v>telephone</x:v>
      </x:c>
      <x:c r="K291" t="str">
        <x:v>obsbot</x:v>
      </x:c>
      <x:c r="L291" t="n">
        <x:v>36168.052003684934</x:v>
      </x:c>
      <x:c r="M291" t="str">
        <x:v>deterministic_cartesian_not_probability</x:v>
      </x:c>
    </x:row>
    <x:row r="292">
      <x:c r="A292" t="n">
        <x:v>2500</x:v>
      </x:c>
      <x:c r="B292" t="n">
        <x:v>0.95</x:v>
      </x:c>
      <x:c r="C292" t="n">
        <x:v>25</x:v>
      </x:c>
      <x:c r="D292" t="n">
        <x:v>0.35</x:v>
      </x:c>
      <x:c r="E292" t="n">
        <x:v>0</x:v>
      </x:c>
      <x:c r="F292" t="n">
        <x:v>58517.2252805807</x:v>
      </x:c>
      <x:c r="G292" t="n">
        <x:v>82769.57908404886</x:v>
      </x:c>
      <x:c r="H292" t="n">
        <x:v>57131.37649181109</x:v>
      </x:c>
      <x:c r="I292" t="n">
        <x:v>87966.51204193488</x:v>
      </x:c>
      <x:c r="J292" t="str">
        <x:v>obsbot</x:v>
      </x:c>
      <x:c r="K292" t="str">
        <x:v>panda</x:v>
      </x:c>
      <x:c r="L292" t="n">
        <x:v>5196.93295788602</x:v>
      </x:c>
      <x:c r="M292" t="str">
        <x:v>deterministic_cartesian_not_probability</x:v>
      </x:c>
    </x:row>
    <x:row r="293">
      <x:c r="A293" t="n">
        <x:v>2500</x:v>
      </x:c>
      <x:c r="B293" t="n">
        <x:v>0.95</x:v>
      </x:c>
      <x:c r="C293" t="n">
        <x:v>25</x:v>
      </x:c>
      <x:c r="D293" t="n">
        <x:v>0.5083333333333333</x:v>
      </x:c>
      <x:c r="E293" t="n">
        <x:v>0</x:v>
      </x:c>
      <x:c r="F293" t="n">
        <x:v>25128.685490516633</x:v>
      </x:c>
      <x:c r="G293" t="n">
        <x:v>49381.03929398479</x:v>
      </x:c>
      <x:c r="H293" t="n">
        <x:v>23742.836701747023</x:v>
      </x:c>
      <x:c r="I293" t="n">
        <x:v>54577.97225187082</x:v>
      </x:c>
      <x:c r="J293" t="str">
        <x:v>obsbot</x:v>
      </x:c>
      <x:c r="K293" t="str">
        <x:v>panda</x:v>
      </x:c>
      <x:c r="L293" t="n">
        <x:v>5196.932957886034</x:v>
      </x:c>
      <x:c r="M293" t="str">
        <x:v>deterministic_cartesian_not_probability</x:v>
      </x:c>
    </x:row>
    <x:row r="294">
      <x:c r="A294" t="n">
        <x:v>2500</x:v>
      </x:c>
      <x:c r="B294" t="n">
        <x:v>0.95</x:v>
      </x:c>
      <x:c r="C294" t="n">
        <x:v>25</x:v>
      </x:c>
      <x:c r="D294" t="n">
        <x:v>0.6666666666666667</x:v>
      </x:c>
      <x:c r="E294" t="n">
        <x:v>0</x:v>
      </x:c>
      <x:c r="F294" t="n">
        <x:v>-904.0333723944859</x:v>
      </x:c>
      <x:c r="G294" t="n">
        <x:v>23348.32043107367</x:v>
      </x:c>
      <x:c r="H294" t="n">
        <x:v>-2289.882161164096</x:v>
      </x:c>
      <x:c r="I294" t="n">
        <x:v>28545.253388959703</x:v>
      </x:c>
      <x:c r="J294" t="str">
        <x:v>obsbot</x:v>
      </x:c>
      <x:c r="K294" t="str">
        <x:v>panda</x:v>
      </x:c>
      <x:c r="L294" t="n">
        <x:v>5196.932957886034</x:v>
      </x:c>
      <x:c r="M294" t="str">
        <x:v>deterministic_cartesian_not_probability</x:v>
      </x:c>
    </x:row>
    <x:row r="295">
      <x:c r="A295" t="n">
        <x:v>2500</x:v>
      </x:c>
      <x:c r="B295" t="n">
        <x:v>0.95</x:v>
      </x:c>
      <x:c r="C295" t="n">
        <x:v>25</x:v>
      </x:c>
      <x:c r="D295" t="n">
        <x:v>0.8250000000000001</x:v>
      </x:c>
      <x:c r="E295" t="n">
        <x:v>0</x:v>
      </x:c>
      <x:c r="F295" t="n">
        <x:v>-21955.101154202563</x:v>
      </x:c>
      <x:c r="G295" t="n">
        <x:v>2297.2526492655925</x:v>
      </x:c>
      <x:c r="H295" t="n">
        <x:v>-23340.949942972173</x:v>
      </x:c>
      <x:c r="I295" t="n">
        <x:v>7494.185607151627</x:v>
      </x:c>
      <x:c r="J295" t="str">
        <x:v>obsbot</x:v>
      </x:c>
      <x:c r="K295" t="str">
        <x:v>panda</x:v>
      </x:c>
      <x:c r="L295" t="n">
        <x:v>5196.932957886034</x:v>
      </x:c>
      <x:c r="M295" t="str">
        <x:v>deterministic_cartesian_not_probability</x:v>
      </x:c>
    </x:row>
    <x:row r="296">
      <x:c r="A296" t="n">
        <x:v>2500</x:v>
      </x:c>
      <x:c r="B296" t="n">
        <x:v>0.95</x:v>
      </x:c>
      <x:c r="C296" t="n">
        <x:v>25</x:v>
      </x:c>
      <x:c r="D296" t="n">
        <x:v>0.9833333333333334</x:v>
      </x:c>
      <x:c r="E296" t="n">
        <x:v>0</x:v>
      </x:c>
      <x:c r="F296" t="n">
        <x:v>-39442.8560403766</x:v>
      </x:c>
      <x:c r="G296" t="n">
        <x:v>-15190.502236908449</x:v>
      </x:c>
      <x:c r="H296" t="n">
        <x:v>-40828.70482914621</x:v>
      </x:c>
      <x:c r="I296" t="n">
        <x:v>-9993.569279022415</x:v>
      </x:c>
      <x:c r="J296" t="str">
        <x:v>telephone</x:v>
      </x:c>
      <x:c r="K296" t="str">
        <x:v>obsbot</x:v>
      </x:c>
      <x:c r="L296" t="n">
        <x:v>9993.569279022415</x:v>
      </x:c>
      <x:c r="M296" t="str">
        <x:v>deterministic_cartesian_not_probability</x:v>
      </x:c>
    </x:row>
    <x:row r="297">
      <x:c r="A297" t="n">
        <x:v>2500</x:v>
      </x:c>
      <x:c r="B297" t="n">
        <x:v>0.95</x:v>
      </x:c>
      <x:c r="C297" t="n">
        <x:v>25</x:v>
      </x:c>
      <x:c r="D297" t="n">
        <x:v>1.1416666666666666</x:v>
      </x:c>
      <x:c r="E297" t="n">
        <x:v>0</x:v>
      </x:c>
      <x:c r="F297" t="n">
        <x:v>-55893.89831813992</x:v>
      </x:c>
      <x:c r="G297" t="n">
        <x:v>-31641.54451467177</x:v>
      </x:c>
      <x:c r="H297" t="n">
        <x:v>-57279.74710690953</x:v>
      </x:c>
      <x:c r="I297" t="n">
        <x:v>-26444.611556785734</x:v>
      </x:c>
      <x:c r="J297" t="str">
        <x:v>telephone</x:v>
      </x:c>
      <x:c r="K297" t="str">
        <x:v>obsbot</x:v>
      </x:c>
      <x:c r="L297" t="n">
        <x:v>26444.611556785734</x:v>
      </x:c>
      <x:c r="M297" t="str">
        <x:v>deterministic_cartesian_not_probability</x:v>
      </x:c>
    </x:row>
    <x:row r="298">
      <x:c r="A298" t="n">
        <x:v>2500</x:v>
      </x:c>
      <x:c r="B298" t="n">
        <x:v>0.95</x:v>
      </x:c>
      <x:c r="C298" t="n">
        <x:v>25</x:v>
      </x:c>
      <x:c r="D298" t="n">
        <x:v>1.3</x:v>
      </x:c>
      <x:c r="E298" t="n">
        <x:v>0</x:v>
      </x:c>
      <x:c r="F298" t="n">
        <x:v>-70252.0681523811</x:v>
      </x:c>
      <x:c r="G298" t="n">
        <x:v>-45999.71434891295</x:v>
      </x:c>
      <x:c r="H298" t="n">
        <x:v>-71637.91694115072</x:v>
      </x:c>
      <x:c r="I298" t="n">
        <x:v>-40802.78139102692</x:v>
      </x:c>
      <x:c r="J298" t="str">
        <x:v>telephone</x:v>
      </x:c>
      <x:c r="K298" t="str">
        <x:v>obsbot</x:v>
      </x:c>
      <x:c r="L298" t="n">
        <x:v>40802.78139102692</x:v>
      </x:c>
      <x:c r="M298" t="str">
        <x:v>deterministic_cartesian_not_probability</x:v>
      </x:c>
    </x:row>
    <x:row r="299">
      <x:c r="A299" t="n">
        <x:v>2500</x:v>
      </x:c>
      <x:c r="B299" t="n">
        <x:v>1</x:v>
      </x:c>
      <x:c r="C299" t="n">
        <x:v>5</x:v>
      </x:c>
      <x:c r="D299" t="n">
        <x:v>0.35</x:v>
      </x:c>
      <x:c r="E299" t="n">
        <x:v>0</x:v>
      </x:c>
      <x:c r="F299" t="n">
        <x:v>-16689.83314173682</x:v>
      </x:c>
      <x:c r="G299" t="n">
        <x:v>7562.520661731332</x:v>
      </x:c>
      <x:c r="H299" t="n">
        <x:v>-18075.68193050643</x:v>
      </x:c>
      <x:c r="I299" t="n">
        <x:v>13808.230704121554</x:v>
      </x:c>
      <x:c r="J299" t="str">
        <x:v>obsbot</x:v>
      </x:c>
      <x:c r="K299" t="str">
        <x:v>panda</x:v>
      </x:c>
      <x:c r="L299" t="n">
        <x:v>6245.710042390221</x:v>
      </x:c>
      <x:c r="M299" t="str">
        <x:v>deterministic_cartesian_not_probability</x:v>
      </x:c>
    </x:row>
    <x:row r="300">
      <x:c r="A300" t="n">
        <x:v>2500</x:v>
      </x:c>
      <x:c r="B300" t="n">
        <x:v>1</x:v>
      </x:c>
      <x:c r="C300" t="n">
        <x:v>5</x:v>
      </x:c>
      <x:c r="D300" t="n">
        <x:v>0.5083333333333333</x:v>
      </x:c>
      <x:c r="E300" t="n">
        <x:v>0</x:v>
      </x:c>
      <x:c r="F300" t="n">
        <x:v>-23367.541099749636</x:v>
      </x:c>
      <x:c r="G300" t="n">
        <x:v>884.8127037185168</x:v>
      </x:c>
      <x:c r="H300" t="n">
        <x:v>-24753.389888519247</x:v>
      </x:c>
      <x:c r="I300" t="n">
        <x:v>6779.06443252911</x:v>
      </x:c>
      <x:c r="J300" t="str">
        <x:v>obsbot</x:v>
      </x:c>
      <x:c r="K300" t="str">
        <x:v>panda</x:v>
      </x:c>
      <x:c r="L300" t="n">
        <x:v>5894.251728810593</x:v>
      </x:c>
      <x:c r="M300" t="str">
        <x:v>deterministic_cartesian_not_probability</x:v>
      </x:c>
    </x:row>
    <x:row r="301">
      <x:c r="A301" t="n">
        <x:v>2500</x:v>
      </x:c>
      <x:c r="B301" t="n">
        <x:v>1</x:v>
      </x:c>
      <x:c r="C301" t="n">
        <x:v>5</x:v>
      </x:c>
      <x:c r="D301" t="n">
        <x:v>0.6666666666666667</x:v>
      </x:c>
      <x:c r="E301" t="n">
        <x:v>0</x:v>
      </x:c>
      <x:c r="F301" t="n">
        <x:v>-28574.084872331856</x:v>
      </x:c>
      <x:c r="G301" t="n">
        <x:v>-4321.7310688637035</x:v>
      </x:c>
      <x:c r="H301" t="n">
        <x:v>-29959.933661101466</x:v>
      </x:c>
      <x:c r="I301" t="n">
        <x:v>1298.492040337299</x:v>
      </x:c>
      <x:c r="J301" t="str">
        <x:v>obsbot</x:v>
      </x:c>
      <x:c r="K301" t="str">
        <x:v>telephone</x:v>
      </x:c>
      <x:c r="L301" t="n">
        <x:v>1298.492040337299</x:v>
      </x:c>
      <x:c r="M301" t="str">
        <x:v>deterministic_cartesian_not_probability</x:v>
      </x:c>
    </x:row>
    <x:row r="302">
      <x:c r="A302" t="n">
        <x:v>2500</x:v>
      </x:c>
      <x:c r="B302" t="n">
        <x:v>1</x:v>
      </x:c>
      <x:c r="C302" t="n">
        <x:v>5</x:v>
      </x:c>
      <x:c r="D302" t="n">
        <x:v>0.8250000000000001</x:v>
      </x:c>
      <x:c r="E302" t="n">
        <x:v>0</x:v>
      </x:c>
      <x:c r="F302" t="n">
        <x:v>-32784.29842869347</x:v>
      </x:c>
      <x:c r="G302" t="n">
        <x:v>-8531.944625225318</x:v>
      </x:c>
      <x:c r="H302" t="n">
        <x:v>-34170.14721746308</x:v>
      </x:c>
      <x:c r="I302" t="n">
        <x:v>-3133.311703201244</x:v>
      </x:c>
      <x:c r="J302" t="str">
        <x:v>telephone</x:v>
      </x:c>
      <x:c r="K302" t="str">
        <x:v>obsbot</x:v>
      </x:c>
      <x:c r="L302" t="n">
        <x:v>3133.311703201244</x:v>
      </x:c>
      <x:c r="M302" t="str">
        <x:v>deterministic_cartesian_not_probability</x:v>
      </x:c>
    </x:row>
    <x:row r="303">
      <x:c r="A303" t="n">
        <x:v>2500</x:v>
      </x:c>
      <x:c r="B303" t="n">
        <x:v>1</x:v>
      </x:c>
      <x:c r="C303" t="n">
        <x:v>5</x:v>
      </x:c>
      <x:c r="D303" t="n">
        <x:v>0.9833333333333334</x:v>
      </x:c>
      <x:c r="E303" t="n">
        <x:v>0</x:v>
      </x:c>
      <x:c r="F303" t="n">
        <x:v>-36281.84940592828</x:v>
      </x:c>
      <x:c r="G303" t="n">
        <x:v>-12029.495602460127</x:v>
      </x:c>
      <x:c r="H303" t="n">
        <x:v>-37667.69819469789</x:v>
      </x:c>
      <x:c r="I303" t="n">
        <x:v>-6814.9443108168325</x:v>
      </x:c>
      <x:c r="J303" t="str">
        <x:v>telephone</x:v>
      </x:c>
      <x:c r="K303" t="str">
        <x:v>obsbot</x:v>
      </x:c>
      <x:c r="L303" t="n">
        <x:v>6814.9443108168325</x:v>
      </x:c>
      <x:c r="M303" t="str">
        <x:v>deterministic_cartesian_not_probability</x:v>
      </x:c>
    </x:row>
    <x:row r="304">
      <x:c r="A304" t="n">
        <x:v>2500</x:v>
      </x:c>
      <x:c r="B304" t="n">
        <x:v>1</x:v>
      </x:c>
      <x:c r="C304" t="n">
        <x:v>5</x:v>
      </x:c>
      <x:c r="D304" t="n">
        <x:v>1.1416666666666666</x:v>
      </x:c>
      <x:c r="E304" t="n">
        <x:v>0</x:v>
      </x:c>
      <x:c r="F304" t="n">
        <x:v>-39572.05786148094</x:v>
      </x:c>
      <x:c r="G304" t="n">
        <x:v>-15319.70405801279</x:v>
      </x:c>
      <x:c r="H304" t="n">
        <x:v>-40957.90665025055</x:v>
      </x:c>
      <x:c r="I304" t="n">
        <x:v>-10278.321632451214</x:v>
      </x:c>
      <x:c r="J304" t="str">
        <x:v>telephone</x:v>
      </x:c>
      <x:c r="K304" t="str">
        <x:v>obsbot</x:v>
      </x:c>
      <x:c r="L304" t="n">
        <x:v>10278.321632451214</x:v>
      </x:c>
      <x:c r="M304" t="str">
        <x:v>deterministic_cartesian_not_probability</x:v>
      </x:c>
    </x:row>
    <x:row r="305">
      <x:c r="A305" t="n">
        <x:v>2500</x:v>
      </x:c>
      <x:c r="B305" t="n">
        <x:v>1</x:v>
      </x:c>
      <x:c r="C305" t="n">
        <x:v>5</x:v>
      </x:c>
      <x:c r="D305" t="n">
        <x:v>1.3</x:v>
      </x:c>
      <x:c r="E305" t="n">
        <x:v>0</x:v>
      </x:c>
      <x:c r="F305" t="n">
        <x:v>-42443.69182832918</x:v>
      </x:c>
      <x:c r="G305" t="n">
        <x:v>-18191.338024861026</x:v>
      </x:c>
      <x:c r="H305" t="n">
        <x:v>-43829.54061709879</x:v>
      </x:c>
      <x:c r="I305" t="n">
        <x:v>-13301.09422913357</x:v>
      </x:c>
      <x:c r="J305" t="str">
        <x:v>telephone</x:v>
      </x:c>
      <x:c r="K305" t="str">
        <x:v>obsbot</x:v>
      </x:c>
      <x:c r="L305" t="n">
        <x:v>13301.09422913357</x:v>
      </x:c>
      <x:c r="M305" t="str">
        <x:v>deterministic_cartesian_not_probability</x:v>
      </x:c>
    </x:row>
    <x:row r="306">
      <x:c r="A306" t="n">
        <x:v>2500</x:v>
      </x:c>
      <x:c r="B306" t="n">
        <x:v>1</x:v>
      </x:c>
      <x:c r="C306" t="n">
        <x:v>8.333333333333334</x:v>
      </x:c>
      <x:c r="D306" t="n">
        <x:v>0.35</x:v>
      </x:c>
      <x:c r="E306" t="n">
        <x:v>0</x:v>
      </x:c>
      <x:c r="F306" t="n">
        <x:v>-4155.323404683899</x:v>
      </x:c>
      <x:c r="G306" t="n">
        <x:v>20097.030398784256</x:v>
      </x:c>
      <x:c r="H306" t="n">
        <x:v>-5541.172193453509</x:v>
      </x:c>
      <x:c r="I306" t="n">
        <x:v>27041.925164177257</x:v>
      </x:c>
      <x:c r="J306" t="str">
        <x:v>obsbot</x:v>
      </x:c>
      <x:c r="K306" t="str">
        <x:v>panda</x:v>
      </x:c>
      <x:c r="L306" t="n">
        <x:v>6944.894765393001</x:v>
      </x:c>
      <x:c r="M306" t="str">
        <x:v>deterministic_cartesian_not_probability</x:v>
      </x:c>
    </x:row>
    <x:row r="307">
      <x:c r="A307" t="n">
        <x:v>2500</x:v>
      </x:c>
      <x:c r="B307" t="n">
        <x:v>1</x:v>
      </x:c>
      <x:c r="C307" t="n">
        <x:v>8.333333333333334</x:v>
      </x:c>
      <x:c r="D307" t="n">
        <x:v>0.5083333333333333</x:v>
      </x:c>
      <x:c r="E307" t="n">
        <x:v>0</x:v>
      </x:c>
      <x:c r="F307" t="n">
        <x:v>-15284.836668038588</x:v>
      </x:c>
      <x:c r="G307" t="n">
        <x:v>8967.517135429565</x:v>
      </x:c>
      <x:c r="H307" t="n">
        <x:v>-16670.685456808198</x:v>
      </x:c>
      <x:c r="I307" t="n">
        <x:v>15326.648044856534</x:v>
      </x:c>
      <x:c r="J307" t="str">
        <x:v>obsbot</x:v>
      </x:c>
      <x:c r="K307" t="str">
        <x:v>panda</x:v>
      </x:c>
      <x:c r="L307" t="n">
        <x:v>6359.130909426969</x:v>
      </x:c>
      <x:c r="M307" t="str">
        <x:v>deterministic_cartesian_not_probability</x:v>
      </x:c>
    </x:row>
    <x:row r="308">
      <x:c r="A308" t="n">
        <x:v>2500</x:v>
      </x:c>
      <x:c r="B308" t="n">
        <x:v>1</x:v>
      </x:c>
      <x:c r="C308" t="n">
        <x:v>8.333333333333334</x:v>
      </x:c>
      <x:c r="D308" t="n">
        <x:v>0.6666666666666667</x:v>
      </x:c>
      <x:c r="E308" t="n">
        <x:v>0</x:v>
      </x:c>
      <x:c r="F308" t="n">
        <x:v>-23962.409622342297</x:v>
      </x:c>
      <x:c r="G308" t="n">
        <x:v>289.94418112585845</x:v>
      </x:c>
      <x:c r="H308" t="n">
        <x:v>-25348.258411111907</x:v>
      </x:c>
      <x:c r="I308" t="n">
        <x:v>6192.360724536839</x:v>
      </x:c>
      <x:c r="J308" t="str">
        <x:v>obsbot</x:v>
      </x:c>
      <x:c r="K308" t="str">
        <x:v>panda</x:v>
      </x:c>
      <x:c r="L308" t="n">
        <x:v>5902.416543410981</x:v>
      </x:c>
      <x:c r="M308" t="str">
        <x:v>deterministic_cartesian_not_probability</x:v>
      </x:c>
    </x:row>
    <x:row r="309">
      <x:c r="A309" t="n">
        <x:v>2500</x:v>
      </x:c>
      <x:c r="B309" t="n">
        <x:v>1</x:v>
      </x:c>
      <x:c r="C309" t="n">
        <x:v>8.333333333333334</x:v>
      </x:c>
      <x:c r="D309" t="n">
        <x:v>0.8250000000000001</x:v>
      </x:c>
      <x:c r="E309" t="n">
        <x:v>0</x:v>
      </x:c>
      <x:c r="F309" t="n">
        <x:v>-30979.432216278317</x:v>
      </x:c>
      <x:c r="G309" t="n">
        <x:v>-6727.078412810165</x:v>
      </x:c>
      <x:c r="H309" t="n">
        <x:v>-32365.281005047927</x:v>
      </x:c>
      <x:c r="I309" t="n">
        <x:v>-1193.9788480273992</x:v>
      </x:c>
      <x:c r="J309" t="str">
        <x:v>telephone</x:v>
      </x:c>
      <x:c r="K309" t="str">
        <x:v>obsbot</x:v>
      </x:c>
      <x:c r="L309" t="n">
        <x:v>1193.9788480273992</x:v>
      </x:c>
      <x:c r="M309" t="str">
        <x:v>deterministic_cartesian_not_probability</x:v>
      </x:c>
    </x:row>
    <x:row r="310">
      <x:c r="A310" t="n">
        <x:v>2500</x:v>
      </x:c>
      <x:c r="B310" t="n">
        <x:v>1</x:v>
      </x:c>
      <x:c r="C310" t="n">
        <x:v>8.333333333333334</x:v>
      </x:c>
      <x:c r="D310" t="n">
        <x:v>0.9833333333333334</x:v>
      </x:c>
      <x:c r="E310" t="n">
        <x:v>0</x:v>
      </x:c>
      <x:c r="F310" t="n">
        <x:v>-36808.683845003</x:v>
      </x:c>
      <x:c r="G310" t="n">
        <x:v>-12556.330041534848</x:v>
      </x:c>
      <x:c r="H310" t="n">
        <x:v>-38194.53263377261</x:v>
      </x:c>
      <x:c r="I310" t="n">
        <x:v>-7330.033194053381</x:v>
      </x:c>
      <x:c r="J310" t="str">
        <x:v>telephone</x:v>
      </x:c>
      <x:c r="K310" t="str">
        <x:v>obsbot</x:v>
      </x:c>
      <x:c r="L310" t="n">
        <x:v>7330.033194053381</x:v>
      </x:c>
      <x:c r="M310" t="str">
        <x:v>deterministic_cartesian_not_probability</x:v>
      </x:c>
    </x:row>
    <x:row r="311">
      <x:c r="A311" t="n">
        <x:v>2500</x:v>
      </x:c>
      <x:c r="B311" t="n">
        <x:v>1</x:v>
      </x:c>
      <x:c r="C311" t="n">
        <x:v>8.333333333333334</x:v>
      </x:c>
      <x:c r="D311" t="n">
        <x:v>1.1416666666666666</x:v>
      </x:c>
      <x:c r="E311" t="n">
        <x:v>0</x:v>
      </x:c>
      <x:c r="F311" t="n">
        <x:v>-42292.36460425744</x:v>
      </x:c>
      <x:c r="G311" t="n">
        <x:v>-18040.01080078929</x:v>
      </x:c>
      <x:c r="H311" t="n">
        <x:v>-43678.21339302705</x:v>
      </x:c>
      <x:c r="I311" t="n">
        <x:v>-13102.328730110687</x:v>
      </x:c>
      <x:c r="J311" t="str">
        <x:v>telephone</x:v>
      </x:c>
      <x:c r="K311" t="str">
        <x:v>obsbot</x:v>
      </x:c>
      <x:c r="L311" t="n">
        <x:v>13102.328730110687</x:v>
      </x:c>
      <x:c r="M311" t="str">
        <x:v>deterministic_cartesian_not_probability</x:v>
      </x:c>
    </x:row>
    <x:row r="312">
      <x:c r="A312" t="n">
        <x:v>2500</x:v>
      </x:c>
      <x:c r="B312" t="n">
        <x:v>1</x:v>
      </x:c>
      <x:c r="C312" t="n">
        <x:v>8.333333333333334</x:v>
      </x:c>
      <x:c r="D312" t="n">
        <x:v>1.3</x:v>
      </x:c>
      <x:c r="E312" t="n">
        <x:v>0</x:v>
      </x:c>
      <x:c r="F312" t="n">
        <x:v>-47078.42121567117</x:v>
      </x:c>
      <x:c r="G312" t="n">
        <x:v>-22826.067412203018</x:v>
      </x:c>
      <x:c r="H312" t="n">
        <x:v>-48464.27000444078</x:v>
      </x:c>
      <x:c r="I312" t="n">
        <x:v>-18140.28305791461</x:v>
      </x:c>
      <x:c r="J312" t="str">
        <x:v>telephone</x:v>
      </x:c>
      <x:c r="K312" t="str">
        <x:v>obsbot</x:v>
      </x:c>
      <x:c r="L312" t="n">
        <x:v>18140.28305791461</x:v>
      </x:c>
      <x:c r="M312" t="str">
        <x:v>deterministic_cartesian_not_probability</x:v>
      </x:c>
    </x:row>
    <x:row r="313">
      <x:c r="A313" t="n">
        <x:v>2500</x:v>
      </x:c>
      <x:c r="B313" t="n">
        <x:v>1</x:v>
      </x:c>
      <x:c r="C313" t="n">
        <x:v>11.666666666666668</x:v>
      </x:c>
      <x:c r="D313" t="n">
        <x:v>0.35</x:v>
      </x:c>
      <x:c r="E313" t="n">
        <x:v>0</x:v>
      </x:c>
      <x:c r="F313" t="n">
        <x:v>8379.186332369027</x:v>
      </x:c>
      <x:c r="G313" t="n">
        <x:v>32631.540135837182</x:v>
      </x:c>
      <x:c r="H313" t="n">
        <x:v>6993.337543599417</x:v>
      </x:c>
      <x:c r="I313" t="n">
        <x:v>40275.61962423296</x:v>
      </x:c>
      <x:c r="J313" t="str">
        <x:v>obsbot</x:v>
      </x:c>
      <x:c r="K313" t="str">
        <x:v>panda</x:v>
      </x:c>
      <x:c r="L313" t="n">
        <x:v>7644.079488395779</x:v>
      </x:c>
      <x:c r="M313" t="str">
        <x:v>deterministic_cartesian_not_probability</x:v>
      </x:c>
    </x:row>
    <x:row r="314">
      <x:c r="A314" t="n">
        <x:v>2500</x:v>
      </x:c>
      <x:c r="B314" t="n">
        <x:v>1</x:v>
      </x:c>
      <x:c r="C314" t="n">
        <x:v>11.666666666666668</x:v>
      </x:c>
      <x:c r="D314" t="n">
        <x:v>0.5083333333333333</x:v>
      </x:c>
      <x:c r="E314" t="n">
        <x:v>0</x:v>
      </x:c>
      <x:c r="F314" t="n">
        <x:v>-7202.132236327547</x:v>
      </x:c>
      <x:c r="G314" t="n">
        <x:v>17050.22156714061</x:v>
      </x:c>
      <x:c r="H314" t="n">
        <x:v>-8587.981025097157</x:v>
      </x:c>
      <x:c r="I314" t="n">
        <x:v>23874.231657183947</x:v>
      </x:c>
      <x:c r="J314" t="str">
        <x:v>obsbot</x:v>
      </x:c>
      <x:c r="K314" t="str">
        <x:v>panda</x:v>
      </x:c>
      <x:c r="L314" t="n">
        <x:v>6824.010090043339</x:v>
      </x:c>
      <x:c r="M314" t="str">
        <x:v>deterministic_cartesian_not_probability</x:v>
      </x:c>
    </x:row>
    <x:row r="315">
      <x:c r="A315" t="n">
        <x:v>2500</x:v>
      </x:c>
      <x:c r="B315" t="n">
        <x:v>1</x:v>
      </x:c>
      <x:c r="C315" t="n">
        <x:v>11.666666666666668</x:v>
      </x:c>
      <x:c r="D315" t="n">
        <x:v>0.6666666666666667</x:v>
      </x:c>
      <x:c r="E315" t="n">
        <x:v>0</x:v>
      </x:c>
      <x:c r="F315" t="n">
        <x:v>-19350.73437235273</x:v>
      </x:c>
      <x:c r="G315" t="n">
        <x:v>4901.619431115423</x:v>
      </x:c>
      <x:c r="H315" t="n">
        <x:v>-20736.58316112234</x:v>
      </x:c>
      <x:c r="I315" t="n">
        <x:v>11086.22940873638</x:v>
      </x:c>
      <x:c r="J315" t="str">
        <x:v>obsbot</x:v>
      </x:c>
      <x:c r="K315" t="str">
        <x:v>panda</x:v>
      </x:c>
      <x:c r="L315" t="n">
        <x:v>6184.609977620958</x:v>
      </x:c>
      <x:c r="M315" t="str">
        <x:v>deterministic_cartesian_not_probability</x:v>
      </x:c>
    </x:row>
    <x:row r="316">
      <x:c r="A316" t="n">
        <x:v>2500</x:v>
      </x:c>
      <x:c r="B316" t="n">
        <x:v>1</x:v>
      </x:c>
      <x:c r="C316" t="n">
        <x:v>11.666666666666668</x:v>
      </x:c>
      <x:c r="D316" t="n">
        <x:v>0.8250000000000001</x:v>
      </x:c>
      <x:c r="E316" t="n">
        <x:v>0</x:v>
      </x:c>
      <x:c r="F316" t="n">
        <x:v>-29174.56600386317</x:v>
      </x:c>
      <x:c r="G316" t="n">
        <x:v>-4922.212200395015</x:v>
      </x:c>
      <x:c r="H316" t="n">
        <x:v>-30560.41479263278</x:v>
      </x:c>
      <x:c r="I316" t="n">
        <x:v>745.3540071464449</x:v>
      </x:c>
      <x:c r="J316" t="str">
        <x:v>obsbot</x:v>
      </x:c>
      <x:c r="K316" t="str">
        <x:v>telephone</x:v>
      </x:c>
      <x:c r="L316" t="n">
        <x:v>745.3540071464449</x:v>
      </x:c>
      <x:c r="M316" t="str">
        <x:v>deterministic_cartesian_not_probability</x:v>
      </x:c>
    </x:row>
    <x:row r="317">
      <x:c r="A317" t="n">
        <x:v>2500</x:v>
      </x:c>
      <x:c r="B317" t="n">
        <x:v>1</x:v>
      </x:c>
      <x:c r="C317" t="n">
        <x:v>11.666666666666668</x:v>
      </x:c>
      <x:c r="D317" t="n">
        <x:v>0.9833333333333334</x:v>
      </x:c>
      <x:c r="E317" t="n">
        <x:v>0</x:v>
      </x:c>
      <x:c r="F317" t="n">
        <x:v>-37335.51828407772</x:v>
      </x:c>
      <x:c r="G317" t="n">
        <x:v>-13083.164480609568</x:v>
      </x:c>
      <x:c r="H317" t="n">
        <x:v>-38721.36707284733</x:v>
      </x:c>
      <x:c r="I317" t="n">
        <x:v>-7845.122077289928</x:v>
      </x:c>
      <x:c r="J317" t="str">
        <x:v>telephone</x:v>
      </x:c>
      <x:c r="K317" t="str">
        <x:v>obsbot</x:v>
      </x:c>
      <x:c r="L317" t="n">
        <x:v>7845.122077289928</x:v>
      </x:c>
      <x:c r="M317" t="str">
        <x:v>deterministic_cartesian_not_probability</x:v>
      </x:c>
    </x:row>
    <x:row r="318">
      <x:c r="A318" t="n">
        <x:v>2500</x:v>
      </x:c>
      <x:c r="B318" t="n">
        <x:v>1</x:v>
      </x:c>
      <x:c r="C318" t="n">
        <x:v>11.666666666666668</x:v>
      </x:c>
      <x:c r="D318" t="n">
        <x:v>1.1416666666666666</x:v>
      </x:c>
      <x:c r="E318" t="n">
        <x:v>0</x:v>
      </x:c>
      <x:c r="F318" t="n">
        <x:v>-45012.67134703394</x:v>
      </x:c>
      <x:c r="G318" t="n">
        <x:v>-20760.317543565783</x:v>
      </x:c>
      <x:c r="H318" t="n">
        <x:v>-46398.52013580355</x:v>
      </x:c>
      <x:c r="I318" t="n">
        <x:v>-15926.335827770155</x:v>
      </x:c>
      <x:c r="J318" t="str">
        <x:v>telephone</x:v>
      </x:c>
      <x:c r="K318" t="str">
        <x:v>obsbot</x:v>
      </x:c>
      <x:c r="L318" t="n">
        <x:v>15926.335827770155</x:v>
      </x:c>
      <x:c r="M318" t="str">
        <x:v>deterministic_cartesian_not_probability</x:v>
      </x:c>
    </x:row>
    <x:row r="319">
      <x:c r="A319" t="n">
        <x:v>2500</x:v>
      </x:c>
      <x:c r="B319" t="n">
        <x:v>1</x:v>
      </x:c>
      <x:c r="C319" t="n">
        <x:v>11.666666666666668</x:v>
      </x:c>
      <x:c r="D319" t="n">
        <x:v>1.3</x:v>
      </x:c>
      <x:c r="E319" t="n">
        <x:v>0</x:v>
      </x:c>
      <x:c r="F319" t="n">
        <x:v>-51713.15060301316</x:v>
      </x:c>
      <x:c r="G319" t="n">
        <x:v>-27460.796799545</x:v>
      </x:c>
      <x:c r="H319" t="n">
        <x:v>-53098.99939178277</x:v>
      </x:c>
      <x:c r="I319" t="n">
        <x:v>-22979.471886695654</x:v>
      </x:c>
      <x:c r="J319" t="str">
        <x:v>telephone</x:v>
      </x:c>
      <x:c r="K319" t="str">
        <x:v>obsbot</x:v>
      </x:c>
      <x:c r="L319" t="n">
        <x:v>22979.471886695654</x:v>
      </x:c>
      <x:c r="M319" t="str">
        <x:v>deterministic_cartesian_not_probability</x:v>
      </x:c>
    </x:row>
    <x:row r="320">
      <x:c r="A320" t="n">
        <x:v>2500</x:v>
      </x:c>
      <x:c r="B320" t="n">
        <x:v>1</x:v>
      </x:c>
      <x:c r="C320" t="n">
        <x:v>15</x:v>
      </x:c>
      <x:c r="D320" t="n">
        <x:v>0.35</x:v>
      </x:c>
      <x:c r="E320" t="n">
        <x:v>0</x:v>
      </x:c>
      <x:c r="F320" t="n">
        <x:v>20913.696069421938</x:v>
      </x:c>
      <x:c r="G320" t="n">
        <x:v>45166.04987289009</x:v>
      </x:c>
      <x:c r="H320" t="n">
        <x:v>19527.847280652328</x:v>
      </x:c>
      <x:c r="I320" t="n">
        <x:v>53509.31408428867</x:v>
      </x:c>
      <x:c r="J320" t="str">
        <x:v>obsbot</x:v>
      </x:c>
      <x:c r="K320" t="str">
        <x:v>panda</x:v>
      </x:c>
      <x:c r="L320" t="n">
        <x:v>8343.264211398578</x:v>
      </x:c>
      <x:c r="M320" t="str">
        <x:v>deterministic_cartesian_not_probability</x:v>
      </x:c>
    </x:row>
    <x:row r="321">
      <x:c r="A321" t="n">
        <x:v>2500</x:v>
      </x:c>
      <x:c r="B321" t="n">
        <x:v>1</x:v>
      </x:c>
      <x:c r="C321" t="n">
        <x:v>15</x:v>
      </x:c>
      <x:c r="D321" t="n">
        <x:v>0.5083333333333333</x:v>
      </x:c>
      <x:c r="E321" t="n">
        <x:v>0</x:v>
      </x:c>
      <x:c r="F321" t="n">
        <x:v>880.5721953835018</x:v>
      </x:c>
      <x:c r="G321" t="n">
        <x:v>25132.925998851657</x:v>
      </x:c>
      <x:c r="H321" t="n">
        <x:v>-505.2765933861083</x:v>
      </x:c>
      <x:c r="I321" t="n">
        <x:v>32421.81526951136</x:v>
      </x:c>
      <x:c r="J321" t="str">
        <x:v>obsbot</x:v>
      </x:c>
      <x:c r="K321" t="str">
        <x:v>panda</x:v>
      </x:c>
      <x:c r="L321" t="n">
        <x:v>7288.8892706597035</x:v>
      </x:c>
      <x:c r="M321" t="str">
        <x:v>deterministic_cartesian_not_probability</x:v>
      </x:c>
    </x:row>
    <x:row r="322">
      <x:c r="A322" t="n">
        <x:v>2500</x:v>
      </x:c>
      <x:c r="B322" t="n">
        <x:v>1</x:v>
      </x:c>
      <x:c r="C322" t="n">
        <x:v>15</x:v>
      </x:c>
      <x:c r="D322" t="n">
        <x:v>0.6666666666666667</x:v>
      </x:c>
      <x:c r="E322" t="n">
        <x:v>0</x:v>
      </x:c>
      <x:c r="F322" t="n">
        <x:v>-14739.05912236317</x:v>
      </x:c>
      <x:c r="G322" t="n">
        <x:v>9513.294681104982</x:v>
      </x:c>
      <x:c r="H322" t="n">
        <x:v>-16124.907911132781</x:v>
      </x:c>
      <x:c r="I322" t="n">
        <x:v>15980.098092935918</x:v>
      </x:c>
      <x:c r="J322" t="str">
        <x:v>obsbot</x:v>
      </x:c>
      <x:c r="K322" t="str">
        <x:v>panda</x:v>
      </x:c>
      <x:c r="L322" t="n">
        <x:v>6466.803411830935</x:v>
      </x:c>
      <x:c r="M322" t="str">
        <x:v>deterministic_cartesian_not_probability</x:v>
      </x:c>
    </x:row>
    <x:row r="323">
      <x:c r="A323" t="n">
        <x:v>2500</x:v>
      </x:c>
      <x:c r="B323" t="n">
        <x:v>1</x:v>
      </x:c>
      <x:c r="C323" t="n">
        <x:v>15</x:v>
      </x:c>
      <x:c r="D323" t="n">
        <x:v>0.8250000000000001</x:v>
      </x:c>
      <x:c r="E323" t="n">
        <x:v>0</x:v>
      </x:c>
      <x:c r="F323" t="n">
        <x:v>-27369.699791448016</x:v>
      </x:c>
      <x:c r="G323" t="n">
        <x:v>-3117.345987979863</x:v>
      </x:c>
      <x:c r="H323" t="n">
        <x:v>-28755.548580217626</x:v>
      </x:c>
      <x:c r="I323" t="n">
        <x:v>2684.686862320288</x:v>
      </x:c>
      <x:c r="J323" t="str">
        <x:v>obsbot</x:v>
      </x:c>
      <x:c r="K323" t="str">
        <x:v>telephone</x:v>
      </x:c>
      <x:c r="L323" t="n">
        <x:v>2684.686862320288</x:v>
      </x:c>
      <x:c r="M323" t="str">
        <x:v>deterministic_cartesian_not_probability</x:v>
      </x:c>
    </x:row>
    <x:row r="324">
      <x:c r="A324" t="n">
        <x:v>2500</x:v>
      </x:c>
      <x:c r="B324" t="n">
        <x:v>1</x:v>
      </x:c>
      <x:c r="C324" t="n">
        <x:v>15</x:v>
      </x:c>
      <x:c r="D324" t="n">
        <x:v>0.9833333333333334</x:v>
      </x:c>
      <x:c r="E324" t="n">
        <x:v>0</x:v>
      </x:c>
      <x:c r="F324" t="n">
        <x:v>-37862.35272315244</x:v>
      </x:c>
      <x:c r="G324" t="n">
        <x:v>-13609.998919684289</x:v>
      </x:c>
      <x:c r="H324" t="n">
        <x:v>-39248.20151192205</x:v>
      </x:c>
      <x:c r="I324" t="n">
        <x:v>-8360.210960526476</x:v>
      </x:c>
      <x:c r="J324" t="str">
        <x:v>telephone</x:v>
      </x:c>
      <x:c r="K324" t="str">
        <x:v>obsbot</x:v>
      </x:c>
      <x:c r="L324" t="n">
        <x:v>8360.210960526476</x:v>
      </x:c>
      <x:c r="M324" t="str">
        <x:v>deterministic_cartesian_not_probability</x:v>
      </x:c>
    </x:row>
    <x:row r="325">
      <x:c r="A325" t="n">
        <x:v>2500</x:v>
      </x:c>
      <x:c r="B325" t="n">
        <x:v>1</x:v>
      </x:c>
      <x:c r="C325" t="n">
        <x:v>15</x:v>
      </x:c>
      <x:c r="D325" t="n">
        <x:v>1.1416666666666666</x:v>
      </x:c>
      <x:c r="E325" t="n">
        <x:v>0</x:v>
      </x:c>
      <x:c r="F325" t="n">
        <x:v>-47732.978089810436</x:v>
      </x:c>
      <x:c r="G325" t="n">
        <x:v>-23480.62428634228</x:v>
      </x:c>
      <x:c r="H325" t="n">
        <x:v>-49118.82687858005</x:v>
      </x:c>
      <x:c r="I325" t="n">
        <x:v>-18750.342925429624</x:v>
      </x:c>
      <x:c r="J325" t="str">
        <x:v>telephone</x:v>
      </x:c>
      <x:c r="K325" t="str">
        <x:v>obsbot</x:v>
      </x:c>
      <x:c r="L325" t="n">
        <x:v>18750.342925429624</x:v>
      </x:c>
      <x:c r="M325" t="str">
        <x:v>deterministic_cartesian_not_probability</x:v>
      </x:c>
    </x:row>
    <x:row r="326">
      <x:c r="A326" t="n">
        <x:v>2500</x:v>
      </x:c>
      <x:c r="B326" t="n">
        <x:v>1</x:v>
      </x:c>
      <x:c r="C326" t="n">
        <x:v>15</x:v>
      </x:c>
      <x:c r="D326" t="n">
        <x:v>1.3</x:v>
      </x:c>
      <x:c r="E326" t="n">
        <x:v>0</x:v>
      </x:c>
      <x:c r="F326" t="n">
        <x:v>-56347.87999035514</x:v>
      </x:c>
      <x:c r="G326" t="n">
        <x:v>-32095.526186886986</x:v>
      </x:c>
      <x:c r="H326" t="n">
        <x:v>-57733.72877912475</x:v>
      </x:c>
      <x:c r="I326" t="n">
        <x:v>-27818.66071547669</x:v>
      </x:c>
      <x:c r="J326" t="str">
        <x:v>telephone</x:v>
      </x:c>
      <x:c r="K326" t="str">
        <x:v>obsbot</x:v>
      </x:c>
      <x:c r="L326" t="n">
        <x:v>27818.66071547669</x:v>
      </x:c>
      <x:c r="M326" t="str">
        <x:v>deterministic_cartesian_not_probability</x:v>
      </x:c>
    </x:row>
    <x:row r="327">
      <x:c r="A327" t="n">
        <x:v>2500</x:v>
      </x:c>
      <x:c r="B327" t="n">
        <x:v>1</x:v>
      </x:c>
      <x:c r="C327" t="n">
        <x:v>18.333333333333336</x:v>
      </x:c>
      <x:c r="D327" t="n">
        <x:v>0.35</x:v>
      </x:c>
      <x:c r="E327" t="n">
        <x:v>0</x:v>
      </x:c>
      <x:c r="F327" t="n">
        <x:v>33448.20580647488</x:v>
      </x:c>
      <x:c r="G327" t="n">
        <x:v>57700.55960994303</x:v>
      </x:c>
      <x:c r="H327" t="n">
        <x:v>32062.35701770526</x:v>
      </x:c>
      <x:c r="I327" t="n">
        <x:v>66743.00854434438</x:v>
      </x:c>
      <x:c r="J327" t="str">
        <x:v>obsbot</x:v>
      </x:c>
      <x:c r="K327" t="str">
        <x:v>panda</x:v>
      </x:c>
      <x:c r="L327" t="n">
        <x:v>9042.44893440135</x:v>
      </x:c>
      <x:c r="M327" t="str">
        <x:v>deterministic_cartesian_not_probability</x:v>
      </x:c>
    </x:row>
    <x:row r="328">
      <x:c r="A328" t="n">
        <x:v>2500</x:v>
      </x:c>
      <x:c r="B328" t="n">
        <x:v>1</x:v>
      </x:c>
      <x:c r="C328" t="n">
        <x:v>18.333333333333336</x:v>
      </x:c>
      <x:c r="D328" t="n">
        <x:v>0.5083333333333333</x:v>
      </x:c>
      <x:c r="E328" t="n">
        <x:v>0</x:v>
      </x:c>
      <x:c r="F328" t="n">
        <x:v>8963.27662709455</x:v>
      </x:c>
      <x:c r="G328" t="n">
        <x:v>33215.630430562705</x:v>
      </x:c>
      <x:c r="H328" t="n">
        <x:v>7577.427838324933</x:v>
      </x:c>
      <x:c r="I328" t="n">
        <x:v>40969.39888183877</x:v>
      </x:c>
      <x:c r="J328" t="str">
        <x:v>obsbot</x:v>
      </x:c>
      <x:c r="K328" t="str">
        <x:v>panda</x:v>
      </x:c>
      <x:c r="L328" t="n">
        <x:v>7753.768451276068</x:v>
      </x:c>
      <x:c r="M328" t="str">
        <x:v>deterministic_cartesian_not_probability</x:v>
      </x:c>
    </x:row>
    <x:row r="329">
      <x:c r="A329" t="n">
        <x:v>2500</x:v>
      </x:c>
      <x:c r="B329" t="n">
        <x:v>1</x:v>
      </x:c>
      <x:c r="C329" t="n">
        <x:v>18.333333333333336</x:v>
      </x:c>
      <x:c r="D329" t="n">
        <x:v>0.6666666666666667</x:v>
      </x:c>
      <x:c r="E329" t="n">
        <x:v>0</x:v>
      </x:c>
      <x:c r="F329" t="n">
        <x:v>-10127.383872373604</x:v>
      </x:c>
      <x:c r="G329" t="n">
        <x:v>14124.969931094549</x:v>
      </x:c>
      <x:c r="H329" t="n">
        <x:v>-11513.232661143222</x:v>
      </x:c>
      <x:c r="I329" t="n">
        <x:v>20873.966777135454</x:v>
      </x:c>
      <x:c r="J329" t="str">
        <x:v>obsbot</x:v>
      </x:c>
      <x:c r="K329" t="str">
        <x:v>panda</x:v>
      </x:c>
      <x:c r="L329" t="n">
        <x:v>6748.996846040905</x:v>
      </x:c>
      <x:c r="M329" t="str">
        <x:v>deterministic_cartesian_not_probability</x:v>
      </x:c>
    </x:row>
    <x:row r="330">
      <x:c r="A330" t="n">
        <x:v>2500</x:v>
      </x:c>
      <x:c r="B330" t="n">
        <x:v>1</x:v>
      </x:c>
      <x:c r="C330" t="n">
        <x:v>18.333333333333336</x:v>
      </x:c>
      <x:c r="D330" t="n">
        <x:v>0.8250000000000001</x:v>
      </x:c>
      <x:c r="E330" t="n">
        <x:v>0</x:v>
      </x:c>
      <x:c r="F330" t="n">
        <x:v>-25564.83357903286</x:v>
      </x:c>
      <x:c r="G330" t="n">
        <x:v>-1312.4797755647069</x:v>
      </x:c>
      <x:c r="H330" t="n">
        <x:v>-26950.682367802478</x:v>
      </x:c>
      <x:c r="I330" t="n">
        <x:v>4624.019717494131</x:v>
      </x:c>
      <x:c r="J330" t="str">
        <x:v>obsbot</x:v>
      </x:c>
      <x:c r="K330" t="str">
        <x:v>telephone</x:v>
      </x:c>
      <x:c r="L330" t="n">
        <x:v>4624.019717494131</x:v>
      </x:c>
      <x:c r="M330" t="str">
        <x:v>deterministic_cartesian_not_probability</x:v>
      </x:c>
    </x:row>
    <x:row r="331">
      <x:c r="A331" t="n">
        <x:v>2500</x:v>
      </x:c>
      <x:c r="B331" t="n">
        <x:v>1</x:v>
      </x:c>
      <x:c r="C331" t="n">
        <x:v>18.333333333333336</x:v>
      </x:c>
      <x:c r="D331" t="n">
        <x:v>0.9833333333333334</x:v>
      </x:c>
      <x:c r="E331" t="n">
        <x:v>0</x:v>
      </x:c>
      <x:c r="F331" t="n">
        <x:v>-38389.187162227165</x:v>
      </x:c>
      <x:c r="G331" t="n">
        <x:v>-14136.83335875901</x:v>
      </x:c>
      <x:c r="H331" t="n">
        <x:v>-39775.03595099678</x:v>
      </x:c>
      <x:c r="I331" t="n">
        <x:v>-8875.299843763027</x:v>
      </x:c>
      <x:c r="J331" t="str">
        <x:v>telephone</x:v>
      </x:c>
      <x:c r="K331" t="str">
        <x:v>obsbot</x:v>
      </x:c>
      <x:c r="L331" t="n">
        <x:v>8875.299843763027</x:v>
      </x:c>
      <x:c r="M331" t="str">
        <x:v>deterministic_cartesian_not_probability</x:v>
      </x:c>
    </x:row>
    <x:row r="332">
      <x:c r="A332" t="n">
        <x:v>2500</x:v>
      </x:c>
      <x:c r="B332" t="n">
        <x:v>1</x:v>
      </x:c>
      <x:c r="C332" t="n">
        <x:v>18.333333333333336</x:v>
      </x:c>
      <x:c r="D332" t="n">
        <x:v>1.1416666666666666</x:v>
      </x:c>
      <x:c r="E332" t="n">
        <x:v>0</x:v>
      </x:c>
      <x:c r="F332" t="n">
        <x:v>-50453.28483258693</x:v>
      </x:c>
      <x:c r="G332" t="n">
        <x:v>-26200.93102911878</x:v>
      </x:c>
      <x:c r="H332" t="n">
        <x:v>-51839.13362135655</x:v>
      </x:c>
      <x:c r="I332" t="n">
        <x:v>-21574.3500230891</x:v>
      </x:c>
      <x:c r="J332" t="str">
        <x:v>telephone</x:v>
      </x:c>
      <x:c r="K332" t="str">
        <x:v>obsbot</x:v>
      </x:c>
      <x:c r="L332" t="n">
        <x:v>21574.3500230891</x:v>
      </x:c>
      <x:c r="M332" t="str">
        <x:v>deterministic_cartesian_not_probability</x:v>
      </x:c>
    </x:row>
    <x:row r="333">
      <x:c r="A333" t="n">
        <x:v>2500</x:v>
      </x:c>
      <x:c r="B333" t="n">
        <x:v>1</x:v>
      </x:c>
      <x:c r="C333" t="n">
        <x:v>18.333333333333336</x:v>
      </x:c>
      <x:c r="D333" t="n">
        <x:v>1.3</x:v>
      </x:c>
      <x:c r="E333" t="n">
        <x:v>0</x:v>
      </x:c>
      <x:c r="F333" t="n">
        <x:v>-60982.60937769714</x:v>
      </x:c>
      <x:c r="G333" t="n">
        <x:v>-36730.255574228984</x:v>
      </x:c>
      <x:c r="H333" t="n">
        <x:v>-62368.45816646675</x:v>
      </x:c>
      <x:c r="I333" t="n">
        <x:v>-32657.849544257737</x:v>
      </x:c>
      <x:c r="J333" t="str">
        <x:v>telephone</x:v>
      </x:c>
      <x:c r="K333" t="str">
        <x:v>obsbot</x:v>
      </x:c>
      <x:c r="L333" t="n">
        <x:v>32657.849544257737</x:v>
      </x:c>
      <x:c r="M333" t="str">
        <x:v>deterministic_cartesian_not_probability</x:v>
      </x:c>
    </x:row>
    <x:row r="334">
      <x:c r="A334" t="n">
        <x:v>2500</x:v>
      </x:c>
      <x:c r="B334" t="n">
        <x:v>1</x:v>
      </x:c>
      <x:c r="C334" t="n">
        <x:v>21.666666666666668</x:v>
      </x:c>
      <x:c r="D334" t="n">
        <x:v>0.35</x:v>
      </x:c>
      <x:c r="E334" t="n">
        <x:v>0</x:v>
      </x:c>
      <x:c r="F334" t="n">
        <x:v>45982.71554352779</x:v>
      </x:c>
      <x:c r="G334" t="n">
        <x:v>70235.06934699594</x:v>
      </x:c>
      <x:c r="H334" t="n">
        <x:v>44596.86675475818</x:v>
      </x:c>
      <x:c r="I334" t="n">
        <x:v>79976.70300440007</x:v>
      </x:c>
      <x:c r="J334" t="str">
        <x:v>obsbot</x:v>
      </x:c>
      <x:c r="K334" t="str">
        <x:v>panda</x:v>
      </x:c>
      <x:c r="L334" t="n">
        <x:v>9741.633657404134</x:v>
      </x:c>
      <x:c r="M334" t="str">
        <x:v>deterministic_cartesian_not_probability</x:v>
      </x:c>
    </x:row>
    <x:row r="335">
      <x:c r="A335" t="n">
        <x:v>2500</x:v>
      </x:c>
      <x:c r="B335" t="n">
        <x:v>1</x:v>
      </x:c>
      <x:c r="C335" t="n">
        <x:v>21.666666666666668</x:v>
      </x:c>
      <x:c r="D335" t="n">
        <x:v>0.5083333333333333</x:v>
      </x:c>
      <x:c r="E335" t="n">
        <x:v>0</x:v>
      </x:c>
      <x:c r="F335" t="n">
        <x:v>17045.98105880559</x:v>
      </x:c>
      <x:c r="G335" t="n">
        <x:v>41298.33486227375</x:v>
      </x:c>
      <x:c r="H335" t="n">
        <x:v>15660.132270035981</x:v>
      </x:c>
      <x:c r="I335" t="n">
        <x:v>49516.982494166194</x:v>
      </x:c>
      <x:c r="J335" t="str">
        <x:v>obsbot</x:v>
      </x:c>
      <x:c r="K335" t="str">
        <x:v>panda</x:v>
      </x:c>
      <x:c r="L335" t="n">
        <x:v>8218.647631892447</x:v>
      </x:c>
      <x:c r="M335" t="str">
        <x:v>deterministic_cartesian_not_probability</x:v>
      </x:c>
    </x:row>
    <x:row r="336">
      <x:c r="A336" t="n">
        <x:v>2500</x:v>
      </x:c>
      <x:c r="B336" t="n">
        <x:v>1</x:v>
      </x:c>
      <x:c r="C336" t="n">
        <x:v>21.666666666666668</x:v>
      </x:c>
      <x:c r="D336" t="n">
        <x:v>0.6666666666666667</x:v>
      </x:c>
      <x:c r="E336" t="n">
        <x:v>0</x:v>
      </x:c>
      <x:c r="F336" t="n">
        <x:v>-5515.708622384038</x:v>
      </x:c>
      <x:c r="G336" t="n">
        <x:v>18736.645181084117</x:v>
      </x:c>
      <x:c r="H336" t="n">
        <x:v>-6901.557411153648</x:v>
      </x:c>
      <x:c r="I336" t="n">
        <x:v>25767.835461335002</x:v>
      </x:c>
      <x:c r="J336" t="str">
        <x:v>obsbot</x:v>
      </x:c>
      <x:c r="K336" t="str">
        <x:v>panda</x:v>
      </x:c>
      <x:c r="L336" t="n">
        <x:v>7031.190280250885</x:v>
      </x:c>
      <x:c r="M336" t="str">
        <x:v>deterministic_cartesian_not_probability</x:v>
      </x:c>
    </x:row>
    <x:row r="337">
      <x:c r="A337" t="n">
        <x:v>2500</x:v>
      </x:c>
      <x:c r="B337" t="n">
        <x:v>1</x:v>
      </x:c>
      <x:c r="C337" t="n">
        <x:v>21.666666666666668</x:v>
      </x:c>
      <x:c r="D337" t="n">
        <x:v>0.8250000000000001</x:v>
      </x:c>
      <x:c r="E337" t="n">
        <x:v>0</x:v>
      </x:c>
      <x:c r="F337" t="n">
        <x:v>-23759.967366617715</x:v>
      </x:c>
      <x:c r="G337" t="n">
        <x:v>492.38643685043826</x:v>
      </x:c>
      <x:c r="H337" t="n">
        <x:v>-25145.816155387325</x:v>
      </x:c>
      <x:c r="I337" t="n">
        <x:v>6563.352572667973</x:v>
      </x:c>
      <x:c r="J337" t="str">
        <x:v>obsbot</x:v>
      </x:c>
      <x:c r="K337" t="str">
        <x:v>panda</x:v>
      </x:c>
      <x:c r="L337" t="n">
        <x:v>6070.966135817534</x:v>
      </x:c>
      <x:c r="M337" t="str">
        <x:v>deterministic_cartesian_not_probability</x:v>
      </x:c>
    </x:row>
    <x:row r="338">
      <x:c r="A338" t="n">
        <x:v>2500</x:v>
      </x:c>
      <x:c r="B338" t="n">
        <x:v>1</x:v>
      </x:c>
      <x:c r="C338" t="n">
        <x:v>21.666666666666668</x:v>
      </x:c>
      <x:c r="D338" t="n">
        <x:v>0.9833333333333334</x:v>
      </x:c>
      <x:c r="E338" t="n">
        <x:v>0</x:v>
      </x:c>
      <x:c r="F338" t="n">
        <x:v>-38916.02160130188</x:v>
      </x:c>
      <x:c r="G338" t="n">
        <x:v>-14663.66779783373</x:v>
      </x:c>
      <x:c r="H338" t="n">
        <x:v>-40301.87039007149</x:v>
      </x:c>
      <x:c r="I338" t="n">
        <x:v>-9390.388726999572</x:v>
      </x:c>
      <x:c r="J338" t="str">
        <x:v>telephone</x:v>
      </x:c>
      <x:c r="K338" t="str">
        <x:v>obsbot</x:v>
      </x:c>
      <x:c r="L338" t="n">
        <x:v>9390.388726999572</x:v>
      </x:c>
      <x:c r="M338" t="str">
        <x:v>deterministic_cartesian_not_probability</x:v>
      </x:c>
    </x:row>
    <x:row r="339">
      <x:c r="A339" t="n">
        <x:v>2500</x:v>
      </x:c>
      <x:c r="B339" t="n">
        <x:v>1</x:v>
      </x:c>
      <x:c r="C339" t="n">
        <x:v>21.666666666666668</x:v>
      </x:c>
      <x:c r="D339" t="n">
        <x:v>1.1416666666666666</x:v>
      </x:c>
      <x:c r="E339" t="n">
        <x:v>0</x:v>
      </x:c>
      <x:c r="F339" t="n">
        <x:v>-53173.591575363425</x:v>
      </x:c>
      <x:c r="G339" t="n">
        <x:v>-28921.23777189527</x:v>
      </x:c>
      <x:c r="H339" t="n">
        <x:v>-54559.440364133035</x:v>
      </x:c>
      <x:c r="I339" t="n">
        <x:v>-24398.357120748566</x:v>
      </x:c>
      <x:c r="J339" t="str">
        <x:v>telephone</x:v>
      </x:c>
      <x:c r="K339" t="str">
        <x:v>obsbot</x:v>
      </x:c>
      <x:c r="L339" t="n">
        <x:v>24398.357120748566</x:v>
      </x:c>
      <x:c r="M339" t="str">
        <x:v>deterministic_cartesian_not_probability</x:v>
      </x:c>
    </x:row>
    <x:row r="340">
      <x:c r="A340" t="n">
        <x:v>2500</x:v>
      </x:c>
      <x:c r="B340" t="n">
        <x:v>1</x:v>
      </x:c>
      <x:c r="C340" t="n">
        <x:v>21.666666666666668</x:v>
      </x:c>
      <x:c r="D340" t="n">
        <x:v>1.3</x:v>
      </x:c>
      <x:c r="E340" t="n">
        <x:v>0</x:v>
      </x:c>
      <x:c r="F340" t="n">
        <x:v>-65617.33876503912</x:v>
      </x:c>
      <x:c r="G340" t="n">
        <x:v>-41364.98496157097</x:v>
      </x:c>
      <x:c r="H340" t="n">
        <x:v>-67003.18755380873</x:v>
      </x:c>
      <x:c r="I340" t="n">
        <x:v>-37497.03837303877</x:v>
      </x:c>
      <x:c r="J340" t="str">
        <x:v>telephone</x:v>
      </x:c>
      <x:c r="K340" t="str">
        <x:v>obsbot</x:v>
      </x:c>
      <x:c r="L340" t="n">
        <x:v>37497.03837303877</x:v>
      </x:c>
      <x:c r="M340" t="str">
        <x:v>deterministic_cartesian_not_probability</x:v>
      </x:c>
    </x:row>
    <x:row r="341">
      <x:c r="A341" t="n">
        <x:v>2500</x:v>
      </x:c>
      <x:c r="B341" t="n">
        <x:v>1</x:v>
      </x:c>
      <x:c r="C341" t="n">
        <x:v>25</x:v>
      </x:c>
      <x:c r="D341" t="n">
        <x:v>0.35</x:v>
      </x:c>
      <x:c r="E341" t="n">
        <x:v>0</x:v>
      </x:c>
      <x:c r="F341" t="n">
        <x:v>58517.2252805807</x:v>
      </x:c>
      <x:c r="G341" t="n">
        <x:v>82769.57908404886</x:v>
      </x:c>
      <x:c r="H341" t="n">
        <x:v>57131.37649181109</x:v>
      </x:c>
      <x:c r="I341" t="n">
        <x:v>93210.39746445577</x:v>
      </x:c>
      <x:c r="J341" t="str">
        <x:v>obsbot</x:v>
      </x:c>
      <x:c r="K341" t="str">
        <x:v>panda</x:v>
      </x:c>
      <x:c r="L341" t="n">
        <x:v>10440.818380406912</x:v>
      </x:c>
      <x:c r="M341" t="str">
        <x:v>deterministic_cartesian_not_probability</x:v>
      </x:c>
    </x:row>
    <x:row r="342">
      <x:c r="A342" t="n">
        <x:v>2500</x:v>
      </x:c>
      <x:c r="B342" t="n">
        <x:v>1</x:v>
      </x:c>
      <x:c r="C342" t="n">
        <x:v>25</x:v>
      </x:c>
      <x:c r="D342" t="n">
        <x:v>0.5083333333333333</x:v>
      </x:c>
      <x:c r="E342" t="n">
        <x:v>0</x:v>
      </x:c>
      <x:c r="F342" t="n">
        <x:v>25128.685490516633</x:v>
      </x:c>
      <x:c r="G342" t="n">
        <x:v>49381.03929398479</x:v>
      </x:c>
      <x:c r="H342" t="n">
        <x:v>23742.836701747023</x:v>
      </x:c>
      <x:c r="I342" t="n">
        <x:v>58064.56610649359</x:v>
      </x:c>
      <x:c r="J342" t="str">
        <x:v>obsbot</x:v>
      </x:c>
      <x:c r="K342" t="str">
        <x:v>panda</x:v>
      </x:c>
      <x:c r="L342" t="n">
        <x:v>8683.526812508804</x:v>
      </x:c>
      <x:c r="M342" t="str">
        <x:v>deterministic_cartesian_not_probability</x:v>
      </x:c>
    </x:row>
    <x:row r="343">
      <x:c r="A343" t="n">
        <x:v>2500</x:v>
      </x:c>
      <x:c r="B343" t="n">
        <x:v>1</x:v>
      </x:c>
      <x:c r="C343" t="n">
        <x:v>25</x:v>
      </x:c>
      <x:c r="D343" t="n">
        <x:v>0.6666666666666667</x:v>
      </x:c>
      <x:c r="E343" t="n">
        <x:v>0</x:v>
      </x:c>
      <x:c r="F343" t="n">
        <x:v>-904.0333723944859</x:v>
      </x:c>
      <x:c r="G343" t="n">
        <x:v>23348.32043107367</x:v>
      </x:c>
      <x:c r="H343" t="n">
        <x:v>-2289.882161164096</x:v>
      </x:c>
      <x:c r="I343" t="n">
        <x:v>30661.704145534524</x:v>
      </x:c>
      <x:c r="J343" t="str">
        <x:v>obsbot</x:v>
      </x:c>
      <x:c r="K343" t="str">
        <x:v>panda</x:v>
      </x:c>
      <x:c r="L343" t="n">
        <x:v>7313.383714460855</x:v>
      </x:c>
      <x:c r="M343" t="str">
        <x:v>deterministic_cartesian_not_probability</x:v>
      </x:c>
    </x:row>
    <x:row r="344">
      <x:c r="A344" t="n">
        <x:v>2500</x:v>
      </x:c>
      <x:c r="B344" t="n">
        <x:v>1</x:v>
      </x:c>
      <x:c r="C344" t="n">
        <x:v>25</x:v>
      </x:c>
      <x:c r="D344" t="n">
        <x:v>0.8250000000000001</x:v>
      </x:c>
      <x:c r="E344" t="n">
        <x:v>0</x:v>
      </x:c>
      <x:c r="F344" t="n">
        <x:v>-21955.101154202563</x:v>
      </x:c>
      <x:c r="G344" t="n">
        <x:v>2297.2526492655925</x:v>
      </x:c>
      <x:c r="H344" t="n">
        <x:v>-23340.949942972173</x:v>
      </x:c>
      <x:c r="I344" t="n">
        <x:v>8502.685427841818</x:v>
      </x:c>
      <x:c r="J344" t="str">
        <x:v>obsbot</x:v>
      </x:c>
      <x:c r="K344" t="str">
        <x:v>panda</x:v>
      </x:c>
      <x:c r="L344" t="n">
        <x:v>6205.432778576225</x:v>
      </x:c>
      <x:c r="M344" t="str">
        <x:v>deterministic_cartesian_not_probability</x:v>
      </x:c>
    </x:row>
    <x:row r="345">
      <x:c r="A345" t="n">
        <x:v>2500</x:v>
      </x:c>
      <x:c r="B345" t="n">
        <x:v>1</x:v>
      </x:c>
      <x:c r="C345" t="n">
        <x:v>25</x:v>
      </x:c>
      <x:c r="D345" t="n">
        <x:v>0.9833333333333334</x:v>
      </x:c>
      <x:c r="E345" t="n">
        <x:v>0</x:v>
      </x:c>
      <x:c r="F345" t="n">
        <x:v>-39442.8560403766</x:v>
      </x:c>
      <x:c r="G345" t="n">
        <x:v>-15190.502236908449</x:v>
      </x:c>
      <x:c r="H345" t="n">
        <x:v>-40828.70482914621</x:v>
      </x:c>
      <x:c r="I345" t="n">
        <x:v>-9905.477610236121</x:v>
      </x:c>
      <x:c r="J345" t="str">
        <x:v>telephone</x:v>
      </x:c>
      <x:c r="K345" t="str">
        <x:v>obsbot</x:v>
      </x:c>
      <x:c r="L345" t="n">
        <x:v>9905.477610236121</x:v>
      </x:c>
      <x:c r="M345" t="str">
        <x:v>deterministic_cartesian_not_probability</x:v>
      </x:c>
    </x:row>
    <x:row r="346">
      <x:c r="A346" t="n">
        <x:v>2500</x:v>
      </x:c>
      <x:c r="B346" t="n">
        <x:v>1</x:v>
      </x:c>
      <x:c r="C346" t="n">
        <x:v>25</x:v>
      </x:c>
      <x:c r="D346" t="n">
        <x:v>1.1416666666666666</x:v>
      </x:c>
      <x:c r="E346" t="n">
        <x:v>0</x:v>
      </x:c>
      <x:c r="F346" t="n">
        <x:v>-55893.89831813992</x:v>
      </x:c>
      <x:c r="G346" t="n">
        <x:v>-31641.54451467177</x:v>
      </x:c>
      <x:c r="H346" t="n">
        <x:v>-57279.74710690953</x:v>
      </x:c>
      <x:c r="I346" t="n">
        <x:v>-27222.364218408038</x:v>
      </x:c>
      <x:c r="J346" t="str">
        <x:v>telephone</x:v>
      </x:c>
      <x:c r="K346" t="str">
        <x:v>obsbot</x:v>
      </x:c>
      <x:c r="L346" t="n">
        <x:v>27222.364218408038</x:v>
      </x:c>
      <x:c r="M346" t="str">
        <x:v>deterministic_cartesian_not_probability</x:v>
      </x:c>
    </x:row>
    <x:row r="347">
      <x:c r="A347" t="n">
        <x:v>2500</x:v>
      </x:c>
      <x:c r="B347" t="n">
        <x:v>1</x:v>
      </x:c>
      <x:c r="C347" t="n">
        <x:v>25</x:v>
      </x:c>
      <x:c r="D347" t="n">
        <x:v>1.3</x:v>
      </x:c>
      <x:c r="E347" t="n">
        <x:v>0</x:v>
      </x:c>
      <x:c r="F347" t="n">
        <x:v>-70252.0681523811</x:v>
      </x:c>
      <x:c r="G347" t="n">
        <x:v>-45999.71434891295</x:v>
      </x:c>
      <x:c r="H347" t="n">
        <x:v>-71637.91694115072</x:v>
      </x:c>
      <x:c r="I347" t="n">
        <x:v>-42336.22720181981</x:v>
      </x:c>
      <x:c r="J347" t="str">
        <x:v>telephone</x:v>
      </x:c>
      <x:c r="K347" t="str">
        <x:v>obsbot</x:v>
      </x:c>
      <x:c r="L347" t="n">
        <x:v>42336.22720181981</x:v>
      </x:c>
      <x:c r="M347" t="str">
        <x:v>deterministic_cartesian_not_probability</x:v>
      </x:c>
    </x:row>
    <x:row r="348">
      <x:c r="A348" t="n">
        <x:v>3750</x:v>
      </x:c>
      <x:c r="B348" t="n">
        <x:v>0.7</x:v>
      </x:c>
      <x:c r="C348" t="n">
        <x:v>5</x:v>
      </x:c>
      <x:c r="D348" t="n">
        <x:v>0.35</x:v>
      </x:c>
      <x:c r="E348" t="n">
        <x:v>0</x:v>
      </x:c>
      <x:c r="F348" t="n">
        <x:v>-16689.83314173682</x:v>
      </x:c>
      <x:c r="G348" t="n">
        <x:v>7562.520661731332</x:v>
      </x:c>
      <x:c r="H348" t="n">
        <x:v>-18075.68193050643</x:v>
      </x:c>
      <x:c r="I348" t="n">
        <x:v>6649.412704115477</x:v>
      </x:c>
      <x:c r="J348" t="str">
        <x:v>panda</x:v>
      </x:c>
      <x:c r="K348" t="str">
        <x:v>obsbot</x:v>
      </x:c>
      <x:c r="L348" t="n">
        <x:v>913.1079576158554</x:v>
      </x:c>
      <x:c r="M348" t="str">
        <x:v>deterministic_cartesian_not_probability</x:v>
      </x:c>
    </x:row>
    <x:row r="349">
      <x:c r="A349" t="n">
        <x:v>3750</x:v>
      </x:c>
      <x:c r="B349" t="n">
        <x:v>0.7</x:v>
      </x:c>
      <x:c r="C349" t="n">
        <x:v>5</x:v>
      </x:c>
      <x:c r="D349" t="n">
        <x:v>0.5083333333333333</x:v>
      </x:c>
      <x:c r="E349" t="n">
        <x:v>0</x:v>
      </x:c>
      <x:c r="F349" t="n">
        <x:v>-23367.541099749636</x:v>
      </x:c>
      <x:c r="G349" t="n">
        <x:v>884.8127037185168</x:v>
      </x:c>
      <x:c r="H349" t="n">
        <x:v>-24753.389888519247</x:v>
      </x:c>
      <x:c r="I349" t="n">
        <x:v>1728.9963140007712</x:v>
      </x:c>
      <x:c r="J349" t="str">
        <x:v>obsbot</x:v>
      </x:c>
      <x:c r="K349" t="str">
        <x:v>panda</x:v>
      </x:c>
      <x:c r="L349" t="n">
        <x:v>844.1836102822544</x:v>
      </x:c>
      <x:c r="M349" t="str">
        <x:v>deterministic_cartesian_not_probability</x:v>
      </x:c>
    </x:row>
    <x:row r="350">
      <x:c r="A350" t="n">
        <x:v>3750</x:v>
      </x:c>
      <x:c r="B350" t="n">
        <x:v>0.7</x:v>
      </x:c>
      <x:c r="C350" t="n">
        <x:v>5</x:v>
      </x:c>
      <x:c r="D350" t="n">
        <x:v>0.6666666666666667</x:v>
      </x:c>
      <x:c r="E350" t="n">
        <x:v>0</x:v>
      </x:c>
      <x:c r="F350" t="n">
        <x:v>-28574.084872331856</x:v>
      </x:c>
      <x:c r="G350" t="n">
        <x:v>-4321.7310688637035</x:v>
      </x:c>
      <x:c r="H350" t="n">
        <x:v>-29959.933661101466</x:v>
      </x:c>
      <x:c r="I350" t="n">
        <x:v>-2107.404360533501</x:v>
      </x:c>
      <x:c r="J350" t="str">
        <x:v>telephone</x:v>
      </x:c>
      <x:c r="K350" t="str">
        <x:v>obsbot</x:v>
      </x:c>
      <x:c r="L350" t="n">
        <x:v>2107.404360533501</x:v>
      </x:c>
      <x:c r="M350" t="str">
        <x:v>deterministic_cartesian_not_probability</x:v>
      </x:c>
    </x:row>
    <x:row r="351">
      <x:c r="A351" t="n">
        <x:v>3750</x:v>
      </x:c>
      <x:c r="B351" t="n">
        <x:v>0.7</x:v>
      </x:c>
      <x:c r="C351" t="n">
        <x:v>5</x:v>
      </x:c>
      <x:c r="D351" t="n">
        <x:v>0.8250000000000001</x:v>
      </x:c>
      <x:c r="E351" t="n">
        <x:v>0</x:v>
      </x:c>
      <x:c r="F351" t="n">
        <x:v>-32784.29842869347</x:v>
      </x:c>
      <x:c r="G351" t="n">
        <x:v>-8531.944625225318</x:v>
      </x:c>
      <x:c r="H351" t="n">
        <x:v>-34170.14721746308</x:v>
      </x:c>
      <x:c r="I351" t="n">
        <x:v>-5209.6669810104795</x:v>
      </x:c>
      <x:c r="J351" t="str">
        <x:v>telephone</x:v>
      </x:c>
      <x:c r="K351" t="str">
        <x:v>obsbot</x:v>
      </x:c>
      <x:c r="L351" t="n">
        <x:v>5209.6669810104795</x:v>
      </x:c>
      <x:c r="M351" t="str">
        <x:v>deterministic_cartesian_not_probability</x:v>
      </x:c>
    </x:row>
    <x:row r="352">
      <x:c r="A352" t="n">
        <x:v>3750</x:v>
      </x:c>
      <x:c r="B352" t="n">
        <x:v>0.7</x:v>
      </x:c>
      <x:c r="C352" t="n">
        <x:v>5</x:v>
      </x:c>
      <x:c r="D352" t="n">
        <x:v>0.9833333333333334</x:v>
      </x:c>
      <x:c r="E352" t="n">
        <x:v>0</x:v>
      </x:c>
      <x:c r="F352" t="n">
        <x:v>-36281.84940592828</x:v>
      </x:c>
      <x:c r="G352" t="n">
        <x:v>-12029.495602460127</x:v>
      </x:c>
      <x:c r="H352" t="n">
        <x:v>-37667.69819469789</x:v>
      </x:c>
      <x:c r="I352" t="n">
        <x:v>-7786.809806341391</x:v>
      </x:c>
      <x:c r="J352" t="str">
        <x:v>telephone</x:v>
      </x:c>
      <x:c r="K352" t="str">
        <x:v>obsbot</x:v>
      </x:c>
      <x:c r="L352" t="n">
        <x:v>7786.809806341391</x:v>
      </x:c>
      <x:c r="M352" t="str">
        <x:v>deterministic_cartesian_not_probability</x:v>
      </x:c>
    </x:row>
    <x:row r="353">
      <x:c r="A353" t="n">
        <x:v>3750</x:v>
      </x:c>
      <x:c r="B353" t="n">
        <x:v>0.7</x:v>
      </x:c>
      <x:c r="C353" t="n">
        <x:v>5</x:v>
      </x:c>
      <x:c r="D353" t="n">
        <x:v>1.1416666666666666</x:v>
      </x:c>
      <x:c r="E353" t="n">
        <x:v>0</x:v>
      </x:c>
      <x:c r="F353" t="n">
        <x:v>-39572.05786148094</x:v>
      </x:c>
      <x:c r="G353" t="n">
        <x:v>-15319.70405801279</x:v>
      </x:c>
      <x:c r="H353" t="n">
        <x:v>-40957.90665025055</x:v>
      </x:c>
      <x:c r="I353" t="n">
        <x:v>-10211.173931485459</x:v>
      </x:c>
      <x:c r="J353" t="str">
        <x:v>telephone</x:v>
      </x:c>
      <x:c r="K353" t="str">
        <x:v>obsbot</x:v>
      </x:c>
      <x:c r="L353" t="n">
        <x:v>10211.173931485459</x:v>
      </x:c>
      <x:c r="M353" t="str">
        <x:v>deterministic_cartesian_not_probability</x:v>
      </x:c>
    </x:row>
    <x:row r="354">
      <x:c r="A354" t="n">
        <x:v>3750</x:v>
      </x:c>
      <x:c r="B354" t="n">
        <x:v>0.7</x:v>
      </x:c>
      <x:c r="C354" t="n">
        <x:v>5</x:v>
      </x:c>
      <x:c r="D354" t="n">
        <x:v>1.3</x:v>
      </x:c>
      <x:c r="E354" t="n">
        <x:v>0</x:v>
      </x:c>
      <x:c r="F354" t="n">
        <x:v>-42443.69182832918</x:v>
      </x:c>
      <x:c r="G354" t="n">
        <x:v>-18191.338024861026</x:v>
      </x:c>
      <x:c r="H354" t="n">
        <x:v>-43829.54061709879</x:v>
      </x:c>
      <x:c r="I354" t="n">
        <x:v>-12327.114749163109</x:v>
      </x:c>
      <x:c r="J354" t="str">
        <x:v>telephone</x:v>
      </x:c>
      <x:c r="K354" t="str">
        <x:v>obsbot</x:v>
      </x:c>
      <x:c r="L354" t="n">
        <x:v>12327.114749163109</x:v>
      </x:c>
      <x:c r="M354" t="str">
        <x:v>deterministic_cartesian_not_probability</x:v>
      </x:c>
    </x:row>
    <x:row r="355">
      <x:c r="A355" t="n">
        <x:v>3750</x:v>
      </x:c>
      <x:c r="B355" t="n">
        <x:v>0.7</x:v>
      </x:c>
      <x:c r="C355" t="n">
        <x:v>8.333333333333334</x:v>
      </x:c>
      <x:c r="D355" t="n">
        <x:v>0.35</x:v>
      </x:c>
      <x:c r="E355" t="n">
        <x:v>0</x:v>
      </x:c>
      <x:c r="F355" t="n">
        <x:v>-4155.323404683899</x:v>
      </x:c>
      <x:c r="G355" t="n">
        <x:v>20097.030398784256</x:v>
      </x:c>
      <x:c r="H355" t="n">
        <x:v>-5541.172193453509</x:v>
      </x:c>
      <x:c r="I355" t="n">
        <x:v>15687.99882615447</x:v>
      </x:c>
      <x:c r="J355" t="str">
        <x:v>panda</x:v>
      </x:c>
      <x:c r="K355" t="str">
        <x:v>obsbot</x:v>
      </x:c>
      <x:c r="L355" t="n">
        <x:v>4409.031572629787</x:v>
      </x:c>
      <x:c r="M355" t="str">
        <x:v>deterministic_cartesian_not_probability</x:v>
      </x:c>
    </x:row>
    <x:row r="356">
      <x:c r="A356" t="n">
        <x:v>3750</x:v>
      </x:c>
      <x:c r="B356" t="n">
        <x:v>0.7</x:v>
      </x:c>
      <x:c r="C356" t="n">
        <x:v>8.333333333333334</x:v>
      </x:c>
      <x:c r="D356" t="n">
        <x:v>0.5083333333333333</x:v>
      </x:c>
      <x:c r="E356" t="n">
        <x:v>0</x:v>
      </x:c>
      <x:c r="F356" t="n">
        <x:v>-15284.836668038588</x:v>
      </x:c>
      <x:c r="G356" t="n">
        <x:v>8967.517135429565</x:v>
      </x:c>
      <x:c r="H356" t="n">
        <x:v>-16670.685456808198</x:v>
      </x:c>
      <x:c r="I356" t="n">
        <x:v>7487.304842629963</x:v>
      </x:c>
      <x:c r="J356" t="str">
        <x:v>panda</x:v>
      </x:c>
      <x:c r="K356" t="str">
        <x:v>obsbot</x:v>
      </x:c>
      <x:c r="L356" t="n">
        <x:v>1480.2122927996024</x:v>
      </x:c>
      <x:c r="M356" t="str">
        <x:v>deterministic_cartesian_not_probability</x:v>
      </x:c>
    </x:row>
    <x:row r="357">
      <x:c r="A357" t="n">
        <x:v>3750</x:v>
      </x:c>
      <x:c r="B357" t="n">
        <x:v>0.7</x:v>
      </x:c>
      <x:c r="C357" t="n">
        <x:v>8.333333333333334</x:v>
      </x:c>
      <x:c r="D357" t="n">
        <x:v>0.6666666666666667</x:v>
      </x:c>
      <x:c r="E357" t="n">
        <x:v>0</x:v>
      </x:c>
      <x:c r="F357" t="n">
        <x:v>-23962.409622342297</x:v>
      </x:c>
      <x:c r="G357" t="n">
        <x:v>289.94418112585845</x:v>
      </x:c>
      <x:c r="H357" t="n">
        <x:v>-25348.258411111907</x:v>
      </x:c>
      <x:c r="I357" t="n">
        <x:v>1093.3037184061777</x:v>
      </x:c>
      <x:c r="J357" t="str">
        <x:v>obsbot</x:v>
      </x:c>
      <x:c r="K357" t="str">
        <x:v>panda</x:v>
      </x:c>
      <x:c r="L357" t="n">
        <x:v>803.3595372803193</x:v>
      </x:c>
      <x:c r="M357" t="str">
        <x:v>deterministic_cartesian_not_probability</x:v>
      </x:c>
    </x:row>
    <x:row r="358">
      <x:c r="A358" t="n">
        <x:v>3750</x:v>
      </x:c>
      <x:c r="B358" t="n">
        <x:v>0.7</x:v>
      </x:c>
      <x:c r="C358" t="n">
        <x:v>8.333333333333334</x:v>
      </x:c>
      <x:c r="D358" t="n">
        <x:v>0.8250000000000001</x:v>
      </x:c>
      <x:c r="E358" t="n">
        <x:v>0</x:v>
      </x:c>
      <x:c r="F358" t="n">
        <x:v>-30979.432216278317</x:v>
      </x:c>
      <x:c r="G358" t="n">
        <x:v>-6727.078412810165</x:v>
      </x:c>
      <x:c r="H358" t="n">
        <x:v>-32365.281005047927</x:v>
      </x:c>
      <x:c r="I358" t="n">
        <x:v>-4077.1339823887893</x:v>
      </x:c>
      <x:c r="J358" t="str">
        <x:v>telephone</x:v>
      </x:c>
      <x:c r="K358" t="str">
        <x:v>obsbot</x:v>
      </x:c>
      <x:c r="L358" t="n">
        <x:v>4077.1339823887893</x:v>
      </x:c>
      <x:c r="M358" t="str">
        <x:v>deterministic_cartesian_not_probability</x:v>
      </x:c>
    </x:row>
    <x:row r="359">
      <x:c r="A359" t="n">
        <x:v>3750</x:v>
      </x:c>
      <x:c r="B359" t="n">
        <x:v>0.7</x:v>
      </x:c>
      <x:c r="C359" t="n">
        <x:v>8.333333333333334</x:v>
      </x:c>
      <x:c r="D359" t="n">
        <x:v>0.9833333333333334</x:v>
      </x:c>
      <x:c r="E359" t="n">
        <x:v>0</x:v>
      </x:c>
      <x:c r="F359" t="n">
        <x:v>-36808.683845003</x:v>
      </x:c>
      <x:c r="G359" t="n">
        <x:v>-12556.330041534848</x:v>
      </x:c>
      <x:c r="H359" t="n">
        <x:v>-38194.53263377261</x:v>
      </x:c>
      <x:c r="I359" t="n">
        <x:v>-8372.372024606975</x:v>
      </x:c>
      <x:c r="J359" t="str">
        <x:v>telephone</x:v>
      </x:c>
      <x:c r="K359" t="str">
        <x:v>obsbot</x:v>
      </x:c>
      <x:c r="L359" t="n">
        <x:v>8372.372024606975</x:v>
      </x:c>
      <x:c r="M359" t="str">
        <x:v>deterministic_cartesian_not_probability</x:v>
      </x:c>
    </x:row>
    <x:row r="360">
      <x:c r="A360" t="n">
        <x:v>3750</x:v>
      </x:c>
      <x:c r="B360" t="n">
        <x:v>0.7</x:v>
      </x:c>
      <x:c r="C360" t="n">
        <x:v>8.333333333333334</x:v>
      </x:c>
      <x:c r="D360" t="n">
        <x:v>1.1416666666666666</x:v>
      </x:c>
      <x:c r="E360" t="n">
        <x:v>0</x:v>
      </x:c>
      <x:c r="F360" t="n">
        <x:v>-42292.36460425744</x:v>
      </x:c>
      <x:c r="G360" t="n">
        <x:v>-18040.01080078929</x:v>
      </x:c>
      <x:c r="H360" t="n">
        <x:v>-43678.21339302705</x:v>
      </x:c>
      <x:c r="I360" t="n">
        <x:v>-12412.978899847089</x:v>
      </x:c>
      <x:c r="J360" t="str">
        <x:v>telephone</x:v>
      </x:c>
      <x:c r="K360" t="str">
        <x:v>obsbot</x:v>
      </x:c>
      <x:c r="L360" t="n">
        <x:v>12412.978899847089</x:v>
      </x:c>
      <x:c r="M360" t="str">
        <x:v>deterministic_cartesian_not_probability</x:v>
      </x:c>
    </x:row>
    <x:row r="361">
      <x:c r="A361" t="n">
        <x:v>3750</x:v>
      </x:c>
      <x:c r="B361" t="n">
        <x:v>0.7</x:v>
      </x:c>
      <x:c r="C361" t="n">
        <x:v>8.333333333333334</x:v>
      </x:c>
      <x:c r="D361" t="n">
        <x:v>1.3</x:v>
      </x:c>
      <x:c r="E361" t="n">
        <x:v>0</x:v>
      </x:c>
      <x:c r="F361" t="n">
        <x:v>-47078.42121567117</x:v>
      </x:c>
      <x:c r="G361" t="n">
        <x:v>-22826.067412203018</x:v>
      </x:c>
      <x:c r="H361" t="n">
        <x:v>-48464.27000444078</x:v>
      </x:c>
      <x:c r="I361" t="n">
        <x:v>-15939.546929309836</x:v>
      </x:c>
      <x:c r="J361" t="str">
        <x:v>telephone</x:v>
      </x:c>
      <x:c r="K361" t="str">
        <x:v>obsbot</x:v>
      </x:c>
      <x:c r="L361" t="n">
        <x:v>15939.546929309836</x:v>
      </x:c>
      <x:c r="M361" t="str">
        <x:v>deterministic_cartesian_not_probability</x:v>
      </x:c>
    </x:row>
    <x:row r="362">
      <x:c r="A362" t="n">
        <x:v>3750</x:v>
      </x:c>
      <x:c r="B362" t="n">
        <x:v>0.7</x:v>
      </x:c>
      <x:c r="C362" t="n">
        <x:v>11.666666666666668</x:v>
      </x:c>
      <x:c r="D362" t="n">
        <x:v>0.35</x:v>
      </x:c>
      <x:c r="E362" t="n">
        <x:v>0</x:v>
      </x:c>
      <x:c r="F362" t="n">
        <x:v>8379.186332369027</x:v>
      </x:c>
      <x:c r="G362" t="n">
        <x:v>32631.540135837182</x:v>
      </x:c>
      <x:c r="H362" t="n">
        <x:v>6993.337543599417</x:v>
      </x:c>
      <x:c r="I362" t="n">
        <x:v>24726.584948193464</x:v>
      </x:c>
      <x:c r="J362" t="str">
        <x:v>panda</x:v>
      </x:c>
      <x:c r="K362" t="str">
        <x:v>obsbot</x:v>
      </x:c>
      <x:c r="L362" t="n">
        <x:v>7904.955187643718</x:v>
      </x:c>
      <x:c r="M362" t="str">
        <x:v>deterministic_cartesian_not_probability</x:v>
      </x:c>
    </x:row>
    <x:row r="363">
      <x:c r="A363" t="n">
        <x:v>3750</x:v>
      </x:c>
      <x:c r="B363" t="n">
        <x:v>0.7</x:v>
      </x:c>
      <x:c r="C363" t="n">
        <x:v>11.666666666666668</x:v>
      </x:c>
      <x:c r="D363" t="n">
        <x:v>0.5083333333333333</x:v>
      </x:c>
      <x:c r="E363" t="n">
        <x:v>0</x:v>
      </x:c>
      <x:c r="F363" t="n">
        <x:v>-7202.132236327547</x:v>
      </x:c>
      <x:c r="G363" t="n">
        <x:v>17050.22156714061</x:v>
      </x:c>
      <x:c r="H363" t="n">
        <x:v>-8587.981025097157</x:v>
      </x:c>
      <x:c r="I363" t="n">
        <x:v>13245.613371259156</x:v>
      </x:c>
      <x:c r="J363" t="str">
        <x:v>panda</x:v>
      </x:c>
      <x:c r="K363" t="str">
        <x:v>obsbot</x:v>
      </x:c>
      <x:c r="L363" t="n">
        <x:v>3804.608195881452</x:v>
      </x:c>
      <x:c r="M363" t="str">
        <x:v>deterministic_cartesian_not_probability</x:v>
      </x:c>
    </x:row>
    <x:row r="364">
      <x:c r="A364" t="n">
        <x:v>3750</x:v>
      </x:c>
      <x:c r="B364" t="n">
        <x:v>0.7</x:v>
      </x:c>
      <x:c r="C364" t="n">
        <x:v>11.666666666666668</x:v>
      </x:c>
      <x:c r="D364" t="n">
        <x:v>0.6666666666666667</x:v>
      </x:c>
      <x:c r="E364" t="n">
        <x:v>0</x:v>
      </x:c>
      <x:c r="F364" t="n">
        <x:v>-19350.73437235273</x:v>
      </x:c>
      <x:c r="G364" t="n">
        <x:v>4901.619431115423</x:v>
      </x:c>
      <x:c r="H364" t="n">
        <x:v>-20736.58316112234</x:v>
      </x:c>
      <x:c r="I364" t="n">
        <x:v>4294.011797345855</x:v>
      </x:c>
      <x:c r="J364" t="str">
        <x:v>panda</x:v>
      </x:c>
      <x:c r="K364" t="str">
        <x:v>obsbot</x:v>
      </x:c>
      <x:c r="L364" t="n">
        <x:v>607.6076337695686</x:v>
      </x:c>
      <x:c r="M364" t="str">
        <x:v>deterministic_cartesian_not_probability</x:v>
      </x:c>
    </x:row>
    <x:row r="365">
      <x:c r="A365" t="n">
        <x:v>3750</x:v>
      </x:c>
      <x:c r="B365" t="n">
        <x:v>0.7</x:v>
      </x:c>
      <x:c r="C365" t="n">
        <x:v>11.666666666666668</x:v>
      </x:c>
      <x:c r="D365" t="n">
        <x:v>0.8250000000000001</x:v>
      </x:c>
      <x:c r="E365" t="n">
        <x:v>0</x:v>
      </x:c>
      <x:c r="F365" t="n">
        <x:v>-29174.56600386317</x:v>
      </x:c>
      <x:c r="G365" t="n">
        <x:v>-4922.212200395015</x:v>
      </x:c>
      <x:c r="H365" t="n">
        <x:v>-30560.41479263278</x:v>
      </x:c>
      <x:c r="I365" t="n">
        <x:v>-2944.600983767097</x:v>
      </x:c>
      <x:c r="J365" t="str">
        <x:v>telephone</x:v>
      </x:c>
      <x:c r="K365" t="str">
        <x:v>obsbot</x:v>
      </x:c>
      <x:c r="L365" t="n">
        <x:v>2944.600983767097</x:v>
      </x:c>
      <x:c r="M365" t="str">
        <x:v>deterministic_cartesian_not_probability</x:v>
      </x:c>
    </x:row>
    <x:row r="366">
      <x:c r="A366" t="n">
        <x:v>3750</x:v>
      </x:c>
      <x:c r="B366" t="n">
        <x:v>0.7</x:v>
      </x:c>
      <x:c r="C366" t="n">
        <x:v>11.666666666666668</x:v>
      </x:c>
      <x:c r="D366" t="n">
        <x:v>0.9833333333333334</x:v>
      </x:c>
      <x:c r="E366" t="n">
        <x:v>0</x:v>
      </x:c>
      <x:c r="F366" t="n">
        <x:v>-37335.51828407772</x:v>
      </x:c>
      <x:c r="G366" t="n">
        <x:v>-13083.164480609568</x:v>
      </x:c>
      <x:c r="H366" t="n">
        <x:v>-38721.36707284733</x:v>
      </x:c>
      <x:c r="I366" t="n">
        <x:v>-8957.934242872558</x:v>
      </x:c>
      <x:c r="J366" t="str">
        <x:v>telephone</x:v>
      </x:c>
      <x:c r="K366" t="str">
        <x:v>obsbot</x:v>
      </x:c>
      <x:c r="L366" t="n">
        <x:v>8957.934242872558</x:v>
      </x:c>
      <x:c r="M366" t="str">
        <x:v>deterministic_cartesian_not_probability</x:v>
      </x:c>
    </x:row>
    <x:row r="367">
      <x:c r="A367" t="n">
        <x:v>3750</x:v>
      </x:c>
      <x:c r="B367" t="n">
        <x:v>0.7</x:v>
      </x:c>
      <x:c r="C367" t="n">
        <x:v>11.666666666666668</x:v>
      </x:c>
      <x:c r="D367" t="n">
        <x:v>1.1416666666666666</x:v>
      </x:c>
      <x:c r="E367" t="n">
        <x:v>0</x:v>
      </x:c>
      <x:c r="F367" t="n">
        <x:v>-45012.67134703394</x:v>
      </x:c>
      <x:c r="G367" t="n">
        <x:v>-20760.317543565783</x:v>
      </x:c>
      <x:c r="H367" t="n">
        <x:v>-46398.52013580355</x:v>
      </x:c>
      <x:c r="I367" t="n">
        <x:v>-14614.783868208717</x:v>
      </x:c>
      <x:c r="J367" t="str">
        <x:v>telephone</x:v>
      </x:c>
      <x:c r="K367" t="str">
        <x:v>obsbot</x:v>
      </x:c>
      <x:c r="L367" t="n">
        <x:v>14614.783868208717</x:v>
      </x:c>
      <x:c r="M367" t="str">
        <x:v>deterministic_cartesian_not_probability</x:v>
      </x:c>
    </x:row>
    <x:row r="368">
      <x:c r="A368" t="n">
        <x:v>3750</x:v>
      </x:c>
      <x:c r="B368" t="n">
        <x:v>0.7</x:v>
      </x:c>
      <x:c r="C368" t="n">
        <x:v>11.666666666666668</x:v>
      </x:c>
      <x:c r="D368" t="n">
        <x:v>1.3</x:v>
      </x:c>
      <x:c r="E368" t="n">
        <x:v>0</x:v>
      </x:c>
      <x:c r="F368" t="n">
        <x:v>-51713.15060301316</x:v>
      </x:c>
      <x:c r="G368" t="n">
        <x:v>-27460.796799545</x:v>
      </x:c>
      <x:c r="H368" t="n">
        <x:v>-53098.99939178277</x:v>
      </x:c>
      <x:c r="I368" t="n">
        <x:v>-19551.979109456566</x:v>
      </x:c>
      <x:c r="J368" t="str">
        <x:v>telephone</x:v>
      </x:c>
      <x:c r="K368" t="str">
        <x:v>obsbot</x:v>
      </x:c>
      <x:c r="L368" t="n">
        <x:v>19551.979109456566</x:v>
      </x:c>
      <x:c r="M368" t="str">
        <x:v>deterministic_cartesian_not_probability</x:v>
      </x:c>
    </x:row>
    <x:row r="369">
      <x:c r="A369" t="n">
        <x:v>3750</x:v>
      </x:c>
      <x:c r="B369" t="n">
        <x:v>0.7</x:v>
      </x:c>
      <x:c r="C369" t="n">
        <x:v>15</x:v>
      </x:c>
      <x:c r="D369" t="n">
        <x:v>0.35</x:v>
      </x:c>
      <x:c r="E369" t="n">
        <x:v>0</x:v>
      </x:c>
      <x:c r="F369" t="n">
        <x:v>20913.696069421938</x:v>
      </x:c>
      <x:c r="G369" t="n">
        <x:v>45166.04987289009</x:v>
      </x:c>
      <x:c r="H369" t="n">
        <x:v>19527.847280652328</x:v>
      </x:c>
      <x:c r="I369" t="n">
        <x:v>33765.171070232456</x:v>
      </x:c>
      <x:c r="J369" t="str">
        <x:v>panda</x:v>
      </x:c>
      <x:c r="K369" t="str">
        <x:v>obsbot</x:v>
      </x:c>
      <x:c r="L369" t="n">
        <x:v>11400.878802657637</x:v>
      </x:c>
      <x:c r="M369" t="str">
        <x:v>deterministic_cartesian_not_probability</x:v>
      </x:c>
    </x:row>
    <x:row r="370">
      <x:c r="A370" t="n">
        <x:v>3750</x:v>
      </x:c>
      <x:c r="B370" t="n">
        <x:v>0.7</x:v>
      </x:c>
      <x:c r="C370" t="n">
        <x:v>15</x:v>
      </x:c>
      <x:c r="D370" t="n">
        <x:v>0.5083333333333333</x:v>
      </x:c>
      <x:c r="E370" t="n">
        <x:v>0</x:v>
      </x:c>
      <x:c r="F370" t="n">
        <x:v>880.5721953835018</x:v>
      </x:c>
      <x:c r="G370" t="n">
        <x:v>25132.925998851657</x:v>
      </x:c>
      <x:c r="H370" t="n">
        <x:v>-505.2765933861083</x:v>
      </x:c>
      <x:c r="I370" t="n">
        <x:v>19003.92189988835</x:v>
      </x:c>
      <x:c r="J370" t="str">
        <x:v>panda</x:v>
      </x:c>
      <x:c r="K370" t="str">
        <x:v>obsbot</x:v>
      </x:c>
      <x:c r="L370" t="n">
        <x:v>6129.004098963305</x:v>
      </x:c>
      <x:c r="M370" t="str">
        <x:v>deterministic_cartesian_not_probability</x:v>
      </x:c>
    </x:row>
    <x:row r="371">
      <x:c r="A371" t="n">
        <x:v>3750</x:v>
      </x:c>
      <x:c r="B371" t="n">
        <x:v>0.7</x:v>
      </x:c>
      <x:c r="C371" t="n">
        <x:v>15</x:v>
      </x:c>
      <x:c r="D371" t="n">
        <x:v>0.6666666666666667</x:v>
      </x:c>
      <x:c r="E371" t="n">
        <x:v>0</x:v>
      </x:c>
      <x:c r="F371" t="n">
        <x:v>-14739.05912236317</x:v>
      </x:c>
      <x:c r="G371" t="n">
        <x:v>9513.294681104982</x:v>
      </x:c>
      <x:c r="H371" t="n">
        <x:v>-16124.907911132781</x:v>
      </x:c>
      <x:c r="I371" t="n">
        <x:v>7494.719876285535</x:v>
      </x:c>
      <x:c r="J371" t="str">
        <x:v>panda</x:v>
      </x:c>
      <x:c r="K371" t="str">
        <x:v>obsbot</x:v>
      </x:c>
      <x:c r="L371" t="n">
        <x:v>2018.5748048194473</x:v>
      </x:c>
      <x:c r="M371" t="str">
        <x:v>deterministic_cartesian_not_probability</x:v>
      </x:c>
    </x:row>
    <x:row r="372">
      <x:c r="A372" t="n">
        <x:v>3750</x:v>
      </x:c>
      <x:c r="B372" t="n">
        <x:v>0.7</x:v>
      </x:c>
      <x:c r="C372" t="n">
        <x:v>15</x:v>
      </x:c>
      <x:c r="D372" t="n">
        <x:v>0.8250000000000001</x:v>
      </x:c>
      <x:c r="E372" t="n">
        <x:v>0</x:v>
      </x:c>
      <x:c r="F372" t="n">
        <x:v>-27369.699791448016</x:v>
      </x:c>
      <x:c r="G372" t="n">
        <x:v>-3117.345987979863</x:v>
      </x:c>
      <x:c r="H372" t="n">
        <x:v>-28755.548580217626</x:v>
      </x:c>
      <x:c r="I372" t="n">
        <x:v>-1812.0679851454079</x:v>
      </x:c>
      <x:c r="J372" t="str">
        <x:v>telephone</x:v>
      </x:c>
      <x:c r="K372" t="str">
        <x:v>obsbot</x:v>
      </x:c>
      <x:c r="L372" t="n">
        <x:v>1812.0679851454079</x:v>
      </x:c>
      <x:c r="M372" t="str">
        <x:v>deterministic_cartesian_not_probability</x:v>
      </x:c>
    </x:row>
    <x:row r="373">
      <x:c r="A373" t="n">
        <x:v>3750</x:v>
      </x:c>
      <x:c r="B373" t="n">
        <x:v>0.7</x:v>
      </x:c>
      <x:c r="C373" t="n">
        <x:v>15</x:v>
      </x:c>
      <x:c r="D373" t="n">
        <x:v>0.9833333333333334</x:v>
      </x:c>
      <x:c r="E373" t="n">
        <x:v>0</x:v>
      </x:c>
      <x:c r="F373" t="n">
        <x:v>-37862.35272315244</x:v>
      </x:c>
      <x:c r="G373" t="n">
        <x:v>-13609.998919684289</x:v>
      </x:c>
      <x:c r="H373" t="n">
        <x:v>-39248.20151192205</x:v>
      </x:c>
      <x:c r="I373" t="n">
        <x:v>-9543.496461138142</x:v>
      </x:c>
      <x:c r="J373" t="str">
        <x:v>telephone</x:v>
      </x:c>
      <x:c r="K373" t="str">
        <x:v>obsbot</x:v>
      </x:c>
      <x:c r="L373" t="n">
        <x:v>9543.496461138142</x:v>
      </x:c>
      <x:c r="M373" t="str">
        <x:v>deterministic_cartesian_not_probability</x:v>
      </x:c>
    </x:row>
    <x:row r="374">
      <x:c r="A374" t="n">
        <x:v>3750</x:v>
      </x:c>
      <x:c r="B374" t="n">
        <x:v>0.7</x:v>
      </x:c>
      <x:c r="C374" t="n">
        <x:v>15</x:v>
      </x:c>
      <x:c r="D374" t="n">
        <x:v>1.1416666666666666</x:v>
      </x:c>
      <x:c r="E374" t="n">
        <x:v>0</x:v>
      </x:c>
      <x:c r="F374" t="n">
        <x:v>-47732.978089810436</x:v>
      </x:c>
      <x:c r="G374" t="n">
        <x:v>-23480.62428634228</x:v>
      </x:c>
      <x:c r="H374" t="n">
        <x:v>-49118.82687858005</x:v>
      </x:c>
      <x:c r="I374" t="n">
        <x:v>-16816.588836570347</x:v>
      </x:c>
      <x:c r="J374" t="str">
        <x:v>telephone</x:v>
      </x:c>
      <x:c r="K374" t="str">
        <x:v>obsbot</x:v>
      </x:c>
      <x:c r="L374" t="n">
        <x:v>16816.588836570347</x:v>
      </x:c>
      <x:c r="M374" t="str">
        <x:v>deterministic_cartesian_not_probability</x:v>
      </x:c>
    </x:row>
    <x:row r="375">
      <x:c r="A375" t="n">
        <x:v>3750</x:v>
      </x:c>
      <x:c r="B375" t="n">
        <x:v>0.7</x:v>
      </x:c>
      <x:c r="C375" t="n">
        <x:v>15</x:v>
      </x:c>
      <x:c r="D375" t="n">
        <x:v>1.3</x:v>
      </x:c>
      <x:c r="E375" t="n">
        <x:v>0</x:v>
      </x:c>
      <x:c r="F375" t="n">
        <x:v>-56347.87999035514</x:v>
      </x:c>
      <x:c r="G375" t="n">
        <x:v>-32095.526186886986</x:v>
      </x:c>
      <x:c r="H375" t="n">
        <x:v>-57733.72877912475</x:v>
      </x:c>
      <x:c r="I375" t="n">
        <x:v>-23164.411289603297</x:v>
      </x:c>
      <x:c r="J375" t="str">
        <x:v>telephone</x:v>
      </x:c>
      <x:c r="K375" t="str">
        <x:v>obsbot</x:v>
      </x:c>
      <x:c r="L375" t="n">
        <x:v>23164.411289603297</x:v>
      </x:c>
      <x:c r="M375" t="str">
        <x:v>deterministic_cartesian_not_probability</x:v>
      </x:c>
    </x:row>
    <x:row r="376">
      <x:c r="A376" t="n">
        <x:v>3750</x:v>
      </x:c>
      <x:c r="B376" t="n">
        <x:v>0.7</x:v>
      </x:c>
      <x:c r="C376" t="n">
        <x:v>18.333333333333336</x:v>
      </x:c>
      <x:c r="D376" t="n">
        <x:v>0.35</x:v>
      </x:c>
      <x:c r="E376" t="n">
        <x:v>0</x:v>
      </x:c>
      <x:c r="F376" t="n">
        <x:v>33448.20580647488</x:v>
      </x:c>
      <x:c r="G376" t="n">
        <x:v>57700.55960994303</x:v>
      </x:c>
      <x:c r="H376" t="n">
        <x:v>32062.35701770526</x:v>
      </x:c>
      <x:c r="I376" t="n">
        <x:v>42803.757192271456</x:v>
      </x:c>
      <x:c r="J376" t="str">
        <x:v>panda</x:v>
      </x:c>
      <x:c r="K376" t="str">
        <x:v>obsbot</x:v>
      </x:c>
      <x:c r="L376" t="n">
        <x:v>14896.802417671577</x:v>
      </x:c>
      <x:c r="M376" t="str">
        <x:v>deterministic_cartesian_not_probability</x:v>
      </x:c>
    </x:row>
    <x:row r="377">
      <x:c r="A377" t="n">
        <x:v>3750</x:v>
      </x:c>
      <x:c r="B377" t="n">
        <x:v>0.7</x:v>
      </x:c>
      <x:c r="C377" t="n">
        <x:v>18.333333333333336</x:v>
      </x:c>
      <x:c r="D377" t="n">
        <x:v>0.5083333333333333</x:v>
      </x:c>
      <x:c r="E377" t="n">
        <x:v>0</x:v>
      </x:c>
      <x:c r="F377" t="n">
        <x:v>8963.27662709455</x:v>
      </x:c>
      <x:c r="G377" t="n">
        <x:v>33215.630430562705</x:v>
      </x:c>
      <x:c r="H377" t="n">
        <x:v>7577.427838324933</x:v>
      </x:c>
      <x:c r="I377" t="n">
        <x:v>24762.230428517527</x:v>
      </x:c>
      <x:c r="J377" t="str">
        <x:v>panda</x:v>
      </x:c>
      <x:c r="K377" t="str">
        <x:v>obsbot</x:v>
      </x:c>
      <x:c r="L377" t="n">
        <x:v>8453.400002045179</x:v>
      </x:c>
      <x:c r="M377" t="str">
        <x:v>deterministic_cartesian_not_probability</x:v>
      </x:c>
    </x:row>
    <x:row r="378">
      <x:c r="A378" t="n">
        <x:v>3750</x:v>
      </x:c>
      <x:c r="B378" t="n">
        <x:v>0.7</x:v>
      </x:c>
      <x:c r="C378" t="n">
        <x:v>18.333333333333336</x:v>
      </x:c>
      <x:c r="D378" t="n">
        <x:v>0.6666666666666667</x:v>
      </x:c>
      <x:c r="E378" t="n">
        <x:v>0</x:v>
      </x:c>
      <x:c r="F378" t="n">
        <x:v>-10127.383872373604</x:v>
      </x:c>
      <x:c r="G378" t="n">
        <x:v>14124.969931094549</x:v>
      </x:c>
      <x:c r="H378" t="n">
        <x:v>-11513.232661143222</x:v>
      </x:c>
      <x:c r="I378" t="n">
        <x:v>10695.427955225212</x:v>
      </x:c>
      <x:c r="J378" t="str">
        <x:v>panda</x:v>
      </x:c>
      <x:c r="K378" t="str">
        <x:v>obsbot</x:v>
      </x:c>
      <x:c r="L378" t="n">
        <x:v>3429.541975869337</x:v>
      </x:c>
      <x:c r="M378" t="str">
        <x:v>deterministic_cartesian_not_probability</x:v>
      </x:c>
    </x:row>
    <x:row r="379">
      <x:c r="A379" t="n">
        <x:v>3750</x:v>
      </x:c>
      <x:c r="B379" t="n">
        <x:v>0.7</x:v>
      </x:c>
      <x:c r="C379" t="n">
        <x:v>18.333333333333336</x:v>
      </x:c>
      <x:c r="D379" t="n">
        <x:v>0.8250000000000001</x:v>
      </x:c>
      <x:c r="E379" t="n">
        <x:v>0</x:v>
      </x:c>
      <x:c r="F379" t="n">
        <x:v>-25564.83357903286</x:v>
      </x:c>
      <x:c r="G379" t="n">
        <x:v>-1312.4797755647069</x:v>
      </x:c>
      <x:c r="H379" t="n">
        <x:v>-26950.682367802478</x:v>
      </x:c>
      <x:c r="I379" t="n">
        <x:v>-679.5349865237185</x:v>
      </x:c>
      <x:c r="J379" t="str">
        <x:v>telephone</x:v>
      </x:c>
      <x:c r="K379" t="str">
        <x:v>obsbot</x:v>
      </x:c>
      <x:c r="L379" t="n">
        <x:v>679.5349865237185</x:v>
      </x:c>
      <x:c r="M379" t="str">
        <x:v>deterministic_cartesian_not_probability</x:v>
      </x:c>
    </x:row>
    <x:row r="380">
      <x:c r="A380" t="n">
        <x:v>3750</x:v>
      </x:c>
      <x:c r="B380" t="n">
        <x:v>0.7</x:v>
      </x:c>
      <x:c r="C380" t="n">
        <x:v>18.333333333333336</x:v>
      </x:c>
      <x:c r="D380" t="n">
        <x:v>0.9833333333333334</x:v>
      </x:c>
      <x:c r="E380" t="n">
        <x:v>0</x:v>
      </x:c>
      <x:c r="F380" t="n">
        <x:v>-38389.187162227165</x:v>
      </x:c>
      <x:c r="G380" t="n">
        <x:v>-14136.83335875901</x:v>
      </x:c>
      <x:c r="H380" t="n">
        <x:v>-39775.03595099678</x:v>
      </x:c>
      <x:c r="I380" t="n">
        <x:v>-10129.058679403728</x:v>
      </x:c>
      <x:c r="J380" t="str">
        <x:v>telephone</x:v>
      </x:c>
      <x:c r="K380" t="str">
        <x:v>obsbot</x:v>
      </x:c>
      <x:c r="L380" t="n">
        <x:v>10129.058679403728</x:v>
      </x:c>
      <x:c r="M380" t="str">
        <x:v>deterministic_cartesian_not_probability</x:v>
      </x:c>
    </x:row>
    <x:row r="381">
      <x:c r="A381" t="n">
        <x:v>3750</x:v>
      </x:c>
      <x:c r="B381" t="n">
        <x:v>0.7</x:v>
      </x:c>
      <x:c r="C381" t="n">
        <x:v>18.333333333333336</x:v>
      </x:c>
      <x:c r="D381" t="n">
        <x:v>1.1416666666666666</x:v>
      </x:c>
      <x:c r="E381" t="n">
        <x:v>0</x:v>
      </x:c>
      <x:c r="F381" t="n">
        <x:v>-50453.28483258693</x:v>
      </x:c>
      <x:c r="G381" t="n">
        <x:v>-26200.93102911878</x:v>
      </x:c>
      <x:c r="H381" t="n">
        <x:v>-51839.13362135655</x:v>
      </x:c>
      <x:c r="I381" t="n">
        <x:v>-19018.393804931977</x:v>
      </x:c>
      <x:c r="J381" t="str">
        <x:v>telephone</x:v>
      </x:c>
      <x:c r="K381" t="str">
        <x:v>obsbot</x:v>
      </x:c>
      <x:c r="L381" t="n">
        <x:v>19018.393804931977</x:v>
      </x:c>
      <x:c r="M381" t="str">
        <x:v>deterministic_cartesian_not_probability</x:v>
      </x:c>
    </x:row>
    <x:row r="382">
      <x:c r="A382" t="n">
        <x:v>3750</x:v>
      </x:c>
      <x:c r="B382" t="n">
        <x:v>0.7</x:v>
      </x:c>
      <x:c r="C382" t="n">
        <x:v>18.333333333333336</x:v>
      </x:c>
      <x:c r="D382" t="n">
        <x:v>1.3</x:v>
      </x:c>
      <x:c r="E382" t="n">
        <x:v>0</x:v>
      </x:c>
      <x:c r="F382" t="n">
        <x:v>-60982.60937769714</x:v>
      </x:c>
      <x:c r="G382" t="n">
        <x:v>-36730.255574228984</x:v>
      </x:c>
      <x:c r="H382" t="n">
        <x:v>-62368.45816646675</x:v>
      </x:c>
      <x:c r="I382" t="n">
        <x:v>-26776.843469750023</x:v>
      </x:c>
      <x:c r="J382" t="str">
        <x:v>telephone</x:v>
      </x:c>
      <x:c r="K382" t="str">
        <x:v>obsbot</x:v>
      </x:c>
      <x:c r="L382" t="n">
        <x:v>26776.843469750023</x:v>
      </x:c>
      <x:c r="M382" t="str">
        <x:v>deterministic_cartesian_not_probability</x:v>
      </x:c>
    </x:row>
    <x:row r="383">
      <x:c r="A383" t="n">
        <x:v>3750</x:v>
      </x:c>
      <x:c r="B383" t="n">
        <x:v>0.7</x:v>
      </x:c>
      <x:c r="C383" t="n">
        <x:v>21.666666666666668</x:v>
      </x:c>
      <x:c r="D383" t="n">
        <x:v>0.35</x:v>
      </x:c>
      <x:c r="E383" t="n">
        <x:v>0</x:v>
      </x:c>
      <x:c r="F383" t="n">
        <x:v>45982.71554352779</x:v>
      </x:c>
      <x:c r="G383" t="n">
        <x:v>70235.06934699594</x:v>
      </x:c>
      <x:c r="H383" t="n">
        <x:v>44596.86675475818</x:v>
      </x:c>
      <x:c r="I383" t="n">
        <x:v>51842.34331431046</x:v>
      </x:c>
      <x:c r="J383" t="str">
        <x:v>panda</x:v>
      </x:c>
      <x:c r="K383" t="str">
        <x:v>obsbot</x:v>
      </x:c>
      <x:c r="L383" t="n">
        <x:v>18392.726032685474</x:v>
      </x:c>
      <x:c r="M383" t="str">
        <x:v>deterministic_cartesian_not_probability</x:v>
      </x:c>
    </x:row>
    <x:row r="384">
      <x:c r="A384" t="n">
        <x:v>3750</x:v>
      </x:c>
      <x:c r="B384" t="n">
        <x:v>0.7</x:v>
      </x:c>
      <x:c r="C384" t="n">
        <x:v>21.666666666666668</x:v>
      </x:c>
      <x:c r="D384" t="n">
        <x:v>0.5083333333333333</x:v>
      </x:c>
      <x:c r="E384" t="n">
        <x:v>0</x:v>
      </x:c>
      <x:c r="F384" t="n">
        <x:v>17045.98105880559</x:v>
      </x:c>
      <x:c r="G384" t="n">
        <x:v>41298.33486227375</x:v>
      </x:c>
      <x:c r="H384" t="n">
        <x:v>15660.132270035981</x:v>
      </x:c>
      <x:c r="I384" t="n">
        <x:v>30520.538957146717</x:v>
      </x:c>
      <x:c r="J384" t="str">
        <x:v>panda</x:v>
      </x:c>
      <x:c r="K384" t="str">
        <x:v>obsbot</x:v>
      </x:c>
      <x:c r="L384" t="n">
        <x:v>10777.79590512703</x:v>
      </x:c>
      <x:c r="M384" t="str">
        <x:v>deterministic_cartesian_not_probability</x:v>
      </x:c>
    </x:row>
    <x:row r="385">
      <x:c r="A385" t="n">
        <x:v>3750</x:v>
      </x:c>
      <x:c r="B385" t="n">
        <x:v>0.7</x:v>
      </x:c>
      <x:c r="C385" t="n">
        <x:v>21.666666666666668</x:v>
      </x:c>
      <x:c r="D385" t="n">
        <x:v>0.6666666666666667</x:v>
      </x:c>
      <x:c r="E385" t="n">
        <x:v>0</x:v>
      </x:c>
      <x:c r="F385" t="n">
        <x:v>-5515.708622384038</x:v>
      </x:c>
      <x:c r="G385" t="n">
        <x:v>18736.645181084117</x:v>
      </x:c>
      <x:c r="H385" t="n">
        <x:v>-6901.557411153648</x:v>
      </x:c>
      <x:c r="I385" t="n">
        <x:v>13896.136034164885</x:v>
      </x:c>
      <x:c r="J385" t="str">
        <x:v>panda</x:v>
      </x:c>
      <x:c r="K385" t="str">
        <x:v>obsbot</x:v>
      </x:c>
      <x:c r="L385" t="n">
        <x:v>4840.509146919232</x:v>
      </x:c>
      <x:c r="M385" t="str">
        <x:v>deterministic_cartesian_not_probability</x:v>
      </x:c>
    </x:row>
    <x:row r="386">
      <x:c r="A386" t="n">
        <x:v>3750</x:v>
      </x:c>
      <x:c r="B386" t="n">
        <x:v>0.7</x:v>
      </x:c>
      <x:c r="C386" t="n">
        <x:v>21.666666666666668</x:v>
      </x:c>
      <x:c r="D386" t="n">
        <x:v>0.8250000000000001</x:v>
      </x:c>
      <x:c r="E386" t="n">
        <x:v>0</x:v>
      </x:c>
      <x:c r="F386" t="n">
        <x:v>-23759.967366617715</x:v>
      </x:c>
      <x:c r="G386" t="n">
        <x:v>492.38643685043826</x:v>
      </x:c>
      <x:c r="H386" t="n">
        <x:v>-25145.816155387325</x:v>
      </x:c>
      <x:c r="I386" t="n">
        <x:v>452.9980120979708</x:v>
      </x:c>
      <x:c r="J386" t="str">
        <x:v>panda</x:v>
      </x:c>
      <x:c r="K386" t="str">
        <x:v>obsbot</x:v>
      </x:c>
      <x:c r="L386" t="n">
        <x:v>39.38842475246747</x:v>
      </x:c>
      <x:c r="M386" t="str">
        <x:v>deterministic_cartesian_not_probability</x:v>
      </x:c>
    </x:row>
    <x:row r="387">
      <x:c r="A387" t="n">
        <x:v>3750</x:v>
      </x:c>
      <x:c r="B387" t="n">
        <x:v>0.7</x:v>
      </x:c>
      <x:c r="C387" t="n">
        <x:v>21.666666666666668</x:v>
      </x:c>
      <x:c r="D387" t="n">
        <x:v>0.9833333333333334</x:v>
      </x:c>
      <x:c r="E387" t="n">
        <x:v>0</x:v>
      </x:c>
      <x:c r="F387" t="n">
        <x:v>-38916.02160130188</x:v>
      </x:c>
      <x:c r="G387" t="n">
        <x:v>-14663.66779783373</x:v>
      </x:c>
      <x:c r="H387" t="n">
        <x:v>-40301.87039007149</x:v>
      </x:c>
      <x:c r="I387" t="n">
        <x:v>-10714.620897669309</x:v>
      </x:c>
      <x:c r="J387" t="str">
        <x:v>telephone</x:v>
      </x:c>
      <x:c r="K387" t="str">
        <x:v>obsbot</x:v>
      </x:c>
      <x:c r="L387" t="n">
        <x:v>10714.620897669309</x:v>
      </x:c>
      <x:c r="M387" t="str">
        <x:v>deterministic_cartesian_not_probability</x:v>
      </x:c>
    </x:row>
    <x:row r="388">
      <x:c r="A388" t="n">
        <x:v>3750</x:v>
      </x:c>
      <x:c r="B388" t="n">
        <x:v>0.7</x:v>
      </x:c>
      <x:c r="C388" t="n">
        <x:v>21.666666666666668</x:v>
      </x:c>
      <x:c r="D388" t="n">
        <x:v>1.1416666666666666</x:v>
      </x:c>
      <x:c r="E388" t="n">
        <x:v>0</x:v>
      </x:c>
      <x:c r="F388" t="n">
        <x:v>-53173.591575363425</x:v>
      </x:c>
      <x:c r="G388" t="n">
        <x:v>-28921.23777189527</x:v>
      </x:c>
      <x:c r="H388" t="n">
        <x:v>-54559.440364133035</x:v>
      </x:c>
      <x:c r="I388" t="n">
        <x:v>-21220.198773293603</x:v>
      </x:c>
      <x:c r="J388" t="str">
        <x:v>telephone</x:v>
      </x:c>
      <x:c r="K388" t="str">
        <x:v>obsbot</x:v>
      </x:c>
      <x:c r="L388" t="n">
        <x:v>21220.198773293603</x:v>
      </x:c>
      <x:c r="M388" t="str">
        <x:v>deterministic_cartesian_not_probability</x:v>
      </x:c>
    </x:row>
    <x:row r="389">
      <x:c r="A389" t="n">
        <x:v>3750</x:v>
      </x:c>
      <x:c r="B389" t="n">
        <x:v>0.7</x:v>
      </x:c>
      <x:c r="C389" t="n">
        <x:v>21.666666666666668</x:v>
      </x:c>
      <x:c r="D389" t="n">
        <x:v>1.3</x:v>
      </x:c>
      <x:c r="E389" t="n">
        <x:v>0</x:v>
      </x:c>
      <x:c r="F389" t="n">
        <x:v>-65617.33876503912</x:v>
      </x:c>
      <x:c r="G389" t="n">
        <x:v>-41364.98496157097</x:v>
      </x:c>
      <x:c r="H389" t="n">
        <x:v>-67003.18755380873</x:v>
      </x:c>
      <x:c r="I389" t="n">
        <x:v>-30389.27564989675</x:v>
      </x:c>
      <x:c r="J389" t="str">
        <x:v>telephone</x:v>
      </x:c>
      <x:c r="K389" t="str">
        <x:v>obsbot</x:v>
      </x:c>
      <x:c r="L389" t="n">
        <x:v>30389.27564989675</x:v>
      </x:c>
      <x:c r="M389" t="str">
        <x:v>deterministic_cartesian_not_probability</x:v>
      </x:c>
    </x:row>
    <x:row r="390">
      <x:c r="A390" t="n">
        <x:v>3750</x:v>
      </x:c>
      <x:c r="B390" t="n">
        <x:v>0.7</x:v>
      </x:c>
      <x:c r="C390" t="n">
        <x:v>25</x:v>
      </x:c>
      <x:c r="D390" t="n">
        <x:v>0.35</x:v>
      </x:c>
      <x:c r="E390" t="n">
        <x:v>0</x:v>
      </x:c>
      <x:c r="F390" t="n">
        <x:v>58517.2252805807</x:v>
      </x:c>
      <x:c r="G390" t="n">
        <x:v>82769.57908404886</x:v>
      </x:c>
      <x:c r="H390" t="n">
        <x:v>57131.37649181109</x:v>
      </x:c>
      <x:c r="I390" t="n">
        <x:v>60880.929436349434</x:v>
      </x:c>
      <x:c r="J390" t="str">
        <x:v>panda</x:v>
      </x:c>
      <x:c r="K390" t="str">
        <x:v>obsbot</x:v>
      </x:c>
      <x:c r="L390" t="n">
        <x:v>21888.64964769943</x:v>
      </x:c>
      <x:c r="M390" t="str">
        <x:v>deterministic_cartesian_not_probability</x:v>
      </x:c>
    </x:row>
    <x:row r="391">
      <x:c r="A391" t="n">
        <x:v>3750</x:v>
      </x:c>
      <x:c r="B391" t="n">
        <x:v>0.7</x:v>
      </x:c>
      <x:c r="C391" t="n">
        <x:v>25</x:v>
      </x:c>
      <x:c r="D391" t="n">
        <x:v>0.5083333333333333</x:v>
      </x:c>
      <x:c r="E391" t="n">
        <x:v>0</x:v>
      </x:c>
      <x:c r="F391" t="n">
        <x:v>25128.685490516633</x:v>
      </x:c>
      <x:c r="G391" t="n">
        <x:v>49381.03929398479</x:v>
      </x:c>
      <x:c r="H391" t="n">
        <x:v>23742.836701747023</x:v>
      </x:c>
      <x:c r="I391" t="n">
        <x:v>36278.84748577591</x:v>
      </x:c>
      <x:c r="J391" t="str">
        <x:v>panda</x:v>
      </x:c>
      <x:c r="K391" t="str">
        <x:v>obsbot</x:v>
      </x:c>
      <x:c r="L391" t="n">
        <x:v>13102.191808208881</x:v>
      </x:c>
      <x:c r="M391" t="str">
        <x:v>deterministic_cartesian_not_probability</x:v>
      </x:c>
    </x:row>
    <x:row r="392">
      <x:c r="A392" t="n">
        <x:v>3750</x:v>
      </x:c>
      <x:c r="B392" t="n">
        <x:v>0.7</x:v>
      </x:c>
      <x:c r="C392" t="n">
        <x:v>25</x:v>
      </x:c>
      <x:c r="D392" t="n">
        <x:v>0.6666666666666667</x:v>
      </x:c>
      <x:c r="E392" t="n">
        <x:v>0</x:v>
      </x:c>
      <x:c r="F392" t="n">
        <x:v>-904.0333723944859</x:v>
      </x:c>
      <x:c r="G392" t="n">
        <x:v>23348.32043107367</x:v>
      </x:c>
      <x:c r="H392" t="n">
        <x:v>-2289.882161164096</x:v>
      </x:c>
      <x:c r="I392" t="n">
        <x:v>17096.844113104562</x:v>
      </x:c>
      <x:c r="J392" t="str">
        <x:v>panda</x:v>
      </x:c>
      <x:c r="K392" t="str">
        <x:v>obsbot</x:v>
      </x:c>
      <x:c r="L392" t="n">
        <x:v>6251.476317969107</x:v>
      </x:c>
      <x:c r="M392" t="str">
        <x:v>deterministic_cartesian_not_probability</x:v>
      </x:c>
    </x:row>
    <x:row r="393">
      <x:c r="A393" t="n">
        <x:v>3750</x:v>
      </x:c>
      <x:c r="B393" t="n">
        <x:v>0.7</x:v>
      </x:c>
      <x:c r="C393" t="n">
        <x:v>25</x:v>
      </x:c>
      <x:c r="D393" t="n">
        <x:v>0.8250000000000001</x:v>
      </x:c>
      <x:c r="E393" t="n">
        <x:v>0</x:v>
      </x:c>
      <x:c r="F393" t="n">
        <x:v>-21955.101154202563</x:v>
      </x:c>
      <x:c r="G393" t="n">
        <x:v>2297.2526492655925</x:v>
      </x:c>
      <x:c r="H393" t="n">
        <x:v>-23340.949942972173</x:v>
      </x:c>
      <x:c r="I393" t="n">
        <x:v>1585.5310107196601</x:v>
      </x:c>
      <x:c r="J393" t="str">
        <x:v>panda</x:v>
      </x:c>
      <x:c r="K393" t="str">
        <x:v>obsbot</x:v>
      </x:c>
      <x:c r="L393" t="n">
        <x:v>711.7216385459324</x:v>
      </x:c>
      <x:c r="M393" t="str">
        <x:v>deterministic_cartesian_not_probability</x:v>
      </x:c>
    </x:row>
    <x:row r="394">
      <x:c r="A394" t="n">
        <x:v>3750</x:v>
      </x:c>
      <x:c r="B394" t="n">
        <x:v>0.7</x:v>
      </x:c>
      <x:c r="C394" t="n">
        <x:v>25</x:v>
      </x:c>
      <x:c r="D394" t="n">
        <x:v>0.9833333333333334</x:v>
      </x:c>
      <x:c r="E394" t="n">
        <x:v>0</x:v>
      </x:c>
      <x:c r="F394" t="n">
        <x:v>-39442.8560403766</x:v>
      </x:c>
      <x:c r="G394" t="n">
        <x:v>-15190.502236908449</x:v>
      </x:c>
      <x:c r="H394" t="n">
        <x:v>-40828.70482914621</x:v>
      </x:c>
      <x:c r="I394" t="n">
        <x:v>-11300.183115934895</x:v>
      </x:c>
      <x:c r="J394" t="str">
        <x:v>telephone</x:v>
      </x:c>
      <x:c r="K394" t="str">
        <x:v>obsbot</x:v>
      </x:c>
      <x:c r="L394" t="n">
        <x:v>11300.183115934895</x:v>
      </x:c>
      <x:c r="M394" t="str">
        <x:v>deterministic_cartesian_not_probability</x:v>
      </x:c>
    </x:row>
    <x:row r="395">
      <x:c r="A395" t="n">
        <x:v>3750</x:v>
      </x:c>
      <x:c r="B395" t="n">
        <x:v>0.7</x:v>
      </x:c>
      <x:c r="C395" t="n">
        <x:v>25</x:v>
      </x:c>
      <x:c r="D395" t="n">
        <x:v>1.1416666666666666</x:v>
      </x:c>
      <x:c r="E395" t="n">
        <x:v>0</x:v>
      </x:c>
      <x:c r="F395" t="n">
        <x:v>-55893.89831813992</x:v>
      </x:c>
      <x:c r="G395" t="n">
        <x:v>-31641.54451467177</x:v>
      </x:c>
      <x:c r="H395" t="n">
        <x:v>-57279.74710690953</x:v>
      </x:c>
      <x:c r="I395" t="n">
        <x:v>-23422.003741655237</x:v>
      </x:c>
      <x:c r="J395" t="str">
        <x:v>telephone</x:v>
      </x:c>
      <x:c r="K395" t="str">
        <x:v>obsbot</x:v>
      </x:c>
      <x:c r="L395" t="n">
        <x:v>23422.003741655237</x:v>
      </x:c>
      <x:c r="M395" t="str">
        <x:v>deterministic_cartesian_not_probability</x:v>
      </x:c>
    </x:row>
    <x:row r="396">
      <x:c r="A396" t="n">
        <x:v>3750</x:v>
      </x:c>
      <x:c r="B396" t="n">
        <x:v>0.7</x:v>
      </x:c>
      <x:c r="C396" t="n">
        <x:v>25</x:v>
      </x:c>
      <x:c r="D396" t="n">
        <x:v>1.3</x:v>
      </x:c>
      <x:c r="E396" t="n">
        <x:v>0</x:v>
      </x:c>
      <x:c r="F396" t="n">
        <x:v>-70252.0681523811</x:v>
      </x:c>
      <x:c r="G396" t="n">
        <x:v>-45999.71434891295</x:v>
      </x:c>
      <x:c r="H396" t="n">
        <x:v>-71637.91694115072</x:v>
      </x:c>
      <x:c r="I396" t="n">
        <x:v>-34001.70783004348</x:v>
      </x:c>
      <x:c r="J396" t="str">
        <x:v>telephone</x:v>
      </x:c>
      <x:c r="K396" t="str">
        <x:v>obsbot</x:v>
      </x:c>
      <x:c r="L396" t="n">
        <x:v>34001.70783004348</x:v>
      </x:c>
      <x:c r="M396" t="str">
        <x:v>deterministic_cartesian_not_probability</x:v>
      </x:c>
    </x:row>
    <x:row r="397">
      <x:c r="A397" t="n">
        <x:v>3750</x:v>
      </x:c>
      <x:c r="B397" t="n">
        <x:v>0.75</x:v>
      </x:c>
      <x:c r="C397" t="n">
        <x:v>5</x:v>
      </x:c>
      <x:c r="D397" t="n">
        <x:v>0.35</x:v>
      </x:c>
      <x:c r="E397" t="n">
        <x:v>0</x:v>
      </x:c>
      <x:c r="F397" t="n">
        <x:v>-16689.83314173682</x:v>
      </x:c>
      <x:c r="G397" t="n">
        <x:v>7562.520661731332</x:v>
      </x:c>
      <x:c r="H397" t="n">
        <x:v>-18075.68193050643</x:v>
      </x:c>
      <x:c r="I397" t="n">
        <x:v>7698.189788619651</x:v>
      </x:c>
      <x:c r="J397" t="str">
        <x:v>obsbot</x:v>
      </x:c>
      <x:c r="K397" t="str">
        <x:v>panda</x:v>
      </x:c>
      <x:c r="L397" t="n">
        <x:v>135.66912688831871</x:v>
      </x:c>
      <x:c r="M397" t="str">
        <x:v>deterministic_cartesian_not_probability</x:v>
      </x:c>
    </x:row>
    <x:row r="398">
      <x:c r="A398" t="n">
        <x:v>3750</x:v>
      </x:c>
      <x:c r="B398" t="n">
        <x:v>0.75</x:v>
      </x:c>
      <x:c r="C398" t="n">
        <x:v>5</x:v>
      </x:c>
      <x:c r="D398" t="n">
        <x:v>0.5083333333333333</x:v>
      </x:c>
      <x:c r="E398" t="n">
        <x:v>0</x:v>
      </x:c>
      <x:c r="F398" t="n">
        <x:v>-23367.541099749636</x:v>
      </x:c>
      <x:c r="G398" t="n">
        <x:v>884.8127037185168</x:v>
      </x:c>
      <x:c r="H398" t="n">
        <x:v>-24753.389888519247</x:v>
      </x:c>
      <x:c r="I398" t="n">
        <x:v>2426.315084925329</x:v>
      </x:c>
      <x:c r="J398" t="str">
        <x:v>obsbot</x:v>
      </x:c>
      <x:c r="K398" t="str">
        <x:v>panda</x:v>
      </x:c>
      <x:c r="L398" t="n">
        <x:v>1541.502381206812</x:v>
      </x:c>
      <x:c r="M398" t="str">
        <x:v>deterministic_cartesian_not_probability</x:v>
      </x:c>
    </x:row>
    <x:row r="399">
      <x:c r="A399" t="n">
        <x:v>3750</x:v>
      </x:c>
      <x:c r="B399" t="n">
        <x:v>0.75</x:v>
      </x:c>
      <x:c r="C399" t="n">
        <x:v>5</x:v>
      </x:c>
      <x:c r="D399" t="n">
        <x:v>0.6666666666666667</x:v>
      </x:c>
      <x:c r="E399" t="n">
        <x:v>0</x:v>
      </x:c>
      <x:c r="F399" t="n">
        <x:v>-28574.084872331856</x:v>
      </x:c>
      <x:c r="G399" t="n">
        <x:v>-4321.7310688637035</x:v>
      </x:c>
      <x:c r="H399" t="n">
        <x:v>-29959.933661101466</x:v>
      </x:c>
      <x:c r="I399" t="n">
        <x:v>-1684.1142092185337</x:v>
      </x:c>
      <x:c r="J399" t="str">
        <x:v>telephone</x:v>
      </x:c>
      <x:c r="K399" t="str">
        <x:v>obsbot</x:v>
      </x:c>
      <x:c r="L399" t="n">
        <x:v>1684.1142092185337</x:v>
      </x:c>
      <x:c r="M399" t="str">
        <x:v>deterministic_cartesian_not_probability</x:v>
      </x:c>
    </x:row>
    <x:row r="400">
      <x:c r="A400" t="n">
        <x:v>3750</x:v>
      </x:c>
      <x:c r="B400" t="n">
        <x:v>0.75</x:v>
      </x:c>
      <x:c r="C400" t="n">
        <x:v>5</x:v>
      </x:c>
      <x:c r="D400" t="n">
        <x:v>0.8250000000000001</x:v>
      </x:c>
      <x:c r="E400" t="n">
        <x:v>0</x:v>
      </x:c>
      <x:c r="F400" t="n">
        <x:v>-32784.29842869347</x:v>
      </x:c>
      <x:c r="G400" t="n">
        <x:v>-8531.944625225318</x:v>
      </x:c>
      <x:c r="H400" t="n">
        <x:v>-34170.14721746308</x:v>
      </x:c>
      <x:c r="I400" t="n">
        <x:v>-5007.967016872441</x:v>
      </x:c>
      <x:c r="J400" t="str">
        <x:v>telephone</x:v>
      </x:c>
      <x:c r="K400" t="str">
        <x:v>obsbot</x:v>
      </x:c>
      <x:c r="L400" t="n">
        <x:v>5007.967016872441</x:v>
      </x:c>
      <x:c r="M400" t="str">
        <x:v>deterministic_cartesian_not_probability</x:v>
      </x:c>
    </x:row>
    <x:row r="401">
      <x:c r="A401" t="n">
        <x:v>3750</x:v>
      </x:c>
      <x:c r="B401" t="n">
        <x:v>0.75</x:v>
      </x:c>
      <x:c r="C401" t="n">
        <x:v>5</x:v>
      </x:c>
      <x:c r="D401" t="n">
        <x:v>0.9833333333333334</x:v>
      </x:c>
      <x:c r="E401" t="n">
        <x:v>0</x:v>
      </x:c>
      <x:c r="F401" t="n">
        <x:v>-36281.84940592828</x:v>
      </x:c>
      <x:c r="G401" t="n">
        <x:v>-12029.495602460127</x:v>
      </x:c>
      <x:c r="H401" t="n">
        <x:v>-37667.69819469789</x:v>
      </x:c>
      <x:c r="I401" t="n">
        <x:v>-7769.1914725841325</x:v>
      </x:c>
      <x:c r="J401" t="str">
        <x:v>telephone</x:v>
      </x:c>
      <x:c r="K401" t="str">
        <x:v>obsbot</x:v>
      </x:c>
      <x:c r="L401" t="n">
        <x:v>7769.1914725841325</x:v>
      </x:c>
      <x:c r="M401" t="str">
        <x:v>deterministic_cartesian_not_probability</x:v>
      </x:c>
    </x:row>
    <x:row r="402">
      <x:c r="A402" t="n">
        <x:v>3750</x:v>
      </x:c>
      <x:c r="B402" t="n">
        <x:v>0.75</x:v>
      </x:c>
      <x:c r="C402" t="n">
        <x:v>5</x:v>
      </x:c>
      <x:c r="D402" t="n">
        <x:v>1.1416666666666666</x:v>
      </x:c>
      <x:c r="E402" t="n">
        <x:v>0</x:v>
      </x:c>
      <x:c r="F402" t="n">
        <x:v>-39572.05786148094</x:v>
      </x:c>
      <x:c r="G402" t="n">
        <x:v>-15319.70405801279</x:v>
      </x:c>
      <x:c r="H402" t="n">
        <x:v>-40957.90665025055</x:v>
      </x:c>
      <x:c r="I402" t="n">
        <x:v>-10366.72446380992</x:v>
      </x:c>
      <x:c r="J402" t="str">
        <x:v>telephone</x:v>
      </x:c>
      <x:c r="K402" t="str">
        <x:v>obsbot</x:v>
      </x:c>
      <x:c r="L402" t="n">
        <x:v>10366.72446380992</x:v>
      </x:c>
      <x:c r="M402" t="str">
        <x:v>deterministic_cartesian_not_probability</x:v>
      </x:c>
    </x:row>
    <x:row r="403">
      <x:c r="A403" t="n">
        <x:v>3750</x:v>
      </x:c>
      <x:c r="B403" t="n">
        <x:v>0.75</x:v>
      </x:c>
      <x:c r="C403" t="n">
        <x:v>5</x:v>
      </x:c>
      <x:c r="D403" t="n">
        <x:v>1.3</x:v>
      </x:c>
      <x:c r="E403" t="n">
        <x:v>0</x:v>
      </x:c>
      <x:c r="F403" t="n">
        <x:v>-42443.69182832918</x:v>
      </x:c>
      <x:c r="G403" t="n">
        <x:v>-18191.338024861026</x:v>
      </x:c>
      <x:c r="H403" t="n">
        <x:v>-43829.54061709879</x:v>
      </x:c>
      <x:c r="I403" t="n">
        <x:v>-12633.803911321686</x:v>
      </x:c>
      <x:c r="J403" t="str">
        <x:v>telephone</x:v>
      </x:c>
      <x:c r="K403" t="str">
        <x:v>obsbot</x:v>
      </x:c>
      <x:c r="L403" t="n">
        <x:v>12633.803911321686</x:v>
      </x:c>
      <x:c r="M403" t="str">
        <x:v>deterministic_cartesian_not_probability</x:v>
      </x:c>
    </x:row>
    <x:row r="404">
      <x:c r="A404" t="n">
        <x:v>3750</x:v>
      </x:c>
      <x:c r="B404" t="n">
        <x:v>0.75</x:v>
      </x:c>
      <x:c r="C404" t="n">
        <x:v>8.333333333333334</x:v>
      </x:c>
      <x:c r="D404" t="n">
        <x:v>0.35</x:v>
      </x:c>
      <x:c r="E404" t="n">
        <x:v>0</x:v>
      </x:c>
      <x:c r="F404" t="n">
        <x:v>-4155.323404683899</x:v>
      </x:c>
      <x:c r="G404" t="n">
        <x:v>20097.030398784256</x:v>
      </x:c>
      <x:c r="H404" t="n">
        <x:v>-5541.172193453509</x:v>
      </x:c>
      <x:c r="I404" t="n">
        <x:v>17435.96063366143</x:v>
      </x:c>
      <x:c r="J404" t="str">
        <x:v>panda</x:v>
      </x:c>
      <x:c r="K404" t="str">
        <x:v>obsbot</x:v>
      </x:c>
      <x:c r="L404" t="n">
        <x:v>2661.0697651228256</x:v>
      </x:c>
      <x:c r="M404" t="str">
        <x:v>deterministic_cartesian_not_probability</x:v>
      </x:c>
    </x:row>
    <x:row r="405">
      <x:c r="A405" t="n">
        <x:v>3750</x:v>
      </x:c>
      <x:c r="B405" t="n">
        <x:v>0.75</x:v>
      </x:c>
      <x:c r="C405" t="n">
        <x:v>8.333333333333334</x:v>
      </x:c>
      <x:c r="D405" t="n">
        <x:v>0.5083333333333333</x:v>
      </x:c>
      <x:c r="E405" t="n">
        <x:v>0</x:v>
      </x:c>
      <x:c r="F405" t="n">
        <x:v>-15284.836668038588</x:v>
      </x:c>
      <x:c r="G405" t="n">
        <x:v>8967.517135429565</x:v>
      </x:c>
      <x:c r="H405" t="n">
        <x:v>-16670.685456808198</x:v>
      </x:c>
      <x:c r="I405" t="n">
        <x:v>8649.502794170889</x:v>
      </x:c>
      <x:c r="J405" t="str">
        <x:v>panda</x:v>
      </x:c>
      <x:c r="K405" t="str">
        <x:v>obsbot</x:v>
      </x:c>
      <x:c r="L405" t="n">
        <x:v>318.0143412586767</x:v>
      </x:c>
      <x:c r="M405" t="str">
        <x:v>deterministic_cartesian_not_probability</x:v>
      </x:c>
    </x:row>
    <x:row r="406">
      <x:c r="A406" t="n">
        <x:v>3750</x:v>
      </x:c>
      <x:c r="B406" t="n">
        <x:v>0.75</x:v>
      </x:c>
      <x:c r="C406" t="n">
        <x:v>8.333333333333334</x:v>
      </x:c>
      <x:c r="D406" t="n">
        <x:v>0.6666666666666667</x:v>
      </x:c>
      <x:c r="E406" t="n">
        <x:v>0</x:v>
      </x:c>
      <x:c r="F406" t="n">
        <x:v>-23962.409622342297</x:v>
      </x:c>
      <x:c r="G406" t="n">
        <x:v>289.94418112585845</x:v>
      </x:c>
      <x:c r="H406" t="n">
        <x:v>-25348.258411111907</x:v>
      </x:c>
      <x:c r="I406" t="n">
        <x:v>1798.7873039311216</x:v>
      </x:c>
      <x:c r="J406" t="str">
        <x:v>obsbot</x:v>
      </x:c>
      <x:c r="K406" t="str">
        <x:v>panda</x:v>
      </x:c>
      <x:c r="L406" t="n">
        <x:v>1508.8431228052632</x:v>
      </x:c>
      <x:c r="M406" t="str">
        <x:v>deterministic_cartesian_not_probability</x:v>
      </x:c>
    </x:row>
    <x:row r="407">
      <x:c r="A407" t="n">
        <x:v>3750</x:v>
      </x:c>
      <x:c r="B407" t="n">
        <x:v>0.75</x:v>
      </x:c>
      <x:c r="C407" t="n">
        <x:v>8.333333333333334</x:v>
      </x:c>
      <x:c r="D407" t="n">
        <x:v>0.8250000000000001</x:v>
      </x:c>
      <x:c r="E407" t="n">
        <x:v>0</x:v>
      </x:c>
      <x:c r="F407" t="n">
        <x:v>-30979.432216278317</x:v>
      </x:c>
      <x:c r="G407" t="n">
        <x:v>-6727.078412810165</x:v>
      </x:c>
      <x:c r="H407" t="n">
        <x:v>-32365.281005047927</x:v>
      </x:c>
      <x:c r="I407" t="n">
        <x:v>-3740.9673754920577</x:v>
      </x:c>
      <x:c r="J407" t="str">
        <x:v>telephone</x:v>
      </x:c>
      <x:c r="K407" t="str">
        <x:v>obsbot</x:v>
      </x:c>
      <x:c r="L407" t="n">
        <x:v>3740.9673754920577</x:v>
      </x:c>
      <x:c r="M407" t="str">
        <x:v>deterministic_cartesian_not_probability</x:v>
      </x:c>
    </x:row>
    <x:row r="408">
      <x:c r="A408" t="n">
        <x:v>3750</x:v>
      </x:c>
      <x:c r="B408" t="n">
        <x:v>0.75</x:v>
      </x:c>
      <x:c r="C408" t="n">
        <x:v>8.333333333333334</x:v>
      </x:c>
      <x:c r="D408" t="n">
        <x:v>0.9833333333333334</x:v>
      </x:c>
      <x:c r="E408" t="n">
        <x:v>0</x:v>
      </x:c>
      <x:c r="F408" t="n">
        <x:v>-36808.683845003</x:v>
      </x:c>
      <x:c r="G408" t="n">
        <x:v>-12556.330041534848</x:v>
      </x:c>
      <x:c r="H408" t="n">
        <x:v>-38194.53263377261</x:v>
      </x:c>
      <x:c r="I408" t="n">
        <x:v>-8343.008135011543</x:v>
      </x:c>
      <x:c r="J408" t="str">
        <x:v>telephone</x:v>
      </x:c>
      <x:c r="K408" t="str">
        <x:v>obsbot</x:v>
      </x:c>
      <x:c r="L408" t="n">
        <x:v>8343.008135011543</x:v>
      </x:c>
      <x:c r="M408" t="str">
        <x:v>deterministic_cartesian_not_probability</x:v>
      </x:c>
    </x:row>
    <x:row r="409">
      <x:c r="A409" t="n">
        <x:v>3750</x:v>
      </x:c>
      <x:c r="B409" t="n">
        <x:v>0.75</x:v>
      </x:c>
      <x:c r="C409" t="n">
        <x:v>8.333333333333334</x:v>
      </x:c>
      <x:c r="D409" t="n">
        <x:v>1.1416666666666666</x:v>
      </x:c>
      <x:c r="E409" t="n">
        <x:v>0</x:v>
      </x:c>
      <x:c r="F409" t="n">
        <x:v>-42292.36460425744</x:v>
      </x:c>
      <x:c r="G409" t="n">
        <x:v>-18040.01080078929</x:v>
      </x:c>
      <x:c r="H409" t="n">
        <x:v>-43678.21339302705</x:v>
      </x:c>
      <x:c r="I409" t="n">
        <x:v>-12672.229787054523</x:v>
      </x:c>
      <x:c r="J409" t="str">
        <x:v>telephone</x:v>
      </x:c>
      <x:c r="K409" t="str">
        <x:v>obsbot</x:v>
      </x:c>
      <x:c r="L409" t="n">
        <x:v>12672.229787054523</x:v>
      </x:c>
      <x:c r="M409" t="str">
        <x:v>deterministic_cartesian_not_probability</x:v>
      </x:c>
    </x:row>
    <x:row r="410">
      <x:c r="A410" t="n">
        <x:v>3750</x:v>
      </x:c>
      <x:c r="B410" t="n">
        <x:v>0.75</x:v>
      </x:c>
      <x:c r="C410" t="n">
        <x:v>8.333333333333334</x:v>
      </x:c>
      <x:c r="D410" t="n">
        <x:v>1.3</x:v>
      </x:c>
      <x:c r="E410" t="n">
        <x:v>0</x:v>
      </x:c>
      <x:c r="F410" t="n">
        <x:v>-47078.42121567117</x:v>
      </x:c>
      <x:c r="G410" t="n">
        <x:v>-22826.067412203018</x:v>
      </x:c>
      <x:c r="H410" t="n">
        <x:v>-48464.27000444078</x:v>
      </x:c>
      <x:c r="I410" t="n">
        <x:v>-16450.695532907466</x:v>
      </x:c>
      <x:c r="J410" t="str">
        <x:v>telephone</x:v>
      </x:c>
      <x:c r="K410" t="str">
        <x:v>obsbot</x:v>
      </x:c>
      <x:c r="L410" t="n">
        <x:v>16450.695532907466</x:v>
      </x:c>
      <x:c r="M410" t="str">
        <x:v>deterministic_cartesian_not_probability</x:v>
      </x:c>
    </x:row>
    <x:row r="411">
      <x:c r="A411" t="n">
        <x:v>3750</x:v>
      </x:c>
      <x:c r="B411" t="n">
        <x:v>0.75</x:v>
      </x:c>
      <x:c r="C411" t="n">
        <x:v>11.666666666666668</x:v>
      </x:c>
      <x:c r="D411" t="n">
        <x:v>0.35</x:v>
      </x:c>
      <x:c r="E411" t="n">
        <x:v>0</x:v>
      </x:c>
      <x:c r="F411" t="n">
        <x:v>8379.186332369027</x:v>
      </x:c>
      <x:c r="G411" t="n">
        <x:v>32631.540135837182</x:v>
      </x:c>
      <x:c r="H411" t="n">
        <x:v>6993.337543599417</x:v>
      </x:c>
      <x:c r="I411" t="n">
        <x:v>27173.73147870321</x:v>
      </x:c>
      <x:c r="J411" t="str">
        <x:v>panda</x:v>
      </x:c>
      <x:c r="K411" t="str">
        <x:v>obsbot</x:v>
      </x:c>
      <x:c r="L411" t="n">
        <x:v>5457.808657133974</x:v>
      </x:c>
      <x:c r="M411" t="str">
        <x:v>deterministic_cartesian_not_probability</x:v>
      </x:c>
    </x:row>
    <x:row r="412">
      <x:c r="A412" t="n">
        <x:v>3750</x:v>
      </x:c>
      <x:c r="B412" t="n">
        <x:v>0.75</x:v>
      </x:c>
      <x:c r="C412" t="n">
        <x:v>11.666666666666668</x:v>
      </x:c>
      <x:c r="D412" t="n">
        <x:v>0.5083333333333333</x:v>
      </x:c>
      <x:c r="E412" t="n">
        <x:v>0</x:v>
      </x:c>
      <x:c r="F412" t="n">
        <x:v>-7202.132236327547</x:v>
      </x:c>
      <x:c r="G412" t="n">
        <x:v>17050.22156714061</x:v>
      </x:c>
      <x:c r="H412" t="n">
        <x:v>-8587.981025097157</x:v>
      </x:c>
      <x:c r="I412" t="n">
        <x:v>14872.690503416454</x:v>
      </x:c>
      <x:c r="J412" t="str">
        <x:v>panda</x:v>
      </x:c>
      <x:c r="K412" t="str">
        <x:v>obsbot</x:v>
      </x:c>
      <x:c r="L412" t="n">
        <x:v>2177.5310637241546</x:v>
      </x:c>
      <x:c r="M412" t="str">
        <x:v>deterministic_cartesian_not_probability</x:v>
      </x:c>
    </x:row>
    <x:row r="413">
      <x:c r="A413" t="n">
        <x:v>3750</x:v>
      </x:c>
      <x:c r="B413" t="n">
        <x:v>0.75</x:v>
      </x:c>
      <x:c r="C413" t="n">
        <x:v>11.666666666666668</x:v>
      </x:c>
      <x:c r="D413" t="n">
        <x:v>0.6666666666666667</x:v>
      </x:c>
      <x:c r="E413" t="n">
        <x:v>0</x:v>
      </x:c>
      <x:c r="F413" t="n">
        <x:v>-19350.73437235273</x:v>
      </x:c>
      <x:c r="G413" t="n">
        <x:v>4901.619431115423</x:v>
      </x:c>
      <x:c r="H413" t="n">
        <x:v>-20736.58316112234</x:v>
      </x:c>
      <x:c r="I413" t="n">
        <x:v>5281.688817080774</x:v>
      </x:c>
      <x:c r="J413" t="str">
        <x:v>obsbot</x:v>
      </x:c>
      <x:c r="K413" t="str">
        <x:v>panda</x:v>
      </x:c>
      <x:c r="L413" t="n">
        <x:v>380.0693859653511</x:v>
      </x:c>
      <x:c r="M413" t="str">
        <x:v>deterministic_cartesian_not_probability</x:v>
      </x:c>
    </x:row>
    <x:row r="414">
      <x:c r="A414" t="n">
        <x:v>3750</x:v>
      </x:c>
      <x:c r="B414" t="n">
        <x:v>0.75</x:v>
      </x:c>
      <x:c r="C414" t="n">
        <x:v>11.666666666666668</x:v>
      </x:c>
      <x:c r="D414" t="n">
        <x:v>0.8250000000000001</x:v>
      </x:c>
      <x:c r="E414" t="n">
        <x:v>0</x:v>
      </x:c>
      <x:c r="F414" t="n">
        <x:v>-29174.56600386317</x:v>
      </x:c>
      <x:c r="G414" t="n">
        <x:v>-4922.212200395015</x:v>
      </x:c>
      <x:c r="H414" t="n">
        <x:v>-30560.41479263278</x:v>
      </x:c>
      <x:c r="I414" t="n">
        <x:v>-2473.967734111675</x:v>
      </x:c>
      <x:c r="J414" t="str">
        <x:v>telephone</x:v>
      </x:c>
      <x:c r="K414" t="str">
        <x:v>obsbot</x:v>
      </x:c>
      <x:c r="L414" t="n">
        <x:v>2473.967734111675</x:v>
      </x:c>
      <x:c r="M414" t="str">
        <x:v>deterministic_cartesian_not_probability</x:v>
      </x:c>
    </x:row>
    <x:row r="415">
      <x:c r="A415" t="n">
        <x:v>3750</x:v>
      </x:c>
      <x:c r="B415" t="n">
        <x:v>0.75</x:v>
      </x:c>
      <x:c r="C415" t="n">
        <x:v>11.666666666666668</x:v>
      </x:c>
      <x:c r="D415" t="n">
        <x:v>0.9833333333333334</x:v>
      </x:c>
      <x:c r="E415" t="n">
        <x:v>0</x:v>
      </x:c>
      <x:c r="F415" t="n">
        <x:v>-37335.51828407772</x:v>
      </x:c>
      <x:c r="G415" t="n">
        <x:v>-13083.164480609568</x:v>
      </x:c>
      <x:c r="H415" t="n">
        <x:v>-38721.36707284733</x:v>
      </x:c>
      <x:c r="I415" t="n">
        <x:v>-8916.824797438954</x:v>
      </x:c>
      <x:c r="J415" t="str">
        <x:v>telephone</x:v>
      </x:c>
      <x:c r="K415" t="str">
        <x:v>obsbot</x:v>
      </x:c>
      <x:c r="L415" t="n">
        <x:v>8916.824797438954</x:v>
      </x:c>
      <x:c r="M415" t="str">
        <x:v>deterministic_cartesian_not_probability</x:v>
      </x:c>
    </x:row>
    <x:row r="416">
      <x:c r="A416" t="n">
        <x:v>3750</x:v>
      </x:c>
      <x:c r="B416" t="n">
        <x:v>0.75</x:v>
      </x:c>
      <x:c r="C416" t="n">
        <x:v>11.666666666666668</x:v>
      </x:c>
      <x:c r="D416" t="n">
        <x:v>1.1416666666666666</x:v>
      </x:c>
      <x:c r="E416" t="n">
        <x:v>0</x:v>
      </x:c>
      <x:c r="F416" t="n">
        <x:v>-45012.67134703394</x:v>
      </x:c>
      <x:c r="G416" t="n">
        <x:v>-20760.317543565783</x:v>
      </x:c>
      <x:c r="H416" t="n">
        <x:v>-46398.52013580355</x:v>
      </x:c>
      <x:c r="I416" t="n">
        <x:v>-14977.735110299127</x:v>
      </x:c>
      <x:c r="J416" t="str">
        <x:v>telephone</x:v>
      </x:c>
      <x:c r="K416" t="str">
        <x:v>obsbot</x:v>
      </x:c>
      <x:c r="L416" t="n">
        <x:v>14977.735110299127</x:v>
      </x:c>
      <x:c r="M416" t="str">
        <x:v>deterministic_cartesian_not_probability</x:v>
      </x:c>
    </x:row>
    <x:row r="417">
      <x:c r="A417" t="n">
        <x:v>3750</x:v>
      </x:c>
      <x:c r="B417" t="n">
        <x:v>0.75</x:v>
      </x:c>
      <x:c r="C417" t="n">
        <x:v>11.666666666666668</x:v>
      </x:c>
      <x:c r="D417" t="n">
        <x:v>1.3</x:v>
      </x:c>
      <x:c r="E417" t="n">
        <x:v>0</x:v>
      </x:c>
      <x:c r="F417" t="n">
        <x:v>-51713.15060301316</x:v>
      </x:c>
      <x:c r="G417" t="n">
        <x:v>-27460.796799545</x:v>
      </x:c>
      <x:c r="H417" t="n">
        <x:v>-53098.99939178277</x:v>
      </x:c>
      <x:c r="I417" t="n">
        <x:v>-20267.587154493245</x:v>
      </x:c>
      <x:c r="J417" t="str">
        <x:v>telephone</x:v>
      </x:c>
      <x:c r="K417" t="str">
        <x:v>obsbot</x:v>
      </x:c>
      <x:c r="L417" t="n">
        <x:v>20267.587154493245</x:v>
      </x:c>
      <x:c r="M417" t="str">
        <x:v>deterministic_cartesian_not_probability</x:v>
      </x:c>
    </x:row>
    <x:row r="418">
      <x:c r="A418" t="n">
        <x:v>3750</x:v>
      </x:c>
      <x:c r="B418" t="n">
        <x:v>0.75</x:v>
      </x:c>
      <x:c r="C418" t="n">
        <x:v>15</x:v>
      </x:c>
      <x:c r="D418" t="n">
        <x:v>0.35</x:v>
      </x:c>
      <x:c r="E418" t="n">
        <x:v>0</x:v>
      </x:c>
      <x:c r="F418" t="n">
        <x:v>20913.696069421938</x:v>
      </x:c>
      <x:c r="G418" t="n">
        <x:v>45166.04987289009</x:v>
      </x:c>
      <x:c r="H418" t="n">
        <x:v>19527.847280652328</x:v>
      </x:c>
      <x:c r="I418" t="n">
        <x:v>36911.502323744986</x:v>
      </x:c>
      <x:c r="J418" t="str">
        <x:v>panda</x:v>
      </x:c>
      <x:c r="K418" t="str">
        <x:v>obsbot</x:v>
      </x:c>
      <x:c r="L418" t="n">
        <x:v>8254.547549145107</x:v>
      </x:c>
      <x:c r="M418" t="str">
        <x:v>deterministic_cartesian_not_probability</x:v>
      </x:c>
    </x:row>
    <x:row r="419">
      <x:c r="A419" t="n">
        <x:v>3750</x:v>
      </x:c>
      <x:c r="B419" t="n">
        <x:v>0.75</x:v>
      </x:c>
      <x:c r="C419" t="n">
        <x:v>15</x:v>
      </x:c>
      <x:c r="D419" t="n">
        <x:v>0.5083333333333333</x:v>
      </x:c>
      <x:c r="E419" t="n">
        <x:v>0</x:v>
      </x:c>
      <x:c r="F419" t="n">
        <x:v>880.5721953835018</x:v>
      </x:c>
      <x:c r="G419" t="n">
        <x:v>25132.925998851657</x:v>
      </x:c>
      <x:c r="H419" t="n">
        <x:v>-505.2765933861083</x:v>
      </x:c>
      <x:c r="I419" t="n">
        <x:v>21095.878212662014</x:v>
      </x:c>
      <x:c r="J419" t="str">
        <x:v>panda</x:v>
      </x:c>
      <x:c r="K419" t="str">
        <x:v>obsbot</x:v>
      </x:c>
      <x:c r="L419" t="n">
        <x:v>4037.0477861896434</x:v>
      </x:c>
      <x:c r="M419" t="str">
        <x:v>deterministic_cartesian_not_probability</x:v>
      </x:c>
    </x:row>
    <x:row r="420">
      <x:c r="A420" t="n">
        <x:v>3750</x:v>
      </x:c>
      <x:c r="B420" t="n">
        <x:v>0.75</x:v>
      </x:c>
      <x:c r="C420" t="n">
        <x:v>15</x:v>
      </x:c>
      <x:c r="D420" t="n">
        <x:v>0.6666666666666667</x:v>
      </x:c>
      <x:c r="E420" t="n">
        <x:v>0</x:v>
      </x:c>
      <x:c r="F420" t="n">
        <x:v>-14739.05912236317</x:v>
      </x:c>
      <x:c r="G420" t="n">
        <x:v>9513.294681104982</x:v>
      </x:c>
      <x:c r="H420" t="n">
        <x:v>-16124.907911132781</x:v>
      </x:c>
      <x:c r="I420" t="n">
        <x:v>8764.59033023043</x:v>
      </x:c>
      <x:c r="J420" t="str">
        <x:v>panda</x:v>
      </x:c>
      <x:c r="K420" t="str">
        <x:v>obsbot</x:v>
      </x:c>
      <x:c r="L420" t="n">
        <x:v>748.7043508745519</x:v>
      </x:c>
      <x:c r="M420" t="str">
        <x:v>deterministic_cartesian_not_probability</x:v>
      </x:c>
    </x:row>
    <x:row r="421">
      <x:c r="A421" t="n">
        <x:v>3750</x:v>
      </x:c>
      <x:c r="B421" t="n">
        <x:v>0.75</x:v>
      </x:c>
      <x:c r="C421" t="n">
        <x:v>15</x:v>
      </x:c>
      <x:c r="D421" t="n">
        <x:v>0.8250000000000001</x:v>
      </x:c>
      <x:c r="E421" t="n">
        <x:v>0</x:v>
      </x:c>
      <x:c r="F421" t="n">
        <x:v>-27369.699791448016</x:v>
      </x:c>
      <x:c r="G421" t="n">
        <x:v>-3117.345987979863</x:v>
      </x:c>
      <x:c r="H421" t="n">
        <x:v>-28755.548580217626</x:v>
      </x:c>
      <x:c r="I421" t="n">
        <x:v>-1206.968092731293</x:v>
      </x:c>
      <x:c r="J421" t="str">
        <x:v>telephone</x:v>
      </x:c>
      <x:c r="K421" t="str">
        <x:v>obsbot</x:v>
      </x:c>
      <x:c r="L421" t="n">
        <x:v>1206.968092731293</x:v>
      </x:c>
      <x:c r="M421" t="str">
        <x:v>deterministic_cartesian_not_probability</x:v>
      </x:c>
    </x:row>
    <x:row r="422">
      <x:c r="A422" t="n">
        <x:v>3750</x:v>
      </x:c>
      <x:c r="B422" t="n">
        <x:v>0.75</x:v>
      </x:c>
      <x:c r="C422" t="n">
        <x:v>15</x:v>
      </x:c>
      <x:c r="D422" t="n">
        <x:v>0.9833333333333334</x:v>
      </x:c>
      <x:c r="E422" t="n">
        <x:v>0</x:v>
      </x:c>
      <x:c r="F422" t="n">
        <x:v>-37862.35272315244</x:v>
      </x:c>
      <x:c r="G422" t="n">
        <x:v>-13609.998919684289</x:v>
      </x:c>
      <x:c r="H422" t="n">
        <x:v>-39248.20151192205</x:v>
      </x:c>
      <x:c r="I422" t="n">
        <x:v>-9490.641459866365</x:v>
      </x:c>
      <x:c r="J422" t="str">
        <x:v>telephone</x:v>
      </x:c>
      <x:c r="K422" t="str">
        <x:v>obsbot</x:v>
      </x:c>
      <x:c r="L422" t="n">
        <x:v>9490.641459866365</x:v>
      </x:c>
      <x:c r="M422" t="str">
        <x:v>deterministic_cartesian_not_probability</x:v>
      </x:c>
    </x:row>
    <x:row r="423">
      <x:c r="A423" t="n">
        <x:v>3750</x:v>
      </x:c>
      <x:c r="B423" t="n">
        <x:v>0.75</x:v>
      </x:c>
      <x:c r="C423" t="n">
        <x:v>15</x:v>
      </x:c>
      <x:c r="D423" t="n">
        <x:v>1.1416666666666666</x:v>
      </x:c>
      <x:c r="E423" t="n">
        <x:v>0</x:v>
      </x:c>
      <x:c r="F423" t="n">
        <x:v>-47732.978089810436</x:v>
      </x:c>
      <x:c r="G423" t="n">
        <x:v>-23480.62428634228</x:v>
      </x:c>
      <x:c r="H423" t="n">
        <x:v>-49118.82687858005</x:v>
      </x:c>
      <x:c r="I423" t="n">
        <x:v>-17283.240433543728</x:v>
      </x:c>
      <x:c r="J423" t="str">
        <x:v>telephone</x:v>
      </x:c>
      <x:c r="K423" t="str">
        <x:v>obsbot</x:v>
      </x:c>
      <x:c r="L423" t="n">
        <x:v>17283.240433543728</x:v>
      </x:c>
      <x:c r="M423" t="str">
        <x:v>deterministic_cartesian_not_probability</x:v>
      </x:c>
    </x:row>
    <x:row r="424">
      <x:c r="A424" t="n">
        <x:v>3750</x:v>
      </x:c>
      <x:c r="B424" t="n">
        <x:v>0.75</x:v>
      </x:c>
      <x:c r="C424" t="n">
        <x:v>15</x:v>
      </x:c>
      <x:c r="D424" t="n">
        <x:v>1.3</x:v>
      </x:c>
      <x:c r="E424" t="n">
        <x:v>0</x:v>
      </x:c>
      <x:c r="F424" t="n">
        <x:v>-56347.87999035514</x:v>
      </x:c>
      <x:c r="G424" t="n">
        <x:v>-32095.526186886986</x:v>
      </x:c>
      <x:c r="H424" t="n">
        <x:v>-57733.72877912475</x:v>
      </x:c>
      <x:c r="I424" t="n">
        <x:v>-24084.478776079028</x:v>
      </x:c>
      <x:c r="J424" t="str">
        <x:v>telephone</x:v>
      </x:c>
      <x:c r="K424" t="str">
        <x:v>obsbot</x:v>
      </x:c>
      <x:c r="L424" t="n">
        <x:v>24084.478776079028</x:v>
      </x:c>
      <x:c r="M424" t="str">
        <x:v>deterministic_cartesian_not_probability</x:v>
      </x:c>
    </x:row>
    <x:row r="425">
      <x:c r="A425" t="n">
        <x:v>3750</x:v>
      </x:c>
      <x:c r="B425" t="n">
        <x:v>0.75</x:v>
      </x:c>
      <x:c r="C425" t="n">
        <x:v>18.333333333333336</x:v>
      </x:c>
      <x:c r="D425" t="n">
        <x:v>0.35</x:v>
      </x:c>
      <x:c r="E425" t="n">
        <x:v>0</x:v>
      </x:c>
      <x:c r="F425" t="n">
        <x:v>33448.20580647488</x:v>
      </x:c>
      <x:c r="G425" t="n">
        <x:v>57700.55960994303</x:v>
      </x:c>
      <x:c r="H425" t="n">
        <x:v>32062.35701770526</x:v>
      </x:c>
      <x:c r="I425" t="n">
        <x:v>46649.273168786785</x:v>
      </x:c>
      <x:c r="J425" t="str">
        <x:v>panda</x:v>
      </x:c>
      <x:c r="K425" t="str">
        <x:v>obsbot</x:v>
      </x:c>
      <x:c r="L425" t="n">
        <x:v>11051.286441156248</x:v>
      </x:c>
      <x:c r="M425" t="str">
        <x:v>deterministic_cartesian_not_probability</x:v>
      </x:c>
    </x:row>
    <x:row r="426">
      <x:c r="A426" t="n">
        <x:v>3750</x:v>
      </x:c>
      <x:c r="B426" t="n">
        <x:v>0.75</x:v>
      </x:c>
      <x:c r="C426" t="n">
        <x:v>18.333333333333336</x:v>
      </x:c>
      <x:c r="D426" t="n">
        <x:v>0.5083333333333333</x:v>
      </x:c>
      <x:c r="E426" t="n">
        <x:v>0</x:v>
      </x:c>
      <x:c r="F426" t="n">
        <x:v>8963.27662709455</x:v>
      </x:c>
      <x:c r="G426" t="n">
        <x:v>33215.630430562705</x:v>
      </x:c>
      <x:c r="H426" t="n">
        <x:v>7577.427838324933</x:v>
      </x:c>
      <x:c r="I426" t="n">
        <x:v>27319.065921907582</x:v>
      </x:c>
      <x:c r="J426" t="str">
        <x:v>panda</x:v>
      </x:c>
      <x:c r="K426" t="str">
        <x:v>obsbot</x:v>
      </x:c>
      <x:c r="L426" t="n">
        <x:v>5896.564508655123</x:v>
      </x:c>
      <x:c r="M426" t="str">
        <x:v>deterministic_cartesian_not_probability</x:v>
      </x:c>
    </x:row>
    <x:row r="427">
      <x:c r="A427" t="n">
        <x:v>3750</x:v>
      </x:c>
      <x:c r="B427" t="n">
        <x:v>0.75</x:v>
      </x:c>
      <x:c r="C427" t="n">
        <x:v>18.333333333333336</x:v>
      </x:c>
      <x:c r="D427" t="n">
        <x:v>0.6666666666666667</x:v>
      </x:c>
      <x:c r="E427" t="n">
        <x:v>0</x:v>
      </x:c>
      <x:c r="F427" t="n">
        <x:v>-10127.383872373604</x:v>
      </x:c>
      <x:c r="G427" t="n">
        <x:v>14124.969931094549</x:v>
      </x:c>
      <x:c r="H427" t="n">
        <x:v>-11513.232661143222</x:v>
      </x:c>
      <x:c r="I427" t="n">
        <x:v>12247.491843380085</x:v>
      </x:c>
      <x:c r="J427" t="str">
        <x:v>panda</x:v>
      </x:c>
      <x:c r="K427" t="str">
        <x:v>obsbot</x:v>
      </x:c>
      <x:c r="L427" t="n">
        <x:v>1877.478087714464</x:v>
      </x:c>
      <x:c r="M427" t="str">
        <x:v>deterministic_cartesian_not_probability</x:v>
      </x:c>
    </x:row>
    <x:row r="428">
      <x:c r="A428" t="n">
        <x:v>3750</x:v>
      </x:c>
      <x:c r="B428" t="n">
        <x:v>0.75</x:v>
      </x:c>
      <x:c r="C428" t="n">
        <x:v>18.333333333333336</x:v>
      </x:c>
      <x:c r="D428" t="n">
        <x:v>0.8250000000000001</x:v>
      </x:c>
      <x:c r="E428" t="n">
        <x:v>0</x:v>
      </x:c>
      <x:c r="F428" t="n">
        <x:v>-25564.83357903286</x:v>
      </x:c>
      <x:c r="G428" t="n">
        <x:v>-1312.4797755647069</x:v>
      </x:c>
      <x:c r="H428" t="n">
        <x:v>-26950.682367802478</x:v>
      </x:c>
      <x:c r="I428" t="n">
        <x:v>60.03154864909084</x:v>
      </x:c>
      <x:c r="J428" t="str">
        <x:v>obsbot</x:v>
      </x:c>
      <x:c r="K428" t="str">
        <x:v>telephone</x:v>
      </x:c>
      <x:c r="L428" t="n">
        <x:v>60.03154864909084</x:v>
      </x:c>
      <x:c r="M428" t="str">
        <x:v>deterministic_cartesian_not_probability</x:v>
      </x:c>
    </x:row>
    <x:row r="429">
      <x:c r="A429" t="n">
        <x:v>3750</x:v>
      </x:c>
      <x:c r="B429" t="n">
        <x:v>0.75</x:v>
      </x:c>
      <x:c r="C429" t="n">
        <x:v>18.333333333333336</x:v>
      </x:c>
      <x:c r="D429" t="n">
        <x:v>0.9833333333333334</x:v>
      </x:c>
      <x:c r="E429" t="n">
        <x:v>0</x:v>
      </x:c>
      <x:c r="F429" t="n">
        <x:v>-38389.187162227165</x:v>
      </x:c>
      <x:c r="G429" t="n">
        <x:v>-14136.83335875901</x:v>
      </x:c>
      <x:c r="H429" t="n">
        <x:v>-39775.03595099678</x:v>
      </x:c>
      <x:c r="I429" t="n">
        <x:v>-10064.458122293778</x:v>
      </x:c>
      <x:c r="J429" t="str">
        <x:v>telephone</x:v>
      </x:c>
      <x:c r="K429" t="str">
        <x:v>obsbot</x:v>
      </x:c>
      <x:c r="L429" t="n">
        <x:v>10064.458122293778</x:v>
      </x:c>
      <x:c r="M429" t="str">
        <x:v>deterministic_cartesian_not_probability</x:v>
      </x:c>
    </x:row>
    <x:row r="430">
      <x:c r="A430" t="n">
        <x:v>3750</x:v>
      </x:c>
      <x:c r="B430" t="n">
        <x:v>0.75</x:v>
      </x:c>
      <x:c r="C430" t="n">
        <x:v>18.333333333333336</x:v>
      </x:c>
      <x:c r="D430" t="n">
        <x:v>1.1416666666666666</x:v>
      </x:c>
      <x:c r="E430" t="n">
        <x:v>0</x:v>
      </x:c>
      <x:c r="F430" t="n">
        <x:v>-50453.28483258693</x:v>
      </x:c>
      <x:c r="G430" t="n">
        <x:v>-26200.93102911878</x:v>
      </x:c>
      <x:c r="H430" t="n">
        <x:v>-51839.13362135655</x:v>
      </x:c>
      <x:c r="I430" t="n">
        <x:v>-19588.745756788332</x:v>
      </x:c>
      <x:c r="J430" t="str">
        <x:v>telephone</x:v>
      </x:c>
      <x:c r="K430" t="str">
        <x:v>obsbot</x:v>
      </x:c>
      <x:c r="L430" t="n">
        <x:v>19588.745756788332</x:v>
      </x:c>
      <x:c r="M430" t="str">
        <x:v>deterministic_cartesian_not_probability</x:v>
      </x:c>
    </x:row>
    <x:row r="431">
      <x:c r="A431" t="n">
        <x:v>3750</x:v>
      </x:c>
      <x:c r="B431" t="n">
        <x:v>0.75</x:v>
      </x:c>
      <x:c r="C431" t="n">
        <x:v>18.333333333333336</x:v>
      </x:c>
      <x:c r="D431" t="n">
        <x:v>1.3</x:v>
      </x:c>
      <x:c r="E431" t="n">
        <x:v>0</x:v>
      </x:c>
      <x:c r="F431" t="n">
        <x:v>-60982.60937769714</x:v>
      </x:c>
      <x:c r="G431" t="n">
        <x:v>-36730.255574228984</x:v>
      </x:c>
      <x:c r="H431" t="n">
        <x:v>-62368.45816646675</x:v>
      </x:c>
      <x:c r="I431" t="n">
        <x:v>-27901.37039766481</x:v>
      </x:c>
      <x:c r="J431" t="str">
        <x:v>telephone</x:v>
      </x:c>
      <x:c r="K431" t="str">
        <x:v>obsbot</x:v>
      </x:c>
      <x:c r="L431" t="n">
        <x:v>27901.37039766481</x:v>
      </x:c>
      <x:c r="M431" t="str">
        <x:v>deterministic_cartesian_not_probability</x:v>
      </x:c>
    </x:row>
    <x:row r="432">
      <x:c r="A432" t="n">
        <x:v>3750</x:v>
      </x:c>
      <x:c r="B432" t="n">
        <x:v>0.75</x:v>
      </x:c>
      <x:c r="C432" t="n">
        <x:v>21.666666666666668</x:v>
      </x:c>
      <x:c r="D432" t="n">
        <x:v>0.35</x:v>
      </x:c>
      <x:c r="E432" t="n">
        <x:v>0</x:v>
      </x:c>
      <x:c r="F432" t="n">
        <x:v>45982.71554352779</x:v>
      </x:c>
      <x:c r="G432" t="n">
        <x:v>70235.06934699594</x:v>
      </x:c>
      <x:c r="H432" t="n">
        <x:v>44596.86675475818</x:v>
      </x:c>
      <x:c r="I432" t="n">
        <x:v>56387.044013828556</x:v>
      </x:c>
      <x:c r="J432" t="str">
        <x:v>panda</x:v>
      </x:c>
      <x:c r="K432" t="str">
        <x:v>obsbot</x:v>
      </x:c>
      <x:c r="L432" t="n">
        <x:v>13848.025333167381</x:v>
      </x:c>
      <x:c r="M432" t="str">
        <x:v>deterministic_cartesian_not_probability</x:v>
      </x:c>
    </x:row>
    <x:row r="433">
      <x:c r="A433" t="n">
        <x:v>3750</x:v>
      </x:c>
      <x:c r="B433" t="n">
        <x:v>0.75</x:v>
      </x:c>
      <x:c r="C433" t="n">
        <x:v>21.666666666666668</x:v>
      </x:c>
      <x:c r="D433" t="n">
        <x:v>0.5083333333333333</x:v>
      </x:c>
      <x:c r="E433" t="n">
        <x:v>0</x:v>
      </x:c>
      <x:c r="F433" t="n">
        <x:v>17045.98105880559</x:v>
      </x:c>
      <x:c r="G433" t="n">
        <x:v>41298.33486227375</x:v>
      </x:c>
      <x:c r="H433" t="n">
        <x:v>15660.132270035981</x:v>
      </x:c>
      <x:c r="I433" t="n">
        <x:v>33542.25363115314</x:v>
      </x:c>
      <x:c r="J433" t="str">
        <x:v>panda</x:v>
      </x:c>
      <x:c r="K433" t="str">
        <x:v>obsbot</x:v>
      </x:c>
      <x:c r="L433" t="n">
        <x:v>7756.08123112061</x:v>
      </x:c>
      <x:c r="M433" t="str">
        <x:v>deterministic_cartesian_not_probability</x:v>
      </x:c>
    </x:row>
    <x:row r="434">
      <x:c r="A434" t="n">
        <x:v>3750</x:v>
      </x:c>
      <x:c r="B434" t="n">
        <x:v>0.75</x:v>
      </x:c>
      <x:c r="C434" t="n">
        <x:v>21.666666666666668</x:v>
      </x:c>
      <x:c r="D434" t="n">
        <x:v>0.6666666666666667</x:v>
      </x:c>
      <x:c r="E434" t="n">
        <x:v>0</x:v>
      </x:c>
      <x:c r="F434" t="n">
        <x:v>-5515.708622384038</x:v>
      </x:c>
      <x:c r="G434" t="n">
        <x:v>18736.645181084117</x:v>
      </x:c>
      <x:c r="H434" t="n">
        <x:v>-6901.557411153648</x:v>
      </x:c>
      <x:c r="I434" t="n">
        <x:v>15730.393356529743</x:v>
      </x:c>
      <x:c r="J434" t="str">
        <x:v>panda</x:v>
      </x:c>
      <x:c r="K434" t="str">
        <x:v>obsbot</x:v>
      </x:c>
      <x:c r="L434" t="n">
        <x:v>3006.2518245543743</x:v>
      </x:c>
      <x:c r="M434" t="str">
        <x:v>deterministic_cartesian_not_probability</x:v>
      </x:c>
    </x:row>
    <x:row r="435">
      <x:c r="A435" t="n">
        <x:v>3750</x:v>
      </x:c>
      <x:c r="B435" t="n">
        <x:v>0.75</x:v>
      </x:c>
      <x:c r="C435" t="n">
        <x:v>21.666666666666668</x:v>
      </x:c>
      <x:c r="D435" t="n">
        <x:v>0.8250000000000001</x:v>
      </x:c>
      <x:c r="E435" t="n">
        <x:v>0</x:v>
      </x:c>
      <x:c r="F435" t="n">
        <x:v>-23759.967366617715</x:v>
      </x:c>
      <x:c r="G435" t="n">
        <x:v>492.38643685043826</x:v>
      </x:c>
      <x:c r="H435" t="n">
        <x:v>-25145.816155387325</x:v>
      </x:c>
      <x:c r="I435" t="n">
        <x:v>1327.0311900294764</x:v>
      </x:c>
      <x:c r="J435" t="str">
        <x:v>obsbot</x:v>
      </x:c>
      <x:c r="K435" t="str">
        <x:v>panda</x:v>
      </x:c>
      <x:c r="L435" t="n">
        <x:v>834.6447531790382</x:v>
      </x:c>
      <x:c r="M435" t="str">
        <x:v>deterministic_cartesian_not_probability</x:v>
      </x:c>
    </x:row>
    <x:row r="436">
      <x:c r="A436" t="n">
        <x:v>3750</x:v>
      </x:c>
      <x:c r="B436" t="n">
        <x:v>0.75</x:v>
      </x:c>
      <x:c r="C436" t="n">
        <x:v>21.666666666666668</x:v>
      </x:c>
      <x:c r="D436" t="n">
        <x:v>0.9833333333333334</x:v>
      </x:c>
      <x:c r="E436" t="n">
        <x:v>0</x:v>
      </x:c>
      <x:c r="F436" t="n">
        <x:v>-38916.02160130188</x:v>
      </x:c>
      <x:c r="G436" t="n">
        <x:v>-14663.66779783373</x:v>
      </x:c>
      <x:c r="H436" t="n">
        <x:v>-40301.87039007149</x:v>
      </x:c>
      <x:c r="I436" t="n">
        <x:v>-10638.274784721187</x:v>
      </x:c>
      <x:c r="J436" t="str">
        <x:v>telephone</x:v>
      </x:c>
      <x:c r="K436" t="str">
        <x:v>obsbot</x:v>
      </x:c>
      <x:c r="L436" t="n">
        <x:v>10638.274784721187</x:v>
      </x:c>
      <x:c r="M436" t="str">
        <x:v>deterministic_cartesian_not_probability</x:v>
      </x:c>
    </x:row>
    <x:row r="437">
      <x:c r="A437" t="n">
        <x:v>3750</x:v>
      </x:c>
      <x:c r="B437" t="n">
        <x:v>0.75</x:v>
      </x:c>
      <x:c r="C437" t="n">
        <x:v>21.666666666666668</x:v>
      </x:c>
      <x:c r="D437" t="n">
        <x:v>1.1416666666666666</x:v>
      </x:c>
      <x:c r="E437" t="n">
        <x:v>0</x:v>
      </x:c>
      <x:c r="F437" t="n">
        <x:v>-53173.591575363425</x:v>
      </x:c>
      <x:c r="G437" t="n">
        <x:v>-28921.23777189527</x:v>
      </x:c>
      <x:c r="H437" t="n">
        <x:v>-54559.440364133035</x:v>
      </x:c>
      <x:c r="I437" t="n">
        <x:v>-21894.251080032933</x:v>
      </x:c>
      <x:c r="J437" t="str">
        <x:v>telephone</x:v>
      </x:c>
      <x:c r="K437" t="str">
        <x:v>obsbot</x:v>
      </x:c>
      <x:c r="L437" t="n">
        <x:v>21894.251080032933</x:v>
      </x:c>
      <x:c r="M437" t="str">
        <x:v>deterministic_cartesian_not_probability</x:v>
      </x:c>
    </x:row>
    <x:row r="438">
      <x:c r="A438" t="n">
        <x:v>3750</x:v>
      </x:c>
      <x:c r="B438" t="n">
        <x:v>0.75</x:v>
      </x:c>
      <x:c r="C438" t="n">
        <x:v>21.666666666666668</x:v>
      </x:c>
      <x:c r="D438" t="n">
        <x:v>1.3</x:v>
      </x:c>
      <x:c r="E438" t="n">
        <x:v>0</x:v>
      </x:c>
      <x:c r="F438" t="n">
        <x:v>-65617.33876503912</x:v>
      </x:c>
      <x:c r="G438" t="n">
        <x:v>-41364.98496157097</x:v>
      </x:c>
      <x:c r="H438" t="n">
        <x:v>-67003.18755380873</x:v>
      </x:c>
      <x:c r="I438" t="n">
        <x:v>-31718.262019250586</x:v>
      </x:c>
      <x:c r="J438" t="str">
        <x:v>telephone</x:v>
      </x:c>
      <x:c r="K438" t="str">
        <x:v>obsbot</x:v>
      </x:c>
      <x:c r="L438" t="n">
        <x:v>31718.262019250586</x:v>
      </x:c>
      <x:c r="M438" t="str">
        <x:v>deterministic_cartesian_not_probability</x:v>
      </x:c>
    </x:row>
    <x:row r="439">
      <x:c r="A439" t="n">
        <x:v>3750</x:v>
      </x:c>
      <x:c r="B439" t="n">
        <x:v>0.75</x:v>
      </x:c>
      <x:c r="C439" t="n">
        <x:v>25</x:v>
      </x:c>
      <x:c r="D439" t="n">
        <x:v>0.35</x:v>
      </x:c>
      <x:c r="E439" t="n">
        <x:v>0</x:v>
      </x:c>
      <x:c r="F439" t="n">
        <x:v>58517.2252805807</x:v>
      </x:c>
      <x:c r="G439" t="n">
        <x:v>82769.57908404886</x:v>
      </x:c>
      <x:c r="H439" t="n">
        <x:v>57131.37649181109</x:v>
      </x:c>
      <x:c r="I439" t="n">
        <x:v>66124.81485887032</x:v>
      </x:c>
      <x:c r="J439" t="str">
        <x:v>panda</x:v>
      </x:c>
      <x:c r="K439" t="str">
        <x:v>obsbot</x:v>
      </x:c>
      <x:c r="L439" t="n">
        <x:v>16644.764225178544</x:v>
      </x:c>
      <x:c r="M439" t="str">
        <x:v>deterministic_cartesian_not_probability</x:v>
      </x:c>
    </x:row>
    <x:row r="440">
      <x:c r="A440" t="n">
        <x:v>3750</x:v>
      </x:c>
      <x:c r="B440" t="n">
        <x:v>0.75</x:v>
      </x:c>
      <x:c r="C440" t="n">
        <x:v>25</x:v>
      </x:c>
      <x:c r="D440" t="n">
        <x:v>0.5083333333333333</x:v>
      </x:c>
      <x:c r="E440" t="n">
        <x:v>0</x:v>
      </x:c>
      <x:c r="F440" t="n">
        <x:v>25128.685490516633</x:v>
      </x:c>
      <x:c r="G440" t="n">
        <x:v>49381.03929398479</x:v>
      </x:c>
      <x:c r="H440" t="n">
        <x:v>23742.836701747023</x:v>
      </x:c>
      <x:c r="I440" t="n">
        <x:v>39765.44134039869</x:v>
      </x:c>
      <x:c r="J440" t="str">
        <x:v>panda</x:v>
      </x:c>
      <x:c r="K440" t="str">
        <x:v>obsbot</x:v>
      </x:c>
      <x:c r="L440" t="n">
        <x:v>9615.597953586097</x:v>
      </x:c>
      <x:c r="M440" t="str">
        <x:v>deterministic_cartesian_not_probability</x:v>
      </x:c>
    </x:row>
    <x:row r="441">
      <x:c r="A441" t="n">
        <x:v>3750</x:v>
      </x:c>
      <x:c r="B441" t="n">
        <x:v>0.75</x:v>
      </x:c>
      <x:c r="C441" t="n">
        <x:v>25</x:v>
      </x:c>
      <x:c r="D441" t="n">
        <x:v>0.6666666666666667</x:v>
      </x:c>
      <x:c r="E441" t="n">
        <x:v>0</x:v>
      </x:c>
      <x:c r="F441" t="n">
        <x:v>-904.0333723944859</x:v>
      </x:c>
      <x:c r="G441" t="n">
        <x:v>23348.32043107367</x:v>
      </x:c>
      <x:c r="H441" t="n">
        <x:v>-2289.882161164096</x:v>
      </x:c>
      <x:c r="I441" t="n">
        <x:v>19213.29486967939</x:v>
      </x:c>
      <x:c r="J441" t="str">
        <x:v>panda</x:v>
      </x:c>
      <x:c r="K441" t="str">
        <x:v>obsbot</x:v>
      </x:c>
      <x:c r="L441" t="n">
        <x:v>4135.025561394279</x:v>
      </x:c>
      <x:c r="M441" t="str">
        <x:v>deterministic_cartesian_not_probability</x:v>
      </x:c>
    </x:row>
    <x:row r="442">
      <x:c r="A442" t="n">
        <x:v>3750</x:v>
      </x:c>
      <x:c r="B442" t="n">
        <x:v>0.75</x:v>
      </x:c>
      <x:c r="C442" t="n">
        <x:v>25</x:v>
      </x:c>
      <x:c r="D442" t="n">
        <x:v>0.8250000000000001</x:v>
      </x:c>
      <x:c r="E442" t="n">
        <x:v>0</x:v>
      </x:c>
      <x:c r="F442" t="n">
        <x:v>-21955.101154202563</x:v>
      </x:c>
      <x:c r="G442" t="n">
        <x:v>2297.2526492655925</x:v>
      </x:c>
      <x:c r="H442" t="n">
        <x:v>-23340.949942972173</x:v>
      </x:c>
      <x:c r="I442" t="n">
        <x:v>2594.030831409853</x:v>
      </x:c>
      <x:c r="J442" t="str">
        <x:v>obsbot</x:v>
      </x:c>
      <x:c r="K442" t="str">
        <x:v>panda</x:v>
      </x:c>
      <x:c r="L442" t="n">
        <x:v>296.7781821442604</x:v>
      </x:c>
      <x:c r="M442" t="str">
        <x:v>deterministic_cartesian_not_probability</x:v>
      </x:c>
    </x:row>
    <x:row r="443">
      <x:c r="A443" t="n">
        <x:v>3750</x:v>
      </x:c>
      <x:c r="B443" t="n">
        <x:v>0.75</x:v>
      </x:c>
      <x:c r="C443" t="n">
        <x:v>25</x:v>
      </x:c>
      <x:c r="D443" t="n">
        <x:v>0.9833333333333334</x:v>
      </x:c>
      <x:c r="E443" t="n">
        <x:v>0</x:v>
      </x:c>
      <x:c r="F443" t="n">
        <x:v>-39442.8560403766</x:v>
      </x:c>
      <x:c r="G443" t="n">
        <x:v>-15190.502236908449</x:v>
      </x:c>
      <x:c r="H443" t="n">
        <x:v>-40828.70482914621</x:v>
      </x:c>
      <x:c r="I443" t="n">
        <x:v>-11212.0914471486</x:v>
      </x:c>
      <x:c r="J443" t="str">
        <x:v>telephone</x:v>
      </x:c>
      <x:c r="K443" t="str">
        <x:v>obsbot</x:v>
      </x:c>
      <x:c r="L443" t="n">
        <x:v>11212.0914471486</x:v>
      </x:c>
      <x:c r="M443" t="str">
        <x:v>deterministic_cartesian_not_probability</x:v>
      </x:c>
    </x:row>
    <x:row r="444">
      <x:c r="A444" t="n">
        <x:v>3750</x:v>
      </x:c>
      <x:c r="B444" t="n">
        <x:v>0.75</x:v>
      </x:c>
      <x:c r="C444" t="n">
        <x:v>25</x:v>
      </x:c>
      <x:c r="D444" t="n">
        <x:v>1.1416666666666666</x:v>
      </x:c>
      <x:c r="E444" t="n">
        <x:v>0</x:v>
      </x:c>
      <x:c r="F444" t="n">
        <x:v>-55893.89831813992</x:v>
      </x:c>
      <x:c r="G444" t="n">
        <x:v>-31641.54451467177</x:v>
      </x:c>
      <x:c r="H444" t="n">
        <x:v>-57279.74710690953</x:v>
      </x:c>
      <x:c r="I444" t="n">
        <x:v>-24199.756403277537</x:v>
      </x:c>
      <x:c r="J444" t="str">
        <x:v>telephone</x:v>
      </x:c>
      <x:c r="K444" t="str">
        <x:v>obsbot</x:v>
      </x:c>
      <x:c r="L444" t="n">
        <x:v>24199.756403277537</x:v>
      </x:c>
      <x:c r="M444" t="str">
        <x:v>deterministic_cartesian_not_probability</x:v>
      </x:c>
    </x:row>
    <x:row r="445">
      <x:c r="A445" t="n">
        <x:v>3750</x:v>
      </x:c>
      <x:c r="B445" t="n">
        <x:v>0.75</x:v>
      </x:c>
      <x:c r="C445" t="n">
        <x:v>25</x:v>
      </x:c>
      <x:c r="D445" t="n">
        <x:v>1.3</x:v>
      </x:c>
      <x:c r="E445" t="n">
        <x:v>0</x:v>
      </x:c>
      <x:c r="F445" t="n">
        <x:v>-70252.0681523811</x:v>
      </x:c>
      <x:c r="G445" t="n">
        <x:v>-45999.71434891295</x:v>
      </x:c>
      <x:c r="H445" t="n">
        <x:v>-71637.91694115072</x:v>
      </x:c>
      <x:c r="I445" t="n">
        <x:v>-35535.15364083637</x:v>
      </x:c>
      <x:c r="J445" t="str">
        <x:v>telephone</x:v>
      </x:c>
      <x:c r="K445" t="str">
        <x:v>obsbot</x:v>
      </x:c>
      <x:c r="L445" t="n">
        <x:v>35535.15364083637</x:v>
      </x:c>
      <x:c r="M445" t="str">
        <x:v>deterministic_cartesian_not_probability</x:v>
      </x:c>
    </x:row>
    <x:row r="446">
      <x:c r="A446" t="n">
        <x:v>3750</x:v>
      </x:c>
      <x:c r="B446" t="n">
        <x:v>0.7999999999999999</x:v>
      </x:c>
      <x:c r="C446" t="n">
        <x:v>5</x:v>
      </x:c>
      <x:c r="D446" t="n">
        <x:v>0.35</x:v>
      </x:c>
      <x:c r="E446" t="n">
        <x:v>0</x:v>
      </x:c>
      <x:c r="F446" t="n">
        <x:v>-16689.83314173682</x:v>
      </x:c>
      <x:c r="G446" t="n">
        <x:v>7562.520661731332</x:v>
      </x:c>
      <x:c r="H446" t="n">
        <x:v>-18075.68193050643</x:v>
      </x:c>
      <x:c r="I446" t="n">
        <x:v>8746.966873123833</x:v>
      </x:c>
      <x:c r="J446" t="str">
        <x:v>obsbot</x:v>
      </x:c>
      <x:c r="K446" t="str">
        <x:v>panda</x:v>
      </x:c>
      <x:c r="L446" t="n">
        <x:v>1184.4462113925001</x:v>
      </x:c>
      <x:c r="M446" t="str">
        <x:v>deterministic_cartesian_not_probability</x:v>
      </x:c>
    </x:row>
    <x:row r="447">
      <x:c r="A447" t="n">
        <x:v>3750</x:v>
      </x:c>
      <x:c r="B447" t="n">
        <x:v>0.7999999999999999</x:v>
      </x:c>
      <x:c r="C447" t="n">
        <x:v>5</x:v>
      </x:c>
      <x:c r="D447" t="n">
        <x:v>0.5083333333333333</x:v>
      </x:c>
      <x:c r="E447" t="n">
        <x:v>0</x:v>
      </x:c>
      <x:c r="F447" t="n">
        <x:v>-23367.541099749636</x:v>
      </x:c>
      <x:c r="G447" t="n">
        <x:v>884.8127037185168</x:v>
      </x:c>
      <x:c r="H447" t="n">
        <x:v>-24753.389888519247</x:v>
      </x:c>
      <x:c r="I447" t="n">
        <x:v>3123.633855849881</x:v>
      </x:c>
      <x:c r="J447" t="str">
        <x:v>obsbot</x:v>
      </x:c>
      <x:c r="K447" t="str">
        <x:v>panda</x:v>
      </x:c>
      <x:c r="L447" t="n">
        <x:v>2238.821152131364</x:v>
      </x:c>
      <x:c r="M447" t="str">
        <x:v>deterministic_cartesian_not_probability</x:v>
      </x:c>
    </x:row>
    <x:row r="448">
      <x:c r="A448" t="n">
        <x:v>3750</x:v>
      </x:c>
      <x:c r="B448" t="n">
        <x:v>0.7999999999999999</x:v>
      </x:c>
      <x:c r="C448" t="n">
        <x:v>5</x:v>
      </x:c>
      <x:c r="D448" t="n">
        <x:v>0.6666666666666667</x:v>
      </x:c>
      <x:c r="E448" t="n">
        <x:v>0</x:v>
      </x:c>
      <x:c r="F448" t="n">
        <x:v>-28574.084872331856</x:v>
      </x:c>
      <x:c r="G448" t="n">
        <x:v>-4321.7310688637035</x:v>
      </x:c>
      <x:c r="H448" t="n">
        <x:v>-29959.933661101466</x:v>
      </x:c>
      <x:c r="I448" t="n">
        <x:v>-1260.8240579035682</x:v>
      </x:c>
      <x:c r="J448" t="str">
        <x:v>telephone</x:v>
      </x:c>
      <x:c r="K448" t="str">
        <x:v>obsbot</x:v>
      </x:c>
      <x:c r="L448" t="n">
        <x:v>1260.8240579035682</x:v>
      </x:c>
      <x:c r="M448" t="str">
        <x:v>deterministic_cartesian_not_probability</x:v>
      </x:c>
    </x:row>
    <x:row r="449">
      <x:c r="A449" t="n">
        <x:v>3750</x:v>
      </x:c>
      <x:c r="B449" t="n">
        <x:v>0.7999999999999999</x:v>
      </x:c>
      <x:c r="C449" t="n">
        <x:v>5</x:v>
      </x:c>
      <x:c r="D449" t="n">
        <x:v>0.8250000000000001</x:v>
      </x:c>
      <x:c r="E449" t="n">
        <x:v>0</x:v>
      </x:c>
      <x:c r="F449" t="n">
        <x:v>-32784.29842869347</x:v>
      </x:c>
      <x:c r="G449" t="n">
        <x:v>-8531.944625225318</x:v>
      </x:c>
      <x:c r="H449" t="n">
        <x:v>-34170.14721746308</x:v>
      </x:c>
      <x:c r="I449" t="n">
        <x:v>-4806.2670527344035</x:v>
      </x:c>
      <x:c r="J449" t="str">
        <x:v>telephone</x:v>
      </x:c>
      <x:c r="K449" t="str">
        <x:v>obsbot</x:v>
      </x:c>
      <x:c r="L449" t="n">
        <x:v>4806.2670527344035</x:v>
      </x:c>
      <x:c r="M449" t="str">
        <x:v>deterministic_cartesian_not_probability</x:v>
      </x:c>
    </x:row>
    <x:row r="450">
      <x:c r="A450" t="n">
        <x:v>3750</x:v>
      </x:c>
      <x:c r="B450" t="n">
        <x:v>0.7999999999999999</x:v>
      </x:c>
      <x:c r="C450" t="n">
        <x:v>5</x:v>
      </x:c>
      <x:c r="D450" t="n">
        <x:v>0.9833333333333334</x:v>
      </x:c>
      <x:c r="E450" t="n">
        <x:v>0</x:v>
      </x:c>
      <x:c r="F450" t="n">
        <x:v>-36281.84940592828</x:v>
      </x:c>
      <x:c r="G450" t="n">
        <x:v>-12029.495602460127</x:v>
      </x:c>
      <x:c r="H450" t="n">
        <x:v>-37667.69819469789</x:v>
      </x:c>
      <x:c r="I450" t="n">
        <x:v>-7751.573138826873</x:v>
      </x:c>
      <x:c r="J450" t="str">
        <x:v>telephone</x:v>
      </x:c>
      <x:c r="K450" t="str">
        <x:v>obsbot</x:v>
      </x:c>
      <x:c r="L450" t="n">
        <x:v>7751.573138826873</x:v>
      </x:c>
      <x:c r="M450" t="str">
        <x:v>deterministic_cartesian_not_probability</x:v>
      </x:c>
    </x:row>
    <x:row r="451">
      <x:c r="A451" t="n">
        <x:v>3750</x:v>
      </x:c>
      <x:c r="B451" t="n">
        <x:v>0.7999999999999999</x:v>
      </x:c>
      <x:c r="C451" t="n">
        <x:v>5</x:v>
      </x:c>
      <x:c r="D451" t="n">
        <x:v>1.1416666666666666</x:v>
      </x:c>
      <x:c r="E451" t="n">
        <x:v>0</x:v>
      </x:c>
      <x:c r="F451" t="n">
        <x:v>-39572.05786148094</x:v>
      </x:c>
      <x:c r="G451" t="n">
        <x:v>-15319.70405801279</x:v>
      </x:c>
      <x:c r="H451" t="n">
        <x:v>-40957.90665025055</x:v>
      </x:c>
      <x:c r="I451" t="n">
        <x:v>-10522.27499613438</x:v>
      </x:c>
      <x:c r="J451" t="str">
        <x:v>telephone</x:v>
      </x:c>
      <x:c r="K451" t="str">
        <x:v>obsbot</x:v>
      </x:c>
      <x:c r="L451" t="n">
        <x:v>10522.27499613438</x:v>
      </x:c>
      <x:c r="M451" t="str">
        <x:v>deterministic_cartesian_not_probability</x:v>
      </x:c>
    </x:row>
    <x:row r="452">
      <x:c r="A452" t="n">
        <x:v>3750</x:v>
      </x:c>
      <x:c r="B452" t="n">
        <x:v>0.7999999999999999</x:v>
      </x:c>
      <x:c r="C452" t="n">
        <x:v>5</x:v>
      </x:c>
      <x:c r="D452" t="n">
        <x:v>1.3</x:v>
      </x:c>
      <x:c r="E452" t="n">
        <x:v>0</x:v>
      </x:c>
      <x:c r="F452" t="n">
        <x:v>-42443.69182832918</x:v>
      </x:c>
      <x:c r="G452" t="n">
        <x:v>-18191.338024861026</x:v>
      </x:c>
      <x:c r="H452" t="n">
        <x:v>-43829.54061709879</x:v>
      </x:c>
      <x:c r="I452" t="n">
        <x:v>-12940.493073480264</x:v>
      </x:c>
      <x:c r="J452" t="str">
        <x:v>telephone</x:v>
      </x:c>
      <x:c r="K452" t="str">
        <x:v>obsbot</x:v>
      </x:c>
      <x:c r="L452" t="n">
        <x:v>12940.493073480264</x:v>
      </x:c>
      <x:c r="M452" t="str">
        <x:v>deterministic_cartesian_not_probability</x:v>
      </x:c>
    </x:row>
    <x:row r="453">
      <x:c r="A453" t="n">
        <x:v>3750</x:v>
      </x:c>
      <x:c r="B453" t="n">
        <x:v>0.7999999999999999</x:v>
      </x:c>
      <x:c r="C453" t="n">
        <x:v>8.333333333333334</x:v>
      </x:c>
      <x:c r="D453" t="n">
        <x:v>0.35</x:v>
      </x:c>
      <x:c r="E453" t="n">
        <x:v>0</x:v>
      </x:c>
      <x:c r="F453" t="n">
        <x:v>-4155.323404683899</x:v>
      </x:c>
      <x:c r="G453" t="n">
        <x:v>20097.030398784256</x:v>
      </x:c>
      <x:c r="H453" t="n">
        <x:v>-5541.172193453509</x:v>
      </x:c>
      <x:c r="I453" t="n">
        <x:v>19183.92244116839</x:v>
      </x:c>
      <x:c r="J453" t="str">
        <x:v>panda</x:v>
      </x:c>
      <x:c r="K453" t="str">
        <x:v>obsbot</x:v>
      </x:c>
      <x:c r="L453" t="n">
        <x:v>913.1079576158663</x:v>
      </x:c>
      <x:c r="M453" t="str">
        <x:v>deterministic_cartesian_not_probability</x:v>
      </x:c>
    </x:row>
    <x:row r="454">
      <x:c r="A454" t="n">
        <x:v>3750</x:v>
      </x:c>
      <x:c r="B454" t="n">
        <x:v>0.7999999999999999</x:v>
      </x:c>
      <x:c r="C454" t="n">
        <x:v>8.333333333333334</x:v>
      </x:c>
      <x:c r="D454" t="n">
        <x:v>0.5083333333333333</x:v>
      </x:c>
      <x:c r="E454" t="n">
        <x:v>0</x:v>
      </x:c>
      <x:c r="F454" t="n">
        <x:v>-15284.836668038588</x:v>
      </x:c>
      <x:c r="G454" t="n">
        <x:v>8967.517135429565</x:v>
      </x:c>
      <x:c r="H454" t="n">
        <x:v>-16670.685456808198</x:v>
      </x:c>
      <x:c r="I454" t="n">
        <x:v>9811.70074571181</x:v>
      </x:c>
      <x:c r="J454" t="str">
        <x:v>obsbot</x:v>
      </x:c>
      <x:c r="K454" t="str">
        <x:v>panda</x:v>
      </x:c>
      <x:c r="L454" t="n">
        <x:v>844.1836102822454</x:v>
      </x:c>
      <x:c r="M454" t="str">
        <x:v>deterministic_cartesian_not_probability</x:v>
      </x:c>
    </x:row>
    <x:row r="455">
      <x:c r="A455" t="n">
        <x:v>3750</x:v>
      </x:c>
      <x:c r="B455" t="n">
        <x:v>0.7999999999999999</x:v>
      </x:c>
      <x:c r="C455" t="n">
        <x:v>8.333333333333334</x:v>
      </x:c>
      <x:c r="D455" t="n">
        <x:v>0.6666666666666667</x:v>
      </x:c>
      <x:c r="E455" t="n">
        <x:v>0</x:v>
      </x:c>
      <x:c r="F455" t="n">
        <x:v>-23962.409622342297</x:v>
      </x:c>
      <x:c r="G455" t="n">
        <x:v>289.94418112585845</x:v>
      </x:c>
      <x:c r="H455" t="n">
        <x:v>-25348.258411111907</x:v>
      </x:c>
      <x:c r="I455" t="n">
        <x:v>2504.270889456062</x:v>
      </x:c>
      <x:c r="J455" t="str">
        <x:v>obsbot</x:v>
      </x:c>
      <x:c r="K455" t="str">
        <x:v>panda</x:v>
      </x:c>
      <x:c r="L455" t="n">
        <x:v>2214.3267083302035</x:v>
      </x:c>
      <x:c r="M455" t="str">
        <x:v>deterministic_cartesian_not_probability</x:v>
      </x:c>
    </x:row>
    <x:row r="456">
      <x:c r="A456" t="n">
        <x:v>3750</x:v>
      </x:c>
      <x:c r="B456" t="n">
        <x:v>0.7999999999999999</x:v>
      </x:c>
      <x:c r="C456" t="n">
        <x:v>8.333333333333334</x:v>
      </x:c>
      <x:c r="D456" t="n">
        <x:v>0.8250000000000001</x:v>
      </x:c>
      <x:c r="E456" t="n">
        <x:v>0</x:v>
      </x:c>
      <x:c r="F456" t="n">
        <x:v>-30979.432216278317</x:v>
      </x:c>
      <x:c r="G456" t="n">
        <x:v>-6727.078412810165</x:v>
      </x:c>
      <x:c r="H456" t="n">
        <x:v>-32365.281005047927</x:v>
      </x:c>
      <x:c r="I456" t="n">
        <x:v>-3404.800768595328</x:v>
      </x:c>
      <x:c r="J456" t="str">
        <x:v>telephone</x:v>
      </x:c>
      <x:c r="K456" t="str">
        <x:v>obsbot</x:v>
      </x:c>
      <x:c r="L456" t="n">
        <x:v>3404.800768595328</x:v>
      </x:c>
      <x:c r="M456" t="str">
        <x:v>deterministic_cartesian_not_probability</x:v>
      </x:c>
    </x:row>
    <x:row r="457">
      <x:c r="A457" t="n">
        <x:v>3750</x:v>
      </x:c>
      <x:c r="B457" t="n">
        <x:v>0.7999999999999999</x:v>
      </x:c>
      <x:c r="C457" t="n">
        <x:v>8.333333333333334</x:v>
      </x:c>
      <x:c r="D457" t="n">
        <x:v>0.9833333333333334</x:v>
      </x:c>
      <x:c r="E457" t="n">
        <x:v>0</x:v>
      </x:c>
      <x:c r="F457" t="n">
        <x:v>-36808.683845003</x:v>
      </x:c>
      <x:c r="G457" t="n">
        <x:v>-12556.330041534848</x:v>
      </x:c>
      <x:c r="H457" t="n">
        <x:v>-38194.53263377261</x:v>
      </x:c>
      <x:c r="I457" t="n">
        <x:v>-8313.644245416112</x:v>
      </x:c>
      <x:c r="J457" t="str">
        <x:v>telephone</x:v>
      </x:c>
      <x:c r="K457" t="str">
        <x:v>obsbot</x:v>
      </x:c>
      <x:c r="L457" t="n">
        <x:v>8313.644245416112</x:v>
      </x:c>
      <x:c r="M457" t="str">
        <x:v>deterministic_cartesian_not_probability</x:v>
      </x:c>
    </x:row>
    <x:row r="458">
      <x:c r="A458" t="n">
        <x:v>3750</x:v>
      </x:c>
      <x:c r="B458" t="n">
        <x:v>0.7999999999999999</x:v>
      </x:c>
      <x:c r="C458" t="n">
        <x:v>8.333333333333334</x:v>
      </x:c>
      <x:c r="D458" t="n">
        <x:v>1.1416666666666666</x:v>
      </x:c>
      <x:c r="E458" t="n">
        <x:v>0</x:v>
      </x:c>
      <x:c r="F458" t="n">
        <x:v>-42292.36460425744</x:v>
      </x:c>
      <x:c r="G458" t="n">
        <x:v>-18040.01080078929</x:v>
      </x:c>
      <x:c r="H458" t="n">
        <x:v>-43678.21339302705</x:v>
      </x:c>
      <x:c r="I458" t="n">
        <x:v>-12931.480674261957</x:v>
      </x:c>
      <x:c r="J458" t="str">
        <x:v>telephone</x:v>
      </x:c>
      <x:c r="K458" t="str">
        <x:v>obsbot</x:v>
      </x:c>
      <x:c r="L458" t="n">
        <x:v>12931.480674261957</x:v>
      </x:c>
      <x:c r="M458" t="str">
        <x:v>deterministic_cartesian_not_probability</x:v>
      </x:c>
    </x:row>
    <x:row r="459">
      <x:c r="A459" t="n">
        <x:v>3750</x:v>
      </x:c>
      <x:c r="B459" t="n">
        <x:v>0.7999999999999999</x:v>
      </x:c>
      <x:c r="C459" t="n">
        <x:v>8.333333333333334</x:v>
      </x:c>
      <x:c r="D459" t="n">
        <x:v>1.3</x:v>
      </x:c>
      <x:c r="E459" t="n">
        <x:v>0</x:v>
      </x:c>
      <x:c r="F459" t="n">
        <x:v>-47078.42121567117</x:v>
      </x:c>
      <x:c r="G459" t="n">
        <x:v>-22826.067412203018</x:v>
      </x:c>
      <x:c r="H459" t="n">
        <x:v>-48464.27000444078</x:v>
      </x:c>
      <x:c r="I459" t="n">
        <x:v>-16961.844136505097</x:v>
      </x:c>
      <x:c r="J459" t="str">
        <x:v>telephone</x:v>
      </x:c>
      <x:c r="K459" t="str">
        <x:v>obsbot</x:v>
      </x:c>
      <x:c r="L459" t="n">
        <x:v>16961.844136505097</x:v>
      </x:c>
      <x:c r="M459" t="str">
        <x:v>deterministic_cartesian_not_probability</x:v>
      </x:c>
    </x:row>
    <x:row r="460">
      <x:c r="A460" t="n">
        <x:v>3750</x:v>
      </x:c>
      <x:c r="B460" t="n">
        <x:v>0.7999999999999999</x:v>
      </x:c>
      <x:c r="C460" t="n">
        <x:v>11.666666666666668</x:v>
      </x:c>
      <x:c r="D460" t="n">
        <x:v>0.35</x:v>
      </x:c>
      <x:c r="E460" t="n">
        <x:v>0</x:v>
      </x:c>
      <x:c r="F460" t="n">
        <x:v>8379.186332369027</x:v>
      </x:c>
      <x:c r="G460" t="n">
        <x:v>32631.540135837182</x:v>
      </x:c>
      <x:c r="H460" t="n">
        <x:v>6993.337543599417</x:v>
      </x:c>
      <x:c r="I460" t="n">
        <x:v>29620.87800921296</x:v>
      </x:c>
      <x:c r="J460" t="str">
        <x:v>panda</x:v>
      </x:c>
      <x:c r="K460" t="str">
        <x:v>obsbot</x:v>
      </x:c>
      <x:c r="L460" t="n">
        <x:v>3010.662126624222</x:v>
      </x:c>
      <x:c r="M460" t="str">
        <x:v>deterministic_cartesian_not_probability</x:v>
      </x:c>
    </x:row>
    <x:row r="461">
      <x:c r="A461" t="n">
        <x:v>3750</x:v>
      </x:c>
      <x:c r="B461" t="n">
        <x:v>0.7999999999999999</x:v>
      </x:c>
      <x:c r="C461" t="n">
        <x:v>11.666666666666668</x:v>
      </x:c>
      <x:c r="D461" t="n">
        <x:v>0.5083333333333333</x:v>
      </x:c>
      <x:c r="E461" t="n">
        <x:v>0</x:v>
      </x:c>
      <x:c r="F461" t="n">
        <x:v>-7202.132236327547</x:v>
      </x:c>
      <x:c r="G461" t="n">
        <x:v>17050.22156714061</x:v>
      </x:c>
      <x:c r="H461" t="n">
        <x:v>-8587.981025097157</x:v>
      </x:c>
      <x:c r="I461" t="n">
        <x:v>16499.767635573742</x:v>
      </x:c>
      <x:c r="J461" t="str">
        <x:v>panda</x:v>
      </x:c>
      <x:c r="K461" t="str">
        <x:v>obsbot</x:v>
      </x:c>
      <x:c r="L461" t="n">
        <x:v>550.4539315668662</x:v>
      </x:c>
      <x:c r="M461" t="str">
        <x:v>deterministic_cartesian_not_probability</x:v>
      </x:c>
    </x:row>
    <x:row r="462">
      <x:c r="A462" t="n">
        <x:v>3750</x:v>
      </x:c>
      <x:c r="B462" t="n">
        <x:v>0.7999999999999999</x:v>
      </x:c>
      <x:c r="C462" t="n">
        <x:v>11.666666666666668</x:v>
      </x:c>
      <x:c r="D462" t="n">
        <x:v>0.6666666666666667</x:v>
      </x:c>
      <x:c r="E462" t="n">
        <x:v>0</x:v>
      </x:c>
      <x:c r="F462" t="n">
        <x:v>-19350.73437235273</x:v>
      </x:c>
      <x:c r="G462" t="n">
        <x:v>4901.619431115423</x:v>
      </x:c>
      <x:c r="H462" t="n">
        <x:v>-20736.58316112234</x:v>
      </x:c>
      <x:c r="I462" t="n">
        <x:v>6269.365836815694</x:v>
      </x:c>
      <x:c r="J462" t="str">
        <x:v>obsbot</x:v>
      </x:c>
      <x:c r="K462" t="str">
        <x:v>panda</x:v>
      </x:c>
      <x:c r="L462" t="n">
        <x:v>1367.7464057002708</x:v>
      </x:c>
      <x:c r="M462" t="str">
        <x:v>deterministic_cartesian_not_probability</x:v>
      </x:c>
    </x:row>
    <x:row r="463">
      <x:c r="A463" t="n">
        <x:v>3750</x:v>
      </x:c>
      <x:c r="B463" t="n">
        <x:v>0.7999999999999999</x:v>
      </x:c>
      <x:c r="C463" t="n">
        <x:v>11.666666666666668</x:v>
      </x:c>
      <x:c r="D463" t="n">
        <x:v>0.8250000000000001</x:v>
      </x:c>
      <x:c r="E463" t="n">
        <x:v>0</x:v>
      </x:c>
      <x:c r="F463" t="n">
        <x:v>-29174.56600386317</x:v>
      </x:c>
      <x:c r="G463" t="n">
        <x:v>-4922.212200395015</x:v>
      </x:c>
      <x:c r="H463" t="n">
        <x:v>-30560.41479263278</x:v>
      </x:c>
      <x:c r="I463" t="n">
        <x:v>-2003.3344844562534</x:v>
      </x:c>
      <x:c r="J463" t="str">
        <x:v>telephone</x:v>
      </x:c>
      <x:c r="K463" t="str">
        <x:v>obsbot</x:v>
      </x:c>
      <x:c r="L463" t="n">
        <x:v>2003.3344844562534</x:v>
      </x:c>
      <x:c r="M463" t="str">
        <x:v>deterministic_cartesian_not_probability</x:v>
      </x:c>
    </x:row>
    <x:row r="464">
      <x:c r="A464" t="n">
        <x:v>3750</x:v>
      </x:c>
      <x:c r="B464" t="n">
        <x:v>0.7999999999999999</x:v>
      </x:c>
      <x:c r="C464" t="n">
        <x:v>11.666666666666668</x:v>
      </x:c>
      <x:c r="D464" t="n">
        <x:v>0.9833333333333334</x:v>
      </x:c>
      <x:c r="E464" t="n">
        <x:v>0</x:v>
      </x:c>
      <x:c r="F464" t="n">
        <x:v>-37335.51828407772</x:v>
      </x:c>
      <x:c r="G464" t="n">
        <x:v>-13083.164480609568</x:v>
      </x:c>
      <x:c r="H464" t="n">
        <x:v>-38721.36707284733</x:v>
      </x:c>
      <x:c r="I464" t="n">
        <x:v>-8875.71535200535</x:v>
      </x:c>
      <x:c r="J464" t="str">
        <x:v>telephone</x:v>
      </x:c>
      <x:c r="K464" t="str">
        <x:v>obsbot</x:v>
      </x:c>
      <x:c r="L464" t="n">
        <x:v>8875.71535200535</x:v>
      </x:c>
      <x:c r="M464" t="str">
        <x:v>deterministic_cartesian_not_probability</x:v>
      </x:c>
    </x:row>
    <x:row r="465">
      <x:c r="A465" t="n">
        <x:v>3750</x:v>
      </x:c>
      <x:c r="B465" t="n">
        <x:v>0.7999999999999999</x:v>
      </x:c>
      <x:c r="C465" t="n">
        <x:v>11.666666666666668</x:v>
      </x:c>
      <x:c r="D465" t="n">
        <x:v>1.1416666666666666</x:v>
      </x:c>
      <x:c r="E465" t="n">
        <x:v>0</x:v>
      </x:c>
      <x:c r="F465" t="n">
        <x:v>-45012.67134703394</x:v>
      </x:c>
      <x:c r="G465" t="n">
        <x:v>-20760.317543565783</x:v>
      </x:c>
      <x:c r="H465" t="n">
        <x:v>-46398.52013580355</x:v>
      </x:c>
      <x:c r="I465" t="n">
        <x:v>-15340.686352389532</x:v>
      </x:c>
      <x:c r="J465" t="str">
        <x:v>telephone</x:v>
      </x:c>
      <x:c r="K465" t="str">
        <x:v>obsbot</x:v>
      </x:c>
      <x:c r="L465" t="n">
        <x:v>15340.686352389532</x:v>
      </x:c>
      <x:c r="M465" t="str">
        <x:v>deterministic_cartesian_not_probability</x:v>
      </x:c>
    </x:row>
    <x:row r="466">
      <x:c r="A466" t="n">
        <x:v>3750</x:v>
      </x:c>
      <x:c r="B466" t="n">
        <x:v>0.7999999999999999</x:v>
      </x:c>
      <x:c r="C466" t="n">
        <x:v>11.666666666666668</x:v>
      </x:c>
      <x:c r="D466" t="n">
        <x:v>1.3</x:v>
      </x:c>
      <x:c r="E466" t="n">
        <x:v>0</x:v>
      </x:c>
      <x:c r="F466" t="n">
        <x:v>-51713.15060301316</x:v>
      </x:c>
      <x:c r="G466" t="n">
        <x:v>-27460.796799545</x:v>
      </x:c>
      <x:c r="H466" t="n">
        <x:v>-53098.99939178277</x:v>
      </x:c>
      <x:c r="I466" t="n">
        <x:v>-20983.195199529928</x:v>
      </x:c>
      <x:c r="J466" t="str">
        <x:v>telephone</x:v>
      </x:c>
      <x:c r="K466" t="str">
        <x:v>obsbot</x:v>
      </x:c>
      <x:c r="L466" t="n">
        <x:v>20983.195199529928</x:v>
      </x:c>
      <x:c r="M466" t="str">
        <x:v>deterministic_cartesian_not_probability</x:v>
      </x:c>
    </x:row>
    <x:row r="467">
      <x:c r="A467" t="n">
        <x:v>3750</x:v>
      </x:c>
      <x:c r="B467" t="n">
        <x:v>0.7999999999999999</x:v>
      </x:c>
      <x:c r="C467" t="n">
        <x:v>15</x:v>
      </x:c>
      <x:c r="D467" t="n">
        <x:v>0.35</x:v>
      </x:c>
      <x:c r="E467" t="n">
        <x:v>0</x:v>
      </x:c>
      <x:c r="F467" t="n">
        <x:v>20913.696069421938</x:v>
      </x:c>
      <x:c r="G467" t="n">
        <x:v>45166.04987289009</x:v>
      </x:c>
      <x:c r="H467" t="n">
        <x:v>19527.847280652328</x:v>
      </x:c>
      <x:c r="I467" t="n">
        <x:v>40057.83357725753</x:v>
      </x:c>
      <x:c r="J467" t="str">
        <x:v>panda</x:v>
      </x:c>
      <x:c r="K467" t="str">
        <x:v>obsbot</x:v>
      </x:c>
      <x:c r="L467" t="n">
        <x:v>5108.216295632563</x:v>
      </x:c>
      <x:c r="M467" t="str">
        <x:v>deterministic_cartesian_not_probability</x:v>
      </x:c>
    </x:row>
    <x:row r="468">
      <x:c r="A468" t="n">
        <x:v>3750</x:v>
      </x:c>
      <x:c r="B468" t="n">
        <x:v>0.7999999999999999</x:v>
      </x:c>
      <x:c r="C468" t="n">
        <x:v>15</x:v>
      </x:c>
      <x:c r="D468" t="n">
        <x:v>0.5083333333333333</x:v>
      </x:c>
      <x:c r="E468" t="n">
        <x:v>0</x:v>
      </x:c>
      <x:c r="F468" t="n">
        <x:v>880.5721953835018</x:v>
      </x:c>
      <x:c r="G468" t="n">
        <x:v>25132.925998851657</x:v>
      </x:c>
      <x:c r="H468" t="n">
        <x:v>-505.2765933861083</x:v>
      </x:c>
      <x:c r="I468" t="n">
        <x:v>23187.834525435675</x:v>
      </x:c>
      <x:c r="J468" t="str">
        <x:v>panda</x:v>
      </x:c>
      <x:c r="K468" t="str">
        <x:v>obsbot</x:v>
      </x:c>
      <x:c r="L468" t="n">
        <x:v>1945.0914734159815</x:v>
      </x:c>
      <x:c r="M468" t="str">
        <x:v>deterministic_cartesian_not_probability</x:v>
      </x:c>
    </x:row>
    <x:row r="469">
      <x:c r="A469" t="n">
        <x:v>3750</x:v>
      </x:c>
      <x:c r="B469" t="n">
        <x:v>0.7999999999999999</x:v>
      </x:c>
      <x:c r="C469" t="n">
        <x:v>15</x:v>
      </x:c>
      <x:c r="D469" t="n">
        <x:v>0.6666666666666667</x:v>
      </x:c>
      <x:c r="E469" t="n">
        <x:v>0</x:v>
      </x:c>
      <x:c r="F469" t="n">
        <x:v>-14739.05912236317</x:v>
      </x:c>
      <x:c r="G469" t="n">
        <x:v>9513.294681104982</x:v>
      </x:c>
      <x:c r="H469" t="n">
        <x:v>-16124.907911132781</x:v>
      </x:c>
      <x:c r="I469" t="n">
        <x:v>10034.460784175319</x:v>
      </x:c>
      <x:c r="J469" t="str">
        <x:v>obsbot</x:v>
      </x:c>
      <x:c r="K469" t="str">
        <x:v>panda</x:v>
      </x:c>
      <x:c r="L469" t="n">
        <x:v>521.1661030703362</x:v>
      </x:c>
      <x:c r="M469" t="str">
        <x:v>deterministic_cartesian_not_probability</x:v>
      </x:c>
    </x:row>
    <x:row r="470">
      <x:c r="A470" t="n">
        <x:v>3750</x:v>
      </x:c>
      <x:c r="B470" t="n">
        <x:v>0.7999999999999999</x:v>
      </x:c>
      <x:c r="C470" t="n">
        <x:v>15</x:v>
      </x:c>
      <x:c r="D470" t="n">
        <x:v>0.8250000000000001</x:v>
      </x:c>
      <x:c r="E470" t="n">
        <x:v>0</x:v>
      </x:c>
      <x:c r="F470" t="n">
        <x:v>-27369.699791448016</x:v>
      </x:c>
      <x:c r="G470" t="n">
        <x:v>-3117.345987979863</x:v>
      </x:c>
      <x:c r="H470" t="n">
        <x:v>-28755.548580217626</x:v>
      </x:c>
      <x:c r="I470" t="n">
        <x:v>-601.868200317178</x:v>
      </x:c>
      <x:c r="J470" t="str">
        <x:v>telephone</x:v>
      </x:c>
      <x:c r="K470" t="str">
        <x:v>obsbot</x:v>
      </x:c>
      <x:c r="L470" t="n">
        <x:v>601.868200317178</x:v>
      </x:c>
      <x:c r="M470" t="str">
        <x:v>deterministic_cartesian_not_probability</x:v>
      </x:c>
    </x:row>
    <x:row r="471">
      <x:c r="A471" t="n">
        <x:v>3750</x:v>
      </x:c>
      <x:c r="B471" t="n">
        <x:v>0.7999999999999999</x:v>
      </x:c>
      <x:c r="C471" t="n">
        <x:v>15</x:v>
      </x:c>
      <x:c r="D471" t="n">
        <x:v>0.9833333333333334</x:v>
      </x:c>
      <x:c r="E471" t="n">
        <x:v>0</x:v>
      </x:c>
      <x:c r="F471" t="n">
        <x:v>-37862.35272315244</x:v>
      </x:c>
      <x:c r="G471" t="n">
        <x:v>-13609.998919684289</x:v>
      </x:c>
      <x:c r="H471" t="n">
        <x:v>-39248.20151192205</x:v>
      </x:c>
      <x:c r="I471" t="n">
        <x:v>-9437.786458594588</x:v>
      </x:c>
      <x:c r="J471" t="str">
        <x:v>telephone</x:v>
      </x:c>
      <x:c r="K471" t="str">
        <x:v>obsbot</x:v>
      </x:c>
      <x:c r="L471" t="n">
        <x:v>9437.786458594588</x:v>
      </x:c>
      <x:c r="M471" t="str">
        <x:v>deterministic_cartesian_not_probability</x:v>
      </x:c>
    </x:row>
    <x:row r="472">
      <x:c r="A472" t="n">
        <x:v>3750</x:v>
      </x:c>
      <x:c r="B472" t="n">
        <x:v>0.7999999999999999</x:v>
      </x:c>
      <x:c r="C472" t="n">
        <x:v>15</x:v>
      </x:c>
      <x:c r="D472" t="n">
        <x:v>1.1416666666666666</x:v>
      </x:c>
      <x:c r="E472" t="n">
        <x:v>0</x:v>
      </x:c>
      <x:c r="F472" t="n">
        <x:v>-47732.978089810436</x:v>
      </x:c>
      <x:c r="G472" t="n">
        <x:v>-23480.62428634228</x:v>
      </x:c>
      <x:c r="H472" t="n">
        <x:v>-49118.82687858005</x:v>
      </x:c>
      <x:c r="I472" t="n">
        <x:v>-17749.892030517105</x:v>
      </x:c>
      <x:c r="J472" t="str">
        <x:v>telephone</x:v>
      </x:c>
      <x:c r="K472" t="str">
        <x:v>obsbot</x:v>
      </x:c>
      <x:c r="L472" t="n">
        <x:v>17749.892030517105</x:v>
      </x:c>
      <x:c r="M472" t="str">
        <x:v>deterministic_cartesian_not_probability</x:v>
      </x:c>
    </x:row>
    <x:row r="473">
      <x:c r="A473" t="n">
        <x:v>3750</x:v>
      </x:c>
      <x:c r="B473" t="n">
        <x:v>0.7999999999999999</x:v>
      </x:c>
      <x:c r="C473" t="n">
        <x:v>15</x:v>
      </x:c>
      <x:c r="D473" t="n">
        <x:v>1.3</x:v>
      </x:c>
      <x:c r="E473" t="n">
        <x:v>0</x:v>
      </x:c>
      <x:c r="F473" t="n">
        <x:v>-56347.87999035514</x:v>
      </x:c>
      <x:c r="G473" t="n">
        <x:v>-32095.526186886986</x:v>
      </x:c>
      <x:c r="H473" t="n">
        <x:v>-57733.72877912475</x:v>
      </x:c>
      <x:c r="I473" t="n">
        <x:v>-25004.54626255476</x:v>
      </x:c>
      <x:c r="J473" t="str">
        <x:v>telephone</x:v>
      </x:c>
      <x:c r="K473" t="str">
        <x:v>obsbot</x:v>
      </x:c>
      <x:c r="L473" t="n">
        <x:v>25004.54626255476</x:v>
      </x:c>
      <x:c r="M473" t="str">
        <x:v>deterministic_cartesian_not_probability</x:v>
      </x:c>
    </x:row>
    <x:row r="474">
      <x:c r="A474" t="n">
        <x:v>3750</x:v>
      </x:c>
      <x:c r="B474" t="n">
        <x:v>0.7999999999999999</x:v>
      </x:c>
      <x:c r="C474" t="n">
        <x:v>18.333333333333336</x:v>
      </x:c>
      <x:c r="D474" t="n">
        <x:v>0.35</x:v>
      </x:c>
      <x:c r="E474" t="n">
        <x:v>0</x:v>
      </x:c>
      <x:c r="F474" t="n">
        <x:v>33448.20580647488</x:v>
      </x:c>
      <x:c r="G474" t="n">
        <x:v>57700.55960994303</x:v>
      </x:c>
      <x:c r="H474" t="n">
        <x:v>32062.35701770526</x:v>
      </x:c>
      <x:c r="I474" t="n">
        <x:v>50494.789145302086</x:v>
      </x:c>
      <x:c r="J474" t="str">
        <x:v>panda</x:v>
      </x:c>
      <x:c r="K474" t="str">
        <x:v>obsbot</x:v>
      </x:c>
      <x:c r="L474" t="n">
        <x:v>7205.7704646409475</x:v>
      </x:c>
      <x:c r="M474" t="str">
        <x:v>deterministic_cartesian_not_probability</x:v>
      </x:c>
    </x:row>
    <x:row r="475">
      <x:c r="A475" t="n">
        <x:v>3750</x:v>
      </x:c>
      <x:c r="B475" t="n">
        <x:v>0.7999999999999999</x:v>
      </x:c>
      <x:c r="C475" t="n">
        <x:v>18.333333333333336</x:v>
      </x:c>
      <x:c r="D475" t="n">
        <x:v>0.5083333333333333</x:v>
      </x:c>
      <x:c r="E475" t="n">
        <x:v>0</x:v>
      </x:c>
      <x:c r="F475" t="n">
        <x:v>8963.27662709455</x:v>
      </x:c>
      <x:c r="G475" t="n">
        <x:v>33215.630430562705</x:v>
      </x:c>
      <x:c r="H475" t="n">
        <x:v>7577.427838324933</x:v>
      </x:c>
      <x:c r="I475" t="n">
        <x:v>29875.90141529761</x:v>
      </x:c>
      <x:c r="J475" t="str">
        <x:v>panda</x:v>
      </x:c>
      <x:c r="K475" t="str">
        <x:v>obsbot</x:v>
      </x:c>
      <x:c r="L475" t="n">
        <x:v>3339.7290152650967</x:v>
      </x:c>
      <x:c r="M475" t="str">
        <x:v>deterministic_cartesian_not_probability</x:v>
      </x:c>
    </x:row>
    <x:row r="476">
      <x:c r="A476" t="n">
        <x:v>3750</x:v>
      </x:c>
      <x:c r="B476" t="n">
        <x:v>0.7999999999999999</x:v>
      </x:c>
      <x:c r="C476" t="n">
        <x:v>18.333333333333336</x:v>
      </x:c>
      <x:c r="D476" t="n">
        <x:v>0.6666666666666667</x:v>
      </x:c>
      <x:c r="E476" t="n">
        <x:v>0</x:v>
      </x:c>
      <x:c r="F476" t="n">
        <x:v>-10127.383872373604</x:v>
      </x:c>
      <x:c r="G476" t="n">
        <x:v>14124.969931094549</x:v>
      </x:c>
      <x:c r="H476" t="n">
        <x:v>-11513.232661143222</x:v>
      </x:c>
      <x:c r="I476" t="n">
        <x:v>13799.555731534958</x:v>
      </x:c>
      <x:c r="J476" t="str">
        <x:v>panda</x:v>
      </x:c>
      <x:c r="K476" t="str">
        <x:v>obsbot</x:v>
      </x:c>
      <x:c r="L476" t="n">
        <x:v>325.414199559591</x:v>
      </x:c>
      <x:c r="M476" t="str">
        <x:v>deterministic_cartesian_not_probability</x:v>
      </x:c>
    </x:row>
    <x:row r="477">
      <x:c r="A477" t="n">
        <x:v>3750</x:v>
      </x:c>
      <x:c r="B477" t="n">
        <x:v>0.7999999999999999</x:v>
      </x:c>
      <x:c r="C477" t="n">
        <x:v>18.333333333333336</x:v>
      </x:c>
      <x:c r="D477" t="n">
        <x:v>0.8250000000000001</x:v>
      </x:c>
      <x:c r="E477" t="n">
        <x:v>0</x:v>
      </x:c>
      <x:c r="F477" t="n">
        <x:v>-25564.83357903286</x:v>
      </x:c>
      <x:c r="G477" t="n">
        <x:v>-1312.4797755647069</x:v>
      </x:c>
      <x:c r="H477" t="n">
        <x:v>-26950.682367802478</x:v>
      </x:c>
      <x:c r="I477" t="n">
        <x:v>799.5980838218966</x:v>
      </x:c>
      <x:c r="J477" t="str">
        <x:v>obsbot</x:v>
      </x:c>
      <x:c r="K477" t="str">
        <x:v>telephone</x:v>
      </x:c>
      <x:c r="L477" t="n">
        <x:v>799.5980838218966</x:v>
      </x:c>
      <x:c r="M477" t="str">
        <x:v>deterministic_cartesian_not_probability</x:v>
      </x:c>
    </x:row>
    <x:row r="478">
      <x:c r="A478" t="n">
        <x:v>3750</x:v>
      </x:c>
      <x:c r="B478" t="n">
        <x:v>0.7999999999999999</x:v>
      </x:c>
      <x:c r="C478" t="n">
        <x:v>18.333333333333336</x:v>
      </x:c>
      <x:c r="D478" t="n">
        <x:v>0.9833333333333334</x:v>
      </x:c>
      <x:c r="E478" t="n">
        <x:v>0</x:v>
      </x:c>
      <x:c r="F478" t="n">
        <x:v>-38389.187162227165</x:v>
      </x:c>
      <x:c r="G478" t="n">
        <x:v>-14136.83335875901</x:v>
      </x:c>
      <x:c r="H478" t="n">
        <x:v>-39775.03595099678</x:v>
      </x:c>
      <x:c r="I478" t="n">
        <x:v>-9999.85756518383</x:v>
      </x:c>
      <x:c r="J478" t="str">
        <x:v>telephone</x:v>
      </x:c>
      <x:c r="K478" t="str">
        <x:v>obsbot</x:v>
      </x:c>
      <x:c r="L478" t="n">
        <x:v>9999.85756518383</x:v>
      </x:c>
      <x:c r="M478" t="str">
        <x:v>deterministic_cartesian_not_probability</x:v>
      </x:c>
    </x:row>
    <x:row r="479">
      <x:c r="A479" t="n">
        <x:v>3750</x:v>
      </x:c>
      <x:c r="B479" t="n">
        <x:v>0.7999999999999999</x:v>
      </x:c>
      <x:c r="C479" t="n">
        <x:v>18.333333333333336</x:v>
      </x:c>
      <x:c r="D479" t="n">
        <x:v>1.1416666666666666</x:v>
      </x:c>
      <x:c r="E479" t="n">
        <x:v>0</x:v>
      </x:c>
      <x:c r="F479" t="n">
        <x:v>-50453.28483258693</x:v>
      </x:c>
      <x:c r="G479" t="n">
        <x:v>-26200.93102911878</x:v>
      </x:c>
      <x:c r="H479" t="n">
        <x:v>-51839.13362135655</x:v>
      </x:c>
      <x:c r="I479" t="n">
        <x:v>-20159.097708644687</x:v>
      </x:c>
      <x:c r="J479" t="str">
        <x:v>telephone</x:v>
      </x:c>
      <x:c r="K479" t="str">
        <x:v>obsbot</x:v>
      </x:c>
      <x:c r="L479" t="n">
        <x:v>20159.097708644687</x:v>
      </x:c>
      <x:c r="M479" t="str">
        <x:v>deterministic_cartesian_not_probability</x:v>
      </x:c>
    </x:row>
    <x:row r="480">
      <x:c r="A480" t="n">
        <x:v>3750</x:v>
      </x:c>
      <x:c r="B480" t="n">
        <x:v>0.7999999999999999</x:v>
      </x:c>
      <x:c r="C480" t="n">
        <x:v>18.333333333333336</x:v>
      </x:c>
      <x:c r="D480" t="n">
        <x:v>1.3</x:v>
      </x:c>
      <x:c r="E480" t="n">
        <x:v>0</x:v>
      </x:c>
      <x:c r="F480" t="n">
        <x:v>-60982.60937769714</x:v>
      </x:c>
      <x:c r="G480" t="n">
        <x:v>-36730.255574228984</x:v>
      </x:c>
      <x:c r="H480" t="n">
        <x:v>-62368.45816646675</x:v>
      </x:c>
      <x:c r="I480" t="n">
        <x:v>-29025.897325579594</x:v>
      </x:c>
      <x:c r="J480" t="str">
        <x:v>telephone</x:v>
      </x:c>
      <x:c r="K480" t="str">
        <x:v>obsbot</x:v>
      </x:c>
      <x:c r="L480" t="n">
        <x:v>29025.897325579594</x:v>
      </x:c>
      <x:c r="M480" t="str">
        <x:v>deterministic_cartesian_not_probability</x:v>
      </x:c>
    </x:row>
    <x:row r="481">
      <x:c r="A481" t="n">
        <x:v>3750</x:v>
      </x:c>
      <x:c r="B481" t="n">
        <x:v>0.7999999999999999</x:v>
      </x:c>
      <x:c r="C481" t="n">
        <x:v>21.666666666666668</x:v>
      </x:c>
      <x:c r="D481" t="n">
        <x:v>0.35</x:v>
      </x:c>
      <x:c r="E481" t="n">
        <x:v>0</x:v>
      </x:c>
      <x:c r="F481" t="n">
        <x:v>45982.71554352779</x:v>
      </x:c>
      <x:c r="G481" t="n">
        <x:v>70235.06934699594</x:v>
      </x:c>
      <x:c r="H481" t="n">
        <x:v>44596.86675475818</x:v>
      </x:c>
      <x:c r="I481" t="n">
        <x:v>60931.74471334664</x:v>
      </x:c>
      <x:c r="J481" t="str">
        <x:v>panda</x:v>
      </x:c>
      <x:c r="K481" t="str">
        <x:v>obsbot</x:v>
      </x:c>
      <x:c r="L481" t="n">
        <x:v>9303.324633649296</x:v>
      </x:c>
      <x:c r="M481" t="str">
        <x:v>deterministic_cartesian_not_probability</x:v>
      </x:c>
    </x:row>
    <x:row r="482">
      <x:c r="A482" t="n">
        <x:v>3750</x:v>
      </x:c>
      <x:c r="B482" t="n">
        <x:v>0.7999999999999999</x:v>
      </x:c>
      <x:c r="C482" t="n">
        <x:v>21.666666666666668</x:v>
      </x:c>
      <x:c r="D482" t="n">
        <x:v>0.5083333333333333</x:v>
      </x:c>
      <x:c r="E482" t="n">
        <x:v>0</x:v>
      </x:c>
      <x:c r="F482" t="n">
        <x:v>17045.98105880559</x:v>
      </x:c>
      <x:c r="G482" t="n">
        <x:v>41298.33486227375</x:v>
      </x:c>
      <x:c r="H482" t="n">
        <x:v>15660.132270035981</x:v>
      </x:c>
      <x:c r="I482" t="n">
        <x:v>36563.968305159535</x:v>
      </x:c>
      <x:c r="J482" t="str">
        <x:v>panda</x:v>
      </x:c>
      <x:c r="K482" t="str">
        <x:v>obsbot</x:v>
      </x:c>
      <x:c r="L482" t="n">
        <x:v>4734.366557114212</x:v>
      </x:c>
      <x:c r="M482" t="str">
        <x:v>deterministic_cartesian_not_probability</x:v>
      </x:c>
    </x:row>
    <x:row r="483">
      <x:c r="A483" t="n">
        <x:v>3750</x:v>
      </x:c>
      <x:c r="B483" t="n">
        <x:v>0.7999999999999999</x:v>
      </x:c>
      <x:c r="C483" t="n">
        <x:v>21.666666666666668</x:v>
      </x:c>
      <x:c r="D483" t="n">
        <x:v>0.6666666666666667</x:v>
      </x:c>
      <x:c r="E483" t="n">
        <x:v>0</x:v>
      </x:c>
      <x:c r="F483" t="n">
        <x:v>-5515.708622384038</x:v>
      </x:c>
      <x:c r="G483" t="n">
        <x:v>18736.645181084117</x:v>
      </x:c>
      <x:c r="H483" t="n">
        <x:v>-6901.557411153648</x:v>
      </x:c>
      <x:c r="I483" t="n">
        <x:v>17564.650678894584</x:v>
      </x:c>
      <x:c r="J483" t="str">
        <x:v>panda</x:v>
      </x:c>
      <x:c r="K483" t="str">
        <x:v>obsbot</x:v>
      </x:c>
      <x:c r="L483" t="n">
        <x:v>1171.9945021895328</x:v>
      </x:c>
      <x:c r="M483" t="str">
        <x:v>deterministic_cartesian_not_probability</x:v>
      </x:c>
    </x:row>
    <x:row r="484">
      <x:c r="A484" t="n">
        <x:v>3750</x:v>
      </x:c>
      <x:c r="B484" t="n">
        <x:v>0.7999999999999999</x:v>
      </x:c>
      <x:c r="C484" t="n">
        <x:v>21.666666666666668</x:v>
      </x:c>
      <x:c r="D484" t="n">
        <x:v>0.8250000000000001</x:v>
      </x:c>
      <x:c r="E484" t="n">
        <x:v>0</x:v>
      </x:c>
      <x:c r="F484" t="n">
        <x:v>-23759.967366617715</x:v>
      </x:c>
      <x:c r="G484" t="n">
        <x:v>492.38643685043826</x:v>
      </x:c>
      <x:c r="H484" t="n">
        <x:v>-25145.816155387325</x:v>
      </x:c>
      <x:c r="I484" t="n">
        <x:v>2201.064367960973</x:v>
      </x:c>
      <x:c r="J484" t="str">
        <x:v>obsbot</x:v>
      </x:c>
      <x:c r="K484" t="str">
        <x:v>panda</x:v>
      </x:c>
      <x:c r="L484" t="n">
        <x:v>1708.6779311105347</x:v>
      </x:c>
      <x:c r="M484" t="str">
        <x:v>deterministic_cartesian_not_probability</x:v>
      </x:c>
    </x:row>
    <x:row r="485">
      <x:c r="A485" t="n">
        <x:v>3750</x:v>
      </x:c>
      <x:c r="B485" t="n">
        <x:v>0.7999999999999999</x:v>
      </x:c>
      <x:c r="C485" t="n">
        <x:v>21.666666666666668</x:v>
      </x:c>
      <x:c r="D485" t="n">
        <x:v>0.9833333333333334</x:v>
      </x:c>
      <x:c r="E485" t="n">
        <x:v>0</x:v>
      </x:c>
      <x:c r="F485" t="n">
        <x:v>-38916.02160130188</x:v>
      </x:c>
      <x:c r="G485" t="n">
        <x:v>-14663.66779783373</x:v>
      </x:c>
      <x:c r="H485" t="n">
        <x:v>-40301.87039007149</x:v>
      </x:c>
      <x:c r="I485" t="n">
        <x:v>-10561.928671773067</x:v>
      </x:c>
      <x:c r="J485" t="str">
        <x:v>telephone</x:v>
      </x:c>
      <x:c r="K485" t="str">
        <x:v>obsbot</x:v>
      </x:c>
      <x:c r="L485" t="n">
        <x:v>10561.928671773067</x:v>
      </x:c>
      <x:c r="M485" t="str">
        <x:v>deterministic_cartesian_not_probability</x:v>
      </x:c>
    </x:row>
    <x:row r="486">
      <x:c r="A486" t="n">
        <x:v>3750</x:v>
      </x:c>
      <x:c r="B486" t="n">
        <x:v>0.7999999999999999</x:v>
      </x:c>
      <x:c r="C486" t="n">
        <x:v>21.666666666666668</x:v>
      </x:c>
      <x:c r="D486" t="n">
        <x:v>1.1416666666666666</x:v>
      </x:c>
      <x:c r="E486" t="n">
        <x:v>0</x:v>
      </x:c>
      <x:c r="F486" t="n">
        <x:v>-53173.591575363425</x:v>
      </x:c>
      <x:c r="G486" t="n">
        <x:v>-28921.23777189527</x:v>
      </x:c>
      <x:c r="H486" t="n">
        <x:v>-54559.440364133035</x:v>
      </x:c>
      <x:c r="I486" t="n">
        <x:v>-22568.303386772262</x:v>
      </x:c>
      <x:c r="J486" t="str">
        <x:v>telephone</x:v>
      </x:c>
      <x:c r="K486" t="str">
        <x:v>obsbot</x:v>
      </x:c>
      <x:c r="L486" t="n">
        <x:v>22568.303386772262</x:v>
      </x:c>
      <x:c r="M486" t="str">
        <x:v>deterministic_cartesian_not_probability</x:v>
      </x:c>
    </x:row>
    <x:row r="487">
      <x:c r="A487" t="n">
        <x:v>3750</x:v>
      </x:c>
      <x:c r="B487" t="n">
        <x:v>0.7999999999999999</x:v>
      </x:c>
      <x:c r="C487" t="n">
        <x:v>21.666666666666668</x:v>
      </x:c>
      <x:c r="D487" t="n">
        <x:v>1.3</x:v>
      </x:c>
      <x:c r="E487" t="n">
        <x:v>0</x:v>
      </x:c>
      <x:c r="F487" t="n">
        <x:v>-65617.33876503912</x:v>
      </x:c>
      <x:c r="G487" t="n">
        <x:v>-41364.98496157097</x:v>
      </x:c>
      <x:c r="H487" t="n">
        <x:v>-67003.18755380873</x:v>
      </x:c>
      <x:c r="I487" t="n">
        <x:v>-33047.24838860443</x:v>
      </x:c>
      <x:c r="J487" t="str">
        <x:v>telephone</x:v>
      </x:c>
      <x:c r="K487" t="str">
        <x:v>obsbot</x:v>
      </x:c>
      <x:c r="L487" t="n">
        <x:v>33047.24838860443</x:v>
      </x:c>
      <x:c r="M487" t="str">
        <x:v>deterministic_cartesian_not_probability</x:v>
      </x:c>
    </x:row>
    <x:row r="488">
      <x:c r="A488" t="n">
        <x:v>3750</x:v>
      </x:c>
      <x:c r="B488" t="n">
        <x:v>0.7999999999999999</x:v>
      </x:c>
      <x:c r="C488" t="n">
        <x:v>25</x:v>
      </x:c>
      <x:c r="D488" t="n">
        <x:v>0.35</x:v>
      </x:c>
      <x:c r="E488" t="n">
        <x:v>0</x:v>
      </x:c>
      <x:c r="F488" t="n">
        <x:v>58517.2252805807</x:v>
      </x:c>
      <x:c r="G488" t="n">
        <x:v>82769.57908404886</x:v>
      </x:c>
      <x:c r="H488" t="n">
        <x:v>57131.37649181109</x:v>
      </x:c>
      <x:c r="I488" t="n">
        <x:v>71368.70028139121</x:v>
      </x:c>
      <x:c r="J488" t="str">
        <x:v>panda</x:v>
      </x:c>
      <x:c r="K488" t="str">
        <x:v>obsbot</x:v>
      </x:c>
      <x:c r="L488" t="n">
        <x:v>11400.878802657651</x:v>
      </x:c>
      <x:c r="M488" t="str">
        <x:v>deterministic_cartesian_not_probability</x:v>
      </x:c>
    </x:row>
    <x:row r="489">
      <x:c r="A489" t="n">
        <x:v>3750</x:v>
      </x:c>
      <x:c r="B489" t="n">
        <x:v>0.7999999999999999</x:v>
      </x:c>
      <x:c r="C489" t="n">
        <x:v>25</x:v>
      </x:c>
      <x:c r="D489" t="n">
        <x:v>0.5083333333333333</x:v>
      </x:c>
      <x:c r="E489" t="n">
        <x:v>0</x:v>
      </x:c>
      <x:c r="F489" t="n">
        <x:v>25128.685490516633</x:v>
      </x:c>
      <x:c r="G489" t="n">
        <x:v>49381.03929398479</x:v>
      </x:c>
      <x:c r="H489" t="n">
        <x:v>23742.836701747023</x:v>
      </x:c>
      <x:c r="I489" t="n">
        <x:v>43252.035195021475</x:v>
      </x:c>
      <x:c r="J489" t="str">
        <x:v>panda</x:v>
      </x:c>
      <x:c r="K489" t="str">
        <x:v>obsbot</x:v>
      </x:c>
      <x:c r="L489" t="n">
        <x:v>6129.004098963313</x:v>
      </x:c>
      <x:c r="M489" t="str">
        <x:v>deterministic_cartesian_not_probability</x:v>
      </x:c>
    </x:row>
    <x:row r="490">
      <x:c r="A490" t="n">
        <x:v>3750</x:v>
      </x:c>
      <x:c r="B490" t="n">
        <x:v>0.7999999999999999</x:v>
      </x:c>
      <x:c r="C490" t="n">
        <x:v>25</x:v>
      </x:c>
      <x:c r="D490" t="n">
        <x:v>0.6666666666666667</x:v>
      </x:c>
      <x:c r="E490" t="n">
        <x:v>0</x:v>
      </x:c>
      <x:c r="F490" t="n">
        <x:v>-904.0333723944859</x:v>
      </x:c>
      <x:c r="G490" t="n">
        <x:v>23348.32043107367</x:v>
      </x:c>
      <x:c r="H490" t="n">
        <x:v>-2289.882161164096</x:v>
      </x:c>
      <x:c r="I490" t="n">
        <x:v>21329.74562625422</x:v>
      </x:c>
      <x:c r="J490" t="str">
        <x:v>panda</x:v>
      </x:c>
      <x:c r="K490" t="str">
        <x:v>obsbot</x:v>
      </x:c>
      <x:c r="L490" t="n">
        <x:v>2018.574804819451</x:v>
      </x:c>
      <x:c r="M490" t="str">
        <x:v>deterministic_cartesian_not_probability</x:v>
      </x:c>
    </x:row>
    <x:row r="491">
      <x:c r="A491" t="n">
        <x:v>3750</x:v>
      </x:c>
      <x:c r="B491" t="n">
        <x:v>0.7999999999999999</x:v>
      </x:c>
      <x:c r="C491" t="n">
        <x:v>25</x:v>
      </x:c>
      <x:c r="D491" t="n">
        <x:v>0.8250000000000001</x:v>
      </x:c>
      <x:c r="E491" t="n">
        <x:v>0</x:v>
      </x:c>
      <x:c r="F491" t="n">
        <x:v>-21955.101154202563</x:v>
      </x:c>
      <x:c r="G491" t="n">
        <x:v>2297.2526492655925</x:v>
      </x:c>
      <x:c r="H491" t="n">
        <x:v>-23340.949942972173</x:v>
      </x:c>
      <x:c r="I491" t="n">
        <x:v>3602.5306521000457</x:v>
      </x:c>
      <x:c r="J491" t="str">
        <x:v>obsbot</x:v>
      </x:c>
      <x:c r="K491" t="str">
        <x:v>panda</x:v>
      </x:c>
      <x:c r="L491" t="n">
        <x:v>1305.2780028344532</x:v>
      </x:c>
      <x:c r="M491" t="str">
        <x:v>deterministic_cartesian_not_probability</x:v>
      </x:c>
    </x:row>
    <x:row r="492">
      <x:c r="A492" t="n">
        <x:v>3750</x:v>
      </x:c>
      <x:c r="B492" t="n">
        <x:v>0.7999999999999999</x:v>
      </x:c>
      <x:c r="C492" t="n">
        <x:v>25</x:v>
      </x:c>
      <x:c r="D492" t="n">
        <x:v>0.9833333333333334</x:v>
      </x:c>
      <x:c r="E492" t="n">
        <x:v>0</x:v>
      </x:c>
      <x:c r="F492" t="n">
        <x:v>-39442.8560403766</x:v>
      </x:c>
      <x:c r="G492" t="n">
        <x:v>-15190.502236908449</x:v>
      </x:c>
      <x:c r="H492" t="n">
        <x:v>-40828.70482914621</x:v>
      </x:c>
      <x:c r="I492" t="n">
        <x:v>-11123.999778362306</x:v>
      </x:c>
      <x:c r="J492" t="str">
        <x:v>telephone</x:v>
      </x:c>
      <x:c r="K492" t="str">
        <x:v>obsbot</x:v>
      </x:c>
      <x:c r="L492" t="n">
        <x:v>11123.999778362306</x:v>
      </x:c>
      <x:c r="M492" t="str">
        <x:v>deterministic_cartesian_not_probability</x:v>
      </x:c>
    </x:row>
    <x:row r="493">
      <x:c r="A493" t="n">
        <x:v>3750</x:v>
      </x:c>
      <x:c r="B493" t="n">
        <x:v>0.7999999999999999</x:v>
      </x:c>
      <x:c r="C493" t="n">
        <x:v>25</x:v>
      </x:c>
      <x:c r="D493" t="n">
        <x:v>1.1416666666666666</x:v>
      </x:c>
      <x:c r="E493" t="n">
        <x:v>0</x:v>
      </x:c>
      <x:c r="F493" t="n">
        <x:v>-55893.89831813992</x:v>
      </x:c>
      <x:c r="G493" t="n">
        <x:v>-31641.54451467177</x:v>
      </x:c>
      <x:c r="H493" t="n">
        <x:v>-57279.74710690953</x:v>
      </x:c>
      <x:c r="I493" t="n">
        <x:v>-24977.509064899838</x:v>
      </x:c>
      <x:c r="J493" t="str">
        <x:v>telephone</x:v>
      </x:c>
      <x:c r="K493" t="str">
        <x:v>obsbot</x:v>
      </x:c>
      <x:c r="L493" t="n">
        <x:v>24977.509064899838</x:v>
      </x:c>
      <x:c r="M493" t="str">
        <x:v>deterministic_cartesian_not_probability</x:v>
      </x:c>
    </x:row>
    <x:row r="494">
      <x:c r="A494" t="n">
        <x:v>3750</x:v>
      </x:c>
      <x:c r="B494" t="n">
        <x:v>0.7999999999999999</x:v>
      </x:c>
      <x:c r="C494" t="n">
        <x:v>25</x:v>
      </x:c>
      <x:c r="D494" t="n">
        <x:v>1.3</x:v>
      </x:c>
      <x:c r="E494" t="n">
        <x:v>0</x:v>
      </x:c>
      <x:c r="F494" t="n">
        <x:v>-70252.0681523811</x:v>
      </x:c>
      <x:c r="G494" t="n">
        <x:v>-45999.71434891295</x:v>
      </x:c>
      <x:c r="H494" t="n">
        <x:v>-71637.91694115072</x:v>
      </x:c>
      <x:c r="I494" t="n">
        <x:v>-37068.599451629256</x:v>
      </x:c>
      <x:c r="J494" t="str">
        <x:v>telephone</x:v>
      </x:c>
      <x:c r="K494" t="str">
        <x:v>obsbot</x:v>
      </x:c>
      <x:c r="L494" t="n">
        <x:v>37068.599451629256</x:v>
      </x:c>
      <x:c r="M494" t="str">
        <x:v>deterministic_cartesian_not_probability</x:v>
      </x:c>
    </x:row>
    <x:row r="495">
      <x:c r="A495" t="n">
        <x:v>3750</x:v>
      </x:c>
      <x:c r="B495" t="n">
        <x:v>0.85</x:v>
      </x:c>
      <x:c r="C495" t="n">
        <x:v>5</x:v>
      </x:c>
      <x:c r="D495" t="n">
        <x:v>0.35</x:v>
      </x:c>
      <x:c r="E495" t="n">
        <x:v>0</x:v>
      </x:c>
      <x:c r="F495" t="n">
        <x:v>-16689.83314173682</x:v>
      </x:c>
      <x:c r="G495" t="n">
        <x:v>7562.520661731332</x:v>
      </x:c>
      <x:c r="H495" t="n">
        <x:v>-18075.68193050643</x:v>
      </x:c>
      <x:c r="I495" t="n">
        <x:v>9795.74395762801</x:v>
      </x:c>
      <x:c r="J495" t="str">
        <x:v>obsbot</x:v>
      </x:c>
      <x:c r="K495" t="str">
        <x:v>panda</x:v>
      </x:c>
      <x:c r="L495" t="n">
        <x:v>2233.223295896678</x:v>
      </x:c>
      <x:c r="M495" t="str">
        <x:v>deterministic_cartesian_not_probability</x:v>
      </x:c>
    </x:row>
    <x:row r="496">
      <x:c r="A496" t="n">
        <x:v>3750</x:v>
      </x:c>
      <x:c r="B496" t="n">
        <x:v>0.85</x:v>
      </x:c>
      <x:c r="C496" t="n">
        <x:v>5</x:v>
      </x:c>
      <x:c r="D496" t="n">
        <x:v>0.5083333333333333</x:v>
      </x:c>
      <x:c r="E496" t="n">
        <x:v>0</x:v>
      </x:c>
      <x:c r="F496" t="n">
        <x:v>-23367.541099749636</x:v>
      </x:c>
      <x:c r="G496" t="n">
        <x:v>884.8127037185168</x:v>
      </x:c>
      <x:c r="H496" t="n">
        <x:v>-24753.389888519247</x:v>
      </x:c>
      <x:c r="I496" t="n">
        <x:v>3820.952626774437</x:v>
      </x:c>
      <x:c r="J496" t="str">
        <x:v>obsbot</x:v>
      </x:c>
      <x:c r="K496" t="str">
        <x:v>panda</x:v>
      </x:c>
      <x:c r="L496" t="n">
        <x:v>2936.13992305592</x:v>
      </x:c>
      <x:c r="M496" t="str">
        <x:v>deterministic_cartesian_not_probability</x:v>
      </x:c>
    </x:row>
    <x:row r="497">
      <x:c r="A497" t="n">
        <x:v>3750</x:v>
      </x:c>
      <x:c r="B497" t="n">
        <x:v>0.85</x:v>
      </x:c>
      <x:c r="C497" t="n">
        <x:v>5</x:v>
      </x:c>
      <x:c r="D497" t="n">
        <x:v>0.6666666666666667</x:v>
      </x:c>
      <x:c r="E497" t="n">
        <x:v>0</x:v>
      </x:c>
      <x:c r="F497" t="n">
        <x:v>-28574.084872331856</x:v>
      </x:c>
      <x:c r="G497" t="n">
        <x:v>-4321.7310688637035</x:v>
      </x:c>
      <x:c r="H497" t="n">
        <x:v>-29959.933661101466</x:v>
      </x:c>
      <x:c r="I497" t="n">
        <x:v>-837.5339065886037</x:v>
      </x:c>
      <x:c r="J497" t="str">
        <x:v>telephone</x:v>
      </x:c>
      <x:c r="K497" t="str">
        <x:v>obsbot</x:v>
      </x:c>
      <x:c r="L497" t="n">
        <x:v>837.5339065886037</x:v>
      </x:c>
      <x:c r="M497" t="str">
        <x:v>deterministic_cartesian_not_probability</x:v>
      </x:c>
    </x:row>
    <x:row r="498">
      <x:c r="A498" t="n">
        <x:v>3750</x:v>
      </x:c>
      <x:c r="B498" t="n">
        <x:v>0.85</x:v>
      </x:c>
      <x:c r="C498" t="n">
        <x:v>5</x:v>
      </x:c>
      <x:c r="D498" t="n">
        <x:v>0.8250000000000001</x:v>
      </x:c>
      <x:c r="E498" t="n">
        <x:v>0</x:v>
      </x:c>
      <x:c r="F498" t="n">
        <x:v>-32784.29842869347</x:v>
      </x:c>
      <x:c r="G498" t="n">
        <x:v>-8531.944625225318</x:v>
      </x:c>
      <x:c r="H498" t="n">
        <x:v>-34170.14721746308</x:v>
      </x:c>
      <x:c r="I498" t="n">
        <x:v>-4604.567088596365</x:v>
      </x:c>
      <x:c r="J498" t="str">
        <x:v>telephone</x:v>
      </x:c>
      <x:c r="K498" t="str">
        <x:v>obsbot</x:v>
      </x:c>
      <x:c r="L498" t="n">
        <x:v>4604.567088596365</x:v>
      </x:c>
      <x:c r="M498" t="str">
        <x:v>deterministic_cartesian_not_probability</x:v>
      </x:c>
    </x:row>
    <x:row r="499">
      <x:c r="A499" t="n">
        <x:v>3750</x:v>
      </x:c>
      <x:c r="B499" t="n">
        <x:v>0.85</x:v>
      </x:c>
      <x:c r="C499" t="n">
        <x:v>5</x:v>
      </x:c>
      <x:c r="D499" t="n">
        <x:v>0.9833333333333334</x:v>
      </x:c>
      <x:c r="E499" t="n">
        <x:v>0</x:v>
      </x:c>
      <x:c r="F499" t="n">
        <x:v>-36281.84940592828</x:v>
      </x:c>
      <x:c r="G499" t="n">
        <x:v>-12029.495602460127</x:v>
      </x:c>
      <x:c r="H499" t="n">
        <x:v>-37667.69819469789</x:v>
      </x:c>
      <x:c r="I499" t="n">
        <x:v>-7733.954805069614</x:v>
      </x:c>
      <x:c r="J499" t="str">
        <x:v>telephone</x:v>
      </x:c>
      <x:c r="K499" t="str">
        <x:v>obsbot</x:v>
      </x:c>
      <x:c r="L499" t="n">
        <x:v>7733.954805069614</x:v>
      </x:c>
      <x:c r="M499" t="str">
        <x:v>deterministic_cartesian_not_probability</x:v>
      </x:c>
    </x:row>
    <x:row r="500">
      <x:c r="A500" t="n">
        <x:v>3750</x:v>
      </x:c>
      <x:c r="B500" t="n">
        <x:v>0.85</x:v>
      </x:c>
      <x:c r="C500" t="n">
        <x:v>5</x:v>
      </x:c>
      <x:c r="D500" t="n">
        <x:v>1.1416666666666666</x:v>
      </x:c>
      <x:c r="E500" t="n">
        <x:v>0</x:v>
      </x:c>
      <x:c r="F500" t="n">
        <x:v>-39572.05786148094</x:v>
      </x:c>
      <x:c r="G500" t="n">
        <x:v>-15319.70405801279</x:v>
      </x:c>
      <x:c r="H500" t="n">
        <x:v>-40957.90665025055</x:v>
      </x:c>
      <x:c r="I500" t="n">
        <x:v>-10677.82552845884</x:v>
      </x:c>
      <x:c r="J500" t="str">
        <x:v>telephone</x:v>
      </x:c>
      <x:c r="K500" t="str">
        <x:v>obsbot</x:v>
      </x:c>
      <x:c r="L500" t="n">
        <x:v>10677.82552845884</x:v>
      </x:c>
      <x:c r="M500" t="str">
        <x:v>deterministic_cartesian_not_probability</x:v>
      </x:c>
    </x:row>
    <x:row r="501">
      <x:c r="A501" t="n">
        <x:v>3750</x:v>
      </x:c>
      <x:c r="B501" t="n">
        <x:v>0.85</x:v>
      </x:c>
      <x:c r="C501" t="n">
        <x:v>5</x:v>
      </x:c>
      <x:c r="D501" t="n">
        <x:v>1.3</x:v>
      </x:c>
      <x:c r="E501" t="n">
        <x:v>0</x:v>
      </x:c>
      <x:c r="F501" t="n">
        <x:v>-42443.69182832918</x:v>
      </x:c>
      <x:c r="G501" t="n">
        <x:v>-18191.338024861026</x:v>
      </x:c>
      <x:c r="H501" t="n">
        <x:v>-43829.54061709879</x:v>
      </x:c>
      <x:c r="I501" t="n">
        <x:v>-13247.182235638842</x:v>
      </x:c>
      <x:c r="J501" t="str">
        <x:v>telephone</x:v>
      </x:c>
      <x:c r="K501" t="str">
        <x:v>obsbot</x:v>
      </x:c>
      <x:c r="L501" t="n">
        <x:v>13247.182235638842</x:v>
      </x:c>
      <x:c r="M501" t="str">
        <x:v>deterministic_cartesian_not_probability</x:v>
      </x:c>
    </x:row>
    <x:row r="502">
      <x:c r="A502" t="n">
        <x:v>3750</x:v>
      </x:c>
      <x:c r="B502" t="n">
        <x:v>0.85</x:v>
      </x:c>
      <x:c r="C502" t="n">
        <x:v>8.333333333333334</x:v>
      </x:c>
      <x:c r="D502" t="n">
        <x:v>0.35</x:v>
      </x:c>
      <x:c r="E502" t="n">
        <x:v>0</x:v>
      </x:c>
      <x:c r="F502" t="n">
        <x:v>-4155.323404683899</x:v>
      </x:c>
      <x:c r="G502" t="n">
        <x:v>20097.030398784256</x:v>
      </x:c>
      <x:c r="H502" t="n">
        <x:v>-5541.172193453509</x:v>
      </x:c>
      <x:c r="I502" t="n">
        <x:v>20931.884248675357</x:v>
      </x:c>
      <x:c r="J502" t="str">
        <x:v>obsbot</x:v>
      </x:c>
      <x:c r="K502" t="str">
        <x:v>panda</x:v>
      </x:c>
      <x:c r="L502" t="n">
        <x:v>834.8538498911003</x:v>
      </x:c>
      <x:c r="M502" t="str">
        <x:v>deterministic_cartesian_not_probability</x:v>
      </x:c>
    </x:row>
    <x:row r="503">
      <x:c r="A503" t="n">
        <x:v>3750</x:v>
      </x:c>
      <x:c r="B503" t="n">
        <x:v>0.85</x:v>
      </x:c>
      <x:c r="C503" t="n">
        <x:v>8.333333333333334</x:v>
      </x:c>
      <x:c r="D503" t="n">
        <x:v>0.5083333333333333</x:v>
      </x:c>
      <x:c r="E503" t="n">
        <x:v>0</x:v>
      </x:c>
      <x:c r="F503" t="n">
        <x:v>-15284.836668038588</x:v>
      </x:c>
      <x:c r="G503" t="n">
        <x:v>8967.517135429565</x:v>
      </x:c>
      <x:c r="H503" t="n">
        <x:v>-16670.685456808198</x:v>
      </x:c>
      <x:c r="I503" t="n">
        <x:v>10973.89869725274</x:v>
      </x:c>
      <x:c r="J503" t="str">
        <x:v>obsbot</x:v>
      </x:c>
      <x:c r="K503" t="str">
        <x:v>panda</x:v>
      </x:c>
      <x:c r="L503" t="n">
        <x:v>2006.3815618231747</x:v>
      </x:c>
      <x:c r="M503" t="str">
        <x:v>deterministic_cartesian_not_probability</x:v>
      </x:c>
    </x:row>
    <x:row r="504">
      <x:c r="A504" t="n">
        <x:v>3750</x:v>
      </x:c>
      <x:c r="B504" t="n">
        <x:v>0.85</x:v>
      </x:c>
      <x:c r="C504" t="n">
        <x:v>8.333333333333334</x:v>
      </x:c>
      <x:c r="D504" t="n">
        <x:v>0.6666666666666667</x:v>
      </x:c>
      <x:c r="E504" t="n">
        <x:v>0</x:v>
      </x:c>
      <x:c r="F504" t="n">
        <x:v>-23962.409622342297</x:v>
      </x:c>
      <x:c r="G504" t="n">
        <x:v>289.94418112585845</x:v>
      </x:c>
      <x:c r="H504" t="n">
        <x:v>-25348.258411111907</x:v>
      </x:c>
      <x:c r="I504" t="n">
        <x:v>3209.754474981006</x:v>
      </x:c>
      <x:c r="J504" t="str">
        <x:v>obsbot</x:v>
      </x:c>
      <x:c r="K504" t="str">
        <x:v>panda</x:v>
      </x:c>
      <x:c r="L504" t="n">
        <x:v>2919.8102938551474</x:v>
      </x:c>
      <x:c r="M504" t="str">
        <x:v>deterministic_cartesian_not_probability</x:v>
      </x:c>
    </x:row>
    <x:row r="505">
      <x:c r="A505" t="n">
        <x:v>3750</x:v>
      </x:c>
      <x:c r="B505" t="n">
        <x:v>0.85</x:v>
      </x:c>
      <x:c r="C505" t="n">
        <x:v>8.333333333333334</x:v>
      </x:c>
      <x:c r="D505" t="n">
        <x:v>0.8250000000000001</x:v>
      </x:c>
      <x:c r="E505" t="n">
        <x:v>0</x:v>
      </x:c>
      <x:c r="F505" t="n">
        <x:v>-30979.432216278317</x:v>
      </x:c>
      <x:c r="G505" t="n">
        <x:v>-6727.078412810165</x:v>
      </x:c>
      <x:c r="H505" t="n">
        <x:v>-32365.281005047927</x:v>
      </x:c>
      <x:c r="I505" t="n">
        <x:v>-3068.6341616985965</x:v>
      </x:c>
      <x:c r="J505" t="str">
        <x:v>telephone</x:v>
      </x:c>
      <x:c r="K505" t="str">
        <x:v>obsbot</x:v>
      </x:c>
      <x:c r="L505" t="n">
        <x:v>3068.6341616985965</x:v>
      </x:c>
      <x:c r="M505" t="str">
        <x:v>deterministic_cartesian_not_probability</x:v>
      </x:c>
    </x:row>
    <x:row r="506">
      <x:c r="A506" t="n">
        <x:v>3750</x:v>
      </x:c>
      <x:c r="B506" t="n">
        <x:v>0.85</x:v>
      </x:c>
      <x:c r="C506" t="n">
        <x:v>8.333333333333334</x:v>
      </x:c>
      <x:c r="D506" t="n">
        <x:v>0.9833333333333334</x:v>
      </x:c>
      <x:c r="E506" t="n">
        <x:v>0</x:v>
      </x:c>
      <x:c r="F506" t="n">
        <x:v>-36808.683845003</x:v>
      </x:c>
      <x:c r="G506" t="n">
        <x:v>-12556.330041534848</x:v>
      </x:c>
      <x:c r="H506" t="n">
        <x:v>-38194.53263377261</x:v>
      </x:c>
      <x:c r="I506" t="n">
        <x:v>-8284.28035582068</x:v>
      </x:c>
      <x:c r="J506" t="str">
        <x:v>telephone</x:v>
      </x:c>
      <x:c r="K506" t="str">
        <x:v>obsbot</x:v>
      </x:c>
      <x:c r="L506" t="n">
        <x:v>8284.28035582068</x:v>
      </x:c>
      <x:c r="M506" t="str">
        <x:v>deterministic_cartesian_not_probability</x:v>
      </x:c>
    </x:row>
    <x:row r="507">
      <x:c r="A507" t="n">
        <x:v>3750</x:v>
      </x:c>
      <x:c r="B507" t="n">
        <x:v>0.85</x:v>
      </x:c>
      <x:c r="C507" t="n">
        <x:v>8.333333333333334</x:v>
      </x:c>
      <x:c r="D507" t="n">
        <x:v>1.1416666666666666</x:v>
      </x:c>
      <x:c r="E507" t="n">
        <x:v>0</x:v>
      </x:c>
      <x:c r="F507" t="n">
        <x:v>-42292.36460425744</x:v>
      </x:c>
      <x:c r="G507" t="n">
        <x:v>-18040.01080078929</x:v>
      </x:c>
      <x:c r="H507" t="n">
        <x:v>-43678.21339302705</x:v>
      </x:c>
      <x:c r="I507" t="n">
        <x:v>-13190.73156146939</x:v>
      </x:c>
      <x:c r="J507" t="str">
        <x:v>telephone</x:v>
      </x:c>
      <x:c r="K507" t="str">
        <x:v>obsbot</x:v>
      </x:c>
      <x:c r="L507" t="n">
        <x:v>13190.73156146939</x:v>
      </x:c>
      <x:c r="M507" t="str">
        <x:v>deterministic_cartesian_not_probability</x:v>
      </x:c>
    </x:row>
    <x:row r="508">
      <x:c r="A508" t="n">
        <x:v>3750</x:v>
      </x:c>
      <x:c r="B508" t="n">
        <x:v>0.85</x:v>
      </x:c>
      <x:c r="C508" t="n">
        <x:v>8.333333333333334</x:v>
      </x:c>
      <x:c r="D508" t="n">
        <x:v>1.3</x:v>
      </x:c>
      <x:c r="E508" t="n">
        <x:v>0</x:v>
      </x:c>
      <x:c r="F508" t="n">
        <x:v>-47078.42121567117</x:v>
      </x:c>
      <x:c r="G508" t="n">
        <x:v>-22826.067412203018</x:v>
      </x:c>
      <x:c r="H508" t="n">
        <x:v>-48464.27000444078</x:v>
      </x:c>
      <x:c r="I508" t="n">
        <x:v>-17472.992740102727</x:v>
      </x:c>
      <x:c r="J508" t="str">
        <x:v>telephone</x:v>
      </x:c>
      <x:c r="K508" t="str">
        <x:v>obsbot</x:v>
      </x:c>
      <x:c r="L508" t="n">
        <x:v>17472.992740102727</x:v>
      </x:c>
      <x:c r="M508" t="str">
        <x:v>deterministic_cartesian_not_probability</x:v>
      </x:c>
    </x:row>
    <x:row r="509">
      <x:c r="A509" t="n">
        <x:v>3750</x:v>
      </x:c>
      <x:c r="B509" t="n">
        <x:v>0.85</x:v>
      </x:c>
      <x:c r="C509" t="n">
        <x:v>11.666666666666668</x:v>
      </x:c>
      <x:c r="D509" t="n">
        <x:v>0.35</x:v>
      </x:c>
      <x:c r="E509" t="n">
        <x:v>0</x:v>
      </x:c>
      <x:c r="F509" t="n">
        <x:v>8379.186332369027</x:v>
      </x:c>
      <x:c r="G509" t="n">
        <x:v>32631.540135837182</x:v>
      </x:c>
      <x:c r="H509" t="n">
        <x:v>6993.337543599417</x:v>
      </x:c>
      <x:c r="I509" t="n">
        <x:v>32068.024539722705</x:v>
      </x:c>
      <x:c r="J509" t="str">
        <x:v>panda</x:v>
      </x:c>
      <x:c r="K509" t="str">
        <x:v>obsbot</x:v>
      </x:c>
      <x:c r="L509" t="n">
        <x:v>563.5155961144774</x:v>
      </x:c>
      <x:c r="M509" t="str">
        <x:v>deterministic_cartesian_not_probability</x:v>
      </x:c>
    </x:row>
    <x:row r="510">
      <x:c r="A510" t="n">
        <x:v>3750</x:v>
      </x:c>
      <x:c r="B510" t="n">
        <x:v>0.85</x:v>
      </x:c>
      <x:c r="C510" t="n">
        <x:v>11.666666666666668</x:v>
      </x:c>
      <x:c r="D510" t="n">
        <x:v>0.5083333333333333</x:v>
      </x:c>
      <x:c r="E510" t="n">
        <x:v>0</x:v>
      </x:c>
      <x:c r="F510" t="n">
        <x:v>-7202.132236327547</x:v>
      </x:c>
      <x:c r="G510" t="n">
        <x:v>17050.22156714061</x:v>
      </x:c>
      <x:c r="H510" t="n">
        <x:v>-8587.981025097157</x:v>
      </x:c>
      <x:c r="I510" t="n">
        <x:v>18126.844767731047</x:v>
      </x:c>
      <x:c r="J510" t="str">
        <x:v>obsbot</x:v>
      </x:c>
      <x:c r="K510" t="str">
        <x:v>panda</x:v>
      </x:c>
      <x:c r="L510" t="n">
        <x:v>1076.6232005904385</x:v>
      </x:c>
      <x:c r="M510" t="str">
        <x:v>deterministic_cartesian_not_probability</x:v>
      </x:c>
    </x:row>
    <x:row r="511">
      <x:c r="A511" t="n">
        <x:v>3750</x:v>
      </x:c>
      <x:c r="B511" t="n">
        <x:v>0.85</x:v>
      </x:c>
      <x:c r="C511" t="n">
        <x:v>11.666666666666668</x:v>
      </x:c>
      <x:c r="D511" t="n">
        <x:v>0.6666666666666667</x:v>
      </x:c>
      <x:c r="E511" t="n">
        <x:v>0</x:v>
      </x:c>
      <x:c r="F511" t="n">
        <x:v>-19350.73437235273</x:v>
      </x:c>
      <x:c r="G511" t="n">
        <x:v>4901.619431115423</x:v>
      </x:c>
      <x:c r="H511" t="n">
        <x:v>-20736.58316112234</x:v>
      </x:c>
      <x:c r="I511" t="n">
        <x:v>7257.042856550614</x:v>
      </x:c>
      <x:c r="J511" t="str">
        <x:v>obsbot</x:v>
      </x:c>
      <x:c r="K511" t="str">
        <x:v>panda</x:v>
      </x:c>
      <x:c r="L511" t="n">
        <x:v>2355.4234254351904</x:v>
      </x:c>
      <x:c r="M511" t="str">
        <x:v>deterministic_cartesian_not_probability</x:v>
      </x:c>
    </x:row>
    <x:row r="512">
      <x:c r="A512" t="n">
        <x:v>3750</x:v>
      </x:c>
      <x:c r="B512" t="n">
        <x:v>0.85</x:v>
      </x:c>
      <x:c r="C512" t="n">
        <x:v>11.666666666666668</x:v>
      </x:c>
      <x:c r="D512" t="n">
        <x:v>0.8250000000000001</x:v>
      </x:c>
      <x:c r="E512" t="n">
        <x:v>0</x:v>
      </x:c>
      <x:c r="F512" t="n">
        <x:v>-29174.56600386317</x:v>
      </x:c>
      <x:c r="G512" t="n">
        <x:v>-4922.212200395015</x:v>
      </x:c>
      <x:c r="H512" t="n">
        <x:v>-30560.41479263278</x:v>
      </x:c>
      <x:c r="I512" t="n">
        <x:v>-1532.7012348008302</x:v>
      </x:c>
      <x:c r="J512" t="str">
        <x:v>telephone</x:v>
      </x:c>
      <x:c r="K512" t="str">
        <x:v>obsbot</x:v>
      </x:c>
      <x:c r="L512" t="n">
        <x:v>1532.7012348008302</x:v>
      </x:c>
      <x:c r="M512" t="str">
        <x:v>deterministic_cartesian_not_probability</x:v>
      </x:c>
    </x:row>
    <x:row r="513">
      <x:c r="A513" t="n">
        <x:v>3750</x:v>
      </x:c>
      <x:c r="B513" t="n">
        <x:v>0.85</x:v>
      </x:c>
      <x:c r="C513" t="n">
        <x:v>11.666666666666668</x:v>
      </x:c>
      <x:c r="D513" t="n">
        <x:v>0.9833333333333334</x:v>
      </x:c>
      <x:c r="E513" t="n">
        <x:v>0</x:v>
      </x:c>
      <x:c r="F513" t="n">
        <x:v>-37335.51828407772</x:v>
      </x:c>
      <x:c r="G513" t="n">
        <x:v>-13083.164480609568</x:v>
      </x:c>
      <x:c r="H513" t="n">
        <x:v>-38721.36707284733</x:v>
      </x:c>
      <x:c r="I513" t="n">
        <x:v>-8834.605906571745</x:v>
      </x:c>
      <x:c r="J513" t="str">
        <x:v>telephone</x:v>
      </x:c>
      <x:c r="K513" t="str">
        <x:v>obsbot</x:v>
      </x:c>
      <x:c r="L513" t="n">
        <x:v>8834.605906571745</x:v>
      </x:c>
      <x:c r="M513" t="str">
        <x:v>deterministic_cartesian_not_probability</x:v>
      </x:c>
    </x:row>
    <x:row r="514">
      <x:c r="A514" t="n">
        <x:v>3750</x:v>
      </x:c>
      <x:c r="B514" t="n">
        <x:v>0.85</x:v>
      </x:c>
      <x:c r="C514" t="n">
        <x:v>11.666666666666668</x:v>
      </x:c>
      <x:c r="D514" t="n">
        <x:v>1.1416666666666666</x:v>
      </x:c>
      <x:c r="E514" t="n">
        <x:v>0</x:v>
      </x:c>
      <x:c r="F514" t="n">
        <x:v>-45012.67134703394</x:v>
      </x:c>
      <x:c r="G514" t="n">
        <x:v>-20760.317543565783</x:v>
      </x:c>
      <x:c r="H514" t="n">
        <x:v>-46398.52013580355</x:v>
      </x:c>
      <x:c r="I514" t="n">
        <x:v>-15703.63759447994</x:v>
      </x:c>
      <x:c r="J514" t="str">
        <x:v>telephone</x:v>
      </x:c>
      <x:c r="K514" t="str">
        <x:v>obsbot</x:v>
      </x:c>
      <x:c r="L514" t="n">
        <x:v>15703.63759447994</x:v>
      </x:c>
      <x:c r="M514" t="str">
        <x:v>deterministic_cartesian_not_probability</x:v>
      </x:c>
    </x:row>
    <x:row r="515">
      <x:c r="A515" t="n">
        <x:v>3750</x:v>
      </x:c>
      <x:c r="B515" t="n">
        <x:v>0.85</x:v>
      </x:c>
      <x:c r="C515" t="n">
        <x:v>11.666666666666668</x:v>
      </x:c>
      <x:c r="D515" t="n">
        <x:v>1.3</x:v>
      </x:c>
      <x:c r="E515" t="n">
        <x:v>0</x:v>
      </x:c>
      <x:c r="F515" t="n">
        <x:v>-51713.15060301316</x:v>
      </x:c>
      <x:c r="G515" t="n">
        <x:v>-27460.796799545</x:v>
      </x:c>
      <x:c r="H515" t="n">
        <x:v>-53098.99939178277</x:v>
      </x:c>
      <x:c r="I515" t="n">
        <x:v>-21698.80324456661</x:v>
      </x:c>
      <x:c r="J515" t="str">
        <x:v>telephone</x:v>
      </x:c>
      <x:c r="K515" t="str">
        <x:v>obsbot</x:v>
      </x:c>
      <x:c r="L515" t="n">
        <x:v>21698.80324456661</x:v>
      </x:c>
      <x:c r="M515" t="str">
        <x:v>deterministic_cartesian_not_probability</x:v>
      </x:c>
    </x:row>
    <x:row r="516">
      <x:c r="A516" t="n">
        <x:v>3750</x:v>
      </x:c>
      <x:c r="B516" t="n">
        <x:v>0.85</x:v>
      </x:c>
      <x:c r="C516" t="n">
        <x:v>15</x:v>
      </x:c>
      <x:c r="D516" t="n">
        <x:v>0.35</x:v>
      </x:c>
      <x:c r="E516" t="n">
        <x:v>0</x:v>
      </x:c>
      <x:c r="F516" t="n">
        <x:v>20913.696069421938</x:v>
      </x:c>
      <x:c r="G516" t="n">
        <x:v>45166.04987289009</x:v>
      </x:c>
      <x:c r="H516" t="n">
        <x:v>19527.847280652328</x:v>
      </x:c>
      <x:c r="I516" t="n">
        <x:v>43204.164830770074</x:v>
      </x:c>
      <x:c r="J516" t="str">
        <x:v>panda</x:v>
      </x:c>
      <x:c r="K516" t="str">
        <x:v>obsbot</x:v>
      </x:c>
      <x:c r="L516" t="n">
        <x:v>1961.8850421200186</x:v>
      </x:c>
      <x:c r="M516" t="str">
        <x:v>deterministic_cartesian_not_probability</x:v>
      </x:c>
    </x:row>
    <x:row r="517">
      <x:c r="A517" t="n">
        <x:v>3750</x:v>
      </x:c>
      <x:c r="B517" t="n">
        <x:v>0.85</x:v>
      </x:c>
      <x:c r="C517" t="n">
        <x:v>15</x:v>
      </x:c>
      <x:c r="D517" t="n">
        <x:v>0.5083333333333333</x:v>
      </x:c>
      <x:c r="E517" t="n">
        <x:v>0</x:v>
      </x:c>
      <x:c r="F517" t="n">
        <x:v>880.5721953835018</x:v>
      </x:c>
      <x:c r="G517" t="n">
        <x:v>25132.925998851657</x:v>
      </x:c>
      <x:c r="H517" t="n">
        <x:v>-505.2765933861083</x:v>
      </x:c>
      <x:c r="I517" t="n">
        <x:v>25279.790838209345</x:v>
      </x:c>
      <x:c r="J517" t="str">
        <x:v>obsbot</x:v>
      </x:c>
      <x:c r="K517" t="str">
        <x:v>panda</x:v>
      </x:c>
      <x:c r="L517" t="n">
        <x:v>146.86483935768774</x:v>
      </x:c>
      <x:c r="M517" t="str">
        <x:v>deterministic_cartesian_not_probability</x:v>
      </x:c>
    </x:row>
    <x:row r="518">
      <x:c r="A518" t="n">
        <x:v>3750</x:v>
      </x:c>
      <x:c r="B518" t="n">
        <x:v>0.85</x:v>
      </x:c>
      <x:c r="C518" t="n">
        <x:v>15</x:v>
      </x:c>
      <x:c r="D518" t="n">
        <x:v>0.6666666666666667</x:v>
      </x:c>
      <x:c r="E518" t="n">
        <x:v>0</x:v>
      </x:c>
      <x:c r="F518" t="n">
        <x:v>-14739.05912236317</x:v>
      </x:c>
      <x:c r="G518" t="n">
        <x:v>9513.294681104982</x:v>
      </x:c>
      <x:c r="H518" t="n">
        <x:v>-16124.907911132781</x:v>
      </x:c>
      <x:c r="I518" t="n">
        <x:v>11304.331238120218</x:v>
      </x:c>
      <x:c r="J518" t="str">
        <x:v>obsbot</x:v>
      </x:c>
      <x:c r="K518" t="str">
        <x:v>panda</x:v>
      </x:c>
      <x:c r="L518" t="n">
        <x:v>1791.0365570152353</x:v>
      </x:c>
      <x:c r="M518" t="str">
        <x:v>deterministic_cartesian_not_probability</x:v>
      </x:c>
    </x:row>
    <x:row r="519">
      <x:c r="A519" t="n">
        <x:v>3750</x:v>
      </x:c>
      <x:c r="B519" t="n">
        <x:v>0.85</x:v>
      </x:c>
      <x:c r="C519" t="n">
        <x:v>15</x:v>
      </x:c>
      <x:c r="D519" t="n">
        <x:v>0.8250000000000001</x:v>
      </x:c>
      <x:c r="E519" t="n">
        <x:v>0</x:v>
      </x:c>
      <x:c r="F519" t="n">
        <x:v>-27369.699791448016</x:v>
      </x:c>
      <x:c r="G519" t="n">
        <x:v>-3117.345987979863</x:v>
      </x:c>
      <x:c r="H519" t="n">
        <x:v>-28755.548580217626</x:v>
      </x:c>
      <x:c r="I519" t="n">
        <x:v>3.2316920969369676</x:v>
      </x:c>
      <x:c r="J519" t="str">
        <x:v>obsbot</x:v>
      </x:c>
      <x:c r="K519" t="str">
        <x:v>telephone</x:v>
      </x:c>
      <x:c r="L519" t="n">
        <x:v>3.2316920969369676</x:v>
      </x:c>
      <x:c r="M519" t="str">
        <x:v>deterministic_cartesian_not_probability</x:v>
      </x:c>
    </x:row>
    <x:row r="520">
      <x:c r="A520" t="n">
        <x:v>3750</x:v>
      </x:c>
      <x:c r="B520" t="n">
        <x:v>0.85</x:v>
      </x:c>
      <x:c r="C520" t="n">
        <x:v>15</x:v>
      </x:c>
      <x:c r="D520" t="n">
        <x:v>0.9833333333333334</x:v>
      </x:c>
      <x:c r="E520" t="n">
        <x:v>0</x:v>
      </x:c>
      <x:c r="F520" t="n">
        <x:v>-37862.35272315244</x:v>
      </x:c>
      <x:c r="G520" t="n">
        <x:v>-13609.998919684289</x:v>
      </x:c>
      <x:c r="H520" t="n">
        <x:v>-39248.20151192205</x:v>
      </x:c>
      <x:c r="I520" t="n">
        <x:v>-9384.931457322813</x:v>
      </x:c>
      <x:c r="J520" t="str">
        <x:v>telephone</x:v>
      </x:c>
      <x:c r="K520" t="str">
        <x:v>obsbot</x:v>
      </x:c>
      <x:c r="L520" t="n">
        <x:v>9384.931457322813</x:v>
      </x:c>
      <x:c r="M520" t="str">
        <x:v>deterministic_cartesian_not_probability</x:v>
      </x:c>
    </x:row>
    <x:row r="521">
      <x:c r="A521" t="n">
        <x:v>3750</x:v>
      </x:c>
      <x:c r="B521" t="n">
        <x:v>0.85</x:v>
      </x:c>
      <x:c r="C521" t="n">
        <x:v>15</x:v>
      </x:c>
      <x:c r="D521" t="n">
        <x:v>1.1416666666666666</x:v>
      </x:c>
      <x:c r="E521" t="n">
        <x:v>0</x:v>
      </x:c>
      <x:c r="F521" t="n">
        <x:v>-47732.978089810436</x:v>
      </x:c>
      <x:c r="G521" t="n">
        <x:v>-23480.62428634228</x:v>
      </x:c>
      <x:c r="H521" t="n">
        <x:v>-49118.82687858005</x:v>
      </x:c>
      <x:c r="I521" t="n">
        <x:v>-18216.54362749049</x:v>
      </x:c>
      <x:c r="J521" t="str">
        <x:v>telephone</x:v>
      </x:c>
      <x:c r="K521" t="str">
        <x:v>obsbot</x:v>
      </x:c>
      <x:c r="L521" t="n">
        <x:v>18216.54362749049</x:v>
      </x:c>
      <x:c r="M521" t="str">
        <x:v>deterministic_cartesian_not_probability</x:v>
      </x:c>
    </x:row>
    <x:row r="522">
      <x:c r="A522" t="n">
        <x:v>3750</x:v>
      </x:c>
      <x:c r="B522" t="n">
        <x:v>0.85</x:v>
      </x:c>
      <x:c r="C522" t="n">
        <x:v>15</x:v>
      </x:c>
      <x:c r="D522" t="n">
        <x:v>1.3</x:v>
      </x:c>
      <x:c r="E522" t="n">
        <x:v>0</x:v>
      </x:c>
      <x:c r="F522" t="n">
        <x:v>-56347.87999035514</x:v>
      </x:c>
      <x:c r="G522" t="n">
        <x:v>-32095.526186886986</x:v>
      </x:c>
      <x:c r="H522" t="n">
        <x:v>-57733.72877912475</x:v>
      </x:c>
      <x:c r="I522" t="n">
        <x:v>-25924.613749030497</x:v>
      </x:c>
      <x:c r="J522" t="str">
        <x:v>telephone</x:v>
      </x:c>
      <x:c r="K522" t="str">
        <x:v>obsbot</x:v>
      </x:c>
      <x:c r="L522" t="n">
        <x:v>25924.613749030497</x:v>
      </x:c>
      <x:c r="M522" t="str">
        <x:v>deterministic_cartesian_not_probability</x:v>
      </x:c>
    </x:row>
    <x:row r="523">
      <x:c r="A523" t="n">
        <x:v>3750</x:v>
      </x:c>
      <x:c r="B523" t="n">
        <x:v>0.85</x:v>
      </x:c>
      <x:c r="C523" t="n">
        <x:v>18.333333333333336</x:v>
      </x:c>
      <x:c r="D523" t="n">
        <x:v>0.35</x:v>
      </x:c>
      <x:c r="E523" t="n">
        <x:v>0</x:v>
      </x:c>
      <x:c r="F523" t="n">
        <x:v>33448.20580647488</x:v>
      </x:c>
      <x:c r="G523" t="n">
        <x:v>57700.55960994303</x:v>
      </x:c>
      <x:c r="H523" t="n">
        <x:v>32062.35701770526</x:v>
      </x:c>
      <x:c r="I523" t="n">
        <x:v>54340.30512181742</x:v>
      </x:c>
      <x:c r="J523" t="str">
        <x:v>panda</x:v>
      </x:c>
      <x:c r="K523" t="str">
        <x:v>obsbot</x:v>
      </x:c>
      <x:c r="L523" t="n">
        <x:v>3360.254488125611</x:v>
      </x:c>
      <x:c r="M523" t="str">
        <x:v>deterministic_cartesian_not_probability</x:v>
      </x:c>
    </x:row>
    <x:row r="524">
      <x:c r="A524" t="n">
        <x:v>3750</x:v>
      </x:c>
      <x:c r="B524" t="n">
        <x:v>0.85</x:v>
      </x:c>
      <x:c r="C524" t="n">
        <x:v>18.333333333333336</x:v>
      </x:c>
      <x:c r="D524" t="n">
        <x:v>0.5083333333333333</x:v>
      </x:c>
      <x:c r="E524" t="n">
        <x:v>0</x:v>
      </x:c>
      <x:c r="F524" t="n">
        <x:v>8963.27662709455</x:v>
      </x:c>
      <x:c r="G524" t="n">
        <x:v>33215.630430562705</x:v>
      </x:c>
      <x:c r="H524" t="n">
        <x:v>7577.427838324933</x:v>
      </x:c>
      <x:c r="I524" t="n">
        <x:v>32432.73690868765</x:v>
      </x:c>
      <x:c r="J524" t="str">
        <x:v>panda</x:v>
      </x:c>
      <x:c r="K524" t="str">
        <x:v>obsbot</x:v>
      </x:c>
      <x:c r="L524" t="n">
        <x:v>782.8935218750557</x:v>
      </x:c>
      <x:c r="M524" t="str">
        <x:v>deterministic_cartesian_not_probability</x:v>
      </x:c>
    </x:row>
    <x:row r="525">
      <x:c r="A525" t="n">
        <x:v>3750</x:v>
      </x:c>
      <x:c r="B525" t="n">
        <x:v>0.85</x:v>
      </x:c>
      <x:c r="C525" t="n">
        <x:v>18.333333333333336</x:v>
      </x:c>
      <x:c r="D525" t="n">
        <x:v>0.6666666666666667</x:v>
      </x:c>
      <x:c r="E525" t="n">
        <x:v>0</x:v>
      </x:c>
      <x:c r="F525" t="n">
        <x:v>-10127.383872373604</x:v>
      </x:c>
      <x:c r="G525" t="n">
        <x:v>14124.969931094549</x:v>
      </x:c>
      <x:c r="H525" t="n">
        <x:v>-11513.232661143222</x:v>
      </x:c>
      <x:c r="I525" t="n">
        <x:v>15351.619619689824</x:v>
      </x:c>
      <x:c r="J525" t="str">
        <x:v>obsbot</x:v>
      </x:c>
      <x:c r="K525" t="str">
        <x:v>panda</x:v>
      </x:c>
      <x:c r="L525" t="n">
        <x:v>1226.6496885952747</x:v>
      </x:c>
      <x:c r="M525" t="str">
        <x:v>deterministic_cartesian_not_probability</x:v>
      </x:c>
    </x:row>
    <x:row r="526">
      <x:c r="A526" t="n">
        <x:v>3750</x:v>
      </x:c>
      <x:c r="B526" t="n">
        <x:v>0.85</x:v>
      </x:c>
      <x:c r="C526" t="n">
        <x:v>18.333333333333336</x:v>
      </x:c>
      <x:c r="D526" t="n">
        <x:v>0.8250000000000001</x:v>
      </x:c>
      <x:c r="E526" t="n">
        <x:v>0</x:v>
      </x:c>
      <x:c r="F526" t="n">
        <x:v>-25564.83357903286</x:v>
      </x:c>
      <x:c r="G526" t="n">
        <x:v>-1312.4797755647069</x:v>
      </x:c>
      <x:c r="H526" t="n">
        <x:v>-26950.682367802478</x:v>
      </x:c>
      <x:c r="I526" t="n">
        <x:v>1539.1646189947023</x:v>
      </x:c>
      <x:c r="J526" t="str">
        <x:v>obsbot</x:v>
      </x:c>
      <x:c r="K526" t="str">
        <x:v>telephone</x:v>
      </x:c>
      <x:c r="L526" t="n">
        <x:v>1539.1646189947023</x:v>
      </x:c>
      <x:c r="M526" t="str">
        <x:v>deterministic_cartesian_not_probability</x:v>
      </x:c>
    </x:row>
    <x:row r="527">
      <x:c r="A527" t="n">
        <x:v>3750</x:v>
      </x:c>
      <x:c r="B527" t="n">
        <x:v>0.85</x:v>
      </x:c>
      <x:c r="C527" t="n">
        <x:v>18.333333333333336</x:v>
      </x:c>
      <x:c r="D527" t="n">
        <x:v>0.9833333333333334</x:v>
      </x:c>
      <x:c r="E527" t="n">
        <x:v>0</x:v>
      </x:c>
      <x:c r="F527" t="n">
        <x:v>-38389.187162227165</x:v>
      </x:c>
      <x:c r="G527" t="n">
        <x:v>-14136.83335875901</x:v>
      </x:c>
      <x:c r="H527" t="n">
        <x:v>-39775.03595099678</x:v>
      </x:c>
      <x:c r="I527" t="n">
        <x:v>-9935.25700807388</x:v>
      </x:c>
      <x:c r="J527" t="str">
        <x:v>telephone</x:v>
      </x:c>
      <x:c r="K527" t="str">
        <x:v>obsbot</x:v>
      </x:c>
      <x:c r="L527" t="n">
        <x:v>9935.25700807388</x:v>
      </x:c>
      <x:c r="M527" t="str">
        <x:v>deterministic_cartesian_not_probability</x:v>
      </x:c>
    </x:row>
    <x:row r="528">
      <x:c r="A528" t="n">
        <x:v>3750</x:v>
      </x:c>
      <x:c r="B528" t="n">
        <x:v>0.85</x:v>
      </x:c>
      <x:c r="C528" t="n">
        <x:v>18.333333333333336</x:v>
      </x:c>
      <x:c r="D528" t="n">
        <x:v>1.1416666666666666</x:v>
      </x:c>
      <x:c r="E528" t="n">
        <x:v>0</x:v>
      </x:c>
      <x:c r="F528" t="n">
        <x:v>-50453.28483258693</x:v>
      </x:c>
      <x:c r="G528" t="n">
        <x:v>-26200.93102911878</x:v>
      </x:c>
      <x:c r="H528" t="n">
        <x:v>-51839.13362135655</x:v>
      </x:c>
      <x:c r="I528" t="n">
        <x:v>-20729.449660501043</x:v>
      </x:c>
      <x:c r="J528" t="str">
        <x:v>telephone</x:v>
      </x:c>
      <x:c r="K528" t="str">
        <x:v>obsbot</x:v>
      </x:c>
      <x:c r="L528" t="n">
        <x:v>20729.449660501043</x:v>
      </x:c>
      <x:c r="M528" t="str">
        <x:v>deterministic_cartesian_not_probability</x:v>
      </x:c>
    </x:row>
    <x:row r="529">
      <x:c r="A529" t="n">
        <x:v>3750</x:v>
      </x:c>
      <x:c r="B529" t="n">
        <x:v>0.85</x:v>
      </x:c>
      <x:c r="C529" t="n">
        <x:v>18.333333333333336</x:v>
      </x:c>
      <x:c r="D529" t="n">
        <x:v>1.3</x:v>
      </x:c>
      <x:c r="E529" t="n">
        <x:v>0</x:v>
      </x:c>
      <x:c r="F529" t="n">
        <x:v>-60982.60937769714</x:v>
      </x:c>
      <x:c r="G529" t="n">
        <x:v>-36730.255574228984</x:v>
      </x:c>
      <x:c r="H529" t="n">
        <x:v>-62368.45816646675</x:v>
      </x:c>
      <x:c r="I529" t="n">
        <x:v>-30150.424253494384</x:v>
      </x:c>
      <x:c r="J529" t="str">
        <x:v>telephone</x:v>
      </x:c>
      <x:c r="K529" t="str">
        <x:v>obsbot</x:v>
      </x:c>
      <x:c r="L529" t="n">
        <x:v>30150.424253494384</x:v>
      </x:c>
      <x:c r="M529" t="str">
        <x:v>deterministic_cartesian_not_probability</x:v>
      </x:c>
    </x:row>
    <x:row r="530">
      <x:c r="A530" t="n">
        <x:v>3750</x:v>
      </x:c>
      <x:c r="B530" t="n">
        <x:v>0.85</x:v>
      </x:c>
      <x:c r="C530" t="n">
        <x:v>21.666666666666668</x:v>
      </x:c>
      <x:c r="D530" t="n">
        <x:v>0.35</x:v>
      </x:c>
      <x:c r="E530" t="n">
        <x:v>0</x:v>
      </x:c>
      <x:c r="F530" t="n">
        <x:v>45982.71554352779</x:v>
      </x:c>
      <x:c r="G530" t="n">
        <x:v>70235.06934699594</x:v>
      </x:c>
      <x:c r="H530" t="n">
        <x:v>44596.86675475818</x:v>
      </x:c>
      <x:c r="I530" t="n">
        <x:v>65476.44541286477</x:v>
      </x:c>
      <x:c r="J530" t="str">
        <x:v>panda</x:v>
      </x:c>
      <x:c r="K530" t="str">
        <x:v>obsbot</x:v>
      </x:c>
      <x:c r="L530" t="n">
        <x:v>4758.623934131167</x:v>
      </x:c>
      <x:c r="M530" t="str">
        <x:v>deterministic_cartesian_not_probability</x:v>
      </x:c>
    </x:row>
    <x:row r="531">
      <x:c r="A531" t="n">
        <x:v>3750</x:v>
      </x:c>
      <x:c r="B531" t="n">
        <x:v>0.85</x:v>
      </x:c>
      <x:c r="C531" t="n">
        <x:v>21.666666666666668</x:v>
      </x:c>
      <x:c r="D531" t="n">
        <x:v>0.5083333333333333</x:v>
      </x:c>
      <x:c r="E531" t="n">
        <x:v>0</x:v>
      </x:c>
      <x:c r="F531" t="n">
        <x:v>17045.98105880559</x:v>
      </x:c>
      <x:c r="G531" t="n">
        <x:v>41298.33486227375</x:v>
      </x:c>
      <x:c r="H531" t="n">
        <x:v>15660.132270035981</x:v>
      </x:c>
      <x:c r="I531" t="n">
        <x:v>39585.68297916595</x:v>
      </x:c>
      <x:c r="J531" t="str">
        <x:v>panda</x:v>
      </x:c>
      <x:c r="K531" t="str">
        <x:v>obsbot</x:v>
      </x:c>
      <x:c r="L531" t="n">
        <x:v>1712.6518831077992</x:v>
      </x:c>
      <x:c r="M531" t="str">
        <x:v>deterministic_cartesian_not_probability</x:v>
      </x:c>
    </x:row>
    <x:row r="532">
      <x:c r="A532" t="n">
        <x:v>3750</x:v>
      </x:c>
      <x:c r="B532" t="n">
        <x:v>0.85</x:v>
      </x:c>
      <x:c r="C532" t="n">
        <x:v>21.666666666666668</x:v>
      </x:c>
      <x:c r="D532" t="n">
        <x:v>0.6666666666666667</x:v>
      </x:c>
      <x:c r="E532" t="n">
        <x:v>0</x:v>
      </x:c>
      <x:c r="F532" t="n">
        <x:v>-5515.708622384038</x:v>
      </x:c>
      <x:c r="G532" t="n">
        <x:v>18736.645181084117</x:v>
      </x:c>
      <x:c r="H532" t="n">
        <x:v>-6901.557411153648</x:v>
      </x:c>
      <x:c r="I532" t="n">
        <x:v>19398.908001259435</x:v>
      </x:c>
      <x:c r="J532" t="str">
        <x:v>obsbot</x:v>
      </x:c>
      <x:c r="K532" t="str">
        <x:v>panda</x:v>
      </x:c>
      <x:c r="L532" t="n">
        <x:v>662.2628201753178</x:v>
      </x:c>
      <x:c r="M532" t="str">
        <x:v>deterministic_cartesian_not_probability</x:v>
      </x:c>
    </x:row>
    <x:row r="533">
      <x:c r="A533" t="n">
        <x:v>3750</x:v>
      </x:c>
      <x:c r="B533" t="n">
        <x:v>0.85</x:v>
      </x:c>
      <x:c r="C533" t="n">
        <x:v>21.666666666666668</x:v>
      </x:c>
      <x:c r="D533" t="n">
        <x:v>0.8250000000000001</x:v>
      </x:c>
      <x:c r="E533" t="n">
        <x:v>0</x:v>
      </x:c>
      <x:c r="F533" t="n">
        <x:v>-23759.967366617715</x:v>
      </x:c>
      <x:c r="G533" t="n">
        <x:v>492.38643685043826</x:v>
      </x:c>
      <x:c r="H533" t="n">
        <x:v>-25145.816155387325</x:v>
      </x:c>
      <x:c r="I533" t="n">
        <x:v>3075.0975458924695</x:v>
      </x:c>
      <x:c r="J533" t="str">
        <x:v>obsbot</x:v>
      </x:c>
      <x:c r="K533" t="str">
        <x:v>panda</x:v>
      </x:c>
      <x:c r="L533" t="n">
        <x:v>2582.7111090420312</x:v>
      </x:c>
      <x:c r="M533" t="str">
        <x:v>deterministic_cartesian_not_probability</x:v>
      </x:c>
    </x:row>
    <x:row r="534">
      <x:c r="A534" t="n">
        <x:v>3750</x:v>
      </x:c>
      <x:c r="B534" t="n">
        <x:v>0.85</x:v>
      </x:c>
      <x:c r="C534" t="n">
        <x:v>21.666666666666668</x:v>
      </x:c>
      <x:c r="D534" t="n">
        <x:v>0.9833333333333334</x:v>
      </x:c>
      <x:c r="E534" t="n">
        <x:v>0</x:v>
      </x:c>
      <x:c r="F534" t="n">
        <x:v>-38916.02160130188</x:v>
      </x:c>
      <x:c r="G534" t="n">
        <x:v>-14663.66779783373</x:v>
      </x:c>
      <x:c r="H534" t="n">
        <x:v>-40301.87039007149</x:v>
      </x:c>
      <x:c r="I534" t="n">
        <x:v>-10485.582558824944</x:v>
      </x:c>
      <x:c r="J534" t="str">
        <x:v>telephone</x:v>
      </x:c>
      <x:c r="K534" t="str">
        <x:v>obsbot</x:v>
      </x:c>
      <x:c r="L534" t="n">
        <x:v>10485.582558824944</x:v>
      </x:c>
      <x:c r="M534" t="str">
        <x:v>deterministic_cartesian_not_probability</x:v>
      </x:c>
    </x:row>
    <x:row r="535">
      <x:c r="A535" t="n">
        <x:v>3750</x:v>
      </x:c>
      <x:c r="B535" t="n">
        <x:v>0.85</x:v>
      </x:c>
      <x:c r="C535" t="n">
        <x:v>21.666666666666668</x:v>
      </x:c>
      <x:c r="D535" t="n">
        <x:v>1.1416666666666666</x:v>
      </x:c>
      <x:c r="E535" t="n">
        <x:v>0</x:v>
      </x:c>
      <x:c r="F535" t="n">
        <x:v>-53173.591575363425</x:v>
      </x:c>
      <x:c r="G535" t="n">
        <x:v>-28921.23777189527</x:v>
      </x:c>
      <x:c r="H535" t="n">
        <x:v>-54559.440364133035</x:v>
      </x:c>
      <x:c r="I535" t="n">
        <x:v>-23242.35569351159</x:v>
      </x:c>
      <x:c r="J535" t="str">
        <x:v>telephone</x:v>
      </x:c>
      <x:c r="K535" t="str">
        <x:v>obsbot</x:v>
      </x:c>
      <x:c r="L535" t="n">
        <x:v>23242.35569351159</x:v>
      </x:c>
      <x:c r="M535" t="str">
        <x:v>deterministic_cartesian_not_probability</x:v>
      </x:c>
    </x:row>
    <x:row r="536">
      <x:c r="A536" t="n">
        <x:v>3750</x:v>
      </x:c>
      <x:c r="B536" t="n">
        <x:v>0.85</x:v>
      </x:c>
      <x:c r="C536" t="n">
        <x:v>21.666666666666668</x:v>
      </x:c>
      <x:c r="D536" t="n">
        <x:v>1.3</x:v>
      </x:c>
      <x:c r="E536" t="n">
        <x:v>0</x:v>
      </x:c>
      <x:c r="F536" t="n">
        <x:v>-65617.33876503912</x:v>
      </x:c>
      <x:c r="G536" t="n">
        <x:v>-41364.98496157097</x:v>
      </x:c>
      <x:c r="H536" t="n">
        <x:v>-67003.18755380873</x:v>
      </x:c>
      <x:c r="I536" t="n">
        <x:v>-34376.234757958264</x:v>
      </x:c>
      <x:c r="J536" t="str">
        <x:v>telephone</x:v>
      </x:c>
      <x:c r="K536" t="str">
        <x:v>obsbot</x:v>
      </x:c>
      <x:c r="L536" t="n">
        <x:v>34376.234757958264</x:v>
      </x:c>
      <x:c r="M536" t="str">
        <x:v>deterministic_cartesian_not_probability</x:v>
      </x:c>
    </x:row>
    <x:row r="537">
      <x:c r="A537" t="n">
        <x:v>3750</x:v>
      </x:c>
      <x:c r="B537" t="n">
        <x:v>0.85</x:v>
      </x:c>
      <x:c r="C537" t="n">
        <x:v>25</x:v>
      </x:c>
      <x:c r="D537" t="n">
        <x:v>0.35</x:v>
      </x:c>
      <x:c r="E537" t="n">
        <x:v>0</x:v>
      </x:c>
      <x:c r="F537" t="n">
        <x:v>58517.2252805807</x:v>
      </x:c>
      <x:c r="G537" t="n">
        <x:v>82769.57908404886</x:v>
      </x:c>
      <x:c r="H537" t="n">
        <x:v>57131.37649181109</x:v>
      </x:c>
      <x:c r="I537" t="n">
        <x:v>76612.5857039121</x:v>
      </x:c>
      <x:c r="J537" t="str">
        <x:v>panda</x:v>
      </x:c>
      <x:c r="K537" t="str">
        <x:v>obsbot</x:v>
      </x:c>
      <x:c r="L537" t="n">
        <x:v>6156.993380136759</x:v>
      </x:c>
      <x:c r="M537" t="str">
        <x:v>deterministic_cartesian_not_probability</x:v>
      </x:c>
    </x:row>
    <x:row r="538">
      <x:c r="A538" t="n">
        <x:v>3750</x:v>
      </x:c>
      <x:c r="B538" t="n">
        <x:v>0.85</x:v>
      </x:c>
      <x:c r="C538" t="n">
        <x:v>25</x:v>
      </x:c>
      <x:c r="D538" t="n">
        <x:v>0.5083333333333333</x:v>
      </x:c>
      <x:c r="E538" t="n">
        <x:v>0</x:v>
      </x:c>
      <x:c r="F538" t="n">
        <x:v>25128.685490516633</x:v>
      </x:c>
      <x:c r="G538" t="n">
        <x:v>49381.03929398479</x:v>
      </x:c>
      <x:c r="H538" t="n">
        <x:v>23742.836701747023</x:v>
      </x:c>
      <x:c r="I538" t="n">
        <x:v>46738.62904964426</x:v>
      </x:c>
      <x:c r="J538" t="str">
        <x:v>panda</x:v>
      </x:c>
      <x:c r="K538" t="str">
        <x:v>obsbot</x:v>
      </x:c>
      <x:c r="L538" t="n">
        <x:v>2642.410244340528</x:v>
      </x:c>
      <x:c r="M538" t="str">
        <x:v>deterministic_cartesian_not_probability</x:v>
      </x:c>
    </x:row>
    <x:row r="539">
      <x:c r="A539" t="n">
        <x:v>3750</x:v>
      </x:c>
      <x:c r="B539" t="n">
        <x:v>0.85</x:v>
      </x:c>
      <x:c r="C539" t="n">
        <x:v>25</x:v>
      </x:c>
      <x:c r="D539" t="n">
        <x:v>0.6666666666666667</x:v>
      </x:c>
      <x:c r="E539" t="n">
        <x:v>0</x:v>
      </x:c>
      <x:c r="F539" t="n">
        <x:v>-904.0333723944859</x:v>
      </x:c>
      <x:c r="G539" t="n">
        <x:v>23348.32043107367</x:v>
      </x:c>
      <x:c r="H539" t="n">
        <x:v>-2289.882161164096</x:v>
      </x:c>
      <x:c r="I539" t="n">
        <x:v>23446.19638282904</x:v>
      </x:c>
      <x:c r="J539" t="str">
        <x:v>obsbot</x:v>
      </x:c>
      <x:c r="K539" t="str">
        <x:v>panda</x:v>
      </x:c>
      <x:c r="L539" t="n">
        <x:v>97.8759517553699</x:v>
      </x:c>
      <x:c r="M539" t="str">
        <x:v>deterministic_cartesian_not_probability</x:v>
      </x:c>
    </x:row>
    <x:row r="540">
      <x:c r="A540" t="n">
        <x:v>3750</x:v>
      </x:c>
      <x:c r="B540" t="n">
        <x:v>0.85</x:v>
      </x:c>
      <x:c r="C540" t="n">
        <x:v>25</x:v>
      </x:c>
      <x:c r="D540" t="n">
        <x:v>0.8250000000000001</x:v>
      </x:c>
      <x:c r="E540" t="n">
        <x:v>0</x:v>
      </x:c>
      <x:c r="F540" t="n">
        <x:v>-21955.101154202563</x:v>
      </x:c>
      <x:c r="G540" t="n">
        <x:v>2297.2526492655925</x:v>
      </x:c>
      <x:c r="H540" t="n">
        <x:v>-23340.949942972173</x:v>
      </x:c>
      <x:c r="I540" t="n">
        <x:v>4611.030472790237</x:v>
      </x:c>
      <x:c r="J540" t="str">
        <x:v>obsbot</x:v>
      </x:c>
      <x:c r="K540" t="str">
        <x:v>panda</x:v>
      </x:c>
      <x:c r="L540" t="n">
        <x:v>2313.777823524644</x:v>
      </x:c>
      <x:c r="M540" t="str">
        <x:v>deterministic_cartesian_not_probability</x:v>
      </x:c>
    </x:row>
    <x:row r="541">
      <x:c r="A541" t="n">
        <x:v>3750</x:v>
      </x:c>
      <x:c r="B541" t="n">
        <x:v>0.85</x:v>
      </x:c>
      <x:c r="C541" t="n">
        <x:v>25</x:v>
      </x:c>
      <x:c r="D541" t="n">
        <x:v>0.9833333333333334</x:v>
      </x:c>
      <x:c r="E541" t="n">
        <x:v>0</x:v>
      </x:c>
      <x:c r="F541" t="n">
        <x:v>-39442.8560403766</x:v>
      </x:c>
      <x:c r="G541" t="n">
        <x:v>-15190.502236908449</x:v>
      </x:c>
      <x:c r="H541" t="n">
        <x:v>-40828.70482914621</x:v>
      </x:c>
      <x:c r="I541" t="n">
        <x:v>-11035.908109576012</x:v>
      </x:c>
      <x:c r="J541" t="str">
        <x:v>telephone</x:v>
      </x:c>
      <x:c r="K541" t="str">
        <x:v>obsbot</x:v>
      </x:c>
      <x:c r="L541" t="n">
        <x:v>11035.908109576012</x:v>
      </x:c>
      <x:c r="M541" t="str">
        <x:v>deterministic_cartesian_not_probability</x:v>
      </x:c>
    </x:row>
    <x:row r="542">
      <x:c r="A542" t="n">
        <x:v>3750</x:v>
      </x:c>
      <x:c r="B542" t="n">
        <x:v>0.85</x:v>
      </x:c>
      <x:c r="C542" t="n">
        <x:v>25</x:v>
      </x:c>
      <x:c r="D542" t="n">
        <x:v>1.1416666666666666</x:v>
      </x:c>
      <x:c r="E542" t="n">
        <x:v>0</x:v>
      </x:c>
      <x:c r="F542" t="n">
        <x:v>-55893.89831813992</x:v>
      </x:c>
      <x:c r="G542" t="n">
        <x:v>-31641.54451467177</x:v>
      </x:c>
      <x:c r="H542" t="n">
        <x:v>-57279.74710690953</x:v>
      </x:c>
      <x:c r="I542" t="n">
        <x:v>-25755.261726522138</x:v>
      </x:c>
      <x:c r="J542" t="str">
        <x:v>telephone</x:v>
      </x:c>
      <x:c r="K542" t="str">
        <x:v>obsbot</x:v>
      </x:c>
      <x:c r="L542" t="n">
        <x:v>25755.261726522138</x:v>
      </x:c>
      <x:c r="M542" t="str">
        <x:v>deterministic_cartesian_not_probability</x:v>
      </x:c>
    </x:row>
    <x:row r="543">
      <x:c r="A543" t="n">
        <x:v>3750</x:v>
      </x:c>
      <x:c r="B543" t="n">
        <x:v>0.85</x:v>
      </x:c>
      <x:c r="C543" t="n">
        <x:v>25</x:v>
      </x:c>
      <x:c r="D543" t="n">
        <x:v>1.3</x:v>
      </x:c>
      <x:c r="E543" t="n">
        <x:v>0</x:v>
      </x:c>
      <x:c r="F543" t="n">
        <x:v>-70252.0681523811</x:v>
      </x:c>
      <x:c r="G543" t="n">
        <x:v>-45999.71434891295</x:v>
      </x:c>
      <x:c r="H543" t="n">
        <x:v>-71637.91694115072</x:v>
      </x:c>
      <x:c r="I543" t="n">
        <x:v>-38602.04526242215</x:v>
      </x:c>
      <x:c r="J543" t="str">
        <x:v>telephone</x:v>
      </x:c>
      <x:c r="K543" t="str">
        <x:v>obsbot</x:v>
      </x:c>
      <x:c r="L543" t="n">
        <x:v>38602.04526242215</x:v>
      </x:c>
      <x:c r="M543" t="str">
        <x:v>deterministic_cartesian_not_probability</x:v>
      </x:c>
    </x:row>
    <x:row r="544">
      <x:c r="A544" t="n">
        <x:v>3750</x:v>
      </x:c>
      <x:c r="B544" t="n">
        <x:v>0.9</x:v>
      </x:c>
      <x:c r="C544" t="n">
        <x:v>5</x:v>
      </x:c>
      <x:c r="D544" t="n">
        <x:v>0.35</x:v>
      </x:c>
      <x:c r="E544" t="n">
        <x:v>0</x:v>
      </x:c>
      <x:c r="F544" t="n">
        <x:v>-16689.83314173682</x:v>
      </x:c>
      <x:c r="G544" t="n">
        <x:v>7562.520661731332</x:v>
      </x:c>
      <x:c r="H544" t="n">
        <x:v>-18075.68193050643</x:v>
      </x:c>
      <x:c r="I544" t="n">
        <x:v>10844.521042132192</x:v>
      </x:c>
      <x:c r="J544" t="str">
        <x:v>obsbot</x:v>
      </x:c>
      <x:c r="K544" t="str">
        <x:v>panda</x:v>
      </x:c>
      <x:c r="L544" t="n">
        <x:v>3282.0003804008593</x:v>
      </x:c>
      <x:c r="M544" t="str">
        <x:v>deterministic_cartesian_not_probability</x:v>
      </x:c>
    </x:row>
    <x:row r="545">
      <x:c r="A545" t="n">
        <x:v>3750</x:v>
      </x:c>
      <x:c r="B545" t="n">
        <x:v>0.9</x:v>
      </x:c>
      <x:c r="C545" t="n">
        <x:v>5</x:v>
      </x:c>
      <x:c r="D545" t="n">
        <x:v>0.5083333333333333</x:v>
      </x:c>
      <x:c r="E545" t="n">
        <x:v>0</x:v>
      </x:c>
      <x:c r="F545" t="n">
        <x:v>-23367.541099749636</x:v>
      </x:c>
      <x:c r="G545" t="n">
        <x:v>884.8127037185168</x:v>
      </x:c>
      <x:c r="H545" t="n">
        <x:v>-24753.389888519247</x:v>
      </x:c>
      <x:c r="I545" t="n">
        <x:v>4518.271397698994</x:v>
      </x:c>
      <x:c r="J545" t="str">
        <x:v>obsbot</x:v>
      </x:c>
      <x:c r="K545" t="str">
        <x:v>panda</x:v>
      </x:c>
      <x:c r="L545" t="n">
        <x:v>3633.4586939804776</x:v>
      </x:c>
      <x:c r="M545" t="str">
        <x:v>deterministic_cartesian_not_probability</x:v>
      </x:c>
    </x:row>
    <x:row r="546">
      <x:c r="A546" t="n">
        <x:v>3750</x:v>
      </x:c>
      <x:c r="B546" t="n">
        <x:v>0.9</x:v>
      </x:c>
      <x:c r="C546" t="n">
        <x:v>5</x:v>
      </x:c>
      <x:c r="D546" t="n">
        <x:v>0.6666666666666667</x:v>
      </x:c>
      <x:c r="E546" t="n">
        <x:v>0</x:v>
      </x:c>
      <x:c r="F546" t="n">
        <x:v>-28574.084872331856</x:v>
      </x:c>
      <x:c r="G546" t="n">
        <x:v>-4321.7310688637035</x:v>
      </x:c>
      <x:c r="H546" t="n">
        <x:v>-29959.933661101466</x:v>
      </x:c>
      <x:c r="I546" t="n">
        <x:v>-414.24375527363554</x:v>
      </x:c>
      <x:c r="J546" t="str">
        <x:v>telephone</x:v>
      </x:c>
      <x:c r="K546" t="str">
        <x:v>obsbot</x:v>
      </x:c>
      <x:c r="L546" t="n">
        <x:v>414.24375527363554</x:v>
      </x:c>
      <x:c r="M546" t="str">
        <x:v>deterministic_cartesian_not_probability</x:v>
      </x:c>
    </x:row>
    <x:row r="547">
      <x:c r="A547" t="n">
        <x:v>3750</x:v>
      </x:c>
      <x:c r="B547" t="n">
        <x:v>0.9</x:v>
      </x:c>
      <x:c r="C547" t="n">
        <x:v>5</x:v>
      </x:c>
      <x:c r="D547" t="n">
        <x:v>0.8250000000000001</x:v>
      </x:c>
      <x:c r="E547" t="n">
        <x:v>0</x:v>
      </x:c>
      <x:c r="F547" t="n">
        <x:v>-32784.29842869347</x:v>
      </x:c>
      <x:c r="G547" t="n">
        <x:v>-8531.944625225318</x:v>
      </x:c>
      <x:c r="H547" t="n">
        <x:v>-34170.14721746308</x:v>
      </x:c>
      <x:c r="I547" t="n">
        <x:v>-4402.8671244583265</x:v>
      </x:c>
      <x:c r="J547" t="str">
        <x:v>telephone</x:v>
      </x:c>
      <x:c r="K547" t="str">
        <x:v>obsbot</x:v>
      </x:c>
      <x:c r="L547" t="n">
        <x:v>4402.8671244583265</x:v>
      </x:c>
      <x:c r="M547" t="str">
        <x:v>deterministic_cartesian_not_probability</x:v>
      </x:c>
    </x:row>
    <x:row r="548">
      <x:c r="A548" t="n">
        <x:v>3750</x:v>
      </x:c>
      <x:c r="B548" t="n">
        <x:v>0.9</x:v>
      </x:c>
      <x:c r="C548" t="n">
        <x:v>5</x:v>
      </x:c>
      <x:c r="D548" t="n">
        <x:v>0.9833333333333334</x:v>
      </x:c>
      <x:c r="E548" t="n">
        <x:v>0</x:v>
      </x:c>
      <x:c r="F548" t="n">
        <x:v>-36281.84940592828</x:v>
      </x:c>
      <x:c r="G548" t="n">
        <x:v>-12029.495602460127</x:v>
      </x:c>
      <x:c r="H548" t="n">
        <x:v>-37667.69819469789</x:v>
      </x:c>
      <x:c r="I548" t="n">
        <x:v>-7716.336471312356</x:v>
      </x:c>
      <x:c r="J548" t="str">
        <x:v>telephone</x:v>
      </x:c>
      <x:c r="K548" t="str">
        <x:v>obsbot</x:v>
      </x:c>
      <x:c r="L548" t="n">
        <x:v>7716.336471312356</x:v>
      </x:c>
      <x:c r="M548" t="str">
        <x:v>deterministic_cartesian_not_probability</x:v>
      </x:c>
    </x:row>
    <x:row r="549">
      <x:c r="A549" t="n">
        <x:v>3750</x:v>
      </x:c>
      <x:c r="B549" t="n">
        <x:v>0.9</x:v>
      </x:c>
      <x:c r="C549" t="n">
        <x:v>5</x:v>
      </x:c>
      <x:c r="D549" t="n">
        <x:v>1.1416666666666666</x:v>
      </x:c>
      <x:c r="E549" t="n">
        <x:v>0</x:v>
      </x:c>
      <x:c r="F549" t="n">
        <x:v>-39572.05786148094</x:v>
      </x:c>
      <x:c r="G549" t="n">
        <x:v>-15319.70405801279</x:v>
      </x:c>
      <x:c r="H549" t="n">
        <x:v>-40957.90665025055</x:v>
      </x:c>
      <x:c r="I549" t="n">
        <x:v>-10833.3760607833</x:v>
      </x:c>
      <x:c r="J549" t="str">
        <x:v>telephone</x:v>
      </x:c>
      <x:c r="K549" t="str">
        <x:v>obsbot</x:v>
      </x:c>
      <x:c r="L549" t="n">
        <x:v>10833.3760607833</x:v>
      </x:c>
      <x:c r="M549" t="str">
        <x:v>deterministic_cartesian_not_probability</x:v>
      </x:c>
    </x:row>
    <x:row r="550">
      <x:c r="A550" t="n">
        <x:v>3750</x:v>
      </x:c>
      <x:c r="B550" t="n">
        <x:v>0.9</x:v>
      </x:c>
      <x:c r="C550" t="n">
        <x:v>5</x:v>
      </x:c>
      <x:c r="D550" t="n">
        <x:v>1.3</x:v>
      </x:c>
      <x:c r="E550" t="n">
        <x:v>0</x:v>
      </x:c>
      <x:c r="F550" t="n">
        <x:v>-42443.69182832918</x:v>
      </x:c>
      <x:c r="G550" t="n">
        <x:v>-18191.338024861026</x:v>
      </x:c>
      <x:c r="H550" t="n">
        <x:v>-43829.54061709879</x:v>
      </x:c>
      <x:c r="I550" t="n">
        <x:v>-13553.871397797418</x:v>
      </x:c>
      <x:c r="J550" t="str">
        <x:v>telephone</x:v>
      </x:c>
      <x:c r="K550" t="str">
        <x:v>obsbot</x:v>
      </x:c>
      <x:c r="L550" t="n">
        <x:v>13553.871397797418</x:v>
      </x:c>
      <x:c r="M550" t="str">
        <x:v>deterministic_cartesian_not_probability</x:v>
      </x:c>
    </x:row>
    <x:row r="551">
      <x:c r="A551" t="n">
        <x:v>3750</x:v>
      </x:c>
      <x:c r="B551" t="n">
        <x:v>0.9</x:v>
      </x:c>
      <x:c r="C551" t="n">
        <x:v>8.333333333333334</x:v>
      </x:c>
      <x:c r="D551" t="n">
        <x:v>0.35</x:v>
      </x:c>
      <x:c r="E551" t="n">
        <x:v>0</x:v>
      </x:c>
      <x:c r="F551" t="n">
        <x:v>-4155.323404683899</x:v>
      </x:c>
      <x:c r="G551" t="n">
        <x:v>20097.030398784256</x:v>
      </x:c>
      <x:c r="H551" t="n">
        <x:v>-5541.172193453509</x:v>
      </x:c>
      <x:c r="I551" t="n">
        <x:v>22679.84605618233</x:v>
      </x:c>
      <x:c r="J551" t="str">
        <x:v>obsbot</x:v>
      </x:c>
      <x:c r="K551" t="str">
        <x:v>panda</x:v>
      </x:c>
      <x:c r="L551" t="n">
        <x:v>2582.815657398074</x:v>
      </x:c>
      <x:c r="M551" t="str">
        <x:v>deterministic_cartesian_not_probability</x:v>
      </x:c>
    </x:row>
    <x:row r="552">
      <x:c r="A552" t="n">
        <x:v>3750</x:v>
      </x:c>
      <x:c r="B552" t="n">
        <x:v>0.9</x:v>
      </x:c>
      <x:c r="C552" t="n">
        <x:v>8.333333333333334</x:v>
      </x:c>
      <x:c r="D552" t="n">
        <x:v>0.5083333333333333</x:v>
      </x:c>
      <x:c r="E552" t="n">
        <x:v>0</x:v>
      </x:c>
      <x:c r="F552" t="n">
        <x:v>-15284.836668038588</x:v>
      </x:c>
      <x:c r="G552" t="n">
        <x:v>8967.517135429565</x:v>
      </x:c>
      <x:c r="H552" t="n">
        <x:v>-16670.685456808198</x:v>
      </x:c>
      <x:c r="I552" t="n">
        <x:v>12136.09664879367</x:v>
      </x:c>
      <x:c r="J552" t="str">
        <x:v>obsbot</x:v>
      </x:c>
      <x:c r="K552" t="str">
        <x:v>panda</x:v>
      </x:c>
      <x:c r="L552" t="n">
        <x:v>3168.579513364104</x:v>
      </x:c>
      <x:c r="M552" t="str">
        <x:v>deterministic_cartesian_not_probability</x:v>
      </x:c>
    </x:row>
    <x:row r="553">
      <x:c r="A553" t="n">
        <x:v>3750</x:v>
      </x:c>
      <x:c r="B553" t="n">
        <x:v>0.9</x:v>
      </x:c>
      <x:c r="C553" t="n">
        <x:v>8.333333333333334</x:v>
      </x:c>
      <x:c r="D553" t="n">
        <x:v>0.6666666666666667</x:v>
      </x:c>
      <x:c r="E553" t="n">
        <x:v>0</x:v>
      </x:c>
      <x:c r="F553" t="n">
        <x:v>-23962.409622342297</x:v>
      </x:c>
      <x:c r="G553" t="n">
        <x:v>289.94418112585845</x:v>
      </x:c>
      <x:c r="H553" t="n">
        <x:v>-25348.258411111907</x:v>
      </x:c>
      <x:c r="I553" t="n">
        <x:v>3915.2380605059498</x:v>
      </x:c>
      <x:c r="J553" t="str">
        <x:v>obsbot</x:v>
      </x:c>
      <x:c r="K553" t="str">
        <x:v>panda</x:v>
      </x:c>
      <x:c r="L553" t="n">
        <x:v>3625.2938793800913</x:v>
      </x:c>
      <x:c r="M553" t="str">
        <x:v>deterministic_cartesian_not_probability</x:v>
      </x:c>
    </x:row>
    <x:row r="554">
      <x:c r="A554" t="n">
        <x:v>3750</x:v>
      </x:c>
      <x:c r="B554" t="n">
        <x:v>0.9</x:v>
      </x:c>
      <x:c r="C554" t="n">
        <x:v>8.333333333333334</x:v>
      </x:c>
      <x:c r="D554" t="n">
        <x:v>0.8250000000000001</x:v>
      </x:c>
      <x:c r="E554" t="n">
        <x:v>0</x:v>
      </x:c>
      <x:c r="F554" t="n">
        <x:v>-30979.432216278317</x:v>
      </x:c>
      <x:c r="G554" t="n">
        <x:v>-6727.078412810165</x:v>
      </x:c>
      <x:c r="H554" t="n">
        <x:v>-32365.281005047927</x:v>
      </x:c>
      <x:c r="I554" t="n">
        <x:v>-2732.467554801866</x:v>
      </x:c>
      <x:c r="J554" t="str">
        <x:v>telephone</x:v>
      </x:c>
      <x:c r="K554" t="str">
        <x:v>obsbot</x:v>
      </x:c>
      <x:c r="L554" t="n">
        <x:v>2732.467554801866</x:v>
      </x:c>
      <x:c r="M554" t="str">
        <x:v>deterministic_cartesian_not_probability</x:v>
      </x:c>
    </x:row>
    <x:row r="555">
      <x:c r="A555" t="n">
        <x:v>3750</x:v>
      </x:c>
      <x:c r="B555" t="n">
        <x:v>0.9</x:v>
      </x:c>
      <x:c r="C555" t="n">
        <x:v>8.333333333333334</x:v>
      </x:c>
      <x:c r="D555" t="n">
        <x:v>0.9833333333333334</x:v>
      </x:c>
      <x:c r="E555" t="n">
        <x:v>0</x:v>
      </x:c>
      <x:c r="F555" t="n">
        <x:v>-36808.683845003</x:v>
      </x:c>
      <x:c r="G555" t="n">
        <x:v>-12556.330041534848</x:v>
      </x:c>
      <x:c r="H555" t="n">
        <x:v>-38194.53263377261</x:v>
      </x:c>
      <x:c r="I555" t="n">
        <x:v>-8254.916466225248</x:v>
      </x:c>
      <x:c r="J555" t="str">
        <x:v>telephone</x:v>
      </x:c>
      <x:c r="K555" t="str">
        <x:v>obsbot</x:v>
      </x:c>
      <x:c r="L555" t="n">
        <x:v>8254.916466225248</x:v>
      </x:c>
      <x:c r="M555" t="str">
        <x:v>deterministic_cartesian_not_probability</x:v>
      </x:c>
    </x:row>
    <x:row r="556">
      <x:c r="A556" t="n">
        <x:v>3750</x:v>
      </x:c>
      <x:c r="B556" t="n">
        <x:v>0.9</x:v>
      </x:c>
      <x:c r="C556" t="n">
        <x:v>8.333333333333334</x:v>
      </x:c>
      <x:c r="D556" t="n">
        <x:v>1.1416666666666666</x:v>
      </x:c>
      <x:c r="E556" t="n">
        <x:v>0</x:v>
      </x:c>
      <x:c r="F556" t="n">
        <x:v>-42292.36460425744</x:v>
      </x:c>
      <x:c r="G556" t="n">
        <x:v>-18040.01080078929</x:v>
      </x:c>
      <x:c r="H556" t="n">
        <x:v>-43678.21339302705</x:v>
      </x:c>
      <x:c r="I556" t="n">
        <x:v>-13449.982448676823</x:v>
      </x:c>
      <x:c r="J556" t="str">
        <x:v>telephone</x:v>
      </x:c>
      <x:c r="K556" t="str">
        <x:v>obsbot</x:v>
      </x:c>
      <x:c r="L556" t="n">
        <x:v>13449.982448676823</x:v>
      </x:c>
      <x:c r="M556" t="str">
        <x:v>deterministic_cartesian_not_probability</x:v>
      </x:c>
    </x:row>
    <x:row r="557">
      <x:c r="A557" t="n">
        <x:v>3750</x:v>
      </x:c>
      <x:c r="B557" t="n">
        <x:v>0.9</x:v>
      </x:c>
      <x:c r="C557" t="n">
        <x:v>8.333333333333334</x:v>
      </x:c>
      <x:c r="D557" t="n">
        <x:v>1.3</x:v>
      </x:c>
      <x:c r="E557" t="n">
        <x:v>0</x:v>
      </x:c>
      <x:c r="F557" t="n">
        <x:v>-47078.42121567117</x:v>
      </x:c>
      <x:c r="G557" t="n">
        <x:v>-22826.067412203018</x:v>
      </x:c>
      <x:c r="H557" t="n">
        <x:v>-48464.27000444078</x:v>
      </x:c>
      <x:c r="I557" t="n">
        <x:v>-17984.141343700358</x:v>
      </x:c>
      <x:c r="J557" t="str">
        <x:v>telephone</x:v>
      </x:c>
      <x:c r="K557" t="str">
        <x:v>obsbot</x:v>
      </x:c>
      <x:c r="L557" t="n">
        <x:v>17984.141343700358</x:v>
      </x:c>
      <x:c r="M557" t="str">
        <x:v>deterministic_cartesian_not_probability</x:v>
      </x:c>
    </x:row>
    <x:row r="558">
      <x:c r="A558" t="n">
        <x:v>3750</x:v>
      </x:c>
      <x:c r="B558" t="n">
        <x:v>0.9</x:v>
      </x:c>
      <x:c r="C558" t="n">
        <x:v>11.666666666666668</x:v>
      </x:c>
      <x:c r="D558" t="n">
        <x:v>0.35</x:v>
      </x:c>
      <x:c r="E558" t="n">
        <x:v>0</x:v>
      </x:c>
      <x:c r="F558" t="n">
        <x:v>8379.186332369027</x:v>
      </x:c>
      <x:c r="G558" t="n">
        <x:v>32631.540135837182</x:v>
      </x:c>
      <x:c r="H558" t="n">
        <x:v>6993.337543599417</x:v>
      </x:c>
      <x:c r="I558" t="n">
        <x:v>34515.17107023247</x:v>
      </x:c>
      <x:c r="J558" t="str">
        <x:v>obsbot</x:v>
      </x:c>
      <x:c r="K558" t="str">
        <x:v>panda</x:v>
      </x:c>
      <x:c r="L558" t="n">
        <x:v>1883.630934395289</x:v>
      </x:c>
      <x:c r="M558" t="str">
        <x:v>deterministic_cartesian_not_probability</x:v>
      </x:c>
    </x:row>
    <x:row r="559">
      <x:c r="A559" t="n">
        <x:v>3750</x:v>
      </x:c>
      <x:c r="B559" t="n">
        <x:v>0.9</x:v>
      </x:c>
      <x:c r="C559" t="n">
        <x:v>11.666666666666668</x:v>
      </x:c>
      <x:c r="D559" t="n">
        <x:v>0.5083333333333333</x:v>
      </x:c>
      <x:c r="E559" t="n">
        <x:v>0</x:v>
      </x:c>
      <x:c r="F559" t="n">
        <x:v>-7202.132236327547</x:v>
      </x:c>
      <x:c r="G559" t="n">
        <x:v>17050.22156714061</x:v>
      </x:c>
      <x:c r="H559" t="n">
        <x:v>-8587.981025097157</x:v>
      </x:c>
      <x:c r="I559" t="n">
        <x:v>19753.92189988835</x:v>
      </x:c>
      <x:c r="J559" t="str">
        <x:v>obsbot</x:v>
      </x:c>
      <x:c r="K559" t="str">
        <x:v>panda</x:v>
      </x:c>
      <x:c r="L559" t="n">
        <x:v>2703.7003327477432</x:v>
      </x:c>
      <x:c r="M559" t="str">
        <x:v>deterministic_cartesian_not_probability</x:v>
      </x:c>
    </x:row>
    <x:row r="560">
      <x:c r="A560" t="n">
        <x:v>3750</x:v>
      </x:c>
      <x:c r="B560" t="n">
        <x:v>0.9</x:v>
      </x:c>
      <x:c r="C560" t="n">
        <x:v>11.666666666666668</x:v>
      </x:c>
      <x:c r="D560" t="n">
        <x:v>0.6666666666666667</x:v>
      </x:c>
      <x:c r="E560" t="n">
        <x:v>0</x:v>
      </x:c>
      <x:c r="F560" t="n">
        <x:v>-19350.73437235273</x:v>
      </x:c>
      <x:c r="G560" t="n">
        <x:v>4901.619431115423</x:v>
      </x:c>
      <x:c r="H560" t="n">
        <x:v>-20736.58316112234</x:v>
      </x:c>
      <x:c r="I560" t="n">
        <x:v>8244.719876285539</x:v>
      </x:c>
      <x:c r="J560" t="str">
        <x:v>obsbot</x:v>
      </x:c>
      <x:c r="K560" t="str">
        <x:v>panda</x:v>
      </x:c>
      <x:c r="L560" t="n">
        <x:v>3343.1004451701156</x:v>
      </x:c>
      <x:c r="M560" t="str">
        <x:v>deterministic_cartesian_not_probability</x:v>
      </x:c>
    </x:row>
    <x:row r="561">
      <x:c r="A561" t="n">
        <x:v>3750</x:v>
      </x:c>
      <x:c r="B561" t="n">
        <x:v>0.9</x:v>
      </x:c>
      <x:c r="C561" t="n">
        <x:v>11.666666666666668</x:v>
      </x:c>
      <x:c r="D561" t="n">
        <x:v>0.8250000000000001</x:v>
      </x:c>
      <x:c r="E561" t="n">
        <x:v>0</x:v>
      </x:c>
      <x:c r="F561" t="n">
        <x:v>-29174.56600386317</x:v>
      </x:c>
      <x:c r="G561" t="n">
        <x:v>-4922.212200395015</x:v>
      </x:c>
      <x:c r="H561" t="n">
        <x:v>-30560.41479263278</x:v>
      </x:c>
      <x:c r="I561" t="n">
        <x:v>-1062.067985145406</x:v>
      </x:c>
      <x:c r="J561" t="str">
        <x:v>telephone</x:v>
      </x:c>
      <x:c r="K561" t="str">
        <x:v>obsbot</x:v>
      </x:c>
      <x:c r="L561" t="n">
        <x:v>1062.067985145406</x:v>
      </x:c>
      <x:c r="M561" t="str">
        <x:v>deterministic_cartesian_not_probability</x:v>
      </x:c>
    </x:row>
    <x:row r="562">
      <x:c r="A562" t="n">
        <x:v>3750</x:v>
      </x:c>
      <x:c r="B562" t="n">
        <x:v>0.9</x:v>
      </x:c>
      <x:c r="C562" t="n">
        <x:v>11.666666666666668</x:v>
      </x:c>
      <x:c r="D562" t="n">
        <x:v>0.9833333333333334</x:v>
      </x:c>
      <x:c r="E562" t="n">
        <x:v>0</x:v>
      </x:c>
      <x:c r="F562" t="n">
        <x:v>-37335.51828407772</x:v>
      </x:c>
      <x:c r="G562" t="n">
        <x:v>-13083.164480609568</x:v>
      </x:c>
      <x:c r="H562" t="n">
        <x:v>-38721.36707284733</x:v>
      </x:c>
      <x:c r="I562" t="n">
        <x:v>-8793.496461138142</x:v>
      </x:c>
      <x:c r="J562" t="str">
        <x:v>telephone</x:v>
      </x:c>
      <x:c r="K562" t="str">
        <x:v>obsbot</x:v>
      </x:c>
      <x:c r="L562" t="n">
        <x:v>8793.496461138142</x:v>
      </x:c>
      <x:c r="M562" t="str">
        <x:v>deterministic_cartesian_not_probability</x:v>
      </x:c>
    </x:row>
    <x:row r="563">
      <x:c r="A563" t="n">
        <x:v>3750</x:v>
      </x:c>
      <x:c r="B563" t="n">
        <x:v>0.9</x:v>
      </x:c>
      <x:c r="C563" t="n">
        <x:v>11.666666666666668</x:v>
      </x:c>
      <x:c r="D563" t="n">
        <x:v>1.1416666666666666</x:v>
      </x:c>
      <x:c r="E563" t="n">
        <x:v>0</x:v>
      </x:c>
      <x:c r="F563" t="n">
        <x:v>-45012.67134703394</x:v>
      </x:c>
      <x:c r="G563" t="n">
        <x:v>-20760.317543565783</x:v>
      </x:c>
      <x:c r="H563" t="n">
        <x:v>-46398.52013580355</x:v>
      </x:c>
      <x:c r="I563" t="n">
        <x:v>-16066.588836570347</x:v>
      </x:c>
      <x:c r="J563" t="str">
        <x:v>telephone</x:v>
      </x:c>
      <x:c r="K563" t="str">
        <x:v>obsbot</x:v>
      </x:c>
      <x:c r="L563" t="n">
        <x:v>16066.588836570347</x:v>
      </x:c>
      <x:c r="M563" t="str">
        <x:v>deterministic_cartesian_not_probability</x:v>
      </x:c>
    </x:row>
    <x:row r="564">
      <x:c r="A564" t="n">
        <x:v>3750</x:v>
      </x:c>
      <x:c r="B564" t="n">
        <x:v>0.9</x:v>
      </x:c>
      <x:c r="C564" t="n">
        <x:v>11.666666666666668</x:v>
      </x:c>
      <x:c r="D564" t="n">
        <x:v>1.3</x:v>
      </x:c>
      <x:c r="E564" t="n">
        <x:v>0</x:v>
      </x:c>
      <x:c r="F564" t="n">
        <x:v>-51713.15060301316</x:v>
      </x:c>
      <x:c r="G564" t="n">
        <x:v>-27460.796799545</x:v>
      </x:c>
      <x:c r="H564" t="n">
        <x:v>-53098.99939178277</x:v>
      </x:c>
      <x:c r="I564" t="n">
        <x:v>-22414.411289603297</x:v>
      </x:c>
      <x:c r="J564" t="str">
        <x:v>telephone</x:v>
      </x:c>
      <x:c r="K564" t="str">
        <x:v>obsbot</x:v>
      </x:c>
      <x:c r="L564" t="n">
        <x:v>22414.411289603297</x:v>
      </x:c>
      <x:c r="M564" t="str">
        <x:v>deterministic_cartesian_not_probability</x:v>
      </x:c>
    </x:row>
    <x:row r="565">
      <x:c r="A565" t="n">
        <x:v>3750</x:v>
      </x:c>
      <x:c r="B565" t="n">
        <x:v>0.9</x:v>
      </x:c>
      <x:c r="C565" t="n">
        <x:v>15</x:v>
      </x:c>
      <x:c r="D565" t="n">
        <x:v>0.35</x:v>
      </x:c>
      <x:c r="E565" t="n">
        <x:v>0</x:v>
      </x:c>
      <x:c r="F565" t="n">
        <x:v>20913.696069421938</x:v>
      </x:c>
      <x:c r="G565" t="n">
        <x:v>45166.04987289009</x:v>
      </x:c>
      <x:c r="H565" t="n">
        <x:v>19527.847280652328</x:v>
      </x:c>
      <x:c r="I565" t="n">
        <x:v>46350.49608428259</x:v>
      </x:c>
      <x:c r="J565" t="str">
        <x:v>obsbot</x:v>
      </x:c>
      <x:c r="K565" t="str">
        <x:v>panda</x:v>
      </x:c>
      <x:c r="L565" t="n">
        <x:v>1184.4462113924965</x:v>
      </x:c>
      <x:c r="M565" t="str">
        <x:v>deterministic_cartesian_not_probability</x:v>
      </x:c>
    </x:row>
    <x:row r="566">
      <x:c r="A566" t="n">
        <x:v>3750</x:v>
      </x:c>
      <x:c r="B566" t="n">
        <x:v>0.9</x:v>
      </x:c>
      <x:c r="C566" t="n">
        <x:v>15</x:v>
      </x:c>
      <x:c r="D566" t="n">
        <x:v>0.5083333333333333</x:v>
      </x:c>
      <x:c r="E566" t="n">
        <x:v>0</x:v>
      </x:c>
      <x:c r="F566" t="n">
        <x:v>880.5721953835018</x:v>
      </x:c>
      <x:c r="G566" t="n">
        <x:v>25132.925998851657</x:v>
      </x:c>
      <x:c r="H566" t="n">
        <x:v>-505.2765933861083</x:v>
      </x:c>
      <x:c r="I566" t="n">
        <x:v>27371.747150983014</x:v>
      </x:c>
      <x:c r="J566" t="str">
        <x:v>obsbot</x:v>
      </x:c>
      <x:c r="K566" t="str">
        <x:v>panda</x:v>
      </x:c>
      <x:c r="L566" t="n">
        <x:v>2238.821152131357</x:v>
      </x:c>
      <x:c r="M566" t="str">
        <x:v>deterministic_cartesian_not_probability</x:v>
      </x:c>
    </x:row>
    <x:row r="567">
      <x:c r="A567" t="n">
        <x:v>3750</x:v>
      </x:c>
      <x:c r="B567" t="n">
        <x:v>0.9</x:v>
      </x:c>
      <x:c r="C567" t="n">
        <x:v>15</x:v>
      </x:c>
      <x:c r="D567" t="n">
        <x:v>0.6666666666666667</x:v>
      </x:c>
      <x:c r="E567" t="n">
        <x:v>0</x:v>
      </x:c>
      <x:c r="F567" t="n">
        <x:v>-14739.05912236317</x:v>
      </x:c>
      <x:c r="G567" t="n">
        <x:v>9513.294681104982</x:v>
      </x:c>
      <x:c r="H567" t="n">
        <x:v>-16124.907911132781</x:v>
      </x:c>
      <x:c r="I567" t="n">
        <x:v>12574.20169206512</x:v>
      </x:c>
      <x:c r="J567" t="str">
        <x:v>obsbot</x:v>
      </x:c>
      <x:c r="K567" t="str">
        <x:v>panda</x:v>
      </x:c>
      <x:c r="L567" t="n">
        <x:v>3060.907010960138</x:v>
      </x:c>
      <x:c r="M567" t="str">
        <x:v>deterministic_cartesian_not_probability</x:v>
      </x:c>
    </x:row>
    <x:row r="568">
      <x:c r="A568" t="n">
        <x:v>3750</x:v>
      </x:c>
      <x:c r="B568" t="n">
        <x:v>0.9</x:v>
      </x:c>
      <x:c r="C568" t="n">
        <x:v>15</x:v>
      </x:c>
      <x:c r="D568" t="n">
        <x:v>0.8250000000000001</x:v>
      </x:c>
      <x:c r="E568" t="n">
        <x:v>0</x:v>
      </x:c>
      <x:c r="F568" t="n">
        <x:v>-27369.699791448016</x:v>
      </x:c>
      <x:c r="G568" t="n">
        <x:v>-3117.345987979863</x:v>
      </x:c>
      <x:c r="H568" t="n">
        <x:v>-28755.548580217626</x:v>
      </x:c>
      <x:c r="I568" t="n">
        <x:v>608.3315845110519</x:v>
      </x:c>
      <x:c r="J568" t="str">
        <x:v>obsbot</x:v>
      </x:c>
      <x:c r="K568" t="str">
        <x:v>telephone</x:v>
      </x:c>
      <x:c r="L568" t="n">
        <x:v>608.3315845110519</x:v>
      </x:c>
      <x:c r="M568" t="str">
        <x:v>deterministic_cartesian_not_probability</x:v>
      </x:c>
    </x:row>
    <x:row r="569">
      <x:c r="A569" t="n">
        <x:v>3750</x:v>
      </x:c>
      <x:c r="B569" t="n">
        <x:v>0.9</x:v>
      </x:c>
      <x:c r="C569" t="n">
        <x:v>15</x:v>
      </x:c>
      <x:c r="D569" t="n">
        <x:v>0.9833333333333334</x:v>
      </x:c>
      <x:c r="E569" t="n">
        <x:v>0</x:v>
      </x:c>
      <x:c r="F569" t="n">
        <x:v>-37862.35272315244</x:v>
      </x:c>
      <x:c r="G569" t="n">
        <x:v>-13609.998919684289</x:v>
      </x:c>
      <x:c r="H569" t="n">
        <x:v>-39248.20151192205</x:v>
      </x:c>
      <x:c r="I569" t="n">
        <x:v>-9332.076456051036</x:v>
      </x:c>
      <x:c r="J569" t="str">
        <x:v>telephone</x:v>
      </x:c>
      <x:c r="K569" t="str">
        <x:v>obsbot</x:v>
      </x:c>
      <x:c r="L569" t="n">
        <x:v>9332.076456051036</x:v>
      </x:c>
      <x:c r="M569" t="str">
        <x:v>deterministic_cartesian_not_probability</x:v>
      </x:c>
    </x:row>
    <x:row r="570">
      <x:c r="A570" t="n">
        <x:v>3750</x:v>
      </x:c>
      <x:c r="B570" t="n">
        <x:v>0.9</x:v>
      </x:c>
      <x:c r="C570" t="n">
        <x:v>15</x:v>
      </x:c>
      <x:c r="D570" t="n">
        <x:v>1.1416666666666666</x:v>
      </x:c>
      <x:c r="E570" t="n">
        <x:v>0</x:v>
      </x:c>
      <x:c r="F570" t="n">
        <x:v>-47732.978089810436</x:v>
      </x:c>
      <x:c r="G570" t="n">
        <x:v>-23480.62428634228</x:v>
      </x:c>
      <x:c r="H570" t="n">
        <x:v>-49118.82687858005</x:v>
      </x:c>
      <x:c r="I570" t="n">
        <x:v>-18683.195224463867</x:v>
      </x:c>
      <x:c r="J570" t="str">
        <x:v>telephone</x:v>
      </x:c>
      <x:c r="K570" t="str">
        <x:v>obsbot</x:v>
      </x:c>
      <x:c r="L570" t="n">
        <x:v>18683.195224463867</x:v>
      </x:c>
      <x:c r="M570" t="str">
        <x:v>deterministic_cartesian_not_probability</x:v>
      </x:c>
    </x:row>
    <x:row r="571">
      <x:c r="A571" t="n">
        <x:v>3750</x:v>
      </x:c>
      <x:c r="B571" t="n">
        <x:v>0.9</x:v>
      </x:c>
      <x:c r="C571" t="n">
        <x:v>15</x:v>
      </x:c>
      <x:c r="D571" t="n">
        <x:v>1.3</x:v>
      </x:c>
      <x:c r="E571" t="n">
        <x:v>0</x:v>
      </x:c>
      <x:c r="F571" t="n">
        <x:v>-56347.87999035514</x:v>
      </x:c>
      <x:c r="G571" t="n">
        <x:v>-32095.526186886986</x:v>
      </x:c>
      <x:c r="H571" t="n">
        <x:v>-57733.72877912475</x:v>
      </x:c>
      <x:c r="I571" t="n">
        <x:v>-26844.68123550623</x:v>
      </x:c>
      <x:c r="J571" t="str">
        <x:v>telephone</x:v>
      </x:c>
      <x:c r="K571" t="str">
        <x:v>obsbot</x:v>
      </x:c>
      <x:c r="L571" t="n">
        <x:v>26844.68123550623</x:v>
      </x:c>
      <x:c r="M571" t="str">
        <x:v>deterministic_cartesian_not_probability</x:v>
      </x:c>
    </x:row>
    <x:row r="572">
      <x:c r="A572" t="n">
        <x:v>3750</x:v>
      </x:c>
      <x:c r="B572" t="n">
        <x:v>0.9</x:v>
      </x:c>
      <x:c r="C572" t="n">
        <x:v>18.333333333333336</x:v>
      </x:c>
      <x:c r="D572" t="n">
        <x:v>0.35</x:v>
      </x:c>
      <x:c r="E572" t="n">
        <x:v>0</x:v>
      </x:c>
      <x:c r="F572" t="n">
        <x:v>33448.20580647488</x:v>
      </x:c>
      <x:c r="G572" t="n">
        <x:v>57700.55960994303</x:v>
      </x:c>
      <x:c r="H572" t="n">
        <x:v>32062.35701770526</x:v>
      </x:c>
      <x:c r="I572" t="n">
        <x:v>58185.82109833274</x:v>
      </x:c>
      <x:c r="J572" t="str">
        <x:v>obsbot</x:v>
      </x:c>
      <x:c r="K572" t="str">
        <x:v>panda</x:v>
      </x:c>
      <x:c r="L572" t="n">
        <x:v>485.261488389704</x:v>
      </x:c>
      <x:c r="M572" t="str">
        <x:v>deterministic_cartesian_not_probability</x:v>
      </x:c>
    </x:row>
    <x:row r="573">
      <x:c r="A573" t="n">
        <x:v>3750</x:v>
      </x:c>
      <x:c r="B573" t="n">
        <x:v>0.9</x:v>
      </x:c>
      <x:c r="C573" t="n">
        <x:v>18.333333333333336</x:v>
      </x:c>
      <x:c r="D573" t="n">
        <x:v>0.5083333333333333</x:v>
      </x:c>
      <x:c r="E573" t="n">
        <x:v>0</x:v>
      </x:c>
      <x:c r="F573" t="n">
        <x:v>8963.27662709455</x:v>
      </x:c>
      <x:c r="G573" t="n">
        <x:v>33215.630430562705</x:v>
      </x:c>
      <x:c r="H573" t="n">
        <x:v>7577.427838324933</x:v>
      </x:c>
      <x:c r="I573" t="n">
        <x:v>34989.5724020777</x:v>
      </x:c>
      <x:c r="J573" t="str">
        <x:v>obsbot</x:v>
      </x:c>
      <x:c r="K573" t="str">
        <x:v>panda</x:v>
      </x:c>
      <x:c r="L573" t="n">
        <x:v>1773.9419715149925</x:v>
      </x:c>
      <x:c r="M573" t="str">
        <x:v>deterministic_cartesian_not_probability</x:v>
      </x:c>
    </x:row>
    <x:row r="574">
      <x:c r="A574" t="n">
        <x:v>3750</x:v>
      </x:c>
      <x:c r="B574" t="n">
        <x:v>0.9</x:v>
      </x:c>
      <x:c r="C574" t="n">
        <x:v>18.333333333333336</x:v>
      </x:c>
      <x:c r="D574" t="n">
        <x:v>0.6666666666666667</x:v>
      </x:c>
      <x:c r="E574" t="n">
        <x:v>0</x:v>
      </x:c>
      <x:c r="F574" t="n">
        <x:v>-10127.383872373604</x:v>
      </x:c>
      <x:c r="G574" t="n">
        <x:v>14124.969931094549</x:v>
      </x:c>
      <x:c r="H574" t="n">
        <x:v>-11513.232661143222</x:v>
      </x:c>
      <x:c r="I574" t="n">
        <x:v>16903.68350784471</x:v>
      </x:c>
      <x:c r="J574" t="str">
        <x:v>obsbot</x:v>
      </x:c>
      <x:c r="K574" t="str">
        <x:v>panda</x:v>
      </x:c>
      <x:c r="L574" t="n">
        <x:v>2778.7135767501622</x:v>
      </x:c>
      <x:c r="M574" t="str">
        <x:v>deterministic_cartesian_not_probability</x:v>
      </x:c>
    </x:row>
    <x:row r="575">
      <x:c r="A575" t="n">
        <x:v>3750</x:v>
      </x:c>
      <x:c r="B575" t="n">
        <x:v>0.9</x:v>
      </x:c>
      <x:c r="C575" t="n">
        <x:v>18.333333333333336</x:v>
      </x:c>
      <x:c r="D575" t="n">
        <x:v>0.8250000000000001</x:v>
      </x:c>
      <x:c r="E575" t="n">
        <x:v>0</x:v>
      </x:c>
      <x:c r="F575" t="n">
        <x:v>-25564.83357903286</x:v>
      </x:c>
      <x:c r="G575" t="n">
        <x:v>-1312.4797755647069</x:v>
      </x:c>
      <x:c r="H575" t="n">
        <x:v>-26950.682367802478</x:v>
      </x:c>
      <x:c r="I575" t="n">
        <x:v>2278.7311541675135</x:v>
      </x:c>
      <x:c r="J575" t="str">
        <x:v>obsbot</x:v>
      </x:c>
      <x:c r="K575" t="str">
        <x:v>telephone</x:v>
      </x:c>
      <x:c r="L575" t="n">
        <x:v>2278.7311541675135</x:v>
      </x:c>
      <x:c r="M575" t="str">
        <x:v>deterministic_cartesian_not_probability</x:v>
      </x:c>
    </x:row>
    <x:row r="576">
      <x:c r="A576" t="n">
        <x:v>3750</x:v>
      </x:c>
      <x:c r="B576" t="n">
        <x:v>0.9</x:v>
      </x:c>
      <x:c r="C576" t="n">
        <x:v>18.333333333333336</x:v>
      </x:c>
      <x:c r="D576" t="n">
        <x:v>0.9833333333333334</x:v>
      </x:c>
      <x:c r="E576" t="n">
        <x:v>0</x:v>
      </x:c>
      <x:c r="F576" t="n">
        <x:v>-38389.187162227165</x:v>
      </x:c>
      <x:c r="G576" t="n">
        <x:v>-14136.83335875901</x:v>
      </x:c>
      <x:c r="H576" t="n">
        <x:v>-39775.03595099678</x:v>
      </x:c>
      <x:c r="I576" t="n">
        <x:v>-9870.65645096393</x:v>
      </x:c>
      <x:c r="J576" t="str">
        <x:v>telephone</x:v>
      </x:c>
      <x:c r="K576" t="str">
        <x:v>obsbot</x:v>
      </x:c>
      <x:c r="L576" t="n">
        <x:v>9870.65645096393</x:v>
      </x:c>
      <x:c r="M576" t="str">
        <x:v>deterministic_cartesian_not_probability</x:v>
      </x:c>
    </x:row>
    <x:row r="577">
      <x:c r="A577" t="n">
        <x:v>3750</x:v>
      </x:c>
      <x:c r="B577" t="n">
        <x:v>0.9</x:v>
      </x:c>
      <x:c r="C577" t="n">
        <x:v>18.333333333333336</x:v>
      </x:c>
      <x:c r="D577" t="n">
        <x:v>1.1416666666666666</x:v>
      </x:c>
      <x:c r="E577" t="n">
        <x:v>0</x:v>
      </x:c>
      <x:c r="F577" t="n">
        <x:v>-50453.28483258693</x:v>
      </x:c>
      <x:c r="G577" t="n">
        <x:v>-26200.93102911878</x:v>
      </x:c>
      <x:c r="H577" t="n">
        <x:v>-51839.13362135655</x:v>
      </x:c>
      <x:c r="I577" t="n">
        <x:v>-21299.801612357398</x:v>
      </x:c>
      <x:c r="J577" t="str">
        <x:v>telephone</x:v>
      </x:c>
      <x:c r="K577" t="str">
        <x:v>obsbot</x:v>
      </x:c>
      <x:c r="L577" t="n">
        <x:v>21299.801612357398</x:v>
      </x:c>
      <x:c r="M577" t="str">
        <x:v>deterministic_cartesian_not_probability</x:v>
      </x:c>
    </x:row>
    <x:row r="578">
      <x:c r="A578" t="n">
        <x:v>3750</x:v>
      </x:c>
      <x:c r="B578" t="n">
        <x:v>0.9</x:v>
      </x:c>
      <x:c r="C578" t="n">
        <x:v>18.333333333333336</x:v>
      </x:c>
      <x:c r="D578" t="n">
        <x:v>1.3</x:v>
      </x:c>
      <x:c r="E578" t="n">
        <x:v>0</x:v>
      </x:c>
      <x:c r="F578" t="n">
        <x:v>-60982.60937769714</x:v>
      </x:c>
      <x:c r="G578" t="n">
        <x:v>-36730.255574228984</x:v>
      </x:c>
      <x:c r="H578" t="n">
        <x:v>-62368.45816646675</x:v>
      </x:c>
      <x:c r="I578" t="n">
        <x:v>-31274.951181409167</x:v>
      </x:c>
      <x:c r="J578" t="str">
        <x:v>telephone</x:v>
      </x:c>
      <x:c r="K578" t="str">
        <x:v>obsbot</x:v>
      </x:c>
      <x:c r="L578" t="n">
        <x:v>31274.951181409167</x:v>
      </x:c>
      <x:c r="M578" t="str">
        <x:v>deterministic_cartesian_not_probability</x:v>
      </x:c>
    </x:row>
    <x:row r="579">
      <x:c r="A579" t="n">
        <x:v>3750</x:v>
      </x:c>
      <x:c r="B579" t="n">
        <x:v>0.9</x:v>
      </x:c>
      <x:c r="C579" t="n">
        <x:v>21.666666666666668</x:v>
      </x:c>
      <x:c r="D579" t="n">
        <x:v>0.35</x:v>
      </x:c>
      <x:c r="E579" t="n">
        <x:v>0</x:v>
      </x:c>
      <x:c r="F579" t="n">
        <x:v>45982.71554352779</x:v>
      </x:c>
      <x:c r="G579" t="n">
        <x:v>70235.06934699594</x:v>
      </x:c>
      <x:c r="H579" t="n">
        <x:v>44596.86675475818</x:v>
      </x:c>
      <x:c r="I579" t="n">
        <x:v>70021.14611238289</x:v>
      </x:c>
      <x:c r="J579" t="str">
        <x:v>panda</x:v>
      </x:c>
      <x:c r="K579" t="str">
        <x:v>obsbot</x:v>
      </x:c>
      <x:c r="L579" t="n">
        <x:v>213.92323461304477</x:v>
      </x:c>
      <x:c r="M579" t="str">
        <x:v>deterministic_cartesian_not_probability</x:v>
      </x:c>
    </x:row>
    <x:row r="580">
      <x:c r="A580" t="n">
        <x:v>3750</x:v>
      </x:c>
      <x:c r="B580" t="n">
        <x:v>0.9</x:v>
      </x:c>
      <x:c r="C580" t="n">
        <x:v>21.666666666666668</x:v>
      </x:c>
      <x:c r="D580" t="n">
        <x:v>0.5083333333333333</x:v>
      </x:c>
      <x:c r="E580" t="n">
        <x:v>0</x:v>
      </x:c>
      <x:c r="F580" t="n">
        <x:v>17045.98105880559</x:v>
      </x:c>
      <x:c r="G580" t="n">
        <x:v>41298.33486227375</x:v>
      </x:c>
      <x:c r="H580" t="n">
        <x:v>15660.132270035981</x:v>
      </x:c>
      <x:c r="I580" t="n">
        <x:v>42607.39765317235</x:v>
      </x:c>
      <x:c r="J580" t="str">
        <x:v>obsbot</x:v>
      </x:c>
      <x:c r="K580" t="str">
        <x:v>panda</x:v>
      </x:c>
      <x:c r="L580" t="n">
        <x:v>1309.0627908986062</x:v>
      </x:c>
      <x:c r="M580" t="str">
        <x:v>deterministic_cartesian_not_probability</x:v>
      </x:c>
    </x:row>
    <x:row r="581">
      <x:c r="A581" t="n">
        <x:v>3750</x:v>
      </x:c>
      <x:c r="B581" t="n">
        <x:v>0.9</x:v>
      </x:c>
      <x:c r="C581" t="n">
        <x:v>21.666666666666668</x:v>
      </x:c>
      <x:c r="D581" t="n">
        <x:v>0.6666666666666667</x:v>
      </x:c>
      <x:c r="E581" t="n">
        <x:v>0</x:v>
      </x:c>
      <x:c r="F581" t="n">
        <x:v>-5515.708622384038</x:v>
      </x:c>
      <x:c r="G581" t="n">
        <x:v>18736.645181084117</x:v>
      </x:c>
      <x:c r="H581" t="n">
        <x:v>-6901.557411153648</x:v>
      </x:c>
      <x:c r="I581" t="n">
        <x:v>21233.165323624286</x:v>
      </x:c>
      <x:c r="J581" t="str">
        <x:v>obsbot</x:v>
      </x:c>
      <x:c r="K581" t="str">
        <x:v>panda</x:v>
      </x:c>
      <x:c r="L581" t="n">
        <x:v>2496.5201425401683</x:v>
      </x:c>
      <x:c r="M581" t="str">
        <x:v>deterministic_cartesian_not_probability</x:v>
      </x:c>
    </x:row>
    <x:row r="582">
      <x:c r="A582" t="n">
        <x:v>3750</x:v>
      </x:c>
      <x:c r="B582" t="n">
        <x:v>0.9</x:v>
      </x:c>
      <x:c r="C582" t="n">
        <x:v>21.666666666666668</x:v>
      </x:c>
      <x:c r="D582" t="n">
        <x:v>0.8250000000000001</x:v>
      </x:c>
      <x:c r="E582" t="n">
        <x:v>0</x:v>
      </x:c>
      <x:c r="F582" t="n">
        <x:v>-23759.967366617715</x:v>
      </x:c>
      <x:c r="G582" t="n">
        <x:v>492.38643685043826</x:v>
      </x:c>
      <x:c r="H582" t="n">
        <x:v>-25145.816155387325</x:v>
      </x:c>
      <x:c r="I582" t="n">
        <x:v>3949.1307238239733</x:v>
      </x:c>
      <x:c r="J582" t="str">
        <x:v>obsbot</x:v>
      </x:c>
      <x:c r="K582" t="str">
        <x:v>panda</x:v>
      </x:c>
      <x:c r="L582" t="n">
        <x:v>3456.744286973535</x:v>
      </x:c>
      <x:c r="M582" t="str">
        <x:v>deterministic_cartesian_not_probability</x:v>
      </x:c>
    </x:row>
    <x:row r="583">
      <x:c r="A583" t="n">
        <x:v>3750</x:v>
      </x:c>
      <x:c r="B583" t="n">
        <x:v>0.9</x:v>
      </x:c>
      <x:c r="C583" t="n">
        <x:v>21.666666666666668</x:v>
      </x:c>
      <x:c r="D583" t="n">
        <x:v>0.9833333333333334</x:v>
      </x:c>
      <x:c r="E583" t="n">
        <x:v>0</x:v>
      </x:c>
      <x:c r="F583" t="n">
        <x:v>-38916.02160130188</x:v>
      </x:c>
      <x:c r="G583" t="n">
        <x:v>-14663.66779783373</x:v>
      </x:c>
      <x:c r="H583" t="n">
        <x:v>-40301.87039007149</x:v>
      </x:c>
      <x:c r="I583" t="n">
        <x:v>-10409.236445876822</x:v>
      </x:c>
      <x:c r="J583" t="str">
        <x:v>telephone</x:v>
      </x:c>
      <x:c r="K583" t="str">
        <x:v>obsbot</x:v>
      </x:c>
      <x:c r="L583" t="n">
        <x:v>10409.236445876822</x:v>
      </x:c>
      <x:c r="M583" t="str">
        <x:v>deterministic_cartesian_not_probability</x:v>
      </x:c>
    </x:row>
    <x:row r="584">
      <x:c r="A584" t="n">
        <x:v>3750</x:v>
      </x:c>
      <x:c r="B584" t="n">
        <x:v>0.9</x:v>
      </x:c>
      <x:c r="C584" t="n">
        <x:v>21.666666666666668</x:v>
      </x:c>
      <x:c r="D584" t="n">
        <x:v>1.1416666666666666</x:v>
      </x:c>
      <x:c r="E584" t="n">
        <x:v>0</x:v>
      </x:c>
      <x:c r="F584" t="n">
        <x:v>-53173.591575363425</x:v>
      </x:c>
      <x:c r="G584" t="n">
        <x:v>-28921.23777189527</x:v>
      </x:c>
      <x:c r="H584" t="n">
        <x:v>-54559.440364133035</x:v>
      </x:c>
      <x:c r="I584" t="n">
        <x:v>-23916.408000250914</x:v>
      </x:c>
      <x:c r="J584" t="str">
        <x:v>telephone</x:v>
      </x:c>
      <x:c r="K584" t="str">
        <x:v>obsbot</x:v>
      </x:c>
      <x:c r="L584" t="n">
        <x:v>23916.408000250914</x:v>
      </x:c>
      <x:c r="M584" t="str">
        <x:v>deterministic_cartesian_not_probability</x:v>
      </x:c>
    </x:row>
    <x:row r="585">
      <x:c r="A585" t="n">
        <x:v>3750</x:v>
      </x:c>
      <x:c r="B585" t="n">
        <x:v>0.9</x:v>
      </x:c>
      <x:c r="C585" t="n">
        <x:v>21.666666666666668</x:v>
      </x:c>
      <x:c r="D585" t="n">
        <x:v>1.3</x:v>
      </x:c>
      <x:c r="E585" t="n">
        <x:v>0</x:v>
      </x:c>
      <x:c r="F585" t="n">
        <x:v>-65617.33876503912</x:v>
      </x:c>
      <x:c r="G585" t="n">
        <x:v>-41364.98496157097</x:v>
      </x:c>
      <x:c r="H585" t="n">
        <x:v>-67003.18755380873</x:v>
      </x:c>
      <x:c r="I585" t="n">
        <x:v>-35705.2211273121</x:v>
      </x:c>
      <x:c r="J585" t="str">
        <x:v>telephone</x:v>
      </x:c>
      <x:c r="K585" t="str">
        <x:v>obsbot</x:v>
      </x:c>
      <x:c r="L585" t="n">
        <x:v>35705.2211273121</x:v>
      </x:c>
      <x:c r="M585" t="str">
        <x:v>deterministic_cartesian_not_probability</x:v>
      </x:c>
    </x:row>
    <x:row r="586">
      <x:c r="A586" t="n">
        <x:v>3750</x:v>
      </x:c>
      <x:c r="B586" t="n">
        <x:v>0.9</x:v>
      </x:c>
      <x:c r="C586" t="n">
        <x:v>25</x:v>
      </x:c>
      <x:c r="D586" t="n">
        <x:v>0.35</x:v>
      </x:c>
      <x:c r="E586" t="n">
        <x:v>0</x:v>
      </x:c>
      <x:c r="F586" t="n">
        <x:v>58517.2252805807</x:v>
      </x:c>
      <x:c r="G586" t="n">
        <x:v>82769.57908404886</x:v>
      </x:c>
      <x:c r="H586" t="n">
        <x:v>57131.37649181109</x:v>
      </x:c>
      <x:c r="I586" t="n">
        <x:v>81856.471126433</x:v>
      </x:c>
      <x:c r="J586" t="str">
        <x:v>panda</x:v>
      </x:c>
      <x:c r="K586" t="str">
        <x:v>obsbot</x:v>
      </x:c>
      <x:c r="L586" t="n">
        <x:v>913.1079576158663</x:v>
      </x:c>
      <x:c r="M586" t="str">
        <x:v>deterministic_cartesian_not_probability</x:v>
      </x:c>
    </x:row>
    <x:row r="587">
      <x:c r="A587" t="n">
        <x:v>3750</x:v>
      </x:c>
      <x:c r="B587" t="n">
        <x:v>0.9</x:v>
      </x:c>
      <x:c r="C587" t="n">
        <x:v>25</x:v>
      </x:c>
      <x:c r="D587" t="n">
        <x:v>0.5083333333333333</x:v>
      </x:c>
      <x:c r="E587" t="n">
        <x:v>0</x:v>
      </x:c>
      <x:c r="F587" t="n">
        <x:v>25128.685490516633</x:v>
      </x:c>
      <x:c r="G587" t="n">
        <x:v>49381.03929398479</x:v>
      </x:c>
      <x:c r="H587" t="n">
        <x:v>23742.836701747023</x:v>
      </x:c>
      <x:c r="I587" t="n">
        <x:v>50225.222904267044</x:v>
      </x:c>
      <x:c r="J587" t="str">
        <x:v>obsbot</x:v>
      </x:c>
      <x:c r="K587" t="str">
        <x:v>panda</x:v>
      </x:c>
      <x:c r="L587" t="n">
        <x:v>844.1836102822563</x:v>
      </x:c>
      <x:c r="M587" t="str">
        <x:v>deterministic_cartesian_not_probability</x:v>
      </x:c>
    </x:row>
    <x:row r="588">
      <x:c r="A588" t="n">
        <x:v>3750</x:v>
      </x:c>
      <x:c r="B588" t="n">
        <x:v>0.9</x:v>
      </x:c>
      <x:c r="C588" t="n">
        <x:v>25</x:v>
      </x:c>
      <x:c r="D588" t="n">
        <x:v>0.6666666666666667</x:v>
      </x:c>
      <x:c r="E588" t="n">
        <x:v>0</x:v>
      </x:c>
      <x:c r="F588" t="n">
        <x:v>-904.0333723944859</x:v>
      </x:c>
      <x:c r="G588" t="n">
        <x:v>23348.32043107367</x:v>
      </x:c>
      <x:c r="H588" t="n">
        <x:v>-2289.882161164096</x:v>
      </x:c>
      <x:c r="I588" t="n">
        <x:v>25562.647139403874</x:v>
      </x:c>
      <x:c r="J588" t="str">
        <x:v>obsbot</x:v>
      </x:c>
      <x:c r="K588" t="str">
        <x:v>panda</x:v>
      </x:c>
      <x:c r="L588" t="n">
        <x:v>2214.3267083302053</x:v>
      </x:c>
      <x:c r="M588" t="str">
        <x:v>deterministic_cartesian_not_probability</x:v>
      </x:c>
    </x:row>
    <x:row r="589">
      <x:c r="A589" t="n">
        <x:v>3750</x:v>
      </x:c>
      <x:c r="B589" t="n">
        <x:v>0.9</x:v>
      </x:c>
      <x:c r="C589" t="n">
        <x:v>25</x:v>
      </x:c>
      <x:c r="D589" t="n">
        <x:v>0.8250000000000001</x:v>
      </x:c>
      <x:c r="E589" t="n">
        <x:v>0</x:v>
      </x:c>
      <x:c r="F589" t="n">
        <x:v>-21955.101154202563</x:v>
      </x:c>
      <x:c r="G589" t="n">
        <x:v>2297.2526492655925</x:v>
      </x:c>
      <x:c r="H589" t="n">
        <x:v>-23340.949942972173</x:v>
      </x:c>
      <x:c r="I589" t="n">
        <x:v>5619.530293480428</x:v>
      </x:c>
      <x:c r="J589" t="str">
        <x:v>obsbot</x:v>
      </x:c>
      <x:c r="K589" t="str">
        <x:v>panda</x:v>
      </x:c>
      <x:c r="L589" t="n">
        <x:v>3322.277644214835</x:v>
      </x:c>
      <x:c r="M589" t="str">
        <x:v>deterministic_cartesian_not_probability</x:v>
      </x:c>
    </x:row>
    <x:row r="590">
      <x:c r="A590" t="n">
        <x:v>3750</x:v>
      </x:c>
      <x:c r="B590" t="n">
        <x:v>0.9</x:v>
      </x:c>
      <x:c r="C590" t="n">
        <x:v>25</x:v>
      </x:c>
      <x:c r="D590" t="n">
        <x:v>0.9833333333333334</x:v>
      </x:c>
      <x:c r="E590" t="n">
        <x:v>0</x:v>
      </x:c>
      <x:c r="F590" t="n">
        <x:v>-39442.8560403766</x:v>
      </x:c>
      <x:c r="G590" t="n">
        <x:v>-15190.502236908449</x:v>
      </x:c>
      <x:c r="H590" t="n">
        <x:v>-40828.70482914621</x:v>
      </x:c>
      <x:c r="I590" t="n">
        <x:v>-10947.816440789717</x:v>
      </x:c>
      <x:c r="J590" t="str">
        <x:v>telephone</x:v>
      </x:c>
      <x:c r="K590" t="str">
        <x:v>obsbot</x:v>
      </x:c>
      <x:c r="L590" t="n">
        <x:v>10947.816440789717</x:v>
      </x:c>
      <x:c r="M590" t="str">
        <x:v>deterministic_cartesian_not_probability</x:v>
      </x:c>
    </x:row>
    <x:row r="591">
      <x:c r="A591" t="n">
        <x:v>3750</x:v>
      </x:c>
      <x:c r="B591" t="n">
        <x:v>0.9</x:v>
      </x:c>
      <x:c r="C591" t="n">
        <x:v>25</x:v>
      </x:c>
      <x:c r="D591" t="n">
        <x:v>1.1416666666666666</x:v>
      </x:c>
      <x:c r="E591" t="n">
        <x:v>0</x:v>
      </x:c>
      <x:c r="F591" t="n">
        <x:v>-55893.89831813992</x:v>
      </x:c>
      <x:c r="G591" t="n">
        <x:v>-31641.54451467177</x:v>
      </x:c>
      <x:c r="H591" t="n">
        <x:v>-57279.74710690953</x:v>
      </x:c>
      <x:c r="I591" t="n">
        <x:v>-26533.01438814444</x:v>
      </x:c>
      <x:c r="J591" t="str">
        <x:v>telephone</x:v>
      </x:c>
      <x:c r="K591" t="str">
        <x:v>obsbot</x:v>
      </x:c>
      <x:c r="L591" t="n">
        <x:v>26533.01438814444</x:v>
      </x:c>
      <x:c r="M591" t="str">
        <x:v>deterministic_cartesian_not_probability</x:v>
      </x:c>
    </x:row>
    <x:row r="592">
      <x:c r="A592" t="n">
        <x:v>3750</x:v>
      </x:c>
      <x:c r="B592" t="n">
        <x:v>0.9</x:v>
      </x:c>
      <x:c r="C592" t="n">
        <x:v>25</x:v>
      </x:c>
      <x:c r="D592" t="n">
        <x:v>1.3</x:v>
      </x:c>
      <x:c r="E592" t="n">
        <x:v>0</x:v>
      </x:c>
      <x:c r="F592" t="n">
        <x:v>-70252.0681523811</x:v>
      </x:c>
      <x:c r="G592" t="n">
        <x:v>-45999.71434891295</x:v>
      </x:c>
      <x:c r="H592" t="n">
        <x:v>-71637.91694115072</x:v>
      </x:c>
      <x:c r="I592" t="n">
        <x:v>-40135.49107321504</x:v>
      </x:c>
      <x:c r="J592" t="str">
        <x:v>telephone</x:v>
      </x:c>
      <x:c r="K592" t="str">
        <x:v>obsbot</x:v>
      </x:c>
      <x:c r="L592" t="n">
        <x:v>40135.49107321504</x:v>
      </x:c>
      <x:c r="M592" t="str">
        <x:v>deterministic_cartesian_not_probability</x:v>
      </x:c>
    </x:row>
    <x:row r="593">
      <x:c r="A593" t="n">
        <x:v>3750</x:v>
      </x:c>
      <x:c r="B593" t="n">
        <x:v>0.95</x:v>
      </x:c>
      <x:c r="C593" t="n">
        <x:v>5</x:v>
      </x:c>
      <x:c r="D593" t="n">
        <x:v>0.35</x:v>
      </x:c>
      <x:c r="E593" t="n">
        <x:v>0</x:v>
      </x:c>
      <x:c r="F593" t="n">
        <x:v>-16689.83314173682</x:v>
      </x:c>
      <x:c r="G593" t="n">
        <x:v>7562.520661731332</x:v>
      </x:c>
      <x:c r="H593" t="n">
        <x:v>-18075.68193050643</x:v>
      </x:c>
      <x:c r="I593" t="n">
        <x:v>11893.298126636362</x:v>
      </x:c>
      <x:c r="J593" t="str">
        <x:v>obsbot</x:v>
      </x:c>
      <x:c r="K593" t="str">
        <x:v>panda</x:v>
      </x:c>
      <x:c r="L593" t="n">
        <x:v>4330.77746490503</x:v>
      </x:c>
      <x:c r="M593" t="str">
        <x:v>deterministic_cartesian_not_probability</x:v>
      </x:c>
    </x:row>
    <x:row r="594">
      <x:c r="A594" t="n">
        <x:v>3750</x:v>
      </x:c>
      <x:c r="B594" t="n">
        <x:v>0.95</x:v>
      </x:c>
      <x:c r="C594" t="n">
        <x:v>5</x:v>
      </x:c>
      <x:c r="D594" t="n">
        <x:v>0.5083333333333333</x:v>
      </x:c>
      <x:c r="E594" t="n">
        <x:v>0</x:v>
      </x:c>
      <x:c r="F594" t="n">
        <x:v>-23367.541099749636</x:v>
      </x:c>
      <x:c r="G594" t="n">
        <x:v>884.8127037185168</x:v>
      </x:c>
      <x:c r="H594" t="n">
        <x:v>-24753.389888519247</x:v>
      </x:c>
      <x:c r="I594" t="n">
        <x:v>5215.590168623547</x:v>
      </x:c>
      <x:c r="J594" t="str">
        <x:v>obsbot</x:v>
      </x:c>
      <x:c r="K594" t="str">
        <x:v>panda</x:v>
      </x:c>
      <x:c r="L594" t="n">
        <x:v>4330.77746490503</x:v>
      </x:c>
      <x:c r="M594" t="str">
        <x:v>deterministic_cartesian_not_probability</x:v>
      </x:c>
    </x:row>
    <x:row r="595">
      <x:c r="A595" t="n">
        <x:v>3750</x:v>
      </x:c>
      <x:c r="B595" t="n">
        <x:v>0.95</x:v>
      </x:c>
      <x:c r="C595" t="n">
        <x:v>5</x:v>
      </x:c>
      <x:c r="D595" t="n">
        <x:v>0.6666666666666667</x:v>
      </x:c>
      <x:c r="E595" t="n">
        <x:v>0</x:v>
      </x:c>
      <x:c r="F595" t="n">
        <x:v>-28574.084872331856</x:v>
      </x:c>
      <x:c r="G595" t="n">
        <x:v>-4321.7310688637035</x:v>
      </x:c>
      <x:c r="H595" t="n">
        <x:v>-29959.933661101466</x:v>
      </x:c>
      <x:c r="I595" t="n">
        <x:v>9.046396041326261</x:v>
      </x:c>
      <x:c r="J595" t="str">
        <x:v>obsbot</x:v>
      </x:c>
      <x:c r="K595" t="str">
        <x:v>telephone</x:v>
      </x:c>
      <x:c r="L595" t="n">
        <x:v>9.046396041326261</x:v>
      </x:c>
      <x:c r="M595" t="str">
        <x:v>deterministic_cartesian_not_probability</x:v>
      </x:c>
    </x:row>
    <x:row r="596">
      <x:c r="A596" t="n">
        <x:v>3750</x:v>
      </x:c>
      <x:c r="B596" t="n">
        <x:v>0.95</x:v>
      </x:c>
      <x:c r="C596" t="n">
        <x:v>5</x:v>
      </x:c>
      <x:c r="D596" t="n">
        <x:v>0.8250000000000001</x:v>
      </x:c>
      <x:c r="E596" t="n">
        <x:v>0</x:v>
      </x:c>
      <x:c r="F596" t="n">
        <x:v>-32784.29842869347</x:v>
      </x:c>
      <x:c r="G596" t="n">
        <x:v>-8531.944625225318</x:v>
      </x:c>
      <x:c r="H596" t="n">
        <x:v>-34170.14721746308</x:v>
      </x:c>
      <x:c r="I596" t="n">
        <x:v>-4201.167160320288</x:v>
      </x:c>
      <x:c r="J596" t="str">
        <x:v>telephone</x:v>
      </x:c>
      <x:c r="K596" t="str">
        <x:v>obsbot</x:v>
      </x:c>
      <x:c r="L596" t="n">
        <x:v>4201.167160320288</x:v>
      </x:c>
      <x:c r="M596" t="str">
        <x:v>deterministic_cartesian_not_probability</x:v>
      </x:c>
    </x:row>
    <x:row r="597">
      <x:c r="A597" t="n">
        <x:v>3750</x:v>
      </x:c>
      <x:c r="B597" t="n">
        <x:v>0.95</x:v>
      </x:c>
      <x:c r="C597" t="n">
        <x:v>5</x:v>
      </x:c>
      <x:c r="D597" t="n">
        <x:v>0.9833333333333334</x:v>
      </x:c>
      <x:c r="E597" t="n">
        <x:v>0</x:v>
      </x:c>
      <x:c r="F597" t="n">
        <x:v>-36281.84940592828</x:v>
      </x:c>
      <x:c r="G597" t="n">
        <x:v>-12029.495602460127</x:v>
      </x:c>
      <x:c r="H597" t="n">
        <x:v>-37667.69819469789</x:v>
      </x:c>
      <x:c r="I597" t="n">
        <x:v>-7698.718137555096</x:v>
      </x:c>
      <x:c r="J597" t="str">
        <x:v>telephone</x:v>
      </x:c>
      <x:c r="K597" t="str">
        <x:v>obsbot</x:v>
      </x:c>
      <x:c r="L597" t="n">
        <x:v>7698.718137555096</x:v>
      </x:c>
      <x:c r="M597" t="str">
        <x:v>deterministic_cartesian_not_probability</x:v>
      </x:c>
    </x:row>
    <x:row r="598">
      <x:c r="A598" t="n">
        <x:v>3750</x:v>
      </x:c>
      <x:c r="B598" t="n">
        <x:v>0.95</x:v>
      </x:c>
      <x:c r="C598" t="n">
        <x:v>5</x:v>
      </x:c>
      <x:c r="D598" t="n">
        <x:v>1.1416666666666666</x:v>
      </x:c>
      <x:c r="E598" t="n">
        <x:v>0</x:v>
      </x:c>
      <x:c r="F598" t="n">
        <x:v>-39572.05786148094</x:v>
      </x:c>
      <x:c r="G598" t="n">
        <x:v>-15319.70405801279</x:v>
      </x:c>
      <x:c r="H598" t="n">
        <x:v>-40957.90665025055</x:v>
      </x:c>
      <x:c r="I598" t="n">
        <x:v>-10988.92659310776</x:v>
      </x:c>
      <x:c r="J598" t="str">
        <x:v>telephone</x:v>
      </x:c>
      <x:c r="K598" t="str">
        <x:v>obsbot</x:v>
      </x:c>
      <x:c r="L598" t="n">
        <x:v>10988.92659310776</x:v>
      </x:c>
      <x:c r="M598" t="str">
        <x:v>deterministic_cartesian_not_probability</x:v>
      </x:c>
    </x:row>
    <x:row r="599">
      <x:c r="A599" t="n">
        <x:v>3750</x:v>
      </x:c>
      <x:c r="B599" t="n">
        <x:v>0.95</x:v>
      </x:c>
      <x:c r="C599" t="n">
        <x:v>5</x:v>
      </x:c>
      <x:c r="D599" t="n">
        <x:v>1.3</x:v>
      </x:c>
      <x:c r="E599" t="n">
        <x:v>0</x:v>
      </x:c>
      <x:c r="F599" t="n">
        <x:v>-42443.69182832918</x:v>
      </x:c>
      <x:c r="G599" t="n">
        <x:v>-18191.338024861026</x:v>
      </x:c>
      <x:c r="H599" t="n">
        <x:v>-43829.54061709879</x:v>
      </x:c>
      <x:c r="I599" t="n">
        <x:v>-13860.560559955997</x:v>
      </x:c>
      <x:c r="J599" t="str">
        <x:v>telephone</x:v>
      </x:c>
      <x:c r="K599" t="str">
        <x:v>obsbot</x:v>
      </x:c>
      <x:c r="L599" t="n">
        <x:v>13860.560559955997</x:v>
      </x:c>
      <x:c r="M599" t="str">
        <x:v>deterministic_cartesian_not_probability</x:v>
      </x:c>
    </x:row>
    <x:row r="600">
      <x:c r="A600" t="n">
        <x:v>3750</x:v>
      </x:c>
      <x:c r="B600" t="n">
        <x:v>0.95</x:v>
      </x:c>
      <x:c r="C600" t="n">
        <x:v>8.333333333333334</x:v>
      </x:c>
      <x:c r="D600" t="n">
        <x:v>0.35</x:v>
      </x:c>
      <x:c r="E600" t="n">
        <x:v>0</x:v>
      </x:c>
      <x:c r="F600" t="n">
        <x:v>-4155.323404683899</x:v>
      </x:c>
      <x:c r="G600" t="n">
        <x:v>20097.030398784256</x:v>
      </x:c>
      <x:c r="H600" t="n">
        <x:v>-5541.172193453509</x:v>
      </x:c>
      <x:c r="I600" t="n">
        <x:v>24427.807863689282</x:v>
      </x:c>
      <x:c r="J600" t="str">
        <x:v>obsbot</x:v>
      </x:c>
      <x:c r="K600" t="str">
        <x:v>panda</x:v>
      </x:c>
      <x:c r="L600" t="n">
        <x:v>4330.777464905026</x:v>
      </x:c>
      <x:c r="M600" t="str">
        <x:v>deterministic_cartesian_not_probability</x:v>
      </x:c>
    </x:row>
    <x:row r="601">
      <x:c r="A601" t="n">
        <x:v>3750</x:v>
      </x:c>
      <x:c r="B601" t="n">
        <x:v>0.95</x:v>
      </x:c>
      <x:c r="C601" t="n">
        <x:v>8.333333333333334</x:v>
      </x:c>
      <x:c r="D601" t="n">
        <x:v>0.5083333333333333</x:v>
      </x:c>
      <x:c r="E601" t="n">
        <x:v>0</x:v>
      </x:c>
      <x:c r="F601" t="n">
        <x:v>-15284.836668038588</x:v>
      </x:c>
      <x:c r="G601" t="n">
        <x:v>8967.517135429565</x:v>
      </x:c>
      <x:c r="H601" t="n">
        <x:v>-16670.685456808198</x:v>
      </x:c>
      <x:c r="I601" t="n">
        <x:v>13298.294600334595</x:v>
      </x:c>
      <x:c r="J601" t="str">
        <x:v>obsbot</x:v>
      </x:c>
      <x:c r="K601" t="str">
        <x:v>panda</x:v>
      </x:c>
      <x:c r="L601" t="n">
        <x:v>4330.77746490503</x:v>
      </x:c>
      <x:c r="M601" t="str">
        <x:v>deterministic_cartesian_not_probability</x:v>
      </x:c>
    </x:row>
    <x:row r="602">
      <x:c r="A602" t="n">
        <x:v>3750</x:v>
      </x:c>
      <x:c r="B602" t="n">
        <x:v>0.95</x:v>
      </x:c>
      <x:c r="C602" t="n">
        <x:v>8.333333333333334</x:v>
      </x:c>
      <x:c r="D602" t="n">
        <x:v>0.6666666666666667</x:v>
      </x:c>
      <x:c r="E602" t="n">
        <x:v>0</x:v>
      </x:c>
      <x:c r="F602" t="n">
        <x:v>-23962.409622342297</x:v>
      </x:c>
      <x:c r="G602" t="n">
        <x:v>289.94418112585845</x:v>
      </x:c>
      <x:c r="H602" t="n">
        <x:v>-25348.258411111907</x:v>
      </x:c>
      <x:c r="I602" t="n">
        <x:v>4620.721646030888</x:v>
      </x:c>
      <x:c r="J602" t="str">
        <x:v>obsbot</x:v>
      </x:c>
      <x:c r="K602" t="str">
        <x:v>panda</x:v>
      </x:c>
      <x:c r="L602" t="n">
        <x:v>4330.77746490503</x:v>
      </x:c>
      <x:c r="M602" t="str">
        <x:v>deterministic_cartesian_not_probability</x:v>
      </x:c>
    </x:row>
    <x:row r="603">
      <x:c r="A603" t="n">
        <x:v>3750</x:v>
      </x:c>
      <x:c r="B603" t="n">
        <x:v>0.95</x:v>
      </x:c>
      <x:c r="C603" t="n">
        <x:v>8.333333333333334</x:v>
      </x:c>
      <x:c r="D603" t="n">
        <x:v>0.8250000000000001</x:v>
      </x:c>
      <x:c r="E603" t="n">
        <x:v>0</x:v>
      </x:c>
      <x:c r="F603" t="n">
        <x:v>-30979.432216278317</x:v>
      </x:c>
      <x:c r="G603" t="n">
        <x:v>-6727.078412810165</x:v>
      </x:c>
      <x:c r="H603" t="n">
        <x:v>-32365.281005047927</x:v>
      </x:c>
      <x:c r="I603" t="n">
        <x:v>-2396.300947905135</x:v>
      </x:c>
      <x:c r="J603" t="str">
        <x:v>telephone</x:v>
      </x:c>
      <x:c r="K603" t="str">
        <x:v>obsbot</x:v>
      </x:c>
      <x:c r="L603" t="n">
        <x:v>2396.300947905135</x:v>
      </x:c>
      <x:c r="M603" t="str">
        <x:v>deterministic_cartesian_not_probability</x:v>
      </x:c>
    </x:row>
    <x:row r="604">
      <x:c r="A604" t="n">
        <x:v>3750</x:v>
      </x:c>
      <x:c r="B604" t="n">
        <x:v>0.95</x:v>
      </x:c>
      <x:c r="C604" t="n">
        <x:v>8.333333333333334</x:v>
      </x:c>
      <x:c r="D604" t="n">
        <x:v>0.9833333333333334</x:v>
      </x:c>
      <x:c r="E604" t="n">
        <x:v>0</x:v>
      </x:c>
      <x:c r="F604" t="n">
        <x:v>-36808.683845003</x:v>
      </x:c>
      <x:c r="G604" t="n">
        <x:v>-12556.330041534848</x:v>
      </x:c>
      <x:c r="H604" t="n">
        <x:v>-38194.53263377261</x:v>
      </x:c>
      <x:c r="I604" t="n">
        <x:v>-8225.552576629818</x:v>
      </x:c>
      <x:c r="J604" t="str">
        <x:v>telephone</x:v>
      </x:c>
      <x:c r="K604" t="str">
        <x:v>obsbot</x:v>
      </x:c>
      <x:c r="L604" t="n">
        <x:v>8225.552576629818</x:v>
      </x:c>
      <x:c r="M604" t="str">
        <x:v>deterministic_cartesian_not_probability</x:v>
      </x:c>
    </x:row>
    <x:row r="605">
      <x:c r="A605" t="n">
        <x:v>3750</x:v>
      </x:c>
      <x:c r="B605" t="n">
        <x:v>0.95</x:v>
      </x:c>
      <x:c r="C605" t="n">
        <x:v>8.333333333333334</x:v>
      </x:c>
      <x:c r="D605" t="n">
        <x:v>1.1416666666666666</x:v>
      </x:c>
      <x:c r="E605" t="n">
        <x:v>0</x:v>
      </x:c>
      <x:c r="F605" t="n">
        <x:v>-42292.36460425744</x:v>
      </x:c>
      <x:c r="G605" t="n">
        <x:v>-18040.01080078929</x:v>
      </x:c>
      <x:c r="H605" t="n">
        <x:v>-43678.21339302705</x:v>
      </x:c>
      <x:c r="I605" t="n">
        <x:v>-13709.233335884259</x:v>
      </x:c>
      <x:c r="J605" t="str">
        <x:v>telephone</x:v>
      </x:c>
      <x:c r="K605" t="str">
        <x:v>obsbot</x:v>
      </x:c>
      <x:c r="L605" t="n">
        <x:v>13709.233335884259</x:v>
      </x:c>
      <x:c r="M605" t="str">
        <x:v>deterministic_cartesian_not_probability</x:v>
      </x:c>
    </x:row>
    <x:row r="606">
      <x:c r="A606" t="n">
        <x:v>3750</x:v>
      </x:c>
      <x:c r="B606" t="n">
        <x:v>0.95</x:v>
      </x:c>
      <x:c r="C606" t="n">
        <x:v>8.333333333333334</x:v>
      </x:c>
      <x:c r="D606" t="n">
        <x:v>1.3</x:v>
      </x:c>
      <x:c r="E606" t="n">
        <x:v>0</x:v>
      </x:c>
      <x:c r="F606" t="n">
        <x:v>-47078.42121567117</x:v>
      </x:c>
      <x:c r="G606" t="n">
        <x:v>-22826.067412203018</x:v>
      </x:c>
      <x:c r="H606" t="n">
        <x:v>-48464.27000444078</x:v>
      </x:c>
      <x:c r="I606" t="n">
        <x:v>-18495.289947297984</x:v>
      </x:c>
      <x:c r="J606" t="str">
        <x:v>telephone</x:v>
      </x:c>
      <x:c r="K606" t="str">
        <x:v>obsbot</x:v>
      </x:c>
      <x:c r="L606" t="n">
        <x:v>18495.289947297984</x:v>
      </x:c>
      <x:c r="M606" t="str">
        <x:v>deterministic_cartesian_not_probability</x:v>
      </x:c>
    </x:row>
    <x:row r="607">
      <x:c r="A607" t="n">
        <x:v>3750</x:v>
      </x:c>
      <x:c r="B607" t="n">
        <x:v>0.95</x:v>
      </x:c>
      <x:c r="C607" t="n">
        <x:v>11.666666666666668</x:v>
      </x:c>
      <x:c r="D607" t="n">
        <x:v>0.35</x:v>
      </x:c>
      <x:c r="E607" t="n">
        <x:v>0</x:v>
      </x:c>
      <x:c r="F607" t="n">
        <x:v>8379.186332369027</x:v>
      </x:c>
      <x:c r="G607" t="n">
        <x:v>32631.540135837182</x:v>
      </x:c>
      <x:c r="H607" t="n">
        <x:v>6993.337543599417</x:v>
      </x:c>
      <x:c r="I607" t="n">
        <x:v>36962.31760074221</x:v>
      </x:c>
      <x:c r="J607" t="str">
        <x:v>obsbot</x:v>
      </x:c>
      <x:c r="K607" t="str">
        <x:v>panda</x:v>
      </x:c>
      <x:c r="L607" t="n">
        <x:v>4330.777464905026</x:v>
      </x:c>
      <x:c r="M607" t="str">
        <x:v>deterministic_cartesian_not_probability</x:v>
      </x:c>
    </x:row>
    <x:row r="608">
      <x:c r="A608" t="n">
        <x:v>3750</x:v>
      </x:c>
      <x:c r="B608" t="n">
        <x:v>0.95</x:v>
      </x:c>
      <x:c r="C608" t="n">
        <x:v>11.666666666666668</x:v>
      </x:c>
      <x:c r="D608" t="n">
        <x:v>0.5083333333333333</x:v>
      </x:c>
      <x:c r="E608" t="n">
        <x:v>0</x:v>
      </x:c>
      <x:c r="F608" t="n">
        <x:v>-7202.132236327547</x:v>
      </x:c>
      <x:c r="G608" t="n">
        <x:v>17050.22156714061</x:v>
      </x:c>
      <x:c r="H608" t="n">
        <x:v>-8587.981025097157</x:v>
      </x:c>
      <x:c r="I608" t="n">
        <x:v>21380.999032045635</x:v>
      </x:c>
      <x:c r="J608" t="str">
        <x:v>obsbot</x:v>
      </x:c>
      <x:c r="K608" t="str">
        <x:v>panda</x:v>
      </x:c>
      <x:c r="L608" t="n">
        <x:v>4330.777464905026</x:v>
      </x:c>
      <x:c r="M608" t="str">
        <x:v>deterministic_cartesian_not_probability</x:v>
      </x:c>
    </x:row>
    <x:row r="609">
      <x:c r="A609" t="n">
        <x:v>3750</x:v>
      </x:c>
      <x:c r="B609" t="n">
        <x:v>0.95</x:v>
      </x:c>
      <x:c r="C609" t="n">
        <x:v>11.666666666666668</x:v>
      </x:c>
      <x:c r="D609" t="n">
        <x:v>0.6666666666666667</x:v>
      </x:c>
      <x:c r="E609" t="n">
        <x:v>0</x:v>
      </x:c>
      <x:c r="F609" t="n">
        <x:v>-19350.73437235273</x:v>
      </x:c>
      <x:c r="G609" t="n">
        <x:v>4901.619431115423</x:v>
      </x:c>
      <x:c r="H609" t="n">
        <x:v>-20736.58316112234</x:v>
      </x:c>
      <x:c r="I609" t="n">
        <x:v>9232.396896020453</x:v>
      </x:c>
      <x:c r="J609" t="str">
        <x:v>obsbot</x:v>
      </x:c>
      <x:c r="K609" t="str">
        <x:v>panda</x:v>
      </x:c>
      <x:c r="L609" t="n">
        <x:v>4330.77746490503</x:v>
      </x:c>
      <x:c r="M609" t="str">
        <x:v>deterministic_cartesian_not_probability</x:v>
      </x:c>
    </x:row>
    <x:row r="610">
      <x:c r="A610" t="n">
        <x:v>3750</x:v>
      </x:c>
      <x:c r="B610" t="n">
        <x:v>0.95</x:v>
      </x:c>
      <x:c r="C610" t="n">
        <x:v>11.666666666666668</x:v>
      </x:c>
      <x:c r="D610" t="n">
        <x:v>0.8250000000000001</x:v>
      </x:c>
      <x:c r="E610" t="n">
        <x:v>0</x:v>
      </x:c>
      <x:c r="F610" t="n">
        <x:v>-29174.56600386317</x:v>
      </x:c>
      <x:c r="G610" t="n">
        <x:v>-4922.212200395015</x:v>
      </x:c>
      <x:c r="H610" t="n">
        <x:v>-30560.41479263278</x:v>
      </x:c>
      <x:c r="I610" t="n">
        <x:v>-591.4347354899855</x:v>
      </x:c>
      <x:c r="J610" t="str">
        <x:v>telephone</x:v>
      </x:c>
      <x:c r="K610" t="str">
        <x:v>obsbot</x:v>
      </x:c>
      <x:c r="L610" t="n">
        <x:v>591.4347354899855</x:v>
      </x:c>
      <x:c r="M610" t="str">
        <x:v>deterministic_cartesian_not_probability</x:v>
      </x:c>
    </x:row>
    <x:row r="611">
      <x:c r="A611" t="n">
        <x:v>3750</x:v>
      </x:c>
      <x:c r="B611" t="n">
        <x:v>0.95</x:v>
      </x:c>
      <x:c r="C611" t="n">
        <x:v>11.666666666666668</x:v>
      </x:c>
      <x:c r="D611" t="n">
        <x:v>0.9833333333333334</x:v>
      </x:c>
      <x:c r="E611" t="n">
        <x:v>0</x:v>
      </x:c>
      <x:c r="F611" t="n">
        <x:v>-37335.51828407772</x:v>
      </x:c>
      <x:c r="G611" t="n">
        <x:v>-13083.164480609568</x:v>
      </x:c>
      <x:c r="H611" t="n">
        <x:v>-38721.36707284733</x:v>
      </x:c>
      <x:c r="I611" t="n">
        <x:v>-8752.387015704538</x:v>
      </x:c>
      <x:c r="J611" t="str">
        <x:v>telephone</x:v>
      </x:c>
      <x:c r="K611" t="str">
        <x:v>obsbot</x:v>
      </x:c>
      <x:c r="L611" t="n">
        <x:v>8752.387015704538</x:v>
      </x:c>
      <x:c r="M611" t="str">
        <x:v>deterministic_cartesian_not_probability</x:v>
      </x:c>
    </x:row>
    <x:row r="612">
      <x:c r="A612" t="n">
        <x:v>3750</x:v>
      </x:c>
      <x:c r="B612" t="n">
        <x:v>0.95</x:v>
      </x:c>
      <x:c r="C612" t="n">
        <x:v>11.666666666666668</x:v>
      </x:c>
      <x:c r="D612" t="n">
        <x:v>1.1416666666666666</x:v>
      </x:c>
      <x:c r="E612" t="n">
        <x:v>0</x:v>
      </x:c>
      <x:c r="F612" t="n">
        <x:v>-45012.67134703394</x:v>
      </x:c>
      <x:c r="G612" t="n">
        <x:v>-20760.317543565783</x:v>
      </x:c>
      <x:c r="H612" t="n">
        <x:v>-46398.52013580355</x:v>
      </x:c>
      <x:c r="I612" t="n">
        <x:v>-16429.540078660753</x:v>
      </x:c>
      <x:c r="J612" t="str">
        <x:v>telephone</x:v>
      </x:c>
      <x:c r="K612" t="str">
        <x:v>obsbot</x:v>
      </x:c>
      <x:c r="L612" t="n">
        <x:v>16429.540078660753</x:v>
      </x:c>
      <x:c r="M612" t="str">
        <x:v>deterministic_cartesian_not_probability</x:v>
      </x:c>
    </x:row>
    <x:row r="613">
      <x:c r="A613" t="n">
        <x:v>3750</x:v>
      </x:c>
      <x:c r="B613" t="n">
        <x:v>0.95</x:v>
      </x:c>
      <x:c r="C613" t="n">
        <x:v>11.666666666666668</x:v>
      </x:c>
      <x:c r="D613" t="n">
        <x:v>1.3</x:v>
      </x:c>
      <x:c r="E613" t="n">
        <x:v>0</x:v>
      </x:c>
      <x:c r="F613" t="n">
        <x:v>-51713.15060301316</x:v>
      </x:c>
      <x:c r="G613" t="n">
        <x:v>-27460.796799545</x:v>
      </x:c>
      <x:c r="H613" t="n">
        <x:v>-53098.99939178277</x:v>
      </x:c>
      <x:c r="I613" t="n">
        <x:v>-23130.019334639976</x:v>
      </x:c>
      <x:c r="J613" t="str">
        <x:v>telephone</x:v>
      </x:c>
      <x:c r="K613" t="str">
        <x:v>obsbot</x:v>
      </x:c>
      <x:c r="L613" t="n">
        <x:v>23130.019334639976</x:v>
      </x:c>
      <x:c r="M613" t="str">
        <x:v>deterministic_cartesian_not_probability</x:v>
      </x:c>
    </x:row>
    <x:row r="614">
      <x:c r="A614" t="n">
        <x:v>3750</x:v>
      </x:c>
      <x:c r="B614" t="n">
        <x:v>0.95</x:v>
      </x:c>
      <x:c r="C614" t="n">
        <x:v>15</x:v>
      </x:c>
      <x:c r="D614" t="n">
        <x:v>0.35</x:v>
      </x:c>
      <x:c r="E614" t="n">
        <x:v>0</x:v>
      </x:c>
      <x:c r="F614" t="n">
        <x:v>20913.696069421938</x:v>
      </x:c>
      <x:c r="G614" t="n">
        <x:v>45166.04987289009</x:v>
      </x:c>
      <x:c r="H614" t="n">
        <x:v>19527.847280652328</x:v>
      </x:c>
      <x:c r="I614" t="n">
        <x:v>49496.82733779512</x:v>
      </x:c>
      <x:c r="J614" t="str">
        <x:v>obsbot</x:v>
      </x:c>
      <x:c r="K614" t="str">
        <x:v>panda</x:v>
      </x:c>
      <x:c r="L614" t="n">
        <x:v>4330.777464905026</x:v>
      </x:c>
      <x:c r="M614" t="str">
        <x:v>deterministic_cartesian_not_probability</x:v>
      </x:c>
    </x:row>
    <x:row r="615">
      <x:c r="A615" t="n">
        <x:v>3750</x:v>
      </x:c>
      <x:c r="B615" t="n">
        <x:v>0.95</x:v>
      </x:c>
      <x:c r="C615" t="n">
        <x:v>15</x:v>
      </x:c>
      <x:c r="D615" t="n">
        <x:v>0.5083333333333333</x:v>
      </x:c>
      <x:c r="E615" t="n">
        <x:v>0</x:v>
      </x:c>
      <x:c r="F615" t="n">
        <x:v>880.5721953835018</x:v>
      </x:c>
      <x:c r="G615" t="n">
        <x:v>25132.925998851657</x:v>
      </x:c>
      <x:c r="H615" t="n">
        <x:v>-505.2765933861083</x:v>
      </x:c>
      <x:c r="I615" t="n">
        <x:v>29463.703463756683</x:v>
      </x:c>
      <x:c r="J615" t="str">
        <x:v>obsbot</x:v>
      </x:c>
      <x:c r="K615" t="str">
        <x:v>panda</x:v>
      </x:c>
      <x:c r="L615" t="n">
        <x:v>4330.777464905026</x:v>
      </x:c>
      <x:c r="M615" t="str">
        <x:v>deterministic_cartesian_not_probability</x:v>
      </x:c>
    </x:row>
    <x:row r="616">
      <x:c r="A616" t="n">
        <x:v>3750</x:v>
      </x:c>
      <x:c r="B616" t="n">
        <x:v>0.95</x:v>
      </x:c>
      <x:c r="C616" t="n">
        <x:v>15</x:v>
      </x:c>
      <x:c r="D616" t="n">
        <x:v>0.6666666666666667</x:v>
      </x:c>
      <x:c r="E616" t="n">
        <x:v>0</x:v>
      </x:c>
      <x:c r="F616" t="n">
        <x:v>-14739.05912236317</x:v>
      </x:c>
      <x:c r="G616" t="n">
        <x:v>9513.294681104982</x:v>
      </x:c>
      <x:c r="H616" t="n">
        <x:v>-16124.907911132781</x:v>
      </x:c>
      <x:c r="I616" t="n">
        <x:v>13844.072146010012</x:v>
      </x:c>
      <x:c r="J616" t="str">
        <x:v>obsbot</x:v>
      </x:c>
      <x:c r="K616" t="str">
        <x:v>panda</x:v>
      </x:c>
      <x:c r="L616" t="n">
        <x:v>4330.77746490503</x:v>
      </x:c>
      <x:c r="M616" t="str">
        <x:v>deterministic_cartesian_not_probability</x:v>
      </x:c>
    </x:row>
    <x:row r="617">
      <x:c r="A617" t="n">
        <x:v>3750</x:v>
      </x:c>
      <x:c r="B617" t="n">
        <x:v>0.95</x:v>
      </x:c>
      <x:c r="C617" t="n">
        <x:v>15</x:v>
      </x:c>
      <x:c r="D617" t="n">
        <x:v>0.8250000000000001</x:v>
      </x:c>
      <x:c r="E617" t="n">
        <x:v>0</x:v>
      </x:c>
      <x:c r="F617" t="n">
        <x:v>-27369.699791448016</x:v>
      </x:c>
      <x:c r="G617" t="n">
        <x:v>-3117.345987979863</x:v>
      </x:c>
      <x:c r="H617" t="n">
        <x:v>-28755.548580217626</x:v>
      </x:c>
      <x:c r="I617" t="n">
        <x:v>1213.4314769251669</x:v>
      </x:c>
      <x:c r="J617" t="str">
        <x:v>obsbot</x:v>
      </x:c>
      <x:c r="K617" t="str">
        <x:v>telephone</x:v>
      </x:c>
      <x:c r="L617" t="n">
        <x:v>1213.4314769251669</x:v>
      </x:c>
      <x:c r="M617" t="str">
        <x:v>deterministic_cartesian_not_probability</x:v>
      </x:c>
    </x:row>
    <x:row r="618">
      <x:c r="A618" t="n">
        <x:v>3750</x:v>
      </x:c>
      <x:c r="B618" t="n">
        <x:v>0.95</x:v>
      </x:c>
      <x:c r="C618" t="n">
        <x:v>15</x:v>
      </x:c>
      <x:c r="D618" t="n">
        <x:v>0.9833333333333334</x:v>
      </x:c>
      <x:c r="E618" t="n">
        <x:v>0</x:v>
      </x:c>
      <x:c r="F618" t="n">
        <x:v>-37862.35272315244</x:v>
      </x:c>
      <x:c r="G618" t="n">
        <x:v>-13609.998919684289</x:v>
      </x:c>
      <x:c r="H618" t="n">
        <x:v>-39248.20151192205</x:v>
      </x:c>
      <x:c r="I618" t="n">
        <x:v>-9279.22145477926</x:v>
      </x:c>
      <x:c r="J618" t="str">
        <x:v>telephone</x:v>
      </x:c>
      <x:c r="K618" t="str">
        <x:v>obsbot</x:v>
      </x:c>
      <x:c r="L618" t="n">
        <x:v>9279.22145477926</x:v>
      </x:c>
      <x:c r="M618" t="str">
        <x:v>deterministic_cartesian_not_probability</x:v>
      </x:c>
    </x:row>
    <x:row r="619">
      <x:c r="A619" t="n">
        <x:v>3750</x:v>
      </x:c>
      <x:c r="B619" t="n">
        <x:v>0.95</x:v>
      </x:c>
      <x:c r="C619" t="n">
        <x:v>15</x:v>
      </x:c>
      <x:c r="D619" t="n">
        <x:v>1.1416666666666666</x:v>
      </x:c>
      <x:c r="E619" t="n">
        <x:v>0</x:v>
      </x:c>
      <x:c r="F619" t="n">
        <x:v>-47732.978089810436</x:v>
      </x:c>
      <x:c r="G619" t="n">
        <x:v>-23480.62428634228</x:v>
      </x:c>
      <x:c r="H619" t="n">
        <x:v>-49118.82687858005</x:v>
      </x:c>
      <x:c r="I619" t="n">
        <x:v>-19149.846821437248</x:v>
      </x:c>
      <x:c r="J619" t="str">
        <x:v>telephone</x:v>
      </x:c>
      <x:c r="K619" t="str">
        <x:v>obsbot</x:v>
      </x:c>
      <x:c r="L619" t="n">
        <x:v>19149.846821437248</x:v>
      </x:c>
      <x:c r="M619" t="str">
        <x:v>deterministic_cartesian_not_probability</x:v>
      </x:c>
    </x:row>
    <x:row r="620">
      <x:c r="A620" t="n">
        <x:v>3750</x:v>
      </x:c>
      <x:c r="B620" t="n">
        <x:v>0.95</x:v>
      </x:c>
      <x:c r="C620" t="n">
        <x:v>15</x:v>
      </x:c>
      <x:c r="D620" t="n">
        <x:v>1.3</x:v>
      </x:c>
      <x:c r="E620" t="n">
        <x:v>0</x:v>
      </x:c>
      <x:c r="F620" t="n">
        <x:v>-56347.87999035514</x:v>
      </x:c>
      <x:c r="G620" t="n">
        <x:v>-32095.526186886986</x:v>
      </x:c>
      <x:c r="H620" t="n">
        <x:v>-57733.72877912475</x:v>
      </x:c>
      <x:c r="I620" t="n">
        <x:v>-27764.74872198196</x:v>
      </x:c>
      <x:c r="J620" t="str">
        <x:v>telephone</x:v>
      </x:c>
      <x:c r="K620" t="str">
        <x:v>obsbot</x:v>
      </x:c>
      <x:c r="L620" t="n">
        <x:v>27764.74872198196</x:v>
      </x:c>
      <x:c r="M620" t="str">
        <x:v>deterministic_cartesian_not_probability</x:v>
      </x:c>
    </x:row>
    <x:row r="621">
      <x:c r="A621" t="n">
        <x:v>3750</x:v>
      </x:c>
      <x:c r="B621" t="n">
        <x:v>0.95</x:v>
      </x:c>
      <x:c r="C621" t="n">
        <x:v>18.333333333333336</x:v>
      </x:c>
      <x:c r="D621" t="n">
        <x:v>0.35</x:v>
      </x:c>
      <x:c r="E621" t="n">
        <x:v>0</x:v>
      </x:c>
      <x:c r="F621" t="n">
        <x:v>33448.20580647488</x:v>
      </x:c>
      <x:c r="G621" t="n">
        <x:v>57700.55960994303</x:v>
      </x:c>
      <x:c r="H621" t="n">
        <x:v>32062.35701770526</x:v>
      </x:c>
      <x:c r="I621" t="n">
        <x:v>62031.33707484806</x:v>
      </x:c>
      <x:c r="J621" t="str">
        <x:v>obsbot</x:v>
      </x:c>
      <x:c r="K621" t="str">
        <x:v>panda</x:v>
      </x:c>
      <x:c r="L621" t="n">
        <x:v>4330.777464905026</x:v>
      </x:c>
      <x:c r="M621" t="str">
        <x:v>deterministic_cartesian_not_probability</x:v>
      </x:c>
    </x:row>
    <x:row r="622">
      <x:c r="A622" t="n">
        <x:v>3750</x:v>
      </x:c>
      <x:c r="B622" t="n">
        <x:v>0.95</x:v>
      </x:c>
      <x:c r="C622" t="n">
        <x:v>18.333333333333336</x:v>
      </x:c>
      <x:c r="D622" t="n">
        <x:v>0.5083333333333333</x:v>
      </x:c>
      <x:c r="E622" t="n">
        <x:v>0</x:v>
      </x:c>
      <x:c r="F622" t="n">
        <x:v>8963.27662709455</x:v>
      </x:c>
      <x:c r="G622" t="n">
        <x:v>33215.630430562705</x:v>
      </x:c>
      <x:c r="H622" t="n">
        <x:v>7577.427838324933</x:v>
      </x:c>
      <x:c r="I622" t="n">
        <x:v>37546.40789546773</x:v>
      </x:c>
      <x:c r="J622" t="str">
        <x:v>obsbot</x:v>
      </x:c>
      <x:c r="K622" t="str">
        <x:v>panda</x:v>
      </x:c>
      <x:c r="L622" t="n">
        <x:v>4330.777464905026</x:v>
      </x:c>
      <x:c r="M622" t="str">
        <x:v>deterministic_cartesian_not_probability</x:v>
      </x:c>
    </x:row>
    <x:row r="623">
      <x:c r="A623" t="n">
        <x:v>3750</x:v>
      </x:c>
      <x:c r="B623" t="n">
        <x:v>0.95</x:v>
      </x:c>
      <x:c r="C623" t="n">
        <x:v>18.333333333333336</x:v>
      </x:c>
      <x:c r="D623" t="n">
        <x:v>0.6666666666666667</x:v>
      </x:c>
      <x:c r="E623" t="n">
        <x:v>0</x:v>
      </x:c>
      <x:c r="F623" t="n">
        <x:v>-10127.383872373604</x:v>
      </x:c>
      <x:c r="G623" t="n">
        <x:v>14124.969931094549</x:v>
      </x:c>
      <x:c r="H623" t="n">
        <x:v>-11513.232661143222</x:v>
      </x:c>
      <x:c r="I623" t="n">
        <x:v>18455.747395999577</x:v>
      </x:c>
      <x:c r="J623" t="str">
        <x:v>obsbot</x:v>
      </x:c>
      <x:c r="K623" t="str">
        <x:v>panda</x:v>
      </x:c>
      <x:c r="L623" t="n">
        <x:v>4330.777464905028</x:v>
      </x:c>
      <x:c r="M623" t="str">
        <x:v>deterministic_cartesian_not_probability</x:v>
      </x:c>
    </x:row>
    <x:row r="624">
      <x:c r="A624" t="n">
        <x:v>3750</x:v>
      </x:c>
      <x:c r="B624" t="n">
        <x:v>0.95</x:v>
      </x:c>
      <x:c r="C624" t="n">
        <x:v>18.333333333333336</x:v>
      </x:c>
      <x:c r="D624" t="n">
        <x:v>0.8250000000000001</x:v>
      </x:c>
      <x:c r="E624" t="n">
        <x:v>0</x:v>
      </x:c>
      <x:c r="F624" t="n">
        <x:v>-25564.83357903286</x:v>
      </x:c>
      <x:c r="G624" t="n">
        <x:v>-1312.4797755647069</x:v>
      </x:c>
      <x:c r="H624" t="n">
        <x:v>-26950.682367802478</x:v>
      </x:c>
      <x:c r="I624" t="n">
        <x:v>3018.297689340321</x:v>
      </x:c>
      <x:c r="J624" t="str">
        <x:v>obsbot</x:v>
      </x:c>
      <x:c r="K624" t="str">
        <x:v>telephone</x:v>
      </x:c>
      <x:c r="L624" t="n">
        <x:v>3018.297689340321</x:v>
      </x:c>
      <x:c r="M624" t="str">
        <x:v>deterministic_cartesian_not_probability</x:v>
      </x:c>
    </x:row>
    <x:row r="625">
      <x:c r="A625" t="n">
        <x:v>3750</x:v>
      </x:c>
      <x:c r="B625" t="n">
        <x:v>0.95</x:v>
      </x:c>
      <x:c r="C625" t="n">
        <x:v>18.333333333333336</x:v>
      </x:c>
      <x:c r="D625" t="n">
        <x:v>0.9833333333333334</x:v>
      </x:c>
      <x:c r="E625" t="n">
        <x:v>0</x:v>
      </x:c>
      <x:c r="F625" t="n">
        <x:v>-38389.187162227165</x:v>
      </x:c>
      <x:c r="G625" t="n">
        <x:v>-14136.83335875901</x:v>
      </x:c>
      <x:c r="H625" t="n">
        <x:v>-39775.03595099678</x:v>
      </x:c>
      <x:c r="I625" t="n">
        <x:v>-9806.055893853982</x:v>
      </x:c>
      <x:c r="J625" t="str">
        <x:v>telephone</x:v>
      </x:c>
      <x:c r="K625" t="str">
        <x:v>obsbot</x:v>
      </x:c>
      <x:c r="L625" t="n">
        <x:v>9806.055893853982</x:v>
      </x:c>
      <x:c r="M625" t="str">
        <x:v>deterministic_cartesian_not_probability</x:v>
      </x:c>
    </x:row>
    <x:row r="626">
      <x:c r="A626" t="n">
        <x:v>3750</x:v>
      </x:c>
      <x:c r="B626" t="n">
        <x:v>0.95</x:v>
      </x:c>
      <x:c r="C626" t="n">
        <x:v>18.333333333333336</x:v>
      </x:c>
      <x:c r="D626" t="n">
        <x:v>1.1416666666666666</x:v>
      </x:c>
      <x:c r="E626" t="n">
        <x:v>0</x:v>
      </x:c>
      <x:c r="F626" t="n">
        <x:v>-50453.28483258693</x:v>
      </x:c>
      <x:c r="G626" t="n">
        <x:v>-26200.93102911878</x:v>
      </x:c>
      <x:c r="H626" t="n">
        <x:v>-51839.13362135655</x:v>
      </x:c>
      <x:c r="I626" t="n">
        <x:v>-21870.15356421375</x:v>
      </x:c>
      <x:c r="J626" t="str">
        <x:v>telephone</x:v>
      </x:c>
      <x:c r="K626" t="str">
        <x:v>obsbot</x:v>
      </x:c>
      <x:c r="L626" t="n">
        <x:v>21870.15356421375</x:v>
      </x:c>
      <x:c r="M626" t="str">
        <x:v>deterministic_cartesian_not_probability</x:v>
      </x:c>
    </x:row>
    <x:row r="627">
      <x:c r="A627" t="n">
        <x:v>3750</x:v>
      </x:c>
      <x:c r="B627" t="n">
        <x:v>0.95</x:v>
      </x:c>
      <x:c r="C627" t="n">
        <x:v>18.333333333333336</x:v>
      </x:c>
      <x:c r="D627" t="n">
        <x:v>1.3</x:v>
      </x:c>
      <x:c r="E627" t="n">
        <x:v>0</x:v>
      </x:c>
      <x:c r="F627" t="n">
        <x:v>-60982.60937769714</x:v>
      </x:c>
      <x:c r="G627" t="n">
        <x:v>-36730.255574228984</x:v>
      </x:c>
      <x:c r="H627" t="n">
        <x:v>-62368.45816646675</x:v>
      </x:c>
      <x:c r="I627" t="n">
        <x:v>-32399.478109323954</x:v>
      </x:c>
      <x:c r="J627" t="str">
        <x:v>telephone</x:v>
      </x:c>
      <x:c r="K627" t="str">
        <x:v>obsbot</x:v>
      </x:c>
      <x:c r="L627" t="n">
        <x:v>32399.478109323954</x:v>
      </x:c>
      <x:c r="M627" t="str">
        <x:v>deterministic_cartesian_not_probability</x:v>
      </x:c>
    </x:row>
    <x:row r="628">
      <x:c r="A628" t="n">
        <x:v>3750</x:v>
      </x:c>
      <x:c r="B628" t="n">
        <x:v>0.95</x:v>
      </x:c>
      <x:c r="C628" t="n">
        <x:v>21.666666666666668</x:v>
      </x:c>
      <x:c r="D628" t="n">
        <x:v>0.35</x:v>
      </x:c>
      <x:c r="E628" t="n">
        <x:v>0</x:v>
      </x:c>
      <x:c r="F628" t="n">
        <x:v>45982.71554352779</x:v>
      </x:c>
      <x:c r="G628" t="n">
        <x:v>70235.06934699594</x:v>
      </x:c>
      <x:c r="H628" t="n">
        <x:v>44596.86675475818</x:v>
      </x:c>
      <x:c r="I628" t="n">
        <x:v>74565.84681190098</x:v>
      </x:c>
      <x:c r="J628" t="str">
        <x:v>obsbot</x:v>
      </x:c>
      <x:c r="K628" t="str">
        <x:v>panda</x:v>
      </x:c>
      <x:c r="L628" t="n">
        <x:v>4330.777464905041</x:v>
      </x:c>
      <x:c r="M628" t="str">
        <x:v>deterministic_cartesian_not_probability</x:v>
      </x:c>
    </x:row>
    <x:row r="629">
      <x:c r="A629" t="n">
        <x:v>3750</x:v>
      </x:c>
      <x:c r="B629" t="n">
        <x:v>0.95</x:v>
      </x:c>
      <x:c r="C629" t="n">
        <x:v>21.666666666666668</x:v>
      </x:c>
      <x:c r="D629" t="n">
        <x:v>0.5083333333333333</x:v>
      </x:c>
      <x:c r="E629" t="n">
        <x:v>0</x:v>
      </x:c>
      <x:c r="F629" t="n">
        <x:v>17045.98105880559</x:v>
      </x:c>
      <x:c r="G629" t="n">
        <x:v>41298.33486227375</x:v>
      </x:c>
      <x:c r="H629" t="n">
        <x:v>15660.132270035981</x:v>
      </x:c>
      <x:c r="I629" t="n">
        <x:v>45629.11232717877</x:v>
      </x:c>
      <x:c r="J629" t="str">
        <x:v>obsbot</x:v>
      </x:c>
      <x:c r="K629" t="str">
        <x:v>panda</x:v>
      </x:c>
      <x:c r="L629" t="n">
        <x:v>4330.777464905026</x:v>
      </x:c>
      <x:c r="M629" t="str">
        <x:v>deterministic_cartesian_not_probability</x:v>
      </x:c>
    </x:row>
    <x:row r="630">
      <x:c r="A630" t="n">
        <x:v>3750</x:v>
      </x:c>
      <x:c r="B630" t="n">
        <x:v>0.95</x:v>
      </x:c>
      <x:c r="C630" t="n">
        <x:v>21.666666666666668</x:v>
      </x:c>
      <x:c r="D630" t="n">
        <x:v>0.6666666666666667</x:v>
      </x:c>
      <x:c r="E630" t="n">
        <x:v>0</x:v>
      </x:c>
      <x:c r="F630" t="n">
        <x:v>-5515.708622384038</x:v>
      </x:c>
      <x:c r="G630" t="n">
        <x:v>18736.645181084117</x:v>
      </x:c>
      <x:c r="H630" t="n">
        <x:v>-6901.557411153648</x:v>
      </x:c>
      <x:c r="I630" t="n">
        <x:v>23067.422645989143</x:v>
      </x:c>
      <x:c r="J630" t="str">
        <x:v>obsbot</x:v>
      </x:c>
      <x:c r="K630" t="str">
        <x:v>panda</x:v>
      </x:c>
      <x:c r="L630" t="n">
        <x:v>4330.777464905026</x:v>
      </x:c>
      <x:c r="M630" t="str">
        <x:v>deterministic_cartesian_not_probability</x:v>
      </x:c>
    </x:row>
    <x:row r="631">
      <x:c r="A631" t="n">
        <x:v>3750</x:v>
      </x:c>
      <x:c r="B631" t="n">
        <x:v>0.95</x:v>
      </x:c>
      <x:c r="C631" t="n">
        <x:v>21.666666666666668</x:v>
      </x:c>
      <x:c r="D631" t="n">
        <x:v>0.8250000000000001</x:v>
      </x:c>
      <x:c r="E631" t="n">
        <x:v>0</x:v>
      </x:c>
      <x:c r="F631" t="n">
        <x:v>-23759.967366617715</x:v>
      </x:c>
      <x:c r="G631" t="n">
        <x:v>492.38643685043826</x:v>
      </x:c>
      <x:c r="H631" t="n">
        <x:v>-25145.816155387325</x:v>
      </x:c>
      <x:c r="I631" t="n">
        <x:v>4823.163901755468</x:v>
      </x:c>
      <x:c r="J631" t="str">
        <x:v>obsbot</x:v>
      </x:c>
      <x:c r="K631" t="str">
        <x:v>panda</x:v>
      </x:c>
      <x:c r="L631" t="n">
        <x:v>4330.77746490503</x:v>
      </x:c>
      <x:c r="M631" t="str">
        <x:v>deterministic_cartesian_not_probability</x:v>
      </x:c>
    </x:row>
    <x:row r="632">
      <x:c r="A632" t="n">
        <x:v>3750</x:v>
      </x:c>
      <x:c r="B632" t="n">
        <x:v>0.95</x:v>
      </x:c>
      <x:c r="C632" t="n">
        <x:v>21.666666666666668</x:v>
      </x:c>
      <x:c r="D632" t="n">
        <x:v>0.9833333333333334</x:v>
      </x:c>
      <x:c r="E632" t="n">
        <x:v>0</x:v>
      </x:c>
      <x:c r="F632" t="n">
        <x:v>-38916.02160130188</x:v>
      </x:c>
      <x:c r="G632" t="n">
        <x:v>-14663.66779783373</x:v>
      </x:c>
      <x:c r="H632" t="n">
        <x:v>-40301.87039007149</x:v>
      </x:c>
      <x:c r="I632" t="n">
        <x:v>-10332.8903329287</x:v>
      </x:c>
      <x:c r="J632" t="str">
        <x:v>telephone</x:v>
      </x:c>
      <x:c r="K632" t="str">
        <x:v>obsbot</x:v>
      </x:c>
      <x:c r="L632" t="n">
        <x:v>10332.8903329287</x:v>
      </x:c>
      <x:c r="M632" t="str">
        <x:v>deterministic_cartesian_not_probability</x:v>
      </x:c>
    </x:row>
    <x:row r="633">
      <x:c r="A633" t="n">
        <x:v>3750</x:v>
      </x:c>
      <x:c r="B633" t="n">
        <x:v>0.95</x:v>
      </x:c>
      <x:c r="C633" t="n">
        <x:v>21.666666666666668</x:v>
      </x:c>
      <x:c r="D633" t="n">
        <x:v>1.1416666666666666</x:v>
      </x:c>
      <x:c r="E633" t="n">
        <x:v>0</x:v>
      </x:c>
      <x:c r="F633" t="n">
        <x:v>-53173.591575363425</x:v>
      </x:c>
      <x:c r="G633" t="n">
        <x:v>-28921.23777189527</x:v>
      </x:c>
      <x:c r="H633" t="n">
        <x:v>-54559.440364133035</x:v>
      </x:c>
      <x:c r="I633" t="n">
        <x:v>-24590.460306990244</x:v>
      </x:c>
      <x:c r="J633" t="str">
        <x:v>telephone</x:v>
      </x:c>
      <x:c r="K633" t="str">
        <x:v>obsbot</x:v>
      </x:c>
      <x:c r="L633" t="n">
        <x:v>24590.460306990244</x:v>
      </x:c>
      <x:c r="M633" t="str">
        <x:v>deterministic_cartesian_not_probability</x:v>
      </x:c>
    </x:row>
    <x:row r="634">
      <x:c r="A634" t="n">
        <x:v>3750</x:v>
      </x:c>
      <x:c r="B634" t="n">
        <x:v>0.95</x:v>
      </x:c>
      <x:c r="C634" t="n">
        <x:v>21.666666666666668</x:v>
      </x:c>
      <x:c r="D634" t="n">
        <x:v>1.3</x:v>
      </x:c>
      <x:c r="E634" t="n">
        <x:v>0</x:v>
      </x:c>
      <x:c r="F634" t="n">
        <x:v>-65617.33876503912</x:v>
      </x:c>
      <x:c r="G634" t="n">
        <x:v>-41364.98496157097</x:v>
      </x:c>
      <x:c r="H634" t="n">
        <x:v>-67003.18755380873</x:v>
      </x:c>
      <x:c r="I634" t="n">
        <x:v>-37034.20749666594</x:v>
      </x:c>
      <x:c r="J634" t="str">
        <x:v>telephone</x:v>
      </x:c>
      <x:c r="K634" t="str">
        <x:v>obsbot</x:v>
      </x:c>
      <x:c r="L634" t="n">
        <x:v>37034.20749666594</x:v>
      </x:c>
      <x:c r="M634" t="str">
        <x:v>deterministic_cartesian_not_probability</x:v>
      </x:c>
    </x:row>
    <x:row r="635">
      <x:c r="A635" t="n">
        <x:v>3750</x:v>
      </x:c>
      <x:c r="B635" t="n">
        <x:v>0.95</x:v>
      </x:c>
      <x:c r="C635" t="n">
        <x:v>25</x:v>
      </x:c>
      <x:c r="D635" t="n">
        <x:v>0.35</x:v>
      </x:c>
      <x:c r="E635" t="n">
        <x:v>0</x:v>
      </x:c>
      <x:c r="F635" t="n">
        <x:v>58517.2252805807</x:v>
      </x:c>
      <x:c r="G635" t="n">
        <x:v>82769.57908404886</x:v>
      </x:c>
      <x:c r="H635" t="n">
        <x:v>57131.37649181109</x:v>
      </x:c>
      <x:c r="I635" t="n">
        <x:v>87100.35654895389</x:v>
      </x:c>
      <x:c r="J635" t="str">
        <x:v>obsbot</x:v>
      </x:c>
      <x:c r="K635" t="str">
        <x:v>panda</x:v>
      </x:c>
      <x:c r="L635" t="n">
        <x:v>4330.777464905026</x:v>
      </x:c>
      <x:c r="M635" t="str">
        <x:v>deterministic_cartesian_not_probability</x:v>
      </x:c>
    </x:row>
    <x:row r="636">
      <x:c r="A636" t="n">
        <x:v>3750</x:v>
      </x:c>
      <x:c r="B636" t="n">
        <x:v>0.95</x:v>
      </x:c>
      <x:c r="C636" t="n">
        <x:v>25</x:v>
      </x:c>
      <x:c r="D636" t="n">
        <x:v>0.5083333333333333</x:v>
      </x:c>
      <x:c r="E636" t="n">
        <x:v>0</x:v>
      </x:c>
      <x:c r="F636" t="n">
        <x:v>25128.685490516633</x:v>
      </x:c>
      <x:c r="G636" t="n">
        <x:v>49381.03929398479</x:v>
      </x:c>
      <x:c r="H636" t="n">
        <x:v>23742.836701747023</x:v>
      </x:c>
      <x:c r="I636" t="n">
        <x:v>53711.816758889814</x:v>
      </x:c>
      <x:c r="J636" t="str">
        <x:v>obsbot</x:v>
      </x:c>
      <x:c r="K636" t="str">
        <x:v>panda</x:v>
      </x:c>
      <x:c r="L636" t="n">
        <x:v>4330.777464905026</x:v>
      </x:c>
      <x:c r="M636" t="str">
        <x:v>deterministic_cartesian_not_probability</x:v>
      </x:c>
    </x:row>
    <x:row r="637">
      <x:c r="A637" t="n">
        <x:v>3750</x:v>
      </x:c>
      <x:c r="B637" t="n">
        <x:v>0.95</x:v>
      </x:c>
      <x:c r="C637" t="n">
        <x:v>25</x:v>
      </x:c>
      <x:c r="D637" t="n">
        <x:v>0.6666666666666667</x:v>
      </x:c>
      <x:c r="E637" t="n">
        <x:v>0</x:v>
      </x:c>
      <x:c r="F637" t="n">
        <x:v>-904.0333723944859</x:v>
      </x:c>
      <x:c r="G637" t="n">
        <x:v>23348.32043107367</x:v>
      </x:c>
      <x:c r="H637" t="n">
        <x:v>-2289.882161164096</x:v>
      </x:c>
      <x:c r="I637" t="n">
        <x:v>27679.097895978695</x:v>
      </x:c>
      <x:c r="J637" t="str">
        <x:v>obsbot</x:v>
      </x:c>
      <x:c r="K637" t="str">
        <x:v>panda</x:v>
      </x:c>
      <x:c r="L637" t="n">
        <x:v>4330.777464905026</x:v>
      </x:c>
      <x:c r="M637" t="str">
        <x:v>deterministic_cartesian_not_probability</x:v>
      </x:c>
    </x:row>
    <x:row r="638">
      <x:c r="A638" t="n">
        <x:v>3750</x:v>
      </x:c>
      <x:c r="B638" t="n">
        <x:v>0.95</x:v>
      </x:c>
      <x:c r="C638" t="n">
        <x:v>25</x:v>
      </x:c>
      <x:c r="D638" t="n">
        <x:v>0.8250000000000001</x:v>
      </x:c>
      <x:c r="E638" t="n">
        <x:v>0</x:v>
      </x:c>
      <x:c r="F638" t="n">
        <x:v>-21955.101154202563</x:v>
      </x:c>
      <x:c r="G638" t="n">
        <x:v>2297.2526492655925</x:v>
      </x:c>
      <x:c r="H638" t="n">
        <x:v>-23340.949942972173</x:v>
      </x:c>
      <x:c r="I638" t="n">
        <x:v>6628.030114170619</x:v>
      </x:c>
      <x:c r="J638" t="str">
        <x:v>obsbot</x:v>
      </x:c>
      <x:c r="K638" t="str">
        <x:v>panda</x:v>
      </x:c>
      <x:c r="L638" t="n">
        <x:v>4330.777464905026</x:v>
      </x:c>
      <x:c r="M638" t="str">
        <x:v>deterministic_cartesian_not_probability</x:v>
      </x:c>
    </x:row>
    <x:row r="639">
      <x:c r="A639" t="n">
        <x:v>3750</x:v>
      </x:c>
      <x:c r="B639" t="n">
        <x:v>0.95</x:v>
      </x:c>
      <x:c r="C639" t="n">
        <x:v>25</x:v>
      </x:c>
      <x:c r="D639" t="n">
        <x:v>0.9833333333333334</x:v>
      </x:c>
      <x:c r="E639" t="n">
        <x:v>0</x:v>
      </x:c>
      <x:c r="F639" t="n">
        <x:v>-39442.8560403766</x:v>
      </x:c>
      <x:c r="G639" t="n">
        <x:v>-15190.502236908449</x:v>
      </x:c>
      <x:c r="H639" t="n">
        <x:v>-40828.70482914621</x:v>
      </x:c>
      <x:c r="I639" t="n">
        <x:v>-10859.724772003423</x:v>
      </x:c>
      <x:c r="J639" t="str">
        <x:v>telephone</x:v>
      </x:c>
      <x:c r="K639" t="str">
        <x:v>obsbot</x:v>
      </x:c>
      <x:c r="L639" t="n">
        <x:v>10859.724772003423</x:v>
      </x:c>
      <x:c r="M639" t="str">
        <x:v>deterministic_cartesian_not_probability</x:v>
      </x:c>
    </x:row>
    <x:row r="640">
      <x:c r="A640" t="n">
        <x:v>3750</x:v>
      </x:c>
      <x:c r="B640" t="n">
        <x:v>0.95</x:v>
      </x:c>
      <x:c r="C640" t="n">
        <x:v>25</x:v>
      </x:c>
      <x:c r="D640" t="n">
        <x:v>1.1416666666666666</x:v>
      </x:c>
      <x:c r="E640" t="n">
        <x:v>0</x:v>
      </x:c>
      <x:c r="F640" t="n">
        <x:v>-55893.89831813992</x:v>
      </x:c>
      <x:c r="G640" t="n">
        <x:v>-31641.54451467177</x:v>
      </x:c>
      <x:c r="H640" t="n">
        <x:v>-57279.74710690953</x:v>
      </x:c>
      <x:c r="I640" t="n">
        <x:v>-27310.767049766742</x:v>
      </x:c>
      <x:c r="J640" t="str">
        <x:v>telephone</x:v>
      </x:c>
      <x:c r="K640" t="str">
        <x:v>obsbot</x:v>
      </x:c>
      <x:c r="L640" t="n">
        <x:v>27310.767049766742</x:v>
      </x:c>
      <x:c r="M640" t="str">
        <x:v>deterministic_cartesian_not_probability</x:v>
      </x:c>
    </x:row>
    <x:row r="641">
      <x:c r="A641" t="n">
        <x:v>3750</x:v>
      </x:c>
      <x:c r="B641" t="n">
        <x:v>0.95</x:v>
      </x:c>
      <x:c r="C641" t="n">
        <x:v>25</x:v>
      </x:c>
      <x:c r="D641" t="n">
        <x:v>1.3</x:v>
      </x:c>
      <x:c r="E641" t="n">
        <x:v>0</x:v>
      </x:c>
      <x:c r="F641" t="n">
        <x:v>-70252.0681523811</x:v>
      </x:c>
      <x:c r="G641" t="n">
        <x:v>-45999.71434891295</x:v>
      </x:c>
      <x:c r="H641" t="n">
        <x:v>-71637.91694115072</x:v>
      </x:c>
      <x:c r="I641" t="n">
        <x:v>-41668.936884007926</x:v>
      </x:c>
      <x:c r="J641" t="str">
        <x:v>telephone</x:v>
      </x:c>
      <x:c r="K641" t="str">
        <x:v>obsbot</x:v>
      </x:c>
      <x:c r="L641" t="n">
        <x:v>41668.936884007926</x:v>
      </x:c>
      <x:c r="M641" t="str">
        <x:v>deterministic_cartesian_not_probability</x:v>
      </x:c>
    </x:row>
    <x:row r="642">
      <x:c r="A642" t="n">
        <x:v>3750</x:v>
      </x:c>
      <x:c r="B642" t="n">
        <x:v>1</x:v>
      </x:c>
      <x:c r="C642" t="n">
        <x:v>5</x:v>
      </x:c>
      <x:c r="D642" t="n">
        <x:v>0.35</x:v>
      </x:c>
      <x:c r="E642" t="n">
        <x:v>0</x:v>
      </x:c>
      <x:c r="F642" t="n">
        <x:v>-16689.83314173682</x:v>
      </x:c>
      <x:c r="G642" t="n">
        <x:v>7562.520661731332</x:v>
      </x:c>
      <x:c r="H642" t="n">
        <x:v>-18075.68193050643</x:v>
      </x:c>
      <x:c r="I642" t="n">
        <x:v>12942.075211140547</x:v>
      </x:c>
      <x:c r="J642" t="str">
        <x:v>obsbot</x:v>
      </x:c>
      <x:c r="K642" t="str">
        <x:v>panda</x:v>
      </x:c>
      <x:c r="L642" t="n">
        <x:v>5379.554549409215</x:v>
      </x:c>
      <x:c r="M642" t="str">
        <x:v>deterministic_cartesian_not_probability</x:v>
      </x:c>
    </x:row>
    <x:row r="643">
      <x:c r="A643" t="n">
        <x:v>3750</x:v>
      </x:c>
      <x:c r="B643" t="n">
        <x:v>1</x:v>
      </x:c>
      <x:c r="C643" t="n">
        <x:v>5</x:v>
      </x:c>
      <x:c r="D643" t="n">
        <x:v>0.5083333333333333</x:v>
      </x:c>
      <x:c r="E643" t="n">
        <x:v>0</x:v>
      </x:c>
      <x:c r="F643" t="n">
        <x:v>-23367.541099749636</x:v>
      </x:c>
      <x:c r="G643" t="n">
        <x:v>884.8127037185168</x:v>
      </x:c>
      <x:c r="H643" t="n">
        <x:v>-24753.389888519247</x:v>
      </x:c>
      <x:c r="I643" t="n">
        <x:v>5912.908939548104</x:v>
      </x:c>
      <x:c r="J643" t="str">
        <x:v>obsbot</x:v>
      </x:c>
      <x:c r="K643" t="str">
        <x:v>panda</x:v>
      </x:c>
      <x:c r="L643" t="n">
        <x:v>5028.096235829587</x:v>
      </x:c>
      <x:c r="M643" t="str">
        <x:v>deterministic_cartesian_not_probability</x:v>
      </x:c>
    </x:row>
    <x:row r="644">
      <x:c r="A644" t="n">
        <x:v>3750</x:v>
      </x:c>
      <x:c r="B644" t="n">
        <x:v>1</x:v>
      </x:c>
      <x:c r="C644" t="n">
        <x:v>5</x:v>
      </x:c>
      <x:c r="D644" t="n">
        <x:v>0.6666666666666667</x:v>
      </x:c>
      <x:c r="E644" t="n">
        <x:v>0</x:v>
      </x:c>
      <x:c r="F644" t="n">
        <x:v>-28574.084872331856</x:v>
      </x:c>
      <x:c r="G644" t="n">
        <x:v>-4321.7310688637035</x:v>
      </x:c>
      <x:c r="H644" t="n">
        <x:v>-29959.933661101466</x:v>
      </x:c>
      <x:c r="I644" t="n">
        <x:v>432.3365473562935</x:v>
      </x:c>
      <x:c r="J644" t="str">
        <x:v>obsbot</x:v>
      </x:c>
      <x:c r="K644" t="str">
        <x:v>telephone</x:v>
      </x:c>
      <x:c r="L644" t="n">
        <x:v>432.3365473562935</x:v>
      </x:c>
      <x:c r="M644" t="str">
        <x:v>deterministic_cartesian_not_probability</x:v>
      </x:c>
    </x:row>
    <x:row r="645">
      <x:c r="A645" t="n">
        <x:v>3750</x:v>
      </x:c>
      <x:c r="B645" t="n">
        <x:v>1</x:v>
      </x:c>
      <x:c r="C645" t="n">
        <x:v>5</x:v>
      </x:c>
      <x:c r="D645" t="n">
        <x:v>0.8250000000000001</x:v>
      </x:c>
      <x:c r="E645" t="n">
        <x:v>0</x:v>
      </x:c>
      <x:c r="F645" t="n">
        <x:v>-32784.29842869347</x:v>
      </x:c>
      <x:c r="G645" t="n">
        <x:v>-8531.944625225318</x:v>
      </x:c>
      <x:c r="H645" t="n">
        <x:v>-34170.14721746308</x:v>
      </x:c>
      <x:c r="I645" t="n">
        <x:v>-3999.4671961822496</x:v>
      </x:c>
      <x:c r="J645" t="str">
        <x:v>telephone</x:v>
      </x:c>
      <x:c r="K645" t="str">
        <x:v>obsbot</x:v>
      </x:c>
      <x:c r="L645" t="n">
        <x:v>3999.4671961822496</x:v>
      </x:c>
      <x:c r="M645" t="str">
        <x:v>deterministic_cartesian_not_probability</x:v>
      </x:c>
    </x:row>
    <x:row r="646">
      <x:c r="A646" t="n">
        <x:v>3750</x:v>
      </x:c>
      <x:c r="B646" t="n">
        <x:v>1</x:v>
      </x:c>
      <x:c r="C646" t="n">
        <x:v>5</x:v>
      </x:c>
      <x:c r="D646" t="n">
        <x:v>0.9833333333333334</x:v>
      </x:c>
      <x:c r="E646" t="n">
        <x:v>0</x:v>
      </x:c>
      <x:c r="F646" t="n">
        <x:v>-36281.84940592828</x:v>
      </x:c>
      <x:c r="G646" t="n">
        <x:v>-12029.495602460127</x:v>
      </x:c>
      <x:c r="H646" t="n">
        <x:v>-37667.69819469789</x:v>
      </x:c>
      <x:c r="I646" t="n">
        <x:v>-7681.099803797838</x:v>
      </x:c>
      <x:c r="J646" t="str">
        <x:v>telephone</x:v>
      </x:c>
      <x:c r="K646" t="str">
        <x:v>obsbot</x:v>
      </x:c>
      <x:c r="L646" t="n">
        <x:v>7681.099803797838</x:v>
      </x:c>
      <x:c r="M646" t="str">
        <x:v>deterministic_cartesian_not_probability</x:v>
      </x:c>
    </x:row>
    <x:row r="647">
      <x:c r="A647" t="n">
        <x:v>3750</x:v>
      </x:c>
      <x:c r="B647" t="n">
        <x:v>1</x:v>
      </x:c>
      <x:c r="C647" t="n">
        <x:v>5</x:v>
      </x:c>
      <x:c r="D647" t="n">
        <x:v>1.1416666666666666</x:v>
      </x:c>
      <x:c r="E647" t="n">
        <x:v>0</x:v>
      </x:c>
      <x:c r="F647" t="n">
        <x:v>-39572.05786148094</x:v>
      </x:c>
      <x:c r="G647" t="n">
        <x:v>-15319.70405801279</x:v>
      </x:c>
      <x:c r="H647" t="n">
        <x:v>-40957.90665025055</x:v>
      </x:c>
      <x:c r="I647" t="n">
        <x:v>-11144.47712543222</x:v>
      </x:c>
      <x:c r="J647" t="str">
        <x:v>telephone</x:v>
      </x:c>
      <x:c r="K647" t="str">
        <x:v>obsbot</x:v>
      </x:c>
      <x:c r="L647" t="n">
        <x:v>11144.47712543222</x:v>
      </x:c>
      <x:c r="M647" t="str">
        <x:v>deterministic_cartesian_not_probability</x:v>
      </x:c>
    </x:row>
    <x:row r="648">
      <x:c r="A648" t="n">
        <x:v>3750</x:v>
      </x:c>
      <x:c r="B648" t="n">
        <x:v>1</x:v>
      </x:c>
      <x:c r="C648" t="n">
        <x:v>5</x:v>
      </x:c>
      <x:c r="D648" t="n">
        <x:v>1.3</x:v>
      </x:c>
      <x:c r="E648" t="n">
        <x:v>0</x:v>
      </x:c>
      <x:c r="F648" t="n">
        <x:v>-42443.69182832918</x:v>
      </x:c>
      <x:c r="G648" t="n">
        <x:v>-18191.338024861026</x:v>
      </x:c>
      <x:c r="H648" t="n">
        <x:v>-43829.54061709879</x:v>
      </x:c>
      <x:c r="I648" t="n">
        <x:v>-14167.249722114575</x:v>
      </x:c>
      <x:c r="J648" t="str">
        <x:v>telephone</x:v>
      </x:c>
      <x:c r="K648" t="str">
        <x:v>obsbot</x:v>
      </x:c>
      <x:c r="L648" t="n">
        <x:v>14167.249722114575</x:v>
      </x:c>
      <x:c r="M648" t="str">
        <x:v>deterministic_cartesian_not_probability</x:v>
      </x:c>
    </x:row>
    <x:row r="649">
      <x:c r="A649" t="n">
        <x:v>3750</x:v>
      </x:c>
      <x:c r="B649" t="n">
        <x:v>1</x:v>
      </x:c>
      <x:c r="C649" t="n">
        <x:v>8.333333333333334</x:v>
      </x:c>
      <x:c r="D649" t="n">
        <x:v>0.35</x:v>
      </x:c>
      <x:c r="E649" t="n">
        <x:v>0</x:v>
      </x:c>
      <x:c r="F649" t="n">
        <x:v>-4155.323404683899</x:v>
      </x:c>
      <x:c r="G649" t="n">
        <x:v>20097.030398784256</x:v>
      </x:c>
      <x:c r="H649" t="n">
        <x:v>-5541.172193453509</x:v>
      </x:c>
      <x:c r="I649" t="n">
        <x:v>26175.76967119625</x:v>
      </x:c>
      <x:c r="J649" t="str">
        <x:v>obsbot</x:v>
      </x:c>
      <x:c r="K649" t="str">
        <x:v>panda</x:v>
      </x:c>
      <x:c r="L649" t="n">
        <x:v>6078.739272411993</x:v>
      </x:c>
      <x:c r="M649" t="str">
        <x:v>deterministic_cartesian_not_probability</x:v>
      </x:c>
    </x:row>
    <x:row r="650">
      <x:c r="A650" t="n">
        <x:v>3750</x:v>
      </x:c>
      <x:c r="B650" t="n">
        <x:v>1</x:v>
      </x:c>
      <x:c r="C650" t="n">
        <x:v>8.333333333333334</x:v>
      </x:c>
      <x:c r="D650" t="n">
        <x:v>0.5083333333333333</x:v>
      </x:c>
      <x:c r="E650" t="n">
        <x:v>0</x:v>
      </x:c>
      <x:c r="F650" t="n">
        <x:v>-15284.836668038588</x:v>
      </x:c>
      <x:c r="G650" t="n">
        <x:v>8967.517135429565</x:v>
      </x:c>
      <x:c r="H650" t="n">
        <x:v>-16670.685456808198</x:v>
      </x:c>
      <x:c r="I650" t="n">
        <x:v>14460.492551875528</x:v>
      </x:c>
      <x:c r="J650" t="str">
        <x:v>obsbot</x:v>
      </x:c>
      <x:c r="K650" t="str">
        <x:v>panda</x:v>
      </x:c>
      <x:c r="L650" t="n">
        <x:v>5492.975416445963</x:v>
      </x:c>
      <x:c r="M650" t="str">
        <x:v>deterministic_cartesian_not_probability</x:v>
      </x:c>
    </x:row>
    <x:row r="651">
      <x:c r="A651" t="n">
        <x:v>3750</x:v>
      </x:c>
      <x:c r="B651" t="n">
        <x:v>1</x:v>
      </x:c>
      <x:c r="C651" t="n">
        <x:v>8.333333333333334</x:v>
      </x:c>
      <x:c r="D651" t="n">
        <x:v>0.6666666666666667</x:v>
      </x:c>
      <x:c r="E651" t="n">
        <x:v>0</x:v>
      </x:c>
      <x:c r="F651" t="n">
        <x:v>-23962.409622342297</x:v>
      </x:c>
      <x:c r="G651" t="n">
        <x:v>289.94418112585845</x:v>
      </x:c>
      <x:c r="H651" t="n">
        <x:v>-25348.258411111907</x:v>
      </x:c>
      <x:c r="I651" t="n">
        <x:v>5326.205231555834</x:v>
      </x:c>
      <x:c r="J651" t="str">
        <x:v>obsbot</x:v>
      </x:c>
      <x:c r="K651" t="str">
        <x:v>panda</x:v>
      </x:c>
      <x:c r="L651" t="n">
        <x:v>5036.2610504299755</x:v>
      </x:c>
      <x:c r="M651" t="str">
        <x:v>deterministic_cartesian_not_probability</x:v>
      </x:c>
    </x:row>
    <x:row r="652">
      <x:c r="A652" t="n">
        <x:v>3750</x:v>
      </x:c>
      <x:c r="B652" t="n">
        <x:v>1</x:v>
      </x:c>
      <x:c r="C652" t="n">
        <x:v>8.333333333333334</x:v>
      </x:c>
      <x:c r="D652" t="n">
        <x:v>0.8250000000000001</x:v>
      </x:c>
      <x:c r="E652" t="n">
        <x:v>0</x:v>
      </x:c>
      <x:c r="F652" t="n">
        <x:v>-30979.432216278317</x:v>
      </x:c>
      <x:c r="G652" t="n">
        <x:v>-6727.078412810165</x:v>
      </x:c>
      <x:c r="H652" t="n">
        <x:v>-32365.281005047927</x:v>
      </x:c>
      <x:c r="I652" t="n">
        <x:v>-2060.1343410084046</x:v>
      </x:c>
      <x:c r="J652" t="str">
        <x:v>telephone</x:v>
      </x:c>
      <x:c r="K652" t="str">
        <x:v>obsbot</x:v>
      </x:c>
      <x:c r="L652" t="n">
        <x:v>2060.1343410084046</x:v>
      </x:c>
      <x:c r="M652" t="str">
        <x:v>deterministic_cartesian_not_probability</x:v>
      </x:c>
    </x:row>
    <x:row r="653">
      <x:c r="A653" t="n">
        <x:v>3750</x:v>
      </x:c>
      <x:c r="B653" t="n">
        <x:v>1</x:v>
      </x:c>
      <x:c r="C653" t="n">
        <x:v>8.333333333333334</x:v>
      </x:c>
      <x:c r="D653" t="n">
        <x:v>0.9833333333333334</x:v>
      </x:c>
      <x:c r="E653" t="n">
        <x:v>0</x:v>
      </x:c>
      <x:c r="F653" t="n">
        <x:v>-36808.683845003</x:v>
      </x:c>
      <x:c r="G653" t="n">
        <x:v>-12556.330041534848</x:v>
      </x:c>
      <x:c r="H653" t="n">
        <x:v>-38194.53263377261</x:v>
      </x:c>
      <x:c r="I653" t="n">
        <x:v>-8196.188687034386</x:v>
      </x:c>
      <x:c r="J653" t="str">
        <x:v>telephone</x:v>
      </x:c>
      <x:c r="K653" t="str">
        <x:v>obsbot</x:v>
      </x:c>
      <x:c r="L653" t="n">
        <x:v>8196.188687034386</x:v>
      </x:c>
      <x:c r="M653" t="str">
        <x:v>deterministic_cartesian_not_probability</x:v>
      </x:c>
    </x:row>
    <x:row r="654">
      <x:c r="A654" t="n">
        <x:v>3750</x:v>
      </x:c>
      <x:c r="B654" t="n">
        <x:v>1</x:v>
      </x:c>
      <x:c r="C654" t="n">
        <x:v>8.333333333333334</x:v>
      </x:c>
      <x:c r="D654" t="n">
        <x:v>1.1416666666666666</x:v>
      </x:c>
      <x:c r="E654" t="n">
        <x:v>0</x:v>
      </x:c>
      <x:c r="F654" t="n">
        <x:v>-42292.36460425744</x:v>
      </x:c>
      <x:c r="G654" t="n">
        <x:v>-18040.01080078929</x:v>
      </x:c>
      <x:c r="H654" t="n">
        <x:v>-43678.21339302705</x:v>
      </x:c>
      <x:c r="I654" t="n">
        <x:v>-13968.484223091691</x:v>
      </x:c>
      <x:c r="J654" t="str">
        <x:v>telephone</x:v>
      </x:c>
      <x:c r="K654" t="str">
        <x:v>obsbot</x:v>
      </x:c>
      <x:c r="L654" t="n">
        <x:v>13968.484223091691</x:v>
      </x:c>
      <x:c r="M654" t="str">
        <x:v>deterministic_cartesian_not_probability</x:v>
      </x:c>
    </x:row>
    <x:row r="655">
      <x:c r="A655" t="n">
        <x:v>3750</x:v>
      </x:c>
      <x:c r="B655" t="n">
        <x:v>1</x:v>
      </x:c>
      <x:c r="C655" t="n">
        <x:v>8.333333333333334</x:v>
      </x:c>
      <x:c r="D655" t="n">
        <x:v>1.3</x:v>
      </x:c>
      <x:c r="E655" t="n">
        <x:v>0</x:v>
      </x:c>
      <x:c r="F655" t="n">
        <x:v>-47078.42121567117</x:v>
      </x:c>
      <x:c r="G655" t="n">
        <x:v>-22826.067412203018</x:v>
      </x:c>
      <x:c r="H655" t="n">
        <x:v>-48464.27000444078</x:v>
      </x:c>
      <x:c r="I655" t="n">
        <x:v>-19006.43855089562</x:v>
      </x:c>
      <x:c r="J655" t="str">
        <x:v>telephone</x:v>
      </x:c>
      <x:c r="K655" t="str">
        <x:v>obsbot</x:v>
      </x:c>
      <x:c r="L655" t="n">
        <x:v>19006.43855089562</x:v>
      </x:c>
      <x:c r="M655" t="str">
        <x:v>deterministic_cartesian_not_probability</x:v>
      </x:c>
    </x:row>
    <x:row r="656">
      <x:c r="A656" t="n">
        <x:v>3750</x:v>
      </x:c>
      <x:c r="B656" t="n">
        <x:v>1</x:v>
      </x:c>
      <x:c r="C656" t="n">
        <x:v>11.666666666666668</x:v>
      </x:c>
      <x:c r="D656" t="n">
        <x:v>0.35</x:v>
      </x:c>
      <x:c r="E656" t="n">
        <x:v>0</x:v>
      </x:c>
      <x:c r="F656" t="n">
        <x:v>8379.186332369027</x:v>
      </x:c>
      <x:c r="G656" t="n">
        <x:v>32631.540135837182</x:v>
      </x:c>
      <x:c r="H656" t="n">
        <x:v>6993.337543599417</x:v>
      </x:c>
      <x:c r="I656" t="n">
        <x:v>39409.46413125195</x:v>
      </x:c>
      <x:c r="J656" t="str">
        <x:v>obsbot</x:v>
      </x:c>
      <x:c r="K656" t="str">
        <x:v>panda</x:v>
      </x:c>
      <x:c r="L656" t="n">
        <x:v>6777.923995414771</x:v>
      </x:c>
      <x:c r="M656" t="str">
        <x:v>deterministic_cartesian_not_probability</x:v>
      </x:c>
    </x:row>
    <x:row r="657">
      <x:c r="A657" t="n">
        <x:v>3750</x:v>
      </x:c>
      <x:c r="B657" t="n">
        <x:v>1</x:v>
      </x:c>
      <x:c r="C657" t="n">
        <x:v>11.666666666666668</x:v>
      </x:c>
      <x:c r="D657" t="n">
        <x:v>0.5083333333333333</x:v>
      </x:c>
      <x:c r="E657" t="n">
        <x:v>0</x:v>
      </x:c>
      <x:c r="F657" t="n">
        <x:v>-7202.132236327547</x:v>
      </x:c>
      <x:c r="G657" t="n">
        <x:v>17050.22156714061</x:v>
      </x:c>
      <x:c r="H657" t="n">
        <x:v>-8587.981025097157</x:v>
      </x:c>
      <x:c r="I657" t="n">
        <x:v>23008.07616420294</x:v>
      </x:c>
      <x:c r="J657" t="str">
        <x:v>obsbot</x:v>
      </x:c>
      <x:c r="K657" t="str">
        <x:v>panda</x:v>
      </x:c>
      <x:c r="L657" t="n">
        <x:v>5957.854597062331</x:v>
      </x:c>
      <x:c r="M657" t="str">
        <x:v>deterministic_cartesian_not_probability</x:v>
      </x:c>
    </x:row>
    <x:row r="658">
      <x:c r="A658" t="n">
        <x:v>3750</x:v>
      </x:c>
      <x:c r="B658" t="n">
        <x:v>1</x:v>
      </x:c>
      <x:c r="C658" t="n">
        <x:v>11.666666666666668</x:v>
      </x:c>
      <x:c r="D658" t="n">
        <x:v>0.6666666666666667</x:v>
      </x:c>
      <x:c r="E658" t="n">
        <x:v>0</x:v>
      </x:c>
      <x:c r="F658" t="n">
        <x:v>-19350.73437235273</x:v>
      </x:c>
      <x:c r="G658" t="n">
        <x:v>4901.619431115423</x:v>
      </x:c>
      <x:c r="H658" t="n">
        <x:v>-20736.58316112234</x:v>
      </x:c>
      <x:c r="I658" t="n">
        <x:v>10220.073915755374</x:v>
      </x:c>
      <x:c r="J658" t="str">
        <x:v>obsbot</x:v>
      </x:c>
      <x:c r="K658" t="str">
        <x:v>panda</x:v>
      </x:c>
      <x:c r="L658" t="n">
        <x:v>5318.454484639951</x:v>
      </x:c>
      <x:c r="M658" t="str">
        <x:v>deterministic_cartesian_not_probability</x:v>
      </x:c>
    </x:row>
    <x:row r="659">
      <x:c r="A659" t="n">
        <x:v>3750</x:v>
      </x:c>
      <x:c r="B659" t="n">
        <x:v>1</x:v>
      </x:c>
      <x:c r="C659" t="n">
        <x:v>11.666666666666668</x:v>
      </x:c>
      <x:c r="D659" t="n">
        <x:v>0.8250000000000001</x:v>
      </x:c>
      <x:c r="E659" t="n">
        <x:v>0</x:v>
      </x:c>
      <x:c r="F659" t="n">
        <x:v>-29174.56600386317</x:v>
      </x:c>
      <x:c r="G659" t="n">
        <x:v>-4922.212200395015</x:v>
      </x:c>
      <x:c r="H659" t="n">
        <x:v>-30560.41479263278</x:v>
      </x:c>
      <x:c r="I659" t="n">
        <x:v>-120.80148583456139</x:v>
      </x:c>
      <x:c r="J659" t="str">
        <x:v>telephone</x:v>
      </x:c>
      <x:c r="K659" t="str">
        <x:v>obsbot</x:v>
      </x:c>
      <x:c r="L659" t="n">
        <x:v>120.80148583456139</x:v>
      </x:c>
      <x:c r="M659" t="str">
        <x:v>deterministic_cartesian_not_probability</x:v>
      </x:c>
    </x:row>
    <x:row r="660">
      <x:c r="A660" t="n">
        <x:v>3750</x:v>
      </x:c>
      <x:c r="B660" t="n">
        <x:v>1</x:v>
      </x:c>
      <x:c r="C660" t="n">
        <x:v>11.666666666666668</x:v>
      </x:c>
      <x:c r="D660" t="n">
        <x:v>0.9833333333333334</x:v>
      </x:c>
      <x:c r="E660" t="n">
        <x:v>0</x:v>
      </x:c>
      <x:c r="F660" t="n">
        <x:v>-37335.51828407772</x:v>
      </x:c>
      <x:c r="G660" t="n">
        <x:v>-13083.164480609568</x:v>
      </x:c>
      <x:c r="H660" t="n">
        <x:v>-38721.36707284733</x:v>
      </x:c>
      <x:c r="I660" t="n">
        <x:v>-8711.277570270933</x:v>
      </x:c>
      <x:c r="J660" t="str">
        <x:v>telephone</x:v>
      </x:c>
      <x:c r="K660" t="str">
        <x:v>obsbot</x:v>
      </x:c>
      <x:c r="L660" t="n">
        <x:v>8711.277570270933</x:v>
      </x:c>
      <x:c r="M660" t="str">
        <x:v>deterministic_cartesian_not_probability</x:v>
      </x:c>
    </x:row>
    <x:row r="661">
      <x:c r="A661" t="n">
        <x:v>3750</x:v>
      </x:c>
      <x:c r="B661" t="n">
        <x:v>1</x:v>
      </x:c>
      <x:c r="C661" t="n">
        <x:v>11.666666666666668</x:v>
      </x:c>
      <x:c r="D661" t="n">
        <x:v>1.1416666666666666</x:v>
      </x:c>
      <x:c r="E661" t="n">
        <x:v>0</x:v>
      </x:c>
      <x:c r="F661" t="n">
        <x:v>-45012.67134703394</x:v>
      </x:c>
      <x:c r="G661" t="n">
        <x:v>-20760.317543565783</x:v>
      </x:c>
      <x:c r="H661" t="n">
        <x:v>-46398.52013580355</x:v>
      </x:c>
      <x:c r="I661" t="n">
        <x:v>-16792.491320751164</x:v>
      </x:c>
      <x:c r="J661" t="str">
        <x:v>telephone</x:v>
      </x:c>
      <x:c r="K661" t="str">
        <x:v>obsbot</x:v>
      </x:c>
      <x:c r="L661" t="n">
        <x:v>16792.491320751164</x:v>
      </x:c>
      <x:c r="M661" t="str">
        <x:v>deterministic_cartesian_not_probability</x:v>
      </x:c>
    </x:row>
    <x:row r="662">
      <x:c r="A662" t="n">
        <x:v>3750</x:v>
      </x:c>
      <x:c r="B662" t="n">
        <x:v>1</x:v>
      </x:c>
      <x:c r="C662" t="n">
        <x:v>11.666666666666668</x:v>
      </x:c>
      <x:c r="D662" t="n">
        <x:v>1.3</x:v>
      </x:c>
      <x:c r="E662" t="n">
        <x:v>0</x:v>
      </x:c>
      <x:c r="F662" t="n">
        <x:v>-51713.15060301316</x:v>
      </x:c>
      <x:c r="G662" t="n">
        <x:v>-27460.796799545</x:v>
      </x:c>
      <x:c r="H662" t="n">
        <x:v>-53098.99939178277</x:v>
      </x:c>
      <x:c r="I662" t="n">
        <x:v>-23845.627379676658</x:v>
      </x:c>
      <x:c r="J662" t="str">
        <x:v>telephone</x:v>
      </x:c>
      <x:c r="K662" t="str">
        <x:v>obsbot</x:v>
      </x:c>
      <x:c r="L662" t="n">
        <x:v>23845.627379676658</x:v>
      </x:c>
      <x:c r="M662" t="str">
        <x:v>deterministic_cartesian_not_probability</x:v>
      </x:c>
    </x:row>
    <x:row r="663">
      <x:c r="A663" t="n">
        <x:v>3750</x:v>
      </x:c>
      <x:c r="B663" t="n">
        <x:v>1</x:v>
      </x:c>
      <x:c r="C663" t="n">
        <x:v>15</x:v>
      </x:c>
      <x:c r="D663" t="n">
        <x:v>0.35</x:v>
      </x:c>
      <x:c r="E663" t="n">
        <x:v>0</x:v>
      </x:c>
      <x:c r="F663" t="n">
        <x:v>20913.696069421938</x:v>
      </x:c>
      <x:c r="G663" t="n">
        <x:v>45166.04987289009</x:v>
      </x:c>
      <x:c r="H663" t="n">
        <x:v>19527.847280652328</x:v>
      </x:c>
      <x:c r="I663" t="n">
        <x:v>52643.15859130766</x:v>
      </x:c>
      <x:c r="J663" t="str">
        <x:v>obsbot</x:v>
      </x:c>
      <x:c r="K663" t="str">
        <x:v>panda</x:v>
      </x:c>
      <x:c r="L663" t="n">
        <x:v>7477.10871841757</x:v>
      </x:c>
      <x:c r="M663" t="str">
        <x:v>deterministic_cartesian_not_probability</x:v>
      </x:c>
    </x:row>
    <x:row r="664">
      <x:c r="A664" t="n">
        <x:v>3750</x:v>
      </x:c>
      <x:c r="B664" t="n">
        <x:v>1</x:v>
      </x:c>
      <x:c r="C664" t="n">
        <x:v>15</x:v>
      </x:c>
      <x:c r="D664" t="n">
        <x:v>0.5083333333333333</x:v>
      </x:c>
      <x:c r="E664" t="n">
        <x:v>0</x:v>
      </x:c>
      <x:c r="F664" t="n">
        <x:v>880.5721953835018</x:v>
      </x:c>
      <x:c r="G664" t="n">
        <x:v>25132.925998851657</x:v>
      </x:c>
      <x:c r="H664" t="n">
        <x:v>-505.2765933861083</x:v>
      </x:c>
      <x:c r="I664" t="n">
        <x:v>31555.659776530352</x:v>
      </x:c>
      <x:c r="J664" t="str">
        <x:v>obsbot</x:v>
      </x:c>
      <x:c r="K664" t="str">
        <x:v>panda</x:v>
      </x:c>
      <x:c r="L664" t="n">
        <x:v>6422.733777678695</x:v>
      </x:c>
      <x:c r="M664" t="str">
        <x:v>deterministic_cartesian_not_probability</x:v>
      </x:c>
    </x:row>
    <x:row r="665">
      <x:c r="A665" t="n">
        <x:v>3750</x:v>
      </x:c>
      <x:c r="B665" t="n">
        <x:v>1</x:v>
      </x:c>
      <x:c r="C665" t="n">
        <x:v>15</x:v>
      </x:c>
      <x:c r="D665" t="n">
        <x:v>0.6666666666666667</x:v>
      </x:c>
      <x:c r="E665" t="n">
        <x:v>0</x:v>
      </x:c>
      <x:c r="F665" t="n">
        <x:v>-14739.05912236317</x:v>
      </x:c>
      <x:c r="G665" t="n">
        <x:v>9513.294681104982</x:v>
      </x:c>
      <x:c r="H665" t="n">
        <x:v>-16124.907911132781</x:v>
      </x:c>
      <x:c r="I665" t="n">
        <x:v>15113.942599954911</x:v>
      </x:c>
      <x:c r="J665" t="str">
        <x:v>obsbot</x:v>
      </x:c>
      <x:c r="K665" t="str">
        <x:v>panda</x:v>
      </x:c>
      <x:c r="L665" t="n">
        <x:v>5600.647918849929</x:v>
      </x:c>
      <x:c r="M665" t="str">
        <x:v>deterministic_cartesian_not_probability</x:v>
      </x:c>
    </x:row>
    <x:row r="666">
      <x:c r="A666" t="n">
        <x:v>3750</x:v>
      </x:c>
      <x:c r="B666" t="n">
        <x:v>1</x:v>
      </x:c>
      <x:c r="C666" t="n">
        <x:v>15</x:v>
      </x:c>
      <x:c r="D666" t="n">
        <x:v>0.8250000000000001</x:v>
      </x:c>
      <x:c r="E666" t="n">
        <x:v>0</x:v>
      </x:c>
      <x:c r="F666" t="n">
        <x:v>-27369.699791448016</x:v>
      </x:c>
      <x:c r="G666" t="n">
        <x:v>-3117.345987979863</x:v>
      </x:c>
      <x:c r="H666" t="n">
        <x:v>-28755.548580217626</x:v>
      </x:c>
      <x:c r="I666" t="n">
        <x:v>1818.5313693392818</x:v>
      </x:c>
      <x:c r="J666" t="str">
        <x:v>obsbot</x:v>
      </x:c>
      <x:c r="K666" t="str">
        <x:v>telephone</x:v>
      </x:c>
      <x:c r="L666" t="n">
        <x:v>1818.5313693392818</x:v>
      </x:c>
      <x:c r="M666" t="str">
        <x:v>deterministic_cartesian_not_probability</x:v>
      </x:c>
    </x:row>
    <x:row r="667">
      <x:c r="A667" t="n">
        <x:v>3750</x:v>
      </x:c>
      <x:c r="B667" t="n">
        <x:v>1</x:v>
      </x:c>
      <x:c r="C667" t="n">
        <x:v>15</x:v>
      </x:c>
      <x:c r="D667" t="n">
        <x:v>0.9833333333333334</x:v>
      </x:c>
      <x:c r="E667" t="n">
        <x:v>0</x:v>
      </x:c>
      <x:c r="F667" t="n">
        <x:v>-37862.35272315244</x:v>
      </x:c>
      <x:c r="G667" t="n">
        <x:v>-13609.998919684289</x:v>
      </x:c>
      <x:c r="H667" t="n">
        <x:v>-39248.20151192205</x:v>
      </x:c>
      <x:c r="I667" t="n">
        <x:v>-9226.366453507482</x:v>
      </x:c>
      <x:c r="J667" t="str">
        <x:v>telephone</x:v>
      </x:c>
      <x:c r="K667" t="str">
        <x:v>obsbot</x:v>
      </x:c>
      <x:c r="L667" t="n">
        <x:v>9226.366453507482</x:v>
      </x:c>
      <x:c r="M667" t="str">
        <x:v>deterministic_cartesian_not_probability</x:v>
      </x:c>
    </x:row>
    <x:row r="668">
      <x:c r="A668" t="n">
        <x:v>3750</x:v>
      </x:c>
      <x:c r="B668" t="n">
        <x:v>1</x:v>
      </x:c>
      <x:c r="C668" t="n">
        <x:v>15</x:v>
      </x:c>
      <x:c r="D668" t="n">
        <x:v>1.1416666666666666</x:v>
      </x:c>
      <x:c r="E668" t="n">
        <x:v>0</x:v>
      </x:c>
      <x:c r="F668" t="n">
        <x:v>-47732.978089810436</x:v>
      </x:c>
      <x:c r="G668" t="n">
        <x:v>-23480.62428634228</x:v>
      </x:c>
      <x:c r="H668" t="n">
        <x:v>-49118.82687858005</x:v>
      </x:c>
      <x:c r="I668" t="n">
        <x:v>-19616.49841841063</x:v>
      </x:c>
      <x:c r="J668" t="str">
        <x:v>telephone</x:v>
      </x:c>
      <x:c r="K668" t="str">
        <x:v>obsbot</x:v>
      </x:c>
      <x:c r="L668" t="n">
        <x:v>19616.49841841063</x:v>
      </x:c>
      <x:c r="M668" t="str">
        <x:v>deterministic_cartesian_not_probability</x:v>
      </x:c>
    </x:row>
    <x:row r="669">
      <x:c r="A669" t="n">
        <x:v>3750</x:v>
      </x:c>
      <x:c r="B669" t="n">
        <x:v>1</x:v>
      </x:c>
      <x:c r="C669" t="n">
        <x:v>15</x:v>
      </x:c>
      <x:c r="D669" t="n">
        <x:v>1.3</x:v>
      </x:c>
      <x:c r="E669" t="n">
        <x:v>0</x:v>
      </x:c>
      <x:c r="F669" t="n">
        <x:v>-56347.87999035514</x:v>
      </x:c>
      <x:c r="G669" t="n">
        <x:v>-32095.526186886986</x:v>
      </x:c>
      <x:c r="H669" t="n">
        <x:v>-57733.72877912475</x:v>
      </x:c>
      <x:c r="I669" t="n">
        <x:v>-28684.816208457698</x:v>
      </x:c>
      <x:c r="J669" t="str">
        <x:v>telephone</x:v>
      </x:c>
      <x:c r="K669" t="str">
        <x:v>obsbot</x:v>
      </x:c>
      <x:c r="L669" t="n">
        <x:v>28684.816208457698</x:v>
      </x:c>
      <x:c r="M669" t="str">
        <x:v>deterministic_cartesian_not_probability</x:v>
      </x:c>
    </x:row>
    <x:row r="670">
      <x:c r="A670" t="n">
        <x:v>3750</x:v>
      </x:c>
      <x:c r="B670" t="n">
        <x:v>1</x:v>
      </x:c>
      <x:c r="C670" t="n">
        <x:v>18.333333333333336</x:v>
      </x:c>
      <x:c r="D670" t="n">
        <x:v>0.35</x:v>
      </x:c>
      <x:c r="E670" t="n">
        <x:v>0</x:v>
      </x:c>
      <x:c r="F670" t="n">
        <x:v>33448.20580647488</x:v>
      </x:c>
      <x:c r="G670" t="n">
        <x:v>57700.55960994303</x:v>
      </x:c>
      <x:c r="H670" t="n">
        <x:v>32062.35701770526</x:v>
      </x:c>
      <x:c r="I670" t="n">
        <x:v>65876.85305136337</x:v>
      </x:c>
      <x:c r="J670" t="str">
        <x:v>obsbot</x:v>
      </x:c>
      <x:c r="K670" t="str">
        <x:v>panda</x:v>
      </x:c>
      <x:c r="L670" t="n">
        <x:v>8176.293441420341</x:v>
      </x:c>
      <x:c r="M670" t="str">
        <x:v>deterministic_cartesian_not_probability</x:v>
      </x:c>
    </x:row>
    <x:row r="671">
      <x:c r="A671" t="n">
        <x:v>3750</x:v>
      </x:c>
      <x:c r="B671" t="n">
        <x:v>1</x:v>
      </x:c>
      <x:c r="C671" t="n">
        <x:v>18.333333333333336</x:v>
      </x:c>
      <x:c r="D671" t="n">
        <x:v>0.5083333333333333</x:v>
      </x:c>
      <x:c r="E671" t="n">
        <x:v>0</x:v>
      </x:c>
      <x:c r="F671" t="n">
        <x:v>8963.27662709455</x:v>
      </x:c>
      <x:c r="G671" t="n">
        <x:v>33215.630430562705</x:v>
      </x:c>
      <x:c r="H671" t="n">
        <x:v>7577.427838324933</x:v>
      </x:c>
      <x:c r="I671" t="n">
        <x:v>40103.24338885777</x:v>
      </x:c>
      <x:c r="J671" t="str">
        <x:v>obsbot</x:v>
      </x:c>
      <x:c r="K671" t="str">
        <x:v>panda</x:v>
      </x:c>
      <x:c r="L671" t="n">
        <x:v>6887.612958295067</x:v>
      </x:c>
      <x:c r="M671" t="str">
        <x:v>deterministic_cartesian_not_probability</x:v>
      </x:c>
    </x:row>
    <x:row r="672">
      <x:c r="A672" t="n">
        <x:v>3750</x:v>
      </x:c>
      <x:c r="B672" t="n">
        <x:v>1</x:v>
      </x:c>
      <x:c r="C672" t="n">
        <x:v>18.333333333333336</x:v>
      </x:c>
      <x:c r="D672" t="n">
        <x:v>0.6666666666666667</x:v>
      </x:c>
      <x:c r="E672" t="n">
        <x:v>0</x:v>
      </x:c>
      <x:c r="F672" t="n">
        <x:v>-10127.383872373604</x:v>
      </x:c>
      <x:c r="G672" t="n">
        <x:v>14124.969931094549</x:v>
      </x:c>
      <x:c r="H672" t="n">
        <x:v>-11513.232661143222</x:v>
      </x:c>
      <x:c r="I672" t="n">
        <x:v>20007.81128415445</x:v>
      </x:c>
      <x:c r="J672" t="str">
        <x:v>obsbot</x:v>
      </x:c>
      <x:c r="K672" t="str">
        <x:v>panda</x:v>
      </x:c>
      <x:c r="L672" t="n">
        <x:v>5882.841353059901</x:v>
      </x:c>
      <x:c r="M672" t="str">
        <x:v>deterministic_cartesian_not_probability</x:v>
      </x:c>
    </x:row>
    <x:row r="673">
      <x:c r="A673" t="n">
        <x:v>3750</x:v>
      </x:c>
      <x:c r="B673" t="n">
        <x:v>1</x:v>
      </x:c>
      <x:c r="C673" t="n">
        <x:v>18.333333333333336</x:v>
      </x:c>
      <x:c r="D673" t="n">
        <x:v>0.8250000000000001</x:v>
      </x:c>
      <x:c r="E673" t="n">
        <x:v>0</x:v>
      </x:c>
      <x:c r="F673" t="n">
        <x:v>-25564.83357903286</x:v>
      </x:c>
      <x:c r="G673" t="n">
        <x:v>-1312.4797755647069</x:v>
      </x:c>
      <x:c r="H673" t="n">
        <x:v>-26950.682367802478</x:v>
      </x:c>
      <x:c r="I673" t="n">
        <x:v>3757.864224513127</x:v>
      </x:c>
      <x:c r="J673" t="str">
        <x:v>obsbot</x:v>
      </x:c>
      <x:c r="K673" t="str">
        <x:v>telephone</x:v>
      </x:c>
      <x:c r="L673" t="n">
        <x:v>3757.864224513127</x:v>
      </x:c>
      <x:c r="M673" t="str">
        <x:v>deterministic_cartesian_not_probability</x:v>
      </x:c>
    </x:row>
    <x:row r="674">
      <x:c r="A674" t="n">
        <x:v>3750</x:v>
      </x:c>
      <x:c r="B674" t="n">
        <x:v>1</x:v>
      </x:c>
      <x:c r="C674" t="n">
        <x:v>18.333333333333336</x:v>
      </x:c>
      <x:c r="D674" t="n">
        <x:v>0.9833333333333334</x:v>
      </x:c>
      <x:c r="E674" t="n">
        <x:v>0</x:v>
      </x:c>
      <x:c r="F674" t="n">
        <x:v>-38389.187162227165</x:v>
      </x:c>
      <x:c r="G674" t="n">
        <x:v>-14136.83335875901</x:v>
      </x:c>
      <x:c r="H674" t="n">
        <x:v>-39775.03595099678</x:v>
      </x:c>
      <x:c r="I674" t="n">
        <x:v>-9741.455336744031</x:v>
      </x:c>
      <x:c r="J674" t="str">
        <x:v>telephone</x:v>
      </x:c>
      <x:c r="K674" t="str">
        <x:v>obsbot</x:v>
      </x:c>
      <x:c r="L674" t="n">
        <x:v>9741.455336744031</x:v>
      </x:c>
      <x:c r="M674" t="str">
        <x:v>deterministic_cartesian_not_probability</x:v>
      </x:c>
    </x:row>
    <x:row r="675">
      <x:c r="A675" t="n">
        <x:v>3750</x:v>
      </x:c>
      <x:c r="B675" t="n">
        <x:v>1</x:v>
      </x:c>
      <x:c r="C675" t="n">
        <x:v>18.333333333333336</x:v>
      </x:c>
      <x:c r="D675" t="n">
        <x:v>1.1416666666666666</x:v>
      </x:c>
      <x:c r="E675" t="n">
        <x:v>0</x:v>
      </x:c>
      <x:c r="F675" t="n">
        <x:v>-50453.28483258693</x:v>
      </x:c>
      <x:c r="G675" t="n">
        <x:v>-26200.93102911878</x:v>
      </x:c>
      <x:c r="H675" t="n">
        <x:v>-51839.13362135655</x:v>
      </x:c>
      <x:c r="I675" t="n">
        <x:v>-22440.505516070105</x:v>
      </x:c>
      <x:c r="J675" t="str">
        <x:v>telephone</x:v>
      </x:c>
      <x:c r="K675" t="str">
        <x:v>obsbot</x:v>
      </x:c>
      <x:c r="L675" t="n">
        <x:v>22440.505516070105</x:v>
      </x:c>
      <x:c r="M675" t="str">
        <x:v>deterministic_cartesian_not_probability</x:v>
      </x:c>
    </x:row>
    <x:row r="676">
      <x:c r="A676" t="n">
        <x:v>3750</x:v>
      </x:c>
      <x:c r="B676" t="n">
        <x:v>1</x:v>
      </x:c>
      <x:c r="C676" t="n">
        <x:v>18.333333333333336</x:v>
      </x:c>
      <x:c r="D676" t="n">
        <x:v>1.3</x:v>
      </x:c>
      <x:c r="E676" t="n">
        <x:v>0</x:v>
      </x:c>
      <x:c r="F676" t="n">
        <x:v>-60982.60937769714</x:v>
      </x:c>
      <x:c r="G676" t="n">
        <x:v>-36730.255574228984</x:v>
      </x:c>
      <x:c r="H676" t="n">
        <x:v>-62368.45816646675</x:v>
      </x:c>
      <x:c r="I676" t="n">
        <x:v>-33524.00503723874</x:v>
      </x:c>
      <x:c r="J676" t="str">
        <x:v>telephone</x:v>
      </x:c>
      <x:c r="K676" t="str">
        <x:v>obsbot</x:v>
      </x:c>
      <x:c r="L676" t="n">
        <x:v>33524.00503723874</x:v>
      </x:c>
      <x:c r="M676" t="str">
        <x:v>deterministic_cartesian_not_probability</x:v>
      </x:c>
    </x:row>
    <x:row r="677">
      <x:c r="A677" t="n">
        <x:v>3750</x:v>
      </x:c>
      <x:c r="B677" t="n">
        <x:v>1</x:v>
      </x:c>
      <x:c r="C677" t="n">
        <x:v>21.666666666666668</x:v>
      </x:c>
      <x:c r="D677" t="n">
        <x:v>0.35</x:v>
      </x:c>
      <x:c r="E677" t="n">
        <x:v>0</x:v>
      </x:c>
      <x:c r="F677" t="n">
        <x:v>45982.71554352779</x:v>
      </x:c>
      <x:c r="G677" t="n">
        <x:v>70235.06934699594</x:v>
      </x:c>
      <x:c r="H677" t="n">
        <x:v>44596.86675475818</x:v>
      </x:c>
      <x:c r="I677" t="n">
        <x:v>79110.54751141908</x:v>
      </x:c>
      <x:c r="J677" t="str">
        <x:v>obsbot</x:v>
      </x:c>
      <x:c r="K677" t="str">
        <x:v>panda</x:v>
      </x:c>
      <x:c r="L677" t="n">
        <x:v>8875.47816442314</x:v>
      </x:c>
      <x:c r="M677" t="str">
        <x:v>deterministic_cartesian_not_probability</x:v>
      </x:c>
    </x:row>
    <x:row r="678">
      <x:c r="A678" t="n">
        <x:v>3750</x:v>
      </x:c>
      <x:c r="B678" t="n">
        <x:v>1</x:v>
      </x:c>
      <x:c r="C678" t="n">
        <x:v>21.666666666666668</x:v>
      </x:c>
      <x:c r="D678" t="n">
        <x:v>0.5083333333333333</x:v>
      </x:c>
      <x:c r="E678" t="n">
        <x:v>0</x:v>
      </x:c>
      <x:c r="F678" t="n">
        <x:v>17045.98105880559</x:v>
      </x:c>
      <x:c r="G678" t="n">
        <x:v>41298.33486227375</x:v>
      </x:c>
      <x:c r="H678" t="n">
        <x:v>15660.132270035981</x:v>
      </x:c>
      <x:c r="I678" t="n">
        <x:v>48650.827001185186</x:v>
      </x:c>
      <x:c r="J678" t="str">
        <x:v>obsbot</x:v>
      </x:c>
      <x:c r="K678" t="str">
        <x:v>panda</x:v>
      </x:c>
      <x:c r="L678" t="n">
        <x:v>7352.492138911439</x:v>
      </x:c>
      <x:c r="M678" t="str">
        <x:v>deterministic_cartesian_not_probability</x:v>
      </x:c>
    </x:row>
    <x:row r="679">
      <x:c r="A679" t="n">
        <x:v>3750</x:v>
      </x:c>
      <x:c r="B679" t="n">
        <x:v>1</x:v>
      </x:c>
      <x:c r="C679" t="n">
        <x:v>21.666666666666668</x:v>
      </x:c>
      <x:c r="D679" t="n">
        <x:v>0.6666666666666667</x:v>
      </x:c>
      <x:c r="E679" t="n">
        <x:v>0</x:v>
      </x:c>
      <x:c r="F679" t="n">
        <x:v>-5515.708622384038</x:v>
      </x:c>
      <x:c r="G679" t="n">
        <x:v>18736.645181084117</x:v>
      </x:c>
      <x:c r="H679" t="n">
        <x:v>-6901.557411153648</x:v>
      </x:c>
      <x:c r="I679" t="n">
        <x:v>24901.679968353994</x:v>
      </x:c>
      <x:c r="J679" t="str">
        <x:v>obsbot</x:v>
      </x:c>
      <x:c r="K679" t="str">
        <x:v>panda</x:v>
      </x:c>
      <x:c r="L679" t="n">
        <x:v>6165.034787269877</x:v>
      </x:c>
      <x:c r="M679" t="str">
        <x:v>deterministic_cartesian_not_probability</x:v>
      </x:c>
    </x:row>
    <x:row r="680">
      <x:c r="A680" t="n">
        <x:v>3750</x:v>
      </x:c>
      <x:c r="B680" t="n">
        <x:v>1</x:v>
      </x:c>
      <x:c r="C680" t="n">
        <x:v>21.666666666666668</x:v>
      </x:c>
      <x:c r="D680" t="n">
        <x:v>0.8250000000000001</x:v>
      </x:c>
      <x:c r="E680" t="n">
        <x:v>0</x:v>
      </x:c>
      <x:c r="F680" t="n">
        <x:v>-23759.967366617715</x:v>
      </x:c>
      <x:c r="G680" t="n">
        <x:v>492.38643685043826</x:v>
      </x:c>
      <x:c r="H680" t="n">
        <x:v>-25145.816155387325</x:v>
      </x:c>
      <x:c r="I680" t="n">
        <x:v>5697.197079686966</x:v>
      </x:c>
      <x:c r="J680" t="str">
        <x:v>obsbot</x:v>
      </x:c>
      <x:c r="K680" t="str">
        <x:v>panda</x:v>
      </x:c>
      <x:c r="L680" t="n">
        <x:v>5204.810642836528</x:v>
      </x:c>
      <x:c r="M680" t="str">
        <x:v>deterministic_cartesian_not_probability</x:v>
      </x:c>
    </x:row>
    <x:row r="681">
      <x:c r="A681" t="n">
        <x:v>3750</x:v>
      </x:c>
      <x:c r="B681" t="n">
        <x:v>1</x:v>
      </x:c>
      <x:c r="C681" t="n">
        <x:v>21.666666666666668</x:v>
      </x:c>
      <x:c r="D681" t="n">
        <x:v>0.9833333333333334</x:v>
      </x:c>
      <x:c r="E681" t="n">
        <x:v>0</x:v>
      </x:c>
      <x:c r="F681" t="n">
        <x:v>-38916.02160130188</x:v>
      </x:c>
      <x:c r="G681" t="n">
        <x:v>-14663.66779783373</x:v>
      </x:c>
      <x:c r="H681" t="n">
        <x:v>-40301.87039007149</x:v>
      </x:c>
      <x:c r="I681" t="n">
        <x:v>-10256.544219980578</x:v>
      </x:c>
      <x:c r="J681" t="str">
        <x:v>telephone</x:v>
      </x:c>
      <x:c r="K681" t="str">
        <x:v>obsbot</x:v>
      </x:c>
      <x:c r="L681" t="n">
        <x:v>10256.544219980578</x:v>
      </x:c>
      <x:c r="M681" t="str">
        <x:v>deterministic_cartesian_not_probability</x:v>
      </x:c>
    </x:row>
    <x:row r="682">
      <x:c r="A682" t="n">
        <x:v>3750</x:v>
      </x:c>
      <x:c r="B682" t="n">
        <x:v>1</x:v>
      </x:c>
      <x:c r="C682" t="n">
        <x:v>21.666666666666668</x:v>
      </x:c>
      <x:c r="D682" t="n">
        <x:v>1.1416666666666666</x:v>
      </x:c>
      <x:c r="E682" t="n">
        <x:v>0</x:v>
      </x:c>
      <x:c r="F682" t="n">
        <x:v>-53173.591575363425</x:v>
      </x:c>
      <x:c r="G682" t="n">
        <x:v>-28921.23777189527</x:v>
      </x:c>
      <x:c r="H682" t="n">
        <x:v>-54559.440364133035</x:v>
      </x:c>
      <x:c r="I682" t="n">
        <x:v>-25264.512613729574</x:v>
      </x:c>
      <x:c r="J682" t="str">
        <x:v>telephone</x:v>
      </x:c>
      <x:c r="K682" t="str">
        <x:v>obsbot</x:v>
      </x:c>
      <x:c r="L682" t="n">
        <x:v>25264.512613729574</x:v>
      </x:c>
      <x:c r="M682" t="str">
        <x:v>deterministic_cartesian_not_probability</x:v>
      </x:c>
    </x:row>
    <x:row r="683">
      <x:c r="A683" t="n">
        <x:v>3750</x:v>
      </x:c>
      <x:c r="B683" t="n">
        <x:v>1</x:v>
      </x:c>
      <x:c r="C683" t="n">
        <x:v>21.666666666666668</x:v>
      </x:c>
      <x:c r="D683" t="n">
        <x:v>1.3</x:v>
      </x:c>
      <x:c r="E683" t="n">
        <x:v>0</x:v>
      </x:c>
      <x:c r="F683" t="n">
        <x:v>-65617.33876503912</x:v>
      </x:c>
      <x:c r="G683" t="n">
        <x:v>-41364.98496157097</x:v>
      </x:c>
      <x:c r="H683" t="n">
        <x:v>-67003.18755380873</x:v>
      </x:c>
      <x:c r="I683" t="n">
        <x:v>-38363.19386601978</x:v>
      </x:c>
      <x:c r="J683" t="str">
        <x:v>telephone</x:v>
      </x:c>
      <x:c r="K683" t="str">
        <x:v>obsbot</x:v>
      </x:c>
      <x:c r="L683" t="n">
        <x:v>38363.19386601978</x:v>
      </x:c>
      <x:c r="M683" t="str">
        <x:v>deterministic_cartesian_not_probability</x:v>
      </x:c>
    </x:row>
    <x:row r="684">
      <x:c r="A684" t="n">
        <x:v>3750</x:v>
      </x:c>
      <x:c r="B684" t="n">
        <x:v>1</x:v>
      </x:c>
      <x:c r="C684" t="n">
        <x:v>25</x:v>
      </x:c>
      <x:c r="D684" t="n">
        <x:v>0.35</x:v>
      </x:c>
      <x:c r="E684" t="n">
        <x:v>0</x:v>
      </x:c>
      <x:c r="F684" t="n">
        <x:v>58517.2252805807</x:v>
      </x:c>
      <x:c r="G684" t="n">
        <x:v>82769.57908404886</x:v>
      </x:c>
      <x:c r="H684" t="n">
        <x:v>57131.37649181109</x:v>
      </x:c>
      <x:c r="I684" t="n">
        <x:v>92344.24197147475</x:v>
      </x:c>
      <x:c r="J684" t="str">
        <x:v>obsbot</x:v>
      </x:c>
      <x:c r="K684" t="str">
        <x:v>panda</x:v>
      </x:c>
      <x:c r="L684" t="n">
        <x:v>9574.66288742589</x:v>
      </x:c>
      <x:c r="M684" t="str">
        <x:v>deterministic_cartesian_not_probability</x:v>
      </x:c>
    </x:row>
    <x:row r="685">
      <x:c r="A685" t="n">
        <x:v>3750</x:v>
      </x:c>
      <x:c r="B685" t="n">
        <x:v>1</x:v>
      </x:c>
      <x:c r="C685" t="n">
        <x:v>25</x:v>
      </x:c>
      <x:c r="D685" t="n">
        <x:v>0.5083333333333333</x:v>
      </x:c>
      <x:c r="E685" t="n">
        <x:v>0</x:v>
      </x:c>
      <x:c r="F685" t="n">
        <x:v>25128.685490516633</x:v>
      </x:c>
      <x:c r="G685" t="n">
        <x:v>49381.03929398479</x:v>
      </x:c>
      <x:c r="H685" t="n">
        <x:v>23742.836701747023</x:v>
      </x:c>
      <x:c r="I685" t="n">
        <x:v>57198.410613512584</x:v>
      </x:c>
      <x:c r="J685" t="str">
        <x:v>obsbot</x:v>
      </x:c>
      <x:c r="K685" t="str">
        <x:v>panda</x:v>
      </x:c>
      <x:c r="L685" t="n">
        <x:v>7817.371319527796</x:v>
      </x:c>
      <x:c r="M685" t="str">
        <x:v>deterministic_cartesian_not_probability</x:v>
      </x:c>
    </x:row>
    <x:row r="686">
      <x:c r="A686" t="n">
        <x:v>3750</x:v>
      </x:c>
      <x:c r="B686" t="n">
        <x:v>1</x:v>
      </x:c>
      <x:c r="C686" t="n">
        <x:v>25</x:v>
      </x:c>
      <x:c r="D686" t="n">
        <x:v>0.6666666666666667</x:v>
      </x:c>
      <x:c r="E686" t="n">
        <x:v>0</x:v>
      </x:c>
      <x:c r="F686" t="n">
        <x:v>-904.0333723944859</x:v>
      </x:c>
      <x:c r="G686" t="n">
        <x:v>23348.32043107367</x:v>
      </x:c>
      <x:c r="H686" t="n">
        <x:v>-2289.882161164096</x:v>
      </x:c>
      <x:c r="I686" t="n">
        <x:v>29795.548652553516</x:v>
      </x:c>
      <x:c r="J686" t="str">
        <x:v>obsbot</x:v>
      </x:c>
      <x:c r="K686" t="str">
        <x:v>panda</x:v>
      </x:c>
      <x:c r="L686" t="n">
        <x:v>6447.228221479847</x:v>
      </x:c>
      <x:c r="M686" t="str">
        <x:v>deterministic_cartesian_not_probability</x:v>
      </x:c>
    </x:row>
    <x:row r="687">
      <x:c r="A687" t="n">
        <x:v>3750</x:v>
      </x:c>
      <x:c r="B687" t="n">
        <x:v>1</x:v>
      </x:c>
      <x:c r="C687" t="n">
        <x:v>25</x:v>
      </x:c>
      <x:c r="D687" t="n">
        <x:v>0.8250000000000001</x:v>
      </x:c>
      <x:c r="E687" t="n">
        <x:v>0</x:v>
      </x:c>
      <x:c r="F687" t="n">
        <x:v>-21955.101154202563</x:v>
      </x:c>
      <x:c r="G687" t="n">
        <x:v>2297.2526492655925</x:v>
      </x:c>
      <x:c r="H687" t="n">
        <x:v>-23340.949942972173</x:v>
      </x:c>
      <x:c r="I687" t="n">
        <x:v>7636.52993486081</x:v>
      </x:c>
      <x:c r="J687" t="str">
        <x:v>obsbot</x:v>
      </x:c>
      <x:c r="K687" t="str">
        <x:v>panda</x:v>
      </x:c>
      <x:c r="L687" t="n">
        <x:v>5339.277285595217</x:v>
      </x:c>
      <x:c r="M687" t="str">
        <x:v>deterministic_cartesian_not_probability</x:v>
      </x:c>
    </x:row>
    <x:row r="688">
      <x:c r="A688" t="n">
        <x:v>3750</x:v>
      </x:c>
      <x:c r="B688" t="n">
        <x:v>1</x:v>
      </x:c>
      <x:c r="C688" t="n">
        <x:v>25</x:v>
      </x:c>
      <x:c r="D688" t="n">
        <x:v>0.9833333333333334</x:v>
      </x:c>
      <x:c r="E688" t="n">
        <x:v>0</x:v>
      </x:c>
      <x:c r="F688" t="n">
        <x:v>-39442.8560403766</x:v>
      </x:c>
      <x:c r="G688" t="n">
        <x:v>-15190.502236908449</x:v>
      </x:c>
      <x:c r="H688" t="n">
        <x:v>-40828.70482914621</x:v>
      </x:c>
      <x:c r="I688" t="n">
        <x:v>-10771.63310321713</x:v>
      </x:c>
      <x:c r="J688" t="str">
        <x:v>telephone</x:v>
      </x:c>
      <x:c r="K688" t="str">
        <x:v>obsbot</x:v>
      </x:c>
      <x:c r="L688" t="n">
        <x:v>10771.63310321713</x:v>
      </x:c>
      <x:c r="M688" t="str">
        <x:v>deterministic_cartesian_not_probability</x:v>
      </x:c>
    </x:row>
    <x:row r="689">
      <x:c r="A689" t="n">
        <x:v>3750</x:v>
      </x:c>
      <x:c r="B689" t="n">
        <x:v>1</x:v>
      </x:c>
      <x:c r="C689" t="n">
        <x:v>25</x:v>
      </x:c>
      <x:c r="D689" t="n">
        <x:v>1.1416666666666666</x:v>
      </x:c>
      <x:c r="E689" t="n">
        <x:v>0</x:v>
      </x:c>
      <x:c r="F689" t="n">
        <x:v>-55893.89831813992</x:v>
      </x:c>
      <x:c r="G689" t="n">
        <x:v>-31641.54451467177</x:v>
      </x:c>
      <x:c r="H689" t="n">
        <x:v>-57279.74710690953</x:v>
      </x:c>
      <x:c r="I689" t="n">
        <x:v>-28088.519711389046</x:v>
      </x:c>
      <x:c r="J689" t="str">
        <x:v>telephone</x:v>
      </x:c>
      <x:c r="K689" t="str">
        <x:v>obsbot</x:v>
      </x:c>
      <x:c r="L689" t="n">
        <x:v>28088.519711389046</x:v>
      </x:c>
      <x:c r="M689" t="str">
        <x:v>deterministic_cartesian_not_probability</x:v>
      </x:c>
    </x:row>
    <x:row r="690">
      <x:c r="A690" t="n">
        <x:v>3750</x:v>
      </x:c>
      <x:c r="B690" t="n">
        <x:v>1</x:v>
      </x:c>
      <x:c r="C690" t="n">
        <x:v>25</x:v>
      </x:c>
      <x:c r="D690" t="n">
        <x:v>1.3</x:v>
      </x:c>
      <x:c r="E690" t="n">
        <x:v>0</x:v>
      </x:c>
      <x:c r="F690" t="n">
        <x:v>-70252.0681523811</x:v>
      </x:c>
      <x:c r="G690" t="n">
        <x:v>-45999.71434891295</x:v>
      </x:c>
      <x:c r="H690" t="n">
        <x:v>-71637.91694115072</x:v>
      </x:c>
      <x:c r="I690" t="n">
        <x:v>-43202.38269480082</x:v>
      </x:c>
      <x:c r="J690" t="str">
        <x:v>telephone</x:v>
      </x:c>
      <x:c r="K690" t="str">
        <x:v>obsbot</x:v>
      </x:c>
      <x:c r="L690" t="n">
        <x:v>43202.38269480082</x:v>
      </x:c>
      <x:c r="M690" t="str">
        <x:v>deterministic_cartesian_not_probability</x:v>
      </x:c>
    </x:row>
    <x:row r="691">
      <x:c r="A691" t="n">
        <x:v>5000</x:v>
      </x:c>
      <x:c r="B691" t="n">
        <x:v>0.7</x:v>
      </x:c>
      <x:c r="C691" t="n">
        <x:v>5</x:v>
      </x:c>
      <x:c r="D691" t="n">
        <x:v>0.35</x:v>
      </x:c>
      <x:c r="E691" t="n">
        <x:v>0</x:v>
      </x:c>
      <x:c r="F691" t="n">
        <x:v>-16689.83314173682</x:v>
      </x:c>
      <x:c r="G691" t="n">
        <x:v>7562.520661731332</x:v>
      </x:c>
      <x:c r="H691" t="n">
        <x:v>-18075.68193050643</x:v>
      </x:c>
      <x:c r="I691" t="n">
        <x:v>5783.257211134471</x:v>
      </x:c>
      <x:c r="J691" t="str">
        <x:v>panda</x:v>
      </x:c>
      <x:c r="K691" t="str">
        <x:v>obsbot</x:v>
      </x:c>
      <x:c r="L691" t="n">
        <x:v>1779.2634505968617</x:v>
      </x:c>
      <x:c r="M691" t="str">
        <x:v>deterministic_cartesian_not_probability</x:v>
      </x:c>
    </x:row>
    <x:row r="692">
      <x:c r="A692" t="n">
        <x:v>5000</x:v>
      </x:c>
      <x:c r="B692" t="n">
        <x:v>0.7</x:v>
      </x:c>
      <x:c r="C692" t="n">
        <x:v>5</x:v>
      </x:c>
      <x:c r="D692" t="n">
        <x:v>0.5083333333333333</x:v>
      </x:c>
      <x:c r="E692" t="n">
        <x:v>0</x:v>
      </x:c>
      <x:c r="F692" t="n">
        <x:v>-23367.541099749636</x:v>
      </x:c>
      <x:c r="G692" t="n">
        <x:v>884.8127037185168</x:v>
      </x:c>
      <x:c r="H692" t="n">
        <x:v>-24753.389888519247</x:v>
      </x:c>
      <x:c r="I692" t="n">
        <x:v>862.8408210197649</x:v>
      </x:c>
      <x:c r="J692" t="str">
        <x:v>panda</x:v>
      </x:c>
      <x:c r="K692" t="str">
        <x:v>obsbot</x:v>
      </x:c>
      <x:c r="L692" t="n">
        <x:v>21.97188269875187</x:v>
      </x:c>
      <x:c r="M692" t="str">
        <x:v>deterministic_cartesian_not_probability</x:v>
      </x:c>
    </x:row>
    <x:row r="693">
      <x:c r="A693" t="n">
        <x:v>5000</x:v>
      </x:c>
      <x:c r="B693" t="n">
        <x:v>0.7</x:v>
      </x:c>
      <x:c r="C693" t="n">
        <x:v>5</x:v>
      </x:c>
      <x:c r="D693" t="n">
        <x:v>0.6666666666666667</x:v>
      </x:c>
      <x:c r="E693" t="n">
        <x:v>0</x:v>
      </x:c>
      <x:c r="F693" t="n">
        <x:v>-28574.084872331856</x:v>
      </x:c>
      <x:c r="G693" t="n">
        <x:v>-4321.7310688637035</x:v>
      </x:c>
      <x:c r="H693" t="n">
        <x:v>-29959.933661101466</x:v>
      </x:c>
      <x:c r="I693" t="n">
        <x:v>-2973.5598535145073</x:v>
      </x:c>
      <x:c r="J693" t="str">
        <x:v>telephone</x:v>
      </x:c>
      <x:c r="K693" t="str">
        <x:v>obsbot</x:v>
      </x:c>
      <x:c r="L693" t="n">
        <x:v>2973.5598535145073</x:v>
      </x:c>
      <x:c r="M693" t="str">
        <x:v>deterministic_cartesian_not_probability</x:v>
      </x:c>
    </x:row>
    <x:row r="694">
      <x:c r="A694" t="n">
        <x:v>5000</x:v>
      </x:c>
      <x:c r="B694" t="n">
        <x:v>0.7</x:v>
      </x:c>
      <x:c r="C694" t="n">
        <x:v>5</x:v>
      </x:c>
      <x:c r="D694" t="n">
        <x:v>0.8250000000000001</x:v>
      </x:c>
      <x:c r="E694" t="n">
        <x:v>0</x:v>
      </x:c>
      <x:c r="F694" t="n">
        <x:v>-32784.29842869347</x:v>
      </x:c>
      <x:c r="G694" t="n">
        <x:v>-8531.944625225318</x:v>
      </x:c>
      <x:c r="H694" t="n">
        <x:v>-34170.14721746308</x:v>
      </x:c>
      <x:c r="I694" t="n">
        <x:v>-6075.822473991486</x:v>
      </x:c>
      <x:c r="J694" t="str">
        <x:v>telephone</x:v>
      </x:c>
      <x:c r="K694" t="str">
        <x:v>obsbot</x:v>
      </x:c>
      <x:c r="L694" t="n">
        <x:v>6075.822473991486</x:v>
      </x:c>
      <x:c r="M694" t="str">
        <x:v>deterministic_cartesian_not_probability</x:v>
      </x:c>
    </x:row>
    <x:row r="695">
      <x:c r="A695" t="n">
        <x:v>5000</x:v>
      </x:c>
      <x:c r="B695" t="n">
        <x:v>0.7</x:v>
      </x:c>
      <x:c r="C695" t="n">
        <x:v>5</x:v>
      </x:c>
      <x:c r="D695" t="n">
        <x:v>0.9833333333333334</x:v>
      </x:c>
      <x:c r="E695" t="n">
        <x:v>0</x:v>
      </x:c>
      <x:c r="F695" t="n">
        <x:v>-36281.84940592828</x:v>
      </x:c>
      <x:c r="G695" t="n">
        <x:v>-12029.495602460127</x:v>
      </x:c>
      <x:c r="H695" t="n">
        <x:v>-37667.69819469789</x:v>
      </x:c>
      <x:c r="I695" t="n">
        <x:v>-8652.965299322397</x:v>
      </x:c>
      <x:c r="J695" t="str">
        <x:v>telephone</x:v>
      </x:c>
      <x:c r="K695" t="str">
        <x:v>obsbot</x:v>
      </x:c>
      <x:c r="L695" t="n">
        <x:v>8652.965299322397</x:v>
      </x:c>
      <x:c r="M695" t="str">
        <x:v>deterministic_cartesian_not_probability</x:v>
      </x:c>
    </x:row>
    <x:row r="696">
      <x:c r="A696" t="n">
        <x:v>5000</x:v>
      </x:c>
      <x:c r="B696" t="n">
        <x:v>0.7</x:v>
      </x:c>
      <x:c r="C696" t="n">
        <x:v>5</x:v>
      </x:c>
      <x:c r="D696" t="n">
        <x:v>1.1416666666666666</x:v>
      </x:c>
      <x:c r="E696" t="n">
        <x:v>0</x:v>
      </x:c>
      <x:c r="F696" t="n">
        <x:v>-39572.05786148094</x:v>
      </x:c>
      <x:c r="G696" t="n">
        <x:v>-15319.70405801279</x:v>
      </x:c>
      <x:c r="H696" t="n">
        <x:v>-40957.90665025055</x:v>
      </x:c>
      <x:c r="I696" t="n">
        <x:v>-11077.329424466465</x:v>
      </x:c>
      <x:c r="J696" t="str">
        <x:v>telephone</x:v>
      </x:c>
      <x:c r="K696" t="str">
        <x:v>obsbot</x:v>
      </x:c>
      <x:c r="L696" t="n">
        <x:v>11077.329424466465</x:v>
      </x:c>
      <x:c r="M696" t="str">
        <x:v>deterministic_cartesian_not_probability</x:v>
      </x:c>
    </x:row>
    <x:row r="697">
      <x:c r="A697" t="n">
        <x:v>5000</x:v>
      </x:c>
      <x:c r="B697" t="n">
        <x:v>0.7</x:v>
      </x:c>
      <x:c r="C697" t="n">
        <x:v>5</x:v>
      </x:c>
      <x:c r="D697" t="n">
        <x:v>1.3</x:v>
      </x:c>
      <x:c r="E697" t="n">
        <x:v>0</x:v>
      </x:c>
      <x:c r="F697" t="n">
        <x:v>-42443.69182832918</x:v>
      </x:c>
      <x:c r="G697" t="n">
        <x:v>-18191.338024861026</x:v>
      </x:c>
      <x:c r="H697" t="n">
        <x:v>-43829.54061709879</x:v>
      </x:c>
      <x:c r="I697" t="n">
        <x:v>-13193.270242144114</x:v>
      </x:c>
      <x:c r="J697" t="str">
        <x:v>telephone</x:v>
      </x:c>
      <x:c r="K697" t="str">
        <x:v>obsbot</x:v>
      </x:c>
      <x:c r="L697" t="n">
        <x:v>13193.270242144114</x:v>
      </x:c>
      <x:c r="M697" t="str">
        <x:v>deterministic_cartesian_not_probability</x:v>
      </x:c>
    </x:row>
    <x:row r="698">
      <x:c r="A698" t="n">
        <x:v>5000</x:v>
      </x:c>
      <x:c r="B698" t="n">
        <x:v>0.7</x:v>
      </x:c>
      <x:c r="C698" t="n">
        <x:v>8.333333333333334</x:v>
      </x:c>
      <x:c r="D698" t="n">
        <x:v>0.35</x:v>
      </x:c>
      <x:c r="E698" t="n">
        <x:v>0</x:v>
      </x:c>
      <x:c r="F698" t="n">
        <x:v>-4155.323404683899</x:v>
      </x:c>
      <x:c r="G698" t="n">
        <x:v>20097.030398784256</x:v>
      </x:c>
      <x:c r="H698" t="n">
        <x:v>-5541.172193453509</x:v>
      </x:c>
      <x:c r="I698" t="n">
        <x:v>14821.843333173463</x:v>
      </x:c>
      <x:c r="J698" t="str">
        <x:v>panda</x:v>
      </x:c>
      <x:c r="K698" t="str">
        <x:v>obsbot</x:v>
      </x:c>
      <x:c r="L698" t="n">
        <x:v>5275.187065610793</x:v>
      </x:c>
      <x:c r="M698" t="str">
        <x:v>deterministic_cartesian_not_probability</x:v>
      </x:c>
    </x:row>
    <x:row r="699">
      <x:c r="A699" t="n">
        <x:v>5000</x:v>
      </x:c>
      <x:c r="B699" t="n">
        <x:v>0.7</x:v>
      </x:c>
      <x:c r="C699" t="n">
        <x:v>8.333333333333334</x:v>
      </x:c>
      <x:c r="D699" t="n">
        <x:v>0.5083333333333333</x:v>
      </x:c>
      <x:c r="E699" t="n">
        <x:v>0</x:v>
      </x:c>
      <x:c r="F699" t="n">
        <x:v>-15284.836668038588</x:v>
      </x:c>
      <x:c r="G699" t="n">
        <x:v>8967.517135429565</x:v>
      </x:c>
      <x:c r="H699" t="n">
        <x:v>-16670.685456808198</x:v>
      </x:c>
      <x:c r="I699" t="n">
        <x:v>6621.149349648957</x:v>
      </x:c>
      <x:c r="J699" t="str">
        <x:v>panda</x:v>
      </x:c>
      <x:c r="K699" t="str">
        <x:v>obsbot</x:v>
      </x:c>
      <x:c r="L699" t="n">
        <x:v>2346.3677857806088</x:v>
      </x:c>
      <x:c r="M699" t="str">
        <x:v>deterministic_cartesian_not_probability</x:v>
      </x:c>
    </x:row>
    <x:row r="700">
      <x:c r="A700" t="n">
        <x:v>5000</x:v>
      </x:c>
      <x:c r="B700" t="n">
        <x:v>0.7</x:v>
      </x:c>
      <x:c r="C700" t="n">
        <x:v>8.333333333333334</x:v>
      </x:c>
      <x:c r="D700" t="n">
        <x:v>0.6666666666666667</x:v>
      </x:c>
      <x:c r="E700" t="n">
        <x:v>0</x:v>
      </x:c>
      <x:c r="F700" t="n">
        <x:v>-23962.409622342297</x:v>
      </x:c>
      <x:c r="G700" t="n">
        <x:v>289.94418112585845</x:v>
      </x:c>
      <x:c r="H700" t="n">
        <x:v>-25348.258411111907</x:v>
      </x:c>
      <x:c r="I700" t="n">
        <x:v>227.1482254251714</x:v>
      </x:c>
      <x:c r="J700" t="str">
        <x:v>panda</x:v>
      </x:c>
      <x:c r="K700" t="str">
        <x:v>obsbot</x:v>
      </x:c>
      <x:c r="L700" t="n">
        <x:v>62.795955700687045</x:v>
      </x:c>
      <x:c r="M700" t="str">
        <x:v>deterministic_cartesian_not_probability</x:v>
      </x:c>
    </x:row>
    <x:row r="701">
      <x:c r="A701" t="n">
        <x:v>5000</x:v>
      </x:c>
      <x:c r="B701" t="n">
        <x:v>0.7</x:v>
      </x:c>
      <x:c r="C701" t="n">
        <x:v>8.333333333333334</x:v>
      </x:c>
      <x:c r="D701" t="n">
        <x:v>0.8250000000000001</x:v>
      </x:c>
      <x:c r="E701" t="n">
        <x:v>0</x:v>
      </x:c>
      <x:c r="F701" t="n">
        <x:v>-30979.432216278317</x:v>
      </x:c>
      <x:c r="G701" t="n">
        <x:v>-6727.078412810165</x:v>
      </x:c>
      <x:c r="H701" t="n">
        <x:v>-32365.281005047927</x:v>
      </x:c>
      <x:c r="I701" t="n">
        <x:v>-4943.289475369796</x:v>
      </x:c>
      <x:c r="J701" t="str">
        <x:v>telephone</x:v>
      </x:c>
      <x:c r="K701" t="str">
        <x:v>obsbot</x:v>
      </x:c>
      <x:c r="L701" t="n">
        <x:v>4943.289475369796</x:v>
      </x:c>
      <x:c r="M701" t="str">
        <x:v>deterministic_cartesian_not_probability</x:v>
      </x:c>
    </x:row>
    <x:row r="702">
      <x:c r="A702" t="n">
        <x:v>5000</x:v>
      </x:c>
      <x:c r="B702" t="n">
        <x:v>0.7</x:v>
      </x:c>
      <x:c r="C702" t="n">
        <x:v>8.333333333333334</x:v>
      </x:c>
      <x:c r="D702" t="n">
        <x:v>0.9833333333333334</x:v>
      </x:c>
      <x:c r="E702" t="n">
        <x:v>0</x:v>
      </x:c>
      <x:c r="F702" t="n">
        <x:v>-36808.683845003</x:v>
      </x:c>
      <x:c r="G702" t="n">
        <x:v>-12556.330041534848</x:v>
      </x:c>
      <x:c r="H702" t="n">
        <x:v>-38194.53263377261</x:v>
      </x:c>
      <x:c r="I702" t="n">
        <x:v>-9238.527517587981</x:v>
      </x:c>
      <x:c r="J702" t="str">
        <x:v>telephone</x:v>
      </x:c>
      <x:c r="K702" t="str">
        <x:v>obsbot</x:v>
      </x:c>
      <x:c r="L702" t="n">
        <x:v>9238.527517587981</x:v>
      </x:c>
      <x:c r="M702" t="str">
        <x:v>deterministic_cartesian_not_probability</x:v>
      </x:c>
    </x:row>
    <x:row r="703">
      <x:c r="A703" t="n">
        <x:v>5000</x:v>
      </x:c>
      <x:c r="B703" t="n">
        <x:v>0.7</x:v>
      </x:c>
      <x:c r="C703" t="n">
        <x:v>8.333333333333334</x:v>
      </x:c>
      <x:c r="D703" t="n">
        <x:v>1.1416666666666666</x:v>
      </x:c>
      <x:c r="E703" t="n">
        <x:v>0</x:v>
      </x:c>
      <x:c r="F703" t="n">
        <x:v>-42292.36460425744</x:v>
      </x:c>
      <x:c r="G703" t="n">
        <x:v>-18040.01080078929</x:v>
      </x:c>
      <x:c r="H703" t="n">
        <x:v>-43678.21339302705</x:v>
      </x:c>
      <x:c r="I703" t="n">
        <x:v>-13279.134392828095</x:v>
      </x:c>
      <x:c r="J703" t="str">
        <x:v>telephone</x:v>
      </x:c>
      <x:c r="K703" t="str">
        <x:v>obsbot</x:v>
      </x:c>
      <x:c r="L703" t="n">
        <x:v>13279.134392828095</x:v>
      </x:c>
      <x:c r="M703" t="str">
        <x:v>deterministic_cartesian_not_probability</x:v>
      </x:c>
    </x:row>
    <x:row r="704">
      <x:c r="A704" t="n">
        <x:v>5000</x:v>
      </x:c>
      <x:c r="B704" t="n">
        <x:v>0.7</x:v>
      </x:c>
      <x:c r="C704" t="n">
        <x:v>8.333333333333334</x:v>
      </x:c>
      <x:c r="D704" t="n">
        <x:v>1.3</x:v>
      </x:c>
      <x:c r="E704" t="n">
        <x:v>0</x:v>
      </x:c>
      <x:c r="F704" t="n">
        <x:v>-47078.42121567117</x:v>
      </x:c>
      <x:c r="G704" t="n">
        <x:v>-22826.067412203018</x:v>
      </x:c>
      <x:c r="H704" t="n">
        <x:v>-48464.27000444078</x:v>
      </x:c>
      <x:c r="I704" t="n">
        <x:v>-16805.702422290844</x:v>
      </x:c>
      <x:c r="J704" t="str">
        <x:v>telephone</x:v>
      </x:c>
      <x:c r="K704" t="str">
        <x:v>obsbot</x:v>
      </x:c>
      <x:c r="L704" t="n">
        <x:v>16805.702422290844</x:v>
      </x:c>
      <x:c r="M704" t="str">
        <x:v>deterministic_cartesian_not_probability</x:v>
      </x:c>
    </x:row>
    <x:row r="705">
      <x:c r="A705" t="n">
        <x:v>5000</x:v>
      </x:c>
      <x:c r="B705" t="n">
        <x:v>0.7</x:v>
      </x:c>
      <x:c r="C705" t="n">
        <x:v>11.666666666666668</x:v>
      </x:c>
      <x:c r="D705" t="n">
        <x:v>0.35</x:v>
      </x:c>
      <x:c r="E705" t="n">
        <x:v>0</x:v>
      </x:c>
      <x:c r="F705" t="n">
        <x:v>8379.186332369027</x:v>
      </x:c>
      <x:c r="G705" t="n">
        <x:v>32631.540135837182</x:v>
      </x:c>
      <x:c r="H705" t="n">
        <x:v>6993.337543599417</x:v>
      </x:c>
      <x:c r="I705" t="n">
        <x:v>23860.42945521246</x:v>
      </x:c>
      <x:c r="J705" t="str">
        <x:v>panda</x:v>
      </x:c>
      <x:c r="K705" t="str">
        <x:v>obsbot</x:v>
      </x:c>
      <x:c r="L705" t="n">
        <x:v>8771.110680624723</x:v>
      </x:c>
      <x:c r="M705" t="str">
        <x:v>deterministic_cartesian_not_probability</x:v>
      </x:c>
    </x:row>
    <x:row r="706">
      <x:c r="A706" t="n">
        <x:v>5000</x:v>
      </x:c>
      <x:c r="B706" t="n">
        <x:v>0.7</x:v>
      </x:c>
      <x:c r="C706" t="n">
        <x:v>11.666666666666668</x:v>
      </x:c>
      <x:c r="D706" t="n">
        <x:v>0.5083333333333333</x:v>
      </x:c>
      <x:c r="E706" t="n">
        <x:v>0</x:v>
      </x:c>
      <x:c r="F706" t="n">
        <x:v>-7202.132236327547</x:v>
      </x:c>
      <x:c r="G706" t="n">
        <x:v>17050.22156714061</x:v>
      </x:c>
      <x:c r="H706" t="n">
        <x:v>-8587.981025097157</x:v>
      </x:c>
      <x:c r="I706" t="n">
        <x:v>12379.45787827815</x:v>
      </x:c>
      <x:c r="J706" t="str">
        <x:v>panda</x:v>
      </x:c>
      <x:c r="K706" t="str">
        <x:v>obsbot</x:v>
      </x:c>
      <x:c r="L706" t="n">
        <x:v>4670.763688862458</x:v>
      </x:c>
      <x:c r="M706" t="str">
        <x:v>deterministic_cartesian_not_probability</x:v>
      </x:c>
    </x:row>
    <x:row r="707">
      <x:c r="A707" t="n">
        <x:v>5000</x:v>
      </x:c>
      <x:c r="B707" t="n">
        <x:v>0.7</x:v>
      </x:c>
      <x:c r="C707" t="n">
        <x:v>11.666666666666668</x:v>
      </x:c>
      <x:c r="D707" t="n">
        <x:v>0.6666666666666667</x:v>
      </x:c>
      <x:c r="E707" t="n">
        <x:v>0</x:v>
      </x:c>
      <x:c r="F707" t="n">
        <x:v>-19350.73437235273</x:v>
      </x:c>
      <x:c r="G707" t="n">
        <x:v>4901.619431115423</x:v>
      </x:c>
      <x:c r="H707" t="n">
        <x:v>-20736.58316112234</x:v>
      </x:c>
      <x:c r="I707" t="n">
        <x:v>3427.8563043648483</x:v>
      </x:c>
      <x:c r="J707" t="str">
        <x:v>panda</x:v>
      </x:c>
      <x:c r="K707" t="str">
        <x:v>obsbot</x:v>
      </x:c>
      <x:c r="L707" t="n">
        <x:v>1473.7631267505749</x:v>
      </x:c>
      <x:c r="M707" t="str">
        <x:v>deterministic_cartesian_not_probability</x:v>
      </x:c>
    </x:row>
    <x:row r="708">
      <x:c r="A708" t="n">
        <x:v>5000</x:v>
      </x:c>
      <x:c r="B708" t="n">
        <x:v>0.7</x:v>
      </x:c>
      <x:c r="C708" t="n">
        <x:v>11.666666666666668</x:v>
      </x:c>
      <x:c r="D708" t="n">
        <x:v>0.8250000000000001</x:v>
      </x:c>
      <x:c r="E708" t="n">
        <x:v>0</x:v>
      </x:c>
      <x:c r="F708" t="n">
        <x:v>-29174.56600386317</x:v>
      </x:c>
      <x:c r="G708" t="n">
        <x:v>-4922.212200395015</x:v>
      </x:c>
      <x:c r="H708" t="n">
        <x:v>-30560.41479263278</x:v>
      </x:c>
      <x:c r="I708" t="n">
        <x:v>-3810.7564767481035</x:v>
      </x:c>
      <x:c r="J708" t="str">
        <x:v>telephone</x:v>
      </x:c>
      <x:c r="K708" t="str">
        <x:v>obsbot</x:v>
      </x:c>
      <x:c r="L708" t="n">
        <x:v>3810.7564767481035</x:v>
      </x:c>
      <x:c r="M708" t="str">
        <x:v>deterministic_cartesian_not_probability</x:v>
      </x:c>
    </x:row>
    <x:row r="709">
      <x:c r="A709" t="n">
        <x:v>5000</x:v>
      </x:c>
      <x:c r="B709" t="n">
        <x:v>0.7</x:v>
      </x:c>
      <x:c r="C709" t="n">
        <x:v>11.666666666666668</x:v>
      </x:c>
      <x:c r="D709" t="n">
        <x:v>0.9833333333333334</x:v>
      </x:c>
      <x:c r="E709" t="n">
        <x:v>0</x:v>
      </x:c>
      <x:c r="F709" t="n">
        <x:v>-37335.51828407772</x:v>
      </x:c>
      <x:c r="G709" t="n">
        <x:v>-13083.164480609568</x:v>
      </x:c>
      <x:c r="H709" t="n">
        <x:v>-38721.36707284733</x:v>
      </x:c>
      <x:c r="I709" t="n">
        <x:v>-9824.089735853564</x:v>
      </x:c>
      <x:c r="J709" t="str">
        <x:v>telephone</x:v>
      </x:c>
      <x:c r="K709" t="str">
        <x:v>obsbot</x:v>
      </x:c>
      <x:c r="L709" t="n">
        <x:v>9824.089735853564</x:v>
      </x:c>
      <x:c r="M709" t="str">
        <x:v>deterministic_cartesian_not_probability</x:v>
      </x:c>
    </x:row>
    <x:row r="710">
      <x:c r="A710" t="n">
        <x:v>5000</x:v>
      </x:c>
      <x:c r="B710" t="n">
        <x:v>0.7</x:v>
      </x:c>
      <x:c r="C710" t="n">
        <x:v>11.666666666666668</x:v>
      </x:c>
      <x:c r="D710" t="n">
        <x:v>1.1416666666666666</x:v>
      </x:c>
      <x:c r="E710" t="n">
        <x:v>0</x:v>
      </x:c>
      <x:c r="F710" t="n">
        <x:v>-45012.67134703394</x:v>
      </x:c>
      <x:c r="G710" t="n">
        <x:v>-20760.317543565783</x:v>
      </x:c>
      <x:c r="H710" t="n">
        <x:v>-46398.52013580355</x:v>
      </x:c>
      <x:c r="I710" t="n">
        <x:v>-15480.939361189725</x:v>
      </x:c>
      <x:c r="J710" t="str">
        <x:v>telephone</x:v>
      </x:c>
      <x:c r="K710" t="str">
        <x:v>obsbot</x:v>
      </x:c>
      <x:c r="L710" t="n">
        <x:v>15480.939361189725</x:v>
      </x:c>
      <x:c r="M710" t="str">
        <x:v>deterministic_cartesian_not_probability</x:v>
      </x:c>
    </x:row>
    <x:row r="711">
      <x:c r="A711" t="n">
        <x:v>5000</x:v>
      </x:c>
      <x:c r="B711" t="n">
        <x:v>0.7</x:v>
      </x:c>
      <x:c r="C711" t="n">
        <x:v>11.666666666666668</x:v>
      </x:c>
      <x:c r="D711" t="n">
        <x:v>1.3</x:v>
      </x:c>
      <x:c r="E711" t="n">
        <x:v>0</x:v>
      </x:c>
      <x:c r="F711" t="n">
        <x:v>-51713.15060301316</x:v>
      </x:c>
      <x:c r="G711" t="n">
        <x:v>-27460.796799545</x:v>
      </x:c>
      <x:c r="H711" t="n">
        <x:v>-53098.99939178277</x:v>
      </x:c>
      <x:c r="I711" t="n">
        <x:v>-20418.13460243757</x:v>
      </x:c>
      <x:c r="J711" t="str">
        <x:v>telephone</x:v>
      </x:c>
      <x:c r="K711" t="str">
        <x:v>obsbot</x:v>
      </x:c>
      <x:c r="L711" t="n">
        <x:v>20418.13460243757</x:v>
      </x:c>
      <x:c r="M711" t="str">
        <x:v>deterministic_cartesian_not_probability</x:v>
      </x:c>
    </x:row>
    <x:row r="712">
      <x:c r="A712" t="n">
        <x:v>5000</x:v>
      </x:c>
      <x:c r="B712" t="n">
        <x:v>0.7</x:v>
      </x:c>
      <x:c r="C712" t="n">
        <x:v>15</x:v>
      </x:c>
      <x:c r="D712" t="n">
        <x:v>0.35</x:v>
      </x:c>
      <x:c r="E712" t="n">
        <x:v>0</x:v>
      </x:c>
      <x:c r="F712" t="n">
        <x:v>20913.696069421938</x:v>
      </x:c>
      <x:c r="G712" t="n">
        <x:v>45166.04987289009</x:v>
      </x:c>
      <x:c r="H712" t="n">
        <x:v>19527.847280652328</x:v>
      </x:c>
      <x:c r="I712" t="n">
        <x:v>32899.015577251455</x:v>
      </x:c>
      <x:c r="J712" t="str">
        <x:v>panda</x:v>
      </x:c>
      <x:c r="K712" t="str">
        <x:v>obsbot</x:v>
      </x:c>
      <x:c r="L712" t="n">
        <x:v>12267.034295638638</x:v>
      </x:c>
      <x:c r="M712" t="str">
        <x:v>deterministic_cartesian_not_probability</x:v>
      </x:c>
    </x:row>
    <x:row r="713">
      <x:c r="A713" t="n">
        <x:v>5000</x:v>
      </x:c>
      <x:c r="B713" t="n">
        <x:v>0.7</x:v>
      </x:c>
      <x:c r="C713" t="n">
        <x:v>15</x:v>
      </x:c>
      <x:c r="D713" t="n">
        <x:v>0.5083333333333333</x:v>
      </x:c>
      <x:c r="E713" t="n">
        <x:v>0</x:v>
      </x:c>
      <x:c r="F713" t="n">
        <x:v>880.5721953835018</x:v>
      </x:c>
      <x:c r="G713" t="n">
        <x:v>25132.925998851657</x:v>
      </x:c>
      <x:c r="H713" t="n">
        <x:v>-505.2765933861083</x:v>
      </x:c>
      <x:c r="I713" t="n">
        <x:v>18137.766406907343</x:v>
      </x:c>
      <x:c r="J713" t="str">
        <x:v>panda</x:v>
      </x:c>
      <x:c r="K713" t="str">
        <x:v>obsbot</x:v>
      </x:c>
      <x:c r="L713" t="n">
        <x:v>6995.159591944313</x:v>
      </x:c>
      <x:c r="M713" t="str">
        <x:v>deterministic_cartesian_not_probability</x:v>
      </x:c>
    </x:row>
    <x:row r="714">
      <x:c r="A714" t="n">
        <x:v>5000</x:v>
      </x:c>
      <x:c r="B714" t="n">
        <x:v>0.7</x:v>
      </x:c>
      <x:c r="C714" t="n">
        <x:v>15</x:v>
      </x:c>
      <x:c r="D714" t="n">
        <x:v>0.6666666666666667</x:v>
      </x:c>
      <x:c r="E714" t="n">
        <x:v>0</x:v>
      </x:c>
      <x:c r="F714" t="n">
        <x:v>-14739.05912236317</x:v>
      </x:c>
      <x:c r="G714" t="n">
        <x:v>9513.294681104982</x:v>
      </x:c>
      <x:c r="H714" t="n">
        <x:v>-16124.907911132781</x:v>
      </x:c>
      <x:c r="I714" t="n">
        <x:v>6628.564383304529</x:v>
      </x:c>
      <x:c r="J714" t="str">
        <x:v>panda</x:v>
      </x:c>
      <x:c r="K714" t="str">
        <x:v>obsbot</x:v>
      </x:c>
      <x:c r="L714" t="n">
        <x:v>2884.7302978004536</x:v>
      </x:c>
      <x:c r="M714" t="str">
        <x:v>deterministic_cartesian_not_probability</x:v>
      </x:c>
    </x:row>
    <x:row r="715">
      <x:c r="A715" t="n">
        <x:v>5000</x:v>
      </x:c>
      <x:c r="B715" t="n">
        <x:v>0.7</x:v>
      </x:c>
      <x:c r="C715" t="n">
        <x:v>15</x:v>
      </x:c>
      <x:c r="D715" t="n">
        <x:v>0.8250000000000001</x:v>
      </x:c>
      <x:c r="E715" t="n">
        <x:v>0</x:v>
      </x:c>
      <x:c r="F715" t="n">
        <x:v>-27369.699791448016</x:v>
      </x:c>
      <x:c r="G715" t="n">
        <x:v>-3117.345987979863</x:v>
      </x:c>
      <x:c r="H715" t="n">
        <x:v>-28755.548580217626</x:v>
      </x:c>
      <x:c r="I715" t="n">
        <x:v>-2678.223478126414</x:v>
      </x:c>
      <x:c r="J715" t="str">
        <x:v>telephone</x:v>
      </x:c>
      <x:c r="K715" t="str">
        <x:v>obsbot</x:v>
      </x:c>
      <x:c r="L715" t="n">
        <x:v>2678.223478126414</x:v>
      </x:c>
      <x:c r="M715" t="str">
        <x:v>deterministic_cartesian_not_probability</x:v>
      </x:c>
    </x:row>
    <x:row r="716">
      <x:c r="A716" t="n">
        <x:v>5000</x:v>
      </x:c>
      <x:c r="B716" t="n">
        <x:v>0.7</x:v>
      </x:c>
      <x:c r="C716" t="n">
        <x:v>15</x:v>
      </x:c>
      <x:c r="D716" t="n">
        <x:v>0.9833333333333334</x:v>
      </x:c>
      <x:c r="E716" t="n">
        <x:v>0</x:v>
      </x:c>
      <x:c r="F716" t="n">
        <x:v>-37862.35272315244</x:v>
      </x:c>
      <x:c r="G716" t="n">
        <x:v>-13609.998919684289</x:v>
      </x:c>
      <x:c r="H716" t="n">
        <x:v>-39248.20151192205</x:v>
      </x:c>
      <x:c r="I716" t="n">
        <x:v>-10409.651954119148</x:v>
      </x:c>
      <x:c r="J716" t="str">
        <x:v>telephone</x:v>
      </x:c>
      <x:c r="K716" t="str">
        <x:v>obsbot</x:v>
      </x:c>
      <x:c r="L716" t="n">
        <x:v>10409.651954119148</x:v>
      </x:c>
      <x:c r="M716" t="str">
        <x:v>deterministic_cartesian_not_probability</x:v>
      </x:c>
    </x:row>
    <x:row r="717">
      <x:c r="A717" t="n">
        <x:v>5000</x:v>
      </x:c>
      <x:c r="B717" t="n">
        <x:v>0.7</x:v>
      </x:c>
      <x:c r="C717" t="n">
        <x:v>15</x:v>
      </x:c>
      <x:c r="D717" t="n">
        <x:v>1.1416666666666666</x:v>
      </x:c>
      <x:c r="E717" t="n">
        <x:v>0</x:v>
      </x:c>
      <x:c r="F717" t="n">
        <x:v>-47732.978089810436</x:v>
      </x:c>
      <x:c r="G717" t="n">
        <x:v>-23480.62428634228</x:v>
      </x:c>
      <x:c r="H717" t="n">
        <x:v>-49118.82687858005</x:v>
      </x:c>
      <x:c r="I717" t="n">
        <x:v>-17682.74432955135</x:v>
      </x:c>
      <x:c r="J717" t="str">
        <x:v>telephone</x:v>
      </x:c>
      <x:c r="K717" t="str">
        <x:v>obsbot</x:v>
      </x:c>
      <x:c r="L717" t="n">
        <x:v>17682.74432955135</x:v>
      </x:c>
      <x:c r="M717" t="str">
        <x:v>deterministic_cartesian_not_probability</x:v>
      </x:c>
    </x:row>
    <x:row r="718">
      <x:c r="A718" t="n">
        <x:v>5000</x:v>
      </x:c>
      <x:c r="B718" t="n">
        <x:v>0.7</x:v>
      </x:c>
      <x:c r="C718" t="n">
        <x:v>15</x:v>
      </x:c>
      <x:c r="D718" t="n">
        <x:v>1.3</x:v>
      </x:c>
      <x:c r="E718" t="n">
        <x:v>0</x:v>
      </x:c>
      <x:c r="F718" t="n">
        <x:v>-56347.87999035514</x:v>
      </x:c>
      <x:c r="G718" t="n">
        <x:v>-32095.526186886986</x:v>
      </x:c>
      <x:c r="H718" t="n">
        <x:v>-57733.72877912475</x:v>
      </x:c>
      <x:c r="I718" t="n">
        <x:v>-24030.5667825843</x:v>
      </x:c>
      <x:c r="J718" t="str">
        <x:v>telephone</x:v>
      </x:c>
      <x:c r="K718" t="str">
        <x:v>obsbot</x:v>
      </x:c>
      <x:c r="L718" t="n">
        <x:v>24030.5667825843</x:v>
      </x:c>
      <x:c r="M718" t="str">
        <x:v>deterministic_cartesian_not_probability</x:v>
      </x:c>
    </x:row>
    <x:row r="719">
      <x:c r="A719" t="n">
        <x:v>5000</x:v>
      </x:c>
      <x:c r="B719" t="n">
        <x:v>0.7</x:v>
      </x:c>
      <x:c r="C719" t="n">
        <x:v>18.333333333333336</x:v>
      </x:c>
      <x:c r="D719" t="n">
        <x:v>0.35</x:v>
      </x:c>
      <x:c r="E719" t="n">
        <x:v>0</x:v>
      </x:c>
      <x:c r="F719" t="n">
        <x:v>33448.20580647488</x:v>
      </x:c>
      <x:c r="G719" t="n">
        <x:v>57700.55960994303</x:v>
      </x:c>
      <x:c r="H719" t="n">
        <x:v>32062.35701770526</x:v>
      </x:c>
      <x:c r="I719" t="n">
        <x:v>41937.60169929045</x:v>
      </x:c>
      <x:c r="J719" t="str">
        <x:v>panda</x:v>
      </x:c>
      <x:c r="K719" t="str">
        <x:v>obsbot</x:v>
      </x:c>
      <x:c r="L719" t="n">
        <x:v>15762.957910652585</x:v>
      </x:c>
      <x:c r="M719" t="str">
        <x:v>deterministic_cartesian_not_probability</x:v>
      </x:c>
    </x:row>
    <x:row r="720">
      <x:c r="A720" t="n">
        <x:v>5000</x:v>
      </x:c>
      <x:c r="B720" t="n">
        <x:v>0.7</x:v>
      </x:c>
      <x:c r="C720" t="n">
        <x:v>18.333333333333336</x:v>
      </x:c>
      <x:c r="D720" t="n">
        <x:v>0.5083333333333333</x:v>
      </x:c>
      <x:c r="E720" t="n">
        <x:v>0</x:v>
      </x:c>
      <x:c r="F720" t="n">
        <x:v>8963.27662709455</x:v>
      </x:c>
      <x:c r="G720" t="n">
        <x:v>33215.630430562705</x:v>
      </x:c>
      <x:c r="H720" t="n">
        <x:v>7577.427838324933</x:v>
      </x:c>
      <x:c r="I720" t="n">
        <x:v>23896.07493553652</x:v>
      </x:c>
      <x:c r="J720" t="str">
        <x:v>panda</x:v>
      </x:c>
      <x:c r="K720" t="str">
        <x:v>obsbot</x:v>
      </x:c>
      <x:c r="L720" t="n">
        <x:v>9319.555495026187</x:v>
      </x:c>
      <x:c r="M720" t="str">
        <x:v>deterministic_cartesian_not_probability</x:v>
      </x:c>
    </x:row>
    <x:row r="721">
      <x:c r="A721" t="n">
        <x:v>5000</x:v>
      </x:c>
      <x:c r="B721" t="n">
        <x:v>0.7</x:v>
      </x:c>
      <x:c r="C721" t="n">
        <x:v>18.333333333333336</x:v>
      </x:c>
      <x:c r="D721" t="n">
        <x:v>0.6666666666666667</x:v>
      </x:c>
      <x:c r="E721" t="n">
        <x:v>0</x:v>
      </x:c>
      <x:c r="F721" t="n">
        <x:v>-10127.383872373604</x:v>
      </x:c>
      <x:c r="G721" t="n">
        <x:v>14124.969931094549</x:v>
      </x:c>
      <x:c r="H721" t="n">
        <x:v>-11513.232661143222</x:v>
      </x:c>
      <x:c r="I721" t="n">
        <x:v>9829.272462244206</x:v>
      </x:c>
      <x:c r="J721" t="str">
        <x:v>panda</x:v>
      </x:c>
      <x:c r="K721" t="str">
        <x:v>obsbot</x:v>
      </x:c>
      <x:c r="L721" t="n">
        <x:v>4295.697468850343</x:v>
      </x:c>
      <x:c r="M721" t="str">
        <x:v>deterministic_cartesian_not_probability</x:v>
      </x:c>
    </x:row>
    <x:row r="722">
      <x:c r="A722" t="n">
        <x:v>5000</x:v>
      </x:c>
      <x:c r="B722" t="n">
        <x:v>0.7</x:v>
      </x:c>
      <x:c r="C722" t="n">
        <x:v>18.333333333333336</x:v>
      </x:c>
      <x:c r="D722" t="n">
        <x:v>0.8250000000000001</x:v>
      </x:c>
      <x:c r="E722" t="n">
        <x:v>0</x:v>
      </x:c>
      <x:c r="F722" t="n">
        <x:v>-25564.83357903286</x:v>
      </x:c>
      <x:c r="G722" t="n">
        <x:v>-1312.4797755647069</x:v>
      </x:c>
      <x:c r="H722" t="n">
        <x:v>-26950.682367802478</x:v>
      </x:c>
      <x:c r="I722" t="n">
        <x:v>-1545.6904795047249</x:v>
      </x:c>
      <x:c r="J722" t="str">
        <x:v>telephone</x:v>
      </x:c>
      <x:c r="K722" t="str">
        <x:v>panda</x:v>
      </x:c>
      <x:c r="L722" t="n">
        <x:v>1312.4797755647069</x:v>
      </x:c>
      <x:c r="M722" t="str">
        <x:v>deterministic_cartesian_not_probability</x:v>
      </x:c>
    </x:row>
    <x:row r="723">
      <x:c r="A723" t="n">
        <x:v>5000</x:v>
      </x:c>
      <x:c r="B723" t="n">
        <x:v>0.7</x:v>
      </x:c>
      <x:c r="C723" t="n">
        <x:v>18.333333333333336</x:v>
      </x:c>
      <x:c r="D723" t="n">
        <x:v>0.9833333333333334</x:v>
      </x:c>
      <x:c r="E723" t="n">
        <x:v>0</x:v>
      </x:c>
      <x:c r="F723" t="n">
        <x:v>-38389.187162227165</x:v>
      </x:c>
      <x:c r="G723" t="n">
        <x:v>-14136.83335875901</x:v>
      </x:c>
      <x:c r="H723" t="n">
        <x:v>-39775.03595099678</x:v>
      </x:c>
      <x:c r="I723" t="n">
        <x:v>-10995.214172384734</x:v>
      </x:c>
      <x:c r="J723" t="str">
        <x:v>telephone</x:v>
      </x:c>
      <x:c r="K723" t="str">
        <x:v>obsbot</x:v>
      </x:c>
      <x:c r="L723" t="n">
        <x:v>10995.214172384734</x:v>
      </x:c>
      <x:c r="M723" t="str">
        <x:v>deterministic_cartesian_not_probability</x:v>
      </x:c>
    </x:row>
    <x:row r="724">
      <x:c r="A724" t="n">
        <x:v>5000</x:v>
      </x:c>
      <x:c r="B724" t="n">
        <x:v>0.7</x:v>
      </x:c>
      <x:c r="C724" t="n">
        <x:v>18.333333333333336</x:v>
      </x:c>
      <x:c r="D724" t="n">
        <x:v>1.1416666666666666</x:v>
      </x:c>
      <x:c r="E724" t="n">
        <x:v>0</x:v>
      </x:c>
      <x:c r="F724" t="n">
        <x:v>-50453.28483258693</x:v>
      </x:c>
      <x:c r="G724" t="n">
        <x:v>-26200.93102911878</x:v>
      </x:c>
      <x:c r="H724" t="n">
        <x:v>-51839.13362135655</x:v>
      </x:c>
      <x:c r="I724" t="n">
        <x:v>-19884.549297912985</x:v>
      </x:c>
      <x:c r="J724" t="str">
        <x:v>telephone</x:v>
      </x:c>
      <x:c r="K724" t="str">
        <x:v>obsbot</x:v>
      </x:c>
      <x:c r="L724" t="n">
        <x:v>19884.549297912985</x:v>
      </x:c>
      <x:c r="M724" t="str">
        <x:v>deterministic_cartesian_not_probability</x:v>
      </x:c>
    </x:row>
    <x:row r="725">
      <x:c r="A725" t="n">
        <x:v>5000</x:v>
      </x:c>
      <x:c r="B725" t="n">
        <x:v>0.7</x:v>
      </x:c>
      <x:c r="C725" t="n">
        <x:v>18.333333333333336</x:v>
      </x:c>
      <x:c r="D725" t="n">
        <x:v>1.3</x:v>
      </x:c>
      <x:c r="E725" t="n">
        <x:v>0</x:v>
      </x:c>
      <x:c r="F725" t="n">
        <x:v>-60982.60937769714</x:v>
      </x:c>
      <x:c r="G725" t="n">
        <x:v>-36730.255574228984</x:v>
      </x:c>
      <x:c r="H725" t="n">
        <x:v>-62368.45816646675</x:v>
      </x:c>
      <x:c r="I725" t="n">
        <x:v>-27642.998962731028</x:v>
      </x:c>
      <x:c r="J725" t="str">
        <x:v>telephone</x:v>
      </x:c>
      <x:c r="K725" t="str">
        <x:v>obsbot</x:v>
      </x:c>
      <x:c r="L725" t="n">
        <x:v>27642.998962731028</x:v>
      </x:c>
      <x:c r="M725" t="str">
        <x:v>deterministic_cartesian_not_probability</x:v>
      </x:c>
    </x:row>
    <x:row r="726">
      <x:c r="A726" t="n">
        <x:v>5000</x:v>
      </x:c>
      <x:c r="B726" t="n">
        <x:v>0.7</x:v>
      </x:c>
      <x:c r="C726" t="n">
        <x:v>21.666666666666668</x:v>
      </x:c>
      <x:c r="D726" t="n">
        <x:v>0.35</x:v>
      </x:c>
      <x:c r="E726" t="n">
        <x:v>0</x:v>
      </x:c>
      <x:c r="F726" t="n">
        <x:v>45982.71554352779</x:v>
      </x:c>
      <x:c r="G726" t="n">
        <x:v>70235.06934699594</x:v>
      </x:c>
      <x:c r="H726" t="n">
        <x:v>44596.86675475818</x:v>
      </x:c>
      <x:c r="I726" t="n">
        <x:v>50976.187821329455</x:v>
      </x:c>
      <x:c r="J726" t="str">
        <x:v>panda</x:v>
      </x:c>
      <x:c r="K726" t="str">
        <x:v>obsbot</x:v>
      </x:c>
      <x:c r="L726" t="n">
        <x:v>19258.881525666482</x:v>
      </x:c>
      <x:c r="M726" t="str">
        <x:v>deterministic_cartesian_not_probability</x:v>
      </x:c>
    </x:row>
    <x:row r="727">
      <x:c r="A727" t="n">
        <x:v>5000</x:v>
      </x:c>
      <x:c r="B727" t="n">
        <x:v>0.7</x:v>
      </x:c>
      <x:c r="C727" t="n">
        <x:v>21.666666666666668</x:v>
      </x:c>
      <x:c r="D727" t="n">
        <x:v>0.5083333333333333</x:v>
      </x:c>
      <x:c r="E727" t="n">
        <x:v>0</x:v>
      </x:c>
      <x:c r="F727" t="n">
        <x:v>17045.98105880559</x:v>
      </x:c>
      <x:c r="G727" t="n">
        <x:v>41298.33486227375</x:v>
      </x:c>
      <x:c r="H727" t="n">
        <x:v>15660.132270035981</x:v>
      </x:c>
      <x:c r="I727" t="n">
        <x:v>29654.383464165712</x:v>
      </x:c>
      <x:c r="J727" t="str">
        <x:v>panda</x:v>
      </x:c>
      <x:c r="K727" t="str">
        <x:v>obsbot</x:v>
      </x:c>
      <x:c r="L727" t="n">
        <x:v>11643.951398108034</x:v>
      </x:c>
      <x:c r="M727" t="str">
        <x:v>deterministic_cartesian_not_probability</x:v>
      </x:c>
    </x:row>
    <x:row r="728">
      <x:c r="A728" t="n">
        <x:v>5000</x:v>
      </x:c>
      <x:c r="B728" t="n">
        <x:v>0.7</x:v>
      </x:c>
      <x:c r="C728" t="n">
        <x:v>21.666666666666668</x:v>
      </x:c>
      <x:c r="D728" t="n">
        <x:v>0.6666666666666667</x:v>
      </x:c>
      <x:c r="E728" t="n">
        <x:v>0</x:v>
      </x:c>
      <x:c r="F728" t="n">
        <x:v>-5515.708622384038</x:v>
      </x:c>
      <x:c r="G728" t="n">
        <x:v>18736.645181084117</x:v>
      </x:c>
      <x:c r="H728" t="n">
        <x:v>-6901.557411153648</x:v>
      </x:c>
      <x:c r="I728" t="n">
        <x:v>13029.980541183879</x:v>
      </x:c>
      <x:c r="J728" t="str">
        <x:v>panda</x:v>
      </x:c>
      <x:c r="K728" t="str">
        <x:v>obsbot</x:v>
      </x:c>
      <x:c r="L728" t="n">
        <x:v>5706.664639900238</x:v>
      </x:c>
      <x:c r="M728" t="str">
        <x:v>deterministic_cartesian_not_probability</x:v>
      </x:c>
    </x:row>
    <x:row r="729">
      <x:c r="A729" t="n">
        <x:v>5000</x:v>
      </x:c>
      <x:c r="B729" t="n">
        <x:v>0.7</x:v>
      </x:c>
      <x:c r="C729" t="n">
        <x:v>21.666666666666668</x:v>
      </x:c>
      <x:c r="D729" t="n">
        <x:v>0.8250000000000001</x:v>
      </x:c>
      <x:c r="E729" t="n">
        <x:v>0</x:v>
      </x:c>
      <x:c r="F729" t="n">
        <x:v>-23759.967366617715</x:v>
      </x:c>
      <x:c r="G729" t="n">
        <x:v>492.38643685043826</x:v>
      </x:c>
      <x:c r="H729" t="n">
        <x:v>-25145.816155387325</x:v>
      </x:c>
      <x:c r="I729" t="n">
        <x:v>-413.15748088303553</x:v>
      </x:c>
      <x:c r="J729" t="str">
        <x:v>panda</x:v>
      </x:c>
      <x:c r="K729" t="str">
        <x:v>telephone</x:v>
      </x:c>
      <x:c r="L729" t="n">
        <x:v>492.38643685043826</x:v>
      </x:c>
      <x:c r="M729" t="str">
        <x:v>deterministic_cartesian_not_probability</x:v>
      </x:c>
    </x:row>
    <x:row r="730">
      <x:c r="A730" t="n">
        <x:v>5000</x:v>
      </x:c>
      <x:c r="B730" t="n">
        <x:v>0.7</x:v>
      </x:c>
      <x:c r="C730" t="n">
        <x:v>21.666666666666668</x:v>
      </x:c>
      <x:c r="D730" t="n">
        <x:v>0.9833333333333334</x:v>
      </x:c>
      <x:c r="E730" t="n">
        <x:v>0</x:v>
      </x:c>
      <x:c r="F730" t="n">
        <x:v>-38916.02160130188</x:v>
      </x:c>
      <x:c r="G730" t="n">
        <x:v>-14663.66779783373</x:v>
      </x:c>
      <x:c r="H730" t="n">
        <x:v>-40301.87039007149</x:v>
      </x:c>
      <x:c r="I730" t="n">
        <x:v>-11580.776390650315</x:v>
      </x:c>
      <x:c r="J730" t="str">
        <x:v>telephone</x:v>
      </x:c>
      <x:c r="K730" t="str">
        <x:v>obsbot</x:v>
      </x:c>
      <x:c r="L730" t="n">
        <x:v>11580.776390650315</x:v>
      </x:c>
      <x:c r="M730" t="str">
        <x:v>deterministic_cartesian_not_probability</x:v>
      </x:c>
    </x:row>
    <x:row r="731">
      <x:c r="A731" t="n">
        <x:v>5000</x:v>
      </x:c>
      <x:c r="B731" t="n">
        <x:v>0.7</x:v>
      </x:c>
      <x:c r="C731" t="n">
        <x:v>21.666666666666668</x:v>
      </x:c>
      <x:c r="D731" t="n">
        <x:v>1.1416666666666666</x:v>
      </x:c>
      <x:c r="E731" t="n">
        <x:v>0</x:v>
      </x:c>
      <x:c r="F731" t="n">
        <x:v>-53173.591575363425</x:v>
      </x:c>
      <x:c r="G731" t="n">
        <x:v>-28921.23777189527</x:v>
      </x:c>
      <x:c r="H731" t="n">
        <x:v>-54559.440364133035</x:v>
      </x:c>
      <x:c r="I731" t="n">
        <x:v>-22086.35426627461</x:v>
      </x:c>
      <x:c r="J731" t="str">
        <x:v>telephone</x:v>
      </x:c>
      <x:c r="K731" t="str">
        <x:v>obsbot</x:v>
      </x:c>
      <x:c r="L731" t="n">
        <x:v>22086.35426627461</x:v>
      </x:c>
      <x:c r="M731" t="str">
        <x:v>deterministic_cartesian_not_probability</x:v>
      </x:c>
    </x:row>
    <x:row r="732">
      <x:c r="A732" t="n">
        <x:v>5000</x:v>
      </x:c>
      <x:c r="B732" t="n">
        <x:v>0.7</x:v>
      </x:c>
      <x:c r="C732" t="n">
        <x:v>21.666666666666668</x:v>
      </x:c>
      <x:c r="D732" t="n">
        <x:v>1.3</x:v>
      </x:c>
      <x:c r="E732" t="n">
        <x:v>0</x:v>
      </x:c>
      <x:c r="F732" t="n">
        <x:v>-65617.33876503912</x:v>
      </x:c>
      <x:c r="G732" t="n">
        <x:v>-41364.98496157097</x:v>
      </x:c>
      <x:c r="H732" t="n">
        <x:v>-67003.18755380873</x:v>
      </x:c>
      <x:c r="I732" t="n">
        <x:v>-31255.431142877755</x:v>
      </x:c>
      <x:c r="J732" t="str">
        <x:v>telephone</x:v>
      </x:c>
      <x:c r="K732" t="str">
        <x:v>obsbot</x:v>
      </x:c>
      <x:c r="L732" t="n">
        <x:v>31255.431142877755</x:v>
      </x:c>
      <x:c r="M732" t="str">
        <x:v>deterministic_cartesian_not_probability</x:v>
      </x:c>
    </x:row>
    <x:row r="733">
      <x:c r="A733" t="n">
        <x:v>5000</x:v>
      </x:c>
      <x:c r="B733" t="n">
        <x:v>0.7</x:v>
      </x:c>
      <x:c r="C733" t="n">
        <x:v>25</x:v>
      </x:c>
      <x:c r="D733" t="n">
        <x:v>0.35</x:v>
      </x:c>
      <x:c r="E733" t="n">
        <x:v>0</x:v>
      </x:c>
      <x:c r="F733" t="n">
        <x:v>58517.2252805807</x:v>
      </x:c>
      <x:c r="G733" t="n">
        <x:v>82769.57908404886</x:v>
      </x:c>
      <x:c r="H733" t="n">
        <x:v>57131.37649181109</x:v>
      </x:c>
      <x:c r="I733" t="n">
        <x:v>60014.77394336843</x:v>
      </x:c>
      <x:c r="J733" t="str">
        <x:v>panda</x:v>
      </x:c>
      <x:c r="K733" t="str">
        <x:v>obsbot</x:v>
      </x:c>
      <x:c r="L733" t="n">
        <x:v>22754.80514068043</x:v>
      </x:c>
      <x:c r="M733" t="str">
        <x:v>deterministic_cartesian_not_probability</x:v>
      </x:c>
    </x:row>
    <x:row r="734">
      <x:c r="A734" t="n">
        <x:v>5000</x:v>
      </x:c>
      <x:c r="B734" t="n">
        <x:v>0.7</x:v>
      </x:c>
      <x:c r="C734" t="n">
        <x:v>25</x:v>
      </x:c>
      <x:c r="D734" t="n">
        <x:v>0.5083333333333333</x:v>
      </x:c>
      <x:c r="E734" t="n">
        <x:v>0</x:v>
      </x:c>
      <x:c r="F734" t="n">
        <x:v>25128.685490516633</x:v>
      </x:c>
      <x:c r="G734" t="n">
        <x:v>49381.03929398479</x:v>
      </x:c>
      <x:c r="H734" t="n">
        <x:v>23742.836701747023</x:v>
      </x:c>
      <x:c r="I734" t="n">
        <x:v>35412.691992794906</x:v>
      </x:c>
      <x:c r="J734" t="str">
        <x:v>panda</x:v>
      </x:c>
      <x:c r="K734" t="str">
        <x:v>obsbot</x:v>
      </x:c>
      <x:c r="L734" t="n">
        <x:v>13968.347301189882</x:v>
      </x:c>
      <x:c r="M734" t="str">
        <x:v>deterministic_cartesian_not_probability</x:v>
      </x:c>
    </x:row>
    <x:row r="735">
      <x:c r="A735" t="n">
        <x:v>5000</x:v>
      </x:c>
      <x:c r="B735" t="n">
        <x:v>0.7</x:v>
      </x:c>
      <x:c r="C735" t="n">
        <x:v>25</x:v>
      </x:c>
      <x:c r="D735" t="n">
        <x:v>0.6666666666666667</x:v>
      </x:c>
      <x:c r="E735" t="n">
        <x:v>0</x:v>
      </x:c>
      <x:c r="F735" t="n">
        <x:v>-904.0333723944859</x:v>
      </x:c>
      <x:c r="G735" t="n">
        <x:v>23348.32043107367</x:v>
      </x:c>
      <x:c r="H735" t="n">
        <x:v>-2289.882161164096</x:v>
      </x:c>
      <x:c r="I735" t="n">
        <x:v>16230.688620123557</x:v>
      </x:c>
      <x:c r="J735" t="str">
        <x:v>panda</x:v>
      </x:c>
      <x:c r="K735" t="str">
        <x:v>obsbot</x:v>
      </x:c>
      <x:c r="L735" t="n">
        <x:v>7117.631810950112</x:v>
      </x:c>
      <x:c r="M735" t="str">
        <x:v>deterministic_cartesian_not_probability</x:v>
      </x:c>
    </x:row>
    <x:row r="736">
      <x:c r="A736" t="n">
        <x:v>5000</x:v>
      </x:c>
      <x:c r="B736" t="n">
        <x:v>0.7</x:v>
      </x:c>
      <x:c r="C736" t="n">
        <x:v>25</x:v>
      </x:c>
      <x:c r="D736" t="n">
        <x:v>0.8250000000000001</x:v>
      </x:c>
      <x:c r="E736" t="n">
        <x:v>0</x:v>
      </x:c>
      <x:c r="F736" t="n">
        <x:v>-21955.101154202563</x:v>
      </x:c>
      <x:c r="G736" t="n">
        <x:v>2297.2526492655925</x:v>
      </x:c>
      <x:c r="H736" t="n">
        <x:v>-23340.949942972173</x:v>
      </x:c>
      <x:c r="I736" t="n">
        <x:v>719.3755177386556</x:v>
      </x:c>
      <x:c r="J736" t="str">
        <x:v>panda</x:v>
      </x:c>
      <x:c r="K736" t="str">
        <x:v>obsbot</x:v>
      </x:c>
      <x:c r="L736" t="n">
        <x:v>1577.8771315269369</x:v>
      </x:c>
      <x:c r="M736" t="str">
        <x:v>deterministic_cartesian_not_probability</x:v>
      </x:c>
    </x:row>
    <x:row r="737">
      <x:c r="A737" t="n">
        <x:v>5000</x:v>
      </x:c>
      <x:c r="B737" t="n">
        <x:v>0.7</x:v>
      </x:c>
      <x:c r="C737" t="n">
        <x:v>25</x:v>
      </x:c>
      <x:c r="D737" t="n">
        <x:v>0.9833333333333334</x:v>
      </x:c>
      <x:c r="E737" t="n">
        <x:v>0</x:v>
      </x:c>
      <x:c r="F737" t="n">
        <x:v>-39442.8560403766</x:v>
      </x:c>
      <x:c r="G737" t="n">
        <x:v>-15190.502236908449</x:v>
      </x:c>
      <x:c r="H737" t="n">
        <x:v>-40828.70482914621</x:v>
      </x:c>
      <x:c r="I737" t="n">
        <x:v>-12166.3386089159</x:v>
      </x:c>
      <x:c r="J737" t="str">
        <x:v>telephone</x:v>
      </x:c>
      <x:c r="K737" t="str">
        <x:v>obsbot</x:v>
      </x:c>
      <x:c r="L737" t="n">
        <x:v>12166.3386089159</x:v>
      </x:c>
      <x:c r="M737" t="str">
        <x:v>deterministic_cartesian_not_probability</x:v>
      </x:c>
    </x:row>
    <x:row r="738">
      <x:c r="A738" t="n">
        <x:v>5000</x:v>
      </x:c>
      <x:c r="B738" t="n">
        <x:v>0.7</x:v>
      </x:c>
      <x:c r="C738" t="n">
        <x:v>25</x:v>
      </x:c>
      <x:c r="D738" t="n">
        <x:v>1.1416666666666666</x:v>
      </x:c>
      <x:c r="E738" t="n">
        <x:v>0</x:v>
      </x:c>
      <x:c r="F738" t="n">
        <x:v>-55893.89831813992</x:v>
      </x:c>
      <x:c r="G738" t="n">
        <x:v>-31641.54451467177</x:v>
      </x:c>
      <x:c r="H738" t="n">
        <x:v>-57279.74710690953</x:v>
      </x:c>
      <x:c r="I738" t="n">
        <x:v>-24288.15923463624</x:v>
      </x:c>
      <x:c r="J738" t="str">
        <x:v>telephone</x:v>
      </x:c>
      <x:c r="K738" t="str">
        <x:v>obsbot</x:v>
      </x:c>
      <x:c r="L738" t="n">
        <x:v>24288.15923463624</x:v>
      </x:c>
      <x:c r="M738" t="str">
        <x:v>deterministic_cartesian_not_probability</x:v>
      </x:c>
    </x:row>
    <x:row r="739">
      <x:c r="A739" t="n">
        <x:v>5000</x:v>
      </x:c>
      <x:c r="B739" t="n">
        <x:v>0.7</x:v>
      </x:c>
      <x:c r="C739" t="n">
        <x:v>25</x:v>
      </x:c>
      <x:c r="D739" t="n">
        <x:v>1.3</x:v>
      </x:c>
      <x:c r="E739" t="n">
        <x:v>0</x:v>
      </x:c>
      <x:c r="F739" t="n">
        <x:v>-70252.0681523811</x:v>
      </x:c>
      <x:c r="G739" t="n">
        <x:v>-45999.71434891295</x:v>
      </x:c>
      <x:c r="H739" t="n">
        <x:v>-71637.91694115072</x:v>
      </x:c>
      <x:c r="I739" t="n">
        <x:v>-34867.86332302449</x:v>
      </x:c>
      <x:c r="J739" t="str">
        <x:v>telephone</x:v>
      </x:c>
      <x:c r="K739" t="str">
        <x:v>obsbot</x:v>
      </x:c>
      <x:c r="L739" t="n">
        <x:v>34867.86332302449</x:v>
      </x:c>
      <x:c r="M739" t="str">
        <x:v>deterministic_cartesian_not_probability</x:v>
      </x:c>
    </x:row>
    <x:row r="740">
      <x:c r="A740" t="n">
        <x:v>5000</x:v>
      </x:c>
      <x:c r="B740" t="n">
        <x:v>0.75</x:v>
      </x:c>
      <x:c r="C740" t="n">
        <x:v>5</x:v>
      </x:c>
      <x:c r="D740" t="n">
        <x:v>0.35</x:v>
      </x:c>
      <x:c r="E740" t="n">
        <x:v>0</x:v>
      </x:c>
      <x:c r="F740" t="n">
        <x:v>-16689.83314173682</x:v>
      </x:c>
      <x:c r="G740" t="n">
        <x:v>7562.520661731332</x:v>
      </x:c>
      <x:c r="H740" t="n">
        <x:v>-18075.68193050643</x:v>
      </x:c>
      <x:c r="I740" t="n">
        <x:v>6832.034295638645</x:v>
      </x:c>
      <x:c r="J740" t="str">
        <x:v>panda</x:v>
      </x:c>
      <x:c r="K740" t="str">
        <x:v>obsbot</x:v>
      </x:c>
      <x:c r="L740" t="n">
        <x:v>730.4863660926876</x:v>
      </x:c>
      <x:c r="M740" t="str">
        <x:v>deterministic_cartesian_not_probability</x:v>
      </x:c>
    </x:row>
    <x:row r="741">
      <x:c r="A741" t="n">
        <x:v>5000</x:v>
      </x:c>
      <x:c r="B741" t="n">
        <x:v>0.75</x:v>
      </x:c>
      <x:c r="C741" t="n">
        <x:v>5</x:v>
      </x:c>
      <x:c r="D741" t="n">
        <x:v>0.5083333333333333</x:v>
      </x:c>
      <x:c r="E741" t="n">
        <x:v>0</x:v>
      </x:c>
      <x:c r="F741" t="n">
        <x:v>-23367.541099749636</x:v>
      </x:c>
      <x:c r="G741" t="n">
        <x:v>884.8127037185168</x:v>
      </x:c>
      <x:c r="H741" t="n">
        <x:v>-24753.389888519247</x:v>
      </x:c>
      <x:c r="I741" t="n">
        <x:v>1560.1595919443225</x:v>
      </x:c>
      <x:c r="J741" t="str">
        <x:v>obsbot</x:v>
      </x:c>
      <x:c r="K741" t="str">
        <x:v>panda</x:v>
      </x:c>
      <x:c r="L741" t="n">
        <x:v>675.3468882258057</x:v>
      </x:c>
      <x:c r="M741" t="str">
        <x:v>deterministic_cartesian_not_probability</x:v>
      </x:c>
    </x:row>
    <x:row r="742">
      <x:c r="A742" t="n">
        <x:v>5000</x:v>
      </x:c>
      <x:c r="B742" t="n">
        <x:v>0.75</x:v>
      </x:c>
      <x:c r="C742" t="n">
        <x:v>5</x:v>
      </x:c>
      <x:c r="D742" t="n">
        <x:v>0.6666666666666667</x:v>
      </x:c>
      <x:c r="E742" t="n">
        <x:v>0</x:v>
      </x:c>
      <x:c r="F742" t="n">
        <x:v>-28574.084872331856</x:v>
      </x:c>
      <x:c r="G742" t="n">
        <x:v>-4321.7310688637035</x:v>
      </x:c>
      <x:c r="H742" t="n">
        <x:v>-29959.933661101466</x:v>
      </x:c>
      <x:c r="I742" t="n">
        <x:v>-2550.26970219954</x:v>
      </x:c>
      <x:c r="J742" t="str">
        <x:v>telephone</x:v>
      </x:c>
      <x:c r="K742" t="str">
        <x:v>obsbot</x:v>
      </x:c>
      <x:c r="L742" t="n">
        <x:v>2550.26970219954</x:v>
      </x:c>
      <x:c r="M742" t="str">
        <x:v>deterministic_cartesian_not_probability</x:v>
      </x:c>
    </x:row>
    <x:row r="743">
      <x:c r="A743" t="n">
        <x:v>5000</x:v>
      </x:c>
      <x:c r="B743" t="n">
        <x:v>0.75</x:v>
      </x:c>
      <x:c r="C743" t="n">
        <x:v>5</x:v>
      </x:c>
      <x:c r="D743" t="n">
        <x:v>0.8250000000000001</x:v>
      </x:c>
      <x:c r="E743" t="n">
        <x:v>0</x:v>
      </x:c>
      <x:c r="F743" t="n">
        <x:v>-32784.29842869347</x:v>
      </x:c>
      <x:c r="G743" t="n">
        <x:v>-8531.944625225318</x:v>
      </x:c>
      <x:c r="H743" t="n">
        <x:v>-34170.14721746308</x:v>
      </x:c>
      <x:c r="I743" t="n">
        <x:v>-5874.122509853447</x:v>
      </x:c>
      <x:c r="J743" t="str">
        <x:v>telephone</x:v>
      </x:c>
      <x:c r="K743" t="str">
        <x:v>obsbot</x:v>
      </x:c>
      <x:c r="L743" t="n">
        <x:v>5874.122509853447</x:v>
      </x:c>
      <x:c r="M743" t="str">
        <x:v>deterministic_cartesian_not_probability</x:v>
      </x:c>
    </x:row>
    <x:row r="744">
      <x:c r="A744" t="n">
        <x:v>5000</x:v>
      </x:c>
      <x:c r="B744" t="n">
        <x:v>0.75</x:v>
      </x:c>
      <x:c r="C744" t="n">
        <x:v>5</x:v>
      </x:c>
      <x:c r="D744" t="n">
        <x:v>0.9833333333333334</x:v>
      </x:c>
      <x:c r="E744" t="n">
        <x:v>0</x:v>
      </x:c>
      <x:c r="F744" t="n">
        <x:v>-36281.84940592828</x:v>
      </x:c>
      <x:c r="G744" t="n">
        <x:v>-12029.495602460127</x:v>
      </x:c>
      <x:c r="H744" t="n">
        <x:v>-37667.69819469789</x:v>
      </x:c>
      <x:c r="I744" t="n">
        <x:v>-8635.346965565139</x:v>
      </x:c>
      <x:c r="J744" t="str">
        <x:v>telephone</x:v>
      </x:c>
      <x:c r="K744" t="str">
        <x:v>obsbot</x:v>
      </x:c>
      <x:c r="L744" t="n">
        <x:v>8635.346965565139</x:v>
      </x:c>
      <x:c r="M744" t="str">
        <x:v>deterministic_cartesian_not_probability</x:v>
      </x:c>
    </x:row>
    <x:row r="745">
      <x:c r="A745" t="n">
        <x:v>5000</x:v>
      </x:c>
      <x:c r="B745" t="n">
        <x:v>0.75</x:v>
      </x:c>
      <x:c r="C745" t="n">
        <x:v>5</x:v>
      </x:c>
      <x:c r="D745" t="n">
        <x:v>1.1416666666666666</x:v>
      </x:c>
      <x:c r="E745" t="n">
        <x:v>0</x:v>
      </x:c>
      <x:c r="F745" t="n">
        <x:v>-39572.05786148094</x:v>
      </x:c>
      <x:c r="G745" t="n">
        <x:v>-15319.70405801279</x:v>
      </x:c>
      <x:c r="H745" t="n">
        <x:v>-40957.90665025055</x:v>
      </x:c>
      <x:c r="I745" t="n">
        <x:v>-11232.879956790926</x:v>
      </x:c>
      <x:c r="J745" t="str">
        <x:v>telephone</x:v>
      </x:c>
      <x:c r="K745" t="str">
        <x:v>obsbot</x:v>
      </x:c>
      <x:c r="L745" t="n">
        <x:v>11232.879956790926</x:v>
      </x:c>
      <x:c r="M745" t="str">
        <x:v>deterministic_cartesian_not_probability</x:v>
      </x:c>
    </x:row>
    <x:row r="746">
      <x:c r="A746" t="n">
        <x:v>5000</x:v>
      </x:c>
      <x:c r="B746" t="n">
        <x:v>0.75</x:v>
      </x:c>
      <x:c r="C746" t="n">
        <x:v>5</x:v>
      </x:c>
      <x:c r="D746" t="n">
        <x:v>1.3</x:v>
      </x:c>
      <x:c r="E746" t="n">
        <x:v>0</x:v>
      </x:c>
      <x:c r="F746" t="n">
        <x:v>-42443.69182832918</x:v>
      </x:c>
      <x:c r="G746" t="n">
        <x:v>-18191.338024861026</x:v>
      </x:c>
      <x:c r="H746" t="n">
        <x:v>-43829.54061709879</x:v>
      </x:c>
      <x:c r="I746" t="n">
        <x:v>-13499.959404302692</x:v>
      </x:c>
      <x:c r="J746" t="str">
        <x:v>telephone</x:v>
      </x:c>
      <x:c r="K746" t="str">
        <x:v>obsbot</x:v>
      </x:c>
      <x:c r="L746" t="n">
        <x:v>13499.959404302692</x:v>
      </x:c>
      <x:c r="M746" t="str">
        <x:v>deterministic_cartesian_not_probability</x:v>
      </x:c>
    </x:row>
    <x:row r="747">
      <x:c r="A747" t="n">
        <x:v>5000</x:v>
      </x:c>
      <x:c r="B747" t="n">
        <x:v>0.75</x:v>
      </x:c>
      <x:c r="C747" t="n">
        <x:v>8.333333333333334</x:v>
      </x:c>
      <x:c r="D747" t="n">
        <x:v>0.35</x:v>
      </x:c>
      <x:c r="E747" t="n">
        <x:v>0</x:v>
      </x:c>
      <x:c r="F747" t="n">
        <x:v>-4155.323404683899</x:v>
      </x:c>
      <x:c r="G747" t="n">
        <x:v>20097.030398784256</x:v>
      </x:c>
      <x:c r="H747" t="n">
        <x:v>-5541.172193453509</x:v>
      </x:c>
      <x:c r="I747" t="n">
        <x:v>16569.805140680422</x:v>
      </x:c>
      <x:c r="J747" t="str">
        <x:v>panda</x:v>
      </x:c>
      <x:c r="K747" t="str">
        <x:v>obsbot</x:v>
      </x:c>
      <x:c r="L747" t="n">
        <x:v>3527.2252581038338</x:v>
      </x:c>
      <x:c r="M747" t="str">
        <x:v>deterministic_cartesian_not_probability</x:v>
      </x:c>
    </x:row>
    <x:row r="748">
      <x:c r="A748" t="n">
        <x:v>5000</x:v>
      </x:c>
      <x:c r="B748" t="n">
        <x:v>0.75</x:v>
      </x:c>
      <x:c r="C748" t="n">
        <x:v>8.333333333333334</x:v>
      </x:c>
      <x:c r="D748" t="n">
        <x:v>0.5083333333333333</x:v>
      </x:c>
      <x:c r="E748" t="n">
        <x:v>0</x:v>
      </x:c>
      <x:c r="F748" t="n">
        <x:v>-15284.836668038588</x:v>
      </x:c>
      <x:c r="G748" t="n">
        <x:v>8967.517135429565</x:v>
      </x:c>
      <x:c r="H748" t="n">
        <x:v>-16670.685456808198</x:v>
      </x:c>
      <x:c r="I748" t="n">
        <x:v>7783.347301189882</x:v>
      </x:c>
      <x:c r="J748" t="str">
        <x:v>panda</x:v>
      </x:c>
      <x:c r="K748" t="str">
        <x:v>obsbot</x:v>
      </x:c>
      <x:c r="L748" t="n">
        <x:v>1184.169834239683</x:v>
      </x:c>
      <x:c r="M748" t="str">
        <x:v>deterministic_cartesian_not_probability</x:v>
      </x:c>
    </x:row>
    <x:row r="749">
      <x:c r="A749" t="n">
        <x:v>5000</x:v>
      </x:c>
      <x:c r="B749" t="n">
        <x:v>0.75</x:v>
      </x:c>
      <x:c r="C749" t="n">
        <x:v>8.333333333333334</x:v>
      </x:c>
      <x:c r="D749" t="n">
        <x:v>0.6666666666666667</x:v>
      </x:c>
      <x:c r="E749" t="n">
        <x:v>0</x:v>
      </x:c>
      <x:c r="F749" t="n">
        <x:v>-23962.409622342297</x:v>
      </x:c>
      <x:c r="G749" t="n">
        <x:v>289.94418112585845</x:v>
      </x:c>
      <x:c r="H749" t="n">
        <x:v>-25348.258411111907</x:v>
      </x:c>
      <x:c r="I749" t="n">
        <x:v>932.6318109501153</x:v>
      </x:c>
      <x:c r="J749" t="str">
        <x:v>obsbot</x:v>
      </x:c>
      <x:c r="K749" t="str">
        <x:v>panda</x:v>
      </x:c>
      <x:c r="L749" t="n">
        <x:v>642.6876298242569</x:v>
      </x:c>
      <x:c r="M749" t="str">
        <x:v>deterministic_cartesian_not_probability</x:v>
      </x:c>
    </x:row>
    <x:row r="750">
      <x:c r="A750" t="n">
        <x:v>5000</x:v>
      </x:c>
      <x:c r="B750" t="n">
        <x:v>0.75</x:v>
      </x:c>
      <x:c r="C750" t="n">
        <x:v>8.333333333333334</x:v>
      </x:c>
      <x:c r="D750" t="n">
        <x:v>0.8250000000000001</x:v>
      </x:c>
      <x:c r="E750" t="n">
        <x:v>0</x:v>
      </x:c>
      <x:c r="F750" t="n">
        <x:v>-30979.432216278317</x:v>
      </x:c>
      <x:c r="G750" t="n">
        <x:v>-6727.078412810165</x:v>
      </x:c>
      <x:c r="H750" t="n">
        <x:v>-32365.281005047927</x:v>
      </x:c>
      <x:c r="I750" t="n">
        <x:v>-4607.122868473064</x:v>
      </x:c>
      <x:c r="J750" t="str">
        <x:v>telephone</x:v>
      </x:c>
      <x:c r="K750" t="str">
        <x:v>obsbot</x:v>
      </x:c>
      <x:c r="L750" t="n">
        <x:v>4607.122868473064</x:v>
      </x:c>
      <x:c r="M750" t="str">
        <x:v>deterministic_cartesian_not_probability</x:v>
      </x:c>
    </x:row>
    <x:row r="751">
      <x:c r="A751" t="n">
        <x:v>5000</x:v>
      </x:c>
      <x:c r="B751" t="n">
        <x:v>0.75</x:v>
      </x:c>
      <x:c r="C751" t="n">
        <x:v>8.333333333333334</x:v>
      </x:c>
      <x:c r="D751" t="n">
        <x:v>0.9833333333333334</x:v>
      </x:c>
      <x:c r="E751" t="n">
        <x:v>0</x:v>
      </x:c>
      <x:c r="F751" t="n">
        <x:v>-36808.683845003</x:v>
      </x:c>
      <x:c r="G751" t="n">
        <x:v>-12556.330041534848</x:v>
      </x:c>
      <x:c r="H751" t="n">
        <x:v>-38194.53263377261</x:v>
      </x:c>
      <x:c r="I751" t="n">
        <x:v>-9209.16362799255</x:v>
      </x:c>
      <x:c r="J751" t="str">
        <x:v>telephone</x:v>
      </x:c>
      <x:c r="K751" t="str">
        <x:v>obsbot</x:v>
      </x:c>
      <x:c r="L751" t="n">
        <x:v>9209.16362799255</x:v>
      </x:c>
      <x:c r="M751" t="str">
        <x:v>deterministic_cartesian_not_probability</x:v>
      </x:c>
    </x:row>
    <x:row r="752">
      <x:c r="A752" t="n">
        <x:v>5000</x:v>
      </x:c>
      <x:c r="B752" t="n">
        <x:v>0.75</x:v>
      </x:c>
      <x:c r="C752" t="n">
        <x:v>8.333333333333334</x:v>
      </x:c>
      <x:c r="D752" t="n">
        <x:v>1.1416666666666666</x:v>
      </x:c>
      <x:c r="E752" t="n">
        <x:v>0</x:v>
      </x:c>
      <x:c r="F752" t="n">
        <x:v>-42292.36460425744</x:v>
      </x:c>
      <x:c r="G752" t="n">
        <x:v>-18040.01080078929</x:v>
      </x:c>
      <x:c r="H752" t="n">
        <x:v>-43678.21339302705</x:v>
      </x:c>
      <x:c r="I752" t="n">
        <x:v>-13538.385280035529</x:v>
      </x:c>
      <x:c r="J752" t="str">
        <x:v>telephone</x:v>
      </x:c>
      <x:c r="K752" t="str">
        <x:v>obsbot</x:v>
      </x:c>
      <x:c r="L752" t="n">
        <x:v>13538.385280035529</x:v>
      </x:c>
      <x:c r="M752" t="str">
        <x:v>deterministic_cartesian_not_probability</x:v>
      </x:c>
    </x:row>
    <x:row r="753">
      <x:c r="A753" t="n">
        <x:v>5000</x:v>
      </x:c>
      <x:c r="B753" t="n">
        <x:v>0.75</x:v>
      </x:c>
      <x:c r="C753" t="n">
        <x:v>8.333333333333334</x:v>
      </x:c>
      <x:c r="D753" t="n">
        <x:v>1.3</x:v>
      </x:c>
      <x:c r="E753" t="n">
        <x:v>0</x:v>
      </x:c>
      <x:c r="F753" t="n">
        <x:v>-47078.42121567117</x:v>
      </x:c>
      <x:c r="G753" t="n">
        <x:v>-22826.067412203018</x:v>
      </x:c>
      <x:c r="H753" t="n">
        <x:v>-48464.27000444078</x:v>
      </x:c>
      <x:c r="I753" t="n">
        <x:v>-17316.85102588847</x:v>
      </x:c>
      <x:c r="J753" t="str">
        <x:v>telephone</x:v>
      </x:c>
      <x:c r="K753" t="str">
        <x:v>obsbot</x:v>
      </x:c>
      <x:c r="L753" t="n">
        <x:v>17316.85102588847</x:v>
      </x:c>
      <x:c r="M753" t="str">
        <x:v>deterministic_cartesian_not_probability</x:v>
      </x:c>
    </x:row>
    <x:row r="754">
      <x:c r="A754" t="n">
        <x:v>5000</x:v>
      </x:c>
      <x:c r="B754" t="n">
        <x:v>0.75</x:v>
      </x:c>
      <x:c r="C754" t="n">
        <x:v>11.666666666666668</x:v>
      </x:c>
      <x:c r="D754" t="n">
        <x:v>0.35</x:v>
      </x:c>
      <x:c r="E754" t="n">
        <x:v>0</x:v>
      </x:c>
      <x:c r="F754" t="n">
        <x:v>8379.186332369027</x:v>
      </x:c>
      <x:c r="G754" t="n">
        <x:v>32631.540135837182</x:v>
      </x:c>
      <x:c r="H754" t="n">
        <x:v>6993.337543599417</x:v>
      </x:c>
      <x:c r="I754" t="n">
        <x:v>26307.575985722204</x:v>
      </x:c>
      <x:c r="J754" t="str">
        <x:v>panda</x:v>
      </x:c>
      <x:c r="K754" t="str">
        <x:v>obsbot</x:v>
      </x:c>
      <x:c r="L754" t="n">
        <x:v>6323.964150114978</x:v>
      </x:c>
      <x:c r="M754" t="str">
        <x:v>deterministic_cartesian_not_probability</x:v>
      </x:c>
    </x:row>
    <x:row r="755">
      <x:c r="A755" t="n">
        <x:v>5000</x:v>
      </x:c>
      <x:c r="B755" t="n">
        <x:v>0.75</x:v>
      </x:c>
      <x:c r="C755" t="n">
        <x:v>11.666666666666668</x:v>
      </x:c>
      <x:c r="D755" t="n">
        <x:v>0.5083333333333333</x:v>
      </x:c>
      <x:c r="E755" t="n">
        <x:v>0</x:v>
      </x:c>
      <x:c r="F755" t="n">
        <x:v>-7202.132236327547</x:v>
      </x:c>
      <x:c r="G755" t="n">
        <x:v>17050.22156714061</x:v>
      </x:c>
      <x:c r="H755" t="n">
        <x:v>-8587.981025097157</x:v>
      </x:c>
      <x:c r="I755" t="n">
        <x:v>14006.535010435447</x:v>
      </x:c>
      <x:c r="J755" t="str">
        <x:v>panda</x:v>
      </x:c>
      <x:c r="K755" t="str">
        <x:v>obsbot</x:v>
      </x:c>
      <x:c r="L755" t="n">
        <x:v>3043.686556705161</x:v>
      </x:c>
      <x:c r="M755" t="str">
        <x:v>deterministic_cartesian_not_probability</x:v>
      </x:c>
    </x:row>
    <x:row r="756">
      <x:c r="A756" t="n">
        <x:v>5000</x:v>
      </x:c>
      <x:c r="B756" t="n">
        <x:v>0.75</x:v>
      </x:c>
      <x:c r="C756" t="n">
        <x:v>11.666666666666668</x:v>
      </x:c>
      <x:c r="D756" t="n">
        <x:v>0.6666666666666667</x:v>
      </x:c>
      <x:c r="E756" t="n">
        <x:v>0</x:v>
      </x:c>
      <x:c r="F756" t="n">
        <x:v>-19350.73437235273</x:v>
      </x:c>
      <x:c r="G756" t="n">
        <x:v>4901.619431115423</x:v>
      </x:c>
      <x:c r="H756" t="n">
        <x:v>-20736.58316112234</x:v>
      </x:c>
      <x:c r="I756" t="n">
        <x:v>4415.533324099768</x:v>
      </x:c>
      <x:c r="J756" t="str">
        <x:v>panda</x:v>
      </x:c>
      <x:c r="K756" t="str">
        <x:v>obsbot</x:v>
      </x:c>
      <x:c r="L756" t="n">
        <x:v>486.0861070156552</x:v>
      </x:c>
      <x:c r="M756" t="str">
        <x:v>deterministic_cartesian_not_probability</x:v>
      </x:c>
    </x:row>
    <x:row r="757">
      <x:c r="A757" t="n">
        <x:v>5000</x:v>
      </x:c>
      <x:c r="B757" t="n">
        <x:v>0.75</x:v>
      </x:c>
      <x:c r="C757" t="n">
        <x:v>11.666666666666668</x:v>
      </x:c>
      <x:c r="D757" t="n">
        <x:v>0.8250000000000001</x:v>
      </x:c>
      <x:c r="E757" t="n">
        <x:v>0</x:v>
      </x:c>
      <x:c r="F757" t="n">
        <x:v>-29174.56600386317</x:v>
      </x:c>
      <x:c r="G757" t="n">
        <x:v>-4922.212200395015</x:v>
      </x:c>
      <x:c r="H757" t="n">
        <x:v>-30560.41479263278</x:v>
      </x:c>
      <x:c r="I757" t="n">
        <x:v>-3340.123227092681</x:v>
      </x:c>
      <x:c r="J757" t="str">
        <x:v>telephone</x:v>
      </x:c>
      <x:c r="K757" t="str">
        <x:v>obsbot</x:v>
      </x:c>
      <x:c r="L757" t="n">
        <x:v>3340.123227092681</x:v>
      </x:c>
      <x:c r="M757" t="str">
        <x:v>deterministic_cartesian_not_probability</x:v>
      </x:c>
    </x:row>
    <x:row r="758">
      <x:c r="A758" t="n">
        <x:v>5000</x:v>
      </x:c>
      <x:c r="B758" t="n">
        <x:v>0.75</x:v>
      </x:c>
      <x:c r="C758" t="n">
        <x:v>11.666666666666668</x:v>
      </x:c>
      <x:c r="D758" t="n">
        <x:v>0.9833333333333334</x:v>
      </x:c>
      <x:c r="E758" t="n">
        <x:v>0</x:v>
      </x:c>
      <x:c r="F758" t="n">
        <x:v>-37335.51828407772</x:v>
      </x:c>
      <x:c r="G758" t="n">
        <x:v>-13083.164480609568</x:v>
      </x:c>
      <x:c r="H758" t="n">
        <x:v>-38721.36707284733</x:v>
      </x:c>
      <x:c r="I758" t="n">
        <x:v>-9782.98029041996</x:v>
      </x:c>
      <x:c r="J758" t="str">
        <x:v>telephone</x:v>
      </x:c>
      <x:c r="K758" t="str">
        <x:v>obsbot</x:v>
      </x:c>
      <x:c r="L758" t="n">
        <x:v>9782.98029041996</x:v>
      </x:c>
      <x:c r="M758" t="str">
        <x:v>deterministic_cartesian_not_probability</x:v>
      </x:c>
    </x:row>
    <x:row r="759">
      <x:c r="A759" t="n">
        <x:v>5000</x:v>
      </x:c>
      <x:c r="B759" t="n">
        <x:v>0.75</x:v>
      </x:c>
      <x:c r="C759" t="n">
        <x:v>11.666666666666668</x:v>
      </x:c>
      <x:c r="D759" t="n">
        <x:v>1.1416666666666666</x:v>
      </x:c>
      <x:c r="E759" t="n">
        <x:v>0</x:v>
      </x:c>
      <x:c r="F759" t="n">
        <x:v>-45012.67134703394</x:v>
      </x:c>
      <x:c r="G759" t="n">
        <x:v>-20760.317543565783</x:v>
      </x:c>
      <x:c r="H759" t="n">
        <x:v>-46398.52013580355</x:v>
      </x:c>
      <x:c r="I759" t="n">
        <x:v>-15843.890603280131</x:v>
      </x:c>
      <x:c r="J759" t="str">
        <x:v>telephone</x:v>
      </x:c>
      <x:c r="K759" t="str">
        <x:v>obsbot</x:v>
      </x:c>
      <x:c r="L759" t="n">
        <x:v>15843.890603280131</x:v>
      </x:c>
      <x:c r="M759" t="str">
        <x:v>deterministic_cartesian_not_probability</x:v>
      </x:c>
    </x:row>
    <x:row r="760">
      <x:c r="A760" t="n">
        <x:v>5000</x:v>
      </x:c>
      <x:c r="B760" t="n">
        <x:v>0.75</x:v>
      </x:c>
      <x:c r="C760" t="n">
        <x:v>11.666666666666668</x:v>
      </x:c>
      <x:c r="D760" t="n">
        <x:v>1.3</x:v>
      </x:c>
      <x:c r="E760" t="n">
        <x:v>0</x:v>
      </x:c>
      <x:c r="F760" t="n">
        <x:v>-51713.15060301316</x:v>
      </x:c>
      <x:c r="G760" t="n">
        <x:v>-27460.796799545</x:v>
      </x:c>
      <x:c r="H760" t="n">
        <x:v>-53098.99939178277</x:v>
      </x:c>
      <x:c r="I760" t="n">
        <x:v>-21133.742647474253</x:v>
      </x:c>
      <x:c r="J760" t="str">
        <x:v>telephone</x:v>
      </x:c>
      <x:c r="K760" t="str">
        <x:v>obsbot</x:v>
      </x:c>
      <x:c r="L760" t="n">
        <x:v>21133.742647474253</x:v>
      </x:c>
      <x:c r="M760" t="str">
        <x:v>deterministic_cartesian_not_probability</x:v>
      </x:c>
    </x:row>
    <x:row r="761">
      <x:c r="A761" t="n">
        <x:v>5000</x:v>
      </x:c>
      <x:c r="B761" t="n">
        <x:v>0.75</x:v>
      </x:c>
      <x:c r="C761" t="n">
        <x:v>15</x:v>
      </x:c>
      <x:c r="D761" t="n">
        <x:v>0.35</x:v>
      </x:c>
      <x:c r="E761" t="n">
        <x:v>0</x:v>
      </x:c>
      <x:c r="F761" t="n">
        <x:v>20913.696069421938</x:v>
      </x:c>
      <x:c r="G761" t="n">
        <x:v>45166.04987289009</x:v>
      </x:c>
      <x:c r="H761" t="n">
        <x:v>19527.847280652328</x:v>
      </x:c>
      <x:c r="I761" t="n">
        <x:v>36045.346830763985</x:v>
      </x:c>
      <x:c r="J761" t="str">
        <x:v>panda</x:v>
      </x:c>
      <x:c r="K761" t="str">
        <x:v>obsbot</x:v>
      </x:c>
      <x:c r="L761" t="n">
        <x:v>9120.703042126108</x:v>
      </x:c>
      <x:c r="M761" t="str">
        <x:v>deterministic_cartesian_not_probability</x:v>
      </x:c>
    </x:row>
    <x:row r="762">
      <x:c r="A762" t="n">
        <x:v>5000</x:v>
      </x:c>
      <x:c r="B762" t="n">
        <x:v>0.75</x:v>
      </x:c>
      <x:c r="C762" t="n">
        <x:v>15</x:v>
      </x:c>
      <x:c r="D762" t="n">
        <x:v>0.5083333333333333</x:v>
      </x:c>
      <x:c r="E762" t="n">
        <x:v>0</x:v>
      </x:c>
      <x:c r="F762" t="n">
        <x:v>880.5721953835018</x:v>
      </x:c>
      <x:c r="G762" t="n">
        <x:v>25132.925998851657</x:v>
      </x:c>
      <x:c r="H762" t="n">
        <x:v>-505.2765933861083</x:v>
      </x:c>
      <x:c r="I762" t="n">
        <x:v>20229.72271968101</x:v>
      </x:c>
      <x:c r="J762" t="str">
        <x:v>panda</x:v>
      </x:c>
      <x:c r="K762" t="str">
        <x:v>obsbot</x:v>
      </x:c>
      <x:c r="L762" t="n">
        <x:v>4903.203279170648</x:v>
      </x:c>
      <x:c r="M762" t="str">
        <x:v>deterministic_cartesian_not_probability</x:v>
      </x:c>
    </x:row>
    <x:row r="763">
      <x:c r="A763" t="n">
        <x:v>5000</x:v>
      </x:c>
      <x:c r="B763" t="n">
        <x:v>0.75</x:v>
      </x:c>
      <x:c r="C763" t="n">
        <x:v>15</x:v>
      </x:c>
      <x:c r="D763" t="n">
        <x:v>0.6666666666666667</x:v>
      </x:c>
      <x:c r="E763" t="n">
        <x:v>0</x:v>
      </x:c>
      <x:c r="F763" t="n">
        <x:v>-14739.05912236317</x:v>
      </x:c>
      <x:c r="G763" t="n">
        <x:v>9513.294681104982</x:v>
      </x:c>
      <x:c r="H763" t="n">
        <x:v>-16124.907911132781</x:v>
      </x:c>
      <x:c r="I763" t="n">
        <x:v>7898.434837249424</x:v>
      </x:c>
      <x:c r="J763" t="str">
        <x:v>panda</x:v>
      </x:c>
      <x:c r="K763" t="str">
        <x:v>obsbot</x:v>
      </x:c>
      <x:c r="L763" t="n">
        <x:v>1614.8598438555582</x:v>
      </x:c>
      <x:c r="M763" t="str">
        <x:v>deterministic_cartesian_not_probability</x:v>
      </x:c>
    </x:row>
    <x:row r="764">
      <x:c r="A764" t="n">
        <x:v>5000</x:v>
      </x:c>
      <x:c r="B764" t="n">
        <x:v>0.75</x:v>
      </x:c>
      <x:c r="C764" t="n">
        <x:v>15</x:v>
      </x:c>
      <x:c r="D764" t="n">
        <x:v>0.8250000000000001</x:v>
      </x:c>
      <x:c r="E764" t="n">
        <x:v>0</x:v>
      </x:c>
      <x:c r="F764" t="n">
        <x:v>-27369.699791448016</x:v>
      </x:c>
      <x:c r="G764" t="n">
        <x:v>-3117.345987979863</x:v>
      </x:c>
      <x:c r="H764" t="n">
        <x:v>-28755.548580217626</x:v>
      </x:c>
      <x:c r="I764" t="n">
        <x:v>-2073.1235857122992</x:v>
      </x:c>
      <x:c r="J764" t="str">
        <x:v>telephone</x:v>
      </x:c>
      <x:c r="K764" t="str">
        <x:v>obsbot</x:v>
      </x:c>
      <x:c r="L764" t="n">
        <x:v>2073.1235857122992</x:v>
      </x:c>
      <x:c r="M764" t="str">
        <x:v>deterministic_cartesian_not_probability</x:v>
      </x:c>
    </x:row>
    <x:row r="765">
      <x:c r="A765" t="n">
        <x:v>5000</x:v>
      </x:c>
      <x:c r="B765" t="n">
        <x:v>0.75</x:v>
      </x:c>
      <x:c r="C765" t="n">
        <x:v>15</x:v>
      </x:c>
      <x:c r="D765" t="n">
        <x:v>0.9833333333333334</x:v>
      </x:c>
      <x:c r="E765" t="n">
        <x:v>0</x:v>
      </x:c>
      <x:c r="F765" t="n">
        <x:v>-37862.35272315244</x:v>
      </x:c>
      <x:c r="G765" t="n">
        <x:v>-13609.998919684289</x:v>
      </x:c>
      <x:c r="H765" t="n">
        <x:v>-39248.20151192205</x:v>
      </x:c>
      <x:c r="I765" t="n">
        <x:v>-10356.796952847371</x:v>
      </x:c>
      <x:c r="J765" t="str">
        <x:v>telephone</x:v>
      </x:c>
      <x:c r="K765" t="str">
        <x:v>obsbot</x:v>
      </x:c>
      <x:c r="L765" t="n">
        <x:v>10356.796952847371</x:v>
      </x:c>
      <x:c r="M765" t="str">
        <x:v>deterministic_cartesian_not_probability</x:v>
      </x:c>
    </x:row>
    <x:row r="766">
      <x:c r="A766" t="n">
        <x:v>5000</x:v>
      </x:c>
      <x:c r="B766" t="n">
        <x:v>0.75</x:v>
      </x:c>
      <x:c r="C766" t="n">
        <x:v>15</x:v>
      </x:c>
      <x:c r="D766" t="n">
        <x:v>1.1416666666666666</x:v>
      </x:c>
      <x:c r="E766" t="n">
        <x:v>0</x:v>
      </x:c>
      <x:c r="F766" t="n">
        <x:v>-47732.978089810436</x:v>
      </x:c>
      <x:c r="G766" t="n">
        <x:v>-23480.62428634228</x:v>
      </x:c>
      <x:c r="H766" t="n">
        <x:v>-49118.82687858005</x:v>
      </x:c>
      <x:c r="I766" t="n">
        <x:v>-18149.395926524732</x:v>
      </x:c>
      <x:c r="J766" t="str">
        <x:v>telephone</x:v>
      </x:c>
      <x:c r="K766" t="str">
        <x:v>obsbot</x:v>
      </x:c>
      <x:c r="L766" t="n">
        <x:v>18149.395926524732</x:v>
      </x:c>
      <x:c r="M766" t="str">
        <x:v>deterministic_cartesian_not_probability</x:v>
      </x:c>
    </x:row>
    <x:row r="767">
      <x:c r="A767" t="n">
        <x:v>5000</x:v>
      </x:c>
      <x:c r="B767" t="n">
        <x:v>0.75</x:v>
      </x:c>
      <x:c r="C767" t="n">
        <x:v>15</x:v>
      </x:c>
      <x:c r="D767" t="n">
        <x:v>1.3</x:v>
      </x:c>
      <x:c r="E767" t="n">
        <x:v>0</x:v>
      </x:c>
      <x:c r="F767" t="n">
        <x:v>-56347.87999035514</x:v>
      </x:c>
      <x:c r="G767" t="n">
        <x:v>-32095.526186886986</x:v>
      </x:c>
      <x:c r="H767" t="n">
        <x:v>-57733.72877912475</x:v>
      </x:c>
      <x:c r="I767" t="n">
        <x:v>-24950.634269060032</x:v>
      </x:c>
      <x:c r="J767" t="str">
        <x:v>telephone</x:v>
      </x:c>
      <x:c r="K767" t="str">
        <x:v>obsbot</x:v>
      </x:c>
      <x:c r="L767" t="n">
        <x:v>24950.634269060032</x:v>
      </x:c>
      <x:c r="M767" t="str">
        <x:v>deterministic_cartesian_not_probability</x:v>
      </x:c>
    </x:row>
    <x:row r="768">
      <x:c r="A768" t="n">
        <x:v>5000</x:v>
      </x:c>
      <x:c r="B768" t="n">
        <x:v>0.75</x:v>
      </x:c>
      <x:c r="C768" t="n">
        <x:v>18.333333333333336</x:v>
      </x:c>
      <x:c r="D768" t="n">
        <x:v>0.35</x:v>
      </x:c>
      <x:c r="E768" t="n">
        <x:v>0</x:v>
      </x:c>
      <x:c r="F768" t="n">
        <x:v>33448.20580647488</x:v>
      </x:c>
      <x:c r="G768" t="n">
        <x:v>57700.55960994303</x:v>
      </x:c>
      <x:c r="H768" t="n">
        <x:v>32062.35701770526</x:v>
      </x:c>
      <x:c r="I768" t="n">
        <x:v>45783.11767580578</x:v>
      </x:c>
      <x:c r="J768" t="str">
        <x:v>panda</x:v>
      </x:c>
      <x:c r="K768" t="str">
        <x:v>obsbot</x:v>
      </x:c>
      <x:c r="L768" t="n">
        <x:v>11917.441934137256</x:v>
      </x:c>
      <x:c r="M768" t="str">
        <x:v>deterministic_cartesian_not_probability</x:v>
      </x:c>
    </x:row>
    <x:row r="769">
      <x:c r="A769" t="n">
        <x:v>5000</x:v>
      </x:c>
      <x:c r="B769" t="n">
        <x:v>0.75</x:v>
      </x:c>
      <x:c r="C769" t="n">
        <x:v>18.333333333333336</x:v>
      </x:c>
      <x:c r="D769" t="n">
        <x:v>0.5083333333333333</x:v>
      </x:c>
      <x:c r="E769" t="n">
        <x:v>0</x:v>
      </x:c>
      <x:c r="F769" t="n">
        <x:v>8963.27662709455</x:v>
      </x:c>
      <x:c r="G769" t="n">
        <x:v>33215.630430562705</x:v>
      </x:c>
      <x:c r="H769" t="n">
        <x:v>7577.427838324933</x:v>
      </x:c>
      <x:c r="I769" t="n">
        <x:v>26452.910428926574</x:v>
      </x:c>
      <x:c r="J769" t="str">
        <x:v>panda</x:v>
      </x:c>
      <x:c r="K769" t="str">
        <x:v>obsbot</x:v>
      </x:c>
      <x:c r="L769" t="n">
        <x:v>6762.720001636131</x:v>
      </x:c>
      <x:c r="M769" t="str">
        <x:v>deterministic_cartesian_not_probability</x:v>
      </x:c>
    </x:row>
    <x:row r="770">
      <x:c r="A770" t="n">
        <x:v>5000</x:v>
      </x:c>
      <x:c r="B770" t="n">
        <x:v>0.75</x:v>
      </x:c>
      <x:c r="C770" t="n">
        <x:v>18.333333333333336</x:v>
      </x:c>
      <x:c r="D770" t="n">
        <x:v>0.6666666666666667</x:v>
      </x:c>
      <x:c r="E770" t="n">
        <x:v>0</x:v>
      </x:c>
      <x:c r="F770" t="n">
        <x:v>-10127.383872373604</x:v>
      </x:c>
      <x:c r="G770" t="n">
        <x:v>14124.969931094549</x:v>
      </x:c>
      <x:c r="H770" t="n">
        <x:v>-11513.232661143222</x:v>
      </x:c>
      <x:c r="I770" t="n">
        <x:v>11381.336350399079</x:v>
      </x:c>
      <x:c r="J770" t="str">
        <x:v>panda</x:v>
      </x:c>
      <x:c r="K770" t="str">
        <x:v>obsbot</x:v>
      </x:c>
      <x:c r="L770" t="n">
        <x:v>2743.6335806954703</x:v>
      </x:c>
      <x:c r="M770" t="str">
        <x:v>deterministic_cartesian_not_probability</x:v>
      </x:c>
    </x:row>
    <x:row r="771">
      <x:c r="A771" t="n">
        <x:v>5000</x:v>
      </x:c>
      <x:c r="B771" t="n">
        <x:v>0.75</x:v>
      </x:c>
      <x:c r="C771" t="n">
        <x:v>18.333333333333336</x:v>
      </x:c>
      <x:c r="D771" t="n">
        <x:v>0.8250000000000001</x:v>
      </x:c>
      <x:c r="E771" t="n">
        <x:v>0</x:v>
      </x:c>
      <x:c r="F771" t="n">
        <x:v>-25564.83357903286</x:v>
      </x:c>
      <x:c r="G771" t="n">
        <x:v>-1312.4797755647069</x:v>
      </x:c>
      <x:c r="H771" t="n">
        <x:v>-26950.682367802478</x:v>
      </x:c>
      <x:c r="I771" t="n">
        <x:v>-806.1239443319155</x:v>
      </x:c>
      <x:c r="J771" t="str">
        <x:v>telephone</x:v>
      </x:c>
      <x:c r="K771" t="str">
        <x:v>obsbot</x:v>
      </x:c>
      <x:c r="L771" t="n">
        <x:v>806.1239443319155</x:v>
      </x:c>
      <x:c r="M771" t="str">
        <x:v>deterministic_cartesian_not_probability</x:v>
      </x:c>
    </x:row>
    <x:row r="772">
      <x:c r="A772" t="n">
        <x:v>5000</x:v>
      </x:c>
      <x:c r="B772" t="n">
        <x:v>0.75</x:v>
      </x:c>
      <x:c r="C772" t="n">
        <x:v>18.333333333333336</x:v>
      </x:c>
      <x:c r="D772" t="n">
        <x:v>0.9833333333333334</x:v>
      </x:c>
      <x:c r="E772" t="n">
        <x:v>0</x:v>
      </x:c>
      <x:c r="F772" t="n">
        <x:v>-38389.187162227165</x:v>
      </x:c>
      <x:c r="G772" t="n">
        <x:v>-14136.83335875901</x:v>
      </x:c>
      <x:c r="H772" t="n">
        <x:v>-39775.03595099678</x:v>
      </x:c>
      <x:c r="I772" t="n">
        <x:v>-10930.613615274784</x:v>
      </x:c>
      <x:c r="J772" t="str">
        <x:v>telephone</x:v>
      </x:c>
      <x:c r="K772" t="str">
        <x:v>obsbot</x:v>
      </x:c>
      <x:c r="L772" t="n">
        <x:v>10930.613615274784</x:v>
      </x:c>
      <x:c r="M772" t="str">
        <x:v>deterministic_cartesian_not_probability</x:v>
      </x:c>
    </x:row>
    <x:row r="773">
      <x:c r="A773" t="n">
        <x:v>5000</x:v>
      </x:c>
      <x:c r="B773" t="n">
        <x:v>0.75</x:v>
      </x:c>
      <x:c r="C773" t="n">
        <x:v>18.333333333333336</x:v>
      </x:c>
      <x:c r="D773" t="n">
        <x:v>1.1416666666666666</x:v>
      </x:c>
      <x:c r="E773" t="n">
        <x:v>0</x:v>
      </x:c>
      <x:c r="F773" t="n">
        <x:v>-50453.28483258693</x:v>
      </x:c>
      <x:c r="G773" t="n">
        <x:v>-26200.93102911878</x:v>
      </x:c>
      <x:c r="H773" t="n">
        <x:v>-51839.13362135655</x:v>
      </x:c>
      <x:c r="I773" t="n">
        <x:v>-20454.90124976934</x:v>
      </x:c>
      <x:c r="J773" t="str">
        <x:v>telephone</x:v>
      </x:c>
      <x:c r="K773" t="str">
        <x:v>obsbot</x:v>
      </x:c>
      <x:c r="L773" t="n">
        <x:v>20454.90124976934</x:v>
      </x:c>
      <x:c r="M773" t="str">
        <x:v>deterministic_cartesian_not_probability</x:v>
      </x:c>
    </x:row>
    <x:row r="774">
      <x:c r="A774" t="n">
        <x:v>5000</x:v>
      </x:c>
      <x:c r="B774" t="n">
        <x:v>0.75</x:v>
      </x:c>
      <x:c r="C774" t="n">
        <x:v>18.333333333333336</x:v>
      </x:c>
      <x:c r="D774" t="n">
        <x:v>1.3</x:v>
      </x:c>
      <x:c r="E774" t="n">
        <x:v>0</x:v>
      </x:c>
      <x:c r="F774" t="n">
        <x:v>-60982.60937769714</x:v>
      </x:c>
      <x:c r="G774" t="n">
        <x:v>-36730.255574228984</x:v>
      </x:c>
      <x:c r="H774" t="n">
        <x:v>-62368.45816646675</x:v>
      </x:c>
      <x:c r="I774" t="n">
        <x:v>-28767.52589064582</x:v>
      </x:c>
      <x:c r="J774" t="str">
        <x:v>telephone</x:v>
      </x:c>
      <x:c r="K774" t="str">
        <x:v>obsbot</x:v>
      </x:c>
      <x:c r="L774" t="n">
        <x:v>28767.52589064582</x:v>
      </x:c>
      <x:c r="M774" t="str">
        <x:v>deterministic_cartesian_not_probability</x:v>
      </x:c>
    </x:row>
    <x:row r="775">
      <x:c r="A775" t="n">
        <x:v>5000</x:v>
      </x:c>
      <x:c r="B775" t="n">
        <x:v>0.75</x:v>
      </x:c>
      <x:c r="C775" t="n">
        <x:v>21.666666666666668</x:v>
      </x:c>
      <x:c r="D775" t="n">
        <x:v>0.35</x:v>
      </x:c>
      <x:c r="E775" t="n">
        <x:v>0</x:v>
      </x:c>
      <x:c r="F775" t="n">
        <x:v>45982.71554352779</x:v>
      </x:c>
      <x:c r="G775" t="n">
        <x:v>70235.06934699594</x:v>
      </x:c>
      <x:c r="H775" t="n">
        <x:v>44596.86675475818</x:v>
      </x:c>
      <x:c r="I775" t="n">
        <x:v>55520.888520847555</x:v>
      </x:c>
      <x:c r="J775" t="str">
        <x:v>panda</x:v>
      </x:c>
      <x:c r="K775" t="str">
        <x:v>obsbot</x:v>
      </x:c>
      <x:c r="L775" t="n">
        <x:v>14714.180826148382</x:v>
      </x:c>
      <x:c r="M775" t="str">
        <x:v>deterministic_cartesian_not_probability</x:v>
      </x:c>
    </x:row>
    <x:row r="776">
      <x:c r="A776" t="n">
        <x:v>5000</x:v>
      </x:c>
      <x:c r="B776" t="n">
        <x:v>0.75</x:v>
      </x:c>
      <x:c r="C776" t="n">
        <x:v>21.666666666666668</x:v>
      </x:c>
      <x:c r="D776" t="n">
        <x:v>0.5083333333333333</x:v>
      </x:c>
      <x:c r="E776" t="n">
        <x:v>0</x:v>
      </x:c>
      <x:c r="F776" t="n">
        <x:v>17045.98105880559</x:v>
      </x:c>
      <x:c r="G776" t="n">
        <x:v>41298.33486227375</x:v>
      </x:c>
      <x:c r="H776" t="n">
        <x:v>15660.132270035981</x:v>
      </x:c>
      <x:c r="I776" t="n">
        <x:v>32676.098138172132</x:v>
      </x:c>
      <x:c r="J776" t="str">
        <x:v>panda</x:v>
      </x:c>
      <x:c r="K776" t="str">
        <x:v>obsbot</x:v>
      </x:c>
      <x:c r="L776" t="n">
        <x:v>8622.236724101615</x:v>
      </x:c>
      <x:c r="M776" t="str">
        <x:v>deterministic_cartesian_not_probability</x:v>
      </x:c>
    </x:row>
    <x:row r="777">
      <x:c r="A777" t="n">
        <x:v>5000</x:v>
      </x:c>
      <x:c r="B777" t="n">
        <x:v>0.75</x:v>
      </x:c>
      <x:c r="C777" t="n">
        <x:v>21.666666666666668</x:v>
      </x:c>
      <x:c r="D777" t="n">
        <x:v>0.6666666666666667</x:v>
      </x:c>
      <x:c r="E777" t="n">
        <x:v>0</x:v>
      </x:c>
      <x:c r="F777" t="n">
        <x:v>-5515.708622384038</x:v>
      </x:c>
      <x:c r="G777" t="n">
        <x:v>18736.645181084117</x:v>
      </x:c>
      <x:c r="H777" t="n">
        <x:v>-6901.557411153648</x:v>
      </x:c>
      <x:c r="I777" t="n">
        <x:v>14864.237863548737</x:v>
      </x:c>
      <x:c r="J777" t="str">
        <x:v>panda</x:v>
      </x:c>
      <x:c r="K777" t="str">
        <x:v>obsbot</x:v>
      </x:c>
      <x:c r="L777" t="n">
        <x:v>3872.4073175353806</x:v>
      </x:c>
      <x:c r="M777" t="str">
        <x:v>deterministic_cartesian_not_probability</x:v>
      </x:c>
    </x:row>
    <x:row r="778">
      <x:c r="A778" t="n">
        <x:v>5000</x:v>
      </x:c>
      <x:c r="B778" t="n">
        <x:v>0.75</x:v>
      </x:c>
      <x:c r="C778" t="n">
        <x:v>21.666666666666668</x:v>
      </x:c>
      <x:c r="D778" t="n">
        <x:v>0.8250000000000001</x:v>
      </x:c>
      <x:c r="E778" t="n">
        <x:v>0</x:v>
      </x:c>
      <x:c r="F778" t="n">
        <x:v>-23759.967366617715</x:v>
      </x:c>
      <x:c r="G778" t="n">
        <x:v>492.38643685043826</x:v>
      </x:c>
      <x:c r="H778" t="n">
        <x:v>-25145.816155387325</x:v>
      </x:c>
      <x:c r="I778" t="n">
        <x:v>460.8756970484701</x:v>
      </x:c>
      <x:c r="J778" t="str">
        <x:v>panda</x:v>
      </x:c>
      <x:c r="K778" t="str">
        <x:v>obsbot</x:v>
      </x:c>
      <x:c r="L778" t="n">
        <x:v>31.510739801968157</x:v>
      </x:c>
      <x:c r="M778" t="str">
        <x:v>deterministic_cartesian_not_probability</x:v>
      </x:c>
    </x:row>
    <x:row r="779">
      <x:c r="A779" t="n">
        <x:v>5000</x:v>
      </x:c>
      <x:c r="B779" t="n">
        <x:v>0.75</x:v>
      </x:c>
      <x:c r="C779" t="n">
        <x:v>21.666666666666668</x:v>
      </x:c>
      <x:c r="D779" t="n">
        <x:v>0.9833333333333334</x:v>
      </x:c>
      <x:c r="E779" t="n">
        <x:v>0</x:v>
      </x:c>
      <x:c r="F779" t="n">
        <x:v>-38916.02160130188</x:v>
      </x:c>
      <x:c r="G779" t="n">
        <x:v>-14663.66779783373</x:v>
      </x:c>
      <x:c r="H779" t="n">
        <x:v>-40301.87039007149</x:v>
      </x:c>
      <x:c r="I779" t="n">
        <x:v>-11504.430277702193</x:v>
      </x:c>
      <x:c r="J779" t="str">
        <x:v>telephone</x:v>
      </x:c>
      <x:c r="K779" t="str">
        <x:v>obsbot</x:v>
      </x:c>
      <x:c r="L779" t="n">
        <x:v>11504.430277702193</x:v>
      </x:c>
      <x:c r="M779" t="str">
        <x:v>deterministic_cartesian_not_probability</x:v>
      </x:c>
    </x:row>
    <x:row r="780">
      <x:c r="A780" t="n">
        <x:v>5000</x:v>
      </x:c>
      <x:c r="B780" t="n">
        <x:v>0.75</x:v>
      </x:c>
      <x:c r="C780" t="n">
        <x:v>21.666666666666668</x:v>
      </x:c>
      <x:c r="D780" t="n">
        <x:v>1.1416666666666666</x:v>
      </x:c>
      <x:c r="E780" t="n">
        <x:v>0</x:v>
      </x:c>
      <x:c r="F780" t="n">
        <x:v>-53173.591575363425</x:v>
      </x:c>
      <x:c r="G780" t="n">
        <x:v>-28921.23777189527</x:v>
      </x:c>
      <x:c r="H780" t="n">
        <x:v>-54559.440364133035</x:v>
      </x:c>
      <x:c r="I780" t="n">
        <x:v>-22760.40657301394</x:v>
      </x:c>
      <x:c r="J780" t="str">
        <x:v>telephone</x:v>
      </x:c>
      <x:c r="K780" t="str">
        <x:v>obsbot</x:v>
      </x:c>
      <x:c r="L780" t="n">
        <x:v>22760.40657301394</x:v>
      </x:c>
      <x:c r="M780" t="str">
        <x:v>deterministic_cartesian_not_probability</x:v>
      </x:c>
    </x:row>
    <x:row r="781">
      <x:c r="A781" t="n">
        <x:v>5000</x:v>
      </x:c>
      <x:c r="B781" t="n">
        <x:v>0.75</x:v>
      </x:c>
      <x:c r="C781" t="n">
        <x:v>21.666666666666668</x:v>
      </x:c>
      <x:c r="D781" t="n">
        <x:v>1.3</x:v>
      </x:c>
      <x:c r="E781" t="n">
        <x:v>0</x:v>
      </x:c>
      <x:c r="F781" t="n">
        <x:v>-65617.33876503912</x:v>
      </x:c>
      <x:c r="G781" t="n">
        <x:v>-41364.98496157097</x:v>
      </x:c>
      <x:c r="H781" t="n">
        <x:v>-67003.18755380873</x:v>
      </x:c>
      <x:c r="I781" t="n">
        <x:v>-32584.41751223159</x:v>
      </x:c>
      <x:c r="J781" t="str">
        <x:v>telephone</x:v>
      </x:c>
      <x:c r="K781" t="str">
        <x:v>obsbot</x:v>
      </x:c>
      <x:c r="L781" t="n">
        <x:v>32584.41751223159</x:v>
      </x:c>
      <x:c r="M781" t="str">
        <x:v>deterministic_cartesian_not_probability</x:v>
      </x:c>
    </x:row>
    <x:row r="782">
      <x:c r="A782" t="n">
        <x:v>5000</x:v>
      </x:c>
      <x:c r="B782" t="n">
        <x:v>0.75</x:v>
      </x:c>
      <x:c r="C782" t="n">
        <x:v>25</x:v>
      </x:c>
      <x:c r="D782" t="n">
        <x:v>0.35</x:v>
      </x:c>
      <x:c r="E782" t="n">
        <x:v>0</x:v>
      </x:c>
      <x:c r="F782" t="n">
        <x:v>58517.2252805807</x:v>
      </x:c>
      <x:c r="G782" t="n">
        <x:v>82769.57908404886</x:v>
      </x:c>
      <x:c r="H782" t="n">
        <x:v>57131.37649181109</x:v>
      </x:c>
      <x:c r="I782" t="n">
        <x:v>65258.659365889325</x:v>
      </x:c>
      <x:c r="J782" t="str">
        <x:v>panda</x:v>
      </x:c>
      <x:c r="K782" t="str">
        <x:v>obsbot</x:v>
      </x:c>
      <x:c r="L782" t="n">
        <x:v>17510.919718159537</x:v>
      </x:c>
      <x:c r="M782" t="str">
        <x:v>deterministic_cartesian_not_probability</x:v>
      </x:c>
    </x:row>
    <x:row r="783">
      <x:c r="A783" t="n">
        <x:v>5000</x:v>
      </x:c>
      <x:c r="B783" t="n">
        <x:v>0.75</x:v>
      </x:c>
      <x:c r="C783" t="n">
        <x:v>25</x:v>
      </x:c>
      <x:c r="D783" t="n">
        <x:v>0.5083333333333333</x:v>
      </x:c>
      <x:c r="E783" t="n">
        <x:v>0</x:v>
      </x:c>
      <x:c r="F783" t="n">
        <x:v>25128.685490516633</x:v>
      </x:c>
      <x:c r="G783" t="n">
        <x:v>49381.03929398479</x:v>
      </x:c>
      <x:c r="H783" t="n">
        <x:v>23742.836701747023</x:v>
      </x:c>
      <x:c r="I783" t="n">
        <x:v>38899.28584741769</x:v>
      </x:c>
      <x:c r="J783" t="str">
        <x:v>panda</x:v>
      </x:c>
      <x:c r="K783" t="str">
        <x:v>obsbot</x:v>
      </x:c>
      <x:c r="L783" t="n">
        <x:v>10481.753446567098</x:v>
      </x:c>
      <x:c r="M783" t="str">
        <x:v>deterministic_cartesian_not_probability</x:v>
      </x:c>
    </x:row>
    <x:row r="784">
      <x:c r="A784" t="n">
        <x:v>5000</x:v>
      </x:c>
      <x:c r="B784" t="n">
        <x:v>0.75</x:v>
      </x:c>
      <x:c r="C784" t="n">
        <x:v>25</x:v>
      </x:c>
      <x:c r="D784" t="n">
        <x:v>0.6666666666666667</x:v>
      </x:c>
      <x:c r="E784" t="n">
        <x:v>0</x:v>
      </x:c>
      <x:c r="F784" t="n">
        <x:v>-904.0333723944859</x:v>
      </x:c>
      <x:c r="G784" t="n">
        <x:v>23348.32043107367</x:v>
      </x:c>
      <x:c r="H784" t="n">
        <x:v>-2289.882161164096</x:v>
      </x:c>
      <x:c r="I784" t="n">
        <x:v>18347.139376698386</x:v>
      </x:c>
      <x:c r="J784" t="str">
        <x:v>panda</x:v>
      </x:c>
      <x:c r="K784" t="str">
        <x:v>obsbot</x:v>
      </x:c>
      <x:c r="L784" t="n">
        <x:v>5001.181054375284</x:v>
      </x:c>
      <x:c r="M784" t="str">
        <x:v>deterministic_cartesian_not_probability</x:v>
      </x:c>
    </x:row>
    <x:row r="785">
      <x:c r="A785" t="n">
        <x:v>5000</x:v>
      </x:c>
      <x:c r="B785" t="n">
        <x:v>0.75</x:v>
      </x:c>
      <x:c r="C785" t="n">
        <x:v>25</x:v>
      </x:c>
      <x:c r="D785" t="n">
        <x:v>0.8250000000000001</x:v>
      </x:c>
      <x:c r="E785" t="n">
        <x:v>0</x:v>
      </x:c>
      <x:c r="F785" t="n">
        <x:v>-21955.101154202563</x:v>
      </x:c>
      <x:c r="G785" t="n">
        <x:v>2297.2526492655925</x:v>
      </x:c>
      <x:c r="H785" t="n">
        <x:v>-23340.949942972173</x:v>
      </x:c>
      <x:c r="I785" t="n">
        <x:v>1727.8753384288484</x:v>
      </x:c>
      <x:c r="J785" t="str">
        <x:v>panda</x:v>
      </x:c>
      <x:c r="K785" t="str">
        <x:v>obsbot</x:v>
      </x:c>
      <x:c r="L785" t="n">
        <x:v>569.3773108367441</x:v>
      </x:c>
      <x:c r="M785" t="str">
        <x:v>deterministic_cartesian_not_probability</x:v>
      </x:c>
    </x:row>
    <x:row r="786">
      <x:c r="A786" t="n">
        <x:v>5000</x:v>
      </x:c>
      <x:c r="B786" t="n">
        <x:v>0.75</x:v>
      </x:c>
      <x:c r="C786" t="n">
        <x:v>25</x:v>
      </x:c>
      <x:c r="D786" t="n">
        <x:v>0.9833333333333334</x:v>
      </x:c>
      <x:c r="E786" t="n">
        <x:v>0</x:v>
      </x:c>
      <x:c r="F786" t="n">
        <x:v>-39442.8560403766</x:v>
      </x:c>
      <x:c r="G786" t="n">
        <x:v>-15190.502236908449</x:v>
      </x:c>
      <x:c r="H786" t="n">
        <x:v>-40828.70482914621</x:v>
      </x:c>
      <x:c r="I786" t="n">
        <x:v>-12078.246940129604</x:v>
      </x:c>
      <x:c r="J786" t="str">
        <x:v>telephone</x:v>
      </x:c>
      <x:c r="K786" t="str">
        <x:v>obsbot</x:v>
      </x:c>
      <x:c r="L786" t="n">
        <x:v>12078.246940129604</x:v>
      </x:c>
      <x:c r="M786" t="str">
        <x:v>deterministic_cartesian_not_probability</x:v>
      </x:c>
    </x:row>
    <x:row r="787">
      <x:c r="A787" t="n">
        <x:v>5000</x:v>
      </x:c>
      <x:c r="B787" t="n">
        <x:v>0.75</x:v>
      </x:c>
      <x:c r="C787" t="n">
        <x:v>25</x:v>
      </x:c>
      <x:c r="D787" t="n">
        <x:v>1.1416666666666666</x:v>
      </x:c>
      <x:c r="E787" t="n">
        <x:v>0</x:v>
      </x:c>
      <x:c r="F787" t="n">
        <x:v>-55893.89831813992</x:v>
      </x:c>
      <x:c r="G787" t="n">
        <x:v>-31641.54451467177</x:v>
      </x:c>
      <x:c r="H787" t="n">
        <x:v>-57279.74710690953</x:v>
      </x:c>
      <x:c r="I787" t="n">
        <x:v>-25065.91189625854</x:v>
      </x:c>
      <x:c r="J787" t="str">
        <x:v>telephone</x:v>
      </x:c>
      <x:c r="K787" t="str">
        <x:v>obsbot</x:v>
      </x:c>
      <x:c r="L787" t="n">
        <x:v>25065.91189625854</x:v>
      </x:c>
      <x:c r="M787" t="str">
        <x:v>deterministic_cartesian_not_probability</x:v>
      </x:c>
    </x:row>
    <x:row r="788">
      <x:c r="A788" t="n">
        <x:v>5000</x:v>
      </x:c>
      <x:c r="B788" t="n">
        <x:v>0.75</x:v>
      </x:c>
      <x:c r="C788" t="n">
        <x:v>25</x:v>
      </x:c>
      <x:c r="D788" t="n">
        <x:v>1.3</x:v>
      </x:c>
      <x:c r="E788" t="n">
        <x:v>0</x:v>
      </x:c>
      <x:c r="F788" t="n">
        <x:v>-70252.0681523811</x:v>
      </x:c>
      <x:c r="G788" t="n">
        <x:v>-45999.71434891295</x:v>
      </x:c>
      <x:c r="H788" t="n">
        <x:v>-71637.91694115072</x:v>
      </x:c>
      <x:c r="I788" t="n">
        <x:v>-36401.30913381737</x:v>
      </x:c>
      <x:c r="J788" t="str">
        <x:v>telephone</x:v>
      </x:c>
      <x:c r="K788" t="str">
        <x:v>obsbot</x:v>
      </x:c>
      <x:c r="L788" t="n">
        <x:v>36401.30913381737</x:v>
      </x:c>
      <x:c r="M788" t="str">
        <x:v>deterministic_cartesian_not_probability</x:v>
      </x:c>
    </x:row>
    <x:row r="789">
      <x:c r="A789" t="n">
        <x:v>5000</x:v>
      </x:c>
      <x:c r="B789" t="n">
        <x:v>0.7999999999999999</x:v>
      </x:c>
      <x:c r="C789" t="n">
        <x:v>5</x:v>
      </x:c>
      <x:c r="D789" t="n">
        <x:v>0.35</x:v>
      </x:c>
      <x:c r="E789" t="n">
        <x:v>0</x:v>
      </x:c>
      <x:c r="F789" t="n">
        <x:v>-16689.83314173682</x:v>
      </x:c>
      <x:c r="G789" t="n">
        <x:v>7562.520661731332</x:v>
      </x:c>
      <x:c r="H789" t="n">
        <x:v>-18075.68193050643</x:v>
      </x:c>
      <x:c r="I789" t="n">
        <x:v>7880.811380142826</x:v>
      </x:c>
      <x:c r="J789" t="str">
        <x:v>obsbot</x:v>
      </x:c>
      <x:c r="K789" t="str">
        <x:v>panda</x:v>
      </x:c>
      <x:c r="L789" t="n">
        <x:v>318.2907184114938</x:v>
      </x:c>
      <x:c r="M789" t="str">
        <x:v>deterministic_cartesian_not_probability</x:v>
      </x:c>
    </x:row>
    <x:row r="790">
      <x:c r="A790" t="n">
        <x:v>5000</x:v>
      </x:c>
      <x:c r="B790" t="n">
        <x:v>0.7999999999999999</x:v>
      </x:c>
      <x:c r="C790" t="n">
        <x:v>5</x:v>
      </x:c>
      <x:c r="D790" t="n">
        <x:v>0.5083333333333333</x:v>
      </x:c>
      <x:c r="E790" t="n">
        <x:v>0</x:v>
      </x:c>
      <x:c r="F790" t="n">
        <x:v>-23367.541099749636</x:v>
      </x:c>
      <x:c r="G790" t="n">
        <x:v>884.8127037185168</x:v>
      </x:c>
      <x:c r="H790" t="n">
        <x:v>-24753.389888519247</x:v>
      </x:c>
      <x:c r="I790" t="n">
        <x:v>2257.4783628688747</x:v>
      </x:c>
      <x:c r="J790" t="str">
        <x:v>obsbot</x:v>
      </x:c>
      <x:c r="K790" t="str">
        <x:v>panda</x:v>
      </x:c>
      <x:c r="L790" t="n">
        <x:v>1372.665659150358</x:v>
      </x:c>
      <x:c r="M790" t="str">
        <x:v>deterministic_cartesian_not_probability</x:v>
      </x:c>
    </x:row>
    <x:row r="791">
      <x:c r="A791" t="n">
        <x:v>5000</x:v>
      </x:c>
      <x:c r="B791" t="n">
        <x:v>0.7999999999999999</x:v>
      </x:c>
      <x:c r="C791" t="n">
        <x:v>5</x:v>
      </x:c>
      <x:c r="D791" t="n">
        <x:v>0.6666666666666667</x:v>
      </x:c>
      <x:c r="E791" t="n">
        <x:v>0</x:v>
      </x:c>
      <x:c r="F791" t="n">
        <x:v>-28574.084872331856</x:v>
      </x:c>
      <x:c r="G791" t="n">
        <x:v>-4321.7310688637035</x:v>
      </x:c>
      <x:c r="H791" t="n">
        <x:v>-29959.933661101466</x:v>
      </x:c>
      <x:c r="I791" t="n">
        <x:v>-2126.9795508845746</x:v>
      </x:c>
      <x:c r="J791" t="str">
        <x:v>telephone</x:v>
      </x:c>
      <x:c r="K791" t="str">
        <x:v>obsbot</x:v>
      </x:c>
      <x:c r="L791" t="n">
        <x:v>2126.9795508845746</x:v>
      </x:c>
      <x:c r="M791" t="str">
        <x:v>deterministic_cartesian_not_probability</x:v>
      </x:c>
    </x:row>
    <x:row r="792">
      <x:c r="A792" t="n">
        <x:v>5000</x:v>
      </x:c>
      <x:c r="B792" t="n">
        <x:v>0.7999999999999999</x:v>
      </x:c>
      <x:c r="C792" t="n">
        <x:v>5</x:v>
      </x:c>
      <x:c r="D792" t="n">
        <x:v>0.8250000000000001</x:v>
      </x:c>
      <x:c r="E792" t="n">
        <x:v>0</x:v>
      </x:c>
      <x:c r="F792" t="n">
        <x:v>-32784.29842869347</x:v>
      </x:c>
      <x:c r="G792" t="n">
        <x:v>-8531.944625225318</x:v>
      </x:c>
      <x:c r="H792" t="n">
        <x:v>-34170.14721746308</x:v>
      </x:c>
      <x:c r="I792" t="n">
        <x:v>-5672.42254571541</x:v>
      </x:c>
      <x:c r="J792" t="str">
        <x:v>telephone</x:v>
      </x:c>
      <x:c r="K792" t="str">
        <x:v>obsbot</x:v>
      </x:c>
      <x:c r="L792" t="n">
        <x:v>5672.42254571541</x:v>
      </x:c>
      <x:c r="M792" t="str">
        <x:v>deterministic_cartesian_not_probability</x:v>
      </x:c>
    </x:row>
    <x:row r="793">
      <x:c r="A793" t="n">
        <x:v>5000</x:v>
      </x:c>
      <x:c r="B793" t="n">
        <x:v>0.7999999999999999</x:v>
      </x:c>
      <x:c r="C793" t="n">
        <x:v>5</x:v>
      </x:c>
      <x:c r="D793" t="n">
        <x:v>0.9833333333333334</x:v>
      </x:c>
      <x:c r="E793" t="n">
        <x:v>0</x:v>
      </x:c>
      <x:c r="F793" t="n">
        <x:v>-36281.84940592828</x:v>
      </x:c>
      <x:c r="G793" t="n">
        <x:v>-12029.495602460127</x:v>
      </x:c>
      <x:c r="H793" t="n">
        <x:v>-37667.69819469789</x:v>
      </x:c>
      <x:c r="I793" t="n">
        <x:v>-8617.72863180788</x:v>
      </x:c>
      <x:c r="J793" t="str">
        <x:v>telephone</x:v>
      </x:c>
      <x:c r="K793" t="str">
        <x:v>obsbot</x:v>
      </x:c>
      <x:c r="L793" t="n">
        <x:v>8617.72863180788</x:v>
      </x:c>
      <x:c r="M793" t="str">
        <x:v>deterministic_cartesian_not_probability</x:v>
      </x:c>
    </x:row>
    <x:row r="794">
      <x:c r="A794" t="n">
        <x:v>5000</x:v>
      </x:c>
      <x:c r="B794" t="n">
        <x:v>0.7999999999999999</x:v>
      </x:c>
      <x:c r="C794" t="n">
        <x:v>5</x:v>
      </x:c>
      <x:c r="D794" t="n">
        <x:v>1.1416666666666666</x:v>
      </x:c>
      <x:c r="E794" t="n">
        <x:v>0</x:v>
      </x:c>
      <x:c r="F794" t="n">
        <x:v>-39572.05786148094</x:v>
      </x:c>
      <x:c r="G794" t="n">
        <x:v>-15319.70405801279</x:v>
      </x:c>
      <x:c r="H794" t="n">
        <x:v>-40957.90665025055</x:v>
      </x:c>
      <x:c r="I794" t="n">
        <x:v>-11388.430489115386</x:v>
      </x:c>
      <x:c r="J794" t="str">
        <x:v>telephone</x:v>
      </x:c>
      <x:c r="K794" t="str">
        <x:v>obsbot</x:v>
      </x:c>
      <x:c r="L794" t="n">
        <x:v>11388.430489115386</x:v>
      </x:c>
      <x:c r="M794" t="str">
        <x:v>deterministic_cartesian_not_probability</x:v>
      </x:c>
    </x:row>
    <x:row r="795">
      <x:c r="A795" t="n">
        <x:v>5000</x:v>
      </x:c>
      <x:c r="B795" t="n">
        <x:v>0.7999999999999999</x:v>
      </x:c>
      <x:c r="C795" t="n">
        <x:v>5</x:v>
      </x:c>
      <x:c r="D795" t="n">
        <x:v>1.3</x:v>
      </x:c>
      <x:c r="E795" t="n">
        <x:v>0</x:v>
      </x:c>
      <x:c r="F795" t="n">
        <x:v>-42443.69182832918</x:v>
      </x:c>
      <x:c r="G795" t="n">
        <x:v>-18191.338024861026</x:v>
      </x:c>
      <x:c r="H795" t="n">
        <x:v>-43829.54061709879</x:v>
      </x:c>
      <x:c r="I795" t="n">
        <x:v>-13806.64856646127</x:v>
      </x:c>
      <x:c r="J795" t="str">
        <x:v>telephone</x:v>
      </x:c>
      <x:c r="K795" t="str">
        <x:v>obsbot</x:v>
      </x:c>
      <x:c r="L795" t="n">
        <x:v>13806.64856646127</x:v>
      </x:c>
      <x:c r="M795" t="str">
        <x:v>deterministic_cartesian_not_probability</x:v>
      </x:c>
    </x:row>
    <x:row r="796">
      <x:c r="A796" t="n">
        <x:v>5000</x:v>
      </x:c>
      <x:c r="B796" t="n">
        <x:v>0.7999999999999999</x:v>
      </x:c>
      <x:c r="C796" t="n">
        <x:v>8.333333333333334</x:v>
      </x:c>
      <x:c r="D796" t="n">
        <x:v>0.35</x:v>
      </x:c>
      <x:c r="E796" t="n">
        <x:v>0</x:v>
      </x:c>
      <x:c r="F796" t="n">
        <x:v>-4155.323404683899</x:v>
      </x:c>
      <x:c r="G796" t="n">
        <x:v>20097.030398784256</x:v>
      </x:c>
      <x:c r="H796" t="n">
        <x:v>-5541.172193453509</x:v>
      </x:c>
      <x:c r="I796" t="n">
        <x:v>18317.766948187385</x:v>
      </x:c>
      <x:c r="J796" t="str">
        <x:v>panda</x:v>
      </x:c>
      <x:c r="K796" t="str">
        <x:v>obsbot</x:v>
      </x:c>
      <x:c r="L796" t="n">
        <x:v>1779.2634505968708</x:v>
      </x:c>
      <x:c r="M796" t="str">
        <x:v>deterministic_cartesian_not_probability</x:v>
      </x:c>
    </x:row>
    <x:row r="797">
      <x:c r="A797" t="n">
        <x:v>5000</x:v>
      </x:c>
      <x:c r="B797" t="n">
        <x:v>0.7999999999999999</x:v>
      </x:c>
      <x:c r="C797" t="n">
        <x:v>8.333333333333334</x:v>
      </x:c>
      <x:c r="D797" t="n">
        <x:v>0.5083333333333333</x:v>
      </x:c>
      <x:c r="E797" t="n">
        <x:v>0</x:v>
      </x:c>
      <x:c r="F797" t="n">
        <x:v>-15284.836668038588</x:v>
      </x:c>
      <x:c r="G797" t="n">
        <x:v>8967.517135429565</x:v>
      </x:c>
      <x:c r="H797" t="n">
        <x:v>-16670.685456808198</x:v>
      </x:c>
      <x:c r="I797" t="n">
        <x:v>8945.545252730804</x:v>
      </x:c>
      <x:c r="J797" t="str">
        <x:v>panda</x:v>
      </x:c>
      <x:c r="K797" t="str">
        <x:v>obsbot</x:v>
      </x:c>
      <x:c r="L797" t="n">
        <x:v>21.971882698760965</x:v>
      </x:c>
      <x:c r="M797" t="str">
        <x:v>deterministic_cartesian_not_probability</x:v>
      </x:c>
    </x:row>
    <x:row r="798">
      <x:c r="A798" t="n">
        <x:v>5000</x:v>
      </x:c>
      <x:c r="B798" t="n">
        <x:v>0.7999999999999999</x:v>
      </x:c>
      <x:c r="C798" t="n">
        <x:v>8.333333333333334</x:v>
      </x:c>
      <x:c r="D798" t="n">
        <x:v>0.6666666666666667</x:v>
      </x:c>
      <x:c r="E798" t="n">
        <x:v>0</x:v>
      </x:c>
      <x:c r="F798" t="n">
        <x:v>-23962.409622342297</x:v>
      </x:c>
      <x:c r="G798" t="n">
        <x:v>289.94418112585845</x:v>
      </x:c>
      <x:c r="H798" t="n">
        <x:v>-25348.258411111907</x:v>
      </x:c>
      <x:c r="I798" t="n">
        <x:v>1638.1153964750556</x:v>
      </x:c>
      <x:c r="J798" t="str">
        <x:v>obsbot</x:v>
      </x:c>
      <x:c r="K798" t="str">
        <x:v>panda</x:v>
      </x:c>
      <x:c r="L798" t="n">
        <x:v>1348.1712153491972</x:v>
      </x:c>
      <x:c r="M798" t="str">
        <x:v>deterministic_cartesian_not_probability</x:v>
      </x:c>
    </x:row>
    <x:row r="799">
      <x:c r="A799" t="n">
        <x:v>5000</x:v>
      </x:c>
      <x:c r="B799" t="n">
        <x:v>0.7999999999999999</x:v>
      </x:c>
      <x:c r="C799" t="n">
        <x:v>8.333333333333334</x:v>
      </x:c>
      <x:c r="D799" t="n">
        <x:v>0.8250000000000001</x:v>
      </x:c>
      <x:c r="E799" t="n">
        <x:v>0</x:v>
      </x:c>
      <x:c r="F799" t="n">
        <x:v>-30979.432216278317</x:v>
      </x:c>
      <x:c r="G799" t="n">
        <x:v>-6727.078412810165</x:v>
      </x:c>
      <x:c r="H799" t="n">
        <x:v>-32365.281005047927</x:v>
      </x:c>
      <x:c r="I799" t="n">
        <x:v>-4270.956261576334</x:v>
      </x:c>
      <x:c r="J799" t="str">
        <x:v>telephone</x:v>
      </x:c>
      <x:c r="K799" t="str">
        <x:v>obsbot</x:v>
      </x:c>
      <x:c r="L799" t="n">
        <x:v>4270.956261576334</x:v>
      </x:c>
      <x:c r="M799" t="str">
        <x:v>deterministic_cartesian_not_probability</x:v>
      </x:c>
    </x:row>
    <x:row r="800">
      <x:c r="A800" t="n">
        <x:v>5000</x:v>
      </x:c>
      <x:c r="B800" t="n">
        <x:v>0.7999999999999999</x:v>
      </x:c>
      <x:c r="C800" t="n">
        <x:v>8.333333333333334</x:v>
      </x:c>
      <x:c r="D800" t="n">
        <x:v>0.9833333333333334</x:v>
      </x:c>
      <x:c r="E800" t="n">
        <x:v>0</x:v>
      </x:c>
      <x:c r="F800" t="n">
        <x:v>-36808.683845003</x:v>
      </x:c>
      <x:c r="G800" t="n">
        <x:v>-12556.330041534848</x:v>
      </x:c>
      <x:c r="H800" t="n">
        <x:v>-38194.53263377261</x:v>
      </x:c>
      <x:c r="I800" t="n">
        <x:v>-9179.799738397118</x:v>
      </x:c>
      <x:c r="J800" t="str">
        <x:v>telephone</x:v>
      </x:c>
      <x:c r="K800" t="str">
        <x:v>obsbot</x:v>
      </x:c>
      <x:c r="L800" t="n">
        <x:v>9179.799738397118</x:v>
      </x:c>
      <x:c r="M800" t="str">
        <x:v>deterministic_cartesian_not_probability</x:v>
      </x:c>
    </x:row>
    <x:row r="801">
      <x:c r="A801" t="n">
        <x:v>5000</x:v>
      </x:c>
      <x:c r="B801" t="n">
        <x:v>0.7999999999999999</x:v>
      </x:c>
      <x:c r="C801" t="n">
        <x:v>8.333333333333334</x:v>
      </x:c>
      <x:c r="D801" t="n">
        <x:v>1.1416666666666666</x:v>
      </x:c>
      <x:c r="E801" t="n">
        <x:v>0</x:v>
      </x:c>
      <x:c r="F801" t="n">
        <x:v>-42292.36460425744</x:v>
      </x:c>
      <x:c r="G801" t="n">
        <x:v>-18040.01080078929</x:v>
      </x:c>
      <x:c r="H801" t="n">
        <x:v>-43678.21339302705</x:v>
      </x:c>
      <x:c r="I801" t="n">
        <x:v>-13797.636167242963</x:v>
      </x:c>
      <x:c r="J801" t="str">
        <x:v>telephone</x:v>
      </x:c>
      <x:c r="K801" t="str">
        <x:v>obsbot</x:v>
      </x:c>
      <x:c r="L801" t="n">
        <x:v>13797.636167242963</x:v>
      </x:c>
      <x:c r="M801" t="str">
        <x:v>deterministic_cartesian_not_probability</x:v>
      </x:c>
    </x:row>
    <x:row r="802">
      <x:c r="A802" t="n">
        <x:v>5000</x:v>
      </x:c>
      <x:c r="B802" t="n">
        <x:v>0.7999999999999999</x:v>
      </x:c>
      <x:c r="C802" t="n">
        <x:v>8.333333333333334</x:v>
      </x:c>
      <x:c r="D802" t="n">
        <x:v>1.3</x:v>
      </x:c>
      <x:c r="E802" t="n">
        <x:v>0</x:v>
      </x:c>
      <x:c r="F802" t="n">
        <x:v>-47078.42121567117</x:v>
      </x:c>
      <x:c r="G802" t="n">
        <x:v>-22826.067412203018</x:v>
      </x:c>
      <x:c r="H802" t="n">
        <x:v>-48464.27000444078</x:v>
      </x:c>
      <x:c r="I802" t="n">
        <x:v>-17827.9996294861</x:v>
      </x:c>
      <x:c r="J802" t="str">
        <x:v>telephone</x:v>
      </x:c>
      <x:c r="K802" t="str">
        <x:v>obsbot</x:v>
      </x:c>
      <x:c r="L802" t="n">
        <x:v>17827.9996294861</x:v>
      </x:c>
      <x:c r="M802" t="str">
        <x:v>deterministic_cartesian_not_probability</x:v>
      </x:c>
    </x:row>
    <x:row r="803">
      <x:c r="A803" t="n">
        <x:v>5000</x:v>
      </x:c>
      <x:c r="B803" t="n">
        <x:v>0.7999999999999999</x:v>
      </x:c>
      <x:c r="C803" t="n">
        <x:v>11.666666666666668</x:v>
      </x:c>
      <x:c r="D803" t="n">
        <x:v>0.35</x:v>
      </x:c>
      <x:c r="E803" t="n">
        <x:v>0</x:v>
      </x:c>
      <x:c r="F803" t="n">
        <x:v>8379.186332369027</x:v>
      </x:c>
      <x:c r="G803" t="n">
        <x:v>32631.540135837182</x:v>
      </x:c>
      <x:c r="H803" t="n">
        <x:v>6993.337543599417</x:v>
      </x:c>
      <x:c r="I803" t="n">
        <x:v>28754.722516231956</x:v>
      </x:c>
      <x:c r="J803" t="str">
        <x:v>panda</x:v>
      </x:c>
      <x:c r="K803" t="str">
        <x:v>obsbot</x:v>
      </x:c>
      <x:c r="L803" t="n">
        <x:v>3876.8176196052264</x:v>
      </x:c>
      <x:c r="M803" t="str">
        <x:v>deterministic_cartesian_not_probability</x:v>
      </x:c>
    </x:row>
    <x:row r="804">
      <x:c r="A804" t="n">
        <x:v>5000</x:v>
      </x:c>
      <x:c r="B804" t="n">
        <x:v>0.7999999999999999</x:v>
      </x:c>
      <x:c r="C804" t="n">
        <x:v>11.666666666666668</x:v>
      </x:c>
      <x:c r="D804" t="n">
        <x:v>0.5083333333333333</x:v>
      </x:c>
      <x:c r="E804" t="n">
        <x:v>0</x:v>
      </x:c>
      <x:c r="F804" t="n">
        <x:v>-7202.132236327547</x:v>
      </x:c>
      <x:c r="G804" t="n">
        <x:v>17050.22156714061</x:v>
      </x:c>
      <x:c r="H804" t="n">
        <x:v>-8587.981025097157</x:v>
      </x:c>
      <x:c r="I804" t="n">
        <x:v>15633.612142592738</x:v>
      </x:c>
      <x:c r="J804" t="str">
        <x:v>panda</x:v>
      </x:c>
      <x:c r="K804" t="str">
        <x:v>obsbot</x:v>
      </x:c>
      <x:c r="L804" t="n">
        <x:v>1416.6094245478707</x:v>
      </x:c>
      <x:c r="M804" t="str">
        <x:v>deterministic_cartesian_not_probability</x:v>
      </x:c>
    </x:row>
    <x:row r="805">
      <x:c r="A805" t="n">
        <x:v>5000</x:v>
      </x:c>
      <x:c r="B805" t="n">
        <x:v>0.7999999999999999</x:v>
      </x:c>
      <x:c r="C805" t="n">
        <x:v>11.666666666666668</x:v>
      </x:c>
      <x:c r="D805" t="n">
        <x:v>0.6666666666666667</x:v>
      </x:c>
      <x:c r="E805" t="n">
        <x:v>0</x:v>
      </x:c>
      <x:c r="F805" t="n">
        <x:v>-19350.73437235273</x:v>
      </x:c>
      <x:c r="G805" t="n">
        <x:v>4901.619431115423</x:v>
      </x:c>
      <x:c r="H805" t="n">
        <x:v>-20736.58316112234</x:v>
      </x:c>
      <x:c r="I805" t="n">
        <x:v>5403.210343834688</x:v>
      </x:c>
      <x:c r="J805" t="str">
        <x:v>obsbot</x:v>
      </x:c>
      <x:c r="K805" t="str">
        <x:v>panda</x:v>
      </x:c>
      <x:c r="L805" t="n">
        <x:v>501.59091271926445</x:v>
      </x:c>
      <x:c r="M805" t="str">
        <x:v>deterministic_cartesian_not_probability</x:v>
      </x:c>
    </x:row>
    <x:row r="806">
      <x:c r="A806" t="n">
        <x:v>5000</x:v>
      </x:c>
      <x:c r="B806" t="n">
        <x:v>0.7999999999999999</x:v>
      </x:c>
      <x:c r="C806" t="n">
        <x:v>11.666666666666668</x:v>
      </x:c>
      <x:c r="D806" t="n">
        <x:v>0.8250000000000001</x:v>
      </x:c>
      <x:c r="E806" t="n">
        <x:v>0</x:v>
      </x:c>
      <x:c r="F806" t="n">
        <x:v>-29174.56600386317</x:v>
      </x:c>
      <x:c r="G806" t="n">
        <x:v>-4922.212200395015</x:v>
      </x:c>
      <x:c r="H806" t="n">
        <x:v>-30560.41479263278</x:v>
      </x:c>
      <x:c r="I806" t="n">
        <x:v>-2869.4899774372598</x:v>
      </x:c>
      <x:c r="J806" t="str">
        <x:v>telephone</x:v>
      </x:c>
      <x:c r="K806" t="str">
        <x:v>obsbot</x:v>
      </x:c>
      <x:c r="L806" t="n">
        <x:v>2869.4899774372598</x:v>
      </x:c>
      <x:c r="M806" t="str">
        <x:v>deterministic_cartesian_not_probability</x:v>
      </x:c>
    </x:row>
    <x:row r="807">
      <x:c r="A807" t="n">
        <x:v>5000</x:v>
      </x:c>
      <x:c r="B807" t="n">
        <x:v>0.7999999999999999</x:v>
      </x:c>
      <x:c r="C807" t="n">
        <x:v>11.666666666666668</x:v>
      </x:c>
      <x:c r="D807" t="n">
        <x:v>0.9833333333333334</x:v>
      </x:c>
      <x:c r="E807" t="n">
        <x:v>0</x:v>
      </x:c>
      <x:c r="F807" t="n">
        <x:v>-37335.51828407772</x:v>
      </x:c>
      <x:c r="G807" t="n">
        <x:v>-13083.164480609568</x:v>
      </x:c>
      <x:c r="H807" t="n">
        <x:v>-38721.36707284733</x:v>
      </x:c>
      <x:c r="I807" t="n">
        <x:v>-9741.870844986357</x:v>
      </x:c>
      <x:c r="J807" t="str">
        <x:v>telephone</x:v>
      </x:c>
      <x:c r="K807" t="str">
        <x:v>obsbot</x:v>
      </x:c>
      <x:c r="L807" t="n">
        <x:v>9741.870844986357</x:v>
      </x:c>
      <x:c r="M807" t="str">
        <x:v>deterministic_cartesian_not_probability</x:v>
      </x:c>
    </x:row>
    <x:row r="808">
      <x:c r="A808" t="n">
        <x:v>5000</x:v>
      </x:c>
      <x:c r="B808" t="n">
        <x:v>0.7999999999999999</x:v>
      </x:c>
      <x:c r="C808" t="n">
        <x:v>11.666666666666668</x:v>
      </x:c>
      <x:c r="D808" t="n">
        <x:v>1.1416666666666666</x:v>
      </x:c>
      <x:c r="E808" t="n">
        <x:v>0</x:v>
      </x:c>
      <x:c r="F808" t="n">
        <x:v>-45012.67134703394</x:v>
      </x:c>
      <x:c r="G808" t="n">
        <x:v>-20760.317543565783</x:v>
      </x:c>
      <x:c r="H808" t="n">
        <x:v>-46398.52013580355</x:v>
      </x:c>
      <x:c r="I808" t="n">
        <x:v>-16206.841845370538</x:v>
      </x:c>
      <x:c r="J808" t="str">
        <x:v>telephone</x:v>
      </x:c>
      <x:c r="K808" t="str">
        <x:v>obsbot</x:v>
      </x:c>
      <x:c r="L808" t="n">
        <x:v>16206.841845370538</x:v>
      </x:c>
      <x:c r="M808" t="str">
        <x:v>deterministic_cartesian_not_probability</x:v>
      </x:c>
    </x:row>
    <x:row r="809">
      <x:c r="A809" t="n">
        <x:v>5000</x:v>
      </x:c>
      <x:c r="B809" t="n">
        <x:v>0.7999999999999999</x:v>
      </x:c>
      <x:c r="C809" t="n">
        <x:v>11.666666666666668</x:v>
      </x:c>
      <x:c r="D809" t="n">
        <x:v>1.3</x:v>
      </x:c>
      <x:c r="E809" t="n">
        <x:v>0</x:v>
      </x:c>
      <x:c r="F809" t="n">
        <x:v>-51713.15060301316</x:v>
      </x:c>
      <x:c r="G809" t="n">
        <x:v>-27460.796799545</x:v>
      </x:c>
      <x:c r="H809" t="n">
        <x:v>-53098.99939178277</x:v>
      </x:c>
      <x:c r="I809" t="n">
        <x:v>-21849.350692510932</x:v>
      </x:c>
      <x:c r="J809" t="str">
        <x:v>telephone</x:v>
      </x:c>
      <x:c r="K809" t="str">
        <x:v>obsbot</x:v>
      </x:c>
      <x:c r="L809" t="n">
        <x:v>21849.350692510932</x:v>
      </x:c>
      <x:c r="M809" t="str">
        <x:v>deterministic_cartesian_not_probability</x:v>
      </x:c>
    </x:row>
    <x:row r="810">
      <x:c r="A810" t="n">
        <x:v>5000</x:v>
      </x:c>
      <x:c r="B810" t="n">
        <x:v>0.7999999999999999</x:v>
      </x:c>
      <x:c r="C810" t="n">
        <x:v>15</x:v>
      </x:c>
      <x:c r="D810" t="n">
        <x:v>0.35</x:v>
      </x:c>
      <x:c r="E810" t="n">
        <x:v>0</x:v>
      </x:c>
      <x:c r="F810" t="n">
        <x:v>20913.696069421938</x:v>
      </x:c>
      <x:c r="G810" t="n">
        <x:v>45166.04987289009</x:v>
      </x:c>
      <x:c r="H810" t="n">
        <x:v>19527.847280652328</x:v>
      </x:c>
      <x:c r="I810" t="n">
        <x:v>39191.67808427653</x:v>
      </x:c>
      <x:c r="J810" t="str">
        <x:v>panda</x:v>
      </x:c>
      <x:c r="K810" t="str">
        <x:v>obsbot</x:v>
      </x:c>
      <x:c r="L810" t="n">
        <x:v>5974.371788613564</x:v>
      </x:c>
      <x:c r="M810" t="str">
        <x:v>deterministic_cartesian_not_probability</x:v>
      </x:c>
    </x:row>
    <x:row r="811">
      <x:c r="A811" t="n">
        <x:v>5000</x:v>
      </x:c>
      <x:c r="B811" t="n">
        <x:v>0.7999999999999999</x:v>
      </x:c>
      <x:c r="C811" t="n">
        <x:v>15</x:v>
      </x:c>
      <x:c r="D811" t="n">
        <x:v>0.5083333333333333</x:v>
      </x:c>
      <x:c r="E811" t="n">
        <x:v>0</x:v>
      </x:c>
      <x:c r="F811" t="n">
        <x:v>880.5721953835018</x:v>
      </x:c>
      <x:c r="G811" t="n">
        <x:v>25132.925998851657</x:v>
      </x:c>
      <x:c r="H811" t="n">
        <x:v>-505.2765933861083</x:v>
      </x:c>
      <x:c r="I811" t="n">
        <x:v>22321.67903245467</x:v>
      </x:c>
      <x:c r="J811" t="str">
        <x:v>panda</x:v>
      </x:c>
      <x:c r="K811" t="str">
        <x:v>obsbot</x:v>
      </x:c>
      <x:c r="L811" t="n">
        <x:v>2811.246966396986</x:v>
      </x:c>
      <x:c r="M811" t="str">
        <x:v>deterministic_cartesian_not_probability</x:v>
      </x:c>
    </x:row>
    <x:row r="812">
      <x:c r="A812" t="n">
        <x:v>5000</x:v>
      </x:c>
      <x:c r="B812" t="n">
        <x:v>0.7999999999999999</x:v>
      </x:c>
      <x:c r="C812" t="n">
        <x:v>15</x:v>
      </x:c>
      <x:c r="D812" t="n">
        <x:v>0.6666666666666667</x:v>
      </x:c>
      <x:c r="E812" t="n">
        <x:v>0</x:v>
      </x:c>
      <x:c r="F812" t="n">
        <x:v>-14739.05912236317</x:v>
      </x:c>
      <x:c r="G812" t="n">
        <x:v>9513.294681104982</x:v>
      </x:c>
      <x:c r="H812" t="n">
        <x:v>-16124.907911132781</x:v>
      </x:c>
      <x:c r="I812" t="n">
        <x:v>9168.305291194312</x:v>
      </x:c>
      <x:c r="J812" t="str">
        <x:v>panda</x:v>
      </x:c>
      <x:c r="K812" t="str">
        <x:v>obsbot</x:v>
      </x:c>
      <x:c r="L812" t="n">
        <x:v>344.98938991067007</x:v>
      </x:c>
      <x:c r="M812" t="str">
        <x:v>deterministic_cartesian_not_probability</x:v>
      </x:c>
    </x:row>
    <x:row r="813">
      <x:c r="A813" t="n">
        <x:v>5000</x:v>
      </x:c>
      <x:c r="B813" t="n">
        <x:v>0.7999999999999999</x:v>
      </x:c>
      <x:c r="C813" t="n">
        <x:v>15</x:v>
      </x:c>
      <x:c r="D813" t="n">
        <x:v>0.8250000000000001</x:v>
      </x:c>
      <x:c r="E813" t="n">
        <x:v>0</x:v>
      </x:c>
      <x:c r="F813" t="n">
        <x:v>-27369.699791448016</x:v>
      </x:c>
      <x:c r="G813" t="n">
        <x:v>-3117.345987979863</x:v>
      </x:c>
      <x:c r="H813" t="n">
        <x:v>-28755.548580217626</x:v>
      </x:c>
      <x:c r="I813" t="n">
        <x:v>-1468.0236932981843</x:v>
      </x:c>
      <x:c r="J813" t="str">
        <x:v>telephone</x:v>
      </x:c>
      <x:c r="K813" t="str">
        <x:v>obsbot</x:v>
      </x:c>
      <x:c r="L813" t="n">
        <x:v>1468.0236932981843</x:v>
      </x:c>
      <x:c r="M813" t="str">
        <x:v>deterministic_cartesian_not_probability</x:v>
      </x:c>
    </x:row>
    <x:row r="814">
      <x:c r="A814" t="n">
        <x:v>5000</x:v>
      </x:c>
      <x:c r="B814" t="n">
        <x:v>0.7999999999999999</x:v>
      </x:c>
      <x:c r="C814" t="n">
        <x:v>15</x:v>
      </x:c>
      <x:c r="D814" t="n">
        <x:v>0.9833333333333334</x:v>
      </x:c>
      <x:c r="E814" t="n">
        <x:v>0</x:v>
      </x:c>
      <x:c r="F814" t="n">
        <x:v>-37862.35272315244</x:v>
      </x:c>
      <x:c r="G814" t="n">
        <x:v>-13609.998919684289</x:v>
      </x:c>
      <x:c r="H814" t="n">
        <x:v>-39248.20151192205</x:v>
      </x:c>
      <x:c r="I814" t="n">
        <x:v>-10303.941951575594</x:v>
      </x:c>
      <x:c r="J814" t="str">
        <x:v>telephone</x:v>
      </x:c>
      <x:c r="K814" t="str">
        <x:v>obsbot</x:v>
      </x:c>
      <x:c r="L814" t="n">
        <x:v>10303.941951575594</x:v>
      </x:c>
      <x:c r="M814" t="str">
        <x:v>deterministic_cartesian_not_probability</x:v>
      </x:c>
    </x:row>
    <x:row r="815">
      <x:c r="A815" t="n">
        <x:v>5000</x:v>
      </x:c>
      <x:c r="B815" t="n">
        <x:v>0.7999999999999999</x:v>
      </x:c>
      <x:c r="C815" t="n">
        <x:v>15</x:v>
      </x:c>
      <x:c r="D815" t="n">
        <x:v>1.1416666666666666</x:v>
      </x:c>
      <x:c r="E815" t="n">
        <x:v>0</x:v>
      </x:c>
      <x:c r="F815" t="n">
        <x:v>-47732.978089810436</x:v>
      </x:c>
      <x:c r="G815" t="n">
        <x:v>-23480.62428634228</x:v>
      </x:c>
      <x:c r="H815" t="n">
        <x:v>-49118.82687858005</x:v>
      </x:c>
      <x:c r="I815" t="n">
        <x:v>-18616.047523498113</x:v>
      </x:c>
      <x:c r="J815" t="str">
        <x:v>telephone</x:v>
      </x:c>
      <x:c r="K815" t="str">
        <x:v>obsbot</x:v>
      </x:c>
      <x:c r="L815" t="n">
        <x:v>18616.047523498113</x:v>
      </x:c>
      <x:c r="M815" t="str">
        <x:v>deterministic_cartesian_not_probability</x:v>
      </x:c>
    </x:row>
    <x:row r="816">
      <x:c r="A816" t="n">
        <x:v>5000</x:v>
      </x:c>
      <x:c r="B816" t="n">
        <x:v>0.7999999999999999</x:v>
      </x:c>
      <x:c r="C816" t="n">
        <x:v>15</x:v>
      </x:c>
      <x:c r="D816" t="n">
        <x:v>1.3</x:v>
      </x:c>
      <x:c r="E816" t="n">
        <x:v>0</x:v>
      </x:c>
      <x:c r="F816" t="n">
        <x:v>-56347.87999035514</x:v>
      </x:c>
      <x:c r="G816" t="n">
        <x:v>-32095.526186886986</x:v>
      </x:c>
      <x:c r="H816" t="n">
        <x:v>-57733.72877912475</x:v>
      </x:c>
      <x:c r="I816" t="n">
        <x:v>-25870.701755535767</x:v>
      </x:c>
      <x:c r="J816" t="str">
        <x:v>telephone</x:v>
      </x:c>
      <x:c r="K816" t="str">
        <x:v>obsbot</x:v>
      </x:c>
      <x:c r="L816" t="n">
        <x:v>25870.701755535767</x:v>
      </x:c>
      <x:c r="M816" t="str">
        <x:v>deterministic_cartesian_not_probability</x:v>
      </x:c>
    </x:row>
    <x:row r="817">
      <x:c r="A817" t="n">
        <x:v>5000</x:v>
      </x:c>
      <x:c r="B817" t="n">
        <x:v>0.7999999999999999</x:v>
      </x:c>
      <x:c r="C817" t="n">
        <x:v>18.333333333333336</x:v>
      </x:c>
      <x:c r="D817" t="n">
        <x:v>0.35</x:v>
      </x:c>
      <x:c r="E817" t="n">
        <x:v>0</x:v>
      </x:c>
      <x:c r="F817" t="n">
        <x:v>33448.20580647488</x:v>
      </x:c>
      <x:c r="G817" t="n">
        <x:v>57700.55960994303</x:v>
      </x:c>
      <x:c r="H817" t="n">
        <x:v>32062.35701770526</x:v>
      </x:c>
      <x:c r="I817" t="n">
        <x:v>49628.63365232108</x:v>
      </x:c>
      <x:c r="J817" t="str">
        <x:v>panda</x:v>
      </x:c>
      <x:c r="K817" t="str">
        <x:v>obsbot</x:v>
      </x:c>
      <x:c r="L817" t="n">
        <x:v>8071.925957621956</x:v>
      </x:c>
      <x:c r="M817" t="str">
        <x:v>deterministic_cartesian_not_probability</x:v>
      </x:c>
    </x:row>
    <x:row r="818">
      <x:c r="A818" t="n">
        <x:v>5000</x:v>
      </x:c>
      <x:c r="B818" t="n">
        <x:v>0.7999999999999999</x:v>
      </x:c>
      <x:c r="C818" t="n">
        <x:v>18.333333333333336</x:v>
      </x:c>
      <x:c r="D818" t="n">
        <x:v>0.5083333333333333</x:v>
      </x:c>
      <x:c r="E818" t="n">
        <x:v>0</x:v>
      </x:c>
      <x:c r="F818" t="n">
        <x:v>8963.27662709455</x:v>
      </x:c>
      <x:c r="G818" t="n">
        <x:v>33215.630430562705</x:v>
      </x:c>
      <x:c r="H818" t="n">
        <x:v>7577.427838324933</x:v>
      </x:c>
      <x:c r="I818" t="n">
        <x:v>29009.7459223166</x:v>
      </x:c>
      <x:c r="J818" t="str">
        <x:v>panda</x:v>
      </x:c>
      <x:c r="K818" t="str">
        <x:v>obsbot</x:v>
      </x:c>
      <x:c r="L818" t="n">
        <x:v>4205.884508246105</x:v>
      </x:c>
      <x:c r="M818" t="str">
        <x:v>deterministic_cartesian_not_probability</x:v>
      </x:c>
    </x:row>
    <x:row r="819">
      <x:c r="A819" t="n">
        <x:v>5000</x:v>
      </x:c>
      <x:c r="B819" t="n">
        <x:v>0.7999999999999999</x:v>
      </x:c>
      <x:c r="C819" t="n">
        <x:v>18.333333333333336</x:v>
      </x:c>
      <x:c r="D819" t="n">
        <x:v>0.6666666666666667</x:v>
      </x:c>
      <x:c r="E819" t="n">
        <x:v>0</x:v>
      </x:c>
      <x:c r="F819" t="n">
        <x:v>-10127.383872373604</x:v>
      </x:c>
      <x:c r="G819" t="n">
        <x:v>14124.969931094549</x:v>
      </x:c>
      <x:c r="H819" t="n">
        <x:v>-11513.232661143222</x:v>
      </x:c>
      <x:c r="I819" t="n">
        <x:v>12933.400238553952</x:v>
      </x:c>
      <x:c r="J819" t="str">
        <x:v>panda</x:v>
      </x:c>
      <x:c r="K819" t="str">
        <x:v>obsbot</x:v>
      </x:c>
      <x:c r="L819" t="n">
        <x:v>1191.5696925405973</x:v>
      </x:c>
      <x:c r="M819" t="str">
        <x:v>deterministic_cartesian_not_probability</x:v>
      </x:c>
    </x:row>
    <x:row r="820">
      <x:c r="A820" t="n">
        <x:v>5000</x:v>
      </x:c>
      <x:c r="B820" t="n">
        <x:v>0.7999999999999999</x:v>
      </x:c>
      <x:c r="C820" t="n">
        <x:v>18.333333333333336</x:v>
      </x:c>
      <x:c r="D820" t="n">
        <x:v>0.8250000000000001</x:v>
      </x:c>
      <x:c r="E820" t="n">
        <x:v>0</x:v>
      </x:c>
      <x:c r="F820" t="n">
        <x:v>-25564.83357903286</x:v>
      </x:c>
      <x:c r="G820" t="n">
        <x:v>-1312.4797755647069</x:v>
      </x:c>
      <x:c r="H820" t="n">
        <x:v>-26950.682367802478</x:v>
      </x:c>
      <x:c r="I820" t="n">
        <x:v>-66.55740915910974</x:v>
      </x:c>
      <x:c r="J820" t="str">
        <x:v>telephone</x:v>
      </x:c>
      <x:c r="K820" t="str">
        <x:v>obsbot</x:v>
      </x:c>
      <x:c r="L820" t="n">
        <x:v>66.55740915910974</x:v>
      </x:c>
      <x:c r="M820" t="str">
        <x:v>deterministic_cartesian_not_probability</x:v>
      </x:c>
    </x:row>
    <x:row r="821">
      <x:c r="A821" t="n">
        <x:v>5000</x:v>
      </x:c>
      <x:c r="B821" t="n">
        <x:v>0.7999999999999999</x:v>
      </x:c>
      <x:c r="C821" t="n">
        <x:v>18.333333333333336</x:v>
      </x:c>
      <x:c r="D821" t="n">
        <x:v>0.9833333333333334</x:v>
      </x:c>
      <x:c r="E821" t="n">
        <x:v>0</x:v>
      </x:c>
      <x:c r="F821" t="n">
        <x:v>-38389.187162227165</x:v>
      </x:c>
      <x:c r="G821" t="n">
        <x:v>-14136.83335875901</x:v>
      </x:c>
      <x:c r="H821" t="n">
        <x:v>-39775.03595099678</x:v>
      </x:c>
      <x:c r="I821" t="n">
        <x:v>-10866.013058164835</x:v>
      </x:c>
      <x:c r="J821" t="str">
        <x:v>telephone</x:v>
      </x:c>
      <x:c r="K821" t="str">
        <x:v>obsbot</x:v>
      </x:c>
      <x:c r="L821" t="n">
        <x:v>10866.013058164835</x:v>
      </x:c>
      <x:c r="M821" t="str">
        <x:v>deterministic_cartesian_not_probability</x:v>
      </x:c>
    </x:row>
    <x:row r="822">
      <x:c r="A822" t="n">
        <x:v>5000</x:v>
      </x:c>
      <x:c r="B822" t="n">
        <x:v>0.7999999999999999</x:v>
      </x:c>
      <x:c r="C822" t="n">
        <x:v>18.333333333333336</x:v>
      </x:c>
      <x:c r="D822" t="n">
        <x:v>1.1416666666666666</x:v>
      </x:c>
      <x:c r="E822" t="n">
        <x:v>0</x:v>
      </x:c>
      <x:c r="F822" t="n">
        <x:v>-50453.28483258693</x:v>
      </x:c>
      <x:c r="G822" t="n">
        <x:v>-26200.93102911878</x:v>
      </x:c>
      <x:c r="H822" t="n">
        <x:v>-51839.13362135655</x:v>
      </x:c>
      <x:c r="I822" t="n">
        <x:v>-21025.253201625692</x:v>
      </x:c>
      <x:c r="J822" t="str">
        <x:v>telephone</x:v>
      </x:c>
      <x:c r="K822" t="str">
        <x:v>obsbot</x:v>
      </x:c>
      <x:c r="L822" t="n">
        <x:v>21025.253201625692</x:v>
      </x:c>
      <x:c r="M822" t="str">
        <x:v>deterministic_cartesian_not_probability</x:v>
      </x:c>
    </x:row>
    <x:row r="823">
      <x:c r="A823" t="n">
        <x:v>5000</x:v>
      </x:c>
      <x:c r="B823" t="n">
        <x:v>0.7999999999999999</x:v>
      </x:c>
      <x:c r="C823" t="n">
        <x:v>18.333333333333336</x:v>
      </x:c>
      <x:c r="D823" t="n">
        <x:v>1.3</x:v>
      </x:c>
      <x:c r="E823" t="n">
        <x:v>0</x:v>
      </x:c>
      <x:c r="F823" t="n">
        <x:v>-60982.60937769714</x:v>
      </x:c>
      <x:c r="G823" t="n">
        <x:v>-36730.255574228984</x:v>
      </x:c>
      <x:c r="H823" t="n">
        <x:v>-62368.45816646675</x:v>
      </x:c>
      <x:c r="I823" t="n">
        <x:v>-29892.0528185606</x:v>
      </x:c>
      <x:c r="J823" t="str">
        <x:v>telephone</x:v>
      </x:c>
      <x:c r="K823" t="str">
        <x:v>obsbot</x:v>
      </x:c>
      <x:c r="L823" t="n">
        <x:v>29892.0528185606</x:v>
      </x:c>
      <x:c r="M823" t="str">
        <x:v>deterministic_cartesian_not_probability</x:v>
      </x:c>
    </x:row>
    <x:row r="824">
      <x:c r="A824" t="n">
        <x:v>5000</x:v>
      </x:c>
      <x:c r="B824" t="n">
        <x:v>0.7999999999999999</x:v>
      </x:c>
      <x:c r="C824" t="n">
        <x:v>21.666666666666668</x:v>
      </x:c>
      <x:c r="D824" t="n">
        <x:v>0.35</x:v>
      </x:c>
      <x:c r="E824" t="n">
        <x:v>0</x:v>
      </x:c>
      <x:c r="F824" t="n">
        <x:v>45982.71554352779</x:v>
      </x:c>
      <x:c r="G824" t="n">
        <x:v>70235.06934699594</x:v>
      </x:c>
      <x:c r="H824" t="n">
        <x:v>44596.86675475818</x:v>
      </x:c>
      <x:c r="I824" t="n">
        <x:v>60065.58922036564</x:v>
      </x:c>
      <x:c r="J824" t="str">
        <x:v>panda</x:v>
      </x:c>
      <x:c r="K824" t="str">
        <x:v>obsbot</x:v>
      </x:c>
      <x:c r="L824" t="n">
        <x:v>10169.480126630297</x:v>
      </x:c>
      <x:c r="M824" t="str">
        <x:v>deterministic_cartesian_not_probability</x:v>
      </x:c>
    </x:row>
    <x:row r="825">
      <x:c r="A825" t="n">
        <x:v>5000</x:v>
      </x:c>
      <x:c r="B825" t="n">
        <x:v>0.7999999999999999</x:v>
      </x:c>
      <x:c r="C825" t="n">
        <x:v>21.666666666666668</x:v>
      </x:c>
      <x:c r="D825" t="n">
        <x:v>0.5083333333333333</x:v>
      </x:c>
      <x:c r="E825" t="n">
        <x:v>0</x:v>
      </x:c>
      <x:c r="F825" t="n">
        <x:v>17045.98105880559</x:v>
      </x:c>
      <x:c r="G825" t="n">
        <x:v>41298.33486227375</x:v>
      </x:c>
      <x:c r="H825" t="n">
        <x:v>15660.132270035981</x:v>
      </x:c>
      <x:c r="I825" t="n">
        <x:v>35697.81281217853</x:v>
      </x:c>
      <x:c r="J825" t="str">
        <x:v>panda</x:v>
      </x:c>
      <x:c r="K825" t="str">
        <x:v>obsbot</x:v>
      </x:c>
      <x:c r="L825" t="n">
        <x:v>5600.52205009522</x:v>
      </x:c>
      <x:c r="M825" t="str">
        <x:v>deterministic_cartesian_not_probability</x:v>
      </x:c>
    </x:row>
    <x:row r="826">
      <x:c r="A826" t="n">
        <x:v>5000</x:v>
      </x:c>
      <x:c r="B826" t="n">
        <x:v>0.7999999999999999</x:v>
      </x:c>
      <x:c r="C826" t="n">
        <x:v>21.666666666666668</x:v>
      </x:c>
      <x:c r="D826" t="n">
        <x:v>0.6666666666666667</x:v>
      </x:c>
      <x:c r="E826" t="n">
        <x:v>0</x:v>
      </x:c>
      <x:c r="F826" t="n">
        <x:v>-5515.708622384038</x:v>
      </x:c>
      <x:c r="G826" t="n">
        <x:v>18736.645181084117</x:v>
      </x:c>
      <x:c r="H826" t="n">
        <x:v>-6901.557411153648</x:v>
      </x:c>
      <x:c r="I826" t="n">
        <x:v>16698.49518591358</x:v>
      </x:c>
      <x:c r="J826" t="str">
        <x:v>panda</x:v>
      </x:c>
      <x:c r="K826" t="str">
        <x:v>obsbot</x:v>
      </x:c>
      <x:c r="L826" t="n">
        <x:v>2038.1499951705373</x:v>
      </x:c>
      <x:c r="M826" t="str">
        <x:v>deterministic_cartesian_not_probability</x:v>
      </x:c>
    </x:row>
    <x:row r="827">
      <x:c r="A827" t="n">
        <x:v>5000</x:v>
      </x:c>
      <x:c r="B827" t="n">
        <x:v>0.7999999999999999</x:v>
      </x:c>
      <x:c r="C827" t="n">
        <x:v>21.666666666666668</x:v>
      </x:c>
      <x:c r="D827" t="n">
        <x:v>0.8250000000000001</x:v>
      </x:c>
      <x:c r="E827" t="n">
        <x:v>0</x:v>
      </x:c>
      <x:c r="F827" t="n">
        <x:v>-23759.967366617715</x:v>
      </x:c>
      <x:c r="G827" t="n">
        <x:v>492.38643685043826</x:v>
      </x:c>
      <x:c r="H827" t="n">
        <x:v>-25145.816155387325</x:v>
      </x:c>
      <x:c r="I827" t="n">
        <x:v>1334.9088749799666</x:v>
      </x:c>
      <x:c r="J827" t="str">
        <x:v>obsbot</x:v>
      </x:c>
      <x:c r="K827" t="str">
        <x:v>panda</x:v>
      </x:c>
      <x:c r="L827" t="n">
        <x:v>842.5224381295284</x:v>
      </x:c>
      <x:c r="M827" t="str">
        <x:v>deterministic_cartesian_not_probability</x:v>
      </x:c>
    </x:row>
    <x:row r="828">
      <x:c r="A828" t="n">
        <x:v>5000</x:v>
      </x:c>
      <x:c r="B828" t="n">
        <x:v>0.7999999999999999</x:v>
      </x:c>
      <x:c r="C828" t="n">
        <x:v>21.666666666666668</x:v>
      </x:c>
      <x:c r="D828" t="n">
        <x:v>0.9833333333333334</x:v>
      </x:c>
      <x:c r="E828" t="n">
        <x:v>0</x:v>
      </x:c>
      <x:c r="F828" t="n">
        <x:v>-38916.02160130188</x:v>
      </x:c>
      <x:c r="G828" t="n">
        <x:v>-14663.66779783373</x:v>
      </x:c>
      <x:c r="H828" t="n">
        <x:v>-40301.87039007149</x:v>
      </x:c>
      <x:c r="I828" t="n">
        <x:v>-11428.084164754073</x:v>
      </x:c>
      <x:c r="J828" t="str">
        <x:v>telephone</x:v>
      </x:c>
      <x:c r="K828" t="str">
        <x:v>obsbot</x:v>
      </x:c>
      <x:c r="L828" t="n">
        <x:v>11428.084164754073</x:v>
      </x:c>
      <x:c r="M828" t="str">
        <x:v>deterministic_cartesian_not_probability</x:v>
      </x:c>
    </x:row>
    <x:row r="829">
      <x:c r="A829" t="n">
        <x:v>5000</x:v>
      </x:c>
      <x:c r="B829" t="n">
        <x:v>0.7999999999999999</x:v>
      </x:c>
      <x:c r="C829" t="n">
        <x:v>21.666666666666668</x:v>
      </x:c>
      <x:c r="D829" t="n">
        <x:v>1.1416666666666666</x:v>
      </x:c>
      <x:c r="E829" t="n">
        <x:v>0</x:v>
      </x:c>
      <x:c r="F829" t="n">
        <x:v>-53173.591575363425</x:v>
      </x:c>
      <x:c r="G829" t="n">
        <x:v>-28921.23777189527</x:v>
      </x:c>
      <x:c r="H829" t="n">
        <x:v>-54559.440364133035</x:v>
      </x:c>
      <x:c r="I829" t="n">
        <x:v>-23434.458879753267</x:v>
      </x:c>
      <x:c r="J829" t="str">
        <x:v>telephone</x:v>
      </x:c>
      <x:c r="K829" t="str">
        <x:v>obsbot</x:v>
      </x:c>
      <x:c r="L829" t="n">
        <x:v>23434.458879753267</x:v>
      </x:c>
      <x:c r="M829" t="str">
        <x:v>deterministic_cartesian_not_probability</x:v>
      </x:c>
    </x:row>
    <x:row r="830">
      <x:c r="A830" t="n">
        <x:v>5000</x:v>
      </x:c>
      <x:c r="B830" t="n">
        <x:v>0.7999999999999999</x:v>
      </x:c>
      <x:c r="C830" t="n">
        <x:v>21.666666666666668</x:v>
      </x:c>
      <x:c r="D830" t="n">
        <x:v>1.3</x:v>
      </x:c>
      <x:c r="E830" t="n">
        <x:v>0</x:v>
      </x:c>
      <x:c r="F830" t="n">
        <x:v>-65617.33876503912</x:v>
      </x:c>
      <x:c r="G830" t="n">
        <x:v>-41364.98496157097</x:v>
      </x:c>
      <x:c r="H830" t="n">
        <x:v>-67003.18755380873</x:v>
      </x:c>
      <x:c r="I830" t="n">
        <x:v>-33913.40388158543</x:v>
      </x:c>
      <x:c r="J830" t="str">
        <x:v>telephone</x:v>
      </x:c>
      <x:c r="K830" t="str">
        <x:v>obsbot</x:v>
      </x:c>
      <x:c r="L830" t="n">
        <x:v>33913.40388158543</x:v>
      </x:c>
      <x:c r="M830" t="str">
        <x:v>deterministic_cartesian_not_probability</x:v>
      </x:c>
    </x:row>
    <x:row r="831">
      <x:c r="A831" t="n">
        <x:v>5000</x:v>
      </x:c>
      <x:c r="B831" t="n">
        <x:v>0.7999999999999999</x:v>
      </x:c>
      <x:c r="C831" t="n">
        <x:v>25</x:v>
      </x:c>
      <x:c r="D831" t="n">
        <x:v>0.35</x:v>
      </x:c>
      <x:c r="E831" t="n">
        <x:v>0</x:v>
      </x:c>
      <x:c r="F831" t="n">
        <x:v>58517.2252805807</x:v>
      </x:c>
      <x:c r="G831" t="n">
        <x:v>82769.57908404886</x:v>
      </x:c>
      <x:c r="H831" t="n">
        <x:v>57131.37649181109</x:v>
      </x:c>
      <x:c r="I831" t="n">
        <x:v>70502.5447884102</x:v>
      </x:c>
      <x:c r="J831" t="str">
        <x:v>panda</x:v>
      </x:c>
      <x:c r="K831" t="str">
        <x:v>obsbot</x:v>
      </x:c>
      <x:c r="L831" t="n">
        <x:v>12267.03429563866</x:v>
      </x:c>
      <x:c r="M831" t="str">
        <x:v>deterministic_cartesian_not_probability</x:v>
      </x:c>
    </x:row>
    <x:row r="832">
      <x:c r="A832" t="n">
        <x:v>5000</x:v>
      </x:c>
      <x:c r="B832" t="n">
        <x:v>0.7999999999999999</x:v>
      </x:c>
      <x:c r="C832" t="n">
        <x:v>25</x:v>
      </x:c>
      <x:c r="D832" t="n">
        <x:v>0.5083333333333333</x:v>
      </x:c>
      <x:c r="E832" t="n">
        <x:v>0</x:v>
      </x:c>
      <x:c r="F832" t="n">
        <x:v>25128.685490516633</x:v>
      </x:c>
      <x:c r="G832" t="n">
        <x:v>49381.03929398479</x:v>
      </x:c>
      <x:c r="H832" t="n">
        <x:v>23742.836701747023</x:v>
      </x:c>
      <x:c r="I832" t="n">
        <x:v>42385.879702040475</x:v>
      </x:c>
      <x:c r="J832" t="str">
        <x:v>panda</x:v>
      </x:c>
      <x:c r="K832" t="str">
        <x:v>obsbot</x:v>
      </x:c>
      <x:c r="L832" t="n">
        <x:v>6995.159591944313</x:v>
      </x:c>
      <x:c r="M832" t="str">
        <x:v>deterministic_cartesian_not_probability</x:v>
      </x:c>
    </x:row>
    <x:row r="833">
      <x:c r="A833" t="n">
        <x:v>5000</x:v>
      </x:c>
      <x:c r="B833" t="n">
        <x:v>0.7999999999999999</x:v>
      </x:c>
      <x:c r="C833" t="n">
        <x:v>25</x:v>
      </x:c>
      <x:c r="D833" t="n">
        <x:v>0.6666666666666667</x:v>
      </x:c>
      <x:c r="E833" t="n">
        <x:v>0</x:v>
      </x:c>
      <x:c r="F833" t="n">
        <x:v>-904.0333723944859</x:v>
      </x:c>
      <x:c r="G833" t="n">
        <x:v>23348.32043107367</x:v>
      </x:c>
      <x:c r="H833" t="n">
        <x:v>-2289.882161164096</x:v>
      </x:c>
      <x:c r="I833" t="n">
        <x:v>20463.590133273214</x:v>
      </x:c>
      <x:c r="J833" t="str">
        <x:v>panda</x:v>
      </x:c>
      <x:c r="K833" t="str">
        <x:v>obsbot</x:v>
      </x:c>
      <x:c r="L833" t="n">
        <x:v>2884.7302978004554</x:v>
      </x:c>
      <x:c r="M833" t="str">
        <x:v>deterministic_cartesian_not_probability</x:v>
      </x:c>
    </x:row>
    <x:row r="834">
      <x:c r="A834" t="n">
        <x:v>5000</x:v>
      </x:c>
      <x:c r="B834" t="n">
        <x:v>0.7999999999999999</x:v>
      </x:c>
      <x:c r="C834" t="n">
        <x:v>25</x:v>
      </x:c>
      <x:c r="D834" t="n">
        <x:v>0.8250000000000001</x:v>
      </x:c>
      <x:c r="E834" t="n">
        <x:v>0</x:v>
      </x:c>
      <x:c r="F834" t="n">
        <x:v>-21955.101154202563</x:v>
      </x:c>
      <x:c r="G834" t="n">
        <x:v>2297.2526492655925</x:v>
      </x:c>
      <x:c r="H834" t="n">
        <x:v>-23340.949942972173</x:v>
      </x:c>
      <x:c r="I834" t="n">
        <x:v>2736.375159119041</x:v>
      </x:c>
      <x:c r="J834" t="str">
        <x:v>obsbot</x:v>
      </x:c>
      <x:c r="K834" t="str">
        <x:v>panda</x:v>
      </x:c>
      <x:c r="L834" t="n">
        <x:v>439.1225098534487</x:v>
      </x:c>
      <x:c r="M834" t="str">
        <x:v>deterministic_cartesian_not_probability</x:v>
      </x:c>
    </x:row>
    <x:row r="835">
      <x:c r="A835" t="n">
        <x:v>5000</x:v>
      </x:c>
      <x:c r="B835" t="n">
        <x:v>0.7999999999999999</x:v>
      </x:c>
      <x:c r="C835" t="n">
        <x:v>25</x:v>
      </x:c>
      <x:c r="D835" t="n">
        <x:v>0.9833333333333334</x:v>
      </x:c>
      <x:c r="E835" t="n">
        <x:v>0</x:v>
      </x:c>
      <x:c r="F835" t="n">
        <x:v>-39442.8560403766</x:v>
      </x:c>
      <x:c r="G835" t="n">
        <x:v>-15190.502236908449</x:v>
      </x:c>
      <x:c r="H835" t="n">
        <x:v>-40828.70482914621</x:v>
      </x:c>
      <x:c r="I835" t="n">
        <x:v>-11990.15527134331</x:v>
      </x:c>
      <x:c r="J835" t="str">
        <x:v>telephone</x:v>
      </x:c>
      <x:c r="K835" t="str">
        <x:v>obsbot</x:v>
      </x:c>
      <x:c r="L835" t="n">
        <x:v>11990.15527134331</x:v>
      </x:c>
      <x:c r="M835" t="str">
        <x:v>deterministic_cartesian_not_probability</x:v>
      </x:c>
    </x:row>
    <x:row r="836">
      <x:c r="A836" t="n">
        <x:v>5000</x:v>
      </x:c>
      <x:c r="B836" t="n">
        <x:v>0.7999999999999999</x:v>
      </x:c>
      <x:c r="C836" t="n">
        <x:v>25</x:v>
      </x:c>
      <x:c r="D836" t="n">
        <x:v>1.1416666666666666</x:v>
      </x:c>
      <x:c r="E836" t="n">
        <x:v>0</x:v>
      </x:c>
      <x:c r="F836" t="n">
        <x:v>-55893.89831813992</x:v>
      </x:c>
      <x:c r="G836" t="n">
        <x:v>-31641.54451467177</x:v>
      </x:c>
      <x:c r="H836" t="n">
        <x:v>-57279.74710690953</x:v>
      </x:c>
      <x:c r="I836" t="n">
        <x:v>-25843.66455788084</x:v>
      </x:c>
      <x:c r="J836" t="str">
        <x:v>telephone</x:v>
      </x:c>
      <x:c r="K836" t="str">
        <x:v>obsbot</x:v>
      </x:c>
      <x:c r="L836" t="n">
        <x:v>25843.66455788084</x:v>
      </x:c>
      <x:c r="M836" t="str">
        <x:v>deterministic_cartesian_not_probability</x:v>
      </x:c>
    </x:row>
    <x:row r="837">
      <x:c r="A837" t="n">
        <x:v>5000</x:v>
      </x:c>
      <x:c r="B837" t="n">
        <x:v>0.7999999999999999</x:v>
      </x:c>
      <x:c r="C837" t="n">
        <x:v>25</x:v>
      </x:c>
      <x:c r="D837" t="n">
        <x:v>1.3</x:v>
      </x:c>
      <x:c r="E837" t="n">
        <x:v>0</x:v>
      </x:c>
      <x:c r="F837" t="n">
        <x:v>-70252.0681523811</x:v>
      </x:c>
      <x:c r="G837" t="n">
        <x:v>-45999.71434891295</x:v>
      </x:c>
      <x:c r="H837" t="n">
        <x:v>-71637.91694115072</x:v>
      </x:c>
      <x:c r="I837" t="n">
        <x:v>-37934.754944610264</x:v>
      </x:c>
      <x:c r="J837" t="str">
        <x:v>telephone</x:v>
      </x:c>
      <x:c r="K837" t="str">
        <x:v>obsbot</x:v>
      </x:c>
      <x:c r="L837" t="n">
        <x:v>37934.754944610264</x:v>
      </x:c>
      <x:c r="M837" t="str">
        <x:v>deterministic_cartesian_not_probability</x:v>
      </x:c>
    </x:row>
    <x:row r="838">
      <x:c r="A838" t="n">
        <x:v>5000</x:v>
      </x:c>
      <x:c r="B838" t="n">
        <x:v>0.85</x:v>
      </x:c>
      <x:c r="C838" t="n">
        <x:v>5</x:v>
      </x:c>
      <x:c r="D838" t="n">
        <x:v>0.35</x:v>
      </x:c>
      <x:c r="E838" t="n">
        <x:v>0</x:v>
      </x:c>
      <x:c r="F838" t="n">
        <x:v>-16689.83314173682</x:v>
      </x:c>
      <x:c r="G838" t="n">
        <x:v>7562.520661731332</x:v>
      </x:c>
      <x:c r="H838" t="n">
        <x:v>-18075.68193050643</x:v>
      </x:c>
      <x:c r="I838" t="n">
        <x:v>8929.588464647004</x:v>
      </x:c>
      <x:c r="J838" t="str">
        <x:v>obsbot</x:v>
      </x:c>
      <x:c r="K838" t="str">
        <x:v>panda</x:v>
      </x:c>
      <x:c r="L838" t="n">
        <x:v>1367.0678029156716</x:v>
      </x:c>
      <x:c r="M838" t="str">
        <x:v>deterministic_cartesian_not_probability</x:v>
      </x:c>
    </x:row>
    <x:row r="839">
      <x:c r="A839" t="n">
        <x:v>5000</x:v>
      </x:c>
      <x:c r="B839" t="n">
        <x:v>0.85</x:v>
      </x:c>
      <x:c r="C839" t="n">
        <x:v>5</x:v>
      </x:c>
      <x:c r="D839" t="n">
        <x:v>0.5083333333333333</x:v>
      </x:c>
      <x:c r="E839" t="n">
        <x:v>0</x:v>
      </x:c>
      <x:c r="F839" t="n">
        <x:v>-23367.541099749636</x:v>
      </x:c>
      <x:c r="G839" t="n">
        <x:v>884.8127037185168</x:v>
      </x:c>
      <x:c r="H839" t="n">
        <x:v>-24753.389888519247</x:v>
      </x:c>
      <x:c r="I839" t="n">
        <x:v>2954.7971337934305</x:v>
      </x:c>
      <x:c r="J839" t="str">
        <x:v>obsbot</x:v>
      </x:c>
      <x:c r="K839" t="str">
        <x:v>panda</x:v>
      </x:c>
      <x:c r="L839" t="n">
        <x:v>2069.9844300749137</x:v>
      </x:c>
      <x:c r="M839" t="str">
        <x:v>deterministic_cartesian_not_probability</x:v>
      </x:c>
    </x:row>
    <x:row r="840">
      <x:c r="A840" t="n">
        <x:v>5000</x:v>
      </x:c>
      <x:c r="B840" t="n">
        <x:v>0.85</x:v>
      </x:c>
      <x:c r="C840" t="n">
        <x:v>5</x:v>
      </x:c>
      <x:c r="D840" t="n">
        <x:v>0.6666666666666667</x:v>
      </x:c>
      <x:c r="E840" t="n">
        <x:v>0</x:v>
      </x:c>
      <x:c r="F840" t="n">
        <x:v>-28574.084872331856</x:v>
      </x:c>
      <x:c r="G840" t="n">
        <x:v>-4321.7310688637035</x:v>
      </x:c>
      <x:c r="H840" t="n">
        <x:v>-29959.933661101466</x:v>
      </x:c>
      <x:c r="I840" t="n">
        <x:v>-1703.68939956961</x:v>
      </x:c>
      <x:c r="J840" t="str">
        <x:v>telephone</x:v>
      </x:c>
      <x:c r="K840" t="str">
        <x:v>obsbot</x:v>
      </x:c>
      <x:c r="L840" t="n">
        <x:v>1703.68939956961</x:v>
      </x:c>
      <x:c r="M840" t="str">
        <x:v>deterministic_cartesian_not_probability</x:v>
      </x:c>
    </x:row>
    <x:row r="841">
      <x:c r="A841" t="n">
        <x:v>5000</x:v>
      </x:c>
      <x:c r="B841" t="n">
        <x:v>0.85</x:v>
      </x:c>
      <x:c r="C841" t="n">
        <x:v>5</x:v>
      </x:c>
      <x:c r="D841" t="n">
        <x:v>0.8250000000000001</x:v>
      </x:c>
      <x:c r="E841" t="n">
        <x:v>0</x:v>
      </x:c>
      <x:c r="F841" t="n">
        <x:v>-32784.29842869347</x:v>
      </x:c>
      <x:c r="G841" t="n">
        <x:v>-8531.944625225318</x:v>
      </x:c>
      <x:c r="H841" t="n">
        <x:v>-34170.14721746308</x:v>
      </x:c>
      <x:c r="I841" t="n">
        <x:v>-5470.722581577371</x:v>
      </x:c>
      <x:c r="J841" t="str">
        <x:v>telephone</x:v>
      </x:c>
      <x:c r="K841" t="str">
        <x:v>obsbot</x:v>
      </x:c>
      <x:c r="L841" t="n">
        <x:v>5470.722581577371</x:v>
      </x:c>
      <x:c r="M841" t="str">
        <x:v>deterministic_cartesian_not_probability</x:v>
      </x:c>
    </x:row>
    <x:row r="842">
      <x:c r="A842" t="n">
        <x:v>5000</x:v>
      </x:c>
      <x:c r="B842" t="n">
        <x:v>0.85</x:v>
      </x:c>
      <x:c r="C842" t="n">
        <x:v>5</x:v>
      </x:c>
      <x:c r="D842" t="n">
        <x:v>0.9833333333333334</x:v>
      </x:c>
      <x:c r="E842" t="n">
        <x:v>0</x:v>
      </x:c>
      <x:c r="F842" t="n">
        <x:v>-36281.84940592828</x:v>
      </x:c>
      <x:c r="G842" t="n">
        <x:v>-12029.495602460127</x:v>
      </x:c>
      <x:c r="H842" t="n">
        <x:v>-37667.69819469789</x:v>
      </x:c>
      <x:c r="I842" t="n">
        <x:v>-8600.11029805062</x:v>
      </x:c>
      <x:c r="J842" t="str">
        <x:v>telephone</x:v>
      </x:c>
      <x:c r="K842" t="str">
        <x:v>obsbot</x:v>
      </x:c>
      <x:c r="L842" t="n">
        <x:v>8600.11029805062</x:v>
      </x:c>
      <x:c r="M842" t="str">
        <x:v>deterministic_cartesian_not_probability</x:v>
      </x:c>
    </x:row>
    <x:row r="843">
      <x:c r="A843" t="n">
        <x:v>5000</x:v>
      </x:c>
      <x:c r="B843" t="n">
        <x:v>0.85</x:v>
      </x:c>
      <x:c r="C843" t="n">
        <x:v>5</x:v>
      </x:c>
      <x:c r="D843" t="n">
        <x:v>1.1416666666666666</x:v>
      </x:c>
      <x:c r="E843" t="n">
        <x:v>0</x:v>
      </x:c>
      <x:c r="F843" t="n">
        <x:v>-39572.05786148094</x:v>
      </x:c>
      <x:c r="G843" t="n">
        <x:v>-15319.70405801279</x:v>
      </x:c>
      <x:c r="H843" t="n">
        <x:v>-40957.90665025055</x:v>
      </x:c>
      <x:c r="I843" t="n">
        <x:v>-11543.981021439846</x:v>
      </x:c>
      <x:c r="J843" t="str">
        <x:v>telephone</x:v>
      </x:c>
      <x:c r="K843" t="str">
        <x:v>obsbot</x:v>
      </x:c>
      <x:c r="L843" t="n">
        <x:v>11543.981021439846</x:v>
      </x:c>
      <x:c r="M843" t="str">
        <x:v>deterministic_cartesian_not_probability</x:v>
      </x:c>
    </x:row>
    <x:row r="844">
      <x:c r="A844" t="n">
        <x:v>5000</x:v>
      </x:c>
      <x:c r="B844" t="n">
        <x:v>0.85</x:v>
      </x:c>
      <x:c r="C844" t="n">
        <x:v>5</x:v>
      </x:c>
      <x:c r="D844" t="n">
        <x:v>1.3</x:v>
      </x:c>
      <x:c r="E844" t="n">
        <x:v>0</x:v>
      </x:c>
      <x:c r="F844" t="n">
        <x:v>-42443.69182832918</x:v>
      </x:c>
      <x:c r="G844" t="n">
        <x:v>-18191.338024861026</x:v>
      </x:c>
      <x:c r="H844" t="n">
        <x:v>-43829.54061709879</x:v>
      </x:c>
      <x:c r="I844" t="n">
        <x:v>-14113.337728619848</x:v>
      </x:c>
      <x:c r="J844" t="str">
        <x:v>telephone</x:v>
      </x:c>
      <x:c r="K844" t="str">
        <x:v>obsbot</x:v>
      </x:c>
      <x:c r="L844" t="n">
        <x:v>14113.337728619848</x:v>
      </x:c>
      <x:c r="M844" t="str">
        <x:v>deterministic_cartesian_not_probability</x:v>
      </x:c>
    </x:row>
    <x:row r="845">
      <x:c r="A845" t="n">
        <x:v>5000</x:v>
      </x:c>
      <x:c r="B845" t="n">
        <x:v>0.85</x:v>
      </x:c>
      <x:c r="C845" t="n">
        <x:v>8.333333333333334</x:v>
      </x:c>
      <x:c r="D845" t="n">
        <x:v>0.35</x:v>
      </x:c>
      <x:c r="E845" t="n">
        <x:v>0</x:v>
      </x:c>
      <x:c r="F845" t="n">
        <x:v>-4155.323404683899</x:v>
      </x:c>
      <x:c r="G845" t="n">
        <x:v>20097.030398784256</x:v>
      </x:c>
      <x:c r="H845" t="n">
        <x:v>-5541.172193453509</x:v>
      </x:c>
      <x:c r="I845" t="n">
        <x:v>20065.728755694352</x:v>
      </x:c>
      <x:c r="J845" t="str">
        <x:v>panda</x:v>
      </x:c>
      <x:c r="K845" t="str">
        <x:v>obsbot</x:v>
      </x:c>
      <x:c r="L845" t="n">
        <x:v>31.301643089904246</x:v>
      </x:c>
      <x:c r="M845" t="str">
        <x:v>deterministic_cartesian_not_probability</x:v>
      </x:c>
    </x:row>
    <x:row r="846">
      <x:c r="A846" t="n">
        <x:v>5000</x:v>
      </x:c>
      <x:c r="B846" t="n">
        <x:v>0.85</x:v>
      </x:c>
      <x:c r="C846" t="n">
        <x:v>8.333333333333334</x:v>
      </x:c>
      <x:c r="D846" t="n">
        <x:v>0.5083333333333333</x:v>
      </x:c>
      <x:c r="E846" t="n">
        <x:v>0</x:v>
      </x:c>
      <x:c r="F846" t="n">
        <x:v>-15284.836668038588</x:v>
      </x:c>
      <x:c r="G846" t="n">
        <x:v>8967.517135429565</x:v>
      </x:c>
      <x:c r="H846" t="n">
        <x:v>-16670.685456808198</x:v>
      </x:c>
      <x:c r="I846" t="n">
        <x:v>10107.743204271734</x:v>
      </x:c>
      <x:c r="J846" t="str">
        <x:v>obsbot</x:v>
      </x:c>
      <x:c r="K846" t="str">
        <x:v>panda</x:v>
      </x:c>
      <x:c r="L846" t="n">
        <x:v>1140.2260688421684</x:v>
      </x:c>
      <x:c r="M846" t="str">
        <x:v>deterministic_cartesian_not_probability</x:v>
      </x:c>
    </x:row>
    <x:row r="847">
      <x:c r="A847" t="n">
        <x:v>5000</x:v>
      </x:c>
      <x:c r="B847" t="n">
        <x:v>0.85</x:v>
      </x:c>
      <x:c r="C847" t="n">
        <x:v>8.333333333333334</x:v>
      </x:c>
      <x:c r="D847" t="n">
        <x:v>0.6666666666666667</x:v>
      </x:c>
      <x:c r="E847" t="n">
        <x:v>0</x:v>
      </x:c>
      <x:c r="F847" t="n">
        <x:v>-23962.409622342297</x:v>
      </x:c>
      <x:c r="G847" t="n">
        <x:v>289.94418112585845</x:v>
      </x:c>
      <x:c r="H847" t="n">
        <x:v>-25348.258411111907</x:v>
      </x:c>
      <x:c r="I847" t="n">
        <x:v>2343.5989819999995</x:v>
      </x:c>
      <x:c r="J847" t="str">
        <x:v>obsbot</x:v>
      </x:c>
      <x:c r="K847" t="str">
        <x:v>panda</x:v>
      </x:c>
      <x:c r="L847" t="n">
        <x:v>2053.654800874141</x:v>
      </x:c>
      <x:c r="M847" t="str">
        <x:v>deterministic_cartesian_not_probability</x:v>
      </x:c>
    </x:row>
    <x:row r="848">
      <x:c r="A848" t="n">
        <x:v>5000</x:v>
      </x:c>
      <x:c r="B848" t="n">
        <x:v>0.85</x:v>
      </x:c>
      <x:c r="C848" t="n">
        <x:v>8.333333333333334</x:v>
      </x:c>
      <x:c r="D848" t="n">
        <x:v>0.8250000000000001</x:v>
      </x:c>
      <x:c r="E848" t="n">
        <x:v>0</x:v>
      </x:c>
      <x:c r="F848" t="n">
        <x:v>-30979.432216278317</x:v>
      </x:c>
      <x:c r="G848" t="n">
        <x:v>-6727.078412810165</x:v>
      </x:c>
      <x:c r="H848" t="n">
        <x:v>-32365.281005047927</x:v>
      </x:c>
      <x:c r="I848" t="n">
        <x:v>-3934.789654679603</x:v>
      </x:c>
      <x:c r="J848" t="str">
        <x:v>telephone</x:v>
      </x:c>
      <x:c r="K848" t="str">
        <x:v>obsbot</x:v>
      </x:c>
      <x:c r="L848" t="n">
        <x:v>3934.789654679603</x:v>
      </x:c>
      <x:c r="M848" t="str">
        <x:v>deterministic_cartesian_not_probability</x:v>
      </x:c>
    </x:row>
    <x:row r="849">
      <x:c r="A849" t="n">
        <x:v>5000</x:v>
      </x:c>
      <x:c r="B849" t="n">
        <x:v>0.85</x:v>
      </x:c>
      <x:c r="C849" t="n">
        <x:v>8.333333333333334</x:v>
      </x:c>
      <x:c r="D849" t="n">
        <x:v>0.9833333333333334</x:v>
      </x:c>
      <x:c r="E849" t="n">
        <x:v>0</x:v>
      </x:c>
      <x:c r="F849" t="n">
        <x:v>-36808.683845003</x:v>
      </x:c>
      <x:c r="G849" t="n">
        <x:v>-12556.330041534848</x:v>
      </x:c>
      <x:c r="H849" t="n">
        <x:v>-38194.53263377261</x:v>
      </x:c>
      <x:c r="I849" t="n">
        <x:v>-9150.435848801686</x:v>
      </x:c>
      <x:c r="J849" t="str">
        <x:v>telephone</x:v>
      </x:c>
      <x:c r="K849" t="str">
        <x:v>obsbot</x:v>
      </x:c>
      <x:c r="L849" t="n">
        <x:v>9150.435848801686</x:v>
      </x:c>
      <x:c r="M849" t="str">
        <x:v>deterministic_cartesian_not_probability</x:v>
      </x:c>
    </x:row>
    <x:row r="850">
      <x:c r="A850" t="n">
        <x:v>5000</x:v>
      </x:c>
      <x:c r="B850" t="n">
        <x:v>0.85</x:v>
      </x:c>
      <x:c r="C850" t="n">
        <x:v>8.333333333333334</x:v>
      </x:c>
      <x:c r="D850" t="n">
        <x:v>1.1416666666666666</x:v>
      </x:c>
      <x:c r="E850" t="n">
        <x:v>0</x:v>
      </x:c>
      <x:c r="F850" t="n">
        <x:v>-42292.36460425744</x:v>
      </x:c>
      <x:c r="G850" t="n">
        <x:v>-18040.01080078929</x:v>
      </x:c>
      <x:c r="H850" t="n">
        <x:v>-43678.21339302705</x:v>
      </x:c>
      <x:c r="I850" t="n">
        <x:v>-14056.887054450395</x:v>
      </x:c>
      <x:c r="J850" t="str">
        <x:v>telephone</x:v>
      </x:c>
      <x:c r="K850" t="str">
        <x:v>obsbot</x:v>
      </x:c>
      <x:c r="L850" t="n">
        <x:v>14056.887054450395</x:v>
      </x:c>
      <x:c r="M850" t="str">
        <x:v>deterministic_cartesian_not_probability</x:v>
      </x:c>
    </x:row>
    <x:row r="851">
      <x:c r="A851" t="n">
        <x:v>5000</x:v>
      </x:c>
      <x:c r="B851" t="n">
        <x:v>0.85</x:v>
      </x:c>
      <x:c r="C851" t="n">
        <x:v>8.333333333333334</x:v>
      </x:c>
      <x:c r="D851" t="n">
        <x:v>1.3</x:v>
      </x:c>
      <x:c r="E851" t="n">
        <x:v>0</x:v>
      </x:c>
      <x:c r="F851" t="n">
        <x:v>-47078.42121567117</x:v>
      </x:c>
      <x:c r="G851" t="n">
        <x:v>-22826.067412203018</x:v>
      </x:c>
      <x:c r="H851" t="n">
        <x:v>-48464.27000444078</x:v>
      </x:c>
      <x:c r="I851" t="n">
        <x:v>-18339.14823308373</x:v>
      </x:c>
      <x:c r="J851" t="str">
        <x:v>telephone</x:v>
      </x:c>
      <x:c r="K851" t="str">
        <x:v>obsbot</x:v>
      </x:c>
      <x:c r="L851" t="n">
        <x:v>18339.14823308373</x:v>
      </x:c>
      <x:c r="M851" t="str">
        <x:v>deterministic_cartesian_not_probability</x:v>
      </x:c>
    </x:row>
    <x:row r="852">
      <x:c r="A852" t="n">
        <x:v>5000</x:v>
      </x:c>
      <x:c r="B852" t="n">
        <x:v>0.85</x:v>
      </x:c>
      <x:c r="C852" t="n">
        <x:v>11.666666666666668</x:v>
      </x:c>
      <x:c r="D852" t="n">
        <x:v>0.35</x:v>
      </x:c>
      <x:c r="E852" t="n">
        <x:v>0</x:v>
      </x:c>
      <x:c r="F852" t="n">
        <x:v>8379.186332369027</x:v>
      </x:c>
      <x:c r="G852" t="n">
        <x:v>32631.540135837182</x:v>
      </x:c>
      <x:c r="H852" t="n">
        <x:v>6993.337543599417</x:v>
      </x:c>
      <x:c r="I852" t="n">
        <x:v>31201.8690467417</x:v>
      </x:c>
      <x:c r="J852" t="str">
        <x:v>panda</x:v>
      </x:c>
      <x:c r="K852" t="str">
        <x:v>obsbot</x:v>
      </x:c>
      <x:c r="L852" t="n">
        <x:v>1429.6710890954819</x:v>
      </x:c>
      <x:c r="M852" t="str">
        <x:v>deterministic_cartesian_not_probability</x:v>
      </x:c>
    </x:row>
    <x:row r="853">
      <x:c r="A853" t="n">
        <x:v>5000</x:v>
      </x:c>
      <x:c r="B853" t="n">
        <x:v>0.85</x:v>
      </x:c>
      <x:c r="C853" t="n">
        <x:v>11.666666666666668</x:v>
      </x:c>
      <x:c r="D853" t="n">
        <x:v>0.5083333333333333</x:v>
      </x:c>
      <x:c r="E853" t="n">
        <x:v>0</x:v>
      </x:c>
      <x:c r="F853" t="n">
        <x:v>-7202.132236327547</x:v>
      </x:c>
      <x:c r="G853" t="n">
        <x:v>17050.22156714061</x:v>
      </x:c>
      <x:c r="H853" t="n">
        <x:v>-8587.981025097157</x:v>
      </x:c>
      <x:c r="I853" t="n">
        <x:v>17260.68927475004</x:v>
      </x:c>
      <x:c r="J853" t="str">
        <x:v>obsbot</x:v>
      </x:c>
      <x:c r="K853" t="str">
        <x:v>panda</x:v>
      </x:c>
      <x:c r="L853" t="n">
        <x:v>210.46770760943036</x:v>
      </x:c>
      <x:c r="M853" t="str">
        <x:v>deterministic_cartesian_not_probability</x:v>
      </x:c>
    </x:row>
    <x:row r="854">
      <x:c r="A854" t="n">
        <x:v>5000</x:v>
      </x:c>
      <x:c r="B854" t="n">
        <x:v>0.85</x:v>
      </x:c>
      <x:c r="C854" t="n">
        <x:v>11.666666666666668</x:v>
      </x:c>
      <x:c r="D854" t="n">
        <x:v>0.6666666666666667</x:v>
      </x:c>
      <x:c r="E854" t="n">
        <x:v>0</x:v>
      </x:c>
      <x:c r="F854" t="n">
        <x:v>-19350.73437235273</x:v>
      </x:c>
      <x:c r="G854" t="n">
        <x:v>4901.619431115423</x:v>
      </x:c>
      <x:c r="H854" t="n">
        <x:v>-20736.58316112234</x:v>
      </x:c>
      <x:c r="I854" t="n">
        <x:v>6390.887363569607</x:v>
      </x:c>
      <x:c r="J854" t="str">
        <x:v>obsbot</x:v>
      </x:c>
      <x:c r="K854" t="str">
        <x:v>panda</x:v>
      </x:c>
      <x:c r="L854" t="n">
        <x:v>1489.2679324541841</x:v>
      </x:c>
      <x:c r="M854" t="str">
        <x:v>deterministic_cartesian_not_probability</x:v>
      </x:c>
    </x:row>
    <x:row r="855">
      <x:c r="A855" t="n">
        <x:v>5000</x:v>
      </x:c>
      <x:c r="B855" t="n">
        <x:v>0.85</x:v>
      </x:c>
      <x:c r="C855" t="n">
        <x:v>11.666666666666668</x:v>
      </x:c>
      <x:c r="D855" t="n">
        <x:v>0.8250000000000001</x:v>
      </x:c>
      <x:c r="E855" t="n">
        <x:v>0</x:v>
      </x:c>
      <x:c r="F855" t="n">
        <x:v>-29174.56600386317</x:v>
      </x:c>
      <x:c r="G855" t="n">
        <x:v>-4922.212200395015</x:v>
      </x:c>
      <x:c r="H855" t="n">
        <x:v>-30560.41479263278</x:v>
      </x:c>
      <x:c r="I855" t="n">
        <x:v>-2398.8567277818365</x:v>
      </x:c>
      <x:c r="J855" t="str">
        <x:v>telephone</x:v>
      </x:c>
      <x:c r="K855" t="str">
        <x:v>obsbot</x:v>
      </x:c>
      <x:c r="L855" t="n">
        <x:v>2398.8567277818365</x:v>
      </x:c>
      <x:c r="M855" t="str">
        <x:v>deterministic_cartesian_not_probability</x:v>
      </x:c>
    </x:row>
    <x:row r="856">
      <x:c r="A856" t="n">
        <x:v>5000</x:v>
      </x:c>
      <x:c r="B856" t="n">
        <x:v>0.85</x:v>
      </x:c>
      <x:c r="C856" t="n">
        <x:v>11.666666666666668</x:v>
      </x:c>
      <x:c r="D856" t="n">
        <x:v>0.9833333333333334</x:v>
      </x:c>
      <x:c r="E856" t="n">
        <x:v>0</x:v>
      </x:c>
      <x:c r="F856" t="n">
        <x:v>-37335.51828407772</x:v>
      </x:c>
      <x:c r="G856" t="n">
        <x:v>-13083.164480609568</x:v>
      </x:c>
      <x:c r="H856" t="n">
        <x:v>-38721.36707284733</x:v>
      </x:c>
      <x:c r="I856" t="n">
        <x:v>-9700.761399552752</x:v>
      </x:c>
      <x:c r="J856" t="str">
        <x:v>telephone</x:v>
      </x:c>
      <x:c r="K856" t="str">
        <x:v>obsbot</x:v>
      </x:c>
      <x:c r="L856" t="n">
        <x:v>9700.761399552752</x:v>
      </x:c>
      <x:c r="M856" t="str">
        <x:v>deterministic_cartesian_not_probability</x:v>
      </x:c>
    </x:row>
    <x:row r="857">
      <x:c r="A857" t="n">
        <x:v>5000</x:v>
      </x:c>
      <x:c r="B857" t="n">
        <x:v>0.85</x:v>
      </x:c>
      <x:c r="C857" t="n">
        <x:v>11.666666666666668</x:v>
      </x:c>
      <x:c r="D857" t="n">
        <x:v>1.1416666666666666</x:v>
      </x:c>
      <x:c r="E857" t="n">
        <x:v>0</x:v>
      </x:c>
      <x:c r="F857" t="n">
        <x:v>-45012.67134703394</x:v>
      </x:c>
      <x:c r="G857" t="n">
        <x:v>-20760.317543565783</x:v>
      </x:c>
      <x:c r="H857" t="n">
        <x:v>-46398.52013580355</x:v>
      </x:c>
      <x:c r="I857" t="n">
        <x:v>-16569.793087460945</x:v>
      </x:c>
      <x:c r="J857" t="str">
        <x:v>telephone</x:v>
      </x:c>
      <x:c r="K857" t="str">
        <x:v>obsbot</x:v>
      </x:c>
      <x:c r="L857" t="n">
        <x:v>16569.793087460945</x:v>
      </x:c>
      <x:c r="M857" t="str">
        <x:v>deterministic_cartesian_not_probability</x:v>
      </x:c>
    </x:row>
    <x:row r="858">
      <x:c r="A858" t="n">
        <x:v>5000</x:v>
      </x:c>
      <x:c r="B858" t="n">
        <x:v>0.85</x:v>
      </x:c>
      <x:c r="C858" t="n">
        <x:v>11.666666666666668</x:v>
      </x:c>
      <x:c r="D858" t="n">
        <x:v>1.3</x:v>
      </x:c>
      <x:c r="E858" t="n">
        <x:v>0</x:v>
      </x:c>
      <x:c r="F858" t="n">
        <x:v>-51713.15060301316</x:v>
      </x:c>
      <x:c r="G858" t="n">
        <x:v>-27460.796799545</x:v>
      </x:c>
      <x:c r="H858" t="n">
        <x:v>-53098.99939178277</x:v>
      </x:c>
      <x:c r="I858" t="n">
        <x:v>-22564.95873754762</x:v>
      </x:c>
      <x:c r="J858" t="str">
        <x:v>telephone</x:v>
      </x:c>
      <x:c r="K858" t="str">
        <x:v>obsbot</x:v>
      </x:c>
      <x:c r="L858" t="n">
        <x:v>22564.95873754762</x:v>
      </x:c>
      <x:c r="M858" t="str">
        <x:v>deterministic_cartesian_not_probability</x:v>
      </x:c>
    </x:row>
    <x:row r="859">
      <x:c r="A859" t="n">
        <x:v>5000</x:v>
      </x:c>
      <x:c r="B859" t="n">
        <x:v>0.85</x:v>
      </x:c>
      <x:c r="C859" t="n">
        <x:v>15</x:v>
      </x:c>
      <x:c r="D859" t="n">
        <x:v>0.35</x:v>
      </x:c>
      <x:c r="E859" t="n">
        <x:v>0</x:v>
      </x:c>
      <x:c r="F859" t="n">
        <x:v>20913.696069421938</x:v>
      </x:c>
      <x:c r="G859" t="n">
        <x:v>45166.04987289009</x:v>
      </x:c>
      <x:c r="H859" t="n">
        <x:v>19527.847280652328</x:v>
      </x:c>
      <x:c r="I859" t="n">
        <x:v>42338.00933778907</x:v>
      </x:c>
      <x:c r="J859" t="str">
        <x:v>panda</x:v>
      </x:c>
      <x:c r="K859" t="str">
        <x:v>obsbot</x:v>
      </x:c>
      <x:c r="L859" t="n">
        <x:v>2828.0405351010195</x:v>
      </x:c>
      <x:c r="M859" t="str">
        <x:v>deterministic_cartesian_not_probability</x:v>
      </x:c>
    </x:row>
    <x:row r="860">
      <x:c r="A860" t="n">
        <x:v>5000</x:v>
      </x:c>
      <x:c r="B860" t="n">
        <x:v>0.85</x:v>
      </x:c>
      <x:c r="C860" t="n">
        <x:v>15</x:v>
      </x:c>
      <x:c r="D860" t="n">
        <x:v>0.5083333333333333</x:v>
      </x:c>
      <x:c r="E860" t="n">
        <x:v>0</x:v>
      </x:c>
      <x:c r="F860" t="n">
        <x:v>880.5721953835018</x:v>
      </x:c>
      <x:c r="G860" t="n">
        <x:v>25132.925998851657</x:v>
      </x:c>
      <x:c r="H860" t="n">
        <x:v>-505.2765933861083</x:v>
      </x:c>
      <x:c r="I860" t="n">
        <x:v>24413.63534522834</x:v>
      </x:c>
      <x:c r="J860" t="str">
        <x:v>panda</x:v>
      </x:c>
      <x:c r="K860" t="str">
        <x:v>obsbot</x:v>
      </x:c>
      <x:c r="L860" t="n">
        <x:v>719.2906536233168</x:v>
      </x:c>
      <x:c r="M860" t="str">
        <x:v>deterministic_cartesian_not_probability</x:v>
      </x:c>
    </x:row>
    <x:row r="861">
      <x:c r="A861" t="n">
        <x:v>5000</x:v>
      </x:c>
      <x:c r="B861" t="n">
        <x:v>0.85</x:v>
      </x:c>
      <x:c r="C861" t="n">
        <x:v>15</x:v>
      </x:c>
      <x:c r="D861" t="n">
        <x:v>0.6666666666666667</x:v>
      </x:c>
      <x:c r="E861" t="n">
        <x:v>0</x:v>
      </x:c>
      <x:c r="F861" t="n">
        <x:v>-14739.05912236317</x:v>
      </x:c>
      <x:c r="G861" t="n">
        <x:v>9513.294681104982</x:v>
      </x:c>
      <x:c r="H861" t="n">
        <x:v>-16124.907911132781</x:v>
      </x:c>
      <x:c r="I861" t="n">
        <x:v>10438.175745139211</x:v>
      </x:c>
      <x:c r="J861" t="str">
        <x:v>obsbot</x:v>
      </x:c>
      <x:c r="K861" t="str">
        <x:v>panda</x:v>
      </x:c>
      <x:c r="L861" t="n">
        <x:v>924.881064034229</x:v>
      </x:c>
      <x:c r="M861" t="str">
        <x:v>deterministic_cartesian_not_probability</x:v>
      </x:c>
    </x:row>
    <x:row r="862">
      <x:c r="A862" t="n">
        <x:v>5000</x:v>
      </x:c>
      <x:c r="B862" t="n">
        <x:v>0.85</x:v>
      </x:c>
      <x:c r="C862" t="n">
        <x:v>15</x:v>
      </x:c>
      <x:c r="D862" t="n">
        <x:v>0.8250000000000001</x:v>
      </x:c>
      <x:c r="E862" t="n">
        <x:v>0</x:v>
      </x:c>
      <x:c r="F862" t="n">
        <x:v>-27369.699791448016</x:v>
      </x:c>
      <x:c r="G862" t="n">
        <x:v>-3117.345987979863</x:v>
      </x:c>
      <x:c r="H862" t="n">
        <x:v>-28755.548580217626</x:v>
      </x:c>
      <x:c r="I862" t="n">
        <x:v>-862.9238008840694</x:v>
      </x:c>
      <x:c r="J862" t="str">
        <x:v>telephone</x:v>
      </x:c>
      <x:c r="K862" t="str">
        <x:v>obsbot</x:v>
      </x:c>
      <x:c r="L862" t="n">
        <x:v>862.9238008840694</x:v>
      </x:c>
      <x:c r="M862" t="str">
        <x:v>deterministic_cartesian_not_probability</x:v>
      </x:c>
    </x:row>
    <x:row r="863">
      <x:c r="A863" t="n">
        <x:v>5000</x:v>
      </x:c>
      <x:c r="B863" t="n">
        <x:v>0.85</x:v>
      </x:c>
      <x:c r="C863" t="n">
        <x:v>15</x:v>
      </x:c>
      <x:c r="D863" t="n">
        <x:v>0.9833333333333334</x:v>
      </x:c>
      <x:c r="E863" t="n">
        <x:v>0</x:v>
      </x:c>
      <x:c r="F863" t="n">
        <x:v>-37862.35272315244</x:v>
      </x:c>
      <x:c r="G863" t="n">
        <x:v>-13609.998919684289</x:v>
      </x:c>
      <x:c r="H863" t="n">
        <x:v>-39248.20151192205</x:v>
      </x:c>
      <x:c r="I863" t="n">
        <x:v>-10251.08695030382</x:v>
      </x:c>
      <x:c r="J863" t="str">
        <x:v>telephone</x:v>
      </x:c>
      <x:c r="K863" t="str">
        <x:v>obsbot</x:v>
      </x:c>
      <x:c r="L863" t="n">
        <x:v>10251.08695030382</x:v>
      </x:c>
      <x:c r="M863" t="str">
        <x:v>deterministic_cartesian_not_probability</x:v>
      </x:c>
    </x:row>
    <x:row r="864">
      <x:c r="A864" t="n">
        <x:v>5000</x:v>
      </x:c>
      <x:c r="B864" t="n">
        <x:v>0.85</x:v>
      </x:c>
      <x:c r="C864" t="n">
        <x:v>15</x:v>
      </x:c>
      <x:c r="D864" t="n">
        <x:v>1.1416666666666666</x:v>
      </x:c>
      <x:c r="E864" t="n">
        <x:v>0</x:v>
      </x:c>
      <x:c r="F864" t="n">
        <x:v>-47732.978089810436</x:v>
      </x:c>
      <x:c r="G864" t="n">
        <x:v>-23480.62428634228</x:v>
      </x:c>
      <x:c r="H864" t="n">
        <x:v>-49118.82687858005</x:v>
      </x:c>
      <x:c r="I864" t="n">
        <x:v>-19082.699120471494</x:v>
      </x:c>
      <x:c r="J864" t="str">
        <x:v>telephone</x:v>
      </x:c>
      <x:c r="K864" t="str">
        <x:v>obsbot</x:v>
      </x:c>
      <x:c r="L864" t="n">
        <x:v>19082.699120471494</x:v>
      </x:c>
      <x:c r="M864" t="str">
        <x:v>deterministic_cartesian_not_probability</x:v>
      </x:c>
    </x:row>
    <x:row r="865">
      <x:c r="A865" t="n">
        <x:v>5000</x:v>
      </x:c>
      <x:c r="B865" t="n">
        <x:v>0.85</x:v>
      </x:c>
      <x:c r="C865" t="n">
        <x:v>15</x:v>
      </x:c>
      <x:c r="D865" t="n">
        <x:v>1.3</x:v>
      </x:c>
      <x:c r="E865" t="n">
        <x:v>0</x:v>
      </x:c>
      <x:c r="F865" t="n">
        <x:v>-56347.87999035514</x:v>
      </x:c>
      <x:c r="G865" t="n">
        <x:v>-32095.526186886986</x:v>
      </x:c>
      <x:c r="H865" t="n">
        <x:v>-57733.72877912475</x:v>
      </x:c>
      <x:c r="I865" t="n">
        <x:v>-26790.7692420115</x:v>
      </x:c>
      <x:c r="J865" t="str">
        <x:v>telephone</x:v>
      </x:c>
      <x:c r="K865" t="str">
        <x:v>obsbot</x:v>
      </x:c>
      <x:c r="L865" t="n">
        <x:v>26790.7692420115</x:v>
      </x:c>
      <x:c r="M865" t="str">
        <x:v>deterministic_cartesian_not_probability</x:v>
      </x:c>
    </x:row>
    <x:row r="866">
      <x:c r="A866" t="n">
        <x:v>5000</x:v>
      </x:c>
      <x:c r="B866" t="n">
        <x:v>0.85</x:v>
      </x:c>
      <x:c r="C866" t="n">
        <x:v>18.333333333333336</x:v>
      </x:c>
      <x:c r="D866" t="n">
        <x:v>0.35</x:v>
      </x:c>
      <x:c r="E866" t="n">
        <x:v>0</x:v>
      </x:c>
      <x:c r="F866" t="n">
        <x:v>33448.20580647488</x:v>
      </x:c>
      <x:c r="G866" t="n">
        <x:v>57700.55960994303</x:v>
      </x:c>
      <x:c r="H866" t="n">
        <x:v>32062.35701770526</x:v>
      </x:c>
      <x:c r="I866" t="n">
        <x:v>53474.149628836414</x:v>
      </x:c>
      <x:c r="J866" t="str">
        <x:v>panda</x:v>
      </x:c>
      <x:c r="K866" t="str">
        <x:v>obsbot</x:v>
      </x:c>
      <x:c r="L866" t="n">
        <x:v>4226.409981106619</x:v>
      </x:c>
      <x:c r="M866" t="str">
        <x:v>deterministic_cartesian_not_probability</x:v>
      </x:c>
    </x:row>
    <x:row r="867">
      <x:c r="A867" t="n">
        <x:v>5000</x:v>
      </x:c>
      <x:c r="B867" t="n">
        <x:v>0.85</x:v>
      </x:c>
      <x:c r="C867" t="n">
        <x:v>18.333333333333336</x:v>
      </x:c>
      <x:c r="D867" t="n">
        <x:v>0.5083333333333333</x:v>
      </x:c>
      <x:c r="E867" t="n">
        <x:v>0</x:v>
      </x:c>
      <x:c r="F867" t="n">
        <x:v>8963.27662709455</x:v>
      </x:c>
      <x:c r="G867" t="n">
        <x:v>33215.630430562705</x:v>
      </x:c>
      <x:c r="H867" t="n">
        <x:v>7577.427838324933</x:v>
      </x:c>
      <x:c r="I867" t="n">
        <x:v>31566.58141570664</x:v>
      </x:c>
      <x:c r="J867" t="str">
        <x:v>panda</x:v>
      </x:c>
      <x:c r="K867" t="str">
        <x:v>obsbot</x:v>
      </x:c>
      <x:c r="L867" t="n">
        <x:v>1649.0490148560639</x:v>
      </x:c>
      <x:c r="M867" t="str">
        <x:v>deterministic_cartesian_not_probability</x:v>
      </x:c>
    </x:row>
    <x:row r="868">
      <x:c r="A868" t="n">
        <x:v>5000</x:v>
      </x:c>
      <x:c r="B868" t="n">
        <x:v>0.85</x:v>
      </x:c>
      <x:c r="C868" t="n">
        <x:v>18.333333333333336</x:v>
      </x:c>
      <x:c r="D868" t="n">
        <x:v>0.6666666666666667</x:v>
      </x:c>
      <x:c r="E868" t="n">
        <x:v>0</x:v>
      </x:c>
      <x:c r="F868" t="n">
        <x:v>-10127.383872373604</x:v>
      </x:c>
      <x:c r="G868" t="n">
        <x:v>14124.969931094549</x:v>
      </x:c>
      <x:c r="H868" t="n">
        <x:v>-11513.232661143222</x:v>
      </x:c>
      <x:c r="I868" t="n">
        <x:v>14485.464126708817</x:v>
      </x:c>
      <x:c r="J868" t="str">
        <x:v>obsbot</x:v>
      </x:c>
      <x:c r="K868" t="str">
        <x:v>panda</x:v>
      </x:c>
      <x:c r="L868" t="n">
        <x:v>360.4941956142684</x:v>
      </x:c>
      <x:c r="M868" t="str">
        <x:v>deterministic_cartesian_not_probability</x:v>
      </x:c>
    </x:row>
    <x:row r="869">
      <x:c r="A869" t="n">
        <x:v>5000</x:v>
      </x:c>
      <x:c r="B869" t="n">
        <x:v>0.85</x:v>
      </x:c>
      <x:c r="C869" t="n">
        <x:v>18.333333333333336</x:v>
      </x:c>
      <x:c r="D869" t="n">
        <x:v>0.8250000000000001</x:v>
      </x:c>
      <x:c r="E869" t="n">
        <x:v>0</x:v>
      </x:c>
      <x:c r="F869" t="n">
        <x:v>-25564.83357903286</x:v>
      </x:c>
      <x:c r="G869" t="n">
        <x:v>-1312.4797755647069</x:v>
      </x:c>
      <x:c r="H869" t="n">
        <x:v>-26950.682367802478</x:v>
      </x:c>
      <x:c r="I869" t="n">
        <x:v>673.009126013696</x:v>
      </x:c>
      <x:c r="J869" t="str">
        <x:v>obsbot</x:v>
      </x:c>
      <x:c r="K869" t="str">
        <x:v>telephone</x:v>
      </x:c>
      <x:c r="L869" t="n">
        <x:v>673.009126013696</x:v>
      </x:c>
      <x:c r="M869" t="str">
        <x:v>deterministic_cartesian_not_probability</x:v>
      </x:c>
    </x:row>
    <x:row r="870">
      <x:c r="A870" t="n">
        <x:v>5000</x:v>
      </x:c>
      <x:c r="B870" t="n">
        <x:v>0.85</x:v>
      </x:c>
      <x:c r="C870" t="n">
        <x:v>18.333333333333336</x:v>
      </x:c>
      <x:c r="D870" t="n">
        <x:v>0.9833333333333334</x:v>
      </x:c>
      <x:c r="E870" t="n">
        <x:v>0</x:v>
      </x:c>
      <x:c r="F870" t="n">
        <x:v>-38389.187162227165</x:v>
      </x:c>
      <x:c r="G870" t="n">
        <x:v>-14136.83335875901</x:v>
      </x:c>
      <x:c r="H870" t="n">
        <x:v>-39775.03595099678</x:v>
      </x:c>
      <x:c r="I870" t="n">
        <x:v>-10801.412501054885</x:v>
      </x:c>
      <x:c r="J870" t="str">
        <x:v>telephone</x:v>
      </x:c>
      <x:c r="K870" t="str">
        <x:v>obsbot</x:v>
      </x:c>
      <x:c r="L870" t="n">
        <x:v>10801.412501054885</x:v>
      </x:c>
      <x:c r="M870" t="str">
        <x:v>deterministic_cartesian_not_probability</x:v>
      </x:c>
    </x:row>
    <x:row r="871">
      <x:c r="A871" t="n">
        <x:v>5000</x:v>
      </x:c>
      <x:c r="B871" t="n">
        <x:v>0.85</x:v>
      </x:c>
      <x:c r="C871" t="n">
        <x:v>18.333333333333336</x:v>
      </x:c>
      <x:c r="D871" t="n">
        <x:v>1.1416666666666666</x:v>
      </x:c>
      <x:c r="E871" t="n">
        <x:v>0</x:v>
      </x:c>
      <x:c r="F871" t="n">
        <x:v>-50453.28483258693</x:v>
      </x:c>
      <x:c r="G871" t="n">
        <x:v>-26200.93102911878</x:v>
      </x:c>
      <x:c r="H871" t="n">
        <x:v>-51839.13362135655</x:v>
      </x:c>
      <x:c r="I871" t="n">
        <x:v>-21595.605153482047</x:v>
      </x:c>
      <x:c r="J871" t="str">
        <x:v>telephone</x:v>
      </x:c>
      <x:c r="K871" t="str">
        <x:v>obsbot</x:v>
      </x:c>
      <x:c r="L871" t="n">
        <x:v>21595.605153482047</x:v>
      </x:c>
      <x:c r="M871" t="str">
        <x:v>deterministic_cartesian_not_probability</x:v>
      </x:c>
    </x:row>
    <x:row r="872">
      <x:c r="A872" t="n">
        <x:v>5000</x:v>
      </x:c>
      <x:c r="B872" t="n">
        <x:v>0.85</x:v>
      </x:c>
      <x:c r="C872" t="n">
        <x:v>18.333333333333336</x:v>
      </x:c>
      <x:c r="D872" t="n">
        <x:v>1.3</x:v>
      </x:c>
      <x:c r="E872" t="n">
        <x:v>0</x:v>
      </x:c>
      <x:c r="F872" t="n">
        <x:v>-60982.60937769714</x:v>
      </x:c>
      <x:c r="G872" t="n">
        <x:v>-36730.255574228984</x:v>
      </x:c>
      <x:c r="H872" t="n">
        <x:v>-62368.45816646675</x:v>
      </x:c>
      <x:c r="I872" t="n">
        <x:v>-31016.579746475392</x:v>
      </x:c>
      <x:c r="J872" t="str">
        <x:v>telephone</x:v>
      </x:c>
      <x:c r="K872" t="str">
        <x:v>obsbot</x:v>
      </x:c>
      <x:c r="L872" t="n">
        <x:v>31016.579746475392</x:v>
      </x:c>
      <x:c r="M872" t="str">
        <x:v>deterministic_cartesian_not_probability</x:v>
      </x:c>
    </x:row>
    <x:row r="873">
      <x:c r="A873" t="n">
        <x:v>5000</x:v>
      </x:c>
      <x:c r="B873" t="n">
        <x:v>0.85</x:v>
      </x:c>
      <x:c r="C873" t="n">
        <x:v>21.666666666666668</x:v>
      </x:c>
      <x:c r="D873" t="n">
        <x:v>0.35</x:v>
      </x:c>
      <x:c r="E873" t="n">
        <x:v>0</x:v>
      </x:c>
      <x:c r="F873" t="n">
        <x:v>45982.71554352779</x:v>
      </x:c>
      <x:c r="G873" t="n">
        <x:v>70235.06934699594</x:v>
      </x:c>
      <x:c r="H873" t="n">
        <x:v>44596.86675475818</x:v>
      </x:c>
      <x:c r="I873" t="n">
        <x:v>64610.28991988377</x:v>
      </x:c>
      <x:c r="J873" t="str">
        <x:v>panda</x:v>
      </x:c>
      <x:c r="K873" t="str">
        <x:v>obsbot</x:v>
      </x:c>
      <x:c r="L873" t="n">
        <x:v>5624.7794271121675</x:v>
      </x:c>
      <x:c r="M873" t="str">
        <x:v>deterministic_cartesian_not_probability</x:v>
      </x:c>
    </x:row>
    <x:row r="874">
      <x:c r="A874" t="n">
        <x:v>5000</x:v>
      </x:c>
      <x:c r="B874" t="n">
        <x:v>0.85</x:v>
      </x:c>
      <x:c r="C874" t="n">
        <x:v>21.666666666666668</x:v>
      </x:c>
      <x:c r="D874" t="n">
        <x:v>0.5083333333333333</x:v>
      </x:c>
      <x:c r="E874" t="n">
        <x:v>0</x:v>
      </x:c>
      <x:c r="F874" t="n">
        <x:v>17045.98105880559</x:v>
      </x:c>
      <x:c r="G874" t="n">
        <x:v>41298.33486227375</x:v>
      </x:c>
      <x:c r="H874" t="n">
        <x:v>15660.132270035981</x:v>
      </x:c>
      <x:c r="I874" t="n">
        <x:v>38719.52748618495</x:v>
      </x:c>
      <x:c r="J874" t="str">
        <x:v>panda</x:v>
      </x:c>
      <x:c r="K874" t="str">
        <x:v>obsbot</x:v>
      </x:c>
      <x:c r="L874" t="n">
        <x:v>2578.8073760888</x:v>
      </x:c>
      <x:c r="M874" t="str">
        <x:v>deterministic_cartesian_not_probability</x:v>
      </x:c>
    </x:row>
    <x:row r="875">
      <x:c r="A875" t="n">
        <x:v>5000</x:v>
      </x:c>
      <x:c r="B875" t="n">
        <x:v>0.85</x:v>
      </x:c>
      <x:c r="C875" t="n">
        <x:v>21.666666666666668</x:v>
      </x:c>
      <x:c r="D875" t="n">
        <x:v>0.6666666666666667</x:v>
      </x:c>
      <x:c r="E875" t="n">
        <x:v>0</x:v>
      </x:c>
      <x:c r="F875" t="n">
        <x:v>-5515.708622384038</x:v>
      </x:c>
      <x:c r="G875" t="n">
        <x:v>18736.645181084117</x:v>
      </x:c>
      <x:c r="H875" t="n">
        <x:v>-6901.557411153648</x:v>
      </x:c>
      <x:c r="I875" t="n">
        <x:v>18532.75250827843</x:v>
      </x:c>
      <x:c r="J875" t="str">
        <x:v>panda</x:v>
      </x:c>
      <x:c r="K875" t="str">
        <x:v>obsbot</x:v>
      </x:c>
      <x:c r="L875" t="n">
        <x:v>203.89267280568674</x:v>
      </x:c>
      <x:c r="M875" t="str">
        <x:v>deterministic_cartesian_not_probability</x:v>
      </x:c>
    </x:row>
    <x:row r="876">
      <x:c r="A876" t="n">
        <x:v>5000</x:v>
      </x:c>
      <x:c r="B876" t="n">
        <x:v>0.85</x:v>
      </x:c>
      <x:c r="C876" t="n">
        <x:v>21.666666666666668</x:v>
      </x:c>
      <x:c r="D876" t="n">
        <x:v>0.8250000000000001</x:v>
      </x:c>
      <x:c r="E876" t="n">
        <x:v>0</x:v>
      </x:c>
      <x:c r="F876" t="n">
        <x:v>-23759.967366617715</x:v>
      </x:c>
      <x:c r="G876" t="n">
        <x:v>492.38643685043826</x:v>
      </x:c>
      <x:c r="H876" t="n">
        <x:v>-25145.816155387325</x:v>
      </x:c>
      <x:c r="I876" t="n">
        <x:v>2208.942052911463</x:v>
      </x:c>
      <x:c r="J876" t="str">
        <x:v>obsbot</x:v>
      </x:c>
      <x:c r="K876" t="str">
        <x:v>panda</x:v>
      </x:c>
      <x:c r="L876" t="n">
        <x:v>1716.555616061025</x:v>
      </x:c>
      <x:c r="M876" t="str">
        <x:v>deterministic_cartesian_not_probability</x:v>
      </x:c>
    </x:row>
    <x:row r="877">
      <x:c r="A877" t="n">
        <x:v>5000</x:v>
      </x:c>
      <x:c r="B877" t="n">
        <x:v>0.85</x:v>
      </x:c>
      <x:c r="C877" t="n">
        <x:v>21.666666666666668</x:v>
      </x:c>
      <x:c r="D877" t="n">
        <x:v>0.9833333333333334</x:v>
      </x:c>
      <x:c r="E877" t="n">
        <x:v>0</x:v>
      </x:c>
      <x:c r="F877" t="n">
        <x:v>-38916.02160130188</x:v>
      </x:c>
      <x:c r="G877" t="n">
        <x:v>-14663.66779783373</x:v>
      </x:c>
      <x:c r="H877" t="n">
        <x:v>-40301.87039007149</x:v>
      </x:c>
      <x:c r="I877" t="n">
        <x:v>-11351.73805180595</x:v>
      </x:c>
      <x:c r="J877" t="str">
        <x:v>telephone</x:v>
      </x:c>
      <x:c r="K877" t="str">
        <x:v>obsbot</x:v>
      </x:c>
      <x:c r="L877" t="n">
        <x:v>11351.73805180595</x:v>
      </x:c>
      <x:c r="M877" t="str">
        <x:v>deterministic_cartesian_not_probability</x:v>
      </x:c>
    </x:row>
    <x:row r="878">
      <x:c r="A878" t="n">
        <x:v>5000</x:v>
      </x:c>
      <x:c r="B878" t="n">
        <x:v>0.85</x:v>
      </x:c>
      <x:c r="C878" t="n">
        <x:v>21.666666666666668</x:v>
      </x:c>
      <x:c r="D878" t="n">
        <x:v>1.1416666666666666</x:v>
      </x:c>
      <x:c r="E878" t="n">
        <x:v>0</x:v>
      </x:c>
      <x:c r="F878" t="n">
        <x:v>-53173.591575363425</x:v>
      </x:c>
      <x:c r="G878" t="n">
        <x:v>-28921.23777189527</x:v>
      </x:c>
      <x:c r="H878" t="n">
        <x:v>-54559.440364133035</x:v>
      </x:c>
      <x:c r="I878" t="n">
        <x:v>-24108.511186492593</x:v>
      </x:c>
      <x:c r="J878" t="str">
        <x:v>telephone</x:v>
      </x:c>
      <x:c r="K878" t="str">
        <x:v>obsbot</x:v>
      </x:c>
      <x:c r="L878" t="n">
        <x:v>24108.511186492593</x:v>
      </x:c>
      <x:c r="M878" t="str">
        <x:v>deterministic_cartesian_not_probability</x:v>
      </x:c>
    </x:row>
    <x:row r="879">
      <x:c r="A879" t="n">
        <x:v>5000</x:v>
      </x:c>
      <x:c r="B879" t="n">
        <x:v>0.85</x:v>
      </x:c>
      <x:c r="C879" t="n">
        <x:v>21.666666666666668</x:v>
      </x:c>
      <x:c r="D879" t="n">
        <x:v>1.3</x:v>
      </x:c>
      <x:c r="E879" t="n">
        <x:v>0</x:v>
      </x:c>
      <x:c r="F879" t="n">
        <x:v>-65617.33876503912</x:v>
      </x:c>
      <x:c r="G879" t="n">
        <x:v>-41364.98496157097</x:v>
      </x:c>
      <x:c r="H879" t="n">
        <x:v>-67003.18755380873</x:v>
      </x:c>
      <x:c r="I879" t="n">
        <x:v>-35242.39025093927</x:v>
      </x:c>
      <x:c r="J879" t="str">
        <x:v>telephone</x:v>
      </x:c>
      <x:c r="K879" t="str">
        <x:v>obsbot</x:v>
      </x:c>
      <x:c r="L879" t="n">
        <x:v>35242.39025093927</x:v>
      </x:c>
      <x:c r="M879" t="str">
        <x:v>deterministic_cartesian_not_probability</x:v>
      </x:c>
    </x:row>
    <x:row r="880">
      <x:c r="A880" t="n">
        <x:v>5000</x:v>
      </x:c>
      <x:c r="B880" t="n">
        <x:v>0.85</x:v>
      </x:c>
      <x:c r="C880" t="n">
        <x:v>25</x:v>
      </x:c>
      <x:c r="D880" t="n">
        <x:v>0.35</x:v>
      </x:c>
      <x:c r="E880" t="n">
        <x:v>0</x:v>
      </x:c>
      <x:c r="F880" t="n">
        <x:v>58517.2252805807</x:v>
      </x:c>
      <x:c r="G880" t="n">
        <x:v>82769.57908404886</x:v>
      </x:c>
      <x:c r="H880" t="n">
        <x:v>57131.37649181109</x:v>
      </x:c>
      <x:c r="I880" t="n">
        <x:v>75746.4302109311</x:v>
      </x:c>
      <x:c r="J880" t="str">
        <x:v>panda</x:v>
      </x:c>
      <x:c r="K880" t="str">
        <x:v>obsbot</x:v>
      </x:c>
      <x:c r="L880" t="n">
        <x:v>7023.148873117767</x:v>
      </x:c>
      <x:c r="M880" t="str">
        <x:v>deterministic_cartesian_not_probability</x:v>
      </x:c>
    </x:row>
    <x:row r="881">
      <x:c r="A881" t="n">
        <x:v>5000</x:v>
      </x:c>
      <x:c r="B881" t="n">
        <x:v>0.85</x:v>
      </x:c>
      <x:c r="C881" t="n">
        <x:v>25</x:v>
      </x:c>
      <x:c r="D881" t="n">
        <x:v>0.5083333333333333</x:v>
      </x:c>
      <x:c r="E881" t="n">
        <x:v>0</x:v>
      </x:c>
      <x:c r="F881" t="n">
        <x:v>25128.685490516633</x:v>
      </x:c>
      <x:c r="G881" t="n">
        <x:v>49381.03929398479</x:v>
      </x:c>
      <x:c r="H881" t="n">
        <x:v>23742.836701747023</x:v>
      </x:c>
      <x:c r="I881" t="n">
        <x:v>45872.47355666326</x:v>
      </x:c>
      <x:c r="J881" t="str">
        <x:v>panda</x:v>
      </x:c>
      <x:c r="K881" t="str">
        <x:v>obsbot</x:v>
      </x:c>
      <x:c r="L881" t="n">
        <x:v>3508.565737321529</x:v>
      </x:c>
      <x:c r="M881" t="str">
        <x:v>deterministic_cartesian_not_probability</x:v>
      </x:c>
    </x:row>
    <x:row r="882">
      <x:c r="A882" t="n">
        <x:v>5000</x:v>
      </x:c>
      <x:c r="B882" t="n">
        <x:v>0.85</x:v>
      </x:c>
      <x:c r="C882" t="n">
        <x:v>25</x:v>
      </x:c>
      <x:c r="D882" t="n">
        <x:v>0.6666666666666667</x:v>
      </x:c>
      <x:c r="E882" t="n">
        <x:v>0</x:v>
      </x:c>
      <x:c r="F882" t="n">
        <x:v>-904.0333723944859</x:v>
      </x:c>
      <x:c r="G882" t="n">
        <x:v>23348.32043107367</x:v>
      </x:c>
      <x:c r="H882" t="n">
        <x:v>-2289.882161164096</x:v>
      </x:c>
      <x:c r="I882" t="n">
        <x:v>22580.040889848035</x:v>
      </x:c>
      <x:c r="J882" t="str">
        <x:v>panda</x:v>
      </x:c>
      <x:c r="K882" t="str">
        <x:v>obsbot</x:v>
      </x:c>
      <x:c r="L882" t="n">
        <x:v>768.2795412256346</x:v>
      </x:c>
      <x:c r="M882" t="str">
        <x:v>deterministic_cartesian_not_probability</x:v>
      </x:c>
    </x:row>
    <x:row r="883">
      <x:c r="A883" t="n">
        <x:v>5000</x:v>
      </x:c>
      <x:c r="B883" t="n">
        <x:v>0.85</x:v>
      </x:c>
      <x:c r="C883" t="n">
        <x:v>25</x:v>
      </x:c>
      <x:c r="D883" t="n">
        <x:v>0.8250000000000001</x:v>
      </x:c>
      <x:c r="E883" t="n">
        <x:v>0</x:v>
      </x:c>
      <x:c r="F883" t="n">
        <x:v>-21955.101154202563</x:v>
      </x:c>
      <x:c r="G883" t="n">
        <x:v>2297.2526492655925</x:v>
      </x:c>
      <x:c r="H883" t="n">
        <x:v>-23340.949942972173</x:v>
      </x:c>
      <x:c r="I883" t="n">
        <x:v>3744.874979809232</x:v>
      </x:c>
      <x:c r="J883" t="str">
        <x:v>obsbot</x:v>
      </x:c>
      <x:c r="K883" t="str">
        <x:v>panda</x:v>
      </x:c>
      <x:c r="L883" t="n">
        <x:v>1447.6223305436397</x:v>
      </x:c>
      <x:c r="M883" t="str">
        <x:v>deterministic_cartesian_not_probability</x:v>
      </x:c>
    </x:row>
    <x:row r="884">
      <x:c r="A884" t="n">
        <x:v>5000</x:v>
      </x:c>
      <x:c r="B884" t="n">
        <x:v>0.85</x:v>
      </x:c>
      <x:c r="C884" t="n">
        <x:v>25</x:v>
      </x:c>
      <x:c r="D884" t="n">
        <x:v>0.9833333333333334</x:v>
      </x:c>
      <x:c r="E884" t="n">
        <x:v>0</x:v>
      </x:c>
      <x:c r="F884" t="n">
        <x:v>-39442.8560403766</x:v>
      </x:c>
      <x:c r="G884" t="n">
        <x:v>-15190.502236908449</x:v>
      </x:c>
      <x:c r="H884" t="n">
        <x:v>-40828.70482914621</x:v>
      </x:c>
      <x:c r="I884" t="n">
        <x:v>-11902.063602557017</x:v>
      </x:c>
      <x:c r="J884" t="str">
        <x:v>telephone</x:v>
      </x:c>
      <x:c r="K884" t="str">
        <x:v>obsbot</x:v>
      </x:c>
      <x:c r="L884" t="n">
        <x:v>11902.063602557017</x:v>
      </x:c>
      <x:c r="M884" t="str">
        <x:v>deterministic_cartesian_not_probability</x:v>
      </x:c>
    </x:row>
    <x:row r="885">
      <x:c r="A885" t="n">
        <x:v>5000</x:v>
      </x:c>
      <x:c r="B885" t="n">
        <x:v>0.85</x:v>
      </x:c>
      <x:c r="C885" t="n">
        <x:v>25</x:v>
      </x:c>
      <x:c r="D885" t="n">
        <x:v>1.1416666666666666</x:v>
      </x:c>
      <x:c r="E885" t="n">
        <x:v>0</x:v>
      </x:c>
      <x:c r="F885" t="n">
        <x:v>-55893.89831813992</x:v>
      </x:c>
      <x:c r="G885" t="n">
        <x:v>-31641.54451467177</x:v>
      </x:c>
      <x:c r="H885" t="n">
        <x:v>-57279.74710690953</x:v>
      </x:c>
      <x:c r="I885" t="n">
        <x:v>-26621.417219503142</x:v>
      </x:c>
      <x:c r="J885" t="str">
        <x:v>telephone</x:v>
      </x:c>
      <x:c r="K885" t="str">
        <x:v>obsbot</x:v>
      </x:c>
      <x:c r="L885" t="n">
        <x:v>26621.417219503142</x:v>
      </x:c>
      <x:c r="M885" t="str">
        <x:v>deterministic_cartesian_not_probability</x:v>
      </x:c>
    </x:row>
    <x:row r="886">
      <x:c r="A886" t="n">
        <x:v>5000</x:v>
      </x:c>
      <x:c r="B886" t="n">
        <x:v>0.85</x:v>
      </x:c>
      <x:c r="C886" t="n">
        <x:v>25</x:v>
      </x:c>
      <x:c r="D886" t="n">
        <x:v>1.3</x:v>
      </x:c>
      <x:c r="E886" t="n">
        <x:v>0</x:v>
      </x:c>
      <x:c r="F886" t="n">
        <x:v>-70252.0681523811</x:v>
      </x:c>
      <x:c r="G886" t="n">
        <x:v>-45999.71434891295</x:v>
      </x:c>
      <x:c r="H886" t="n">
        <x:v>-71637.91694115072</x:v>
      </x:c>
      <x:c r="I886" t="n">
        <x:v>-39468.20075540315</x:v>
      </x:c>
      <x:c r="J886" t="str">
        <x:v>telephone</x:v>
      </x:c>
      <x:c r="K886" t="str">
        <x:v>obsbot</x:v>
      </x:c>
      <x:c r="L886" t="n">
        <x:v>39468.20075540315</x:v>
      </x:c>
      <x:c r="M886" t="str">
        <x:v>deterministic_cartesian_not_probability</x:v>
      </x:c>
    </x:row>
    <x:row r="887">
      <x:c r="A887" t="n">
        <x:v>5000</x:v>
      </x:c>
      <x:c r="B887" t="n">
        <x:v>0.9</x:v>
      </x:c>
      <x:c r="C887" t="n">
        <x:v>5</x:v>
      </x:c>
      <x:c r="D887" t="n">
        <x:v>0.35</x:v>
      </x:c>
      <x:c r="E887" t="n">
        <x:v>0</x:v>
      </x:c>
      <x:c r="F887" t="n">
        <x:v>-16689.83314173682</x:v>
      </x:c>
      <x:c r="G887" t="n">
        <x:v>7562.520661731332</x:v>
      </x:c>
      <x:c r="H887" t="n">
        <x:v>-18075.68193050643</x:v>
      </x:c>
      <x:c r="I887" t="n">
        <x:v>9978.365549151185</x:v>
      </x:c>
      <x:c r="J887" t="str">
        <x:v>obsbot</x:v>
      </x:c>
      <x:c r="K887" t="str">
        <x:v>panda</x:v>
      </x:c>
      <x:c r="L887" t="n">
        <x:v>2415.844887419853</x:v>
      </x:c>
      <x:c r="M887" t="str">
        <x:v>deterministic_cartesian_not_probability</x:v>
      </x:c>
    </x:row>
    <x:row r="888">
      <x:c r="A888" t="n">
        <x:v>5000</x:v>
      </x:c>
      <x:c r="B888" t="n">
        <x:v>0.9</x:v>
      </x:c>
      <x:c r="C888" t="n">
        <x:v>5</x:v>
      </x:c>
      <x:c r="D888" t="n">
        <x:v>0.5083333333333333</x:v>
      </x:c>
      <x:c r="E888" t="n">
        <x:v>0</x:v>
      </x:c>
      <x:c r="F888" t="n">
        <x:v>-23367.541099749636</x:v>
      </x:c>
      <x:c r="G888" t="n">
        <x:v>884.8127037185168</x:v>
      </x:c>
      <x:c r="H888" t="n">
        <x:v>-24753.389888519247</x:v>
      </x:c>
      <x:c r="I888" t="n">
        <x:v>3652.115904717988</x:v>
      </x:c>
      <x:c r="J888" t="str">
        <x:v>obsbot</x:v>
      </x:c>
      <x:c r="K888" t="str">
        <x:v>panda</x:v>
      </x:c>
      <x:c r="L888" t="n">
        <x:v>2767.3032009994713</x:v>
      </x:c>
      <x:c r="M888" t="str">
        <x:v>deterministic_cartesian_not_probability</x:v>
      </x:c>
    </x:row>
    <x:row r="889">
      <x:c r="A889" t="n">
        <x:v>5000</x:v>
      </x:c>
      <x:c r="B889" t="n">
        <x:v>0.9</x:v>
      </x:c>
      <x:c r="C889" t="n">
        <x:v>5</x:v>
      </x:c>
      <x:c r="D889" t="n">
        <x:v>0.6666666666666667</x:v>
      </x:c>
      <x:c r="E889" t="n">
        <x:v>0</x:v>
      </x:c>
      <x:c r="F889" t="n">
        <x:v>-28574.084872331856</x:v>
      </x:c>
      <x:c r="G889" t="n">
        <x:v>-4321.7310688637035</x:v>
      </x:c>
      <x:c r="H889" t="n">
        <x:v>-29959.933661101466</x:v>
      </x:c>
      <x:c r="I889" t="n">
        <x:v>-1280.3992482546419</x:v>
      </x:c>
      <x:c r="J889" t="str">
        <x:v>telephone</x:v>
      </x:c>
      <x:c r="K889" t="str">
        <x:v>obsbot</x:v>
      </x:c>
      <x:c r="L889" t="n">
        <x:v>1280.3992482546419</x:v>
      </x:c>
      <x:c r="M889" t="str">
        <x:v>deterministic_cartesian_not_probability</x:v>
      </x:c>
    </x:row>
    <x:row r="890">
      <x:c r="A890" t="n">
        <x:v>5000</x:v>
      </x:c>
      <x:c r="B890" t="n">
        <x:v>0.9</x:v>
      </x:c>
      <x:c r="C890" t="n">
        <x:v>5</x:v>
      </x:c>
      <x:c r="D890" t="n">
        <x:v>0.8250000000000001</x:v>
      </x:c>
      <x:c r="E890" t="n">
        <x:v>0</x:v>
      </x:c>
      <x:c r="F890" t="n">
        <x:v>-32784.29842869347</x:v>
      </x:c>
      <x:c r="G890" t="n">
        <x:v>-8531.944625225318</x:v>
      </x:c>
      <x:c r="H890" t="n">
        <x:v>-34170.14721746308</x:v>
      </x:c>
      <x:c r="I890" t="n">
        <x:v>-5269.022617439333</x:v>
      </x:c>
      <x:c r="J890" t="str">
        <x:v>telephone</x:v>
      </x:c>
      <x:c r="K890" t="str">
        <x:v>obsbot</x:v>
      </x:c>
      <x:c r="L890" t="n">
        <x:v>5269.022617439333</x:v>
      </x:c>
      <x:c r="M890" t="str">
        <x:v>deterministic_cartesian_not_probability</x:v>
      </x:c>
    </x:row>
    <x:row r="891">
      <x:c r="A891" t="n">
        <x:v>5000</x:v>
      </x:c>
      <x:c r="B891" t="n">
        <x:v>0.9</x:v>
      </x:c>
      <x:c r="C891" t="n">
        <x:v>5</x:v>
      </x:c>
      <x:c r="D891" t="n">
        <x:v>0.9833333333333334</x:v>
      </x:c>
      <x:c r="E891" t="n">
        <x:v>0</x:v>
      </x:c>
      <x:c r="F891" t="n">
        <x:v>-36281.84940592828</x:v>
      </x:c>
      <x:c r="G891" t="n">
        <x:v>-12029.495602460127</x:v>
      </x:c>
      <x:c r="H891" t="n">
        <x:v>-37667.69819469789</x:v>
      </x:c>
      <x:c r="I891" t="n">
        <x:v>-8582.491964293362</x:v>
      </x:c>
      <x:c r="J891" t="str">
        <x:v>telephone</x:v>
      </x:c>
      <x:c r="K891" t="str">
        <x:v>obsbot</x:v>
      </x:c>
      <x:c r="L891" t="n">
        <x:v>8582.491964293362</x:v>
      </x:c>
      <x:c r="M891" t="str">
        <x:v>deterministic_cartesian_not_probability</x:v>
      </x:c>
    </x:row>
    <x:row r="892">
      <x:c r="A892" t="n">
        <x:v>5000</x:v>
      </x:c>
      <x:c r="B892" t="n">
        <x:v>0.9</x:v>
      </x:c>
      <x:c r="C892" t="n">
        <x:v>5</x:v>
      </x:c>
      <x:c r="D892" t="n">
        <x:v>1.1416666666666666</x:v>
      </x:c>
      <x:c r="E892" t="n">
        <x:v>0</x:v>
      </x:c>
      <x:c r="F892" t="n">
        <x:v>-39572.05786148094</x:v>
      </x:c>
      <x:c r="G892" t="n">
        <x:v>-15319.70405801279</x:v>
      </x:c>
      <x:c r="H892" t="n">
        <x:v>-40957.90665025055</x:v>
      </x:c>
      <x:c r="I892" t="n">
        <x:v>-11699.531553764307</x:v>
      </x:c>
      <x:c r="J892" t="str">
        <x:v>telephone</x:v>
      </x:c>
      <x:c r="K892" t="str">
        <x:v>obsbot</x:v>
      </x:c>
      <x:c r="L892" t="n">
        <x:v>11699.531553764307</x:v>
      </x:c>
      <x:c r="M892" t="str">
        <x:v>deterministic_cartesian_not_probability</x:v>
      </x:c>
    </x:row>
    <x:row r="893">
      <x:c r="A893" t="n">
        <x:v>5000</x:v>
      </x:c>
      <x:c r="B893" t="n">
        <x:v>0.9</x:v>
      </x:c>
      <x:c r="C893" t="n">
        <x:v>5</x:v>
      </x:c>
      <x:c r="D893" t="n">
        <x:v>1.3</x:v>
      </x:c>
      <x:c r="E893" t="n">
        <x:v>0</x:v>
      </x:c>
      <x:c r="F893" t="n">
        <x:v>-42443.69182832918</x:v>
      </x:c>
      <x:c r="G893" t="n">
        <x:v>-18191.338024861026</x:v>
      </x:c>
      <x:c r="H893" t="n">
        <x:v>-43829.54061709879</x:v>
      </x:c>
      <x:c r="I893" t="n">
        <x:v>-14420.026890778427</x:v>
      </x:c>
      <x:c r="J893" t="str">
        <x:v>telephone</x:v>
      </x:c>
      <x:c r="K893" t="str">
        <x:v>obsbot</x:v>
      </x:c>
      <x:c r="L893" t="n">
        <x:v>14420.026890778427</x:v>
      </x:c>
      <x:c r="M893" t="str">
        <x:v>deterministic_cartesian_not_probability</x:v>
      </x:c>
    </x:row>
    <x:row r="894">
      <x:c r="A894" t="n">
        <x:v>5000</x:v>
      </x:c>
      <x:c r="B894" t="n">
        <x:v>0.9</x:v>
      </x:c>
      <x:c r="C894" t="n">
        <x:v>8.333333333333334</x:v>
      </x:c>
      <x:c r="D894" t="n">
        <x:v>0.35</x:v>
      </x:c>
      <x:c r="E894" t="n">
        <x:v>0</x:v>
      </x:c>
      <x:c r="F894" t="n">
        <x:v>-4155.323404683899</x:v>
      </x:c>
      <x:c r="G894" t="n">
        <x:v>20097.030398784256</x:v>
      </x:c>
      <x:c r="H894" t="n">
        <x:v>-5541.172193453509</x:v>
      </x:c>
      <x:c r="I894" t="n">
        <x:v>21813.690563201322</x:v>
      </x:c>
      <x:c r="J894" t="str">
        <x:v>obsbot</x:v>
      </x:c>
      <x:c r="K894" t="str">
        <x:v>panda</x:v>
      </x:c>
      <x:c r="L894" t="n">
        <x:v>1716.660164417066</x:v>
      </x:c>
      <x:c r="M894" t="str">
        <x:v>deterministic_cartesian_not_probability</x:v>
      </x:c>
    </x:row>
    <x:row r="895">
      <x:c r="A895" t="n">
        <x:v>5000</x:v>
      </x:c>
      <x:c r="B895" t="n">
        <x:v>0.9</x:v>
      </x:c>
      <x:c r="C895" t="n">
        <x:v>8.333333333333334</x:v>
      </x:c>
      <x:c r="D895" t="n">
        <x:v>0.5083333333333333</x:v>
      </x:c>
      <x:c r="E895" t="n">
        <x:v>0</x:v>
      </x:c>
      <x:c r="F895" t="n">
        <x:v>-15284.836668038588</x:v>
      </x:c>
      <x:c r="G895" t="n">
        <x:v>8967.517135429565</x:v>
      </x:c>
      <x:c r="H895" t="n">
        <x:v>-16670.685456808198</x:v>
      </x:c>
      <x:c r="I895" t="n">
        <x:v>11269.941155812663</x:v>
      </x:c>
      <x:c r="J895" t="str">
        <x:v>obsbot</x:v>
      </x:c>
      <x:c r="K895" t="str">
        <x:v>panda</x:v>
      </x:c>
      <x:c r="L895" t="n">
        <x:v>2302.4240203830977</x:v>
      </x:c>
      <x:c r="M895" t="str">
        <x:v>deterministic_cartesian_not_probability</x:v>
      </x:c>
    </x:row>
    <x:row r="896">
      <x:c r="A896" t="n">
        <x:v>5000</x:v>
      </x:c>
      <x:c r="B896" t="n">
        <x:v>0.9</x:v>
      </x:c>
      <x:c r="C896" t="n">
        <x:v>8.333333333333334</x:v>
      </x:c>
      <x:c r="D896" t="n">
        <x:v>0.6666666666666667</x:v>
      </x:c>
      <x:c r="E896" t="n">
        <x:v>0</x:v>
      </x:c>
      <x:c r="F896" t="n">
        <x:v>-23962.409622342297</x:v>
      </x:c>
      <x:c r="G896" t="n">
        <x:v>289.94418112585845</x:v>
      </x:c>
      <x:c r="H896" t="n">
        <x:v>-25348.258411111907</x:v>
      </x:c>
      <x:c r="I896" t="n">
        <x:v>3049.0825675249434</x:v>
      </x:c>
      <x:c r="J896" t="str">
        <x:v>obsbot</x:v>
      </x:c>
      <x:c r="K896" t="str">
        <x:v>panda</x:v>
      </x:c>
      <x:c r="L896" t="n">
        <x:v>2759.138386399085</x:v>
      </x:c>
      <x:c r="M896" t="str">
        <x:v>deterministic_cartesian_not_probability</x:v>
      </x:c>
    </x:row>
    <x:row r="897">
      <x:c r="A897" t="n">
        <x:v>5000</x:v>
      </x:c>
      <x:c r="B897" t="n">
        <x:v>0.9</x:v>
      </x:c>
      <x:c r="C897" t="n">
        <x:v>8.333333333333334</x:v>
      </x:c>
      <x:c r="D897" t="n">
        <x:v>0.8250000000000001</x:v>
      </x:c>
      <x:c r="E897" t="n">
        <x:v>0</x:v>
      </x:c>
      <x:c r="F897" t="n">
        <x:v>-30979.432216278317</x:v>
      </x:c>
      <x:c r="G897" t="n">
        <x:v>-6727.078412810165</x:v>
      </x:c>
      <x:c r="H897" t="n">
        <x:v>-32365.281005047927</x:v>
      </x:c>
      <x:c r="I897" t="n">
        <x:v>-3598.623047782872</x:v>
      </x:c>
      <x:c r="J897" t="str">
        <x:v>telephone</x:v>
      </x:c>
      <x:c r="K897" t="str">
        <x:v>obsbot</x:v>
      </x:c>
      <x:c r="L897" t="n">
        <x:v>3598.623047782872</x:v>
      </x:c>
      <x:c r="M897" t="str">
        <x:v>deterministic_cartesian_not_probability</x:v>
      </x:c>
    </x:row>
    <x:row r="898">
      <x:c r="A898" t="n">
        <x:v>5000</x:v>
      </x:c>
      <x:c r="B898" t="n">
        <x:v>0.9</x:v>
      </x:c>
      <x:c r="C898" t="n">
        <x:v>8.333333333333334</x:v>
      </x:c>
      <x:c r="D898" t="n">
        <x:v>0.9833333333333334</x:v>
      </x:c>
      <x:c r="E898" t="n">
        <x:v>0</x:v>
      </x:c>
      <x:c r="F898" t="n">
        <x:v>-36808.683845003</x:v>
      </x:c>
      <x:c r="G898" t="n">
        <x:v>-12556.330041534848</x:v>
      </x:c>
      <x:c r="H898" t="n">
        <x:v>-38194.53263377261</x:v>
      </x:c>
      <x:c r="I898" t="n">
        <x:v>-9121.071959206256</x:v>
      </x:c>
      <x:c r="J898" t="str">
        <x:v>telephone</x:v>
      </x:c>
      <x:c r="K898" t="str">
        <x:v>obsbot</x:v>
      </x:c>
      <x:c r="L898" t="n">
        <x:v>9121.071959206256</x:v>
      </x:c>
      <x:c r="M898" t="str">
        <x:v>deterministic_cartesian_not_probability</x:v>
      </x:c>
    </x:row>
    <x:row r="899">
      <x:c r="A899" t="n">
        <x:v>5000</x:v>
      </x:c>
      <x:c r="B899" t="n">
        <x:v>0.9</x:v>
      </x:c>
      <x:c r="C899" t="n">
        <x:v>8.333333333333334</x:v>
      </x:c>
      <x:c r="D899" t="n">
        <x:v>1.1416666666666666</x:v>
      </x:c>
      <x:c r="E899" t="n">
        <x:v>0</x:v>
      </x:c>
      <x:c r="F899" t="n">
        <x:v>-42292.36460425744</x:v>
      </x:c>
      <x:c r="G899" t="n">
        <x:v>-18040.01080078929</x:v>
      </x:c>
      <x:c r="H899" t="n">
        <x:v>-43678.21339302705</x:v>
      </x:c>
      <x:c r="I899" t="n">
        <x:v>-14316.137941657831</x:v>
      </x:c>
      <x:c r="J899" t="str">
        <x:v>telephone</x:v>
      </x:c>
      <x:c r="K899" t="str">
        <x:v>obsbot</x:v>
      </x:c>
      <x:c r="L899" t="n">
        <x:v>14316.137941657831</x:v>
      </x:c>
      <x:c r="M899" t="str">
        <x:v>deterministic_cartesian_not_probability</x:v>
      </x:c>
    </x:row>
    <x:row r="900">
      <x:c r="A900" t="n">
        <x:v>5000</x:v>
      </x:c>
      <x:c r="B900" t="n">
        <x:v>0.9</x:v>
      </x:c>
      <x:c r="C900" t="n">
        <x:v>8.333333333333334</x:v>
      </x:c>
      <x:c r="D900" t="n">
        <x:v>1.3</x:v>
      </x:c>
      <x:c r="E900" t="n">
        <x:v>0</x:v>
      </x:c>
      <x:c r="F900" t="n">
        <x:v>-47078.42121567117</x:v>
      </x:c>
      <x:c r="G900" t="n">
        <x:v>-22826.067412203018</x:v>
      </x:c>
      <x:c r="H900" t="n">
        <x:v>-48464.27000444078</x:v>
      </x:c>
      <x:c r="I900" t="n">
        <x:v>-18850.296836681362</x:v>
      </x:c>
      <x:c r="J900" t="str">
        <x:v>telephone</x:v>
      </x:c>
      <x:c r="K900" t="str">
        <x:v>obsbot</x:v>
      </x:c>
      <x:c r="L900" t="n">
        <x:v>18850.296836681362</x:v>
      </x:c>
      <x:c r="M900" t="str">
        <x:v>deterministic_cartesian_not_probability</x:v>
      </x:c>
    </x:row>
    <x:row r="901">
      <x:c r="A901" t="n">
        <x:v>5000</x:v>
      </x:c>
      <x:c r="B901" t="n">
        <x:v>0.9</x:v>
      </x:c>
      <x:c r="C901" t="n">
        <x:v>11.666666666666668</x:v>
      </x:c>
      <x:c r="D901" t="n">
        <x:v>0.35</x:v>
      </x:c>
      <x:c r="E901" t="n">
        <x:v>0</x:v>
      </x:c>
      <x:c r="F901" t="n">
        <x:v>8379.186332369027</x:v>
      </x:c>
      <x:c r="G901" t="n">
        <x:v>32631.540135837182</x:v>
      </x:c>
      <x:c r="H901" t="n">
        <x:v>6993.337543599417</x:v>
      </x:c>
      <x:c r="I901" t="n">
        <x:v>33649.01557725147</x:v>
      </x:c>
      <x:c r="J901" t="str">
        <x:v>obsbot</x:v>
      </x:c>
      <x:c r="K901" t="str">
        <x:v>panda</x:v>
      </x:c>
      <x:c r="L901" t="n">
        <x:v>1017.4754414142881</x:v>
      </x:c>
      <x:c r="M901" t="str">
        <x:v>deterministic_cartesian_not_probability</x:v>
      </x:c>
    </x:row>
    <x:row r="902">
      <x:c r="A902" t="n">
        <x:v>5000</x:v>
      </x:c>
      <x:c r="B902" t="n">
        <x:v>0.9</x:v>
      </x:c>
      <x:c r="C902" t="n">
        <x:v>11.666666666666668</x:v>
      </x:c>
      <x:c r="D902" t="n">
        <x:v>0.5083333333333333</x:v>
      </x:c>
      <x:c r="E902" t="n">
        <x:v>0</x:v>
      </x:c>
      <x:c r="F902" t="n">
        <x:v>-7202.132236327547</x:v>
      </x:c>
      <x:c r="G902" t="n">
        <x:v>17050.22156714061</x:v>
      </x:c>
      <x:c r="H902" t="n">
        <x:v>-8587.981025097157</x:v>
      </x:c>
      <x:c r="I902" t="n">
        <x:v>18887.766406907343</x:v>
      </x:c>
      <x:c r="J902" t="str">
        <x:v>obsbot</x:v>
      </x:c>
      <x:c r="K902" t="str">
        <x:v>panda</x:v>
      </x:c>
      <x:c r="L902" t="n">
        <x:v>1837.544839766735</x:v>
      </x:c>
      <x:c r="M902" t="str">
        <x:v>deterministic_cartesian_not_probability</x:v>
      </x:c>
    </x:row>
    <x:row r="903">
      <x:c r="A903" t="n">
        <x:v>5000</x:v>
      </x:c>
      <x:c r="B903" t="n">
        <x:v>0.9</x:v>
      </x:c>
      <x:c r="C903" t="n">
        <x:v>11.666666666666668</x:v>
      </x:c>
      <x:c r="D903" t="n">
        <x:v>0.6666666666666667</x:v>
      </x:c>
      <x:c r="E903" t="n">
        <x:v>0</x:v>
      </x:c>
      <x:c r="F903" t="n">
        <x:v>-19350.73437235273</x:v>
      </x:c>
      <x:c r="G903" t="n">
        <x:v>4901.619431115423</x:v>
      </x:c>
      <x:c r="H903" t="n">
        <x:v>-20736.58316112234</x:v>
      </x:c>
      <x:c r="I903" t="n">
        <x:v>7378.564383304532</x:v>
      </x:c>
      <x:c r="J903" t="str">
        <x:v>obsbot</x:v>
      </x:c>
      <x:c r="K903" t="str">
        <x:v>panda</x:v>
      </x:c>
      <x:c r="L903" t="n">
        <x:v>2476.9449521891092</x:v>
      </x:c>
      <x:c r="M903" t="str">
        <x:v>deterministic_cartesian_not_probability</x:v>
      </x:c>
    </x:row>
    <x:row r="904">
      <x:c r="A904" t="n">
        <x:v>5000</x:v>
      </x:c>
      <x:c r="B904" t="n">
        <x:v>0.9</x:v>
      </x:c>
      <x:c r="C904" t="n">
        <x:v>11.666666666666668</x:v>
      </x:c>
      <x:c r="D904" t="n">
        <x:v>0.8250000000000001</x:v>
      </x:c>
      <x:c r="E904" t="n">
        <x:v>0</x:v>
      </x:c>
      <x:c r="F904" t="n">
        <x:v>-29174.56600386317</x:v>
      </x:c>
      <x:c r="G904" t="n">
        <x:v>-4922.212200395015</x:v>
      </x:c>
      <x:c r="H904" t="n">
        <x:v>-30560.41479263278</x:v>
      </x:c>
      <x:c r="I904" t="n">
        <x:v>-1928.2234781264124</x:v>
      </x:c>
      <x:c r="J904" t="str">
        <x:v>telephone</x:v>
      </x:c>
      <x:c r="K904" t="str">
        <x:v>obsbot</x:v>
      </x:c>
      <x:c r="L904" t="n">
        <x:v>1928.2234781264124</x:v>
      </x:c>
      <x:c r="M904" t="str">
        <x:v>deterministic_cartesian_not_probability</x:v>
      </x:c>
    </x:row>
    <x:row r="905">
      <x:c r="A905" t="n">
        <x:v>5000</x:v>
      </x:c>
      <x:c r="B905" t="n">
        <x:v>0.9</x:v>
      </x:c>
      <x:c r="C905" t="n">
        <x:v>11.666666666666668</x:v>
      </x:c>
      <x:c r="D905" t="n">
        <x:v>0.9833333333333334</x:v>
      </x:c>
      <x:c r="E905" t="n">
        <x:v>0</x:v>
      </x:c>
      <x:c r="F905" t="n">
        <x:v>-37335.51828407772</x:v>
      </x:c>
      <x:c r="G905" t="n">
        <x:v>-13083.164480609568</x:v>
      </x:c>
      <x:c r="H905" t="n">
        <x:v>-38721.36707284733</x:v>
      </x:c>
      <x:c r="I905" t="n">
        <x:v>-9659.651954119148</x:v>
      </x:c>
      <x:c r="J905" t="str">
        <x:v>telephone</x:v>
      </x:c>
      <x:c r="K905" t="str">
        <x:v>obsbot</x:v>
      </x:c>
      <x:c r="L905" t="n">
        <x:v>9659.651954119148</x:v>
      </x:c>
      <x:c r="M905" t="str">
        <x:v>deterministic_cartesian_not_probability</x:v>
      </x:c>
    </x:row>
    <x:row r="906">
      <x:c r="A906" t="n">
        <x:v>5000</x:v>
      </x:c>
      <x:c r="B906" t="n">
        <x:v>0.9</x:v>
      </x:c>
      <x:c r="C906" t="n">
        <x:v>11.666666666666668</x:v>
      </x:c>
      <x:c r="D906" t="n">
        <x:v>1.1416666666666666</x:v>
      </x:c>
      <x:c r="E906" t="n">
        <x:v>0</x:v>
      </x:c>
      <x:c r="F906" t="n">
        <x:v>-45012.67134703394</x:v>
      </x:c>
      <x:c r="G906" t="n">
        <x:v>-20760.317543565783</x:v>
      </x:c>
      <x:c r="H906" t="n">
        <x:v>-46398.52013580355</x:v>
      </x:c>
      <x:c r="I906" t="n">
        <x:v>-16932.74432955135</x:v>
      </x:c>
      <x:c r="J906" t="str">
        <x:v>telephone</x:v>
      </x:c>
      <x:c r="K906" t="str">
        <x:v>obsbot</x:v>
      </x:c>
      <x:c r="L906" t="n">
        <x:v>16932.74432955135</x:v>
      </x:c>
      <x:c r="M906" t="str">
        <x:v>deterministic_cartesian_not_probability</x:v>
      </x:c>
    </x:row>
    <x:row r="907">
      <x:c r="A907" t="n">
        <x:v>5000</x:v>
      </x:c>
      <x:c r="B907" t="n">
        <x:v>0.9</x:v>
      </x:c>
      <x:c r="C907" t="n">
        <x:v>11.666666666666668</x:v>
      </x:c>
      <x:c r="D907" t="n">
        <x:v>1.3</x:v>
      </x:c>
      <x:c r="E907" t="n">
        <x:v>0</x:v>
      </x:c>
      <x:c r="F907" t="n">
        <x:v>-51713.15060301316</x:v>
      </x:c>
      <x:c r="G907" t="n">
        <x:v>-27460.796799545</x:v>
      </x:c>
      <x:c r="H907" t="n">
        <x:v>-53098.99939178277</x:v>
      </x:c>
      <x:c r="I907" t="n">
        <x:v>-23280.5667825843</x:v>
      </x:c>
      <x:c r="J907" t="str">
        <x:v>telephone</x:v>
      </x:c>
      <x:c r="K907" t="str">
        <x:v>obsbot</x:v>
      </x:c>
      <x:c r="L907" t="n">
        <x:v>23280.5667825843</x:v>
      </x:c>
      <x:c r="M907" t="str">
        <x:v>deterministic_cartesian_not_probability</x:v>
      </x:c>
    </x:row>
    <x:row r="908">
      <x:c r="A908" t="n">
        <x:v>5000</x:v>
      </x:c>
      <x:c r="B908" t="n">
        <x:v>0.9</x:v>
      </x:c>
      <x:c r="C908" t="n">
        <x:v>15</x:v>
      </x:c>
      <x:c r="D908" t="n">
        <x:v>0.35</x:v>
      </x:c>
      <x:c r="E908" t="n">
        <x:v>0</x:v>
      </x:c>
      <x:c r="F908" t="n">
        <x:v>20913.696069421938</x:v>
      </x:c>
      <x:c r="G908" t="n">
        <x:v>45166.04987289009</x:v>
      </x:c>
      <x:c r="H908" t="n">
        <x:v>19527.847280652328</x:v>
      </x:c>
      <x:c r="I908" t="n">
        <x:v>45484.34059130159</x:v>
      </x:c>
      <x:c r="J908" t="str">
        <x:v>obsbot</x:v>
      </x:c>
      <x:c r="K908" t="str">
        <x:v>panda</x:v>
      </x:c>
      <x:c r="L908" t="n">
        <x:v>318.2907184114956</x:v>
      </x:c>
      <x:c r="M908" t="str">
        <x:v>deterministic_cartesian_not_probability</x:v>
      </x:c>
    </x:row>
    <x:row r="909">
      <x:c r="A909" t="n">
        <x:v>5000</x:v>
      </x:c>
      <x:c r="B909" t="n">
        <x:v>0.9</x:v>
      </x:c>
      <x:c r="C909" t="n">
        <x:v>15</x:v>
      </x:c>
      <x:c r="D909" t="n">
        <x:v>0.5083333333333333</x:v>
      </x:c>
      <x:c r="E909" t="n">
        <x:v>0</x:v>
      </x:c>
      <x:c r="F909" t="n">
        <x:v>880.5721953835018</x:v>
      </x:c>
      <x:c r="G909" t="n">
        <x:v>25132.925998851657</x:v>
      </x:c>
      <x:c r="H909" t="n">
        <x:v>-505.2765933861083</x:v>
      </x:c>
      <x:c r="I909" t="n">
        <x:v>26505.59165800201</x:v>
      </x:c>
      <x:c r="J909" t="str">
        <x:v>obsbot</x:v>
      </x:c>
      <x:c r="K909" t="str">
        <x:v>panda</x:v>
      </x:c>
      <x:c r="L909" t="n">
        <x:v>1372.6656591503524</x:v>
      </x:c>
      <x:c r="M909" t="str">
        <x:v>deterministic_cartesian_not_probability</x:v>
      </x:c>
    </x:row>
    <x:row r="910">
      <x:c r="A910" t="n">
        <x:v>5000</x:v>
      </x:c>
      <x:c r="B910" t="n">
        <x:v>0.9</x:v>
      </x:c>
      <x:c r="C910" t="n">
        <x:v>15</x:v>
      </x:c>
      <x:c r="D910" t="n">
        <x:v>0.6666666666666667</x:v>
      </x:c>
      <x:c r="E910" t="n">
        <x:v>0</x:v>
      </x:c>
      <x:c r="F910" t="n">
        <x:v>-14739.05912236317</x:v>
      </x:c>
      <x:c r="G910" t="n">
        <x:v>9513.294681104982</x:v>
      </x:c>
      <x:c r="H910" t="n">
        <x:v>-16124.907911132781</x:v>
      </x:c>
      <x:c r="I910" t="n">
        <x:v>11708.046199084114</x:v>
      </x:c>
      <x:c r="J910" t="str">
        <x:v>obsbot</x:v>
      </x:c>
      <x:c r="K910" t="str">
        <x:v>panda</x:v>
      </x:c>
      <x:c r="L910" t="n">
        <x:v>2194.7515179791317</x:v>
      </x:c>
      <x:c r="M910" t="str">
        <x:v>deterministic_cartesian_not_probability</x:v>
      </x:c>
    </x:row>
    <x:row r="911">
      <x:c r="A911" t="n">
        <x:v>5000</x:v>
      </x:c>
      <x:c r="B911" t="n">
        <x:v>0.9</x:v>
      </x:c>
      <x:c r="C911" t="n">
        <x:v>15</x:v>
      </x:c>
      <x:c r="D911" t="n">
        <x:v>0.8250000000000001</x:v>
      </x:c>
      <x:c r="E911" t="n">
        <x:v>0</x:v>
      </x:c>
      <x:c r="F911" t="n">
        <x:v>-27369.699791448016</x:v>
      </x:c>
      <x:c r="G911" t="n">
        <x:v>-3117.345987979863</x:v>
      </x:c>
      <x:c r="H911" t="n">
        <x:v>-28755.548580217626</x:v>
      </x:c>
      <x:c r="I911" t="n">
        <x:v>-257.8239084699544</x:v>
      </x:c>
      <x:c r="J911" t="str">
        <x:v>telephone</x:v>
      </x:c>
      <x:c r="K911" t="str">
        <x:v>obsbot</x:v>
      </x:c>
      <x:c r="L911" t="n">
        <x:v>257.8239084699544</x:v>
      </x:c>
      <x:c r="M911" t="str">
        <x:v>deterministic_cartesian_not_probability</x:v>
      </x:c>
    </x:row>
    <x:row r="912">
      <x:c r="A912" t="n">
        <x:v>5000</x:v>
      </x:c>
      <x:c r="B912" t="n">
        <x:v>0.9</x:v>
      </x:c>
      <x:c r="C912" t="n">
        <x:v>15</x:v>
      </x:c>
      <x:c r="D912" t="n">
        <x:v>0.9833333333333334</x:v>
      </x:c>
      <x:c r="E912" t="n">
        <x:v>0</x:v>
      </x:c>
      <x:c r="F912" t="n">
        <x:v>-37862.35272315244</x:v>
      </x:c>
      <x:c r="G912" t="n">
        <x:v>-13609.998919684289</x:v>
      </x:c>
      <x:c r="H912" t="n">
        <x:v>-39248.20151192205</x:v>
      </x:c>
      <x:c r="I912" t="n">
        <x:v>-10198.231949032042</x:v>
      </x:c>
      <x:c r="J912" t="str">
        <x:v>telephone</x:v>
      </x:c>
      <x:c r="K912" t="str">
        <x:v>obsbot</x:v>
      </x:c>
      <x:c r="L912" t="n">
        <x:v>10198.231949032042</x:v>
      </x:c>
      <x:c r="M912" t="str">
        <x:v>deterministic_cartesian_not_probability</x:v>
      </x:c>
    </x:row>
    <x:row r="913">
      <x:c r="A913" t="n">
        <x:v>5000</x:v>
      </x:c>
      <x:c r="B913" t="n">
        <x:v>0.9</x:v>
      </x:c>
      <x:c r="C913" t="n">
        <x:v>15</x:v>
      </x:c>
      <x:c r="D913" t="n">
        <x:v>1.1416666666666666</x:v>
      </x:c>
      <x:c r="E913" t="n">
        <x:v>0</x:v>
      </x:c>
      <x:c r="F913" t="n">
        <x:v>-47732.978089810436</x:v>
      </x:c>
      <x:c r="G913" t="n">
        <x:v>-23480.62428634228</x:v>
      </x:c>
      <x:c r="H913" t="n">
        <x:v>-49118.82687858005</x:v>
      </x:c>
      <x:c r="I913" t="n">
        <x:v>-19549.350717444875</x:v>
      </x:c>
      <x:c r="J913" t="str">
        <x:v>telephone</x:v>
      </x:c>
      <x:c r="K913" t="str">
        <x:v>obsbot</x:v>
      </x:c>
      <x:c r="L913" t="n">
        <x:v>19549.350717444875</x:v>
      </x:c>
      <x:c r="M913" t="str">
        <x:v>deterministic_cartesian_not_probability</x:v>
      </x:c>
    </x:row>
    <x:row r="914">
      <x:c r="A914" t="n">
        <x:v>5000</x:v>
      </x:c>
      <x:c r="B914" t="n">
        <x:v>0.9</x:v>
      </x:c>
      <x:c r="C914" t="n">
        <x:v>15</x:v>
      </x:c>
      <x:c r="D914" t="n">
        <x:v>1.3</x:v>
      </x:c>
      <x:c r="E914" t="n">
        <x:v>0</x:v>
      </x:c>
      <x:c r="F914" t="n">
        <x:v>-56347.87999035514</x:v>
      </x:c>
      <x:c r="G914" t="n">
        <x:v>-32095.526186886986</x:v>
      </x:c>
      <x:c r="H914" t="n">
        <x:v>-57733.72877912475</x:v>
      </x:c>
      <x:c r="I914" t="n">
        <x:v>-27710.836728487233</x:v>
      </x:c>
      <x:c r="J914" t="str">
        <x:v>telephone</x:v>
      </x:c>
      <x:c r="K914" t="str">
        <x:v>obsbot</x:v>
      </x:c>
      <x:c r="L914" t="n">
        <x:v>27710.836728487233</x:v>
      </x:c>
      <x:c r="M914" t="str">
        <x:v>deterministic_cartesian_not_probability</x:v>
      </x:c>
    </x:row>
    <x:row r="915">
      <x:c r="A915" t="n">
        <x:v>5000</x:v>
      </x:c>
      <x:c r="B915" t="n">
        <x:v>0.9</x:v>
      </x:c>
      <x:c r="C915" t="n">
        <x:v>18.333333333333336</x:v>
      </x:c>
      <x:c r="D915" t="n">
        <x:v>0.35</x:v>
      </x:c>
      <x:c r="E915" t="n">
        <x:v>0</x:v>
      </x:c>
      <x:c r="F915" t="n">
        <x:v>33448.20580647488</x:v>
      </x:c>
      <x:c r="G915" t="n">
        <x:v>57700.55960994303</x:v>
      </x:c>
      <x:c r="H915" t="n">
        <x:v>32062.35701770526</x:v>
      </x:c>
      <x:c r="I915" t="n">
        <x:v>57319.66560535173</x:v>
      </x:c>
      <x:c r="J915" t="str">
        <x:v>panda</x:v>
      </x:c>
      <x:c r="K915" t="str">
        <x:v>obsbot</x:v>
      </x:c>
      <x:c r="L915" t="n">
        <x:v>380.8940045913041</x:v>
      </x:c>
      <x:c r="M915" t="str">
        <x:v>deterministic_cartesian_not_probability</x:v>
      </x:c>
    </x:row>
    <x:row r="916">
      <x:c r="A916" t="n">
        <x:v>5000</x:v>
      </x:c>
      <x:c r="B916" t="n">
        <x:v>0.9</x:v>
      </x:c>
      <x:c r="C916" t="n">
        <x:v>18.333333333333336</x:v>
      </x:c>
      <x:c r="D916" t="n">
        <x:v>0.5083333333333333</x:v>
      </x:c>
      <x:c r="E916" t="n">
        <x:v>0</x:v>
      </x:c>
      <x:c r="F916" t="n">
        <x:v>8963.27662709455</x:v>
      </x:c>
      <x:c r="G916" t="n">
        <x:v>33215.630430562705</x:v>
      </x:c>
      <x:c r="H916" t="n">
        <x:v>7577.427838324933</x:v>
      </x:c>
      <x:c r="I916" t="n">
        <x:v>34123.41690909669</x:v>
      </x:c>
      <x:c r="J916" t="str">
        <x:v>obsbot</x:v>
      </x:c>
      <x:c r="K916" t="str">
        <x:v>panda</x:v>
      </x:c>
      <x:c r="L916" t="n">
        <x:v>907.7864785339843</x:v>
      </x:c>
      <x:c r="M916" t="str">
        <x:v>deterministic_cartesian_not_probability</x:v>
      </x:c>
    </x:row>
    <x:row r="917">
      <x:c r="A917" t="n">
        <x:v>5000</x:v>
      </x:c>
      <x:c r="B917" t="n">
        <x:v>0.9</x:v>
      </x:c>
      <x:c r="C917" t="n">
        <x:v>18.333333333333336</x:v>
      </x:c>
      <x:c r="D917" t="n">
        <x:v>0.6666666666666667</x:v>
      </x:c>
      <x:c r="E917" t="n">
        <x:v>0</x:v>
      </x:c>
      <x:c r="F917" t="n">
        <x:v>-10127.383872373604</x:v>
      </x:c>
      <x:c r="G917" t="n">
        <x:v>14124.969931094549</x:v>
      </x:c>
      <x:c r="H917" t="n">
        <x:v>-11513.232661143222</x:v>
      </x:c>
      <x:c r="I917" t="n">
        <x:v>16037.528014863705</x:v>
      </x:c>
      <x:c r="J917" t="str">
        <x:v>obsbot</x:v>
      </x:c>
      <x:c r="K917" t="str">
        <x:v>panda</x:v>
      </x:c>
      <x:c r="L917" t="n">
        <x:v>1912.558083769156</x:v>
      </x:c>
      <x:c r="M917" t="str">
        <x:v>deterministic_cartesian_not_probability</x:v>
      </x:c>
    </x:row>
    <x:row r="918">
      <x:c r="A918" t="n">
        <x:v>5000</x:v>
      </x:c>
      <x:c r="B918" t="n">
        <x:v>0.9</x:v>
      </x:c>
      <x:c r="C918" t="n">
        <x:v>18.333333333333336</x:v>
      </x:c>
      <x:c r="D918" t="n">
        <x:v>0.8250000000000001</x:v>
      </x:c>
      <x:c r="E918" t="n">
        <x:v>0</x:v>
      </x:c>
      <x:c r="F918" t="n">
        <x:v>-25564.83357903286</x:v>
      </x:c>
      <x:c r="G918" t="n">
        <x:v>-1312.4797755647069</x:v>
      </x:c>
      <x:c r="H918" t="n">
        <x:v>-26950.682367802478</x:v>
      </x:c>
      <x:c r="I918" t="n">
        <x:v>1412.5756611865072</x:v>
      </x:c>
      <x:c r="J918" t="str">
        <x:v>obsbot</x:v>
      </x:c>
      <x:c r="K918" t="str">
        <x:v>telephone</x:v>
      </x:c>
      <x:c r="L918" t="n">
        <x:v>1412.5756611865072</x:v>
      </x:c>
      <x:c r="M918" t="str">
        <x:v>deterministic_cartesian_not_probability</x:v>
      </x:c>
    </x:row>
    <x:row r="919">
      <x:c r="A919" t="n">
        <x:v>5000</x:v>
      </x:c>
      <x:c r="B919" t="n">
        <x:v>0.9</x:v>
      </x:c>
      <x:c r="C919" t="n">
        <x:v>18.333333333333336</x:v>
      </x:c>
      <x:c r="D919" t="n">
        <x:v>0.9833333333333334</x:v>
      </x:c>
      <x:c r="E919" t="n">
        <x:v>0</x:v>
      </x:c>
      <x:c r="F919" t="n">
        <x:v>-38389.187162227165</x:v>
      </x:c>
      <x:c r="G919" t="n">
        <x:v>-14136.83335875901</x:v>
      </x:c>
      <x:c r="H919" t="n">
        <x:v>-39775.03595099678</x:v>
      </x:c>
      <x:c r="I919" t="n">
        <x:v>-10736.811943944937</x:v>
      </x:c>
      <x:c r="J919" t="str">
        <x:v>telephone</x:v>
      </x:c>
      <x:c r="K919" t="str">
        <x:v>obsbot</x:v>
      </x:c>
      <x:c r="L919" t="n">
        <x:v>10736.811943944937</x:v>
      </x:c>
      <x:c r="M919" t="str">
        <x:v>deterministic_cartesian_not_probability</x:v>
      </x:c>
    </x:row>
    <x:row r="920">
      <x:c r="A920" t="n">
        <x:v>5000</x:v>
      </x:c>
      <x:c r="B920" t="n">
        <x:v>0.9</x:v>
      </x:c>
      <x:c r="C920" t="n">
        <x:v>18.333333333333336</x:v>
      </x:c>
      <x:c r="D920" t="n">
        <x:v>1.1416666666666666</x:v>
      </x:c>
      <x:c r="E920" t="n">
        <x:v>0</x:v>
      </x:c>
      <x:c r="F920" t="n">
        <x:v>-50453.28483258693</x:v>
      </x:c>
      <x:c r="G920" t="n">
        <x:v>-26200.93102911878</x:v>
      </x:c>
      <x:c r="H920" t="n">
        <x:v>-51839.13362135655</x:v>
      </x:c>
      <x:c r="I920" t="n">
        <x:v>-22165.957105338402</x:v>
      </x:c>
      <x:c r="J920" t="str">
        <x:v>telephone</x:v>
      </x:c>
      <x:c r="K920" t="str">
        <x:v>obsbot</x:v>
      </x:c>
      <x:c r="L920" t="n">
        <x:v>22165.957105338402</x:v>
      </x:c>
      <x:c r="M920" t="str">
        <x:v>deterministic_cartesian_not_probability</x:v>
      </x:c>
    </x:row>
    <x:row r="921">
      <x:c r="A921" t="n">
        <x:v>5000</x:v>
      </x:c>
      <x:c r="B921" t="n">
        <x:v>0.9</x:v>
      </x:c>
      <x:c r="C921" t="n">
        <x:v>18.333333333333336</x:v>
      </x:c>
      <x:c r="D921" t="n">
        <x:v>1.3</x:v>
      </x:c>
      <x:c r="E921" t="n">
        <x:v>0</x:v>
      </x:c>
      <x:c r="F921" t="n">
        <x:v>-60982.60937769714</x:v>
      </x:c>
      <x:c r="G921" t="n">
        <x:v>-36730.255574228984</x:v>
      </x:c>
      <x:c r="H921" t="n">
        <x:v>-62368.45816646675</x:v>
      </x:c>
      <x:c r="I921" t="n">
        <x:v>-32141.106674390176</x:v>
      </x:c>
      <x:c r="J921" t="str">
        <x:v>telephone</x:v>
      </x:c>
      <x:c r="K921" t="str">
        <x:v>obsbot</x:v>
      </x:c>
      <x:c r="L921" t="n">
        <x:v>32141.106674390176</x:v>
      </x:c>
      <x:c r="M921" t="str">
        <x:v>deterministic_cartesian_not_probability</x:v>
      </x:c>
    </x:row>
    <x:row r="922">
      <x:c r="A922" t="n">
        <x:v>5000</x:v>
      </x:c>
      <x:c r="B922" t="n">
        <x:v>0.9</x:v>
      </x:c>
      <x:c r="C922" t="n">
        <x:v>21.666666666666668</x:v>
      </x:c>
      <x:c r="D922" t="n">
        <x:v>0.35</x:v>
      </x:c>
      <x:c r="E922" t="n">
        <x:v>0</x:v>
      </x:c>
      <x:c r="F922" t="n">
        <x:v>45982.71554352779</x:v>
      </x:c>
      <x:c r="G922" t="n">
        <x:v>70235.06934699594</x:v>
      </x:c>
      <x:c r="H922" t="n">
        <x:v>44596.86675475818</x:v>
      </x:c>
      <x:c r="I922" t="n">
        <x:v>69154.99061940188</x:v>
      </x:c>
      <x:c r="J922" t="str">
        <x:v>panda</x:v>
      </x:c>
      <x:c r="K922" t="str">
        <x:v>obsbot</x:v>
      </x:c>
      <x:c r="L922" t="n">
        <x:v>1080.078727594053</x:v>
      </x:c>
      <x:c r="M922" t="str">
        <x:v>deterministic_cartesian_not_probability</x:v>
      </x:c>
    </x:row>
    <x:row r="923">
      <x:c r="A923" t="n">
        <x:v>5000</x:v>
      </x:c>
      <x:c r="B923" t="n">
        <x:v>0.9</x:v>
      </x:c>
      <x:c r="C923" t="n">
        <x:v>21.666666666666668</x:v>
      </x:c>
      <x:c r="D923" t="n">
        <x:v>0.5083333333333333</x:v>
      </x:c>
      <x:c r="E923" t="n">
        <x:v>0</x:v>
      </x:c>
      <x:c r="F923" t="n">
        <x:v>17045.98105880559</x:v>
      </x:c>
      <x:c r="G923" t="n">
        <x:v>41298.33486227375</x:v>
      </x:c>
      <x:c r="H923" t="n">
        <x:v>15660.132270035981</x:v>
      </x:c>
      <x:c r="I923" t="n">
        <x:v>41741.24216019135</x:v>
      </x:c>
      <x:c r="J923" t="str">
        <x:v>obsbot</x:v>
      </x:c>
      <x:c r="K923" t="str">
        <x:v>panda</x:v>
      </x:c>
      <x:c r="L923" t="n">
        <x:v>442.9072979176053</x:v>
      </x:c>
      <x:c r="M923" t="str">
        <x:v>deterministic_cartesian_not_probability</x:v>
      </x:c>
    </x:row>
    <x:row r="924">
      <x:c r="A924" t="n">
        <x:v>5000</x:v>
      </x:c>
      <x:c r="B924" t="n">
        <x:v>0.9</x:v>
      </x:c>
      <x:c r="C924" t="n">
        <x:v>21.666666666666668</x:v>
      </x:c>
      <x:c r="D924" t="n">
        <x:v>0.6666666666666667</x:v>
      </x:c>
      <x:c r="E924" t="n">
        <x:v>0</x:v>
      </x:c>
      <x:c r="F924" t="n">
        <x:v>-5515.708622384038</x:v>
      </x:c>
      <x:c r="G924" t="n">
        <x:v>18736.645181084117</x:v>
      </x:c>
      <x:c r="H924" t="n">
        <x:v>-6901.557411153648</x:v>
      </x:c>
      <x:c r="I924" t="n">
        <x:v>20367.00983064328</x:v>
      </x:c>
      <x:c r="J924" t="str">
        <x:v>obsbot</x:v>
      </x:c>
      <x:c r="K924" t="str">
        <x:v>panda</x:v>
      </x:c>
      <x:c r="L924" t="n">
        <x:v>1630.3646495591638</x:v>
      </x:c>
      <x:c r="M924" t="str">
        <x:v>deterministic_cartesian_not_probability</x:v>
      </x:c>
    </x:row>
    <x:row r="925">
      <x:c r="A925" t="n">
        <x:v>5000</x:v>
      </x:c>
      <x:c r="B925" t="n">
        <x:v>0.9</x:v>
      </x:c>
      <x:c r="C925" t="n">
        <x:v>21.666666666666668</x:v>
      </x:c>
      <x:c r="D925" t="n">
        <x:v>0.8250000000000001</x:v>
      </x:c>
      <x:c r="E925" t="n">
        <x:v>0</x:v>
      </x:c>
      <x:c r="F925" t="n">
        <x:v>-23759.967366617715</x:v>
      </x:c>
      <x:c r="G925" t="n">
        <x:v>492.38643685043826</x:v>
      </x:c>
      <x:c r="H925" t="n">
        <x:v>-25145.816155387325</x:v>
      </x:c>
      <x:c r="I925" t="n">
        <x:v>3082.975230842967</x:v>
      </x:c>
      <x:c r="J925" t="str">
        <x:v>obsbot</x:v>
      </x:c>
      <x:c r="K925" t="str">
        <x:v>panda</x:v>
      </x:c>
      <x:c r="L925" t="n">
        <x:v>2590.5887939925287</x:v>
      </x:c>
      <x:c r="M925" t="str">
        <x:v>deterministic_cartesian_not_probability</x:v>
      </x:c>
    </x:row>
    <x:row r="926">
      <x:c r="A926" t="n">
        <x:v>5000</x:v>
      </x:c>
      <x:c r="B926" t="n">
        <x:v>0.9</x:v>
      </x:c>
      <x:c r="C926" t="n">
        <x:v>21.666666666666668</x:v>
      </x:c>
      <x:c r="D926" t="n">
        <x:v>0.9833333333333334</x:v>
      </x:c>
      <x:c r="E926" t="n">
        <x:v>0</x:v>
      </x:c>
      <x:c r="F926" t="n">
        <x:v>-38916.02160130188</x:v>
      </x:c>
      <x:c r="G926" t="n">
        <x:v>-14663.66779783373</x:v>
      </x:c>
      <x:c r="H926" t="n">
        <x:v>-40301.87039007149</x:v>
      </x:c>
      <x:c r="I926" t="n">
        <x:v>-11275.391938857829</x:v>
      </x:c>
      <x:c r="J926" t="str">
        <x:v>telephone</x:v>
      </x:c>
      <x:c r="K926" t="str">
        <x:v>obsbot</x:v>
      </x:c>
      <x:c r="L926" t="n">
        <x:v>11275.391938857829</x:v>
      </x:c>
      <x:c r="M926" t="str">
        <x:v>deterministic_cartesian_not_probability</x:v>
      </x:c>
    </x:row>
    <x:row r="927">
      <x:c r="A927" t="n">
        <x:v>5000</x:v>
      </x:c>
      <x:c r="B927" t="n">
        <x:v>0.9</x:v>
      </x:c>
      <x:c r="C927" t="n">
        <x:v>21.666666666666668</x:v>
      </x:c>
      <x:c r="D927" t="n">
        <x:v>1.1416666666666666</x:v>
      </x:c>
      <x:c r="E927" t="n">
        <x:v>0</x:v>
      </x:c>
      <x:c r="F927" t="n">
        <x:v>-53173.591575363425</x:v>
      </x:c>
      <x:c r="G927" t="n">
        <x:v>-28921.23777189527</x:v>
      </x:c>
      <x:c r="H927" t="n">
        <x:v>-54559.440364133035</x:v>
      </x:c>
      <x:c r="I927" t="n">
        <x:v>-24782.563493231923</x:v>
      </x:c>
      <x:c r="J927" t="str">
        <x:v>telephone</x:v>
      </x:c>
      <x:c r="K927" t="str">
        <x:v>obsbot</x:v>
      </x:c>
      <x:c r="L927" t="n">
        <x:v>24782.563493231923</x:v>
      </x:c>
      <x:c r="M927" t="str">
        <x:v>deterministic_cartesian_not_probability</x:v>
      </x:c>
    </x:row>
    <x:row r="928">
      <x:c r="A928" t="n">
        <x:v>5000</x:v>
      </x:c>
      <x:c r="B928" t="n">
        <x:v>0.9</x:v>
      </x:c>
      <x:c r="C928" t="n">
        <x:v>21.666666666666668</x:v>
      </x:c>
      <x:c r="D928" t="n">
        <x:v>1.3</x:v>
      </x:c>
      <x:c r="E928" t="n">
        <x:v>0</x:v>
      </x:c>
      <x:c r="F928" t="n">
        <x:v>-65617.33876503912</x:v>
      </x:c>
      <x:c r="G928" t="n">
        <x:v>-41364.98496157097</x:v>
      </x:c>
      <x:c r="H928" t="n">
        <x:v>-67003.18755380873</x:v>
      </x:c>
      <x:c r="I928" t="n">
        <x:v>-36571.37662029311</x:v>
      </x:c>
      <x:c r="J928" t="str">
        <x:v>telephone</x:v>
      </x:c>
      <x:c r="K928" t="str">
        <x:v>obsbot</x:v>
      </x:c>
      <x:c r="L928" t="n">
        <x:v>36571.37662029311</x:v>
      </x:c>
      <x:c r="M928" t="str">
        <x:v>deterministic_cartesian_not_probability</x:v>
      </x:c>
    </x:row>
    <x:row r="929">
      <x:c r="A929" t="n">
        <x:v>5000</x:v>
      </x:c>
      <x:c r="B929" t="n">
        <x:v>0.9</x:v>
      </x:c>
      <x:c r="C929" t="n">
        <x:v>25</x:v>
      </x:c>
      <x:c r="D929" t="n">
        <x:v>0.35</x:v>
      </x:c>
      <x:c r="E929" t="n">
        <x:v>0</x:v>
      </x:c>
      <x:c r="F929" t="n">
        <x:v>58517.2252805807</x:v>
      </x:c>
      <x:c r="G929" t="n">
        <x:v>82769.57908404886</x:v>
      </x:c>
      <x:c r="H929" t="n">
        <x:v>57131.37649181109</x:v>
      </x:c>
      <x:c r="I929" t="n">
        <x:v>80990.315633452</x:v>
      </x:c>
      <x:c r="J929" t="str">
        <x:v>panda</x:v>
      </x:c>
      <x:c r="K929" t="str">
        <x:v>obsbot</x:v>
      </x:c>
      <x:c r="L929" t="n">
        <x:v>1779.26345059686</x:v>
      </x:c>
      <x:c r="M929" t="str">
        <x:v>deterministic_cartesian_not_probability</x:v>
      </x:c>
    </x:row>
    <x:row r="930">
      <x:c r="A930" t="n">
        <x:v>5000</x:v>
      </x:c>
      <x:c r="B930" t="n">
        <x:v>0.9</x:v>
      </x:c>
      <x:c r="C930" t="n">
        <x:v>25</x:v>
      </x:c>
      <x:c r="D930" t="n">
        <x:v>0.5083333333333333</x:v>
      </x:c>
      <x:c r="E930" t="n">
        <x:v>0</x:v>
      </x:c>
      <x:c r="F930" t="n">
        <x:v>25128.685490516633</x:v>
      </x:c>
      <x:c r="G930" t="n">
        <x:v>49381.03929398479</x:v>
      </x:c>
      <x:c r="H930" t="n">
        <x:v>23742.836701747023</x:v>
      </x:c>
      <x:c r="I930" t="n">
        <x:v>49359.06741128604</x:v>
      </x:c>
      <x:c r="J930" t="str">
        <x:v>panda</x:v>
      </x:c>
      <x:c r="K930" t="str">
        <x:v>obsbot</x:v>
      </x:c>
      <x:c r="L930" t="n">
        <x:v>21.971882698744594</x:v>
      </x:c>
      <x:c r="M930" t="str">
        <x:v>deterministic_cartesian_not_probability</x:v>
      </x:c>
    </x:row>
    <x:row r="931">
      <x:c r="A931" t="n">
        <x:v>5000</x:v>
      </x:c>
      <x:c r="B931" t="n">
        <x:v>0.9</x:v>
      </x:c>
      <x:c r="C931" t="n">
        <x:v>25</x:v>
      </x:c>
      <x:c r="D931" t="n">
        <x:v>0.6666666666666667</x:v>
      </x:c>
      <x:c r="E931" t="n">
        <x:v>0</x:v>
      </x:c>
      <x:c r="F931" t="n">
        <x:v>-904.0333723944859</x:v>
      </x:c>
      <x:c r="G931" t="n">
        <x:v>23348.32043107367</x:v>
      </x:c>
      <x:c r="H931" t="n">
        <x:v>-2289.882161164096</x:v>
      </x:c>
      <x:c r="I931" t="n">
        <x:v>24696.49164642287</x:v>
      </x:c>
      <x:c r="J931" t="str">
        <x:v>obsbot</x:v>
      </x:c>
      <x:c r="K931" t="str">
        <x:v>panda</x:v>
      </x:c>
      <x:c r="L931" t="n">
        <x:v>1348.1712153492008</x:v>
      </x:c>
      <x:c r="M931" t="str">
        <x:v>deterministic_cartesian_not_probability</x:v>
      </x:c>
    </x:row>
    <x:row r="932">
      <x:c r="A932" t="n">
        <x:v>5000</x:v>
      </x:c>
      <x:c r="B932" t="n">
        <x:v>0.9</x:v>
      </x:c>
      <x:c r="C932" t="n">
        <x:v>25</x:v>
      </x:c>
      <x:c r="D932" t="n">
        <x:v>0.8250000000000001</x:v>
      </x:c>
      <x:c r="E932" t="n">
        <x:v>0</x:v>
      </x:c>
      <x:c r="F932" t="n">
        <x:v>-21955.101154202563</x:v>
      </x:c>
      <x:c r="G932" t="n">
        <x:v>2297.2526492655925</x:v>
      </x:c>
      <x:c r="H932" t="n">
        <x:v>-23340.949942972173</x:v>
      </x:c>
      <x:c r="I932" t="n">
        <x:v>4753.374800499423</x:v>
      </x:c>
      <x:c r="J932" t="str">
        <x:v>obsbot</x:v>
      </x:c>
      <x:c r="K932" t="str">
        <x:v>panda</x:v>
      </x:c>
      <x:c r="L932" t="n">
        <x:v>2456.1221512338307</x:v>
      </x:c>
      <x:c r="M932" t="str">
        <x:v>deterministic_cartesian_not_probability</x:v>
      </x:c>
    </x:row>
    <x:row r="933">
      <x:c r="A933" t="n">
        <x:v>5000</x:v>
      </x:c>
      <x:c r="B933" t="n">
        <x:v>0.9</x:v>
      </x:c>
      <x:c r="C933" t="n">
        <x:v>25</x:v>
      </x:c>
      <x:c r="D933" t="n">
        <x:v>0.9833333333333334</x:v>
      </x:c>
      <x:c r="E933" t="n">
        <x:v>0</x:v>
      </x:c>
      <x:c r="F933" t="n">
        <x:v>-39442.8560403766</x:v>
      </x:c>
      <x:c r="G933" t="n">
        <x:v>-15190.502236908449</x:v>
      </x:c>
      <x:c r="H933" t="n">
        <x:v>-40828.70482914621</x:v>
      </x:c>
      <x:c r="I933" t="n">
        <x:v>-11813.971933770721</x:v>
      </x:c>
      <x:c r="J933" t="str">
        <x:v>telephone</x:v>
      </x:c>
      <x:c r="K933" t="str">
        <x:v>obsbot</x:v>
      </x:c>
      <x:c r="L933" t="n">
        <x:v>11813.971933770721</x:v>
      </x:c>
      <x:c r="M933" t="str">
        <x:v>deterministic_cartesian_not_probability</x:v>
      </x:c>
    </x:row>
    <x:row r="934">
      <x:c r="A934" t="n">
        <x:v>5000</x:v>
      </x:c>
      <x:c r="B934" t="n">
        <x:v>0.9</x:v>
      </x:c>
      <x:c r="C934" t="n">
        <x:v>25</x:v>
      </x:c>
      <x:c r="D934" t="n">
        <x:v>1.1416666666666666</x:v>
      </x:c>
      <x:c r="E934" t="n">
        <x:v>0</x:v>
      </x:c>
      <x:c r="F934" t="n">
        <x:v>-55893.89831813992</x:v>
      </x:c>
      <x:c r="G934" t="n">
        <x:v>-31641.54451467177</x:v>
      </x:c>
      <x:c r="H934" t="n">
        <x:v>-57279.74710690953</x:v>
      </x:c>
      <x:c r="I934" t="n">
        <x:v>-27399.169881125446</x:v>
      </x:c>
      <x:c r="J934" t="str">
        <x:v>telephone</x:v>
      </x:c>
      <x:c r="K934" t="str">
        <x:v>obsbot</x:v>
      </x:c>
      <x:c r="L934" t="n">
        <x:v>27399.169881125446</x:v>
      </x:c>
      <x:c r="M934" t="str">
        <x:v>deterministic_cartesian_not_probability</x:v>
      </x:c>
    </x:row>
    <x:row r="935">
      <x:c r="A935" t="n">
        <x:v>5000</x:v>
      </x:c>
      <x:c r="B935" t="n">
        <x:v>0.9</x:v>
      </x:c>
      <x:c r="C935" t="n">
        <x:v>25</x:v>
      </x:c>
      <x:c r="D935" t="n">
        <x:v>1.3</x:v>
      </x:c>
      <x:c r="E935" t="n">
        <x:v>0</x:v>
      </x:c>
      <x:c r="F935" t="n">
        <x:v>-70252.0681523811</x:v>
      </x:c>
      <x:c r="G935" t="n">
        <x:v>-45999.71434891295</x:v>
      </x:c>
      <x:c r="H935" t="n">
        <x:v>-71637.91694115072</x:v>
      </x:c>
      <x:c r="I935" t="n">
        <x:v>-41001.64656619604</x:v>
      </x:c>
      <x:c r="J935" t="str">
        <x:v>telephone</x:v>
      </x:c>
      <x:c r="K935" t="str">
        <x:v>obsbot</x:v>
      </x:c>
      <x:c r="L935" t="n">
        <x:v>41001.64656619604</x:v>
      </x:c>
      <x:c r="M935" t="str">
        <x:v>deterministic_cartesian_not_probability</x:v>
      </x:c>
    </x:row>
    <x:row r="936">
      <x:c r="A936" t="n">
        <x:v>5000</x:v>
      </x:c>
      <x:c r="B936" t="n">
        <x:v>0.95</x:v>
      </x:c>
      <x:c r="C936" t="n">
        <x:v>5</x:v>
      </x:c>
      <x:c r="D936" t="n">
        <x:v>0.35</x:v>
      </x:c>
      <x:c r="E936" t="n">
        <x:v>0</x:v>
      </x:c>
      <x:c r="F936" t="n">
        <x:v>-16689.83314173682</x:v>
      </x:c>
      <x:c r="G936" t="n">
        <x:v>7562.520661731332</x:v>
      </x:c>
      <x:c r="H936" t="n">
        <x:v>-18075.68193050643</x:v>
      </x:c>
      <x:c r="I936" t="n">
        <x:v>11027.142633655356</x:v>
      </x:c>
      <x:c r="J936" t="str">
        <x:v>obsbot</x:v>
      </x:c>
      <x:c r="K936" t="str">
        <x:v>panda</x:v>
      </x:c>
      <x:c r="L936" t="n">
        <x:v>3464.6219719240235</x:v>
      </x:c>
      <x:c r="M936" t="str">
        <x:v>deterministic_cartesian_not_probability</x:v>
      </x:c>
    </x:row>
    <x:row r="937">
      <x:c r="A937" t="n">
        <x:v>5000</x:v>
      </x:c>
      <x:c r="B937" t="n">
        <x:v>0.95</x:v>
      </x:c>
      <x:c r="C937" t="n">
        <x:v>5</x:v>
      </x:c>
      <x:c r="D937" t="n">
        <x:v>0.5083333333333333</x:v>
      </x:c>
      <x:c r="E937" t="n">
        <x:v>0</x:v>
      </x:c>
      <x:c r="F937" t="n">
        <x:v>-23367.541099749636</x:v>
      </x:c>
      <x:c r="G937" t="n">
        <x:v>884.8127037185168</x:v>
      </x:c>
      <x:c r="H937" t="n">
        <x:v>-24753.389888519247</x:v>
      </x:c>
      <x:c r="I937" t="n">
        <x:v>4349.43467564254</x:v>
      </x:c>
      <x:c r="J937" t="str">
        <x:v>obsbot</x:v>
      </x:c>
      <x:c r="K937" t="str">
        <x:v>panda</x:v>
      </x:c>
      <x:c r="L937" t="n">
        <x:v>3464.6219719240235</x:v>
      </x:c>
      <x:c r="M937" t="str">
        <x:v>deterministic_cartesian_not_probability</x:v>
      </x:c>
    </x:row>
    <x:row r="938">
      <x:c r="A938" t="n">
        <x:v>5000</x:v>
      </x:c>
      <x:c r="B938" t="n">
        <x:v>0.95</x:v>
      </x:c>
      <x:c r="C938" t="n">
        <x:v>5</x:v>
      </x:c>
      <x:c r="D938" t="n">
        <x:v>0.6666666666666667</x:v>
      </x:c>
      <x:c r="E938" t="n">
        <x:v>0</x:v>
      </x:c>
      <x:c r="F938" t="n">
        <x:v>-28574.084872331856</x:v>
      </x:c>
      <x:c r="G938" t="n">
        <x:v>-4321.7310688637035</x:v>
      </x:c>
      <x:c r="H938" t="n">
        <x:v>-29959.933661101466</x:v>
      </x:c>
      <x:c r="I938" t="n">
        <x:v>-857.1090969396801</x:v>
      </x:c>
      <x:c r="J938" t="str">
        <x:v>telephone</x:v>
      </x:c>
      <x:c r="K938" t="str">
        <x:v>obsbot</x:v>
      </x:c>
      <x:c r="L938" t="n">
        <x:v>857.1090969396801</x:v>
      </x:c>
      <x:c r="M938" t="str">
        <x:v>deterministic_cartesian_not_probability</x:v>
      </x:c>
    </x:row>
    <x:row r="939">
      <x:c r="A939" t="n">
        <x:v>5000</x:v>
      </x:c>
      <x:c r="B939" t="n">
        <x:v>0.95</x:v>
      </x:c>
      <x:c r="C939" t="n">
        <x:v>5</x:v>
      </x:c>
      <x:c r="D939" t="n">
        <x:v>0.8250000000000001</x:v>
      </x:c>
      <x:c r="E939" t="n">
        <x:v>0</x:v>
      </x:c>
      <x:c r="F939" t="n">
        <x:v>-32784.29842869347</x:v>
      </x:c>
      <x:c r="G939" t="n">
        <x:v>-8531.944625225318</x:v>
      </x:c>
      <x:c r="H939" t="n">
        <x:v>-34170.14721746308</x:v>
      </x:c>
      <x:c r="I939" t="n">
        <x:v>-5067.322653301294</x:v>
      </x:c>
      <x:c r="J939" t="str">
        <x:v>telephone</x:v>
      </x:c>
      <x:c r="K939" t="str">
        <x:v>obsbot</x:v>
      </x:c>
      <x:c r="L939" t="n">
        <x:v>5067.322653301294</x:v>
      </x:c>
      <x:c r="M939" t="str">
        <x:v>deterministic_cartesian_not_probability</x:v>
      </x:c>
    </x:row>
    <x:row r="940">
      <x:c r="A940" t="n">
        <x:v>5000</x:v>
      </x:c>
      <x:c r="B940" t="n">
        <x:v>0.95</x:v>
      </x:c>
      <x:c r="C940" t="n">
        <x:v>5</x:v>
      </x:c>
      <x:c r="D940" t="n">
        <x:v>0.9833333333333334</x:v>
      </x:c>
      <x:c r="E940" t="n">
        <x:v>0</x:v>
      </x:c>
      <x:c r="F940" t="n">
        <x:v>-36281.84940592828</x:v>
      </x:c>
      <x:c r="G940" t="n">
        <x:v>-12029.495602460127</x:v>
      </x:c>
      <x:c r="H940" t="n">
        <x:v>-37667.69819469789</x:v>
      </x:c>
      <x:c r="I940" t="n">
        <x:v>-8564.873630536104</x:v>
      </x:c>
      <x:c r="J940" t="str">
        <x:v>telephone</x:v>
      </x:c>
      <x:c r="K940" t="str">
        <x:v>obsbot</x:v>
      </x:c>
      <x:c r="L940" t="n">
        <x:v>8564.873630536104</x:v>
      </x:c>
      <x:c r="M940" t="str">
        <x:v>deterministic_cartesian_not_probability</x:v>
      </x:c>
    </x:row>
    <x:row r="941">
      <x:c r="A941" t="n">
        <x:v>5000</x:v>
      </x:c>
      <x:c r="B941" t="n">
        <x:v>0.95</x:v>
      </x:c>
      <x:c r="C941" t="n">
        <x:v>5</x:v>
      </x:c>
      <x:c r="D941" t="n">
        <x:v>1.1416666666666666</x:v>
      </x:c>
      <x:c r="E941" t="n">
        <x:v>0</x:v>
      </x:c>
      <x:c r="F941" t="n">
        <x:v>-39572.05786148094</x:v>
      </x:c>
      <x:c r="G941" t="n">
        <x:v>-15319.70405801279</x:v>
      </x:c>
      <x:c r="H941" t="n">
        <x:v>-40957.90665025055</x:v>
      </x:c>
      <x:c r="I941" t="n">
        <x:v>-11855.082086088767</x:v>
      </x:c>
      <x:c r="J941" t="str">
        <x:v>telephone</x:v>
      </x:c>
      <x:c r="K941" t="str">
        <x:v>obsbot</x:v>
      </x:c>
      <x:c r="L941" t="n">
        <x:v>11855.082086088767</x:v>
      </x:c>
      <x:c r="M941" t="str">
        <x:v>deterministic_cartesian_not_probability</x:v>
      </x:c>
    </x:row>
    <x:row r="942">
      <x:c r="A942" t="n">
        <x:v>5000</x:v>
      </x:c>
      <x:c r="B942" t="n">
        <x:v>0.95</x:v>
      </x:c>
      <x:c r="C942" t="n">
        <x:v>5</x:v>
      </x:c>
      <x:c r="D942" t="n">
        <x:v>1.3</x:v>
      </x:c>
      <x:c r="E942" t="n">
        <x:v>0</x:v>
      </x:c>
      <x:c r="F942" t="n">
        <x:v>-42443.69182832918</x:v>
      </x:c>
      <x:c r="G942" t="n">
        <x:v>-18191.338024861026</x:v>
      </x:c>
      <x:c r="H942" t="n">
        <x:v>-43829.54061709879</x:v>
      </x:c>
      <x:c r="I942" t="n">
        <x:v>-14726.716052937003</x:v>
      </x:c>
      <x:c r="J942" t="str">
        <x:v>telephone</x:v>
      </x:c>
      <x:c r="K942" t="str">
        <x:v>obsbot</x:v>
      </x:c>
      <x:c r="L942" t="n">
        <x:v>14726.716052937003</x:v>
      </x:c>
      <x:c r="M942" t="str">
        <x:v>deterministic_cartesian_not_probability</x:v>
      </x:c>
    </x:row>
    <x:row r="943">
      <x:c r="A943" t="n">
        <x:v>5000</x:v>
      </x:c>
      <x:c r="B943" t="n">
        <x:v>0.95</x:v>
      </x:c>
      <x:c r="C943" t="n">
        <x:v>8.333333333333334</x:v>
      </x:c>
      <x:c r="D943" t="n">
        <x:v>0.35</x:v>
      </x:c>
      <x:c r="E943" t="n">
        <x:v>0</x:v>
      </x:c>
      <x:c r="F943" t="n">
        <x:v>-4155.323404683899</x:v>
      </x:c>
      <x:c r="G943" t="n">
        <x:v>20097.030398784256</x:v>
      </x:c>
      <x:c r="H943" t="n">
        <x:v>-5541.172193453509</x:v>
      </x:c>
      <x:c r="I943" t="n">
        <x:v>23561.652370708278</x:v>
      </x:c>
      <x:c r="J943" t="str">
        <x:v>obsbot</x:v>
      </x:c>
      <x:c r="K943" t="str">
        <x:v>panda</x:v>
      </x:c>
      <x:c r="L943" t="n">
        <x:v>3464.6219719240216</x:v>
      </x:c>
      <x:c r="M943" t="str">
        <x:v>deterministic_cartesian_not_probability</x:v>
      </x:c>
    </x:row>
    <x:row r="944">
      <x:c r="A944" t="n">
        <x:v>5000</x:v>
      </x:c>
      <x:c r="B944" t="n">
        <x:v>0.95</x:v>
      </x:c>
      <x:c r="C944" t="n">
        <x:v>8.333333333333334</x:v>
      </x:c>
      <x:c r="D944" t="n">
        <x:v>0.5083333333333333</x:v>
      </x:c>
      <x:c r="E944" t="n">
        <x:v>0</x:v>
      </x:c>
      <x:c r="F944" t="n">
        <x:v>-15284.836668038588</x:v>
      </x:c>
      <x:c r="G944" t="n">
        <x:v>8967.517135429565</x:v>
      </x:c>
      <x:c r="H944" t="n">
        <x:v>-16670.685456808198</x:v>
      </x:c>
      <x:c r="I944" t="n">
        <x:v>12432.139107353589</x:v>
      </x:c>
      <x:c r="J944" t="str">
        <x:v>obsbot</x:v>
      </x:c>
      <x:c r="K944" t="str">
        <x:v>panda</x:v>
      </x:c>
      <x:c r="L944" t="n">
        <x:v>3464.6219719240235</x:v>
      </x:c>
      <x:c r="M944" t="str">
        <x:v>deterministic_cartesian_not_probability</x:v>
      </x:c>
    </x:row>
    <x:row r="945">
      <x:c r="A945" t="n">
        <x:v>5000</x:v>
      </x:c>
      <x:c r="B945" t="n">
        <x:v>0.95</x:v>
      </x:c>
      <x:c r="C945" t="n">
        <x:v>8.333333333333334</x:v>
      </x:c>
      <x:c r="D945" t="n">
        <x:v>0.6666666666666667</x:v>
      </x:c>
      <x:c r="E945" t="n">
        <x:v>0</x:v>
      </x:c>
      <x:c r="F945" t="n">
        <x:v>-23962.409622342297</x:v>
      </x:c>
      <x:c r="G945" t="n">
        <x:v>289.94418112585845</x:v>
      </x:c>
      <x:c r="H945" t="n">
        <x:v>-25348.258411111907</x:v>
      </x:c>
      <x:c r="I945" t="n">
        <x:v>3754.566153049882</x:v>
      </x:c>
      <x:c r="J945" t="str">
        <x:v>obsbot</x:v>
      </x:c>
      <x:c r="K945" t="str">
        <x:v>panda</x:v>
      </x:c>
      <x:c r="L945" t="n">
        <x:v>3464.6219719240235</x:v>
      </x:c>
      <x:c r="M945" t="str">
        <x:v>deterministic_cartesian_not_probability</x:v>
      </x:c>
    </x:row>
    <x:row r="946">
      <x:c r="A946" t="n">
        <x:v>5000</x:v>
      </x:c>
      <x:c r="B946" t="n">
        <x:v>0.95</x:v>
      </x:c>
      <x:c r="C946" t="n">
        <x:v>8.333333333333334</x:v>
      </x:c>
      <x:c r="D946" t="n">
        <x:v>0.8250000000000001</x:v>
      </x:c>
      <x:c r="E946" t="n">
        <x:v>0</x:v>
      </x:c>
      <x:c r="F946" t="n">
        <x:v>-30979.432216278317</x:v>
      </x:c>
      <x:c r="G946" t="n">
        <x:v>-6727.078412810165</x:v>
      </x:c>
      <x:c r="H946" t="n">
        <x:v>-32365.281005047927</x:v>
      </x:c>
      <x:c r="I946" t="n">
        <x:v>-3262.4564408861415</x:v>
      </x:c>
      <x:c r="J946" t="str">
        <x:v>telephone</x:v>
      </x:c>
      <x:c r="K946" t="str">
        <x:v>obsbot</x:v>
      </x:c>
      <x:c r="L946" t="n">
        <x:v>3262.4564408861415</x:v>
      </x:c>
      <x:c r="M946" t="str">
        <x:v>deterministic_cartesian_not_probability</x:v>
      </x:c>
    </x:row>
    <x:row r="947">
      <x:c r="A947" t="n">
        <x:v>5000</x:v>
      </x:c>
      <x:c r="B947" t="n">
        <x:v>0.95</x:v>
      </x:c>
      <x:c r="C947" t="n">
        <x:v>8.333333333333334</x:v>
      </x:c>
      <x:c r="D947" t="n">
        <x:v>0.9833333333333334</x:v>
      </x:c>
      <x:c r="E947" t="n">
        <x:v>0</x:v>
      </x:c>
      <x:c r="F947" t="n">
        <x:v>-36808.683845003</x:v>
      </x:c>
      <x:c r="G947" t="n">
        <x:v>-12556.330041534848</x:v>
      </x:c>
      <x:c r="H947" t="n">
        <x:v>-38194.53263377261</x:v>
      </x:c>
      <x:c r="I947" t="n">
        <x:v>-9091.708069610824</x:v>
      </x:c>
      <x:c r="J947" t="str">
        <x:v>telephone</x:v>
      </x:c>
      <x:c r="K947" t="str">
        <x:v>obsbot</x:v>
      </x:c>
      <x:c r="L947" t="n">
        <x:v>9091.708069610824</x:v>
      </x:c>
      <x:c r="M947" t="str">
        <x:v>deterministic_cartesian_not_probability</x:v>
      </x:c>
    </x:row>
    <x:row r="948">
      <x:c r="A948" t="n">
        <x:v>5000</x:v>
      </x:c>
      <x:c r="B948" t="n">
        <x:v>0.95</x:v>
      </x:c>
      <x:c r="C948" t="n">
        <x:v>8.333333333333334</x:v>
      </x:c>
      <x:c r="D948" t="n">
        <x:v>1.1416666666666666</x:v>
      </x:c>
      <x:c r="E948" t="n">
        <x:v>0</x:v>
      </x:c>
      <x:c r="F948" t="n">
        <x:v>-42292.36460425744</x:v>
      </x:c>
      <x:c r="G948" t="n">
        <x:v>-18040.01080078929</x:v>
      </x:c>
      <x:c r="H948" t="n">
        <x:v>-43678.21339302705</x:v>
      </x:c>
      <x:c r="I948" t="n">
        <x:v>-14575.388828865263</x:v>
      </x:c>
      <x:c r="J948" t="str">
        <x:v>telephone</x:v>
      </x:c>
      <x:c r="K948" t="str">
        <x:v>obsbot</x:v>
      </x:c>
      <x:c r="L948" t="n">
        <x:v>14575.388828865263</x:v>
      </x:c>
      <x:c r="M948" t="str">
        <x:v>deterministic_cartesian_not_probability</x:v>
      </x:c>
    </x:row>
    <x:row r="949">
      <x:c r="A949" t="n">
        <x:v>5000</x:v>
      </x:c>
      <x:c r="B949" t="n">
        <x:v>0.95</x:v>
      </x:c>
      <x:c r="C949" t="n">
        <x:v>8.333333333333334</x:v>
      </x:c>
      <x:c r="D949" t="n">
        <x:v>1.3</x:v>
      </x:c>
      <x:c r="E949" t="n">
        <x:v>0</x:v>
      </x:c>
      <x:c r="F949" t="n">
        <x:v>-47078.42121567117</x:v>
      </x:c>
      <x:c r="G949" t="n">
        <x:v>-22826.067412203018</x:v>
      </x:c>
      <x:c r="H949" t="n">
        <x:v>-48464.27000444078</x:v>
      </x:c>
      <x:c r="I949" t="n">
        <x:v>-19361.445440278992</x:v>
      </x:c>
      <x:c r="J949" t="str">
        <x:v>telephone</x:v>
      </x:c>
      <x:c r="K949" t="str">
        <x:v>obsbot</x:v>
      </x:c>
      <x:c r="L949" t="n">
        <x:v>19361.445440278992</x:v>
      </x:c>
      <x:c r="M949" t="str">
        <x:v>deterministic_cartesian_not_probability</x:v>
      </x:c>
    </x:row>
    <x:row r="950">
      <x:c r="A950" t="n">
        <x:v>5000</x:v>
      </x:c>
      <x:c r="B950" t="n">
        <x:v>0.95</x:v>
      </x:c>
      <x:c r="C950" t="n">
        <x:v>11.666666666666668</x:v>
      </x:c>
      <x:c r="D950" t="n">
        <x:v>0.35</x:v>
      </x:c>
      <x:c r="E950" t="n">
        <x:v>0</x:v>
      </x:c>
      <x:c r="F950" t="n">
        <x:v>8379.186332369027</x:v>
      </x:c>
      <x:c r="G950" t="n">
        <x:v>32631.540135837182</x:v>
      </x:c>
      <x:c r="H950" t="n">
        <x:v>6993.337543599417</x:v>
      </x:c>
      <x:c r="I950" t="n">
        <x:v>36096.16210776121</x:v>
      </x:c>
      <x:c r="J950" t="str">
        <x:v>obsbot</x:v>
      </x:c>
      <x:c r="K950" t="str">
        <x:v>panda</x:v>
      </x:c>
      <x:c r="L950" t="n">
        <x:v>3464.6219719240253</x:v>
      </x:c>
      <x:c r="M950" t="str">
        <x:v>deterministic_cartesian_not_probability</x:v>
      </x:c>
    </x:row>
    <x:row r="951">
      <x:c r="A951" t="n">
        <x:v>5000</x:v>
      </x:c>
      <x:c r="B951" t="n">
        <x:v>0.95</x:v>
      </x:c>
      <x:c r="C951" t="n">
        <x:v>11.666666666666668</x:v>
      </x:c>
      <x:c r="D951" t="n">
        <x:v>0.5083333333333333</x:v>
      </x:c>
      <x:c r="E951" t="n">
        <x:v>0</x:v>
      </x:c>
      <x:c r="F951" t="n">
        <x:v>-7202.132236327547</x:v>
      </x:c>
      <x:c r="G951" t="n">
        <x:v>17050.22156714061</x:v>
      </x:c>
      <x:c r="H951" t="n">
        <x:v>-8587.981025097157</x:v>
      </x:c>
      <x:c r="I951" t="n">
        <x:v>20514.84353906463</x:v>
      </x:c>
      <x:c r="J951" t="str">
        <x:v>obsbot</x:v>
      </x:c>
      <x:c r="K951" t="str">
        <x:v>panda</x:v>
      </x:c>
      <x:c r="L951" t="n">
        <x:v>3464.6219719240216</x:v>
      </x:c>
      <x:c r="M951" t="str">
        <x:v>deterministic_cartesian_not_probability</x:v>
      </x:c>
    </x:row>
    <x:row r="952">
      <x:c r="A952" t="n">
        <x:v>5000</x:v>
      </x:c>
      <x:c r="B952" t="n">
        <x:v>0.95</x:v>
      </x:c>
      <x:c r="C952" t="n">
        <x:v>11.666666666666668</x:v>
      </x:c>
      <x:c r="D952" t="n">
        <x:v>0.6666666666666667</x:v>
      </x:c>
      <x:c r="E952" t="n">
        <x:v>0</x:v>
      </x:c>
      <x:c r="F952" t="n">
        <x:v>-19350.73437235273</x:v>
      </x:c>
      <x:c r="G952" t="n">
        <x:v>4901.619431115423</x:v>
      </x:c>
      <x:c r="H952" t="n">
        <x:v>-20736.58316112234</x:v>
      </x:c>
      <x:c r="I952" t="n">
        <x:v>8366.241403039447</x:v>
      </x:c>
      <x:c r="J952" t="str">
        <x:v>obsbot</x:v>
      </x:c>
      <x:c r="K952" t="str">
        <x:v>panda</x:v>
      </x:c>
      <x:c r="L952" t="n">
        <x:v>3464.6219719240235</x:v>
      </x:c>
      <x:c r="M952" t="str">
        <x:v>deterministic_cartesian_not_probability</x:v>
      </x:c>
    </x:row>
    <x:row r="953">
      <x:c r="A953" t="n">
        <x:v>5000</x:v>
      </x:c>
      <x:c r="B953" t="n">
        <x:v>0.95</x:v>
      </x:c>
      <x:c r="C953" t="n">
        <x:v>11.666666666666668</x:v>
      </x:c>
      <x:c r="D953" t="n">
        <x:v>0.8250000000000001</x:v>
      </x:c>
      <x:c r="E953" t="n">
        <x:v>0</x:v>
      </x:c>
      <x:c r="F953" t="n">
        <x:v>-29174.56600386317</x:v>
      </x:c>
      <x:c r="G953" t="n">
        <x:v>-4922.212200395015</x:v>
      </x:c>
      <x:c r="H953" t="n">
        <x:v>-30560.41479263278</x:v>
      </x:c>
      <x:c r="I953" t="n">
        <x:v>-1457.5902284709919</x:v>
      </x:c>
      <x:c r="J953" t="str">
        <x:v>telephone</x:v>
      </x:c>
      <x:c r="K953" t="str">
        <x:v>obsbot</x:v>
      </x:c>
      <x:c r="L953" t="n">
        <x:v>1457.5902284709919</x:v>
      </x:c>
      <x:c r="M953" t="str">
        <x:v>deterministic_cartesian_not_probability</x:v>
      </x:c>
    </x:row>
    <x:row r="954">
      <x:c r="A954" t="n">
        <x:v>5000</x:v>
      </x:c>
      <x:c r="B954" t="n">
        <x:v>0.95</x:v>
      </x:c>
      <x:c r="C954" t="n">
        <x:v>11.666666666666668</x:v>
      </x:c>
      <x:c r="D954" t="n">
        <x:v>0.9833333333333334</x:v>
      </x:c>
      <x:c r="E954" t="n">
        <x:v>0</x:v>
      </x:c>
      <x:c r="F954" t="n">
        <x:v>-37335.51828407772</x:v>
      </x:c>
      <x:c r="G954" t="n">
        <x:v>-13083.164480609568</x:v>
      </x:c>
      <x:c r="H954" t="n">
        <x:v>-38721.36707284733</x:v>
      </x:c>
      <x:c r="I954" t="n">
        <x:v>-9618.542508685545</x:v>
      </x:c>
      <x:c r="J954" t="str">
        <x:v>telephone</x:v>
      </x:c>
      <x:c r="K954" t="str">
        <x:v>obsbot</x:v>
      </x:c>
      <x:c r="L954" t="n">
        <x:v>9618.542508685545</x:v>
      </x:c>
      <x:c r="M954" t="str">
        <x:v>deterministic_cartesian_not_probability</x:v>
      </x:c>
    </x:row>
    <x:row r="955">
      <x:c r="A955" t="n">
        <x:v>5000</x:v>
      </x:c>
      <x:c r="B955" t="n">
        <x:v>0.95</x:v>
      </x:c>
      <x:c r="C955" t="n">
        <x:v>11.666666666666668</x:v>
      </x:c>
      <x:c r="D955" t="n">
        <x:v>1.1416666666666666</x:v>
      </x:c>
      <x:c r="E955" t="n">
        <x:v>0</x:v>
      </x:c>
      <x:c r="F955" t="n">
        <x:v>-45012.67134703394</x:v>
      </x:c>
      <x:c r="G955" t="n">
        <x:v>-20760.317543565783</x:v>
      </x:c>
      <x:c r="H955" t="n">
        <x:v>-46398.52013580355</x:v>
      </x:c>
      <x:c r="I955" t="n">
        <x:v>-17295.69557164176</x:v>
      </x:c>
      <x:c r="J955" t="str">
        <x:v>telephone</x:v>
      </x:c>
      <x:c r="K955" t="str">
        <x:v>obsbot</x:v>
      </x:c>
      <x:c r="L955" t="n">
        <x:v>17295.69557164176</x:v>
      </x:c>
      <x:c r="M955" t="str">
        <x:v>deterministic_cartesian_not_probability</x:v>
      </x:c>
    </x:row>
    <x:row r="956">
      <x:c r="A956" t="n">
        <x:v>5000</x:v>
      </x:c>
      <x:c r="B956" t="n">
        <x:v>0.95</x:v>
      </x:c>
      <x:c r="C956" t="n">
        <x:v>11.666666666666668</x:v>
      </x:c>
      <x:c r="D956" t="n">
        <x:v>1.3</x:v>
      </x:c>
      <x:c r="E956" t="n">
        <x:v>0</x:v>
      </x:c>
      <x:c r="F956" t="n">
        <x:v>-51713.15060301316</x:v>
      </x:c>
      <x:c r="G956" t="n">
        <x:v>-27460.796799545</x:v>
      </x:c>
      <x:c r="H956" t="n">
        <x:v>-53098.99939178277</x:v>
      </x:c>
      <x:c r="I956" t="n">
        <x:v>-23996.17482762098</x:v>
      </x:c>
      <x:c r="J956" t="str">
        <x:v>telephone</x:v>
      </x:c>
      <x:c r="K956" t="str">
        <x:v>obsbot</x:v>
      </x:c>
      <x:c r="L956" t="n">
        <x:v>23996.17482762098</x:v>
      </x:c>
      <x:c r="M956" t="str">
        <x:v>deterministic_cartesian_not_probability</x:v>
      </x:c>
    </x:row>
    <x:row r="957">
      <x:c r="A957" t="n">
        <x:v>5000</x:v>
      </x:c>
      <x:c r="B957" t="n">
        <x:v>0.95</x:v>
      </x:c>
      <x:c r="C957" t="n">
        <x:v>15</x:v>
      </x:c>
      <x:c r="D957" t="n">
        <x:v>0.35</x:v>
      </x:c>
      <x:c r="E957" t="n">
        <x:v>0</x:v>
      </x:c>
      <x:c r="F957" t="n">
        <x:v>20913.696069421938</x:v>
      </x:c>
      <x:c r="G957" t="n">
        <x:v>45166.04987289009</x:v>
      </x:c>
      <x:c r="H957" t="n">
        <x:v>19527.847280652328</x:v>
      </x:c>
      <x:c r="I957" t="n">
        <x:v>48630.67184481412</x:v>
      </x:c>
      <x:c r="J957" t="str">
        <x:v>obsbot</x:v>
      </x:c>
      <x:c r="K957" t="str">
        <x:v>panda</x:v>
      </x:c>
      <x:c r="L957" t="n">
        <x:v>3464.6219719240253</x:v>
      </x:c>
      <x:c r="M957" t="str">
        <x:v>deterministic_cartesian_not_probability</x:v>
      </x:c>
    </x:row>
    <x:row r="958">
      <x:c r="A958" t="n">
        <x:v>5000</x:v>
      </x:c>
      <x:c r="B958" t="n">
        <x:v>0.95</x:v>
      </x:c>
      <x:c r="C958" t="n">
        <x:v>15</x:v>
      </x:c>
      <x:c r="D958" t="n">
        <x:v>0.5083333333333333</x:v>
      </x:c>
      <x:c r="E958" t="n">
        <x:v>0</x:v>
      </x:c>
      <x:c r="F958" t="n">
        <x:v>880.5721953835018</x:v>
      </x:c>
      <x:c r="G958" t="n">
        <x:v>25132.925998851657</x:v>
      </x:c>
      <x:c r="H958" t="n">
        <x:v>-505.2765933861083</x:v>
      </x:c>
      <x:c r="I958" t="n">
        <x:v>28597.54797077568</x:v>
      </x:c>
      <x:c r="J958" t="str">
        <x:v>obsbot</x:v>
      </x:c>
      <x:c r="K958" t="str">
        <x:v>panda</x:v>
      </x:c>
      <x:c r="L958" t="n">
        <x:v>3464.6219719240216</x:v>
      </x:c>
      <x:c r="M958" t="str">
        <x:v>deterministic_cartesian_not_probability</x:v>
      </x:c>
    </x:row>
    <x:row r="959">
      <x:c r="A959" t="n">
        <x:v>5000</x:v>
      </x:c>
      <x:c r="B959" t="n">
        <x:v>0.95</x:v>
      </x:c>
      <x:c r="C959" t="n">
        <x:v>15</x:v>
      </x:c>
      <x:c r="D959" t="n">
        <x:v>0.6666666666666667</x:v>
      </x:c>
      <x:c r="E959" t="n">
        <x:v>0</x:v>
      </x:c>
      <x:c r="F959" t="n">
        <x:v>-14739.05912236317</x:v>
      </x:c>
      <x:c r="G959" t="n">
        <x:v>9513.294681104982</x:v>
      </x:c>
      <x:c r="H959" t="n">
        <x:v>-16124.907911132781</x:v>
      </x:c>
      <x:c r="I959" t="n">
        <x:v>12977.916653029006</x:v>
      </x:c>
      <x:c r="J959" t="str">
        <x:v>obsbot</x:v>
      </x:c>
      <x:c r="K959" t="str">
        <x:v>panda</x:v>
      </x:c>
      <x:c r="L959" t="n">
        <x:v>3464.6219719240235</x:v>
      </x:c>
      <x:c r="M959" t="str">
        <x:v>deterministic_cartesian_not_probability</x:v>
      </x:c>
    </x:row>
    <x:row r="960">
      <x:c r="A960" t="n">
        <x:v>5000</x:v>
      </x:c>
      <x:c r="B960" t="n">
        <x:v>0.95</x:v>
      </x:c>
      <x:c r="C960" t="n">
        <x:v>15</x:v>
      </x:c>
      <x:c r="D960" t="n">
        <x:v>0.8250000000000001</x:v>
      </x:c>
      <x:c r="E960" t="n">
        <x:v>0</x:v>
      </x:c>
      <x:c r="F960" t="n">
        <x:v>-27369.699791448016</x:v>
      </x:c>
      <x:c r="G960" t="n">
        <x:v>-3117.345987979863</x:v>
      </x:c>
      <x:c r="H960" t="n">
        <x:v>-28755.548580217626</x:v>
      </x:c>
      <x:c r="I960" t="n">
        <x:v>347.27598394416054</x:v>
      </x:c>
      <x:c r="J960" t="str">
        <x:v>obsbot</x:v>
      </x:c>
      <x:c r="K960" t="str">
        <x:v>telephone</x:v>
      </x:c>
      <x:c r="L960" t="n">
        <x:v>347.27598394416054</x:v>
      </x:c>
      <x:c r="M960" t="str">
        <x:v>deterministic_cartesian_not_probability</x:v>
      </x:c>
    </x:row>
    <x:row r="961">
      <x:c r="A961" t="n">
        <x:v>5000</x:v>
      </x:c>
      <x:c r="B961" t="n">
        <x:v>0.95</x:v>
      </x:c>
      <x:c r="C961" t="n">
        <x:v>15</x:v>
      </x:c>
      <x:c r="D961" t="n">
        <x:v>0.9833333333333334</x:v>
      </x:c>
      <x:c r="E961" t="n">
        <x:v>0</x:v>
      </x:c>
      <x:c r="F961" t="n">
        <x:v>-37862.35272315244</x:v>
      </x:c>
      <x:c r="G961" t="n">
        <x:v>-13609.998919684289</x:v>
      </x:c>
      <x:c r="H961" t="n">
        <x:v>-39248.20151192205</x:v>
      </x:c>
      <x:c r="I961" t="n">
        <x:v>-10145.376947760265</x:v>
      </x:c>
      <x:c r="J961" t="str">
        <x:v>telephone</x:v>
      </x:c>
      <x:c r="K961" t="str">
        <x:v>obsbot</x:v>
      </x:c>
      <x:c r="L961" t="n">
        <x:v>10145.376947760265</x:v>
      </x:c>
      <x:c r="M961" t="str">
        <x:v>deterministic_cartesian_not_probability</x:v>
      </x:c>
    </x:row>
    <x:row r="962">
      <x:c r="A962" t="n">
        <x:v>5000</x:v>
      </x:c>
      <x:c r="B962" t="n">
        <x:v>0.95</x:v>
      </x:c>
      <x:c r="C962" t="n">
        <x:v>15</x:v>
      </x:c>
      <x:c r="D962" t="n">
        <x:v>1.1416666666666666</x:v>
      </x:c>
      <x:c r="E962" t="n">
        <x:v>0</x:v>
      </x:c>
      <x:c r="F962" t="n">
        <x:v>-47732.978089810436</x:v>
      </x:c>
      <x:c r="G962" t="n">
        <x:v>-23480.62428634228</x:v>
      </x:c>
      <x:c r="H962" t="n">
        <x:v>-49118.82687858005</x:v>
      </x:c>
      <x:c r="I962" t="n">
        <x:v>-20016.002314418256</x:v>
      </x:c>
      <x:c r="J962" t="str">
        <x:v>telephone</x:v>
      </x:c>
      <x:c r="K962" t="str">
        <x:v>obsbot</x:v>
      </x:c>
      <x:c r="L962" t="n">
        <x:v>20016.002314418256</x:v>
      </x:c>
      <x:c r="M962" t="str">
        <x:v>deterministic_cartesian_not_probability</x:v>
      </x:c>
    </x:row>
    <x:row r="963">
      <x:c r="A963" t="n">
        <x:v>5000</x:v>
      </x:c>
      <x:c r="B963" t="n">
        <x:v>0.95</x:v>
      </x:c>
      <x:c r="C963" t="n">
        <x:v>15</x:v>
      </x:c>
      <x:c r="D963" t="n">
        <x:v>1.3</x:v>
      </x:c>
      <x:c r="E963" t="n">
        <x:v>0</x:v>
      </x:c>
      <x:c r="F963" t="n">
        <x:v>-56347.87999035514</x:v>
      </x:c>
      <x:c r="G963" t="n">
        <x:v>-32095.526186886986</x:v>
      </x:c>
      <x:c r="H963" t="n">
        <x:v>-57733.72877912475</x:v>
      </x:c>
      <x:c r="I963" t="n">
        <x:v>-28630.904214962964</x:v>
      </x:c>
      <x:c r="J963" t="str">
        <x:v>telephone</x:v>
      </x:c>
      <x:c r="K963" t="str">
        <x:v>obsbot</x:v>
      </x:c>
      <x:c r="L963" t="n">
        <x:v>28630.904214962964</x:v>
      </x:c>
      <x:c r="M963" t="str">
        <x:v>deterministic_cartesian_not_probability</x:v>
      </x:c>
    </x:row>
    <x:row r="964">
      <x:c r="A964" t="n">
        <x:v>5000</x:v>
      </x:c>
      <x:c r="B964" t="n">
        <x:v>0.95</x:v>
      </x:c>
      <x:c r="C964" t="n">
        <x:v>18.333333333333336</x:v>
      </x:c>
      <x:c r="D964" t="n">
        <x:v>0.35</x:v>
      </x:c>
      <x:c r="E964" t="n">
        <x:v>0</x:v>
      </x:c>
      <x:c r="F964" t="n">
        <x:v>33448.20580647488</x:v>
      </x:c>
      <x:c r="G964" t="n">
        <x:v>57700.55960994303</x:v>
      </x:c>
      <x:c r="H964" t="n">
        <x:v>32062.35701770526</x:v>
      </x:c>
      <x:c r="I964" t="n">
        <x:v>61165.18158186705</x:v>
      </x:c>
      <x:c r="J964" t="str">
        <x:v>obsbot</x:v>
      </x:c>
      <x:c r="K964" t="str">
        <x:v>panda</x:v>
      </x:c>
      <x:c r="L964" t="n">
        <x:v>3464.621971924018</x:v>
      </x:c>
      <x:c r="M964" t="str">
        <x:v>deterministic_cartesian_not_probability</x:v>
      </x:c>
    </x:row>
    <x:row r="965">
      <x:c r="A965" t="n">
        <x:v>5000</x:v>
      </x:c>
      <x:c r="B965" t="n">
        <x:v>0.95</x:v>
      </x:c>
      <x:c r="C965" t="n">
        <x:v>18.333333333333336</x:v>
      </x:c>
      <x:c r="D965" t="n">
        <x:v>0.5083333333333333</x:v>
      </x:c>
      <x:c r="E965" t="n">
        <x:v>0</x:v>
      </x:c>
      <x:c r="F965" t="n">
        <x:v>8963.27662709455</x:v>
      </x:c>
      <x:c r="G965" t="n">
        <x:v>33215.630430562705</x:v>
      </x:c>
      <x:c r="H965" t="n">
        <x:v>7577.427838324933</x:v>
      </x:c>
      <x:c r="I965" t="n">
        <x:v>36680.25240248672</x:v>
      </x:c>
      <x:c r="J965" t="str">
        <x:v>obsbot</x:v>
      </x:c>
      <x:c r="K965" t="str">
        <x:v>panda</x:v>
      </x:c>
      <x:c r="L965" t="n">
        <x:v>3464.621971924018</x:v>
      </x:c>
      <x:c r="M965" t="str">
        <x:v>deterministic_cartesian_not_probability</x:v>
      </x:c>
    </x:row>
    <x:row r="966">
      <x:c r="A966" t="n">
        <x:v>5000</x:v>
      </x:c>
      <x:c r="B966" t="n">
        <x:v>0.95</x:v>
      </x:c>
      <x:c r="C966" t="n">
        <x:v>18.333333333333336</x:v>
      </x:c>
      <x:c r="D966" t="n">
        <x:v>0.6666666666666667</x:v>
      </x:c>
      <x:c r="E966" t="n">
        <x:v>0</x:v>
      </x:c>
      <x:c r="F966" t="n">
        <x:v>-10127.383872373604</x:v>
      </x:c>
      <x:c r="G966" t="n">
        <x:v>14124.969931094549</x:v>
      </x:c>
      <x:c r="H966" t="n">
        <x:v>-11513.232661143222</x:v>
      </x:c>
      <x:c r="I966" t="n">
        <x:v>17589.59190301857</x:v>
      </x:c>
      <x:c r="J966" t="str">
        <x:v>obsbot</x:v>
      </x:c>
      <x:c r="K966" t="str">
        <x:v>panda</x:v>
      </x:c>
      <x:c r="L966" t="n">
        <x:v>3464.62197192402</x:v>
      </x:c>
      <x:c r="M966" t="str">
        <x:v>deterministic_cartesian_not_probability</x:v>
      </x:c>
    </x:row>
    <x:row r="967">
      <x:c r="A967" t="n">
        <x:v>5000</x:v>
      </x:c>
      <x:c r="B967" t="n">
        <x:v>0.95</x:v>
      </x:c>
      <x:c r="C967" t="n">
        <x:v>18.333333333333336</x:v>
      </x:c>
      <x:c r="D967" t="n">
        <x:v>0.8250000000000001</x:v>
      </x:c>
      <x:c r="E967" t="n">
        <x:v>0</x:v>
      </x:c>
      <x:c r="F967" t="n">
        <x:v>-25564.83357903286</x:v>
      </x:c>
      <x:c r="G967" t="n">
        <x:v>-1312.4797755647069</x:v>
      </x:c>
      <x:c r="H967" t="n">
        <x:v>-26950.682367802478</x:v>
      </x:c>
      <x:c r="I967" t="n">
        <x:v>2152.1421963593148</x:v>
      </x:c>
      <x:c r="J967" t="str">
        <x:v>obsbot</x:v>
      </x:c>
      <x:c r="K967" t="str">
        <x:v>telephone</x:v>
      </x:c>
      <x:c r="L967" t="n">
        <x:v>2152.1421963593148</x:v>
      </x:c>
      <x:c r="M967" t="str">
        <x:v>deterministic_cartesian_not_probability</x:v>
      </x:c>
    </x:row>
    <x:row r="968">
      <x:c r="A968" t="n">
        <x:v>5000</x:v>
      </x:c>
      <x:c r="B968" t="n">
        <x:v>0.95</x:v>
      </x:c>
      <x:c r="C968" t="n">
        <x:v>18.333333333333336</x:v>
      </x:c>
      <x:c r="D968" t="n">
        <x:v>0.9833333333333334</x:v>
      </x:c>
      <x:c r="E968" t="n">
        <x:v>0</x:v>
      </x:c>
      <x:c r="F968" t="n">
        <x:v>-38389.187162227165</x:v>
      </x:c>
      <x:c r="G968" t="n">
        <x:v>-14136.83335875901</x:v>
      </x:c>
      <x:c r="H968" t="n">
        <x:v>-39775.03595099678</x:v>
      </x:c>
      <x:c r="I968" t="n">
        <x:v>-10672.211386834988</x:v>
      </x:c>
      <x:c r="J968" t="str">
        <x:v>telephone</x:v>
      </x:c>
      <x:c r="K968" t="str">
        <x:v>obsbot</x:v>
      </x:c>
      <x:c r="L968" t="n">
        <x:v>10672.211386834988</x:v>
      </x:c>
      <x:c r="M968" t="str">
        <x:v>deterministic_cartesian_not_probability</x:v>
      </x:c>
    </x:row>
    <x:row r="969">
      <x:c r="A969" t="n">
        <x:v>5000</x:v>
      </x:c>
      <x:c r="B969" t="n">
        <x:v>0.95</x:v>
      </x:c>
      <x:c r="C969" t="n">
        <x:v>18.333333333333336</x:v>
      </x:c>
      <x:c r="D969" t="n">
        <x:v>1.1416666666666666</x:v>
      </x:c>
      <x:c r="E969" t="n">
        <x:v>0</x:v>
      </x:c>
      <x:c r="F969" t="n">
        <x:v>-50453.28483258693</x:v>
      </x:c>
      <x:c r="G969" t="n">
        <x:v>-26200.93102911878</x:v>
      </x:c>
      <x:c r="H969" t="n">
        <x:v>-51839.13362135655</x:v>
      </x:c>
      <x:c r="I969" t="n">
        <x:v>-22736.309057194754</x:v>
      </x:c>
      <x:c r="J969" t="str">
        <x:v>telephone</x:v>
      </x:c>
      <x:c r="K969" t="str">
        <x:v>obsbot</x:v>
      </x:c>
      <x:c r="L969" t="n">
        <x:v>22736.309057194754</x:v>
      </x:c>
      <x:c r="M969" t="str">
        <x:v>deterministic_cartesian_not_probability</x:v>
      </x:c>
    </x:row>
    <x:row r="970">
      <x:c r="A970" t="n">
        <x:v>5000</x:v>
      </x:c>
      <x:c r="B970" t="n">
        <x:v>0.95</x:v>
      </x:c>
      <x:c r="C970" t="n">
        <x:v>18.333333333333336</x:v>
      </x:c>
      <x:c r="D970" t="n">
        <x:v>1.3</x:v>
      </x:c>
      <x:c r="E970" t="n">
        <x:v>0</x:v>
      </x:c>
      <x:c r="F970" t="n">
        <x:v>-60982.60937769714</x:v>
      </x:c>
      <x:c r="G970" t="n">
        <x:v>-36730.255574228984</x:v>
      </x:c>
      <x:c r="H970" t="n">
        <x:v>-62368.45816646675</x:v>
      </x:c>
      <x:c r="I970" t="n">
        <x:v>-33265.63360230496</x:v>
      </x:c>
      <x:c r="J970" t="str">
        <x:v>telephone</x:v>
      </x:c>
      <x:c r="K970" t="str">
        <x:v>obsbot</x:v>
      </x:c>
      <x:c r="L970" t="n">
        <x:v>33265.63360230496</x:v>
      </x:c>
      <x:c r="M970" t="str">
        <x:v>deterministic_cartesian_not_probability</x:v>
      </x:c>
    </x:row>
    <x:row r="971">
      <x:c r="A971" t="n">
        <x:v>5000</x:v>
      </x:c>
      <x:c r="B971" t="n">
        <x:v>0.95</x:v>
      </x:c>
      <x:c r="C971" t="n">
        <x:v>21.666666666666668</x:v>
      </x:c>
      <x:c r="D971" t="n">
        <x:v>0.35</x:v>
      </x:c>
      <x:c r="E971" t="n">
        <x:v>0</x:v>
      </x:c>
      <x:c r="F971" t="n">
        <x:v>45982.71554352779</x:v>
      </x:c>
      <x:c r="G971" t="n">
        <x:v>70235.06934699594</x:v>
      </x:c>
      <x:c r="H971" t="n">
        <x:v>44596.86675475818</x:v>
      </x:c>
      <x:c r="I971" t="n">
        <x:v>73699.69131891997</x:v>
      </x:c>
      <x:c r="J971" t="str">
        <x:v>obsbot</x:v>
      </x:c>
      <x:c r="K971" t="str">
        <x:v>panda</x:v>
      </x:c>
      <x:c r="L971" t="n">
        <x:v>3464.6219719240326</x:v>
      </x:c>
      <x:c r="M971" t="str">
        <x:v>deterministic_cartesian_not_probability</x:v>
      </x:c>
    </x:row>
    <x:row r="972">
      <x:c r="A972" t="n">
        <x:v>5000</x:v>
      </x:c>
      <x:c r="B972" t="n">
        <x:v>0.95</x:v>
      </x:c>
      <x:c r="C972" t="n">
        <x:v>21.666666666666668</x:v>
      </x:c>
      <x:c r="D972" t="n">
        <x:v>0.5083333333333333</x:v>
      </x:c>
      <x:c r="E972" t="n">
        <x:v>0</x:v>
      </x:c>
      <x:c r="F972" t="n">
        <x:v>17045.98105880559</x:v>
      </x:c>
      <x:c r="G972" t="n">
        <x:v>41298.33486227375</x:v>
      </x:c>
      <x:c r="H972" t="n">
        <x:v>15660.132270035981</x:v>
      </x:c>
      <x:c r="I972" t="n">
        <x:v>44762.95683419777</x:v>
      </x:c>
      <x:c r="J972" t="str">
        <x:v>obsbot</x:v>
      </x:c>
      <x:c r="K972" t="str">
        <x:v>panda</x:v>
      </x:c>
      <x:c r="L972" t="n">
        <x:v>3464.6219719240253</x:v>
      </x:c>
      <x:c r="M972" t="str">
        <x:v>deterministic_cartesian_not_probability</x:v>
      </x:c>
    </x:row>
    <x:row r="973">
      <x:c r="A973" t="n">
        <x:v>5000</x:v>
      </x:c>
      <x:c r="B973" t="n">
        <x:v>0.95</x:v>
      </x:c>
      <x:c r="C973" t="n">
        <x:v>21.666666666666668</x:v>
      </x:c>
      <x:c r="D973" t="n">
        <x:v>0.6666666666666667</x:v>
      </x:c>
      <x:c r="E973" t="n">
        <x:v>0</x:v>
      </x:c>
      <x:c r="F973" t="n">
        <x:v>-5515.708622384038</x:v>
      </x:c>
      <x:c r="G973" t="n">
        <x:v>18736.645181084117</x:v>
      </x:c>
      <x:c r="H973" t="n">
        <x:v>-6901.557411153648</x:v>
      </x:c>
      <x:c r="I973" t="n">
        <x:v>22201.26715300814</x:v>
      </x:c>
      <x:c r="J973" t="str">
        <x:v>obsbot</x:v>
      </x:c>
      <x:c r="K973" t="str">
        <x:v>panda</x:v>
      </x:c>
      <x:c r="L973" t="n">
        <x:v>3464.6219719240216</x:v>
      </x:c>
      <x:c r="M973" t="str">
        <x:v>deterministic_cartesian_not_probability</x:v>
      </x:c>
    </x:row>
    <x:row r="974">
      <x:c r="A974" t="n">
        <x:v>5000</x:v>
      </x:c>
      <x:c r="B974" t="n">
        <x:v>0.95</x:v>
      </x:c>
      <x:c r="C974" t="n">
        <x:v>21.666666666666668</x:v>
      </x:c>
      <x:c r="D974" t="n">
        <x:v>0.8250000000000001</x:v>
      </x:c>
      <x:c r="E974" t="n">
        <x:v>0</x:v>
      </x:c>
      <x:c r="F974" t="n">
        <x:v>-23759.967366617715</x:v>
      </x:c>
      <x:c r="G974" t="n">
        <x:v>492.38643685043826</x:v>
      </x:c>
      <x:c r="H974" t="n">
        <x:v>-25145.816155387325</x:v>
      </x:c>
      <x:c r="I974" t="n">
        <x:v>3957.0084087744617</x:v>
      </x:c>
      <x:c r="J974" t="str">
        <x:v>obsbot</x:v>
      </x:c>
      <x:c r="K974" t="str">
        <x:v>panda</x:v>
      </x:c>
      <x:c r="L974" t="n">
        <x:v>3464.6219719240235</x:v>
      </x:c>
      <x:c r="M974" t="str">
        <x:v>deterministic_cartesian_not_probability</x:v>
      </x:c>
    </x:row>
    <x:row r="975">
      <x:c r="A975" t="n">
        <x:v>5000</x:v>
      </x:c>
      <x:c r="B975" t="n">
        <x:v>0.95</x:v>
      </x:c>
      <x:c r="C975" t="n">
        <x:v>21.666666666666668</x:v>
      </x:c>
      <x:c r="D975" t="n">
        <x:v>0.9833333333333334</x:v>
      </x:c>
      <x:c r="E975" t="n">
        <x:v>0</x:v>
      </x:c>
      <x:c r="F975" t="n">
        <x:v>-38916.02160130188</x:v>
      </x:c>
      <x:c r="G975" t="n">
        <x:v>-14663.66779783373</x:v>
      </x:c>
      <x:c r="H975" t="n">
        <x:v>-40301.87039007149</x:v>
      </x:c>
      <x:c r="I975" t="n">
        <x:v>-11199.045825909707</x:v>
      </x:c>
      <x:c r="J975" t="str">
        <x:v>telephone</x:v>
      </x:c>
      <x:c r="K975" t="str">
        <x:v>obsbot</x:v>
      </x:c>
      <x:c r="L975" t="n">
        <x:v>11199.045825909707</x:v>
      </x:c>
      <x:c r="M975" t="str">
        <x:v>deterministic_cartesian_not_probability</x:v>
      </x:c>
    </x:row>
    <x:row r="976">
      <x:c r="A976" t="n">
        <x:v>5000</x:v>
      </x:c>
      <x:c r="B976" t="n">
        <x:v>0.95</x:v>
      </x:c>
      <x:c r="C976" t="n">
        <x:v>21.666666666666668</x:v>
      </x:c>
      <x:c r="D976" t="n">
        <x:v>1.1416666666666666</x:v>
      </x:c>
      <x:c r="E976" t="n">
        <x:v>0</x:v>
      </x:c>
      <x:c r="F976" t="n">
        <x:v>-53173.591575363425</x:v>
      </x:c>
      <x:c r="G976" t="n">
        <x:v>-28921.23777189527</x:v>
      </x:c>
      <x:c r="H976" t="n">
        <x:v>-54559.440364133035</x:v>
      </x:c>
      <x:c r="I976" t="n">
        <x:v>-25456.61579997125</x:v>
      </x:c>
      <x:c r="J976" t="str">
        <x:v>telephone</x:v>
      </x:c>
      <x:c r="K976" t="str">
        <x:v>obsbot</x:v>
      </x:c>
      <x:c r="L976" t="n">
        <x:v>25456.61579997125</x:v>
      </x:c>
      <x:c r="M976" t="str">
        <x:v>deterministic_cartesian_not_probability</x:v>
      </x:c>
    </x:row>
    <x:row r="977">
      <x:c r="A977" t="n">
        <x:v>5000</x:v>
      </x:c>
      <x:c r="B977" t="n">
        <x:v>0.95</x:v>
      </x:c>
      <x:c r="C977" t="n">
        <x:v>21.666666666666668</x:v>
      </x:c>
      <x:c r="D977" t="n">
        <x:v>1.3</x:v>
      </x:c>
      <x:c r="E977" t="n">
        <x:v>0</x:v>
      </x:c>
      <x:c r="F977" t="n">
        <x:v>-65617.33876503912</x:v>
      </x:c>
      <x:c r="G977" t="n">
        <x:v>-41364.98496157097</x:v>
      </x:c>
      <x:c r="H977" t="n">
        <x:v>-67003.18755380873</x:v>
      </x:c>
      <x:c r="I977" t="n">
        <x:v>-37900.36298964695</x:v>
      </x:c>
      <x:c r="J977" t="str">
        <x:v>telephone</x:v>
      </x:c>
      <x:c r="K977" t="str">
        <x:v>obsbot</x:v>
      </x:c>
      <x:c r="L977" t="n">
        <x:v>37900.36298964695</x:v>
      </x:c>
      <x:c r="M977" t="str">
        <x:v>deterministic_cartesian_not_probability</x:v>
      </x:c>
    </x:row>
    <x:row r="978">
      <x:c r="A978" t="n">
        <x:v>5000</x:v>
      </x:c>
      <x:c r="B978" t="n">
        <x:v>0.95</x:v>
      </x:c>
      <x:c r="C978" t="n">
        <x:v>25</x:v>
      </x:c>
      <x:c r="D978" t="n">
        <x:v>0.35</x:v>
      </x:c>
      <x:c r="E978" t="n">
        <x:v>0</x:v>
      </x:c>
      <x:c r="F978" t="n">
        <x:v>58517.2252805807</x:v>
      </x:c>
      <x:c r="G978" t="n">
        <x:v>82769.57908404886</x:v>
      </x:c>
      <x:c r="H978" t="n">
        <x:v>57131.37649181109</x:v>
      </x:c>
      <x:c r="I978" t="n">
        <x:v>86234.20105597288</x:v>
      </x:c>
      <x:c r="J978" t="str">
        <x:v>obsbot</x:v>
      </x:c>
      <x:c r="K978" t="str">
        <x:v>panda</x:v>
      </x:c>
      <x:c r="L978" t="n">
        <x:v>3464.621971924018</x:v>
      </x:c>
      <x:c r="M978" t="str">
        <x:v>deterministic_cartesian_not_probability</x:v>
      </x:c>
    </x:row>
    <x:row r="979">
      <x:c r="A979" t="n">
        <x:v>5000</x:v>
      </x:c>
      <x:c r="B979" t="n">
        <x:v>0.95</x:v>
      </x:c>
      <x:c r="C979" t="n">
        <x:v>25</x:v>
      </x:c>
      <x:c r="D979" t="n">
        <x:v>0.5083333333333333</x:v>
      </x:c>
      <x:c r="E979" t="n">
        <x:v>0</x:v>
      </x:c>
      <x:c r="F979" t="n">
        <x:v>25128.685490516633</x:v>
      </x:c>
      <x:c r="G979" t="n">
        <x:v>49381.03929398479</x:v>
      </x:c>
      <x:c r="H979" t="n">
        <x:v>23742.836701747023</x:v>
      </x:c>
      <x:c r="I979" t="n">
        <x:v>52845.66126590881</x:v>
      </x:c>
      <x:c r="J979" t="str">
        <x:v>obsbot</x:v>
      </x:c>
      <x:c r="K979" t="str">
        <x:v>panda</x:v>
      </x:c>
      <x:c r="L979" t="n">
        <x:v>3464.6219719240253</x:v>
      </x:c>
      <x:c r="M979" t="str">
        <x:v>deterministic_cartesian_not_probability</x:v>
      </x:c>
    </x:row>
    <x:row r="980">
      <x:c r="A980" t="n">
        <x:v>5000</x:v>
      </x:c>
      <x:c r="B980" t="n">
        <x:v>0.95</x:v>
      </x:c>
      <x:c r="C980" t="n">
        <x:v>25</x:v>
      </x:c>
      <x:c r="D980" t="n">
        <x:v>0.6666666666666667</x:v>
      </x:c>
      <x:c r="E980" t="n">
        <x:v>0</x:v>
      </x:c>
      <x:c r="F980" t="n">
        <x:v>-904.0333723944859</x:v>
      </x:c>
      <x:c r="G980" t="n">
        <x:v>23348.32043107367</x:v>
      </x:c>
      <x:c r="H980" t="n">
        <x:v>-2289.882161164096</x:v>
      </x:c>
      <x:c r="I980" t="n">
        <x:v>26812.94240299769</x:v>
      </x:c>
      <x:c r="J980" t="str">
        <x:v>obsbot</x:v>
      </x:c>
      <x:c r="K980" t="str">
        <x:v>panda</x:v>
      </x:c>
      <x:c r="L980" t="n">
        <x:v>3464.6219719240216</x:v>
      </x:c>
      <x:c r="M980" t="str">
        <x:v>deterministic_cartesian_not_probability</x:v>
      </x:c>
    </x:row>
    <x:row r="981">
      <x:c r="A981" t="n">
        <x:v>5000</x:v>
      </x:c>
      <x:c r="B981" t="n">
        <x:v>0.95</x:v>
      </x:c>
      <x:c r="C981" t="n">
        <x:v>25</x:v>
      </x:c>
      <x:c r="D981" t="n">
        <x:v>0.8250000000000001</x:v>
      </x:c>
      <x:c r="E981" t="n">
        <x:v>0</x:v>
      </x:c>
      <x:c r="F981" t="n">
        <x:v>-21955.101154202563</x:v>
      </x:c>
      <x:c r="G981" t="n">
        <x:v>2297.2526492655925</x:v>
      </x:c>
      <x:c r="H981" t="n">
        <x:v>-23340.949942972173</x:v>
      </x:c>
      <x:c r="I981" t="n">
        <x:v>5761.874621189614</x:v>
      </x:c>
      <x:c r="J981" t="str">
        <x:v>obsbot</x:v>
      </x:c>
      <x:c r="K981" t="str">
        <x:v>panda</x:v>
      </x:c>
      <x:c r="L981" t="n">
        <x:v>3464.6219719240216</x:v>
      </x:c>
      <x:c r="M981" t="str">
        <x:v>deterministic_cartesian_not_probability</x:v>
      </x:c>
    </x:row>
    <x:row r="982">
      <x:c r="A982" t="n">
        <x:v>5000</x:v>
      </x:c>
      <x:c r="B982" t="n">
        <x:v>0.95</x:v>
      </x:c>
      <x:c r="C982" t="n">
        <x:v>25</x:v>
      </x:c>
      <x:c r="D982" t="n">
        <x:v>0.9833333333333334</x:v>
      </x:c>
      <x:c r="E982" t="n">
        <x:v>0</x:v>
      </x:c>
      <x:c r="F982" t="n">
        <x:v>-39442.8560403766</x:v>
      </x:c>
      <x:c r="G982" t="n">
        <x:v>-15190.502236908449</x:v>
      </x:c>
      <x:c r="H982" t="n">
        <x:v>-40828.70482914621</x:v>
      </x:c>
      <x:c r="I982" t="n">
        <x:v>-11725.880264984427</x:v>
      </x:c>
      <x:c r="J982" t="str">
        <x:v>telephone</x:v>
      </x:c>
      <x:c r="K982" t="str">
        <x:v>obsbot</x:v>
      </x:c>
      <x:c r="L982" t="n">
        <x:v>11725.880264984427</x:v>
      </x:c>
      <x:c r="M982" t="str">
        <x:v>deterministic_cartesian_not_probability</x:v>
      </x:c>
    </x:row>
    <x:row r="983">
      <x:c r="A983" t="n">
        <x:v>5000</x:v>
      </x:c>
      <x:c r="B983" t="n">
        <x:v>0.95</x:v>
      </x:c>
      <x:c r="C983" t="n">
        <x:v>25</x:v>
      </x:c>
      <x:c r="D983" t="n">
        <x:v>1.1416666666666666</x:v>
      </x:c>
      <x:c r="E983" t="n">
        <x:v>0</x:v>
      </x:c>
      <x:c r="F983" t="n">
        <x:v>-55893.89831813992</x:v>
      </x:c>
      <x:c r="G983" t="n">
        <x:v>-31641.54451467177</x:v>
      </x:c>
      <x:c r="H983" t="n">
        <x:v>-57279.74710690953</x:v>
      </x:c>
      <x:c r="I983" t="n">
        <x:v>-28176.922542747747</x:v>
      </x:c>
      <x:c r="J983" t="str">
        <x:v>telephone</x:v>
      </x:c>
      <x:c r="K983" t="str">
        <x:v>obsbot</x:v>
      </x:c>
      <x:c r="L983" t="n">
        <x:v>28176.922542747747</x:v>
      </x:c>
      <x:c r="M983" t="str">
        <x:v>deterministic_cartesian_not_probability</x:v>
      </x:c>
    </x:row>
    <x:row r="984">
      <x:c r="A984" t="n">
        <x:v>5000</x:v>
      </x:c>
      <x:c r="B984" t="n">
        <x:v>0.95</x:v>
      </x:c>
      <x:c r="C984" t="n">
        <x:v>25</x:v>
      </x:c>
      <x:c r="D984" t="n">
        <x:v>1.3</x:v>
      </x:c>
      <x:c r="E984" t="n">
        <x:v>0</x:v>
      </x:c>
      <x:c r="F984" t="n">
        <x:v>-70252.0681523811</x:v>
      </x:c>
      <x:c r="G984" t="n">
        <x:v>-45999.71434891295</x:v>
      </x:c>
      <x:c r="H984" t="n">
        <x:v>-71637.91694115072</x:v>
      </x:c>
      <x:c r="I984" t="n">
        <x:v>-42535.092376988934</x:v>
      </x:c>
      <x:c r="J984" t="str">
        <x:v>telephone</x:v>
      </x:c>
      <x:c r="K984" t="str">
        <x:v>obsbot</x:v>
      </x:c>
      <x:c r="L984" t="n">
        <x:v>42535.092376988934</x:v>
      </x:c>
      <x:c r="M984" t="str">
        <x:v>deterministic_cartesian_not_probability</x:v>
      </x:c>
    </x:row>
    <x:row r="985">
      <x:c r="A985" t="n">
        <x:v>5000</x:v>
      </x:c>
      <x:c r="B985" t="n">
        <x:v>1</x:v>
      </x:c>
      <x:c r="C985" t="n">
        <x:v>5</x:v>
      </x:c>
      <x:c r="D985" t="n">
        <x:v>0.35</x:v>
      </x:c>
      <x:c r="E985" t="n">
        <x:v>0</x:v>
      </x:c>
      <x:c r="F985" t="n">
        <x:v>-16689.83314173682</x:v>
      </x:c>
      <x:c r="G985" t="n">
        <x:v>7562.520661731332</x:v>
      </x:c>
      <x:c r="H985" t="n">
        <x:v>-18075.68193050643</x:v>
      </x:c>
      <x:c r="I985" t="n">
        <x:v>12075.919718159541</x:v>
      </x:c>
      <x:c r="J985" t="str">
        <x:v>obsbot</x:v>
      </x:c>
      <x:c r="K985" t="str">
        <x:v>panda</x:v>
      </x:c>
      <x:c r="L985" t="n">
        <x:v>4513.3990564282085</x:v>
      </x:c>
      <x:c r="M985" t="str">
        <x:v>deterministic_cartesian_not_probability</x:v>
      </x:c>
    </x:row>
    <x:row r="986">
      <x:c r="A986" t="n">
        <x:v>5000</x:v>
      </x:c>
      <x:c r="B986" t="n">
        <x:v>1</x:v>
      </x:c>
      <x:c r="C986" t="n">
        <x:v>5</x:v>
      </x:c>
      <x:c r="D986" t="n">
        <x:v>0.5083333333333333</x:v>
      </x:c>
      <x:c r="E986" t="n">
        <x:v>0</x:v>
      </x:c>
      <x:c r="F986" t="n">
        <x:v>-23367.541099749636</x:v>
      </x:c>
      <x:c r="G986" t="n">
        <x:v>884.8127037185168</x:v>
      </x:c>
      <x:c r="H986" t="n">
        <x:v>-24753.389888519247</x:v>
      </x:c>
      <x:c r="I986" t="n">
        <x:v>5046.753446567098</x:v>
      </x:c>
      <x:c r="J986" t="str">
        <x:v>obsbot</x:v>
      </x:c>
      <x:c r="K986" t="str">
        <x:v>panda</x:v>
      </x:c>
      <x:c r="L986" t="n">
        <x:v>4161.940742848581</x:v>
      </x:c>
      <x:c r="M986" t="str">
        <x:v>deterministic_cartesian_not_probability</x:v>
      </x:c>
    </x:row>
    <x:row r="987">
      <x:c r="A987" t="n">
        <x:v>5000</x:v>
      </x:c>
      <x:c r="B987" t="n">
        <x:v>1</x:v>
      </x:c>
      <x:c r="C987" t="n">
        <x:v>5</x:v>
      </x:c>
      <x:c r="D987" t="n">
        <x:v>0.6666666666666667</x:v>
      </x:c>
      <x:c r="E987" t="n">
        <x:v>0</x:v>
      </x:c>
      <x:c r="F987" t="n">
        <x:v>-28574.084872331856</x:v>
      </x:c>
      <x:c r="G987" t="n">
        <x:v>-4321.7310688637035</x:v>
      </x:c>
      <x:c r="H987" t="n">
        <x:v>-29959.933661101466</x:v>
      </x:c>
      <x:c r="I987" t="n">
        <x:v>-433.8189456247128</x:v>
      </x:c>
      <x:c r="J987" t="str">
        <x:v>telephone</x:v>
      </x:c>
      <x:c r="K987" t="str">
        <x:v>obsbot</x:v>
      </x:c>
      <x:c r="L987" t="n">
        <x:v>433.8189456247128</x:v>
      </x:c>
      <x:c r="M987" t="str">
        <x:v>deterministic_cartesian_not_probability</x:v>
      </x:c>
    </x:row>
    <x:row r="988">
      <x:c r="A988" t="n">
        <x:v>5000</x:v>
      </x:c>
      <x:c r="B988" t="n">
        <x:v>1</x:v>
      </x:c>
      <x:c r="C988" t="n">
        <x:v>5</x:v>
      </x:c>
      <x:c r="D988" t="n">
        <x:v>0.8250000000000001</x:v>
      </x:c>
      <x:c r="E988" t="n">
        <x:v>0</x:v>
      </x:c>
      <x:c r="F988" t="n">
        <x:v>-32784.29842869347</x:v>
      </x:c>
      <x:c r="G988" t="n">
        <x:v>-8531.944625225318</x:v>
      </x:c>
      <x:c r="H988" t="n">
        <x:v>-34170.14721746308</x:v>
      </x:c>
      <x:c r="I988" t="n">
        <x:v>-4865.622689163256</x:v>
      </x:c>
      <x:c r="J988" t="str">
        <x:v>telephone</x:v>
      </x:c>
      <x:c r="K988" t="str">
        <x:v>obsbot</x:v>
      </x:c>
      <x:c r="L988" t="n">
        <x:v>4865.622689163256</x:v>
      </x:c>
      <x:c r="M988" t="str">
        <x:v>deterministic_cartesian_not_probability</x:v>
      </x:c>
    </x:row>
    <x:row r="989">
      <x:c r="A989" t="n">
        <x:v>5000</x:v>
      </x:c>
      <x:c r="B989" t="n">
        <x:v>1</x:v>
      </x:c>
      <x:c r="C989" t="n">
        <x:v>5</x:v>
      </x:c>
      <x:c r="D989" t="n">
        <x:v>0.9833333333333334</x:v>
      </x:c>
      <x:c r="E989" t="n">
        <x:v>0</x:v>
      </x:c>
      <x:c r="F989" t="n">
        <x:v>-36281.84940592828</x:v>
      </x:c>
      <x:c r="G989" t="n">
        <x:v>-12029.495602460127</x:v>
      </x:c>
      <x:c r="H989" t="n">
        <x:v>-37667.69819469789</x:v>
      </x:c>
      <x:c r="I989" t="n">
        <x:v>-8547.255296778843</x:v>
      </x:c>
      <x:c r="J989" t="str">
        <x:v>telephone</x:v>
      </x:c>
      <x:c r="K989" t="str">
        <x:v>obsbot</x:v>
      </x:c>
      <x:c r="L989" t="n">
        <x:v>8547.255296778843</x:v>
      </x:c>
      <x:c r="M989" t="str">
        <x:v>deterministic_cartesian_not_probability</x:v>
      </x:c>
    </x:row>
    <x:row r="990">
      <x:c r="A990" t="n">
        <x:v>5000</x:v>
      </x:c>
      <x:c r="B990" t="n">
        <x:v>1</x:v>
      </x:c>
      <x:c r="C990" t="n">
        <x:v>5</x:v>
      </x:c>
      <x:c r="D990" t="n">
        <x:v>1.1416666666666666</x:v>
      </x:c>
      <x:c r="E990" t="n">
        <x:v>0</x:v>
      </x:c>
      <x:c r="F990" t="n">
        <x:v>-39572.05786148094</x:v>
      </x:c>
      <x:c r="G990" t="n">
        <x:v>-15319.70405801279</x:v>
      </x:c>
      <x:c r="H990" t="n">
        <x:v>-40957.90665025055</x:v>
      </x:c>
      <x:c r="I990" t="n">
        <x:v>-12010.632618413227</x:v>
      </x:c>
      <x:c r="J990" t="str">
        <x:v>telephone</x:v>
      </x:c>
      <x:c r="K990" t="str">
        <x:v>obsbot</x:v>
      </x:c>
      <x:c r="L990" t="n">
        <x:v>12010.632618413227</x:v>
      </x:c>
      <x:c r="M990" t="str">
        <x:v>deterministic_cartesian_not_probability</x:v>
      </x:c>
    </x:row>
    <x:row r="991">
      <x:c r="A991" t="n">
        <x:v>5000</x:v>
      </x:c>
      <x:c r="B991" t="n">
        <x:v>1</x:v>
      </x:c>
      <x:c r="C991" t="n">
        <x:v>5</x:v>
      </x:c>
      <x:c r="D991" t="n">
        <x:v>1.3</x:v>
      </x:c>
      <x:c r="E991" t="n">
        <x:v>0</x:v>
      </x:c>
      <x:c r="F991" t="n">
        <x:v>-42443.69182832918</x:v>
      </x:c>
      <x:c r="G991" t="n">
        <x:v>-18191.338024861026</x:v>
      </x:c>
      <x:c r="H991" t="n">
        <x:v>-43829.54061709879</x:v>
      </x:c>
      <x:c r="I991" t="n">
        <x:v>-15033.405215095583</x:v>
      </x:c>
      <x:c r="J991" t="str">
        <x:v>telephone</x:v>
      </x:c>
      <x:c r="K991" t="str">
        <x:v>obsbot</x:v>
      </x:c>
      <x:c r="L991" t="n">
        <x:v>15033.405215095583</x:v>
      </x:c>
      <x:c r="M991" t="str">
        <x:v>deterministic_cartesian_not_probability</x:v>
      </x:c>
    </x:row>
    <x:row r="992">
      <x:c r="A992" t="n">
        <x:v>5000</x:v>
      </x:c>
      <x:c r="B992" t="n">
        <x:v>1</x:v>
      </x:c>
      <x:c r="C992" t="n">
        <x:v>8.333333333333334</x:v>
      </x:c>
      <x:c r="D992" t="n">
        <x:v>0.35</x:v>
      </x:c>
      <x:c r="E992" t="n">
        <x:v>0</x:v>
      </x:c>
      <x:c r="F992" t="n">
        <x:v>-4155.323404683899</x:v>
      </x:c>
      <x:c r="G992" t="n">
        <x:v>20097.030398784256</x:v>
      </x:c>
      <x:c r="H992" t="n">
        <x:v>-5541.172193453509</x:v>
      </x:c>
      <x:c r="I992" t="n">
        <x:v>25309.614178215244</x:v>
      </x:c>
      <x:c r="J992" t="str">
        <x:v>obsbot</x:v>
      </x:c>
      <x:c r="K992" t="str">
        <x:v>panda</x:v>
      </x:c>
      <x:c r="L992" t="n">
        <x:v>5212.583779430988</x:v>
      </x:c>
      <x:c r="M992" t="str">
        <x:v>deterministic_cartesian_not_probability</x:v>
      </x:c>
    </x:row>
    <x:row r="993">
      <x:c r="A993" t="n">
        <x:v>5000</x:v>
      </x:c>
      <x:c r="B993" t="n">
        <x:v>1</x:v>
      </x:c>
      <x:c r="C993" t="n">
        <x:v>8.333333333333334</x:v>
      </x:c>
      <x:c r="D993" t="n">
        <x:v>0.5083333333333333</x:v>
      </x:c>
      <x:c r="E993" t="n">
        <x:v>0</x:v>
      </x:c>
      <x:c r="F993" t="n">
        <x:v>-15284.836668038588</x:v>
      </x:c>
      <x:c r="G993" t="n">
        <x:v>8967.517135429565</x:v>
      </x:c>
      <x:c r="H993" t="n">
        <x:v>-16670.685456808198</x:v>
      </x:c>
      <x:c r="I993" t="n">
        <x:v>13594.337058894522</x:v>
      </x:c>
      <x:c r="J993" t="str">
        <x:v>obsbot</x:v>
      </x:c>
      <x:c r="K993" t="str">
        <x:v>panda</x:v>
      </x:c>
      <x:c r="L993" t="n">
        <x:v>4626.819923464956</x:v>
      </x:c>
      <x:c r="M993" t="str">
        <x:v>deterministic_cartesian_not_probability</x:v>
      </x:c>
    </x:row>
    <x:row r="994">
      <x:c r="A994" t="n">
        <x:v>5000</x:v>
      </x:c>
      <x:c r="B994" t="n">
        <x:v>1</x:v>
      </x:c>
      <x:c r="C994" t="n">
        <x:v>8.333333333333334</x:v>
      </x:c>
      <x:c r="D994" t="n">
        <x:v>0.6666666666666667</x:v>
      </x:c>
      <x:c r="E994" t="n">
        <x:v>0</x:v>
      </x:c>
      <x:c r="F994" t="n">
        <x:v>-23962.409622342297</x:v>
      </x:c>
      <x:c r="G994" t="n">
        <x:v>289.94418112585845</x:v>
      </x:c>
      <x:c r="H994" t="n">
        <x:v>-25348.258411111907</x:v>
      </x:c>
      <x:c r="I994" t="n">
        <x:v>4460.049738574828</x:v>
      </x:c>
      <x:c r="J994" t="str">
        <x:v>obsbot</x:v>
      </x:c>
      <x:c r="K994" t="str">
        <x:v>panda</x:v>
      </x:c>
      <x:c r="L994" t="n">
        <x:v>4170.105557448969</x:v>
      </x:c>
      <x:c r="M994" t="str">
        <x:v>deterministic_cartesian_not_probability</x:v>
      </x:c>
    </x:row>
    <x:row r="995">
      <x:c r="A995" t="n">
        <x:v>5000</x:v>
      </x:c>
      <x:c r="B995" t="n">
        <x:v>1</x:v>
      </x:c>
      <x:c r="C995" t="n">
        <x:v>8.333333333333334</x:v>
      </x:c>
      <x:c r="D995" t="n">
        <x:v>0.8250000000000001</x:v>
      </x:c>
      <x:c r="E995" t="n">
        <x:v>0</x:v>
      </x:c>
      <x:c r="F995" t="n">
        <x:v>-30979.432216278317</x:v>
      </x:c>
      <x:c r="G995" t="n">
        <x:v>-6727.078412810165</x:v>
      </x:c>
      <x:c r="H995" t="n">
        <x:v>-32365.281005047927</x:v>
      </x:c>
      <x:c r="I995" t="n">
        <x:v>-2926.289833989411</x:v>
      </x:c>
      <x:c r="J995" t="str">
        <x:v>telephone</x:v>
      </x:c>
      <x:c r="K995" t="str">
        <x:v>obsbot</x:v>
      </x:c>
      <x:c r="L995" t="n">
        <x:v>2926.289833989411</x:v>
      </x:c>
      <x:c r="M995" t="str">
        <x:v>deterministic_cartesian_not_probability</x:v>
      </x:c>
    </x:row>
    <x:row r="996">
      <x:c r="A996" t="n">
        <x:v>5000</x:v>
      </x:c>
      <x:c r="B996" t="n">
        <x:v>1</x:v>
      </x:c>
      <x:c r="C996" t="n">
        <x:v>8.333333333333334</x:v>
      </x:c>
      <x:c r="D996" t="n">
        <x:v>0.9833333333333334</x:v>
      </x:c>
      <x:c r="E996" t="n">
        <x:v>0</x:v>
      </x:c>
      <x:c r="F996" t="n">
        <x:v>-36808.683845003</x:v>
      </x:c>
      <x:c r="G996" t="n">
        <x:v>-12556.330041534848</x:v>
      </x:c>
      <x:c r="H996" t="n">
        <x:v>-38194.53263377261</x:v>
      </x:c>
      <x:c r="I996" t="n">
        <x:v>-9062.344180015392</x:v>
      </x:c>
      <x:c r="J996" t="str">
        <x:v>telephone</x:v>
      </x:c>
      <x:c r="K996" t="str">
        <x:v>obsbot</x:v>
      </x:c>
      <x:c r="L996" t="n">
        <x:v>9062.344180015392</x:v>
      </x:c>
      <x:c r="M996" t="str">
        <x:v>deterministic_cartesian_not_probability</x:v>
      </x:c>
    </x:row>
    <x:row r="997">
      <x:c r="A997" t="n">
        <x:v>5000</x:v>
      </x:c>
      <x:c r="B997" t="n">
        <x:v>1</x:v>
      </x:c>
      <x:c r="C997" t="n">
        <x:v>8.333333333333334</x:v>
      </x:c>
      <x:c r="D997" t="n">
        <x:v>1.1416666666666666</x:v>
      </x:c>
      <x:c r="E997" t="n">
        <x:v>0</x:v>
      </x:c>
      <x:c r="F997" t="n">
        <x:v>-42292.36460425744</x:v>
      </x:c>
      <x:c r="G997" t="n">
        <x:v>-18040.01080078929</x:v>
      </x:c>
      <x:c r="H997" t="n">
        <x:v>-43678.21339302705</x:v>
      </x:c>
      <x:c r="I997" t="n">
        <x:v>-14834.6397160727</x:v>
      </x:c>
      <x:c r="J997" t="str">
        <x:v>telephone</x:v>
      </x:c>
      <x:c r="K997" t="str">
        <x:v>obsbot</x:v>
      </x:c>
      <x:c r="L997" t="n">
        <x:v>14834.6397160727</x:v>
      </x:c>
      <x:c r="M997" t="str">
        <x:v>deterministic_cartesian_not_probability</x:v>
      </x:c>
    </x:row>
    <x:row r="998">
      <x:c r="A998" t="n">
        <x:v>5000</x:v>
      </x:c>
      <x:c r="B998" t="n">
        <x:v>1</x:v>
      </x:c>
      <x:c r="C998" t="n">
        <x:v>8.333333333333334</x:v>
      </x:c>
      <x:c r="D998" t="n">
        <x:v>1.3</x:v>
      </x:c>
      <x:c r="E998" t="n">
        <x:v>0</x:v>
      </x:c>
      <x:c r="F998" t="n">
        <x:v>-47078.42121567117</x:v>
      </x:c>
      <x:c r="G998" t="n">
        <x:v>-22826.067412203018</x:v>
      </x:c>
      <x:c r="H998" t="n">
        <x:v>-48464.27000444078</x:v>
      </x:c>
      <x:c r="I998" t="n">
        <x:v>-19872.594043876623</x:v>
      </x:c>
      <x:c r="J998" t="str">
        <x:v>telephone</x:v>
      </x:c>
      <x:c r="K998" t="str">
        <x:v>obsbot</x:v>
      </x:c>
      <x:c r="L998" t="n">
        <x:v>19872.594043876623</x:v>
      </x:c>
      <x:c r="M998" t="str">
        <x:v>deterministic_cartesian_not_probability</x:v>
      </x:c>
    </x:row>
    <x:row r="999">
      <x:c r="A999" t="n">
        <x:v>5000</x:v>
      </x:c>
      <x:c r="B999" t="n">
        <x:v>1</x:v>
      </x:c>
      <x:c r="C999" t="n">
        <x:v>11.666666666666668</x:v>
      </x:c>
      <x:c r="D999" t="n">
        <x:v>0.35</x:v>
      </x:c>
      <x:c r="E999" t="n">
        <x:v>0</x:v>
      </x:c>
      <x:c r="F999" t="n">
        <x:v>8379.186332369027</x:v>
      </x:c>
      <x:c r="G999" t="n">
        <x:v>32631.540135837182</x:v>
      </x:c>
      <x:c r="H999" t="n">
        <x:v>6993.337543599417</x:v>
      </x:c>
      <x:c r="I999" t="n">
        <x:v>38543.308638270944</x:v>
      </x:c>
      <x:c r="J999" t="str">
        <x:v>obsbot</x:v>
      </x:c>
      <x:c r="K999" t="str">
        <x:v>panda</x:v>
      </x:c>
      <x:c r="L999" t="n">
        <x:v>5911.7685024337625</x:v>
      </x:c>
      <x:c r="M999" t="str">
        <x:v>deterministic_cartesian_not_probability</x:v>
      </x:c>
    </x:row>
    <x:row r="1000">
      <x:c r="A1000" t="n">
        <x:v>5000</x:v>
      </x:c>
      <x:c r="B1000" t="n">
        <x:v>1</x:v>
      </x:c>
      <x:c r="C1000" t="n">
        <x:v>11.666666666666668</x:v>
      </x:c>
      <x:c r="D1000" t="n">
        <x:v>0.5083333333333333</x:v>
      </x:c>
      <x:c r="E1000" t="n">
        <x:v>0</x:v>
      </x:c>
      <x:c r="F1000" t="n">
        <x:v>-7202.132236327547</x:v>
      </x:c>
      <x:c r="G1000" t="n">
        <x:v>17050.22156714061</x:v>
      </x:c>
      <x:c r="H1000" t="n">
        <x:v>-8587.981025097157</x:v>
      </x:c>
      <x:c r="I1000" t="n">
        <x:v>22141.920671221935</x:v>
      </x:c>
      <x:c r="J1000" t="str">
        <x:v>obsbot</x:v>
      </x:c>
      <x:c r="K1000" t="str">
        <x:v>panda</x:v>
      </x:c>
      <x:c r="L1000" t="n">
        <x:v>5091.699104081326</x:v>
      </x:c>
      <x:c r="M1000" t="str">
        <x:v>deterministic_cartesian_not_probability</x:v>
      </x:c>
    </x:row>
    <x:row r="1001">
      <x:c r="A1001" t="n">
        <x:v>5000</x:v>
      </x:c>
      <x:c r="B1001" t="n">
        <x:v>1</x:v>
      </x:c>
      <x:c r="C1001" t="n">
        <x:v>11.666666666666668</x:v>
      </x:c>
      <x:c r="D1001" t="n">
        <x:v>0.6666666666666667</x:v>
      </x:c>
      <x:c r="E1001" t="n">
        <x:v>0</x:v>
      </x:c>
      <x:c r="F1001" t="n">
        <x:v>-19350.73437235273</x:v>
      </x:c>
      <x:c r="G1001" t="n">
        <x:v>4901.619431115423</x:v>
      </x:c>
      <x:c r="H1001" t="n">
        <x:v>-20736.58316112234</x:v>
      </x:c>
      <x:c r="I1001" t="n">
        <x:v>9353.918422774368</x:v>
      </x:c>
      <x:c r="J1001" t="str">
        <x:v>obsbot</x:v>
      </x:c>
      <x:c r="K1001" t="str">
        <x:v>panda</x:v>
      </x:c>
      <x:c r="L1001" t="n">
        <x:v>4452.298991658945</x:v>
      </x:c>
      <x:c r="M1001" t="str">
        <x:v>deterministic_cartesian_not_probability</x:v>
      </x:c>
    </x:row>
    <x:row r="1002">
      <x:c r="A1002" t="n">
        <x:v>5000</x:v>
      </x:c>
      <x:c r="B1002" t="n">
        <x:v>1</x:v>
      </x:c>
      <x:c r="C1002" t="n">
        <x:v>11.666666666666668</x:v>
      </x:c>
      <x:c r="D1002" t="n">
        <x:v>0.8250000000000001</x:v>
      </x:c>
      <x:c r="E1002" t="n">
        <x:v>0</x:v>
      </x:c>
      <x:c r="F1002" t="n">
        <x:v>-29174.56600386317</x:v>
      </x:c>
      <x:c r="G1002" t="n">
        <x:v>-4922.212200395015</x:v>
      </x:c>
      <x:c r="H1002" t="n">
        <x:v>-30560.41479263278</x:v>
      </x:c>
      <x:c r="I1002" t="n">
        <x:v>-986.9569788155677</x:v>
      </x:c>
      <x:c r="J1002" t="str">
        <x:v>telephone</x:v>
      </x:c>
      <x:c r="K1002" t="str">
        <x:v>obsbot</x:v>
      </x:c>
      <x:c r="L1002" t="n">
        <x:v>986.9569788155677</x:v>
      </x:c>
      <x:c r="M1002" t="str">
        <x:v>deterministic_cartesian_not_probability</x:v>
      </x:c>
    </x:row>
    <x:row r="1003">
      <x:c r="A1003" t="n">
        <x:v>5000</x:v>
      </x:c>
      <x:c r="B1003" t="n">
        <x:v>1</x:v>
      </x:c>
      <x:c r="C1003" t="n">
        <x:v>11.666666666666668</x:v>
      </x:c>
      <x:c r="D1003" t="n">
        <x:v>0.9833333333333334</x:v>
      </x:c>
      <x:c r="E1003" t="n">
        <x:v>0</x:v>
      </x:c>
      <x:c r="F1003" t="n">
        <x:v>-37335.51828407772</x:v>
      </x:c>
      <x:c r="G1003" t="n">
        <x:v>-13083.164480609568</x:v>
      </x:c>
      <x:c r="H1003" t="n">
        <x:v>-38721.36707284733</x:v>
      </x:c>
      <x:c r="I1003" t="n">
        <x:v>-9577.43306325194</x:v>
      </x:c>
      <x:c r="J1003" t="str">
        <x:v>telephone</x:v>
      </x:c>
      <x:c r="K1003" t="str">
        <x:v>obsbot</x:v>
      </x:c>
      <x:c r="L1003" t="n">
        <x:v>9577.43306325194</x:v>
      </x:c>
      <x:c r="M1003" t="str">
        <x:v>deterministic_cartesian_not_probability</x:v>
      </x:c>
    </x:row>
    <x:row r="1004">
      <x:c r="A1004" t="n">
        <x:v>5000</x:v>
      </x:c>
      <x:c r="B1004" t="n">
        <x:v>1</x:v>
      </x:c>
      <x:c r="C1004" t="n">
        <x:v>11.666666666666668</x:v>
      </x:c>
      <x:c r="D1004" t="n">
        <x:v>1.1416666666666666</x:v>
      </x:c>
      <x:c r="E1004" t="n">
        <x:v>0</x:v>
      </x:c>
      <x:c r="F1004" t="n">
        <x:v>-45012.67134703394</x:v>
      </x:c>
      <x:c r="G1004" t="n">
        <x:v>-20760.317543565783</x:v>
      </x:c>
      <x:c r="H1004" t="n">
        <x:v>-46398.52013580355</x:v>
      </x:c>
      <x:c r="I1004" t="n">
        <x:v>-17658.646813732168</x:v>
      </x:c>
      <x:c r="J1004" t="str">
        <x:v>telephone</x:v>
      </x:c>
      <x:c r="K1004" t="str">
        <x:v>obsbot</x:v>
      </x:c>
      <x:c r="L1004" t="n">
        <x:v>17658.646813732168</x:v>
      </x:c>
      <x:c r="M1004" t="str">
        <x:v>deterministic_cartesian_not_probability</x:v>
      </x:c>
    </x:row>
    <x:row r="1005">
      <x:c r="A1005" t="n">
        <x:v>5000</x:v>
      </x:c>
      <x:c r="B1005" t="n">
        <x:v>1</x:v>
      </x:c>
      <x:c r="C1005" t="n">
        <x:v>11.666666666666668</x:v>
      </x:c>
      <x:c r="D1005" t="n">
        <x:v>1.3</x:v>
      </x:c>
      <x:c r="E1005" t="n">
        <x:v>0</x:v>
      </x:c>
      <x:c r="F1005" t="n">
        <x:v>-51713.15060301316</x:v>
      </x:c>
      <x:c r="G1005" t="n">
        <x:v>-27460.796799545</x:v>
      </x:c>
      <x:c r="H1005" t="n">
        <x:v>-53098.99939178277</x:v>
      </x:c>
      <x:c r="I1005" t="n">
        <x:v>-24711.782872657663</x:v>
      </x:c>
      <x:c r="J1005" t="str">
        <x:v>telephone</x:v>
      </x:c>
      <x:c r="K1005" t="str">
        <x:v>obsbot</x:v>
      </x:c>
      <x:c r="L1005" t="n">
        <x:v>24711.782872657663</x:v>
      </x:c>
      <x:c r="M1005" t="str">
        <x:v>deterministic_cartesian_not_probability</x:v>
      </x:c>
    </x:row>
    <x:row r="1006">
      <x:c r="A1006" t="n">
        <x:v>5000</x:v>
      </x:c>
      <x:c r="B1006" t="n">
        <x:v>1</x:v>
      </x:c>
      <x:c r="C1006" t="n">
        <x:v>15</x:v>
      </x:c>
      <x:c r="D1006" t="n">
        <x:v>0.35</x:v>
      </x:c>
      <x:c r="E1006" t="n">
        <x:v>0</x:v>
      </x:c>
      <x:c r="F1006" t="n">
        <x:v>20913.696069421938</x:v>
      </x:c>
      <x:c r="G1006" t="n">
        <x:v>45166.04987289009</x:v>
      </x:c>
      <x:c r="H1006" t="n">
        <x:v>19527.847280652328</x:v>
      </x:c>
      <x:c r="I1006" t="n">
        <x:v>51777.00309832666</x:v>
      </x:c>
      <x:c r="J1006" t="str">
        <x:v>obsbot</x:v>
      </x:c>
      <x:c r="K1006" t="str">
        <x:v>panda</x:v>
      </x:c>
      <x:c r="L1006" t="n">
        <x:v>6610.9532254365695</x:v>
      </x:c>
      <x:c r="M1006" t="str">
        <x:v>deterministic_cartesian_not_probability</x:v>
      </x:c>
    </x:row>
    <x:row r="1007">
      <x:c r="A1007" t="n">
        <x:v>5000</x:v>
      </x:c>
      <x:c r="B1007" t="n">
        <x:v>1</x:v>
      </x:c>
      <x:c r="C1007" t="n">
        <x:v>15</x:v>
      </x:c>
      <x:c r="D1007" t="n">
        <x:v>0.5083333333333333</x:v>
      </x:c>
      <x:c r="E1007" t="n">
        <x:v>0</x:v>
      </x:c>
      <x:c r="F1007" t="n">
        <x:v>880.5721953835018</x:v>
      </x:c>
      <x:c r="G1007" t="n">
        <x:v>25132.925998851657</x:v>
      </x:c>
      <x:c r="H1007" t="n">
        <x:v>-505.2765933861083</x:v>
      </x:c>
      <x:c r="I1007" t="n">
        <x:v>30689.504283549348</x:v>
      </x:c>
      <x:c r="J1007" t="str">
        <x:v>obsbot</x:v>
      </x:c>
      <x:c r="K1007" t="str">
        <x:v>panda</x:v>
      </x:c>
      <x:c r="L1007" t="n">
        <x:v>5556.578284697691</x:v>
      </x:c>
      <x:c r="M1007" t="str">
        <x:v>deterministic_cartesian_not_probability</x:v>
      </x:c>
    </x:row>
    <x:row r="1008">
      <x:c r="A1008" t="n">
        <x:v>5000</x:v>
      </x:c>
      <x:c r="B1008" t="n">
        <x:v>1</x:v>
      </x:c>
      <x:c r="C1008" t="n">
        <x:v>15</x:v>
      </x:c>
      <x:c r="D1008" t="n">
        <x:v>0.6666666666666667</x:v>
      </x:c>
      <x:c r="E1008" t="n">
        <x:v>0</x:v>
      </x:c>
      <x:c r="F1008" t="n">
        <x:v>-14739.05912236317</x:v>
      </x:c>
      <x:c r="G1008" t="n">
        <x:v>9513.294681104982</x:v>
      </x:c>
      <x:c r="H1008" t="n">
        <x:v>-16124.907911132781</x:v>
      </x:c>
      <x:c r="I1008" t="n">
        <x:v>14247.787106973905</x:v>
      </x:c>
      <x:c r="J1008" t="str">
        <x:v>obsbot</x:v>
      </x:c>
      <x:c r="K1008" t="str">
        <x:v>panda</x:v>
      </x:c>
      <x:c r="L1008" t="n">
        <x:v>4734.4924258689225</x:v>
      </x:c>
      <x:c r="M1008" t="str">
        <x:v>deterministic_cartesian_not_probability</x:v>
      </x:c>
    </x:row>
    <x:row r="1009">
      <x:c r="A1009" t="n">
        <x:v>5000</x:v>
      </x:c>
      <x:c r="B1009" t="n">
        <x:v>1</x:v>
      </x:c>
      <x:c r="C1009" t="n">
        <x:v>15</x:v>
      </x:c>
      <x:c r="D1009" t="n">
        <x:v>0.8250000000000001</x:v>
      </x:c>
      <x:c r="E1009" t="n">
        <x:v>0</x:v>
      </x:c>
      <x:c r="F1009" t="n">
        <x:v>-27369.699791448016</x:v>
      </x:c>
      <x:c r="G1009" t="n">
        <x:v>-3117.345987979863</x:v>
      </x:c>
      <x:c r="H1009" t="n">
        <x:v>-28755.548580217626</x:v>
      </x:c>
      <x:c r="I1009" t="n">
        <x:v>952.3758763582755</x:v>
      </x:c>
      <x:c r="J1009" t="str">
        <x:v>obsbot</x:v>
      </x:c>
      <x:c r="K1009" t="str">
        <x:v>telephone</x:v>
      </x:c>
      <x:c r="L1009" t="n">
        <x:v>952.3758763582755</x:v>
      </x:c>
      <x:c r="M1009" t="str">
        <x:v>deterministic_cartesian_not_probability</x:v>
      </x:c>
    </x:row>
    <x:row r="1010">
      <x:c r="A1010" t="n">
        <x:v>5000</x:v>
      </x:c>
      <x:c r="B1010" t="n">
        <x:v>1</x:v>
      </x:c>
      <x:c r="C1010" t="n">
        <x:v>15</x:v>
      </x:c>
      <x:c r="D1010" t="n">
        <x:v>0.9833333333333334</x:v>
      </x:c>
      <x:c r="E1010" t="n">
        <x:v>0</x:v>
      </x:c>
      <x:c r="F1010" t="n">
        <x:v>-37862.35272315244</x:v>
      </x:c>
      <x:c r="G1010" t="n">
        <x:v>-13609.998919684289</x:v>
      </x:c>
      <x:c r="H1010" t="n">
        <x:v>-39248.20151192205</x:v>
      </x:c>
      <x:c r="I1010" t="n">
        <x:v>-10092.521946488489</x:v>
      </x:c>
      <x:c r="J1010" t="str">
        <x:v>telephone</x:v>
      </x:c>
      <x:c r="K1010" t="str">
        <x:v>obsbot</x:v>
      </x:c>
      <x:c r="L1010" t="n">
        <x:v>10092.521946488489</x:v>
      </x:c>
      <x:c r="M1010" t="str">
        <x:v>deterministic_cartesian_not_probability</x:v>
      </x:c>
    </x:row>
    <x:row r="1011">
      <x:c r="A1011" t="n">
        <x:v>5000</x:v>
      </x:c>
      <x:c r="B1011" t="n">
        <x:v>1</x:v>
      </x:c>
      <x:c r="C1011" t="n">
        <x:v>15</x:v>
      </x:c>
      <x:c r="D1011" t="n">
        <x:v>1.1416666666666666</x:v>
      </x:c>
      <x:c r="E1011" t="n">
        <x:v>0</x:v>
      </x:c>
      <x:c r="F1011" t="n">
        <x:v>-47732.978089810436</x:v>
      </x:c>
      <x:c r="G1011" t="n">
        <x:v>-23480.62428634228</x:v>
      </x:c>
      <x:c r="H1011" t="n">
        <x:v>-49118.82687858005</x:v>
      </x:c>
      <x:c r="I1011" t="n">
        <x:v>-20482.653911391637</x:v>
      </x:c>
      <x:c r="J1011" t="str">
        <x:v>telephone</x:v>
      </x:c>
      <x:c r="K1011" t="str">
        <x:v>obsbot</x:v>
      </x:c>
      <x:c r="L1011" t="n">
        <x:v>20482.653911391637</x:v>
      </x:c>
      <x:c r="M1011" t="str">
        <x:v>deterministic_cartesian_not_probability</x:v>
      </x:c>
    </x:row>
    <x:row r="1012">
      <x:c r="A1012" t="n">
        <x:v>5000</x:v>
      </x:c>
      <x:c r="B1012" t="n">
        <x:v>1</x:v>
      </x:c>
      <x:c r="C1012" t="n">
        <x:v>15</x:v>
      </x:c>
      <x:c r="D1012" t="n">
        <x:v>1.3</x:v>
      </x:c>
      <x:c r="E1012" t="n">
        <x:v>0</x:v>
      </x:c>
      <x:c r="F1012" t="n">
        <x:v>-56347.87999035514</x:v>
      </x:c>
      <x:c r="G1012" t="n">
        <x:v>-32095.526186886986</x:v>
      </x:c>
      <x:c r="H1012" t="n">
        <x:v>-57733.72877912475</x:v>
      </x:c>
      <x:c r="I1012" t="n">
        <x:v>-29550.971701438702</x:v>
      </x:c>
      <x:c r="J1012" t="str">
        <x:v>telephone</x:v>
      </x:c>
      <x:c r="K1012" t="str">
        <x:v>obsbot</x:v>
      </x:c>
      <x:c r="L1012" t="n">
        <x:v>29550.971701438702</x:v>
      </x:c>
      <x:c r="M1012" t="str">
        <x:v>deterministic_cartesian_not_probability</x:v>
      </x:c>
    </x:row>
    <x:row r="1013">
      <x:c r="A1013" t="n">
        <x:v>5000</x:v>
      </x:c>
      <x:c r="B1013" t="n">
        <x:v>1</x:v>
      </x:c>
      <x:c r="C1013" t="n">
        <x:v>18.333333333333336</x:v>
      </x:c>
      <x:c r="D1013" t="n">
        <x:v>0.35</x:v>
      </x:c>
      <x:c r="E1013" t="n">
        <x:v>0</x:v>
      </x:c>
      <x:c r="F1013" t="n">
        <x:v>33448.20580647488</x:v>
      </x:c>
      <x:c r="G1013" t="n">
        <x:v>57700.55960994303</x:v>
      </x:c>
      <x:c r="H1013" t="n">
        <x:v>32062.35701770526</x:v>
      </x:c>
      <x:c r="I1013" t="n">
        <x:v>65010.69755838237</x:v>
      </x:c>
      <x:c r="J1013" t="str">
        <x:v>obsbot</x:v>
      </x:c>
      <x:c r="K1013" t="str">
        <x:v>panda</x:v>
      </x:c>
      <x:c r="L1013" t="n">
        <x:v>7310.13794843934</x:v>
      </x:c>
      <x:c r="M1013" t="str">
        <x:v>deterministic_cartesian_not_probability</x:v>
      </x:c>
    </x:row>
    <x:row r="1014">
      <x:c r="A1014" t="n">
        <x:v>5000</x:v>
      </x:c>
      <x:c r="B1014" t="n">
        <x:v>1</x:v>
      </x:c>
      <x:c r="C1014" t="n">
        <x:v>18.333333333333336</x:v>
      </x:c>
      <x:c r="D1014" t="n">
        <x:v>0.5083333333333333</x:v>
      </x:c>
      <x:c r="E1014" t="n">
        <x:v>0</x:v>
      </x:c>
      <x:c r="F1014" t="n">
        <x:v>8963.27662709455</x:v>
      </x:c>
      <x:c r="G1014" t="n">
        <x:v>33215.630430562705</x:v>
      </x:c>
      <x:c r="H1014" t="n">
        <x:v>7577.427838324933</x:v>
      </x:c>
      <x:c r="I1014" t="n">
        <x:v>39237.087895876764</x:v>
      </x:c>
      <x:c r="J1014" t="str">
        <x:v>obsbot</x:v>
      </x:c>
      <x:c r="K1014" t="str">
        <x:v>panda</x:v>
      </x:c>
      <x:c r="L1014" t="n">
        <x:v>6021.457465314059</x:v>
      </x:c>
      <x:c r="M1014" t="str">
        <x:v>deterministic_cartesian_not_probability</x:v>
      </x:c>
    </x:row>
    <x:row r="1015">
      <x:c r="A1015" t="n">
        <x:v>5000</x:v>
      </x:c>
      <x:c r="B1015" t="n">
        <x:v>1</x:v>
      </x:c>
      <x:c r="C1015" t="n">
        <x:v>18.333333333333336</x:v>
      </x:c>
      <x:c r="D1015" t="n">
        <x:v>0.6666666666666667</x:v>
      </x:c>
      <x:c r="E1015" t="n">
        <x:v>0</x:v>
      </x:c>
      <x:c r="F1015" t="n">
        <x:v>-10127.383872373604</x:v>
      </x:c>
      <x:c r="G1015" t="n">
        <x:v>14124.969931094549</x:v>
      </x:c>
      <x:c r="H1015" t="n">
        <x:v>-11513.232661143222</x:v>
      </x:c>
      <x:c r="I1015" t="n">
        <x:v>19141.65579117344</x:v>
      </x:c>
      <x:c r="J1015" t="str">
        <x:v>obsbot</x:v>
      </x:c>
      <x:c r="K1015" t="str">
        <x:v>panda</x:v>
      </x:c>
      <x:c r="L1015" t="n">
        <x:v>5016.685860078893</x:v>
      </x:c>
      <x:c r="M1015" t="str">
        <x:v>deterministic_cartesian_not_probability</x:v>
      </x:c>
    </x:row>
    <x:row r="1016">
      <x:c r="A1016" t="n">
        <x:v>5000</x:v>
      </x:c>
      <x:c r="B1016" t="n">
        <x:v>1</x:v>
      </x:c>
      <x:c r="C1016" t="n">
        <x:v>18.333333333333336</x:v>
      </x:c>
      <x:c r="D1016" t="n">
        <x:v>0.8250000000000001</x:v>
      </x:c>
      <x:c r="E1016" t="n">
        <x:v>0</x:v>
      </x:c>
      <x:c r="F1016" t="n">
        <x:v>-25564.83357903286</x:v>
      </x:c>
      <x:c r="G1016" t="n">
        <x:v>-1312.4797755647069</x:v>
      </x:c>
      <x:c r="H1016" t="n">
        <x:v>-26950.682367802478</x:v>
      </x:c>
      <x:c r="I1016" t="n">
        <x:v>2891.7087315321205</x:v>
      </x:c>
      <x:c r="J1016" t="str">
        <x:v>obsbot</x:v>
      </x:c>
      <x:c r="K1016" t="str">
        <x:v>telephone</x:v>
      </x:c>
      <x:c r="L1016" t="n">
        <x:v>2891.7087315321205</x:v>
      </x:c>
      <x:c r="M1016" t="str">
        <x:v>deterministic_cartesian_not_probability</x:v>
      </x:c>
    </x:row>
    <x:row r="1017">
      <x:c r="A1017" t="n">
        <x:v>5000</x:v>
      </x:c>
      <x:c r="B1017" t="n">
        <x:v>1</x:v>
      </x:c>
      <x:c r="C1017" t="n">
        <x:v>18.333333333333336</x:v>
      </x:c>
      <x:c r="D1017" t="n">
        <x:v>0.9833333333333334</x:v>
      </x:c>
      <x:c r="E1017" t="n">
        <x:v>0</x:v>
      </x:c>
      <x:c r="F1017" t="n">
        <x:v>-38389.187162227165</x:v>
      </x:c>
      <x:c r="G1017" t="n">
        <x:v>-14136.83335875901</x:v>
      </x:c>
      <x:c r="H1017" t="n">
        <x:v>-39775.03595099678</x:v>
      </x:c>
      <x:c r="I1017" t="n">
        <x:v>-10607.610829725038</x:v>
      </x:c>
      <x:c r="J1017" t="str">
        <x:v>telephone</x:v>
      </x:c>
      <x:c r="K1017" t="str">
        <x:v>obsbot</x:v>
      </x:c>
      <x:c r="L1017" t="n">
        <x:v>10607.610829725038</x:v>
      </x:c>
      <x:c r="M1017" t="str">
        <x:v>deterministic_cartesian_not_probability</x:v>
      </x:c>
    </x:row>
    <x:row r="1018">
      <x:c r="A1018" t="n">
        <x:v>5000</x:v>
      </x:c>
      <x:c r="B1018" t="n">
        <x:v>1</x:v>
      </x:c>
      <x:c r="C1018" t="n">
        <x:v>18.333333333333336</x:v>
      </x:c>
      <x:c r="D1018" t="n">
        <x:v>1.1416666666666666</x:v>
      </x:c>
      <x:c r="E1018" t="n">
        <x:v>0</x:v>
      </x:c>
      <x:c r="F1018" t="n">
        <x:v>-50453.28483258693</x:v>
      </x:c>
      <x:c r="G1018" t="n">
        <x:v>-26200.93102911878</x:v>
      </x:c>
      <x:c r="H1018" t="n">
        <x:v>-51839.13362135655</x:v>
      </x:c>
      <x:c r="I1018" t="n">
        <x:v>-23306.66100905111</x:v>
      </x:c>
      <x:c r="J1018" t="str">
        <x:v>telephone</x:v>
      </x:c>
      <x:c r="K1018" t="str">
        <x:v>obsbot</x:v>
      </x:c>
      <x:c r="L1018" t="n">
        <x:v>23306.66100905111</x:v>
      </x:c>
      <x:c r="M1018" t="str">
        <x:v>deterministic_cartesian_not_probability</x:v>
      </x:c>
    </x:row>
    <x:row r="1019">
      <x:c r="A1019" t="n">
        <x:v>5000</x:v>
      </x:c>
      <x:c r="B1019" t="n">
        <x:v>1</x:v>
      </x:c>
      <x:c r="C1019" t="n">
        <x:v>18.333333333333336</x:v>
      </x:c>
      <x:c r="D1019" t="n">
        <x:v>1.3</x:v>
      </x:c>
      <x:c r="E1019" t="n">
        <x:v>0</x:v>
      </x:c>
      <x:c r="F1019" t="n">
        <x:v>-60982.60937769714</x:v>
      </x:c>
      <x:c r="G1019" t="n">
        <x:v>-36730.255574228984</x:v>
      </x:c>
      <x:c r="H1019" t="n">
        <x:v>-62368.45816646675</x:v>
      </x:c>
      <x:c r="I1019" t="n">
        <x:v>-34390.16053021975</x:v>
      </x:c>
      <x:c r="J1019" t="str">
        <x:v>telephone</x:v>
      </x:c>
      <x:c r="K1019" t="str">
        <x:v>obsbot</x:v>
      </x:c>
      <x:c r="L1019" t="n">
        <x:v>34390.16053021975</x:v>
      </x:c>
      <x:c r="M1019" t="str">
        <x:v>deterministic_cartesian_not_probability</x:v>
      </x:c>
    </x:row>
    <x:row r="1020">
      <x:c r="A1020" t="n">
        <x:v>5000</x:v>
      </x:c>
      <x:c r="B1020" t="n">
        <x:v>1</x:v>
      </x:c>
      <x:c r="C1020" t="n">
        <x:v>21.666666666666668</x:v>
      </x:c>
      <x:c r="D1020" t="n">
        <x:v>0.35</x:v>
      </x:c>
      <x:c r="E1020" t="n">
        <x:v>0</x:v>
      </x:c>
      <x:c r="F1020" t="n">
        <x:v>45982.71554352779</x:v>
      </x:c>
      <x:c r="G1020" t="n">
        <x:v>70235.06934699594</x:v>
      </x:c>
      <x:c r="H1020" t="n">
        <x:v>44596.86675475818</x:v>
      </x:c>
      <x:c r="I1020" t="n">
        <x:v>78244.39201843807</x:v>
      </x:c>
      <x:c r="J1020" t="str">
        <x:v>obsbot</x:v>
      </x:c>
      <x:c r="K1020" t="str">
        <x:v>panda</x:v>
      </x:c>
      <x:c r="L1020" t="n">
        <x:v>8009.322671442133</x:v>
      </x:c>
      <x:c r="M1020" t="str">
        <x:v>deterministic_cartesian_not_probability</x:v>
      </x:c>
    </x:row>
    <x:row r="1021">
      <x:c r="A1021" t="n">
        <x:v>5000</x:v>
      </x:c>
      <x:c r="B1021" t="n">
        <x:v>1</x:v>
      </x:c>
      <x:c r="C1021" t="n">
        <x:v>21.666666666666668</x:v>
      </x:c>
      <x:c r="D1021" t="n">
        <x:v>0.5083333333333333</x:v>
      </x:c>
      <x:c r="E1021" t="n">
        <x:v>0</x:v>
      </x:c>
      <x:c r="F1021" t="n">
        <x:v>17045.98105880559</x:v>
      </x:c>
      <x:c r="G1021" t="n">
        <x:v>41298.33486227375</x:v>
      </x:c>
      <x:c r="H1021" t="n">
        <x:v>15660.132270035981</x:v>
      </x:c>
      <x:c r="I1021" t="n">
        <x:v>47784.67150820418</x:v>
      </x:c>
      <x:c r="J1021" t="str">
        <x:v>obsbot</x:v>
      </x:c>
      <x:c r="K1021" t="str">
        <x:v>panda</x:v>
      </x:c>
      <x:c r="L1021" t="n">
        <x:v>6486.336645930431</x:v>
      </x:c>
      <x:c r="M1021" t="str">
        <x:v>deterministic_cartesian_not_probability</x:v>
      </x:c>
    </x:row>
    <x:row r="1022">
      <x:c r="A1022" t="n">
        <x:v>5000</x:v>
      </x:c>
      <x:c r="B1022" t="n">
        <x:v>1</x:v>
      </x:c>
      <x:c r="C1022" t="n">
        <x:v>21.666666666666668</x:v>
      </x:c>
      <x:c r="D1022" t="n">
        <x:v>0.6666666666666667</x:v>
      </x:c>
      <x:c r="E1022" t="n">
        <x:v>0</x:v>
      </x:c>
      <x:c r="F1022" t="n">
        <x:v>-5515.708622384038</x:v>
      </x:c>
      <x:c r="G1022" t="n">
        <x:v>18736.645181084117</x:v>
      </x:c>
      <x:c r="H1022" t="n">
        <x:v>-6901.557411153648</x:v>
      </x:c>
      <x:c r="I1022" t="n">
        <x:v>24035.52447537299</x:v>
      </x:c>
      <x:c r="J1022" t="str">
        <x:v>obsbot</x:v>
      </x:c>
      <x:c r="K1022" t="str">
        <x:v>panda</x:v>
      </x:c>
      <x:c r="L1022" t="n">
        <x:v>5298.879294288872</x:v>
      </x:c>
      <x:c r="M1022" t="str">
        <x:v>deterministic_cartesian_not_probability</x:v>
      </x:c>
    </x:row>
    <x:row r="1023">
      <x:c r="A1023" t="n">
        <x:v>5000</x:v>
      </x:c>
      <x:c r="B1023" t="n">
        <x:v>1</x:v>
      </x:c>
      <x:c r="C1023" t="n">
        <x:v>21.666666666666668</x:v>
      </x:c>
      <x:c r="D1023" t="n">
        <x:v>0.8250000000000001</x:v>
      </x:c>
      <x:c r="E1023" t="n">
        <x:v>0</x:v>
      </x:c>
      <x:c r="F1023" t="n">
        <x:v>-23759.967366617715</x:v>
      </x:c>
      <x:c r="G1023" t="n">
        <x:v>492.38643685043826</x:v>
      </x:c>
      <x:c r="H1023" t="n">
        <x:v>-25145.816155387325</x:v>
      </x:c>
      <x:c r="I1023" t="n">
        <x:v>4831.04158670596</x:v>
      </x:c>
      <x:c r="J1023" t="str">
        <x:v>obsbot</x:v>
      </x:c>
      <x:c r="K1023" t="str">
        <x:v>panda</x:v>
      </x:c>
      <x:c r="L1023" t="n">
        <x:v>4338.655149855522</x:v>
      </x:c>
      <x:c r="M1023" t="str">
        <x:v>deterministic_cartesian_not_probability</x:v>
      </x:c>
    </x:row>
    <x:row r="1024">
      <x:c r="A1024" t="n">
        <x:v>5000</x:v>
      </x:c>
      <x:c r="B1024" t="n">
        <x:v>1</x:v>
      </x:c>
      <x:c r="C1024" t="n">
        <x:v>21.666666666666668</x:v>
      </x:c>
      <x:c r="D1024" t="n">
        <x:v>0.9833333333333334</x:v>
      </x:c>
      <x:c r="E1024" t="n">
        <x:v>0</x:v>
      </x:c>
      <x:c r="F1024" t="n">
        <x:v>-38916.02160130188</x:v>
      </x:c>
      <x:c r="G1024" t="n">
        <x:v>-14663.66779783373</x:v>
      </x:c>
      <x:c r="H1024" t="n">
        <x:v>-40301.87039007149</x:v>
      </x:c>
      <x:c r="I1024" t="n">
        <x:v>-11122.699712961585</x:v>
      </x:c>
      <x:c r="J1024" t="str">
        <x:v>telephone</x:v>
      </x:c>
      <x:c r="K1024" t="str">
        <x:v>obsbot</x:v>
      </x:c>
      <x:c r="L1024" t="n">
        <x:v>11122.699712961585</x:v>
      </x:c>
      <x:c r="M1024" t="str">
        <x:v>deterministic_cartesian_not_probability</x:v>
      </x:c>
    </x:row>
    <x:row r="1025">
      <x:c r="A1025" t="n">
        <x:v>5000</x:v>
      </x:c>
      <x:c r="B1025" t="n">
        <x:v>1</x:v>
      </x:c>
      <x:c r="C1025" t="n">
        <x:v>21.666666666666668</x:v>
      </x:c>
      <x:c r="D1025" t="n">
        <x:v>1.1416666666666666</x:v>
      </x:c>
      <x:c r="E1025" t="n">
        <x:v>0</x:v>
      </x:c>
      <x:c r="F1025" t="n">
        <x:v>-53173.591575363425</x:v>
      </x:c>
      <x:c r="G1025" t="n">
        <x:v>-28921.23777189527</x:v>
      </x:c>
      <x:c r="H1025" t="n">
        <x:v>-54559.440364133035</x:v>
      </x:c>
      <x:c r="I1025" t="n">
        <x:v>-26130.66810671058</x:v>
      </x:c>
      <x:c r="J1025" t="str">
        <x:v>telephone</x:v>
      </x:c>
      <x:c r="K1025" t="str">
        <x:v>obsbot</x:v>
      </x:c>
      <x:c r="L1025" t="n">
        <x:v>26130.66810671058</x:v>
      </x:c>
      <x:c r="M1025" t="str">
        <x:v>deterministic_cartesian_not_probability</x:v>
      </x:c>
    </x:row>
    <x:row r="1026">
      <x:c r="A1026" t="n">
        <x:v>5000</x:v>
      </x:c>
      <x:c r="B1026" t="n">
        <x:v>1</x:v>
      </x:c>
      <x:c r="C1026" t="n">
        <x:v>21.666666666666668</x:v>
      </x:c>
      <x:c r="D1026" t="n">
        <x:v>1.3</x:v>
      </x:c>
      <x:c r="E1026" t="n">
        <x:v>0</x:v>
      </x:c>
      <x:c r="F1026" t="n">
        <x:v>-65617.33876503912</x:v>
      </x:c>
      <x:c r="G1026" t="n">
        <x:v>-41364.98496157097</x:v>
      </x:c>
      <x:c r="H1026" t="n">
        <x:v>-67003.18755380873</x:v>
      </x:c>
      <x:c r="I1026" t="n">
        <x:v>-39229.349359000786</x:v>
      </x:c>
      <x:c r="J1026" t="str">
        <x:v>telephone</x:v>
      </x:c>
      <x:c r="K1026" t="str">
        <x:v>obsbot</x:v>
      </x:c>
      <x:c r="L1026" t="n">
        <x:v>39229.349359000786</x:v>
      </x:c>
      <x:c r="M1026" t="str">
        <x:v>deterministic_cartesian_not_probability</x:v>
      </x:c>
    </x:row>
    <x:row r="1027">
      <x:c r="A1027" t="n">
        <x:v>5000</x:v>
      </x:c>
      <x:c r="B1027" t="n">
        <x:v>1</x:v>
      </x:c>
      <x:c r="C1027" t="n">
        <x:v>25</x:v>
      </x:c>
      <x:c r="D1027" t="n">
        <x:v>0.35</x:v>
      </x:c>
      <x:c r="E1027" t="n">
        <x:v>0</x:v>
      </x:c>
      <x:c r="F1027" t="n">
        <x:v>58517.2252805807</x:v>
      </x:c>
      <x:c r="G1027" t="n">
        <x:v>82769.57908404886</x:v>
      </x:c>
      <x:c r="H1027" t="n">
        <x:v>57131.37649181109</x:v>
      </x:c>
      <x:c r="I1027" t="n">
        <x:v>91478.08647849376</x:v>
      </x:c>
      <x:c r="J1027" t="str">
        <x:v>obsbot</x:v>
      </x:c>
      <x:c r="K1027" t="str">
        <x:v>panda</x:v>
      </x:c>
      <x:c r="L1027" t="n">
        <x:v>8708.507394444896</x:v>
      </x:c>
      <x:c r="M1027" t="str">
        <x:v>deterministic_cartesian_not_probability</x:v>
      </x:c>
    </x:row>
    <x:row r="1028">
      <x:c r="A1028" t="n">
        <x:v>5000</x:v>
      </x:c>
      <x:c r="B1028" t="n">
        <x:v>1</x:v>
      </x:c>
      <x:c r="C1028" t="n">
        <x:v>25</x:v>
      </x:c>
      <x:c r="D1028" t="n">
        <x:v>0.5083333333333333</x:v>
      </x:c>
      <x:c r="E1028" t="n">
        <x:v>0</x:v>
      </x:c>
      <x:c r="F1028" t="n">
        <x:v>25128.685490516633</x:v>
      </x:c>
      <x:c r="G1028" t="n">
        <x:v>49381.03929398479</x:v>
      </x:c>
      <x:c r="H1028" t="n">
        <x:v>23742.836701747023</x:v>
      </x:c>
      <x:c r="I1028" t="n">
        <x:v>56332.25512053158</x:v>
      </x:c>
      <x:c r="J1028" t="str">
        <x:v>obsbot</x:v>
      </x:c>
      <x:c r="K1028" t="str">
        <x:v>panda</x:v>
      </x:c>
      <x:c r="L1028" t="n">
        <x:v>6951.215826546795</x:v>
      </x:c>
      <x:c r="M1028" t="str">
        <x:v>deterministic_cartesian_not_probability</x:v>
      </x:c>
    </x:row>
    <x:row r="1029">
      <x:c r="A1029" t="n">
        <x:v>5000</x:v>
      </x:c>
      <x:c r="B1029" t="n">
        <x:v>1</x:v>
      </x:c>
      <x:c r="C1029" t="n">
        <x:v>25</x:v>
      </x:c>
      <x:c r="D1029" t="n">
        <x:v>0.6666666666666667</x:v>
      </x:c>
      <x:c r="E1029" t="n">
        <x:v>0</x:v>
      </x:c>
      <x:c r="F1029" t="n">
        <x:v>-904.0333723944859</x:v>
      </x:c>
      <x:c r="G1029" t="n">
        <x:v>23348.32043107367</x:v>
      </x:c>
      <x:c r="H1029" t="n">
        <x:v>-2289.882161164096</x:v>
      </x:c>
      <x:c r="I1029" t="n">
        <x:v>28929.39315957251</x:v>
      </x:c>
      <x:c r="J1029" t="str">
        <x:v>obsbot</x:v>
      </x:c>
      <x:c r="K1029" t="str">
        <x:v>panda</x:v>
      </x:c>
      <x:c r="L1029" t="n">
        <x:v>5581.0727284988425</x:v>
      </x:c>
      <x:c r="M1029" t="str">
        <x:v>deterministic_cartesian_not_probability</x:v>
      </x:c>
    </x:row>
    <x:row r="1030">
      <x:c r="A1030" t="n">
        <x:v>5000</x:v>
      </x:c>
      <x:c r="B1030" t="n">
        <x:v>1</x:v>
      </x:c>
      <x:c r="C1030" t="n">
        <x:v>25</x:v>
      </x:c>
      <x:c r="D1030" t="n">
        <x:v>0.8250000000000001</x:v>
      </x:c>
      <x:c r="E1030" t="n">
        <x:v>0</x:v>
      </x:c>
      <x:c r="F1030" t="n">
        <x:v>-21955.101154202563</x:v>
      </x:c>
      <x:c r="G1030" t="n">
        <x:v>2297.2526492655925</x:v>
      </x:c>
      <x:c r="H1030" t="n">
        <x:v>-23340.949942972173</x:v>
      </x:c>
      <x:c r="I1030" t="n">
        <x:v>6770.374441879805</x:v>
      </x:c>
      <x:c r="J1030" t="str">
        <x:v>obsbot</x:v>
      </x:c>
      <x:c r="K1030" t="str">
        <x:v>panda</x:v>
      </x:c>
      <x:c r="L1030" t="n">
        <x:v>4473.121792614213</x:v>
      </x:c>
      <x:c r="M1030" t="str">
        <x:v>deterministic_cartesian_not_probability</x:v>
      </x:c>
    </x:row>
    <x:row r="1031">
      <x:c r="A1031" t="n">
        <x:v>5000</x:v>
      </x:c>
      <x:c r="B1031" t="n">
        <x:v>1</x:v>
      </x:c>
      <x:c r="C1031" t="n">
        <x:v>25</x:v>
      </x:c>
      <x:c r="D1031" t="n">
        <x:v>0.9833333333333334</x:v>
      </x:c>
      <x:c r="E1031" t="n">
        <x:v>0</x:v>
      </x:c>
      <x:c r="F1031" t="n">
        <x:v>-39442.8560403766</x:v>
      </x:c>
      <x:c r="G1031" t="n">
        <x:v>-15190.502236908449</x:v>
      </x:c>
      <x:c r="H1031" t="n">
        <x:v>-40828.70482914621</x:v>
      </x:c>
      <x:c r="I1031" t="n">
        <x:v>-11637.788596198134</x:v>
      </x:c>
      <x:c r="J1031" t="str">
        <x:v>telephone</x:v>
      </x:c>
      <x:c r="K1031" t="str">
        <x:v>obsbot</x:v>
      </x:c>
      <x:c r="L1031" t="n">
        <x:v>11637.788596198134</x:v>
      </x:c>
      <x:c r="M1031" t="str">
        <x:v>deterministic_cartesian_not_probability</x:v>
      </x:c>
    </x:row>
    <x:row r="1032">
      <x:c r="A1032" t="n">
        <x:v>5000</x:v>
      </x:c>
      <x:c r="B1032" t="n">
        <x:v>1</x:v>
      </x:c>
      <x:c r="C1032" t="n">
        <x:v>25</x:v>
      </x:c>
      <x:c r="D1032" t="n">
        <x:v>1.1416666666666666</x:v>
      </x:c>
      <x:c r="E1032" t="n">
        <x:v>0</x:v>
      </x:c>
      <x:c r="F1032" t="n">
        <x:v>-55893.89831813992</x:v>
      </x:c>
      <x:c r="G1032" t="n">
        <x:v>-31641.54451467177</x:v>
      </x:c>
      <x:c r="H1032" t="n">
        <x:v>-57279.74710690953</x:v>
      </x:c>
      <x:c r="I1032" t="n">
        <x:v>-28954.675204370047</x:v>
      </x:c>
      <x:c r="J1032" t="str">
        <x:v>telephone</x:v>
      </x:c>
      <x:c r="K1032" t="str">
        <x:v>obsbot</x:v>
      </x:c>
      <x:c r="L1032" t="n">
        <x:v>28954.675204370047</x:v>
      </x:c>
      <x:c r="M1032" t="str">
        <x:v>deterministic_cartesian_not_probability</x:v>
      </x:c>
    </x:row>
    <x:row r="1033">
      <x:c r="A1033" t="n">
        <x:v>5000</x:v>
      </x:c>
      <x:c r="B1033" t="n">
        <x:v>1</x:v>
      </x:c>
      <x:c r="C1033" t="n">
        <x:v>25</x:v>
      </x:c>
      <x:c r="D1033" t="n">
        <x:v>1.3</x:v>
      </x:c>
      <x:c r="E1033" t="n">
        <x:v>0</x:v>
      </x:c>
      <x:c r="F1033" t="n">
        <x:v>-70252.0681523811</x:v>
      </x:c>
      <x:c r="G1033" t="n">
        <x:v>-45999.71434891295</x:v>
      </x:c>
      <x:c r="H1033" t="n">
        <x:v>-71637.91694115072</x:v>
      </x:c>
      <x:c r="I1033" t="n">
        <x:v>-44068.53818778183</x:v>
      </x:c>
      <x:c r="J1033" t="str">
        <x:v>telephone</x:v>
      </x:c>
      <x:c r="K1033" t="str">
        <x:v>obsbot</x:v>
      </x:c>
      <x:c r="L1033" t="n">
        <x:v>44068.53818778183</x:v>
      </x:c>
      <x:c r="M1033" t="str">
        <x:v>deterministic_cartesian_not_probability</x:v>
      </x:c>
    </x:row>
    <x:row r="1034">
      <x:c r="A1034" t="n">
        <x:v>6250</x:v>
      </x:c>
      <x:c r="B1034" t="n">
        <x:v>0.7</x:v>
      </x:c>
      <x:c r="C1034" t="n">
        <x:v>5</x:v>
      </x:c>
      <x:c r="D1034" t="n">
        <x:v>0.35</x:v>
      </x:c>
      <x:c r="E1034" t="n">
        <x:v>0</x:v>
      </x:c>
      <x:c r="F1034" t="n">
        <x:v>-16689.83314173682</x:v>
      </x:c>
      <x:c r="G1034" t="n">
        <x:v>7562.520661731332</x:v>
      </x:c>
      <x:c r="H1034" t="n">
        <x:v>-18075.68193050643</x:v>
      </x:c>
      <x:c r="I1034" t="n">
        <x:v>4917.101718153466</x:v>
      </x:c>
      <x:c r="J1034" t="str">
        <x:v>panda</x:v>
      </x:c>
      <x:c r="K1034" t="str">
        <x:v>obsbot</x:v>
      </x:c>
      <x:c r="L1034" t="n">
        <x:v>2645.4189435778662</x:v>
      </x:c>
      <x:c r="M1034" t="str">
        <x:v>deterministic_cartesian_not_probability</x:v>
      </x:c>
    </x:row>
    <x:row r="1035">
      <x:c r="A1035" t="n">
        <x:v>6250</x:v>
      </x:c>
      <x:c r="B1035" t="n">
        <x:v>0.7</x:v>
      </x:c>
      <x:c r="C1035" t="n">
        <x:v>5</x:v>
      </x:c>
      <x:c r="D1035" t="n">
        <x:v>0.5083333333333333</x:v>
      </x:c>
      <x:c r="E1035" t="n">
        <x:v>0</x:v>
      </x:c>
      <x:c r="F1035" t="n">
        <x:v>-23367.541099749636</x:v>
      </x:c>
      <x:c r="G1035" t="n">
        <x:v>884.8127037185168</x:v>
      </x:c>
      <x:c r="H1035" t="n">
        <x:v>-24753.389888519247</x:v>
      </x:c>
      <x:c r="I1035" t="n">
        <x:v>-3.3146719612395827</x:v>
      </x:c>
      <x:c r="J1035" t="str">
        <x:v>panda</x:v>
      </x:c>
      <x:c r="K1035" t="str">
        <x:v>telephone</x:v>
      </x:c>
      <x:c r="L1035" t="n">
        <x:v>884.8127037185168</x:v>
      </x:c>
      <x:c r="M1035" t="str">
        <x:v>deterministic_cartesian_not_probability</x:v>
      </x:c>
    </x:row>
    <x:row r="1036">
      <x:c r="A1036" t="n">
        <x:v>6250</x:v>
      </x:c>
      <x:c r="B1036" t="n">
        <x:v>0.7</x:v>
      </x:c>
      <x:c r="C1036" t="n">
        <x:v>5</x:v>
      </x:c>
      <x:c r="D1036" t="n">
        <x:v>0.6666666666666667</x:v>
      </x:c>
      <x:c r="E1036" t="n">
        <x:v>0</x:v>
      </x:c>
      <x:c r="F1036" t="n">
        <x:v>-28574.084872331856</x:v>
      </x:c>
      <x:c r="G1036" t="n">
        <x:v>-4321.7310688637035</x:v>
      </x:c>
      <x:c r="H1036" t="n">
        <x:v>-29959.933661101466</x:v>
      </x:c>
      <x:c r="I1036" t="n">
        <x:v>-3839.7153464955118</x:v>
      </x:c>
      <x:c r="J1036" t="str">
        <x:v>telephone</x:v>
      </x:c>
      <x:c r="K1036" t="str">
        <x:v>obsbot</x:v>
      </x:c>
      <x:c r="L1036" t="n">
        <x:v>3839.7153464955118</x:v>
      </x:c>
      <x:c r="M1036" t="str">
        <x:v>deterministic_cartesian_not_probability</x:v>
      </x:c>
    </x:row>
    <x:row r="1037">
      <x:c r="A1037" t="n">
        <x:v>6250</x:v>
      </x:c>
      <x:c r="B1037" t="n">
        <x:v>0.7</x:v>
      </x:c>
      <x:c r="C1037" t="n">
        <x:v>5</x:v>
      </x:c>
      <x:c r="D1037" t="n">
        <x:v>0.8250000000000001</x:v>
      </x:c>
      <x:c r="E1037" t="n">
        <x:v>0</x:v>
      </x:c>
      <x:c r="F1037" t="n">
        <x:v>-32784.29842869347</x:v>
      </x:c>
      <x:c r="G1037" t="n">
        <x:v>-8531.944625225318</x:v>
      </x:c>
      <x:c r="H1037" t="n">
        <x:v>-34170.14721746308</x:v>
      </x:c>
      <x:c r="I1037" t="n">
        <x:v>-6941.97796697249</x:v>
      </x:c>
      <x:c r="J1037" t="str">
        <x:v>telephone</x:v>
      </x:c>
      <x:c r="K1037" t="str">
        <x:v>obsbot</x:v>
      </x:c>
      <x:c r="L1037" t="n">
        <x:v>6941.97796697249</x:v>
      </x:c>
      <x:c r="M1037" t="str">
        <x:v>deterministic_cartesian_not_probability</x:v>
      </x:c>
    </x:row>
    <x:row r="1038">
      <x:c r="A1038" t="n">
        <x:v>6250</x:v>
      </x:c>
      <x:c r="B1038" t="n">
        <x:v>0.7</x:v>
      </x:c>
      <x:c r="C1038" t="n">
        <x:v>5</x:v>
      </x:c>
      <x:c r="D1038" t="n">
        <x:v>0.9833333333333334</x:v>
      </x:c>
      <x:c r="E1038" t="n">
        <x:v>0</x:v>
      </x:c>
      <x:c r="F1038" t="n">
        <x:v>-36281.84940592828</x:v>
      </x:c>
      <x:c r="G1038" t="n">
        <x:v>-12029.495602460127</x:v>
      </x:c>
      <x:c r="H1038" t="n">
        <x:v>-37667.69819469789</x:v>
      </x:c>
      <x:c r="I1038" t="n">
        <x:v>-9519.120792303402</x:v>
      </x:c>
      <x:c r="J1038" t="str">
        <x:v>telephone</x:v>
      </x:c>
      <x:c r="K1038" t="str">
        <x:v>obsbot</x:v>
      </x:c>
      <x:c r="L1038" t="n">
        <x:v>9519.120792303402</x:v>
      </x:c>
      <x:c r="M1038" t="str">
        <x:v>deterministic_cartesian_not_probability</x:v>
      </x:c>
    </x:row>
    <x:row r="1039">
      <x:c r="A1039" t="n">
        <x:v>6250</x:v>
      </x:c>
      <x:c r="B1039" t="n">
        <x:v>0.7</x:v>
      </x:c>
      <x:c r="C1039" t="n">
        <x:v>5</x:v>
      </x:c>
      <x:c r="D1039" t="n">
        <x:v>1.1416666666666666</x:v>
      </x:c>
      <x:c r="E1039" t="n">
        <x:v>0</x:v>
      </x:c>
      <x:c r="F1039" t="n">
        <x:v>-39572.05786148094</x:v>
      </x:c>
      <x:c r="G1039" t="n">
        <x:v>-15319.70405801279</x:v>
      </x:c>
      <x:c r="H1039" t="n">
        <x:v>-40957.90665025055</x:v>
      </x:c>
      <x:c r="I1039" t="n">
        <x:v>-11943.48491744747</x:v>
      </x:c>
      <x:c r="J1039" t="str">
        <x:v>telephone</x:v>
      </x:c>
      <x:c r="K1039" t="str">
        <x:v>obsbot</x:v>
      </x:c>
      <x:c r="L1039" t="n">
        <x:v>11943.48491744747</x:v>
      </x:c>
      <x:c r="M1039" t="str">
        <x:v>deterministic_cartesian_not_probability</x:v>
      </x:c>
    </x:row>
    <x:row r="1040">
      <x:c r="A1040" t="n">
        <x:v>6250</x:v>
      </x:c>
      <x:c r="B1040" t="n">
        <x:v>0.7</x:v>
      </x:c>
      <x:c r="C1040" t="n">
        <x:v>5</x:v>
      </x:c>
      <x:c r="D1040" t="n">
        <x:v>1.3</x:v>
      </x:c>
      <x:c r="E1040" t="n">
        <x:v>0</x:v>
      </x:c>
      <x:c r="F1040" t="n">
        <x:v>-42443.69182832918</x:v>
      </x:c>
      <x:c r="G1040" t="n">
        <x:v>-18191.338024861026</x:v>
      </x:c>
      <x:c r="H1040" t="n">
        <x:v>-43829.54061709879</x:v>
      </x:c>
      <x:c r="I1040" t="n">
        <x:v>-14059.425735125118</x:v>
      </x:c>
      <x:c r="J1040" t="str">
        <x:v>telephone</x:v>
      </x:c>
      <x:c r="K1040" t="str">
        <x:v>obsbot</x:v>
      </x:c>
      <x:c r="L1040" t="n">
        <x:v>14059.425735125118</x:v>
      </x:c>
      <x:c r="M1040" t="str">
        <x:v>deterministic_cartesian_not_probability</x:v>
      </x:c>
    </x:row>
    <x:row r="1041">
      <x:c r="A1041" t="n">
        <x:v>6250</x:v>
      </x:c>
      <x:c r="B1041" t="n">
        <x:v>0.7</x:v>
      </x:c>
      <x:c r="C1041" t="n">
        <x:v>8.333333333333334</x:v>
      </x:c>
      <x:c r="D1041" t="n">
        <x:v>0.35</x:v>
      </x:c>
      <x:c r="E1041" t="n">
        <x:v>0</x:v>
      </x:c>
      <x:c r="F1041" t="n">
        <x:v>-4155.323404683899</x:v>
      </x:c>
      <x:c r="G1041" t="n">
        <x:v>20097.030398784256</x:v>
      </x:c>
      <x:c r="H1041" t="n">
        <x:v>-5541.172193453509</x:v>
      </x:c>
      <x:c r="I1041" t="n">
        <x:v>13955.687840192459</x:v>
      </x:c>
      <x:c r="J1041" t="str">
        <x:v>panda</x:v>
      </x:c>
      <x:c r="K1041" t="str">
        <x:v>obsbot</x:v>
      </x:c>
      <x:c r="L1041" t="n">
        <x:v>6141.342558591798</x:v>
      </x:c>
      <x:c r="M1041" t="str">
        <x:v>deterministic_cartesian_not_probability</x:v>
      </x:c>
    </x:row>
    <x:row r="1042">
      <x:c r="A1042" t="n">
        <x:v>6250</x:v>
      </x:c>
      <x:c r="B1042" t="n">
        <x:v>0.7</x:v>
      </x:c>
      <x:c r="C1042" t="n">
        <x:v>8.333333333333334</x:v>
      </x:c>
      <x:c r="D1042" t="n">
        <x:v>0.5083333333333333</x:v>
      </x:c>
      <x:c r="E1042" t="n">
        <x:v>0</x:v>
      </x:c>
      <x:c r="F1042" t="n">
        <x:v>-15284.836668038588</x:v>
      </x:c>
      <x:c r="G1042" t="n">
        <x:v>8967.517135429565</x:v>
      </x:c>
      <x:c r="H1042" t="n">
        <x:v>-16670.685456808198</x:v>
      </x:c>
      <x:c r="I1042" t="n">
        <x:v>5754.993856667952</x:v>
      </x:c>
      <x:c r="J1042" t="str">
        <x:v>panda</x:v>
      </x:c>
      <x:c r="K1042" t="str">
        <x:v>obsbot</x:v>
      </x:c>
      <x:c r="L1042" t="n">
        <x:v>3212.5232787616133</x:v>
      </x:c>
      <x:c r="M1042" t="str">
        <x:v>deterministic_cartesian_not_probability</x:v>
      </x:c>
    </x:row>
    <x:row r="1043">
      <x:c r="A1043" t="n">
        <x:v>6250</x:v>
      </x:c>
      <x:c r="B1043" t="n">
        <x:v>0.7</x:v>
      </x:c>
      <x:c r="C1043" t="n">
        <x:v>8.333333333333334</x:v>
      </x:c>
      <x:c r="D1043" t="n">
        <x:v>0.6666666666666667</x:v>
      </x:c>
      <x:c r="E1043" t="n">
        <x:v>0</x:v>
      </x:c>
      <x:c r="F1043" t="n">
        <x:v>-23962.409622342297</x:v>
      </x:c>
      <x:c r="G1043" t="n">
        <x:v>289.94418112585845</x:v>
      </x:c>
      <x:c r="H1043" t="n">
        <x:v>-25348.258411111907</x:v>
      </x:c>
      <x:c r="I1043" t="n">
        <x:v>-639.0072675558331</x:v>
      </x:c>
      <x:c r="J1043" t="str">
        <x:v>panda</x:v>
      </x:c>
      <x:c r="K1043" t="str">
        <x:v>telephone</x:v>
      </x:c>
      <x:c r="L1043" t="n">
        <x:v>289.94418112585845</x:v>
      </x:c>
      <x:c r="M1043" t="str">
        <x:v>deterministic_cartesian_not_probability</x:v>
      </x:c>
    </x:row>
    <x:row r="1044">
      <x:c r="A1044" t="n">
        <x:v>6250</x:v>
      </x:c>
      <x:c r="B1044" t="n">
        <x:v>0.7</x:v>
      </x:c>
      <x:c r="C1044" t="n">
        <x:v>8.333333333333334</x:v>
      </x:c>
      <x:c r="D1044" t="n">
        <x:v>0.8250000000000001</x:v>
      </x:c>
      <x:c r="E1044" t="n">
        <x:v>0</x:v>
      </x:c>
      <x:c r="F1044" t="n">
        <x:v>-30979.432216278317</x:v>
      </x:c>
      <x:c r="G1044" t="n">
        <x:v>-6727.078412810165</x:v>
      </x:c>
      <x:c r="H1044" t="n">
        <x:v>-32365.281005047927</x:v>
      </x:c>
      <x:c r="I1044" t="n">
        <x:v>-5809.4449683508</x:v>
      </x:c>
      <x:c r="J1044" t="str">
        <x:v>telephone</x:v>
      </x:c>
      <x:c r="K1044" t="str">
        <x:v>obsbot</x:v>
      </x:c>
      <x:c r="L1044" t="n">
        <x:v>5809.4449683508</x:v>
      </x:c>
      <x:c r="M1044" t="str">
        <x:v>deterministic_cartesian_not_probability</x:v>
      </x:c>
    </x:row>
    <x:row r="1045">
      <x:c r="A1045" t="n">
        <x:v>6250</x:v>
      </x:c>
      <x:c r="B1045" t="n">
        <x:v>0.7</x:v>
      </x:c>
      <x:c r="C1045" t="n">
        <x:v>8.333333333333334</x:v>
      </x:c>
      <x:c r="D1045" t="n">
        <x:v>0.9833333333333334</x:v>
      </x:c>
      <x:c r="E1045" t="n">
        <x:v>0</x:v>
      </x:c>
      <x:c r="F1045" t="n">
        <x:v>-36808.683845003</x:v>
      </x:c>
      <x:c r="G1045" t="n">
        <x:v>-12556.330041534848</x:v>
      </x:c>
      <x:c r="H1045" t="n">
        <x:v>-38194.53263377261</x:v>
      </x:c>
      <x:c r="I1045" t="n">
        <x:v>-10104.683010568986</x:v>
      </x:c>
      <x:c r="J1045" t="str">
        <x:v>telephone</x:v>
      </x:c>
      <x:c r="K1045" t="str">
        <x:v>obsbot</x:v>
      </x:c>
      <x:c r="L1045" t="n">
        <x:v>10104.683010568986</x:v>
      </x:c>
      <x:c r="M1045" t="str">
        <x:v>deterministic_cartesian_not_probability</x:v>
      </x:c>
    </x:row>
    <x:row r="1046">
      <x:c r="A1046" t="n">
        <x:v>6250</x:v>
      </x:c>
      <x:c r="B1046" t="n">
        <x:v>0.7</x:v>
      </x:c>
      <x:c r="C1046" t="n">
        <x:v>8.333333333333334</x:v>
      </x:c>
      <x:c r="D1046" t="n">
        <x:v>1.1416666666666666</x:v>
      </x:c>
      <x:c r="E1046" t="n">
        <x:v>0</x:v>
      </x:c>
      <x:c r="F1046" t="n">
        <x:v>-42292.36460425744</x:v>
      </x:c>
      <x:c r="G1046" t="n">
        <x:v>-18040.01080078929</x:v>
      </x:c>
      <x:c r="H1046" t="n">
        <x:v>-43678.21339302705</x:v>
      </x:c>
      <x:c r="I1046" t="n">
        <x:v>-14145.2898858091</x:v>
      </x:c>
      <x:c r="J1046" t="str">
        <x:v>telephone</x:v>
      </x:c>
      <x:c r="K1046" t="str">
        <x:v>obsbot</x:v>
      </x:c>
      <x:c r="L1046" t="n">
        <x:v>14145.2898858091</x:v>
      </x:c>
      <x:c r="M1046" t="str">
        <x:v>deterministic_cartesian_not_probability</x:v>
      </x:c>
    </x:row>
    <x:row r="1047">
      <x:c r="A1047" t="n">
        <x:v>6250</x:v>
      </x:c>
      <x:c r="B1047" t="n">
        <x:v>0.7</x:v>
      </x:c>
      <x:c r="C1047" t="n">
        <x:v>8.333333333333334</x:v>
      </x:c>
      <x:c r="D1047" t="n">
        <x:v>1.3</x:v>
      </x:c>
      <x:c r="E1047" t="n">
        <x:v>0</x:v>
      </x:c>
      <x:c r="F1047" t="n">
        <x:v>-47078.42121567117</x:v>
      </x:c>
      <x:c r="G1047" t="n">
        <x:v>-22826.067412203018</x:v>
      </x:c>
      <x:c r="H1047" t="n">
        <x:v>-48464.27000444078</x:v>
      </x:c>
      <x:c r="I1047" t="n">
        <x:v>-17671.857915271845</x:v>
      </x:c>
      <x:c r="J1047" t="str">
        <x:v>telephone</x:v>
      </x:c>
      <x:c r="K1047" t="str">
        <x:v>obsbot</x:v>
      </x:c>
      <x:c r="L1047" t="n">
        <x:v>17671.857915271845</x:v>
      </x:c>
      <x:c r="M1047" t="str">
        <x:v>deterministic_cartesian_not_probability</x:v>
      </x:c>
    </x:row>
    <x:row r="1048">
      <x:c r="A1048" t="n">
        <x:v>6250</x:v>
      </x:c>
      <x:c r="B1048" t="n">
        <x:v>0.7</x:v>
      </x:c>
      <x:c r="C1048" t="n">
        <x:v>11.666666666666668</x:v>
      </x:c>
      <x:c r="D1048" t="n">
        <x:v>0.35</x:v>
      </x:c>
      <x:c r="E1048" t="n">
        <x:v>0</x:v>
      </x:c>
      <x:c r="F1048" t="n">
        <x:v>8379.186332369027</x:v>
      </x:c>
      <x:c r="G1048" t="n">
        <x:v>32631.540135837182</x:v>
      </x:c>
      <x:c r="H1048" t="n">
        <x:v>6993.337543599417</x:v>
      </x:c>
      <x:c r="I1048" t="n">
        <x:v>22994.273962231455</x:v>
      </x:c>
      <x:c r="J1048" t="str">
        <x:v>panda</x:v>
      </x:c>
      <x:c r="K1048" t="str">
        <x:v>obsbot</x:v>
      </x:c>
      <x:c r="L1048" t="n">
        <x:v>9637.266173605727</x:v>
      </x:c>
      <x:c r="M1048" t="str">
        <x:v>deterministic_cartesian_not_probability</x:v>
      </x:c>
    </x:row>
    <x:row r="1049">
      <x:c r="A1049" t="n">
        <x:v>6250</x:v>
      </x:c>
      <x:c r="B1049" t="n">
        <x:v>0.7</x:v>
      </x:c>
      <x:c r="C1049" t="n">
        <x:v>11.666666666666668</x:v>
      </x:c>
      <x:c r="D1049" t="n">
        <x:v>0.5083333333333333</x:v>
      </x:c>
      <x:c r="E1049" t="n">
        <x:v>0</x:v>
      </x:c>
      <x:c r="F1049" t="n">
        <x:v>-7202.132236327547</x:v>
      </x:c>
      <x:c r="G1049" t="n">
        <x:v>17050.22156714061</x:v>
      </x:c>
      <x:c r="H1049" t="n">
        <x:v>-8587.981025097157</x:v>
      </x:c>
      <x:c r="I1049" t="n">
        <x:v>11513.302385297146</x:v>
      </x:c>
      <x:c r="J1049" t="str">
        <x:v>panda</x:v>
      </x:c>
      <x:c r="K1049" t="str">
        <x:v>obsbot</x:v>
      </x:c>
      <x:c r="L1049" t="n">
        <x:v>5536.919181843463</x:v>
      </x:c>
      <x:c r="M1049" t="str">
        <x:v>deterministic_cartesian_not_probability</x:v>
      </x:c>
    </x:row>
    <x:row r="1050">
      <x:c r="A1050" t="n">
        <x:v>6250</x:v>
      </x:c>
      <x:c r="B1050" t="n">
        <x:v>0.7</x:v>
      </x:c>
      <x:c r="C1050" t="n">
        <x:v>11.666666666666668</x:v>
      </x:c>
      <x:c r="D1050" t="n">
        <x:v>0.6666666666666667</x:v>
      </x:c>
      <x:c r="E1050" t="n">
        <x:v>0</x:v>
      </x:c>
      <x:c r="F1050" t="n">
        <x:v>-19350.73437235273</x:v>
      </x:c>
      <x:c r="G1050" t="n">
        <x:v>4901.619431115423</x:v>
      </x:c>
      <x:c r="H1050" t="n">
        <x:v>-20736.58316112234</x:v>
      </x:c>
      <x:c r="I1050" t="n">
        <x:v>2561.7008113838438</x:v>
      </x:c>
      <x:c r="J1050" t="str">
        <x:v>panda</x:v>
      </x:c>
      <x:c r="K1050" t="str">
        <x:v>obsbot</x:v>
      </x:c>
      <x:c r="L1050" t="n">
        <x:v>2339.9186197315794</x:v>
      </x:c>
      <x:c r="M1050" t="str">
        <x:v>deterministic_cartesian_not_probability</x:v>
      </x:c>
    </x:row>
    <x:row r="1051">
      <x:c r="A1051" t="n">
        <x:v>6250</x:v>
      </x:c>
      <x:c r="B1051" t="n">
        <x:v>0.7</x:v>
      </x:c>
      <x:c r="C1051" t="n">
        <x:v>11.666666666666668</x:v>
      </x:c>
      <x:c r="D1051" t="n">
        <x:v>0.8250000000000001</x:v>
      </x:c>
      <x:c r="E1051" t="n">
        <x:v>0</x:v>
      </x:c>
      <x:c r="F1051" t="n">
        <x:v>-29174.56600386317</x:v>
      </x:c>
      <x:c r="G1051" t="n">
        <x:v>-4922.212200395015</x:v>
      </x:c>
      <x:c r="H1051" t="n">
        <x:v>-30560.41479263278</x:v>
      </x:c>
      <x:c r="I1051" t="n">
        <x:v>-4676.911969729108</x:v>
      </x:c>
      <x:c r="J1051" t="str">
        <x:v>telephone</x:v>
      </x:c>
      <x:c r="K1051" t="str">
        <x:v>obsbot</x:v>
      </x:c>
      <x:c r="L1051" t="n">
        <x:v>4676.911969729108</x:v>
      </x:c>
      <x:c r="M1051" t="str">
        <x:v>deterministic_cartesian_not_probability</x:v>
      </x:c>
    </x:row>
    <x:row r="1052">
      <x:c r="A1052" t="n">
        <x:v>6250</x:v>
      </x:c>
      <x:c r="B1052" t="n">
        <x:v>0.7</x:v>
      </x:c>
      <x:c r="C1052" t="n">
        <x:v>11.666666666666668</x:v>
      </x:c>
      <x:c r="D1052" t="n">
        <x:v>0.9833333333333334</x:v>
      </x:c>
      <x:c r="E1052" t="n">
        <x:v>0</x:v>
      </x:c>
      <x:c r="F1052" t="n">
        <x:v>-37335.51828407772</x:v>
      </x:c>
      <x:c r="G1052" t="n">
        <x:v>-13083.164480609568</x:v>
      </x:c>
      <x:c r="H1052" t="n">
        <x:v>-38721.36707284733</x:v>
      </x:c>
      <x:c r="I1052" t="n">
        <x:v>-10690.245228834568</x:v>
      </x:c>
      <x:c r="J1052" t="str">
        <x:v>telephone</x:v>
      </x:c>
      <x:c r="K1052" t="str">
        <x:v>obsbot</x:v>
      </x:c>
      <x:c r="L1052" t="n">
        <x:v>10690.245228834568</x:v>
      </x:c>
      <x:c r="M1052" t="str">
        <x:v>deterministic_cartesian_not_probability</x:v>
      </x:c>
    </x:row>
    <x:row r="1053">
      <x:c r="A1053" t="n">
        <x:v>6250</x:v>
      </x:c>
      <x:c r="B1053" t="n">
        <x:v>0.7</x:v>
      </x:c>
      <x:c r="C1053" t="n">
        <x:v>11.666666666666668</x:v>
      </x:c>
      <x:c r="D1053" t="n">
        <x:v>1.1416666666666666</x:v>
      </x:c>
      <x:c r="E1053" t="n">
        <x:v>0</x:v>
      </x:c>
      <x:c r="F1053" t="n">
        <x:v>-45012.67134703394</x:v>
      </x:c>
      <x:c r="G1053" t="n">
        <x:v>-20760.317543565783</x:v>
      </x:c>
      <x:c r="H1053" t="n">
        <x:v>-46398.52013580355</x:v>
      </x:c>
      <x:c r="I1053" t="n">
        <x:v>-16347.09485417073</x:v>
      </x:c>
      <x:c r="J1053" t="str">
        <x:v>telephone</x:v>
      </x:c>
      <x:c r="K1053" t="str">
        <x:v>obsbot</x:v>
      </x:c>
      <x:c r="L1053" t="n">
        <x:v>16347.09485417073</x:v>
      </x:c>
      <x:c r="M1053" t="str">
        <x:v>deterministic_cartesian_not_probability</x:v>
      </x:c>
    </x:row>
    <x:row r="1054">
      <x:c r="A1054" t="n">
        <x:v>6250</x:v>
      </x:c>
      <x:c r="B1054" t="n">
        <x:v>0.7</x:v>
      </x:c>
      <x:c r="C1054" t="n">
        <x:v>11.666666666666668</x:v>
      </x:c>
      <x:c r="D1054" t="n">
        <x:v>1.3</x:v>
      </x:c>
      <x:c r="E1054" t="n">
        <x:v>0</x:v>
      </x:c>
      <x:c r="F1054" t="n">
        <x:v>-51713.15060301316</x:v>
      </x:c>
      <x:c r="G1054" t="n">
        <x:v>-27460.796799545</x:v>
      </x:c>
      <x:c r="H1054" t="n">
        <x:v>-53098.99939178277</x:v>
      </x:c>
      <x:c r="I1054" t="n">
        <x:v>-21284.290095418575</x:v>
      </x:c>
      <x:c r="J1054" t="str">
        <x:v>telephone</x:v>
      </x:c>
      <x:c r="K1054" t="str">
        <x:v>obsbot</x:v>
      </x:c>
      <x:c r="L1054" t="n">
        <x:v>21284.290095418575</x:v>
      </x:c>
      <x:c r="M1054" t="str">
        <x:v>deterministic_cartesian_not_probability</x:v>
      </x:c>
    </x:row>
    <x:row r="1055">
      <x:c r="A1055" t="n">
        <x:v>6250</x:v>
      </x:c>
      <x:c r="B1055" t="n">
        <x:v>0.7</x:v>
      </x:c>
      <x:c r="C1055" t="n">
        <x:v>15</x:v>
      </x:c>
      <x:c r="D1055" t="n">
        <x:v>0.35</x:v>
      </x:c>
      <x:c r="E1055" t="n">
        <x:v>0</x:v>
      </x:c>
      <x:c r="F1055" t="n">
        <x:v>20913.696069421938</x:v>
      </x:c>
      <x:c r="G1055" t="n">
        <x:v>45166.04987289009</x:v>
      </x:c>
      <x:c r="H1055" t="n">
        <x:v>19527.847280652328</x:v>
      </x:c>
      <x:c r="I1055" t="n">
        <x:v>32032.860084270447</x:v>
      </x:c>
      <x:c r="J1055" t="str">
        <x:v>panda</x:v>
      </x:c>
      <x:c r="K1055" t="str">
        <x:v>obsbot</x:v>
      </x:c>
      <x:c r="L1055" t="n">
        <x:v>13133.189788619646</x:v>
      </x:c>
      <x:c r="M1055" t="str">
        <x:v>deterministic_cartesian_not_probability</x:v>
      </x:c>
    </x:row>
    <x:row r="1056">
      <x:c r="A1056" t="n">
        <x:v>6250</x:v>
      </x:c>
      <x:c r="B1056" t="n">
        <x:v>0.7</x:v>
      </x:c>
      <x:c r="C1056" t="n">
        <x:v>15</x:v>
      </x:c>
      <x:c r="D1056" t="n">
        <x:v>0.5083333333333333</x:v>
      </x:c>
      <x:c r="E1056" t="n">
        <x:v>0</x:v>
      </x:c>
      <x:c r="F1056" t="n">
        <x:v>880.5721953835018</x:v>
      </x:c>
      <x:c r="G1056" t="n">
        <x:v>25132.925998851657</x:v>
      </x:c>
      <x:c r="H1056" t="n">
        <x:v>-505.2765933861083</x:v>
      </x:c>
      <x:c r="I1056" t="n">
        <x:v>17271.61091392634</x:v>
      </x:c>
      <x:c r="J1056" t="str">
        <x:v>panda</x:v>
      </x:c>
      <x:c r="K1056" t="str">
        <x:v>obsbot</x:v>
      </x:c>
      <x:c r="L1056" t="n">
        <x:v>7861.315084925318</x:v>
      </x:c>
      <x:c r="M1056" t="str">
        <x:v>deterministic_cartesian_not_probability</x:v>
      </x:c>
    </x:row>
    <x:row r="1057">
      <x:c r="A1057" t="n">
        <x:v>6250</x:v>
      </x:c>
      <x:c r="B1057" t="n">
        <x:v>0.7</x:v>
      </x:c>
      <x:c r="C1057" t="n">
        <x:v>15</x:v>
      </x:c>
      <x:c r="D1057" t="n">
        <x:v>0.6666666666666667</x:v>
      </x:c>
      <x:c r="E1057" t="n">
        <x:v>0</x:v>
      </x:c>
      <x:c r="F1057" t="n">
        <x:v>-14739.05912236317</x:v>
      </x:c>
      <x:c r="G1057" t="n">
        <x:v>9513.294681104982</x:v>
      </x:c>
      <x:c r="H1057" t="n">
        <x:v>-16124.907911132781</x:v>
      </x:c>
      <x:c r="I1057" t="n">
        <x:v>5762.408890323524</x:v>
      </x:c>
      <x:c r="J1057" t="str">
        <x:v>panda</x:v>
      </x:c>
      <x:c r="K1057" t="str">
        <x:v>obsbot</x:v>
      </x:c>
      <x:c r="L1057" t="n">
        <x:v>3750.885790781458</x:v>
      </x:c>
      <x:c r="M1057" t="str">
        <x:v>deterministic_cartesian_not_probability</x:v>
      </x:c>
    </x:row>
    <x:row r="1058">
      <x:c r="A1058" t="n">
        <x:v>6250</x:v>
      </x:c>
      <x:c r="B1058" t="n">
        <x:v>0.7</x:v>
      </x:c>
      <x:c r="C1058" t="n">
        <x:v>15</x:v>
      </x:c>
      <x:c r="D1058" t="n">
        <x:v>0.8250000000000001</x:v>
      </x:c>
      <x:c r="E1058" t="n">
        <x:v>0</x:v>
      </x:c>
      <x:c r="F1058" t="n">
        <x:v>-27369.699791448016</x:v>
      </x:c>
      <x:c r="G1058" t="n">
        <x:v>-3117.345987979863</x:v>
      </x:c>
      <x:c r="H1058" t="n">
        <x:v>-28755.548580217626</x:v>
      </x:c>
      <x:c r="I1058" t="n">
        <x:v>-3544.3789711074187</x:v>
      </x:c>
      <x:c r="J1058" t="str">
        <x:v>telephone</x:v>
      </x:c>
      <x:c r="K1058" t="str">
        <x:v>panda</x:v>
      </x:c>
      <x:c r="L1058" t="n">
        <x:v>3117.345987979863</x:v>
      </x:c>
      <x:c r="M1058" t="str">
        <x:v>deterministic_cartesian_not_probability</x:v>
      </x:c>
    </x:row>
    <x:row r="1059">
      <x:c r="A1059" t="n">
        <x:v>6250</x:v>
      </x:c>
      <x:c r="B1059" t="n">
        <x:v>0.7</x:v>
      </x:c>
      <x:c r="C1059" t="n">
        <x:v>15</x:v>
      </x:c>
      <x:c r="D1059" t="n">
        <x:v>0.9833333333333334</x:v>
      </x:c>
      <x:c r="E1059" t="n">
        <x:v>0</x:v>
      </x:c>
      <x:c r="F1059" t="n">
        <x:v>-37862.35272315244</x:v>
      </x:c>
      <x:c r="G1059" t="n">
        <x:v>-13609.998919684289</x:v>
      </x:c>
      <x:c r="H1059" t="n">
        <x:v>-39248.20151192205</x:v>
      </x:c>
      <x:c r="I1059" t="n">
        <x:v>-11275.807447100153</x:v>
      </x:c>
      <x:c r="J1059" t="str">
        <x:v>telephone</x:v>
      </x:c>
      <x:c r="K1059" t="str">
        <x:v>obsbot</x:v>
      </x:c>
      <x:c r="L1059" t="n">
        <x:v>11275.807447100153</x:v>
      </x:c>
      <x:c r="M1059" t="str">
        <x:v>deterministic_cartesian_not_probability</x:v>
      </x:c>
    </x:row>
    <x:row r="1060">
      <x:c r="A1060" t="n">
        <x:v>6250</x:v>
      </x:c>
      <x:c r="B1060" t="n">
        <x:v>0.7</x:v>
      </x:c>
      <x:c r="C1060" t="n">
        <x:v>15</x:v>
      </x:c>
      <x:c r="D1060" t="n">
        <x:v>1.1416666666666666</x:v>
      </x:c>
      <x:c r="E1060" t="n">
        <x:v>0</x:v>
      </x:c>
      <x:c r="F1060" t="n">
        <x:v>-47732.978089810436</x:v>
      </x:c>
      <x:c r="G1060" t="n">
        <x:v>-23480.62428634228</x:v>
      </x:c>
      <x:c r="H1060" t="n">
        <x:v>-49118.82687858005</x:v>
      </x:c>
      <x:c r="I1060" t="n">
        <x:v>-18548.89982253236</x:v>
      </x:c>
      <x:c r="J1060" t="str">
        <x:v>telephone</x:v>
      </x:c>
      <x:c r="K1060" t="str">
        <x:v>obsbot</x:v>
      </x:c>
      <x:c r="L1060" t="n">
        <x:v>18548.89982253236</x:v>
      </x:c>
      <x:c r="M1060" t="str">
        <x:v>deterministic_cartesian_not_probability</x:v>
      </x:c>
    </x:row>
    <x:row r="1061">
      <x:c r="A1061" t="n">
        <x:v>6250</x:v>
      </x:c>
      <x:c r="B1061" t="n">
        <x:v>0.7</x:v>
      </x:c>
      <x:c r="C1061" t="n">
        <x:v>15</x:v>
      </x:c>
      <x:c r="D1061" t="n">
        <x:v>1.3</x:v>
      </x:c>
      <x:c r="E1061" t="n">
        <x:v>0</x:v>
      </x:c>
      <x:c r="F1061" t="n">
        <x:v>-56347.87999035514</x:v>
      </x:c>
      <x:c r="G1061" t="n">
        <x:v>-32095.526186886986</x:v>
      </x:c>
      <x:c r="H1061" t="n">
        <x:v>-57733.72877912475</x:v>
      </x:c>
      <x:c r="I1061" t="n">
        <x:v>-24896.722275565306</x:v>
      </x:c>
      <x:c r="J1061" t="str">
        <x:v>telephone</x:v>
      </x:c>
      <x:c r="K1061" t="str">
        <x:v>obsbot</x:v>
      </x:c>
      <x:c r="L1061" t="n">
        <x:v>24896.722275565306</x:v>
      </x:c>
      <x:c r="M1061" t="str">
        <x:v>deterministic_cartesian_not_probability</x:v>
      </x:c>
    </x:row>
    <x:row r="1062">
      <x:c r="A1062" t="n">
        <x:v>6250</x:v>
      </x:c>
      <x:c r="B1062" t="n">
        <x:v>0.7</x:v>
      </x:c>
      <x:c r="C1062" t="n">
        <x:v>18.333333333333336</x:v>
      </x:c>
      <x:c r="D1062" t="n">
        <x:v>0.35</x:v>
      </x:c>
      <x:c r="E1062" t="n">
        <x:v>0</x:v>
      </x:c>
      <x:c r="F1062" t="n">
        <x:v>33448.20580647488</x:v>
      </x:c>
      <x:c r="G1062" t="n">
        <x:v>57700.55960994303</x:v>
      </x:c>
      <x:c r="H1062" t="n">
        <x:v>32062.35701770526</x:v>
      </x:c>
      <x:c r="I1062" t="n">
        <x:v>41071.44620630944</x:v>
      </x:c>
      <x:c r="J1062" t="str">
        <x:v>panda</x:v>
      </x:c>
      <x:c r="K1062" t="str">
        <x:v>obsbot</x:v>
      </x:c>
      <x:c r="L1062" t="n">
        <x:v>16629.113403633593</x:v>
      </x:c>
      <x:c r="M1062" t="str">
        <x:v>deterministic_cartesian_not_probability</x:v>
      </x:c>
    </x:row>
    <x:row r="1063">
      <x:c r="A1063" t="n">
        <x:v>6250</x:v>
      </x:c>
      <x:c r="B1063" t="n">
        <x:v>0.7</x:v>
      </x:c>
      <x:c r="C1063" t="n">
        <x:v>18.333333333333336</x:v>
      </x:c>
      <x:c r="D1063" t="n">
        <x:v>0.5083333333333333</x:v>
      </x:c>
      <x:c r="E1063" t="n">
        <x:v>0</x:v>
      </x:c>
      <x:c r="F1063" t="n">
        <x:v>8963.27662709455</x:v>
      </x:c>
      <x:c r="G1063" t="n">
        <x:v>33215.630430562705</x:v>
      </x:c>
      <x:c r="H1063" t="n">
        <x:v>7577.427838324933</x:v>
      </x:c>
      <x:c r="I1063" t="n">
        <x:v>23029.919442555514</x:v>
      </x:c>
      <x:c r="J1063" t="str">
        <x:v>panda</x:v>
      </x:c>
      <x:c r="K1063" t="str">
        <x:v>obsbot</x:v>
      </x:c>
      <x:c r="L1063" t="n">
        <x:v>10185.710988007191</x:v>
      </x:c>
      <x:c r="M1063" t="str">
        <x:v>deterministic_cartesian_not_probability</x:v>
      </x:c>
    </x:row>
    <x:row r="1064">
      <x:c r="A1064" t="n">
        <x:v>6250</x:v>
      </x:c>
      <x:c r="B1064" t="n">
        <x:v>0.7</x:v>
      </x:c>
      <x:c r="C1064" t="n">
        <x:v>18.333333333333336</x:v>
      </x:c>
      <x:c r="D1064" t="n">
        <x:v>0.6666666666666667</x:v>
      </x:c>
      <x:c r="E1064" t="n">
        <x:v>0</x:v>
      </x:c>
      <x:c r="F1064" t="n">
        <x:v>-10127.383872373604</x:v>
      </x:c>
      <x:c r="G1064" t="n">
        <x:v>14124.969931094549</x:v>
      </x:c>
      <x:c r="H1064" t="n">
        <x:v>-11513.232661143222</x:v>
      </x:c>
      <x:c r="I1064" t="n">
        <x:v>8963.1169692632</x:v>
      </x:c>
      <x:c r="J1064" t="str">
        <x:v>panda</x:v>
      </x:c>
      <x:c r="K1064" t="str">
        <x:v>obsbot</x:v>
      </x:c>
      <x:c r="L1064" t="n">
        <x:v>5161.85296183135</x:v>
      </x:c>
      <x:c r="M1064" t="str">
        <x:v>deterministic_cartesian_not_probability</x:v>
      </x:c>
    </x:row>
    <x:row r="1065">
      <x:c r="A1065" t="n">
        <x:v>6250</x:v>
      </x:c>
      <x:c r="B1065" t="n">
        <x:v>0.7</x:v>
      </x:c>
      <x:c r="C1065" t="n">
        <x:v>18.333333333333336</x:v>
      </x:c>
      <x:c r="D1065" t="n">
        <x:v>0.8250000000000001</x:v>
      </x:c>
      <x:c r="E1065" t="n">
        <x:v>0</x:v>
      </x:c>
      <x:c r="F1065" t="n">
        <x:v>-25564.83357903286</x:v>
      </x:c>
      <x:c r="G1065" t="n">
        <x:v>-1312.4797755647069</x:v>
      </x:c>
      <x:c r="H1065" t="n">
        <x:v>-26950.682367802478</x:v>
      </x:c>
      <x:c r="I1065" t="n">
        <x:v>-2411.845972485731</x:v>
      </x:c>
      <x:c r="J1065" t="str">
        <x:v>telephone</x:v>
      </x:c>
      <x:c r="K1065" t="str">
        <x:v>panda</x:v>
      </x:c>
      <x:c r="L1065" t="n">
        <x:v>1312.4797755647069</x:v>
      </x:c>
      <x:c r="M1065" t="str">
        <x:v>deterministic_cartesian_not_probability</x:v>
      </x:c>
    </x:row>
    <x:row r="1066">
      <x:c r="A1066" t="n">
        <x:v>6250</x:v>
      </x:c>
      <x:c r="B1066" t="n">
        <x:v>0.7</x:v>
      </x:c>
      <x:c r="C1066" t="n">
        <x:v>18.333333333333336</x:v>
      </x:c>
      <x:c r="D1066" t="n">
        <x:v>0.9833333333333334</x:v>
      </x:c>
      <x:c r="E1066" t="n">
        <x:v>0</x:v>
      </x:c>
      <x:c r="F1066" t="n">
        <x:v>-38389.187162227165</x:v>
      </x:c>
      <x:c r="G1066" t="n">
        <x:v>-14136.83335875901</x:v>
      </x:c>
      <x:c r="H1066" t="n">
        <x:v>-39775.03595099678</x:v>
      </x:c>
      <x:c r="I1066" t="n">
        <x:v>-11861.36966536574</x:v>
      </x:c>
      <x:c r="J1066" t="str">
        <x:v>telephone</x:v>
      </x:c>
      <x:c r="K1066" t="str">
        <x:v>obsbot</x:v>
      </x:c>
      <x:c r="L1066" t="n">
        <x:v>11861.36966536574</x:v>
      </x:c>
      <x:c r="M1066" t="str">
        <x:v>deterministic_cartesian_not_probability</x:v>
      </x:c>
    </x:row>
    <x:row r="1067">
      <x:c r="A1067" t="n">
        <x:v>6250</x:v>
      </x:c>
      <x:c r="B1067" t="n">
        <x:v>0.7</x:v>
      </x:c>
      <x:c r="C1067" t="n">
        <x:v>18.333333333333336</x:v>
      </x:c>
      <x:c r="D1067" t="n">
        <x:v>1.1416666666666666</x:v>
      </x:c>
      <x:c r="E1067" t="n">
        <x:v>0</x:v>
      </x:c>
      <x:c r="F1067" t="n">
        <x:v>-50453.28483258693</x:v>
      </x:c>
      <x:c r="G1067" t="n">
        <x:v>-26200.93102911878</x:v>
      </x:c>
      <x:c r="H1067" t="n">
        <x:v>-51839.13362135655</x:v>
      </x:c>
      <x:c r="I1067" t="n">
        <x:v>-20750.704790893993</x:v>
      </x:c>
      <x:c r="J1067" t="str">
        <x:v>telephone</x:v>
      </x:c>
      <x:c r="K1067" t="str">
        <x:v>obsbot</x:v>
      </x:c>
      <x:c r="L1067" t="n">
        <x:v>20750.704790893993</x:v>
      </x:c>
      <x:c r="M1067" t="str">
        <x:v>deterministic_cartesian_not_probability</x:v>
      </x:c>
    </x:row>
    <x:row r="1068">
      <x:c r="A1068" t="n">
        <x:v>6250</x:v>
      </x:c>
      <x:c r="B1068" t="n">
        <x:v>0.7</x:v>
      </x:c>
      <x:c r="C1068" t="n">
        <x:v>18.333333333333336</x:v>
      </x:c>
      <x:c r="D1068" t="n">
        <x:v>1.3</x:v>
      </x:c>
      <x:c r="E1068" t="n">
        <x:v>0</x:v>
      </x:c>
      <x:c r="F1068" t="n">
        <x:v>-60982.60937769714</x:v>
      </x:c>
      <x:c r="G1068" t="n">
        <x:v>-36730.255574228984</x:v>
      </x:c>
      <x:c r="H1068" t="n">
        <x:v>-62368.45816646675</x:v>
      </x:c>
      <x:c r="I1068" t="n">
        <x:v>-28509.154455712036</x:v>
      </x:c>
      <x:c r="J1068" t="str">
        <x:v>telephone</x:v>
      </x:c>
      <x:c r="K1068" t="str">
        <x:v>obsbot</x:v>
      </x:c>
      <x:c r="L1068" t="n">
        <x:v>28509.154455712036</x:v>
      </x:c>
      <x:c r="M1068" t="str">
        <x:v>deterministic_cartesian_not_probability</x:v>
      </x:c>
    </x:row>
    <x:row r="1069">
      <x:c r="A1069" t="n">
        <x:v>6250</x:v>
      </x:c>
      <x:c r="B1069" t="n">
        <x:v>0.7</x:v>
      </x:c>
      <x:c r="C1069" t="n">
        <x:v>21.666666666666668</x:v>
      </x:c>
      <x:c r="D1069" t="n">
        <x:v>0.35</x:v>
      </x:c>
      <x:c r="E1069" t="n">
        <x:v>0</x:v>
      </x:c>
      <x:c r="F1069" t="n">
        <x:v>45982.71554352779</x:v>
      </x:c>
      <x:c r="G1069" t="n">
        <x:v>70235.06934699594</x:v>
      </x:c>
      <x:c r="H1069" t="n">
        <x:v>44596.86675475818</x:v>
      </x:c>
      <x:c r="I1069" t="n">
        <x:v>50110.032328348454</x:v>
      </x:c>
      <x:c r="J1069" t="str">
        <x:v>panda</x:v>
      </x:c>
      <x:c r="K1069" t="str">
        <x:v>obsbot</x:v>
      </x:c>
      <x:c r="L1069" t="n">
        <x:v>20125.037018647483</x:v>
      </x:c>
      <x:c r="M1069" t="str">
        <x:v>deterministic_cartesian_not_probability</x:v>
      </x:c>
    </x:row>
    <x:row r="1070">
      <x:c r="A1070" t="n">
        <x:v>6250</x:v>
      </x:c>
      <x:c r="B1070" t="n">
        <x:v>0.7</x:v>
      </x:c>
      <x:c r="C1070" t="n">
        <x:v>21.666666666666668</x:v>
      </x:c>
      <x:c r="D1070" t="n">
        <x:v>0.5083333333333333</x:v>
      </x:c>
      <x:c r="E1070" t="n">
        <x:v>0</x:v>
      </x:c>
      <x:c r="F1070" t="n">
        <x:v>17045.98105880559</x:v>
      </x:c>
      <x:c r="G1070" t="n">
        <x:v>41298.33486227375</x:v>
      </x:c>
      <x:c r="H1070" t="n">
        <x:v>15660.132270035981</x:v>
      </x:c>
      <x:c r="I1070" t="n">
        <x:v>28788.227971184708</x:v>
      </x:c>
      <x:c r="J1070" t="str">
        <x:v>panda</x:v>
      </x:c>
      <x:c r="K1070" t="str">
        <x:v>obsbot</x:v>
      </x:c>
      <x:c r="L1070" t="n">
        <x:v>12510.106891089039</x:v>
      </x:c>
      <x:c r="M1070" t="str">
        <x:v>deterministic_cartesian_not_probability</x:v>
      </x:c>
    </x:row>
    <x:row r="1071">
      <x:c r="A1071" t="n">
        <x:v>6250</x:v>
      </x:c>
      <x:c r="B1071" t="n">
        <x:v>0.7</x:v>
      </x:c>
      <x:c r="C1071" t="n">
        <x:v>21.666666666666668</x:v>
      </x:c>
      <x:c r="D1071" t="n">
        <x:v>0.6666666666666667</x:v>
      </x:c>
      <x:c r="E1071" t="n">
        <x:v>0</x:v>
      </x:c>
      <x:c r="F1071" t="n">
        <x:v>-5515.708622384038</x:v>
      </x:c>
      <x:c r="G1071" t="n">
        <x:v>18736.645181084117</x:v>
      </x:c>
      <x:c r="H1071" t="n">
        <x:v>-6901.557411153648</x:v>
      </x:c>
      <x:c r="I1071" t="n">
        <x:v>12163.825048202874</x:v>
      </x:c>
      <x:c r="J1071" t="str">
        <x:v>panda</x:v>
      </x:c>
      <x:c r="K1071" t="str">
        <x:v>obsbot</x:v>
      </x:c>
      <x:c r="L1071" t="n">
        <x:v>6572.820132881243</x:v>
      </x:c>
      <x:c r="M1071" t="str">
        <x:v>deterministic_cartesian_not_probability</x:v>
      </x:c>
    </x:row>
    <x:row r="1072">
      <x:c r="A1072" t="n">
        <x:v>6250</x:v>
      </x:c>
      <x:c r="B1072" t="n">
        <x:v>0.7</x:v>
      </x:c>
      <x:c r="C1072" t="n">
        <x:v>21.666666666666668</x:v>
      </x:c>
      <x:c r="D1072" t="n">
        <x:v>0.8250000000000001</x:v>
      </x:c>
      <x:c r="E1072" t="n">
        <x:v>0</x:v>
      </x:c>
      <x:c r="F1072" t="n">
        <x:v>-23759.967366617715</x:v>
      </x:c>
      <x:c r="G1072" t="n">
        <x:v>492.38643685043826</x:v>
      </x:c>
      <x:c r="H1072" t="n">
        <x:v>-25145.816155387325</x:v>
      </x:c>
      <x:c r="I1072" t="n">
        <x:v>-1279.31297386404</x:v>
      </x:c>
      <x:c r="J1072" t="str">
        <x:v>panda</x:v>
      </x:c>
      <x:c r="K1072" t="str">
        <x:v>telephone</x:v>
      </x:c>
      <x:c r="L1072" t="n">
        <x:v>492.38643685043826</x:v>
      </x:c>
      <x:c r="M1072" t="str">
        <x:v>deterministic_cartesian_not_probability</x:v>
      </x:c>
    </x:row>
    <x:row r="1073">
      <x:c r="A1073" t="n">
        <x:v>6250</x:v>
      </x:c>
      <x:c r="B1073" t="n">
        <x:v>0.7</x:v>
      </x:c>
      <x:c r="C1073" t="n">
        <x:v>21.666666666666668</x:v>
      </x:c>
      <x:c r="D1073" t="n">
        <x:v>0.9833333333333334</x:v>
      </x:c>
      <x:c r="E1073" t="n">
        <x:v>0</x:v>
      </x:c>
      <x:c r="F1073" t="n">
        <x:v>-38916.02160130188</x:v>
      </x:c>
      <x:c r="G1073" t="n">
        <x:v>-14663.66779783373</x:v>
      </x:c>
      <x:c r="H1073" t="n">
        <x:v>-40301.87039007149</x:v>
      </x:c>
      <x:c r="I1073" t="n">
        <x:v>-12446.93188363132</x:v>
      </x:c>
      <x:c r="J1073" t="str">
        <x:v>telephone</x:v>
      </x:c>
      <x:c r="K1073" t="str">
        <x:v>obsbot</x:v>
      </x:c>
      <x:c r="L1073" t="n">
        <x:v>12446.93188363132</x:v>
      </x:c>
      <x:c r="M1073" t="str">
        <x:v>deterministic_cartesian_not_probability</x:v>
      </x:c>
    </x:row>
    <x:row r="1074">
      <x:c r="A1074" t="n">
        <x:v>6250</x:v>
      </x:c>
      <x:c r="B1074" t="n">
        <x:v>0.7</x:v>
      </x:c>
      <x:c r="C1074" t="n">
        <x:v>21.666666666666668</x:v>
      </x:c>
      <x:c r="D1074" t="n">
        <x:v>1.1416666666666666</x:v>
      </x:c>
      <x:c r="E1074" t="n">
        <x:v>0</x:v>
      </x:c>
      <x:c r="F1074" t="n">
        <x:v>-53173.591575363425</x:v>
      </x:c>
      <x:c r="G1074" t="n">
        <x:v>-28921.23777189527</x:v>
      </x:c>
      <x:c r="H1074" t="n">
        <x:v>-54559.440364133035</x:v>
      </x:c>
      <x:c r="I1074" t="n">
        <x:v>-22952.509759255616</x:v>
      </x:c>
      <x:c r="J1074" t="str">
        <x:v>telephone</x:v>
      </x:c>
      <x:c r="K1074" t="str">
        <x:v>obsbot</x:v>
      </x:c>
      <x:c r="L1074" t="n">
        <x:v>22952.509759255616</x:v>
      </x:c>
      <x:c r="M1074" t="str">
        <x:v>deterministic_cartesian_not_probability</x:v>
      </x:c>
    </x:row>
    <x:row r="1075">
      <x:c r="A1075" t="n">
        <x:v>6250</x:v>
      </x:c>
      <x:c r="B1075" t="n">
        <x:v>0.7</x:v>
      </x:c>
      <x:c r="C1075" t="n">
        <x:v>21.666666666666668</x:v>
      </x:c>
      <x:c r="D1075" t="n">
        <x:v>1.3</x:v>
      </x:c>
      <x:c r="E1075" t="n">
        <x:v>0</x:v>
      </x:c>
      <x:c r="F1075" t="n">
        <x:v>-65617.33876503912</x:v>
      </x:c>
      <x:c r="G1075" t="n">
        <x:v>-41364.98496157097</x:v>
      </x:c>
      <x:c r="H1075" t="n">
        <x:v>-67003.18755380873</x:v>
      </x:c>
      <x:c r="I1075" t="n">
        <x:v>-32121.58663585876</x:v>
      </x:c>
      <x:c r="J1075" t="str">
        <x:v>telephone</x:v>
      </x:c>
      <x:c r="K1075" t="str">
        <x:v>obsbot</x:v>
      </x:c>
      <x:c r="L1075" t="n">
        <x:v>32121.58663585876</x:v>
      </x:c>
      <x:c r="M1075" t="str">
        <x:v>deterministic_cartesian_not_probability</x:v>
      </x:c>
    </x:row>
    <x:row r="1076">
      <x:c r="A1076" t="n">
        <x:v>6250</x:v>
      </x:c>
      <x:c r="B1076" t="n">
        <x:v>0.7</x:v>
      </x:c>
      <x:c r="C1076" t="n">
        <x:v>25</x:v>
      </x:c>
      <x:c r="D1076" t="n">
        <x:v>0.35</x:v>
      </x:c>
      <x:c r="E1076" t="n">
        <x:v>0</x:v>
      </x:c>
      <x:c r="F1076" t="n">
        <x:v>58517.2252805807</x:v>
      </x:c>
      <x:c r="G1076" t="n">
        <x:v>82769.57908404886</x:v>
      </x:c>
      <x:c r="H1076" t="n">
        <x:v>57131.37649181109</x:v>
      </x:c>
      <x:c r="I1076" t="n">
        <x:v>59148.618450387425</x:v>
      </x:c>
      <x:c r="J1076" t="str">
        <x:v>panda</x:v>
      </x:c>
      <x:c r="K1076" t="str">
        <x:v>obsbot</x:v>
      </x:c>
      <x:c r="L1076" t="n">
        <x:v>23620.960633661438</x:v>
      </x:c>
      <x:c r="M1076" t="str">
        <x:v>deterministic_cartesian_not_probability</x:v>
      </x:c>
    </x:row>
    <x:row r="1077">
      <x:c r="A1077" t="n">
        <x:v>6250</x:v>
      </x:c>
      <x:c r="B1077" t="n">
        <x:v>0.7</x:v>
      </x:c>
      <x:c r="C1077" t="n">
        <x:v>25</x:v>
      </x:c>
      <x:c r="D1077" t="n">
        <x:v>0.5083333333333333</x:v>
      </x:c>
      <x:c r="E1077" t="n">
        <x:v>0</x:v>
      </x:c>
      <x:c r="F1077" t="n">
        <x:v>25128.685490516633</x:v>
      </x:c>
      <x:c r="G1077" t="n">
        <x:v>49381.03929398479</x:v>
      </x:c>
      <x:c r="H1077" t="n">
        <x:v>23742.836701747023</x:v>
      </x:c>
      <x:c r="I1077" t="n">
        <x:v>34546.5364998139</x:v>
      </x:c>
      <x:c r="J1077" t="str">
        <x:v>panda</x:v>
      </x:c>
      <x:c r="K1077" t="str">
        <x:v>obsbot</x:v>
      </x:c>
      <x:c r="L1077" t="n">
        <x:v>14834.50279417089</x:v>
      </x:c>
      <x:c r="M1077" t="str">
        <x:v>deterministic_cartesian_not_probability</x:v>
      </x:c>
    </x:row>
    <x:row r="1078">
      <x:c r="A1078" t="n">
        <x:v>6250</x:v>
      </x:c>
      <x:c r="B1078" t="n">
        <x:v>0.7</x:v>
      </x:c>
      <x:c r="C1078" t="n">
        <x:v>25</x:v>
      </x:c>
      <x:c r="D1078" t="n">
        <x:v>0.6666666666666667</x:v>
      </x:c>
      <x:c r="E1078" t="n">
        <x:v>0</x:v>
      </x:c>
      <x:c r="F1078" t="n">
        <x:v>-904.0333723944859</x:v>
      </x:c>
      <x:c r="G1078" t="n">
        <x:v>23348.32043107367</x:v>
      </x:c>
      <x:c r="H1078" t="n">
        <x:v>-2289.882161164096</x:v>
      </x:c>
      <x:c r="I1078" t="n">
        <x:v>15364.533127142553</x:v>
      </x:c>
      <x:c r="J1078" t="str">
        <x:v>panda</x:v>
      </x:c>
      <x:c r="K1078" t="str">
        <x:v>obsbot</x:v>
      </x:c>
      <x:c r="L1078" t="n">
        <x:v>7983.787303931116</x:v>
      </x:c>
      <x:c r="M1078" t="str">
        <x:v>deterministic_cartesian_not_probability</x:v>
      </x:c>
    </x:row>
    <x:row r="1079">
      <x:c r="A1079" t="n">
        <x:v>6250</x:v>
      </x:c>
      <x:c r="B1079" t="n">
        <x:v>0.7</x:v>
      </x:c>
      <x:c r="C1079" t="n">
        <x:v>25</x:v>
      </x:c>
      <x:c r="D1079" t="n">
        <x:v>0.8250000000000001</x:v>
      </x:c>
      <x:c r="E1079" t="n">
        <x:v>0</x:v>
      </x:c>
      <x:c r="F1079" t="n">
        <x:v>-21955.101154202563</x:v>
      </x:c>
      <x:c r="G1079" t="n">
        <x:v>2297.2526492655925</x:v>
      </x:c>
      <x:c r="H1079" t="n">
        <x:v>-23340.949942972173</x:v>
      </x:c>
      <x:c r="I1079" t="n">
        <x:v>-146.77997524234888</x:v>
      </x:c>
      <x:c r="J1079" t="str">
        <x:v>panda</x:v>
      </x:c>
      <x:c r="K1079" t="str">
        <x:v>telephone</x:v>
      </x:c>
      <x:c r="L1079" t="n">
        <x:v>2297.2526492655925</x:v>
      </x:c>
      <x:c r="M1079" t="str">
        <x:v>deterministic_cartesian_not_probability</x:v>
      </x:c>
    </x:row>
    <x:row r="1080">
      <x:c r="A1080" t="n">
        <x:v>6250</x:v>
      </x:c>
      <x:c r="B1080" t="n">
        <x:v>0.7</x:v>
      </x:c>
      <x:c r="C1080" t="n">
        <x:v>25</x:v>
      </x:c>
      <x:c r="D1080" t="n">
        <x:v>0.9833333333333334</x:v>
      </x:c>
      <x:c r="E1080" t="n">
        <x:v>0</x:v>
      </x:c>
      <x:c r="F1080" t="n">
        <x:v>-39442.8560403766</x:v>
      </x:c>
      <x:c r="G1080" t="n">
        <x:v>-15190.502236908449</x:v>
      </x:c>
      <x:c r="H1080" t="n">
        <x:v>-40828.70482914621</x:v>
      </x:c>
      <x:c r="I1080" t="n">
        <x:v>-13032.494101896904</x:v>
      </x:c>
      <x:c r="J1080" t="str">
        <x:v>telephone</x:v>
      </x:c>
      <x:c r="K1080" t="str">
        <x:v>obsbot</x:v>
      </x:c>
      <x:c r="L1080" t="n">
        <x:v>13032.494101896904</x:v>
      </x:c>
      <x:c r="M1080" t="str">
        <x:v>deterministic_cartesian_not_probability</x:v>
      </x:c>
    </x:row>
    <x:row r="1081">
      <x:c r="A1081" t="n">
        <x:v>6250</x:v>
      </x:c>
      <x:c r="B1081" t="n">
        <x:v>0.7</x:v>
      </x:c>
      <x:c r="C1081" t="n">
        <x:v>25</x:v>
      </x:c>
      <x:c r="D1081" t="n">
        <x:v>1.1416666666666666</x:v>
      </x:c>
      <x:c r="E1081" t="n">
        <x:v>0</x:v>
      </x:c>
      <x:c r="F1081" t="n">
        <x:v>-55893.89831813992</x:v>
      </x:c>
      <x:c r="G1081" t="n">
        <x:v>-31641.54451467177</x:v>
      </x:c>
      <x:c r="H1081" t="n">
        <x:v>-57279.74710690953</x:v>
      </x:c>
      <x:c r="I1081" t="n">
        <x:v>-25154.314727617246</x:v>
      </x:c>
      <x:c r="J1081" t="str">
        <x:v>telephone</x:v>
      </x:c>
      <x:c r="K1081" t="str">
        <x:v>obsbot</x:v>
      </x:c>
      <x:c r="L1081" t="n">
        <x:v>25154.314727617246</x:v>
      </x:c>
      <x:c r="M1081" t="str">
        <x:v>deterministic_cartesian_not_probability</x:v>
      </x:c>
    </x:row>
    <x:row r="1082">
      <x:c r="A1082" t="n">
        <x:v>6250</x:v>
      </x:c>
      <x:c r="B1082" t="n">
        <x:v>0.7</x:v>
      </x:c>
      <x:c r="C1082" t="n">
        <x:v>25</x:v>
      </x:c>
      <x:c r="D1082" t="n">
        <x:v>1.3</x:v>
      </x:c>
      <x:c r="E1082" t="n">
        <x:v>0</x:v>
      </x:c>
      <x:c r="F1082" t="n">
        <x:v>-70252.0681523811</x:v>
      </x:c>
      <x:c r="G1082" t="n">
        <x:v>-45999.71434891295</x:v>
      </x:c>
      <x:c r="H1082" t="n">
        <x:v>-71637.91694115072</x:v>
      </x:c>
      <x:c r="I1082" t="n">
        <x:v>-35734.01881600549</x:v>
      </x:c>
      <x:c r="J1082" t="str">
        <x:v>telephone</x:v>
      </x:c>
      <x:c r="K1082" t="str">
        <x:v>obsbot</x:v>
      </x:c>
      <x:c r="L1082" t="n">
        <x:v>35734.01881600549</x:v>
      </x:c>
      <x:c r="M1082" t="str">
        <x:v>deterministic_cartesian_not_probability</x:v>
      </x:c>
    </x:row>
    <x:row r="1083">
      <x:c r="A1083" t="n">
        <x:v>6250</x:v>
      </x:c>
      <x:c r="B1083" t="n">
        <x:v>0.75</x:v>
      </x:c>
      <x:c r="C1083" t="n">
        <x:v>5</x:v>
      </x:c>
      <x:c r="D1083" t="n">
        <x:v>0.35</x:v>
      </x:c>
      <x:c r="E1083" t="n">
        <x:v>0</x:v>
      </x:c>
      <x:c r="F1083" t="n">
        <x:v>-16689.83314173682</x:v>
      </x:c>
      <x:c r="G1083" t="n">
        <x:v>7562.520661731332</x:v>
      </x:c>
      <x:c r="H1083" t="n">
        <x:v>-18075.68193050643</x:v>
      </x:c>
      <x:c r="I1083" t="n">
        <x:v>5965.87880265764</x:v>
      </x:c>
      <x:c r="J1083" t="str">
        <x:v>panda</x:v>
      </x:c>
      <x:c r="K1083" t="str">
        <x:v>obsbot</x:v>
      </x:c>
      <x:c r="L1083" t="n">
        <x:v>1596.641859073692</x:v>
      </x:c>
      <x:c r="M1083" t="str">
        <x:v>deterministic_cartesian_not_probability</x:v>
      </x:c>
    </x:row>
    <x:row r="1084">
      <x:c r="A1084" t="n">
        <x:v>6250</x:v>
      </x:c>
      <x:c r="B1084" t="n">
        <x:v>0.75</x:v>
      </x:c>
      <x:c r="C1084" t="n">
        <x:v>5</x:v>
      </x:c>
      <x:c r="D1084" t="n">
        <x:v>0.5083333333333333</x:v>
      </x:c>
      <x:c r="E1084" t="n">
        <x:v>0</x:v>
      </x:c>
      <x:c r="F1084" t="n">
        <x:v>-23367.541099749636</x:v>
      </x:c>
      <x:c r="G1084" t="n">
        <x:v>884.8127037185168</x:v>
      </x:c>
      <x:c r="H1084" t="n">
        <x:v>-24753.389888519247</x:v>
      </x:c>
      <x:c r="I1084" t="n">
        <x:v>694.004098963318</x:v>
      </x:c>
      <x:c r="J1084" t="str">
        <x:v>panda</x:v>
      </x:c>
      <x:c r="K1084" t="str">
        <x:v>obsbot</x:v>
      </x:c>
      <x:c r="L1084" t="n">
        <x:v>190.80860475519876</x:v>
      </x:c>
      <x:c r="M1084" t="str">
        <x:v>deterministic_cartesian_not_probability</x:v>
      </x:c>
    </x:row>
    <x:row r="1085">
      <x:c r="A1085" t="n">
        <x:v>6250</x:v>
      </x:c>
      <x:c r="B1085" t="n">
        <x:v>0.75</x:v>
      </x:c>
      <x:c r="C1085" t="n">
        <x:v>5</x:v>
      </x:c>
      <x:c r="D1085" t="n">
        <x:v>0.6666666666666667</x:v>
      </x:c>
      <x:c r="E1085" t="n">
        <x:v>0</x:v>
      </x:c>
      <x:c r="F1085" t="n">
        <x:v>-28574.084872331856</x:v>
      </x:c>
      <x:c r="G1085" t="n">
        <x:v>-4321.7310688637035</x:v>
      </x:c>
      <x:c r="H1085" t="n">
        <x:v>-29959.933661101466</x:v>
      </x:c>
      <x:c r="I1085" t="n">
        <x:v>-3416.4251951805445</x:v>
      </x:c>
      <x:c r="J1085" t="str">
        <x:v>telephone</x:v>
      </x:c>
      <x:c r="K1085" t="str">
        <x:v>obsbot</x:v>
      </x:c>
      <x:c r="L1085" t="n">
        <x:v>3416.4251951805445</x:v>
      </x:c>
      <x:c r="M1085" t="str">
        <x:v>deterministic_cartesian_not_probability</x:v>
      </x:c>
    </x:row>
    <x:row r="1086">
      <x:c r="A1086" t="n">
        <x:v>6250</x:v>
      </x:c>
      <x:c r="B1086" t="n">
        <x:v>0.75</x:v>
      </x:c>
      <x:c r="C1086" t="n">
        <x:v>5</x:v>
      </x:c>
      <x:c r="D1086" t="n">
        <x:v>0.8250000000000001</x:v>
      </x:c>
      <x:c r="E1086" t="n">
        <x:v>0</x:v>
      </x:c>
      <x:c r="F1086" t="n">
        <x:v>-32784.29842869347</x:v>
      </x:c>
      <x:c r="G1086" t="n">
        <x:v>-8531.944625225318</x:v>
      </x:c>
      <x:c r="H1086" t="n">
        <x:v>-34170.14721746308</x:v>
      </x:c>
      <x:c r="I1086" t="n">
        <x:v>-6740.278002834451</x:v>
      </x:c>
      <x:c r="J1086" t="str">
        <x:v>telephone</x:v>
      </x:c>
      <x:c r="K1086" t="str">
        <x:v>obsbot</x:v>
      </x:c>
      <x:c r="L1086" t="n">
        <x:v>6740.278002834451</x:v>
      </x:c>
      <x:c r="M1086" t="str">
        <x:v>deterministic_cartesian_not_probability</x:v>
      </x:c>
    </x:row>
    <x:row r="1087">
      <x:c r="A1087" t="n">
        <x:v>6250</x:v>
      </x:c>
      <x:c r="B1087" t="n">
        <x:v>0.75</x:v>
      </x:c>
      <x:c r="C1087" t="n">
        <x:v>5</x:v>
      </x:c>
      <x:c r="D1087" t="n">
        <x:v>0.9833333333333334</x:v>
      </x:c>
      <x:c r="E1087" t="n">
        <x:v>0</x:v>
      </x:c>
      <x:c r="F1087" t="n">
        <x:v>-36281.84940592828</x:v>
      </x:c>
      <x:c r="G1087" t="n">
        <x:v>-12029.495602460127</x:v>
      </x:c>
      <x:c r="H1087" t="n">
        <x:v>-37667.69819469789</x:v>
      </x:c>
      <x:c r="I1087" t="n">
        <x:v>-9501.502458546143</x:v>
      </x:c>
      <x:c r="J1087" t="str">
        <x:v>telephone</x:v>
      </x:c>
      <x:c r="K1087" t="str">
        <x:v>obsbot</x:v>
      </x:c>
      <x:c r="L1087" t="n">
        <x:v>9501.502458546143</x:v>
      </x:c>
      <x:c r="M1087" t="str">
        <x:v>deterministic_cartesian_not_probability</x:v>
      </x:c>
    </x:row>
    <x:row r="1088">
      <x:c r="A1088" t="n">
        <x:v>6250</x:v>
      </x:c>
      <x:c r="B1088" t="n">
        <x:v>0.75</x:v>
      </x:c>
      <x:c r="C1088" t="n">
        <x:v>5</x:v>
      </x:c>
      <x:c r="D1088" t="n">
        <x:v>1.1416666666666666</x:v>
      </x:c>
      <x:c r="E1088" t="n">
        <x:v>0</x:v>
      </x:c>
      <x:c r="F1088" t="n">
        <x:v>-39572.05786148094</x:v>
      </x:c>
      <x:c r="G1088" t="n">
        <x:v>-15319.70405801279</x:v>
      </x:c>
      <x:c r="H1088" t="n">
        <x:v>-40957.90665025055</x:v>
      </x:c>
      <x:c r="I1088" t="n">
        <x:v>-12099.03544977193</x:v>
      </x:c>
      <x:c r="J1088" t="str">
        <x:v>telephone</x:v>
      </x:c>
      <x:c r="K1088" t="str">
        <x:v>obsbot</x:v>
      </x:c>
      <x:c r="L1088" t="n">
        <x:v>12099.03544977193</x:v>
      </x:c>
      <x:c r="M1088" t="str">
        <x:v>deterministic_cartesian_not_probability</x:v>
      </x:c>
    </x:row>
    <x:row r="1089">
      <x:c r="A1089" t="n">
        <x:v>6250</x:v>
      </x:c>
      <x:c r="B1089" t="n">
        <x:v>0.75</x:v>
      </x:c>
      <x:c r="C1089" t="n">
        <x:v>5</x:v>
      </x:c>
      <x:c r="D1089" t="n">
        <x:v>1.3</x:v>
      </x:c>
      <x:c r="E1089" t="n">
        <x:v>0</x:v>
      </x:c>
      <x:c r="F1089" t="n">
        <x:v>-42443.69182832918</x:v>
      </x:c>
      <x:c r="G1089" t="n">
        <x:v>-18191.338024861026</x:v>
      </x:c>
      <x:c r="H1089" t="n">
        <x:v>-43829.54061709879</x:v>
      </x:c>
      <x:c r="I1089" t="n">
        <x:v>-14366.114897283696</x:v>
      </x:c>
      <x:c r="J1089" t="str">
        <x:v>telephone</x:v>
      </x:c>
      <x:c r="K1089" t="str">
        <x:v>obsbot</x:v>
      </x:c>
      <x:c r="L1089" t="n">
        <x:v>14366.114897283696</x:v>
      </x:c>
      <x:c r="M1089" t="str">
        <x:v>deterministic_cartesian_not_probability</x:v>
      </x:c>
    </x:row>
    <x:row r="1090">
      <x:c r="A1090" t="n">
        <x:v>6250</x:v>
      </x:c>
      <x:c r="B1090" t="n">
        <x:v>0.75</x:v>
      </x:c>
      <x:c r="C1090" t="n">
        <x:v>8.333333333333334</x:v>
      </x:c>
      <x:c r="D1090" t="n">
        <x:v>0.35</x:v>
      </x:c>
      <x:c r="E1090" t="n">
        <x:v>0</x:v>
      </x:c>
      <x:c r="F1090" t="n">
        <x:v>-4155.323404683899</x:v>
      </x:c>
      <x:c r="G1090" t="n">
        <x:v>20097.030398784256</x:v>
      </x:c>
      <x:c r="H1090" t="n">
        <x:v>-5541.172193453509</x:v>
      </x:c>
      <x:c r="I1090" t="n">
        <x:v>15703.649647699418</x:v>
      </x:c>
      <x:c r="J1090" t="str">
        <x:v>panda</x:v>
      </x:c>
      <x:c r="K1090" t="str">
        <x:v>obsbot</x:v>
      </x:c>
      <x:c r="L1090" t="n">
        <x:v>4393.380751084838</x:v>
      </x:c>
      <x:c r="M1090" t="str">
        <x:v>deterministic_cartesian_not_probability</x:v>
      </x:c>
    </x:row>
    <x:row r="1091">
      <x:c r="A1091" t="n">
        <x:v>6250</x:v>
      </x:c>
      <x:c r="B1091" t="n">
        <x:v>0.75</x:v>
      </x:c>
      <x:c r="C1091" t="n">
        <x:v>8.333333333333334</x:v>
      </x:c>
      <x:c r="D1091" t="n">
        <x:v>0.5083333333333333</x:v>
      </x:c>
      <x:c r="E1091" t="n">
        <x:v>0</x:v>
      </x:c>
      <x:c r="F1091" t="n">
        <x:v>-15284.836668038588</x:v>
      </x:c>
      <x:c r="G1091" t="n">
        <x:v>8967.517135429565</x:v>
      </x:c>
      <x:c r="H1091" t="n">
        <x:v>-16670.685456808198</x:v>
      </x:c>
      <x:c r="I1091" t="n">
        <x:v>6917.191808208878</x:v>
      </x:c>
      <x:c r="J1091" t="str">
        <x:v>panda</x:v>
      </x:c>
      <x:c r="K1091" t="str">
        <x:v>obsbot</x:v>
      </x:c>
      <x:c r="L1091" t="n">
        <x:v>2050.3253272206875</x:v>
      </x:c>
      <x:c r="M1091" t="str">
        <x:v>deterministic_cartesian_not_probability</x:v>
      </x:c>
    </x:row>
    <x:row r="1092">
      <x:c r="A1092" t="n">
        <x:v>6250</x:v>
      </x:c>
      <x:c r="B1092" t="n">
        <x:v>0.75</x:v>
      </x:c>
      <x:c r="C1092" t="n">
        <x:v>8.333333333333334</x:v>
      </x:c>
      <x:c r="D1092" t="n">
        <x:v>0.6666666666666667</x:v>
      </x:c>
      <x:c r="E1092" t="n">
        <x:v>0</x:v>
      </x:c>
      <x:c r="F1092" t="n">
        <x:v>-23962.409622342297</x:v>
      </x:c>
      <x:c r="G1092" t="n">
        <x:v>289.94418112585845</x:v>
      </x:c>
      <x:c r="H1092" t="n">
        <x:v>-25348.258411111907</x:v>
      </x:c>
      <x:c r="I1092" t="n">
        <x:v>66.47631796911082</x:v>
      </x:c>
      <x:c r="J1092" t="str">
        <x:v>panda</x:v>
      </x:c>
      <x:c r="K1092" t="str">
        <x:v>obsbot</x:v>
      </x:c>
      <x:c r="L1092" t="n">
        <x:v>223.46786315674763</x:v>
      </x:c>
      <x:c r="M1092" t="str">
        <x:v>deterministic_cartesian_not_probability</x:v>
      </x:c>
    </x:row>
    <x:row r="1093">
      <x:c r="A1093" t="n">
        <x:v>6250</x:v>
      </x:c>
      <x:c r="B1093" t="n">
        <x:v>0.75</x:v>
      </x:c>
      <x:c r="C1093" t="n">
        <x:v>8.333333333333334</x:v>
      </x:c>
      <x:c r="D1093" t="n">
        <x:v>0.8250000000000001</x:v>
      </x:c>
      <x:c r="E1093" t="n">
        <x:v>0</x:v>
      </x:c>
      <x:c r="F1093" t="n">
        <x:v>-30979.432216278317</x:v>
      </x:c>
      <x:c r="G1093" t="n">
        <x:v>-6727.078412810165</x:v>
      </x:c>
      <x:c r="H1093" t="n">
        <x:v>-32365.281005047927</x:v>
      </x:c>
      <x:c r="I1093" t="n">
        <x:v>-5473.2783614540685</x:v>
      </x:c>
      <x:c r="J1093" t="str">
        <x:v>telephone</x:v>
      </x:c>
      <x:c r="K1093" t="str">
        <x:v>obsbot</x:v>
      </x:c>
      <x:c r="L1093" t="n">
        <x:v>5473.2783614540685</x:v>
      </x:c>
      <x:c r="M1093" t="str">
        <x:v>deterministic_cartesian_not_probability</x:v>
      </x:c>
    </x:row>
    <x:row r="1094">
      <x:c r="A1094" t="n">
        <x:v>6250</x:v>
      </x:c>
      <x:c r="B1094" t="n">
        <x:v>0.75</x:v>
      </x:c>
      <x:c r="C1094" t="n">
        <x:v>8.333333333333334</x:v>
      </x:c>
      <x:c r="D1094" t="n">
        <x:v>0.9833333333333334</x:v>
      </x:c>
      <x:c r="E1094" t="n">
        <x:v>0</x:v>
      </x:c>
      <x:c r="F1094" t="n">
        <x:v>-36808.683845003</x:v>
      </x:c>
      <x:c r="G1094" t="n">
        <x:v>-12556.330041534848</x:v>
      </x:c>
      <x:c r="H1094" t="n">
        <x:v>-38194.53263377261</x:v>
      </x:c>
      <x:c r="I1094" t="n">
        <x:v>-10075.319120973554</x:v>
      </x:c>
      <x:c r="J1094" t="str">
        <x:v>telephone</x:v>
      </x:c>
      <x:c r="K1094" t="str">
        <x:v>obsbot</x:v>
      </x:c>
      <x:c r="L1094" t="n">
        <x:v>10075.319120973554</x:v>
      </x:c>
      <x:c r="M1094" t="str">
        <x:v>deterministic_cartesian_not_probability</x:v>
      </x:c>
    </x:row>
    <x:row r="1095">
      <x:c r="A1095" t="n">
        <x:v>6250</x:v>
      </x:c>
      <x:c r="B1095" t="n">
        <x:v>0.75</x:v>
      </x:c>
      <x:c r="C1095" t="n">
        <x:v>8.333333333333334</x:v>
      </x:c>
      <x:c r="D1095" t="n">
        <x:v>1.1416666666666666</x:v>
      </x:c>
      <x:c r="E1095" t="n">
        <x:v>0</x:v>
      </x:c>
      <x:c r="F1095" t="n">
        <x:v>-42292.36460425744</x:v>
      </x:c>
      <x:c r="G1095" t="n">
        <x:v>-18040.01080078929</x:v>
      </x:c>
      <x:c r="H1095" t="n">
        <x:v>-43678.21339302705</x:v>
      </x:c>
      <x:c r="I1095" t="n">
        <x:v>-14404.540773016533</x:v>
      </x:c>
      <x:c r="J1095" t="str">
        <x:v>telephone</x:v>
      </x:c>
      <x:c r="K1095" t="str">
        <x:v>obsbot</x:v>
      </x:c>
      <x:c r="L1095" t="n">
        <x:v>14404.540773016533</x:v>
      </x:c>
      <x:c r="M1095" t="str">
        <x:v>deterministic_cartesian_not_probability</x:v>
      </x:c>
    </x:row>
    <x:row r="1096">
      <x:c r="A1096" t="n">
        <x:v>6250</x:v>
      </x:c>
      <x:c r="B1096" t="n">
        <x:v>0.75</x:v>
      </x:c>
      <x:c r="C1096" t="n">
        <x:v>8.333333333333334</x:v>
      </x:c>
      <x:c r="D1096" t="n">
        <x:v>1.3</x:v>
      </x:c>
      <x:c r="E1096" t="n">
        <x:v>0</x:v>
      </x:c>
      <x:c r="F1096" t="n">
        <x:v>-47078.42121567117</x:v>
      </x:c>
      <x:c r="G1096" t="n">
        <x:v>-22826.067412203018</x:v>
      </x:c>
      <x:c r="H1096" t="n">
        <x:v>-48464.27000444078</x:v>
      </x:c>
      <x:c r="I1096" t="n">
        <x:v>-18183.00651886948</x:v>
      </x:c>
      <x:c r="J1096" t="str">
        <x:v>telephone</x:v>
      </x:c>
      <x:c r="K1096" t="str">
        <x:v>obsbot</x:v>
      </x:c>
      <x:c r="L1096" t="n">
        <x:v>18183.00651886948</x:v>
      </x:c>
      <x:c r="M1096" t="str">
        <x:v>deterministic_cartesian_not_probability</x:v>
      </x:c>
    </x:row>
    <x:row r="1097">
      <x:c r="A1097" t="n">
        <x:v>6250</x:v>
      </x:c>
      <x:c r="B1097" t="n">
        <x:v>0.75</x:v>
      </x:c>
      <x:c r="C1097" t="n">
        <x:v>11.666666666666668</x:v>
      </x:c>
      <x:c r="D1097" t="n">
        <x:v>0.35</x:v>
      </x:c>
      <x:c r="E1097" t="n">
        <x:v>0</x:v>
      </x:c>
      <x:c r="F1097" t="n">
        <x:v>8379.186332369027</x:v>
      </x:c>
      <x:c r="G1097" t="n">
        <x:v>32631.540135837182</x:v>
      </x:c>
      <x:c r="H1097" t="n">
        <x:v>6993.337543599417</x:v>
      </x:c>
      <x:c r="I1097" t="n">
        <x:v>25441.4204927412</x:v>
      </x:c>
      <x:c r="J1097" t="str">
        <x:v>panda</x:v>
      </x:c>
      <x:c r="K1097" t="str">
        <x:v>obsbot</x:v>
      </x:c>
      <x:c r="L1097" t="n">
        <x:v>7190.119643095983</x:v>
      </x:c>
      <x:c r="M1097" t="str">
        <x:v>deterministic_cartesian_not_probability</x:v>
      </x:c>
    </x:row>
    <x:row r="1098">
      <x:c r="A1098" t="n">
        <x:v>6250</x:v>
      </x:c>
      <x:c r="B1098" t="n">
        <x:v>0.75</x:v>
      </x:c>
      <x:c r="C1098" t="n">
        <x:v>11.666666666666668</x:v>
      </x:c>
      <x:c r="D1098" t="n">
        <x:v>0.5083333333333333</x:v>
      </x:c>
      <x:c r="E1098" t="n">
        <x:v>0</x:v>
      </x:c>
      <x:c r="F1098" t="n">
        <x:v>-7202.132236327547</x:v>
      </x:c>
      <x:c r="G1098" t="n">
        <x:v>17050.22156714061</x:v>
      </x:c>
      <x:c r="H1098" t="n">
        <x:v>-8587.981025097157</x:v>
      </x:c>
      <x:c r="I1098" t="n">
        <x:v>13140.379517454443</x:v>
      </x:c>
      <x:c r="J1098" t="str">
        <x:v>panda</x:v>
      </x:c>
      <x:c r="K1098" t="str">
        <x:v>obsbot</x:v>
      </x:c>
      <x:c r="L1098" t="n">
        <x:v>3909.8420496861654</x:v>
      </x:c>
      <x:c r="M1098" t="str">
        <x:v>deterministic_cartesian_not_probability</x:v>
      </x:c>
    </x:row>
    <x:row r="1099">
      <x:c r="A1099" t="n">
        <x:v>6250</x:v>
      </x:c>
      <x:c r="B1099" t="n">
        <x:v>0.75</x:v>
      </x:c>
      <x:c r="C1099" t="n">
        <x:v>11.666666666666668</x:v>
      </x:c>
      <x:c r="D1099" t="n">
        <x:v>0.6666666666666667</x:v>
      </x:c>
      <x:c r="E1099" t="n">
        <x:v>0</x:v>
      </x:c>
      <x:c r="F1099" t="n">
        <x:v>-19350.73437235273</x:v>
      </x:c>
      <x:c r="G1099" t="n">
        <x:v>4901.619431115423</x:v>
      </x:c>
      <x:c r="H1099" t="n">
        <x:v>-20736.58316112234</x:v>
      </x:c>
      <x:c r="I1099" t="n">
        <x:v>3549.3778311187634</x:v>
      </x:c>
      <x:c r="J1099" t="str">
        <x:v>panda</x:v>
      </x:c>
      <x:c r="K1099" t="str">
        <x:v>obsbot</x:v>
      </x:c>
      <x:c r="L1099" t="n">
        <x:v>1352.2415999966597</x:v>
      </x:c>
      <x:c r="M1099" t="str">
        <x:v>deterministic_cartesian_not_probability</x:v>
      </x:c>
    </x:row>
    <x:row r="1100">
      <x:c r="A1100" t="n">
        <x:v>6250</x:v>
      </x:c>
      <x:c r="B1100" t="n">
        <x:v>0.75</x:v>
      </x:c>
      <x:c r="C1100" t="n">
        <x:v>11.666666666666668</x:v>
      </x:c>
      <x:c r="D1100" t="n">
        <x:v>0.8250000000000001</x:v>
      </x:c>
      <x:c r="E1100" t="n">
        <x:v>0</x:v>
      </x:c>
      <x:c r="F1100" t="n">
        <x:v>-29174.56600386317</x:v>
      </x:c>
      <x:c r="G1100" t="n">
        <x:v>-4922.212200395015</x:v>
      </x:c>
      <x:c r="H1100" t="n">
        <x:v>-30560.41479263278</x:v>
      </x:c>
      <x:c r="I1100" t="n">
        <x:v>-4206.278720073686</x:v>
      </x:c>
      <x:c r="J1100" t="str">
        <x:v>telephone</x:v>
      </x:c>
      <x:c r="K1100" t="str">
        <x:v>obsbot</x:v>
      </x:c>
      <x:c r="L1100" t="n">
        <x:v>4206.278720073686</x:v>
      </x:c>
      <x:c r="M1100" t="str">
        <x:v>deterministic_cartesian_not_probability</x:v>
      </x:c>
    </x:row>
    <x:row r="1101">
      <x:c r="A1101" t="n">
        <x:v>6250</x:v>
      </x:c>
      <x:c r="B1101" t="n">
        <x:v>0.75</x:v>
      </x:c>
      <x:c r="C1101" t="n">
        <x:v>11.666666666666668</x:v>
      </x:c>
      <x:c r="D1101" t="n">
        <x:v>0.9833333333333334</x:v>
      </x:c>
      <x:c r="E1101" t="n">
        <x:v>0</x:v>
      </x:c>
      <x:c r="F1101" t="n">
        <x:v>-37335.51828407772</x:v>
      </x:c>
      <x:c r="G1101" t="n">
        <x:v>-13083.164480609568</x:v>
      </x:c>
      <x:c r="H1101" t="n">
        <x:v>-38721.36707284733</x:v>
      </x:c>
      <x:c r="I1101" t="n">
        <x:v>-10649.135783400965</x:v>
      </x:c>
      <x:c r="J1101" t="str">
        <x:v>telephone</x:v>
      </x:c>
      <x:c r="K1101" t="str">
        <x:v>obsbot</x:v>
      </x:c>
      <x:c r="L1101" t="n">
        <x:v>10649.135783400965</x:v>
      </x:c>
      <x:c r="M1101" t="str">
        <x:v>deterministic_cartesian_not_probability</x:v>
      </x:c>
    </x:row>
    <x:row r="1102">
      <x:c r="A1102" t="n">
        <x:v>6250</x:v>
      </x:c>
      <x:c r="B1102" t="n">
        <x:v>0.75</x:v>
      </x:c>
      <x:c r="C1102" t="n">
        <x:v>11.666666666666668</x:v>
      </x:c>
      <x:c r="D1102" t="n">
        <x:v>1.1416666666666666</x:v>
      </x:c>
      <x:c r="E1102" t="n">
        <x:v>0</x:v>
      </x:c>
      <x:c r="F1102" t="n">
        <x:v>-45012.67134703394</x:v>
      </x:c>
      <x:c r="G1102" t="n">
        <x:v>-20760.317543565783</x:v>
      </x:c>
      <x:c r="H1102" t="n">
        <x:v>-46398.52013580355</x:v>
      </x:c>
      <x:c r="I1102" t="n">
        <x:v>-16710.046096261136</x:v>
      </x:c>
      <x:c r="J1102" t="str">
        <x:v>telephone</x:v>
      </x:c>
      <x:c r="K1102" t="str">
        <x:v>obsbot</x:v>
      </x:c>
      <x:c r="L1102" t="n">
        <x:v>16710.046096261136</x:v>
      </x:c>
      <x:c r="M1102" t="str">
        <x:v>deterministic_cartesian_not_probability</x:v>
      </x:c>
    </x:row>
    <x:row r="1103">
      <x:c r="A1103" t="n">
        <x:v>6250</x:v>
      </x:c>
      <x:c r="B1103" t="n">
        <x:v>0.75</x:v>
      </x:c>
      <x:c r="C1103" t="n">
        <x:v>11.666666666666668</x:v>
      </x:c>
      <x:c r="D1103" t="n">
        <x:v>1.3</x:v>
      </x:c>
      <x:c r="E1103" t="n">
        <x:v>0</x:v>
      </x:c>
      <x:c r="F1103" t="n">
        <x:v>-51713.15060301316</x:v>
      </x:c>
      <x:c r="G1103" t="n">
        <x:v>-27460.796799545</x:v>
      </x:c>
      <x:c r="H1103" t="n">
        <x:v>-53098.99939178277</x:v>
      </x:c>
      <x:c r="I1103" t="n">
        <x:v>-21999.898140455258</x:v>
      </x:c>
      <x:c r="J1103" t="str">
        <x:v>telephone</x:v>
      </x:c>
      <x:c r="K1103" t="str">
        <x:v>obsbot</x:v>
      </x:c>
      <x:c r="L1103" t="n">
        <x:v>21999.898140455258</x:v>
      </x:c>
      <x:c r="M1103" t="str">
        <x:v>deterministic_cartesian_not_probability</x:v>
      </x:c>
    </x:row>
    <x:row r="1104">
      <x:c r="A1104" t="n">
        <x:v>6250</x:v>
      </x:c>
      <x:c r="B1104" t="n">
        <x:v>0.75</x:v>
      </x:c>
      <x:c r="C1104" t="n">
        <x:v>15</x:v>
      </x:c>
      <x:c r="D1104" t="n">
        <x:v>0.35</x:v>
      </x:c>
      <x:c r="E1104" t="n">
        <x:v>0</x:v>
      </x:c>
      <x:c r="F1104" t="n">
        <x:v>20913.696069421938</x:v>
      </x:c>
      <x:c r="G1104" t="n">
        <x:v>45166.04987289009</x:v>
      </x:c>
      <x:c r="H1104" t="n">
        <x:v>19527.847280652328</x:v>
      </x:c>
      <x:c r="I1104" t="n">
        <x:v>35179.19133778298</x:v>
      </x:c>
      <x:c r="J1104" t="str">
        <x:v>panda</x:v>
      </x:c>
      <x:c r="K1104" t="str">
        <x:v>obsbot</x:v>
      </x:c>
      <x:c r="L1104" t="n">
        <x:v>9986.858535107116</x:v>
      </x:c>
      <x:c r="M1104" t="str">
        <x:v>deterministic_cartesian_not_probability</x:v>
      </x:c>
    </x:row>
    <x:row r="1105">
      <x:c r="A1105" t="n">
        <x:v>6250</x:v>
      </x:c>
      <x:c r="B1105" t="n">
        <x:v>0.75</x:v>
      </x:c>
      <x:c r="C1105" t="n">
        <x:v>15</x:v>
      </x:c>
      <x:c r="D1105" t="n">
        <x:v>0.5083333333333333</x:v>
      </x:c>
      <x:c r="E1105" t="n">
        <x:v>0</x:v>
      </x:c>
      <x:c r="F1105" t="n">
        <x:v>880.5721953835018</x:v>
      </x:c>
      <x:c r="G1105" t="n">
        <x:v>25132.925998851657</x:v>
      </x:c>
      <x:c r="H1105" t="n">
        <x:v>-505.2765933861083</x:v>
      </x:c>
      <x:c r="I1105" t="n">
        <x:v>19363.567226700005</x:v>
      </x:c>
      <x:c r="J1105" t="str">
        <x:v>panda</x:v>
      </x:c>
      <x:c r="K1105" t="str">
        <x:v>obsbot</x:v>
      </x:c>
      <x:c r="L1105" t="n">
        <x:v>5769.358772151652</x:v>
      </x:c>
      <x:c r="M1105" t="str">
        <x:v>deterministic_cartesian_not_probability</x:v>
      </x:c>
    </x:row>
    <x:row r="1106">
      <x:c r="A1106" t="n">
        <x:v>6250</x:v>
      </x:c>
      <x:c r="B1106" t="n">
        <x:v>0.75</x:v>
      </x:c>
      <x:c r="C1106" t="n">
        <x:v>15</x:v>
      </x:c>
      <x:c r="D1106" t="n">
        <x:v>0.6666666666666667</x:v>
      </x:c>
      <x:c r="E1106" t="n">
        <x:v>0</x:v>
      </x:c>
      <x:c r="F1106" t="n">
        <x:v>-14739.05912236317</x:v>
      </x:c>
      <x:c r="G1106" t="n">
        <x:v>9513.294681104982</x:v>
      </x:c>
      <x:c r="H1106" t="n">
        <x:v>-16124.907911132781</x:v>
      </x:c>
      <x:c r="I1106" t="n">
        <x:v>7032.27934426842</x:v>
      </x:c>
      <x:c r="J1106" t="str">
        <x:v>panda</x:v>
      </x:c>
      <x:c r="K1106" t="str">
        <x:v>obsbot</x:v>
      </x:c>
      <x:c r="L1106" t="n">
        <x:v>2481.0153368365627</x:v>
      </x:c>
      <x:c r="M1106" t="str">
        <x:v>deterministic_cartesian_not_probability</x:v>
      </x:c>
    </x:row>
    <x:row r="1107">
      <x:c r="A1107" t="n">
        <x:v>6250</x:v>
      </x:c>
      <x:c r="B1107" t="n">
        <x:v>0.75</x:v>
      </x:c>
      <x:c r="C1107" t="n">
        <x:v>15</x:v>
      </x:c>
      <x:c r="D1107" t="n">
        <x:v>0.8250000000000001</x:v>
      </x:c>
      <x:c r="E1107" t="n">
        <x:v>0</x:v>
      </x:c>
      <x:c r="F1107" t="n">
        <x:v>-27369.699791448016</x:v>
      </x:c>
      <x:c r="G1107" t="n">
        <x:v>-3117.345987979863</x:v>
      </x:c>
      <x:c r="H1107" t="n">
        <x:v>-28755.548580217626</x:v>
      </x:c>
      <x:c r="I1107" t="n">
        <x:v>-2939.2790786933037</x:v>
      </x:c>
      <x:c r="J1107" t="str">
        <x:v>telephone</x:v>
      </x:c>
      <x:c r="K1107" t="str">
        <x:v>obsbot</x:v>
      </x:c>
      <x:c r="L1107" t="n">
        <x:v>2939.2790786933037</x:v>
      </x:c>
      <x:c r="M1107" t="str">
        <x:v>deterministic_cartesian_not_probability</x:v>
      </x:c>
    </x:row>
    <x:row r="1108">
      <x:c r="A1108" t="n">
        <x:v>6250</x:v>
      </x:c>
      <x:c r="B1108" t="n">
        <x:v>0.75</x:v>
      </x:c>
      <x:c r="C1108" t="n">
        <x:v>15</x:v>
      </x:c>
      <x:c r="D1108" t="n">
        <x:v>0.9833333333333334</x:v>
      </x:c>
      <x:c r="E1108" t="n">
        <x:v>0</x:v>
      </x:c>
      <x:c r="F1108" t="n">
        <x:v>-37862.35272315244</x:v>
      </x:c>
      <x:c r="G1108" t="n">
        <x:v>-13609.998919684289</x:v>
      </x:c>
      <x:c r="H1108" t="n">
        <x:v>-39248.20151192205</x:v>
      </x:c>
      <x:c r="I1108" t="n">
        <x:v>-11222.952445828376</x:v>
      </x:c>
      <x:c r="J1108" t="str">
        <x:v>telephone</x:v>
      </x:c>
      <x:c r="K1108" t="str">
        <x:v>obsbot</x:v>
      </x:c>
      <x:c r="L1108" t="n">
        <x:v>11222.952445828376</x:v>
      </x:c>
      <x:c r="M1108" t="str">
        <x:v>deterministic_cartesian_not_probability</x:v>
      </x:c>
    </x:row>
    <x:row r="1109">
      <x:c r="A1109" t="n">
        <x:v>6250</x:v>
      </x:c>
      <x:c r="B1109" t="n">
        <x:v>0.75</x:v>
      </x:c>
      <x:c r="C1109" t="n">
        <x:v>15</x:v>
      </x:c>
      <x:c r="D1109" t="n">
        <x:v>1.1416666666666666</x:v>
      </x:c>
      <x:c r="E1109" t="n">
        <x:v>0</x:v>
      </x:c>
      <x:c r="F1109" t="n">
        <x:v>-47732.978089810436</x:v>
      </x:c>
      <x:c r="G1109" t="n">
        <x:v>-23480.62428634228</x:v>
      </x:c>
      <x:c r="H1109" t="n">
        <x:v>-49118.82687858005</x:v>
      </x:c>
      <x:c r="I1109" t="n">
        <x:v>-19015.55141950574</x:v>
      </x:c>
      <x:c r="J1109" t="str">
        <x:v>telephone</x:v>
      </x:c>
      <x:c r="K1109" t="str">
        <x:v>obsbot</x:v>
      </x:c>
      <x:c r="L1109" t="n">
        <x:v>19015.55141950574</x:v>
      </x:c>
      <x:c r="M1109" t="str">
        <x:v>deterministic_cartesian_not_probability</x:v>
      </x:c>
    </x:row>
    <x:row r="1110">
      <x:c r="A1110" t="n">
        <x:v>6250</x:v>
      </x:c>
      <x:c r="B1110" t="n">
        <x:v>0.75</x:v>
      </x:c>
      <x:c r="C1110" t="n">
        <x:v>15</x:v>
      </x:c>
      <x:c r="D1110" t="n">
        <x:v>1.3</x:v>
      </x:c>
      <x:c r="E1110" t="n">
        <x:v>0</x:v>
      </x:c>
      <x:c r="F1110" t="n">
        <x:v>-56347.87999035514</x:v>
      </x:c>
      <x:c r="G1110" t="n">
        <x:v>-32095.526186886986</x:v>
      </x:c>
      <x:c r="H1110" t="n">
        <x:v>-57733.72877912475</x:v>
      </x:c>
      <x:c r="I1110" t="n">
        <x:v>-25816.789762041037</x:v>
      </x:c>
      <x:c r="J1110" t="str">
        <x:v>telephone</x:v>
      </x:c>
      <x:c r="K1110" t="str">
        <x:v>obsbot</x:v>
      </x:c>
      <x:c r="L1110" t="n">
        <x:v>25816.789762041037</x:v>
      </x:c>
      <x:c r="M1110" t="str">
        <x:v>deterministic_cartesian_not_probability</x:v>
      </x:c>
    </x:row>
    <x:row r="1111">
      <x:c r="A1111" t="n">
        <x:v>6250</x:v>
      </x:c>
      <x:c r="B1111" t="n">
        <x:v>0.75</x:v>
      </x:c>
      <x:c r="C1111" t="n">
        <x:v>18.333333333333336</x:v>
      </x:c>
      <x:c r="D1111" t="n">
        <x:v>0.35</x:v>
      </x:c>
      <x:c r="E1111" t="n">
        <x:v>0</x:v>
      </x:c>
      <x:c r="F1111" t="n">
        <x:v>33448.20580647488</x:v>
      </x:c>
      <x:c r="G1111" t="n">
        <x:v>57700.55960994303</x:v>
      </x:c>
      <x:c r="H1111" t="n">
        <x:v>32062.35701770526</x:v>
      </x:c>
      <x:c r="I1111" t="n">
        <x:v>44916.96218282478</x:v>
      </x:c>
      <x:c r="J1111" t="str">
        <x:v>panda</x:v>
      </x:c>
      <x:c r="K1111" t="str">
        <x:v>obsbot</x:v>
      </x:c>
      <x:c r="L1111" t="n">
        <x:v>12783.597427118257</x:v>
      </x:c>
      <x:c r="M1111" t="str">
        <x:v>deterministic_cartesian_not_probability</x:v>
      </x:c>
    </x:row>
    <x:row r="1112">
      <x:c r="A1112" t="n">
        <x:v>6250</x:v>
      </x:c>
      <x:c r="B1112" t="n">
        <x:v>0.75</x:v>
      </x:c>
      <x:c r="C1112" t="n">
        <x:v>18.333333333333336</x:v>
      </x:c>
      <x:c r="D1112" t="n">
        <x:v>0.5083333333333333</x:v>
      </x:c>
      <x:c r="E1112" t="n">
        <x:v>0</x:v>
      </x:c>
      <x:c r="F1112" t="n">
        <x:v>8963.27662709455</x:v>
      </x:c>
      <x:c r="G1112" t="n">
        <x:v>33215.630430562705</x:v>
      </x:c>
      <x:c r="H1112" t="n">
        <x:v>7577.427838324933</x:v>
      </x:c>
      <x:c r="I1112" t="n">
        <x:v>25586.75493594557</x:v>
      </x:c>
      <x:c r="J1112" t="str">
        <x:v>panda</x:v>
      </x:c>
      <x:c r="K1112" t="str">
        <x:v>obsbot</x:v>
      </x:c>
      <x:c r="L1112" t="n">
        <x:v>7628.875494617136</x:v>
      </x:c>
      <x:c r="M1112" t="str">
        <x:v>deterministic_cartesian_not_probability</x:v>
      </x:c>
    </x:row>
    <x:row r="1113">
      <x:c r="A1113" t="n">
        <x:v>6250</x:v>
      </x:c>
      <x:c r="B1113" t="n">
        <x:v>0.75</x:v>
      </x:c>
      <x:c r="C1113" t="n">
        <x:v>18.333333333333336</x:v>
      </x:c>
      <x:c r="D1113" t="n">
        <x:v>0.6666666666666667</x:v>
      </x:c>
      <x:c r="E1113" t="n">
        <x:v>0</x:v>
      </x:c>
      <x:c r="F1113" t="n">
        <x:v>-10127.383872373604</x:v>
      </x:c>
      <x:c r="G1113" t="n">
        <x:v>14124.969931094549</x:v>
      </x:c>
      <x:c r="H1113" t="n">
        <x:v>-11513.232661143222</x:v>
      </x:c>
      <x:c r="I1113" t="n">
        <x:v>10515.180857418072</x:v>
      </x:c>
      <x:c r="J1113" t="str">
        <x:v>panda</x:v>
      </x:c>
      <x:c r="K1113" t="str">
        <x:v>obsbot</x:v>
      </x:c>
      <x:c r="L1113" t="n">
        <x:v>3609.7890736764766</x:v>
      </x:c>
      <x:c r="M1113" t="str">
        <x:v>deterministic_cartesian_not_probability</x:v>
      </x:c>
    </x:row>
    <x:row r="1114">
      <x:c r="A1114" t="n">
        <x:v>6250</x:v>
      </x:c>
      <x:c r="B1114" t="n">
        <x:v>0.75</x:v>
      </x:c>
      <x:c r="C1114" t="n">
        <x:v>18.333333333333336</x:v>
      </x:c>
      <x:c r="D1114" t="n">
        <x:v>0.8250000000000001</x:v>
      </x:c>
      <x:c r="E1114" t="n">
        <x:v>0</x:v>
      </x:c>
      <x:c r="F1114" t="n">
        <x:v>-25564.83357903286</x:v>
      </x:c>
      <x:c r="G1114" t="n">
        <x:v>-1312.4797755647069</x:v>
      </x:c>
      <x:c r="H1114" t="n">
        <x:v>-26950.682367802478</x:v>
      </x:c>
      <x:c r="I1114" t="n">
        <x:v>-1672.2794373129218</x:v>
      </x:c>
      <x:c r="J1114" t="str">
        <x:v>telephone</x:v>
      </x:c>
      <x:c r="K1114" t="str">
        <x:v>panda</x:v>
      </x:c>
      <x:c r="L1114" t="n">
        <x:v>1312.4797755647069</x:v>
      </x:c>
      <x:c r="M1114" t="str">
        <x:v>deterministic_cartesian_not_probability</x:v>
      </x:c>
    </x:row>
    <x:row r="1115">
      <x:c r="A1115" t="n">
        <x:v>6250</x:v>
      </x:c>
      <x:c r="B1115" t="n">
        <x:v>0.75</x:v>
      </x:c>
      <x:c r="C1115" t="n">
        <x:v>18.333333333333336</x:v>
      </x:c>
      <x:c r="D1115" t="n">
        <x:v>0.9833333333333334</x:v>
      </x:c>
      <x:c r="E1115" t="n">
        <x:v>0</x:v>
      </x:c>
      <x:c r="F1115" t="n">
        <x:v>-38389.187162227165</x:v>
      </x:c>
      <x:c r="G1115" t="n">
        <x:v>-14136.83335875901</x:v>
      </x:c>
      <x:c r="H1115" t="n">
        <x:v>-39775.03595099678</x:v>
      </x:c>
      <x:c r="I1115" t="n">
        <x:v>-11796.76910825579</x:v>
      </x:c>
      <x:c r="J1115" t="str">
        <x:v>telephone</x:v>
      </x:c>
      <x:c r="K1115" t="str">
        <x:v>obsbot</x:v>
      </x:c>
      <x:c r="L1115" t="n">
        <x:v>11796.76910825579</x:v>
      </x:c>
      <x:c r="M1115" t="str">
        <x:v>deterministic_cartesian_not_probability</x:v>
      </x:c>
    </x:row>
    <x:row r="1116">
      <x:c r="A1116" t="n">
        <x:v>6250</x:v>
      </x:c>
      <x:c r="B1116" t="n">
        <x:v>0.75</x:v>
      </x:c>
      <x:c r="C1116" t="n">
        <x:v>18.333333333333336</x:v>
      </x:c>
      <x:c r="D1116" t="n">
        <x:v>1.1416666666666666</x:v>
      </x:c>
      <x:c r="E1116" t="n">
        <x:v>0</x:v>
      </x:c>
      <x:c r="F1116" t="n">
        <x:v>-50453.28483258693</x:v>
      </x:c>
      <x:c r="G1116" t="n">
        <x:v>-26200.93102911878</x:v>
      </x:c>
      <x:c r="H1116" t="n">
        <x:v>-51839.13362135655</x:v>
      </x:c>
      <x:c r="I1116" t="n">
        <x:v>-21321.05674275035</x:v>
      </x:c>
      <x:c r="J1116" t="str">
        <x:v>telephone</x:v>
      </x:c>
      <x:c r="K1116" t="str">
        <x:v>obsbot</x:v>
      </x:c>
      <x:c r="L1116" t="n">
        <x:v>21321.05674275035</x:v>
      </x:c>
      <x:c r="M1116" t="str">
        <x:v>deterministic_cartesian_not_probability</x:v>
      </x:c>
    </x:row>
    <x:row r="1117">
      <x:c r="A1117" t="n">
        <x:v>6250</x:v>
      </x:c>
      <x:c r="B1117" t="n">
        <x:v>0.75</x:v>
      </x:c>
      <x:c r="C1117" t="n">
        <x:v>18.333333333333336</x:v>
      </x:c>
      <x:c r="D1117" t="n">
        <x:v>1.3</x:v>
      </x:c>
      <x:c r="E1117" t="n">
        <x:v>0</x:v>
      </x:c>
      <x:c r="F1117" t="n">
        <x:v>-60982.60937769714</x:v>
      </x:c>
      <x:c r="G1117" t="n">
        <x:v>-36730.255574228984</x:v>
      </x:c>
      <x:c r="H1117" t="n">
        <x:v>-62368.45816646675</x:v>
      </x:c>
      <x:c r="I1117" t="n">
        <x:v>-29633.681383626823</x:v>
      </x:c>
      <x:c r="J1117" t="str">
        <x:v>telephone</x:v>
      </x:c>
      <x:c r="K1117" t="str">
        <x:v>obsbot</x:v>
      </x:c>
      <x:c r="L1117" t="n">
        <x:v>29633.681383626823</x:v>
      </x:c>
      <x:c r="M1117" t="str">
        <x:v>deterministic_cartesian_not_probability</x:v>
      </x:c>
    </x:row>
    <x:row r="1118">
      <x:c r="A1118" t="n">
        <x:v>6250</x:v>
      </x:c>
      <x:c r="B1118" t="n">
        <x:v>0.75</x:v>
      </x:c>
      <x:c r="C1118" t="n">
        <x:v>21.666666666666668</x:v>
      </x:c>
      <x:c r="D1118" t="n">
        <x:v>0.35</x:v>
      </x:c>
      <x:c r="E1118" t="n">
        <x:v>0</x:v>
      </x:c>
      <x:c r="F1118" t="n">
        <x:v>45982.71554352779</x:v>
      </x:c>
      <x:c r="G1118" t="n">
        <x:v>70235.06934699594</x:v>
      </x:c>
      <x:c r="H1118" t="n">
        <x:v>44596.86675475818</x:v>
      </x:c>
      <x:c r="I1118" t="n">
        <x:v>54654.73302786655</x:v>
      </x:c>
      <x:c r="J1118" t="str">
        <x:v>panda</x:v>
      </x:c>
      <x:c r="K1118" t="str">
        <x:v>obsbot</x:v>
      </x:c>
      <x:c r="L1118" t="n">
        <x:v>15580.33631912939</x:v>
      </x:c>
      <x:c r="M1118" t="str">
        <x:v>deterministic_cartesian_not_probability</x:v>
      </x:c>
    </x:row>
    <x:row r="1119">
      <x:c r="A1119" t="n">
        <x:v>6250</x:v>
      </x:c>
      <x:c r="B1119" t="n">
        <x:v>0.75</x:v>
      </x:c>
      <x:c r="C1119" t="n">
        <x:v>21.666666666666668</x:v>
      </x:c>
      <x:c r="D1119" t="n">
        <x:v>0.5083333333333333</x:v>
      </x:c>
      <x:c r="E1119" t="n">
        <x:v>0</x:v>
      </x:c>
      <x:c r="F1119" t="n">
        <x:v>17045.98105880559</x:v>
      </x:c>
      <x:c r="G1119" t="n">
        <x:v>41298.33486227375</x:v>
      </x:c>
      <x:c r="H1119" t="n">
        <x:v>15660.132270035981</x:v>
      </x:c>
      <x:c r="I1119" t="n">
        <x:v>31809.942645191128</x:v>
      </x:c>
      <x:c r="J1119" t="str">
        <x:v>panda</x:v>
      </x:c>
      <x:c r="K1119" t="str">
        <x:v>obsbot</x:v>
      </x:c>
      <x:c r="L1119" t="n">
        <x:v>9488.392217082619</x:v>
      </x:c>
      <x:c r="M1119" t="str">
        <x:v>deterministic_cartesian_not_probability</x:v>
      </x:c>
    </x:row>
    <x:row r="1120">
      <x:c r="A1120" t="n">
        <x:v>6250</x:v>
      </x:c>
      <x:c r="B1120" t="n">
        <x:v>0.75</x:v>
      </x:c>
      <x:c r="C1120" t="n">
        <x:v>21.666666666666668</x:v>
      </x:c>
      <x:c r="D1120" t="n">
        <x:v>0.6666666666666667</x:v>
      </x:c>
      <x:c r="E1120" t="n">
        <x:v>0</x:v>
      </x:c>
      <x:c r="F1120" t="n">
        <x:v>-5515.708622384038</x:v>
      </x:c>
      <x:c r="G1120" t="n">
        <x:v>18736.645181084117</x:v>
      </x:c>
      <x:c r="H1120" t="n">
        <x:v>-6901.557411153648</x:v>
      </x:c>
      <x:c r="I1120" t="n">
        <x:v>13998.082370567732</x:v>
      </x:c>
      <x:c r="J1120" t="str">
        <x:v>panda</x:v>
      </x:c>
      <x:c r="K1120" t="str">
        <x:v>obsbot</x:v>
      </x:c>
      <x:c r="L1120" t="n">
        <x:v>4738.562810516385</x:v>
      </x:c>
      <x:c r="M1120" t="str">
        <x:v>deterministic_cartesian_not_probability</x:v>
      </x:c>
    </x:row>
    <x:row r="1121">
      <x:c r="A1121" t="n">
        <x:v>6250</x:v>
      </x:c>
      <x:c r="B1121" t="n">
        <x:v>0.75</x:v>
      </x:c>
      <x:c r="C1121" t="n">
        <x:v>21.666666666666668</x:v>
      </x:c>
      <x:c r="D1121" t="n">
        <x:v>0.8250000000000001</x:v>
      </x:c>
      <x:c r="E1121" t="n">
        <x:v>0</x:v>
      </x:c>
      <x:c r="F1121" t="n">
        <x:v>-23759.967366617715</x:v>
      </x:c>
      <x:c r="G1121" t="n">
        <x:v>492.38643685043826</x:v>
      </x:c>
      <x:c r="H1121" t="n">
        <x:v>-25145.816155387325</x:v>
      </x:c>
      <x:c r="I1121" t="n">
        <x:v>-405.2797959325344</x:v>
      </x:c>
      <x:c r="J1121" t="str">
        <x:v>panda</x:v>
      </x:c>
      <x:c r="K1121" t="str">
        <x:v>telephone</x:v>
      </x:c>
      <x:c r="L1121" t="n">
        <x:v>492.38643685043826</x:v>
      </x:c>
      <x:c r="M1121" t="str">
        <x:v>deterministic_cartesian_not_probability</x:v>
      </x:c>
    </x:row>
    <x:row r="1122">
      <x:c r="A1122" t="n">
        <x:v>6250</x:v>
      </x:c>
      <x:c r="B1122" t="n">
        <x:v>0.75</x:v>
      </x:c>
      <x:c r="C1122" t="n">
        <x:v>21.666666666666668</x:v>
      </x:c>
      <x:c r="D1122" t="n">
        <x:v>0.9833333333333334</x:v>
      </x:c>
      <x:c r="E1122" t="n">
        <x:v>0</x:v>
      </x:c>
      <x:c r="F1122" t="n">
        <x:v>-38916.02160130188</x:v>
      </x:c>
      <x:c r="G1122" t="n">
        <x:v>-14663.66779783373</x:v>
      </x:c>
      <x:c r="H1122" t="n">
        <x:v>-40301.87039007149</x:v>
      </x:c>
      <x:c r="I1122" t="n">
        <x:v>-12370.585770683198</x:v>
      </x:c>
      <x:c r="J1122" t="str">
        <x:v>telephone</x:v>
      </x:c>
      <x:c r="K1122" t="str">
        <x:v>obsbot</x:v>
      </x:c>
      <x:c r="L1122" t="n">
        <x:v>12370.585770683198</x:v>
      </x:c>
      <x:c r="M1122" t="str">
        <x:v>deterministic_cartesian_not_probability</x:v>
      </x:c>
    </x:row>
    <x:row r="1123">
      <x:c r="A1123" t="n">
        <x:v>6250</x:v>
      </x:c>
      <x:c r="B1123" t="n">
        <x:v>0.75</x:v>
      </x:c>
      <x:c r="C1123" t="n">
        <x:v>21.666666666666668</x:v>
      </x:c>
      <x:c r="D1123" t="n">
        <x:v>1.1416666666666666</x:v>
      </x:c>
      <x:c r="E1123" t="n">
        <x:v>0</x:v>
      </x:c>
      <x:c r="F1123" t="n">
        <x:v>-53173.591575363425</x:v>
      </x:c>
      <x:c r="G1123" t="n">
        <x:v>-28921.23777189527</x:v>
      </x:c>
      <x:c r="H1123" t="n">
        <x:v>-54559.440364133035</x:v>
      </x:c>
      <x:c r="I1123" t="n">
        <x:v>-23626.562065994945</x:v>
      </x:c>
      <x:c r="J1123" t="str">
        <x:v>telephone</x:v>
      </x:c>
      <x:c r="K1123" t="str">
        <x:v>obsbot</x:v>
      </x:c>
      <x:c r="L1123" t="n">
        <x:v>23626.562065994945</x:v>
      </x:c>
      <x:c r="M1123" t="str">
        <x:v>deterministic_cartesian_not_probability</x:v>
      </x:c>
    </x:row>
    <x:row r="1124">
      <x:c r="A1124" t="n">
        <x:v>6250</x:v>
      </x:c>
      <x:c r="B1124" t="n">
        <x:v>0.75</x:v>
      </x:c>
      <x:c r="C1124" t="n">
        <x:v>21.666666666666668</x:v>
      </x:c>
      <x:c r="D1124" t="n">
        <x:v>1.3</x:v>
      </x:c>
      <x:c r="E1124" t="n">
        <x:v>0</x:v>
      </x:c>
      <x:c r="F1124" t="n">
        <x:v>-65617.33876503912</x:v>
      </x:c>
      <x:c r="G1124" t="n">
        <x:v>-41364.98496157097</x:v>
      </x:c>
      <x:c r="H1124" t="n">
        <x:v>-67003.18755380873</x:v>
      </x:c>
      <x:c r="I1124" t="n">
        <x:v>-33450.573005212595</x:v>
      </x:c>
      <x:c r="J1124" t="str">
        <x:v>telephone</x:v>
      </x:c>
      <x:c r="K1124" t="str">
        <x:v>obsbot</x:v>
      </x:c>
      <x:c r="L1124" t="n">
        <x:v>33450.573005212595</x:v>
      </x:c>
      <x:c r="M1124" t="str">
        <x:v>deterministic_cartesian_not_probability</x:v>
      </x:c>
    </x:row>
    <x:row r="1125">
      <x:c r="A1125" t="n">
        <x:v>6250</x:v>
      </x:c>
      <x:c r="B1125" t="n">
        <x:v>0.75</x:v>
      </x:c>
      <x:c r="C1125" t="n">
        <x:v>25</x:v>
      </x:c>
      <x:c r="D1125" t="n">
        <x:v>0.35</x:v>
      </x:c>
      <x:c r="E1125" t="n">
        <x:v>0</x:v>
      </x:c>
      <x:c r="F1125" t="n">
        <x:v>58517.2252805807</x:v>
      </x:c>
      <x:c r="G1125" t="n">
        <x:v>82769.57908404886</x:v>
      </x:c>
      <x:c r="H1125" t="n">
        <x:v>57131.37649181109</x:v>
      </x:c>
      <x:c r="I1125" t="n">
        <x:v>64392.50387290832</x:v>
      </x:c>
      <x:c r="J1125" t="str">
        <x:v>panda</x:v>
      </x:c>
      <x:c r="K1125" t="str">
        <x:v>obsbot</x:v>
      </x:c>
      <x:c r="L1125" t="n">
        <x:v>18377.075211140545</x:v>
      </x:c>
      <x:c r="M1125" t="str">
        <x:v>deterministic_cartesian_not_probability</x:v>
      </x:c>
    </x:row>
    <x:row r="1126">
      <x:c r="A1126" t="n">
        <x:v>6250</x:v>
      </x:c>
      <x:c r="B1126" t="n">
        <x:v>0.75</x:v>
      </x:c>
      <x:c r="C1126" t="n">
        <x:v>25</x:v>
      </x:c>
      <x:c r="D1126" t="n">
        <x:v>0.5083333333333333</x:v>
      </x:c>
      <x:c r="E1126" t="n">
        <x:v>0</x:v>
      </x:c>
      <x:c r="F1126" t="n">
        <x:v>25128.685490516633</x:v>
      </x:c>
      <x:c r="G1126" t="n">
        <x:v>49381.03929398479</x:v>
      </x:c>
      <x:c r="H1126" t="n">
        <x:v>23742.836701747023</x:v>
      </x:c>
      <x:c r="I1126" t="n">
        <x:v>38033.13035443668</x:v>
      </x:c>
      <x:c r="J1126" t="str">
        <x:v>panda</x:v>
      </x:c>
      <x:c r="K1126" t="str">
        <x:v>obsbot</x:v>
      </x:c>
      <x:c r="L1126" t="n">
        <x:v>11347.908939548106</x:v>
      </x:c>
      <x:c r="M1126" t="str">
        <x:v>deterministic_cartesian_not_probability</x:v>
      </x:c>
    </x:row>
    <x:row r="1127">
      <x:c r="A1127" t="n">
        <x:v>6250</x:v>
      </x:c>
      <x:c r="B1127" t="n">
        <x:v>0.75</x:v>
      </x:c>
      <x:c r="C1127" t="n">
        <x:v>25</x:v>
      </x:c>
      <x:c r="D1127" t="n">
        <x:v>0.6666666666666667</x:v>
      </x:c>
      <x:c r="E1127" t="n">
        <x:v>0</x:v>
      </x:c>
      <x:c r="F1127" t="n">
        <x:v>-904.0333723944859</x:v>
      </x:c>
      <x:c r="G1127" t="n">
        <x:v>23348.32043107367</x:v>
      </x:c>
      <x:c r="H1127" t="n">
        <x:v>-2289.882161164096</x:v>
      </x:c>
      <x:c r="I1127" t="n">
        <x:v>17480.98388371738</x:v>
      </x:c>
      <x:c r="J1127" t="str">
        <x:v>panda</x:v>
      </x:c>
      <x:c r="K1127" t="str">
        <x:v>obsbot</x:v>
      </x:c>
      <x:c r="L1127" t="n">
        <x:v>5867.336547356288</x:v>
      </x:c>
      <x:c r="M1127" t="str">
        <x:v>deterministic_cartesian_not_probability</x:v>
      </x:c>
    </x:row>
    <x:row r="1128">
      <x:c r="A1128" t="n">
        <x:v>6250</x:v>
      </x:c>
      <x:c r="B1128" t="n">
        <x:v>0.75</x:v>
      </x:c>
      <x:c r="C1128" t="n">
        <x:v>25</x:v>
      </x:c>
      <x:c r="D1128" t="n">
        <x:v>0.8250000000000001</x:v>
      </x:c>
      <x:c r="E1128" t="n">
        <x:v>0</x:v>
      </x:c>
      <x:c r="F1128" t="n">
        <x:v>-21955.101154202563</x:v>
      </x:c>
      <x:c r="G1128" t="n">
        <x:v>2297.2526492655925</x:v>
      </x:c>
      <x:c r="H1128" t="n">
        <x:v>-23340.949942972173</x:v>
      </x:c>
      <x:c r="I1128" t="n">
        <x:v>861.7198454478439</x:v>
      </x:c>
      <x:c r="J1128" t="str">
        <x:v>panda</x:v>
      </x:c>
      <x:c r="K1128" t="str">
        <x:v>obsbot</x:v>
      </x:c>
      <x:c r="L1128" t="n">
        <x:v>1435.5328038177486</x:v>
      </x:c>
      <x:c r="M1128" t="str">
        <x:v>deterministic_cartesian_not_probability</x:v>
      </x:c>
    </x:row>
    <x:row r="1129">
      <x:c r="A1129" t="n">
        <x:v>6250</x:v>
      </x:c>
      <x:c r="B1129" t="n">
        <x:v>0.75</x:v>
      </x:c>
      <x:c r="C1129" t="n">
        <x:v>25</x:v>
      </x:c>
      <x:c r="D1129" t="n">
        <x:v>0.9833333333333334</x:v>
      </x:c>
      <x:c r="E1129" t="n">
        <x:v>0</x:v>
      </x:c>
      <x:c r="F1129" t="n">
        <x:v>-39442.8560403766</x:v>
      </x:c>
      <x:c r="G1129" t="n">
        <x:v>-15190.502236908449</x:v>
      </x:c>
      <x:c r="H1129" t="n">
        <x:v>-40828.70482914621</x:v>
      </x:c>
      <x:c r="I1129" t="n">
        <x:v>-12944.402433110608</x:v>
      </x:c>
      <x:c r="J1129" t="str">
        <x:v>telephone</x:v>
      </x:c>
      <x:c r="K1129" t="str">
        <x:v>obsbot</x:v>
      </x:c>
      <x:c r="L1129" t="n">
        <x:v>12944.402433110608</x:v>
      </x:c>
      <x:c r="M1129" t="str">
        <x:v>deterministic_cartesian_not_probability</x:v>
      </x:c>
    </x:row>
    <x:row r="1130">
      <x:c r="A1130" t="n">
        <x:v>6250</x:v>
      </x:c>
      <x:c r="B1130" t="n">
        <x:v>0.75</x:v>
      </x:c>
      <x:c r="C1130" t="n">
        <x:v>25</x:v>
      </x:c>
      <x:c r="D1130" t="n">
        <x:v>1.1416666666666666</x:v>
      </x:c>
      <x:c r="E1130" t="n">
        <x:v>0</x:v>
      </x:c>
      <x:c r="F1130" t="n">
        <x:v>-55893.89831813992</x:v>
      </x:c>
      <x:c r="G1130" t="n">
        <x:v>-31641.54451467177</x:v>
      </x:c>
      <x:c r="H1130" t="n">
        <x:v>-57279.74710690953</x:v>
      </x:c>
      <x:c r="I1130" t="n">
        <x:v>-25932.067389239546</x:v>
      </x:c>
      <x:c r="J1130" t="str">
        <x:v>telephone</x:v>
      </x:c>
      <x:c r="K1130" t="str">
        <x:v>obsbot</x:v>
      </x:c>
      <x:c r="L1130" t="n">
        <x:v>25932.067389239546</x:v>
      </x:c>
      <x:c r="M1130" t="str">
        <x:v>deterministic_cartesian_not_probability</x:v>
      </x:c>
    </x:row>
    <x:row r="1131">
      <x:c r="A1131" t="n">
        <x:v>6250</x:v>
      </x:c>
      <x:c r="B1131" t="n">
        <x:v>0.75</x:v>
      </x:c>
      <x:c r="C1131" t="n">
        <x:v>25</x:v>
      </x:c>
      <x:c r="D1131" t="n">
        <x:v>1.3</x:v>
      </x:c>
      <x:c r="E1131" t="n">
        <x:v>0</x:v>
      </x:c>
      <x:c r="F1131" t="n">
        <x:v>-70252.0681523811</x:v>
      </x:c>
      <x:c r="G1131" t="n">
        <x:v>-45999.71434891295</x:v>
      </x:c>
      <x:c r="H1131" t="n">
        <x:v>-71637.91694115072</x:v>
      </x:c>
      <x:c r="I1131" t="n">
        <x:v>-37267.46462679838</x:v>
      </x:c>
      <x:c r="J1131" t="str">
        <x:v>telephone</x:v>
      </x:c>
      <x:c r="K1131" t="str">
        <x:v>obsbot</x:v>
      </x:c>
      <x:c r="L1131" t="n">
        <x:v>37267.46462679838</x:v>
      </x:c>
      <x:c r="M1131" t="str">
        <x:v>deterministic_cartesian_not_probability</x:v>
      </x:c>
    </x:row>
    <x:row r="1132">
      <x:c r="A1132" t="n">
        <x:v>6250</x:v>
      </x:c>
      <x:c r="B1132" t="n">
        <x:v>0.7999999999999999</x:v>
      </x:c>
      <x:c r="C1132" t="n">
        <x:v>5</x:v>
      </x:c>
      <x:c r="D1132" t="n">
        <x:v>0.35</x:v>
      </x:c>
      <x:c r="E1132" t="n">
        <x:v>0</x:v>
      </x:c>
      <x:c r="F1132" t="n">
        <x:v>-16689.83314173682</x:v>
      </x:c>
      <x:c r="G1132" t="n">
        <x:v>7562.520661731332</x:v>
      </x:c>
      <x:c r="H1132" t="n">
        <x:v>-18075.68193050643</x:v>
      </x:c>
      <x:c r="I1132" t="n">
        <x:v>7014.655887161822</x:v>
      </x:c>
      <x:c r="J1132" t="str">
        <x:v>panda</x:v>
      </x:c>
      <x:c r="K1132" t="str">
        <x:v>obsbot</x:v>
      </x:c>
      <x:c r="L1132" t="n">
        <x:v>547.8647745695107</x:v>
      </x:c>
      <x:c r="M1132" t="str">
        <x:v>deterministic_cartesian_not_probability</x:v>
      </x:c>
    </x:row>
    <x:row r="1133">
      <x:c r="A1133" t="n">
        <x:v>6250</x:v>
      </x:c>
      <x:c r="B1133" t="n">
        <x:v>0.7999999999999999</x:v>
      </x:c>
      <x:c r="C1133" t="n">
        <x:v>5</x:v>
      </x:c>
      <x:c r="D1133" t="n">
        <x:v>0.5083333333333333</x:v>
      </x:c>
      <x:c r="E1133" t="n">
        <x:v>0</x:v>
      </x:c>
      <x:c r="F1133" t="n">
        <x:v>-23367.541099749636</x:v>
      </x:c>
      <x:c r="G1133" t="n">
        <x:v>884.8127037185168</x:v>
      </x:c>
      <x:c r="H1133" t="n">
        <x:v>-24753.389888519247</x:v>
      </x:c>
      <x:c r="I1133" t="n">
        <x:v>1391.3228698878702</x:v>
      </x:c>
      <x:c r="J1133" t="str">
        <x:v>obsbot</x:v>
      </x:c>
      <x:c r="K1133" t="str">
        <x:v>panda</x:v>
      </x:c>
      <x:c r="L1133" t="n">
        <x:v>506.5101661693534</x:v>
      </x:c>
      <x:c r="M1133" t="str">
        <x:v>deterministic_cartesian_not_probability</x:v>
      </x:c>
    </x:row>
    <x:row r="1134">
      <x:c r="A1134" t="n">
        <x:v>6250</x:v>
      </x:c>
      <x:c r="B1134" t="n">
        <x:v>0.7999999999999999</x:v>
      </x:c>
      <x:c r="C1134" t="n">
        <x:v>5</x:v>
      </x:c>
      <x:c r="D1134" t="n">
        <x:v>0.6666666666666667</x:v>
      </x:c>
      <x:c r="E1134" t="n">
        <x:v>0</x:v>
      </x:c>
      <x:c r="F1134" t="n">
        <x:v>-28574.084872331856</x:v>
      </x:c>
      <x:c r="G1134" t="n">
        <x:v>-4321.7310688637035</x:v>
      </x:c>
      <x:c r="H1134" t="n">
        <x:v>-29959.933661101466</x:v>
      </x:c>
      <x:c r="I1134" t="n">
        <x:v>-2993.135043865579</x:v>
      </x:c>
      <x:c r="J1134" t="str">
        <x:v>telephone</x:v>
      </x:c>
      <x:c r="K1134" t="str">
        <x:v>obsbot</x:v>
      </x:c>
      <x:c r="L1134" t="n">
        <x:v>2993.135043865579</x:v>
      </x:c>
      <x:c r="M1134" t="str">
        <x:v>deterministic_cartesian_not_probability</x:v>
      </x:c>
    </x:row>
    <x:row r="1135">
      <x:c r="A1135" t="n">
        <x:v>6250</x:v>
      </x:c>
      <x:c r="B1135" t="n">
        <x:v>0.7999999999999999</x:v>
      </x:c>
      <x:c r="C1135" t="n">
        <x:v>5</x:v>
      </x:c>
      <x:c r="D1135" t="n">
        <x:v>0.8250000000000001</x:v>
      </x:c>
      <x:c r="E1135" t="n">
        <x:v>0</x:v>
      </x:c>
      <x:c r="F1135" t="n">
        <x:v>-32784.29842869347</x:v>
      </x:c>
      <x:c r="G1135" t="n">
        <x:v>-8531.944625225318</x:v>
      </x:c>
      <x:c r="H1135" t="n">
        <x:v>-34170.14721746308</x:v>
      </x:c>
      <x:c r="I1135" t="n">
        <x:v>-6538.578038696414</x:v>
      </x:c>
      <x:c r="J1135" t="str">
        <x:v>telephone</x:v>
      </x:c>
      <x:c r="K1135" t="str">
        <x:v>obsbot</x:v>
      </x:c>
      <x:c r="L1135" t="n">
        <x:v>6538.578038696414</x:v>
      </x:c>
      <x:c r="M1135" t="str">
        <x:v>deterministic_cartesian_not_probability</x:v>
      </x:c>
    </x:row>
    <x:row r="1136">
      <x:c r="A1136" t="n">
        <x:v>6250</x:v>
      </x:c>
      <x:c r="B1136" t="n">
        <x:v>0.7999999999999999</x:v>
      </x:c>
      <x:c r="C1136" t="n">
        <x:v>5</x:v>
      </x:c>
      <x:c r="D1136" t="n">
        <x:v>0.9833333333333334</x:v>
      </x:c>
      <x:c r="E1136" t="n">
        <x:v>0</x:v>
      </x:c>
      <x:c r="F1136" t="n">
        <x:v>-36281.84940592828</x:v>
      </x:c>
      <x:c r="G1136" t="n">
        <x:v>-12029.495602460127</x:v>
      </x:c>
      <x:c r="H1136" t="n">
        <x:v>-37667.69819469789</x:v>
      </x:c>
      <x:c r="I1136" t="n">
        <x:v>-9483.884124788885</x:v>
      </x:c>
      <x:c r="J1136" t="str">
        <x:v>telephone</x:v>
      </x:c>
      <x:c r="K1136" t="str">
        <x:v>obsbot</x:v>
      </x:c>
      <x:c r="L1136" t="n">
        <x:v>9483.884124788885</x:v>
      </x:c>
      <x:c r="M1136" t="str">
        <x:v>deterministic_cartesian_not_probability</x:v>
      </x:c>
    </x:row>
    <x:row r="1137">
      <x:c r="A1137" t="n">
        <x:v>6250</x:v>
      </x:c>
      <x:c r="B1137" t="n">
        <x:v>0.7999999999999999</x:v>
      </x:c>
      <x:c r="C1137" t="n">
        <x:v>5</x:v>
      </x:c>
      <x:c r="D1137" t="n">
        <x:v>1.1416666666666666</x:v>
      </x:c>
      <x:c r="E1137" t="n">
        <x:v>0</x:v>
      </x:c>
      <x:c r="F1137" t="n">
        <x:v>-39572.05786148094</x:v>
      </x:c>
      <x:c r="G1137" t="n">
        <x:v>-15319.70405801279</x:v>
      </x:c>
      <x:c r="H1137" t="n">
        <x:v>-40957.90665025055</x:v>
      </x:c>
      <x:c r="I1137" t="n">
        <x:v>-12254.58598209639</x:v>
      </x:c>
      <x:c r="J1137" t="str">
        <x:v>telephone</x:v>
      </x:c>
      <x:c r="K1137" t="str">
        <x:v>obsbot</x:v>
      </x:c>
      <x:c r="L1137" t="n">
        <x:v>12254.58598209639</x:v>
      </x:c>
      <x:c r="M1137" t="str">
        <x:v>deterministic_cartesian_not_probability</x:v>
      </x:c>
    </x:row>
    <x:row r="1138">
      <x:c r="A1138" t="n">
        <x:v>6250</x:v>
      </x:c>
      <x:c r="B1138" t="n">
        <x:v>0.7999999999999999</x:v>
      </x:c>
      <x:c r="C1138" t="n">
        <x:v>5</x:v>
      </x:c>
      <x:c r="D1138" t="n">
        <x:v>1.3</x:v>
      </x:c>
      <x:c r="E1138" t="n">
        <x:v>0</x:v>
      </x:c>
      <x:c r="F1138" t="n">
        <x:v>-42443.69182832918</x:v>
      </x:c>
      <x:c r="G1138" t="n">
        <x:v>-18191.338024861026</x:v>
      </x:c>
      <x:c r="H1138" t="n">
        <x:v>-43829.54061709879</x:v>
      </x:c>
      <x:c r="I1138" t="n">
        <x:v>-14672.804059442275</x:v>
      </x:c>
      <x:c r="J1138" t="str">
        <x:v>telephone</x:v>
      </x:c>
      <x:c r="K1138" t="str">
        <x:v>obsbot</x:v>
      </x:c>
      <x:c r="L1138" t="n">
        <x:v>14672.804059442275</x:v>
      </x:c>
      <x:c r="M1138" t="str">
        <x:v>deterministic_cartesian_not_probability</x:v>
      </x:c>
    </x:row>
    <x:row r="1139">
      <x:c r="A1139" t="n">
        <x:v>6250</x:v>
      </x:c>
      <x:c r="B1139" t="n">
        <x:v>0.7999999999999999</x:v>
      </x:c>
      <x:c r="C1139" t="n">
        <x:v>8.333333333333334</x:v>
      </x:c>
      <x:c r="D1139" t="n">
        <x:v>0.35</x:v>
      </x:c>
      <x:c r="E1139" t="n">
        <x:v>0</x:v>
      </x:c>
      <x:c r="F1139" t="n">
        <x:v>-4155.323404683899</x:v>
      </x:c>
      <x:c r="G1139" t="n">
        <x:v>20097.030398784256</x:v>
      </x:c>
      <x:c r="H1139" t="n">
        <x:v>-5541.172193453509</x:v>
      </x:c>
      <x:c r="I1139" t="n">
        <x:v>17451.61145520638</x:v>
      </x:c>
      <x:c r="J1139" t="str">
        <x:v>panda</x:v>
      </x:c>
      <x:c r="K1139" t="str">
        <x:v>obsbot</x:v>
      </x:c>
      <x:c r="L1139" t="n">
        <x:v>2645.4189435778753</x:v>
      </x:c>
      <x:c r="M1139" t="str">
        <x:v>deterministic_cartesian_not_probability</x:v>
      </x:c>
    </x:row>
    <x:row r="1140">
      <x:c r="A1140" t="n">
        <x:v>6250</x:v>
      </x:c>
      <x:c r="B1140" t="n">
        <x:v>0.7999999999999999</x:v>
      </x:c>
      <x:c r="C1140" t="n">
        <x:v>8.333333333333334</x:v>
      </x:c>
      <x:c r="D1140" t="n">
        <x:v>0.5083333333333333</x:v>
      </x:c>
      <x:c r="E1140" t="n">
        <x:v>0</x:v>
      </x:c>
      <x:c r="F1140" t="n">
        <x:v>-15284.836668038588</x:v>
      </x:c>
      <x:c r="G1140" t="n">
        <x:v>8967.517135429565</x:v>
      </x:c>
      <x:c r="H1140" t="n">
        <x:v>-16670.685456808198</x:v>
      </x:c>
      <x:c r="I1140" t="n">
        <x:v>8079.3897597498</x:v>
      </x:c>
      <x:c r="J1140" t="str">
        <x:v>panda</x:v>
      </x:c>
      <x:c r="K1140" t="str">
        <x:v>obsbot</x:v>
      </x:c>
      <x:c r="L1140" t="n">
        <x:v>888.1273756797655</x:v>
      </x:c>
      <x:c r="M1140" t="str">
        <x:v>deterministic_cartesian_not_probability</x:v>
      </x:c>
    </x:row>
    <x:row r="1141">
      <x:c r="A1141" t="n">
        <x:v>6250</x:v>
      </x:c>
      <x:c r="B1141" t="n">
        <x:v>0.7999999999999999</x:v>
      </x:c>
      <x:c r="C1141" t="n">
        <x:v>8.333333333333334</x:v>
      </x:c>
      <x:c r="D1141" t="n">
        <x:v>0.6666666666666667</x:v>
      </x:c>
      <x:c r="E1141" t="n">
        <x:v>0</x:v>
      </x:c>
      <x:c r="F1141" t="n">
        <x:v>-23962.409622342297</x:v>
      </x:c>
      <x:c r="G1141" t="n">
        <x:v>289.94418112585845</x:v>
      </x:c>
      <x:c r="H1141" t="n">
        <x:v>-25348.258411111907</x:v>
      </x:c>
      <x:c r="I1141" t="n">
        <x:v>771.9599034940511</x:v>
      </x:c>
      <x:c r="J1141" t="str">
        <x:v>obsbot</x:v>
      </x:c>
      <x:c r="K1141" t="str">
        <x:v>panda</x:v>
      </x:c>
      <x:c r="L1141" t="n">
        <x:v>482.01572236819266</x:v>
      </x:c>
      <x:c r="M1141" t="str">
        <x:v>deterministic_cartesian_not_probability</x:v>
      </x:c>
    </x:row>
    <x:row r="1142">
      <x:c r="A1142" t="n">
        <x:v>6250</x:v>
      </x:c>
      <x:c r="B1142" t="n">
        <x:v>0.7999999999999999</x:v>
      </x:c>
      <x:c r="C1142" t="n">
        <x:v>8.333333333333334</x:v>
      </x:c>
      <x:c r="D1142" t="n">
        <x:v>0.8250000000000001</x:v>
      </x:c>
      <x:c r="E1142" t="n">
        <x:v>0</x:v>
      </x:c>
      <x:c r="F1142" t="n">
        <x:v>-30979.432216278317</x:v>
      </x:c>
      <x:c r="G1142" t="n">
        <x:v>-6727.078412810165</x:v>
      </x:c>
      <x:c r="H1142" t="n">
        <x:v>-32365.281005047927</x:v>
      </x:c>
      <x:c r="I1142" t="n">
        <x:v>-5137.111754557339</x:v>
      </x:c>
      <x:c r="J1142" t="str">
        <x:v>telephone</x:v>
      </x:c>
      <x:c r="K1142" t="str">
        <x:v>obsbot</x:v>
      </x:c>
      <x:c r="L1142" t="n">
        <x:v>5137.111754557339</x:v>
      </x:c>
      <x:c r="M1142" t="str">
        <x:v>deterministic_cartesian_not_probability</x:v>
      </x:c>
    </x:row>
    <x:row r="1143">
      <x:c r="A1143" t="n">
        <x:v>6250</x:v>
      </x:c>
      <x:c r="B1143" t="n">
        <x:v>0.7999999999999999</x:v>
      </x:c>
      <x:c r="C1143" t="n">
        <x:v>8.333333333333334</x:v>
      </x:c>
      <x:c r="D1143" t="n">
        <x:v>0.9833333333333334</x:v>
      </x:c>
      <x:c r="E1143" t="n">
        <x:v>0</x:v>
      </x:c>
      <x:c r="F1143" t="n">
        <x:v>-36808.683845003</x:v>
      </x:c>
      <x:c r="G1143" t="n">
        <x:v>-12556.330041534848</x:v>
      </x:c>
      <x:c r="H1143" t="n">
        <x:v>-38194.53263377261</x:v>
      </x:c>
      <x:c r="I1143" t="n">
        <x:v>-10045.955231378122</x:v>
      </x:c>
      <x:c r="J1143" t="str">
        <x:v>telephone</x:v>
      </x:c>
      <x:c r="K1143" t="str">
        <x:v>obsbot</x:v>
      </x:c>
      <x:c r="L1143" t="n">
        <x:v>10045.955231378122</x:v>
      </x:c>
      <x:c r="M1143" t="str">
        <x:v>deterministic_cartesian_not_probability</x:v>
      </x:c>
    </x:row>
    <x:row r="1144">
      <x:c r="A1144" t="n">
        <x:v>6250</x:v>
      </x:c>
      <x:c r="B1144" t="n">
        <x:v>0.7999999999999999</x:v>
      </x:c>
      <x:c r="C1144" t="n">
        <x:v>8.333333333333334</x:v>
      </x:c>
      <x:c r="D1144" t="n">
        <x:v>1.1416666666666666</x:v>
      </x:c>
      <x:c r="E1144" t="n">
        <x:v>0</x:v>
      </x:c>
      <x:c r="F1144" t="n">
        <x:v>-42292.36460425744</x:v>
      </x:c>
      <x:c r="G1144" t="n">
        <x:v>-18040.01080078929</x:v>
      </x:c>
      <x:c r="H1144" t="n">
        <x:v>-43678.21339302705</x:v>
      </x:c>
      <x:c r="I1144" t="n">
        <x:v>-14663.791660223967</x:v>
      </x:c>
      <x:c r="J1144" t="str">
        <x:v>telephone</x:v>
      </x:c>
      <x:c r="K1144" t="str">
        <x:v>obsbot</x:v>
      </x:c>
      <x:c r="L1144" t="n">
        <x:v>14663.791660223967</x:v>
      </x:c>
      <x:c r="M1144" t="str">
        <x:v>deterministic_cartesian_not_probability</x:v>
      </x:c>
    </x:row>
    <x:row r="1145">
      <x:c r="A1145" t="n">
        <x:v>6250</x:v>
      </x:c>
      <x:c r="B1145" t="n">
        <x:v>0.7999999999999999</x:v>
      </x:c>
      <x:c r="C1145" t="n">
        <x:v>8.333333333333334</x:v>
      </x:c>
      <x:c r="D1145" t="n">
        <x:v>1.3</x:v>
      </x:c>
      <x:c r="E1145" t="n">
        <x:v>0</x:v>
      </x:c>
      <x:c r="F1145" t="n">
        <x:v>-47078.42121567117</x:v>
      </x:c>
      <x:c r="G1145" t="n">
        <x:v>-22826.067412203018</x:v>
      </x:c>
      <x:c r="H1145" t="n">
        <x:v>-48464.27000444078</x:v>
      </x:c>
      <x:c r="I1145" t="n">
        <x:v>-18694.155122467106</x:v>
      </x:c>
      <x:c r="J1145" t="str">
        <x:v>telephone</x:v>
      </x:c>
      <x:c r="K1145" t="str">
        <x:v>obsbot</x:v>
      </x:c>
      <x:c r="L1145" t="n">
        <x:v>18694.155122467106</x:v>
      </x:c>
      <x:c r="M1145" t="str">
        <x:v>deterministic_cartesian_not_probability</x:v>
      </x:c>
    </x:row>
    <x:row r="1146">
      <x:c r="A1146" t="n">
        <x:v>6250</x:v>
      </x:c>
      <x:c r="B1146" t="n">
        <x:v>0.7999999999999999</x:v>
      </x:c>
      <x:c r="C1146" t="n">
        <x:v>11.666666666666668</x:v>
      </x:c>
      <x:c r="D1146" t="n">
        <x:v>0.35</x:v>
      </x:c>
      <x:c r="E1146" t="n">
        <x:v>0</x:v>
      </x:c>
      <x:c r="F1146" t="n">
        <x:v>8379.186332369027</x:v>
      </x:c>
      <x:c r="G1146" t="n">
        <x:v>32631.540135837182</x:v>
      </x:c>
      <x:c r="H1146" t="n">
        <x:v>6993.337543599417</x:v>
      </x:c>
      <x:c r="I1146" t="n">
        <x:v>27888.56702325095</x:v>
      </x:c>
      <x:c r="J1146" t="str">
        <x:v>panda</x:v>
      </x:c>
      <x:c r="K1146" t="str">
        <x:v>obsbot</x:v>
      </x:c>
      <x:c r="L1146" t="n">
        <x:v>4742.973112586231</x:v>
      </x:c>
      <x:c r="M1146" t="str">
        <x:v>deterministic_cartesian_not_probability</x:v>
      </x:c>
    </x:row>
    <x:row r="1147">
      <x:c r="A1147" t="n">
        <x:v>6250</x:v>
      </x:c>
      <x:c r="B1147" t="n">
        <x:v>0.7999999999999999</x:v>
      </x:c>
      <x:c r="C1147" t="n">
        <x:v>11.666666666666668</x:v>
      </x:c>
      <x:c r="D1147" t="n">
        <x:v>0.5083333333333333</x:v>
      </x:c>
      <x:c r="E1147" t="n">
        <x:v>0</x:v>
      </x:c>
      <x:c r="F1147" t="n">
        <x:v>-7202.132236327547</x:v>
      </x:c>
      <x:c r="G1147" t="n">
        <x:v>17050.22156714061</x:v>
      </x:c>
      <x:c r="H1147" t="n">
        <x:v>-8587.981025097157</x:v>
      </x:c>
      <x:c r="I1147" t="n">
        <x:v>14767.456649611733</x:v>
      </x:c>
      <x:c r="J1147" t="str">
        <x:v>panda</x:v>
      </x:c>
      <x:c r="K1147" t="str">
        <x:v>obsbot</x:v>
      </x:c>
      <x:c r="L1147" t="n">
        <x:v>2282.7649175288752</x:v>
      </x:c>
      <x:c r="M1147" t="str">
        <x:v>deterministic_cartesian_not_probability</x:v>
      </x:c>
    </x:row>
    <x:row r="1148">
      <x:c r="A1148" t="n">
        <x:v>6250</x:v>
      </x:c>
      <x:c r="B1148" t="n">
        <x:v>0.7999999999999999</x:v>
      </x:c>
      <x:c r="C1148" t="n">
        <x:v>11.666666666666668</x:v>
      </x:c>
      <x:c r="D1148" t="n">
        <x:v>0.6666666666666667</x:v>
      </x:c>
      <x:c r="E1148" t="n">
        <x:v>0</x:v>
      </x:c>
      <x:c r="F1148" t="n">
        <x:v>-19350.73437235273</x:v>
      </x:c>
      <x:c r="G1148" t="n">
        <x:v>4901.619431115423</x:v>
      </x:c>
      <x:c r="H1148" t="n">
        <x:v>-20736.58316112234</x:v>
      </x:c>
      <x:c r="I1148" t="n">
        <x:v>4537.054850853683</x:v>
      </x:c>
      <x:c r="J1148" t="str">
        <x:v>panda</x:v>
      </x:c>
      <x:c r="K1148" t="str">
        <x:v>obsbot</x:v>
      </x:c>
      <x:c r="L1148" t="n">
        <x:v>364.56458026174005</x:v>
      </x:c>
      <x:c r="M1148" t="str">
        <x:v>deterministic_cartesian_not_probability</x:v>
      </x:c>
    </x:row>
    <x:row r="1149">
      <x:c r="A1149" t="n">
        <x:v>6250</x:v>
      </x:c>
      <x:c r="B1149" t="n">
        <x:v>0.7999999999999999</x:v>
      </x:c>
      <x:c r="C1149" t="n">
        <x:v>11.666666666666668</x:v>
      </x:c>
      <x:c r="D1149" t="n">
        <x:v>0.8250000000000001</x:v>
      </x:c>
      <x:c r="E1149" t="n">
        <x:v>0</x:v>
      </x:c>
      <x:c r="F1149" t="n">
        <x:v>-29174.56600386317</x:v>
      </x:c>
      <x:c r="G1149" t="n">
        <x:v>-4922.212200395015</x:v>
      </x:c>
      <x:c r="H1149" t="n">
        <x:v>-30560.41479263278</x:v>
      </x:c>
      <x:c r="I1149" t="n">
        <x:v>-3735.6454704182643</x:v>
      </x:c>
      <x:c r="J1149" t="str">
        <x:v>telephone</x:v>
      </x:c>
      <x:c r="K1149" t="str">
        <x:v>obsbot</x:v>
      </x:c>
      <x:c r="L1149" t="n">
        <x:v>3735.6454704182643</x:v>
      </x:c>
      <x:c r="M1149" t="str">
        <x:v>deterministic_cartesian_not_probability</x:v>
      </x:c>
    </x:row>
    <x:row r="1150">
      <x:c r="A1150" t="n">
        <x:v>6250</x:v>
      </x:c>
      <x:c r="B1150" t="n">
        <x:v>0.7999999999999999</x:v>
      </x:c>
      <x:c r="C1150" t="n">
        <x:v>11.666666666666668</x:v>
      </x:c>
      <x:c r="D1150" t="n">
        <x:v>0.9833333333333334</x:v>
      </x:c>
      <x:c r="E1150" t="n">
        <x:v>0</x:v>
      </x:c>
      <x:c r="F1150" t="n">
        <x:v>-37335.51828407772</x:v>
      </x:c>
      <x:c r="G1150" t="n">
        <x:v>-13083.164480609568</x:v>
      </x:c>
      <x:c r="H1150" t="n">
        <x:v>-38721.36707284733</x:v>
      </x:c>
      <x:c r="I1150" t="n">
        <x:v>-10608.026337967362</x:v>
      </x:c>
      <x:c r="J1150" t="str">
        <x:v>telephone</x:v>
      </x:c>
      <x:c r="K1150" t="str">
        <x:v>obsbot</x:v>
      </x:c>
      <x:c r="L1150" t="n">
        <x:v>10608.026337967362</x:v>
      </x:c>
      <x:c r="M1150" t="str">
        <x:v>deterministic_cartesian_not_probability</x:v>
      </x:c>
    </x:row>
    <x:row r="1151">
      <x:c r="A1151" t="n">
        <x:v>6250</x:v>
      </x:c>
      <x:c r="B1151" t="n">
        <x:v>0.7999999999999999</x:v>
      </x:c>
      <x:c r="C1151" t="n">
        <x:v>11.666666666666668</x:v>
      </x:c>
      <x:c r="D1151" t="n">
        <x:v>1.1416666666666666</x:v>
      </x:c>
      <x:c r="E1151" t="n">
        <x:v>0</x:v>
      </x:c>
      <x:c r="F1151" t="n">
        <x:v>-45012.67134703394</x:v>
      </x:c>
      <x:c r="G1151" t="n">
        <x:v>-20760.317543565783</x:v>
      </x:c>
      <x:c r="H1151" t="n">
        <x:v>-46398.52013580355</x:v>
      </x:c>
      <x:c r="I1151" t="n">
        <x:v>-17072.997338351543</x:v>
      </x:c>
      <x:c r="J1151" t="str">
        <x:v>telephone</x:v>
      </x:c>
      <x:c r="K1151" t="str">
        <x:v>obsbot</x:v>
      </x:c>
      <x:c r="L1151" t="n">
        <x:v>17072.997338351543</x:v>
      </x:c>
      <x:c r="M1151" t="str">
        <x:v>deterministic_cartesian_not_probability</x:v>
      </x:c>
    </x:row>
    <x:row r="1152">
      <x:c r="A1152" t="n">
        <x:v>6250</x:v>
      </x:c>
      <x:c r="B1152" t="n">
        <x:v>0.7999999999999999</x:v>
      </x:c>
      <x:c r="C1152" t="n">
        <x:v>11.666666666666668</x:v>
      </x:c>
      <x:c r="D1152" t="n">
        <x:v>1.3</x:v>
      </x:c>
      <x:c r="E1152" t="n">
        <x:v>0</x:v>
      </x:c>
      <x:c r="F1152" t="n">
        <x:v>-51713.15060301316</x:v>
      </x:c>
      <x:c r="G1152" t="n">
        <x:v>-27460.796799545</x:v>
      </x:c>
      <x:c r="H1152" t="n">
        <x:v>-53098.99939178277</x:v>
      </x:c>
      <x:c r="I1152" t="n">
        <x:v>-22715.50618549194</x:v>
      </x:c>
      <x:c r="J1152" t="str">
        <x:v>telephone</x:v>
      </x:c>
      <x:c r="K1152" t="str">
        <x:v>obsbot</x:v>
      </x:c>
      <x:c r="L1152" t="n">
        <x:v>22715.50618549194</x:v>
      </x:c>
      <x:c r="M1152" t="str">
        <x:v>deterministic_cartesian_not_probability</x:v>
      </x:c>
    </x:row>
    <x:row r="1153">
      <x:c r="A1153" t="n">
        <x:v>6250</x:v>
      </x:c>
      <x:c r="B1153" t="n">
        <x:v>0.7999999999999999</x:v>
      </x:c>
      <x:c r="C1153" t="n">
        <x:v>15</x:v>
      </x:c>
      <x:c r="D1153" t="n">
        <x:v>0.35</x:v>
      </x:c>
      <x:c r="E1153" t="n">
        <x:v>0</x:v>
      </x:c>
      <x:c r="F1153" t="n">
        <x:v>20913.696069421938</x:v>
      </x:c>
      <x:c r="G1153" t="n">
        <x:v>45166.04987289009</x:v>
      </x:c>
      <x:c r="H1153" t="n">
        <x:v>19527.847280652328</x:v>
      </x:c>
      <x:c r="I1153" t="n">
        <x:v>38325.52259129552</x:v>
      </x:c>
      <x:c r="J1153" t="str">
        <x:v>panda</x:v>
      </x:c>
      <x:c r="K1153" t="str">
        <x:v>obsbot</x:v>
      </x:c>
      <x:c r="L1153" t="n">
        <x:v>6840.527281594572</x:v>
      </x:c>
      <x:c r="M1153" t="str">
        <x:v>deterministic_cartesian_not_probability</x:v>
      </x:c>
    </x:row>
    <x:row r="1154">
      <x:c r="A1154" t="n">
        <x:v>6250</x:v>
      </x:c>
      <x:c r="B1154" t="n">
        <x:v>0.7999999999999999</x:v>
      </x:c>
      <x:c r="C1154" t="n">
        <x:v>15</x:v>
      </x:c>
      <x:c r="D1154" t="n">
        <x:v>0.5083333333333333</x:v>
      </x:c>
      <x:c r="E1154" t="n">
        <x:v>0</x:v>
      </x:c>
      <x:c r="F1154" t="n">
        <x:v>880.5721953835018</x:v>
      </x:c>
      <x:c r="G1154" t="n">
        <x:v>25132.925998851657</x:v>
      </x:c>
      <x:c r="H1154" t="n">
        <x:v>-505.2765933861083</x:v>
      </x:c>
      <x:c r="I1154" t="n">
        <x:v>21455.523539473666</x:v>
      </x:c>
      <x:c r="J1154" t="str">
        <x:v>panda</x:v>
      </x:c>
      <x:c r="K1154" t="str">
        <x:v>obsbot</x:v>
      </x:c>
      <x:c r="L1154" t="n">
        <x:v>3677.4024593779905</x:v>
      </x:c>
      <x:c r="M1154" t="str">
        <x:v>deterministic_cartesian_not_probability</x:v>
      </x:c>
    </x:row>
    <x:row r="1155">
      <x:c r="A1155" t="n">
        <x:v>6250</x:v>
      </x:c>
      <x:c r="B1155" t="n">
        <x:v>0.7999999999999999</x:v>
      </x:c>
      <x:c r="C1155" t="n">
        <x:v>15</x:v>
      </x:c>
      <x:c r="D1155" t="n">
        <x:v>0.6666666666666667</x:v>
      </x:c>
      <x:c r="E1155" t="n">
        <x:v>0</x:v>
      </x:c>
      <x:c r="F1155" t="n">
        <x:v>-14739.05912236317</x:v>
      </x:c>
      <x:c r="G1155" t="n">
        <x:v>9513.294681104982</x:v>
      </x:c>
      <x:c r="H1155" t="n">
        <x:v>-16124.907911132781</x:v>
      </x:c>
      <x:c r="I1155" t="n">
        <x:v>8302.149798213308</x:v>
      </x:c>
      <x:c r="J1155" t="str">
        <x:v>panda</x:v>
      </x:c>
      <x:c r="K1155" t="str">
        <x:v>obsbot</x:v>
      </x:c>
      <x:c r="L1155" t="n">
        <x:v>1211.1448828916746</x:v>
      </x:c>
      <x:c r="M1155" t="str">
        <x:v>deterministic_cartesian_not_probability</x:v>
      </x:c>
    </x:row>
    <x:row r="1156">
      <x:c r="A1156" t="n">
        <x:v>6250</x:v>
      </x:c>
      <x:c r="B1156" t="n">
        <x:v>0.7999999999999999</x:v>
      </x:c>
      <x:c r="C1156" t="n">
        <x:v>15</x:v>
      </x:c>
      <x:c r="D1156" t="n">
        <x:v>0.8250000000000001</x:v>
      </x:c>
      <x:c r="E1156" t="n">
        <x:v>0</x:v>
      </x:c>
      <x:c r="F1156" t="n">
        <x:v>-27369.699791448016</x:v>
      </x:c>
      <x:c r="G1156" t="n">
        <x:v>-3117.345987979863</x:v>
      </x:c>
      <x:c r="H1156" t="n">
        <x:v>-28755.548580217626</x:v>
      </x:c>
      <x:c r="I1156" t="n">
        <x:v>-2334.179186279189</x:v>
      </x:c>
      <x:c r="J1156" t="str">
        <x:v>telephone</x:v>
      </x:c>
      <x:c r="K1156" t="str">
        <x:v>obsbot</x:v>
      </x:c>
      <x:c r="L1156" t="n">
        <x:v>2334.179186279189</x:v>
      </x:c>
      <x:c r="M1156" t="str">
        <x:v>deterministic_cartesian_not_probability</x:v>
      </x:c>
    </x:row>
    <x:row r="1157">
      <x:c r="A1157" t="n">
        <x:v>6250</x:v>
      </x:c>
      <x:c r="B1157" t="n">
        <x:v>0.7999999999999999</x:v>
      </x:c>
      <x:c r="C1157" t="n">
        <x:v>15</x:v>
      </x:c>
      <x:c r="D1157" t="n">
        <x:v>0.9833333333333334</x:v>
      </x:c>
      <x:c r="E1157" t="n">
        <x:v>0</x:v>
      </x:c>
      <x:c r="F1157" t="n">
        <x:v>-37862.35272315244</x:v>
      </x:c>
      <x:c r="G1157" t="n">
        <x:v>-13609.998919684289</x:v>
      </x:c>
      <x:c r="H1157" t="n">
        <x:v>-39248.20151192205</x:v>
      </x:c>
      <x:c r="I1157" t="n">
        <x:v>-11170.097444556599</x:v>
      </x:c>
      <x:c r="J1157" t="str">
        <x:v>telephone</x:v>
      </x:c>
      <x:c r="K1157" t="str">
        <x:v>obsbot</x:v>
      </x:c>
      <x:c r="L1157" t="n">
        <x:v>11170.097444556599</x:v>
      </x:c>
      <x:c r="M1157" t="str">
        <x:v>deterministic_cartesian_not_probability</x:v>
      </x:c>
    </x:row>
    <x:row r="1158">
      <x:c r="A1158" t="n">
        <x:v>6250</x:v>
      </x:c>
      <x:c r="B1158" t="n">
        <x:v>0.7999999999999999</x:v>
      </x:c>
      <x:c r="C1158" t="n">
        <x:v>15</x:v>
      </x:c>
      <x:c r="D1158" t="n">
        <x:v>1.1416666666666666</x:v>
      </x:c>
      <x:c r="E1158" t="n">
        <x:v>0</x:v>
      </x:c>
      <x:c r="F1158" t="n">
        <x:v>-47732.978089810436</x:v>
      </x:c>
      <x:c r="G1158" t="n">
        <x:v>-23480.62428634228</x:v>
      </x:c>
      <x:c r="H1158" t="n">
        <x:v>-49118.82687858005</x:v>
      </x:c>
      <x:c r="I1158" t="n">
        <x:v>-19482.203016479118</x:v>
      </x:c>
      <x:c r="J1158" t="str">
        <x:v>telephone</x:v>
      </x:c>
      <x:c r="K1158" t="str">
        <x:v>obsbot</x:v>
      </x:c>
      <x:c r="L1158" t="n">
        <x:v>19482.203016479118</x:v>
      </x:c>
      <x:c r="M1158" t="str">
        <x:v>deterministic_cartesian_not_probability</x:v>
      </x:c>
    </x:row>
    <x:row r="1159">
      <x:c r="A1159" t="n">
        <x:v>6250</x:v>
      </x:c>
      <x:c r="B1159" t="n">
        <x:v>0.7999999999999999</x:v>
      </x:c>
      <x:c r="C1159" t="n">
        <x:v>15</x:v>
      </x:c>
      <x:c r="D1159" t="n">
        <x:v>1.3</x:v>
      </x:c>
      <x:c r="E1159" t="n">
        <x:v>0</x:v>
      </x:c>
      <x:c r="F1159" t="n">
        <x:v>-56347.87999035514</x:v>
      </x:c>
      <x:c r="G1159" t="n">
        <x:v>-32095.526186886986</x:v>
      </x:c>
      <x:c r="H1159" t="n">
        <x:v>-57733.72877912475</x:v>
      </x:c>
      <x:c r="I1159" t="n">
        <x:v>-26736.85724851677</x:v>
      </x:c>
      <x:c r="J1159" t="str">
        <x:v>telephone</x:v>
      </x:c>
      <x:c r="K1159" t="str">
        <x:v>obsbot</x:v>
      </x:c>
      <x:c r="L1159" t="n">
        <x:v>26736.85724851677</x:v>
      </x:c>
      <x:c r="M1159" t="str">
        <x:v>deterministic_cartesian_not_probability</x:v>
      </x:c>
    </x:row>
    <x:row r="1160">
      <x:c r="A1160" t="n">
        <x:v>6250</x:v>
      </x:c>
      <x:c r="B1160" t="n">
        <x:v>0.7999999999999999</x:v>
      </x:c>
      <x:c r="C1160" t="n">
        <x:v>18.333333333333336</x:v>
      </x:c>
      <x:c r="D1160" t="n">
        <x:v>0.35</x:v>
      </x:c>
      <x:c r="E1160" t="n">
        <x:v>0</x:v>
      </x:c>
      <x:c r="F1160" t="n">
        <x:v>33448.20580647488</x:v>
      </x:c>
      <x:c r="G1160" t="n">
        <x:v>57700.55960994303</x:v>
      </x:c>
      <x:c r="H1160" t="n">
        <x:v>32062.35701770526</x:v>
      </x:c>
      <x:c r="I1160" t="n">
        <x:v>48762.47815934007</x:v>
      </x:c>
      <x:c r="J1160" t="str">
        <x:v>panda</x:v>
      </x:c>
      <x:c r="K1160" t="str">
        <x:v>obsbot</x:v>
      </x:c>
      <x:c r="L1160" t="n">
        <x:v>8938.081450602964</x:v>
      </x:c>
      <x:c r="M1160" t="str">
        <x:v>deterministic_cartesian_not_probability</x:v>
      </x:c>
    </x:row>
    <x:row r="1161">
      <x:c r="A1161" t="n">
        <x:v>6250</x:v>
      </x:c>
      <x:c r="B1161" t="n">
        <x:v>0.7999999999999999</x:v>
      </x:c>
      <x:c r="C1161" t="n">
        <x:v>18.333333333333336</x:v>
      </x:c>
      <x:c r="D1161" t="n">
        <x:v>0.5083333333333333</x:v>
      </x:c>
      <x:c r="E1161" t="n">
        <x:v>0</x:v>
      </x:c>
      <x:c r="F1161" t="n">
        <x:v>8963.27662709455</x:v>
      </x:c>
      <x:c r="G1161" t="n">
        <x:v>33215.630430562705</x:v>
      </x:c>
      <x:c r="H1161" t="n">
        <x:v>7577.427838324933</x:v>
      </x:c>
      <x:c r="I1161" t="n">
        <x:v>28143.590429335596</x:v>
      </x:c>
      <x:c r="J1161" t="str">
        <x:v>panda</x:v>
      </x:c>
      <x:c r="K1161" t="str">
        <x:v>obsbot</x:v>
      </x:c>
      <x:c r="L1161" t="n">
        <x:v>5072.040001227109</x:v>
      </x:c>
      <x:c r="M1161" t="str">
        <x:v>deterministic_cartesian_not_probability</x:v>
      </x:c>
    </x:row>
    <x:row r="1162">
      <x:c r="A1162" t="n">
        <x:v>6250</x:v>
      </x:c>
      <x:c r="B1162" t="n">
        <x:v>0.7999999999999999</x:v>
      </x:c>
      <x:c r="C1162" t="n">
        <x:v>18.333333333333336</x:v>
      </x:c>
      <x:c r="D1162" t="n">
        <x:v>0.6666666666666667</x:v>
      </x:c>
      <x:c r="E1162" t="n">
        <x:v>0</x:v>
      </x:c>
      <x:c r="F1162" t="n">
        <x:v>-10127.383872373604</x:v>
      </x:c>
      <x:c r="G1162" t="n">
        <x:v>14124.969931094549</x:v>
      </x:c>
      <x:c r="H1162" t="n">
        <x:v>-11513.232661143222</x:v>
      </x:c>
      <x:c r="I1162" t="n">
        <x:v>12067.244745572945</x:v>
      </x:c>
      <x:c r="J1162" t="str">
        <x:v>panda</x:v>
      </x:c>
      <x:c r="K1162" t="str">
        <x:v>obsbot</x:v>
      </x:c>
      <x:c r="L1162" t="n">
        <x:v>2057.7251855216036</x:v>
      </x:c>
      <x:c r="M1162" t="str">
        <x:v>deterministic_cartesian_not_probability</x:v>
      </x:c>
    </x:row>
    <x:row r="1163">
      <x:c r="A1163" t="n">
        <x:v>6250</x:v>
      </x:c>
      <x:c r="B1163" t="n">
        <x:v>0.7999999999999999</x:v>
      </x:c>
      <x:c r="C1163" t="n">
        <x:v>18.333333333333336</x:v>
      </x:c>
      <x:c r="D1163" t="n">
        <x:v>0.8250000000000001</x:v>
      </x:c>
      <x:c r="E1163" t="n">
        <x:v>0</x:v>
      </x:c>
      <x:c r="F1163" t="n">
        <x:v>-25564.83357903286</x:v>
      </x:c>
      <x:c r="G1163" t="n">
        <x:v>-1312.4797755647069</x:v>
      </x:c>
      <x:c r="H1163" t="n">
        <x:v>-26950.682367802478</x:v>
      </x:c>
      <x:c r="I1163" t="n">
        <x:v>-932.7129021401161</x:v>
      </x:c>
      <x:c r="J1163" t="str">
        <x:v>telephone</x:v>
      </x:c>
      <x:c r="K1163" t="str">
        <x:v>obsbot</x:v>
      </x:c>
      <x:c r="L1163" t="n">
        <x:v>932.7129021401161</x:v>
      </x:c>
      <x:c r="M1163" t="str">
        <x:v>deterministic_cartesian_not_probability</x:v>
      </x:c>
    </x:row>
    <x:row r="1164">
      <x:c r="A1164" t="n">
        <x:v>6250</x:v>
      </x:c>
      <x:c r="B1164" t="n">
        <x:v>0.7999999999999999</x:v>
      </x:c>
      <x:c r="C1164" t="n">
        <x:v>18.333333333333336</x:v>
      </x:c>
      <x:c r="D1164" t="n">
        <x:v>0.9833333333333334</x:v>
      </x:c>
      <x:c r="E1164" t="n">
        <x:v>0</x:v>
      </x:c>
      <x:c r="F1164" t="n">
        <x:v>-38389.187162227165</x:v>
      </x:c>
      <x:c r="G1164" t="n">
        <x:v>-14136.83335875901</x:v>
      </x:c>
      <x:c r="H1164" t="n">
        <x:v>-39775.03595099678</x:v>
      </x:c>
      <x:c r="I1164" t="n">
        <x:v>-11732.168551145842</x:v>
      </x:c>
      <x:c r="J1164" t="str">
        <x:v>telephone</x:v>
      </x:c>
      <x:c r="K1164" t="str">
        <x:v>obsbot</x:v>
      </x:c>
      <x:c r="L1164" t="n">
        <x:v>11732.168551145842</x:v>
      </x:c>
      <x:c r="M1164" t="str">
        <x:v>deterministic_cartesian_not_probability</x:v>
      </x:c>
    </x:row>
    <x:row r="1165">
      <x:c r="A1165" t="n">
        <x:v>6250</x:v>
      </x:c>
      <x:c r="B1165" t="n">
        <x:v>0.7999999999999999</x:v>
      </x:c>
      <x:c r="C1165" t="n">
        <x:v>18.333333333333336</x:v>
      </x:c>
      <x:c r="D1165" t="n">
        <x:v>1.1416666666666666</x:v>
      </x:c>
      <x:c r="E1165" t="n">
        <x:v>0</x:v>
      </x:c>
      <x:c r="F1165" t="n">
        <x:v>-50453.28483258693</x:v>
      </x:c>
      <x:c r="G1165" t="n">
        <x:v>-26200.93102911878</x:v>
      </x:c>
      <x:c r="H1165" t="n">
        <x:v>-51839.13362135655</x:v>
      </x:c>
      <x:c r="I1165" t="n">
        <x:v>-21891.408694606696</x:v>
      </x:c>
      <x:c r="J1165" t="str">
        <x:v>telephone</x:v>
      </x:c>
      <x:c r="K1165" t="str">
        <x:v>obsbot</x:v>
      </x:c>
      <x:c r="L1165" t="n">
        <x:v>21891.408694606696</x:v>
      </x:c>
      <x:c r="M1165" t="str">
        <x:v>deterministic_cartesian_not_probability</x:v>
      </x:c>
    </x:row>
    <x:row r="1166">
      <x:c r="A1166" t="n">
        <x:v>6250</x:v>
      </x:c>
      <x:c r="B1166" t="n">
        <x:v>0.7999999999999999</x:v>
      </x:c>
      <x:c r="C1166" t="n">
        <x:v>18.333333333333336</x:v>
      </x:c>
      <x:c r="D1166" t="n">
        <x:v>1.3</x:v>
      </x:c>
      <x:c r="E1166" t="n">
        <x:v>0</x:v>
      </x:c>
      <x:c r="F1166" t="n">
        <x:v>-60982.60937769714</x:v>
      </x:c>
      <x:c r="G1166" t="n">
        <x:v>-36730.255574228984</x:v>
      </x:c>
      <x:c r="H1166" t="n">
        <x:v>-62368.45816646675</x:v>
      </x:c>
      <x:c r="I1166" t="n">
        <x:v>-30758.208311541606</x:v>
      </x:c>
      <x:c r="J1166" t="str">
        <x:v>telephone</x:v>
      </x:c>
      <x:c r="K1166" t="str">
        <x:v>obsbot</x:v>
      </x:c>
      <x:c r="L1166" t="n">
        <x:v>30758.208311541606</x:v>
      </x:c>
      <x:c r="M1166" t="str">
        <x:v>deterministic_cartesian_not_probability</x:v>
      </x:c>
    </x:row>
    <x:row r="1167">
      <x:c r="A1167" t="n">
        <x:v>6250</x:v>
      </x:c>
      <x:c r="B1167" t="n">
        <x:v>0.7999999999999999</x:v>
      </x:c>
      <x:c r="C1167" t="n">
        <x:v>21.666666666666668</x:v>
      </x:c>
      <x:c r="D1167" t="n">
        <x:v>0.35</x:v>
      </x:c>
      <x:c r="E1167" t="n">
        <x:v>0</x:v>
      </x:c>
      <x:c r="F1167" t="n">
        <x:v>45982.71554352779</x:v>
      </x:c>
      <x:c r="G1167" t="n">
        <x:v>70235.06934699594</x:v>
      </x:c>
      <x:c r="H1167" t="n">
        <x:v>44596.86675475818</x:v>
      </x:c>
      <x:c r="I1167" t="n">
        <x:v>59199.43372738463</x:v>
      </x:c>
      <x:c r="J1167" t="str">
        <x:v>panda</x:v>
      </x:c>
      <x:c r="K1167" t="str">
        <x:v>obsbot</x:v>
      </x:c>
      <x:c r="L1167" t="n">
        <x:v>11035.635619611305</x:v>
      </x:c>
      <x:c r="M1167" t="str">
        <x:v>deterministic_cartesian_not_probability</x:v>
      </x:c>
    </x:row>
    <x:row r="1168">
      <x:c r="A1168" t="n">
        <x:v>6250</x:v>
      </x:c>
      <x:c r="B1168" t="n">
        <x:v>0.7999999999999999</x:v>
      </x:c>
      <x:c r="C1168" t="n">
        <x:v>21.666666666666668</x:v>
      </x:c>
      <x:c r="D1168" t="n">
        <x:v>0.5083333333333333</x:v>
      </x:c>
      <x:c r="E1168" t="n">
        <x:v>0</x:v>
      </x:c>
      <x:c r="F1168" t="n">
        <x:v>17045.98105880559</x:v>
      </x:c>
      <x:c r="G1168" t="n">
        <x:v>41298.33486227375</x:v>
      </x:c>
      <x:c r="H1168" t="n">
        <x:v>15660.132270035981</x:v>
      </x:c>
      <x:c r="I1168" t="n">
        <x:v>34831.657319197526</x:v>
      </x:c>
      <x:c r="J1168" t="str">
        <x:v>panda</x:v>
      </x:c>
      <x:c r="K1168" t="str">
        <x:v>obsbot</x:v>
      </x:c>
      <x:c r="L1168" t="n">
        <x:v>6466.677543076221</x:v>
      </x:c>
      <x:c r="M1168" t="str">
        <x:v>deterministic_cartesian_not_probability</x:v>
      </x:c>
    </x:row>
    <x:row r="1169">
      <x:c r="A1169" t="n">
        <x:v>6250</x:v>
      </x:c>
      <x:c r="B1169" t="n">
        <x:v>0.7999999999999999</x:v>
      </x:c>
      <x:c r="C1169" t="n">
        <x:v>21.666666666666668</x:v>
      </x:c>
      <x:c r="D1169" t="n">
        <x:v>0.6666666666666667</x:v>
      </x:c>
      <x:c r="E1169" t="n">
        <x:v>0</x:v>
      </x:c>
      <x:c r="F1169" t="n">
        <x:v>-5515.708622384038</x:v>
      </x:c>
      <x:c r="G1169" t="n">
        <x:v>18736.645181084117</x:v>
      </x:c>
      <x:c r="H1169" t="n">
        <x:v>-6901.557411153648</x:v>
      </x:c>
      <x:c r="I1169" t="n">
        <x:v>15832.339692932575</x:v>
      </x:c>
      <x:c r="J1169" t="str">
        <x:v>panda</x:v>
      </x:c>
      <x:c r="K1169" t="str">
        <x:v>obsbot</x:v>
      </x:c>
      <x:c r="L1169" t="n">
        <x:v>2904.305488151542</x:v>
      </x:c>
      <x:c r="M1169" t="str">
        <x:v>deterministic_cartesian_not_probability</x:v>
      </x:c>
    </x:row>
    <x:row r="1170">
      <x:c r="A1170" t="n">
        <x:v>6250</x:v>
      </x:c>
      <x:c r="B1170" t="n">
        <x:v>0.7999999999999999</x:v>
      </x:c>
      <x:c r="C1170" t="n">
        <x:v>21.666666666666668</x:v>
      </x:c>
      <x:c r="D1170" t="n">
        <x:v>0.8250000000000001</x:v>
      </x:c>
      <x:c r="E1170" t="n">
        <x:v>0</x:v>
      </x:c>
      <x:c r="F1170" t="n">
        <x:v>-23759.967366617715</x:v>
      </x:c>
      <x:c r="G1170" t="n">
        <x:v>492.38643685043826</x:v>
      </x:c>
      <x:c r="H1170" t="n">
        <x:v>-25145.816155387325</x:v>
      </x:c>
      <x:c r="I1170" t="n">
        <x:v>468.75338199896214</x:v>
      </x:c>
      <x:c r="J1170" t="str">
        <x:v>panda</x:v>
      </x:c>
      <x:c r="K1170" t="str">
        <x:v>obsbot</x:v>
      </x:c>
      <x:c r="L1170" t="n">
        <x:v>23.633054851476118</x:v>
      </x:c>
      <x:c r="M1170" t="str">
        <x:v>deterministic_cartesian_not_probability</x:v>
      </x:c>
    </x:row>
    <x:row r="1171">
      <x:c r="A1171" t="n">
        <x:v>6250</x:v>
      </x:c>
      <x:c r="B1171" t="n">
        <x:v>0.7999999999999999</x:v>
      </x:c>
      <x:c r="C1171" t="n">
        <x:v>21.666666666666668</x:v>
      </x:c>
      <x:c r="D1171" t="n">
        <x:v>0.9833333333333334</x:v>
      </x:c>
      <x:c r="E1171" t="n">
        <x:v>0</x:v>
      </x:c>
      <x:c r="F1171" t="n">
        <x:v>-38916.02160130188</x:v>
      </x:c>
      <x:c r="G1171" t="n">
        <x:v>-14663.66779783373</x:v>
      </x:c>
      <x:c r="H1171" t="n">
        <x:v>-40301.87039007149</x:v>
      </x:c>
      <x:c r="I1171" t="n">
        <x:v>-12294.239657735077</x:v>
      </x:c>
      <x:c r="J1171" t="str">
        <x:v>telephone</x:v>
      </x:c>
      <x:c r="K1171" t="str">
        <x:v>obsbot</x:v>
      </x:c>
      <x:c r="L1171" t="n">
        <x:v>12294.239657735077</x:v>
      </x:c>
      <x:c r="M1171" t="str">
        <x:v>deterministic_cartesian_not_probability</x:v>
      </x:c>
    </x:row>
    <x:row r="1172">
      <x:c r="A1172" t="n">
        <x:v>6250</x:v>
      </x:c>
      <x:c r="B1172" t="n">
        <x:v>0.7999999999999999</x:v>
      </x:c>
      <x:c r="C1172" t="n">
        <x:v>21.666666666666668</x:v>
      </x:c>
      <x:c r="D1172" t="n">
        <x:v>1.1416666666666666</x:v>
      </x:c>
      <x:c r="E1172" t="n">
        <x:v>0</x:v>
      </x:c>
      <x:c r="F1172" t="n">
        <x:v>-53173.591575363425</x:v>
      </x:c>
      <x:c r="G1172" t="n">
        <x:v>-28921.23777189527</x:v>
      </x:c>
      <x:c r="H1172" t="n">
        <x:v>-54559.440364133035</x:v>
      </x:c>
      <x:c r="I1172" t="n">
        <x:v>-24300.61437273427</x:v>
      </x:c>
      <x:c r="J1172" t="str">
        <x:v>telephone</x:v>
      </x:c>
      <x:c r="K1172" t="str">
        <x:v>obsbot</x:v>
      </x:c>
      <x:c r="L1172" t="n">
        <x:v>24300.61437273427</x:v>
      </x:c>
      <x:c r="M1172" t="str">
        <x:v>deterministic_cartesian_not_probability</x:v>
      </x:c>
    </x:row>
    <x:row r="1173">
      <x:c r="A1173" t="n">
        <x:v>6250</x:v>
      </x:c>
      <x:c r="B1173" t="n">
        <x:v>0.7999999999999999</x:v>
      </x:c>
      <x:c r="C1173" t="n">
        <x:v>21.666666666666668</x:v>
      </x:c>
      <x:c r="D1173" t="n">
        <x:v>1.3</x:v>
      </x:c>
      <x:c r="E1173" t="n">
        <x:v>0</x:v>
      </x:c>
      <x:c r="F1173" t="n">
        <x:v>-65617.33876503912</x:v>
      </x:c>
      <x:c r="G1173" t="n">
        <x:v>-41364.98496157097</x:v>
      </x:c>
      <x:c r="H1173" t="n">
        <x:v>-67003.18755380873</x:v>
      </x:c>
      <x:c r="I1173" t="n">
        <x:v>-34779.55937456644</x:v>
      </x:c>
      <x:c r="J1173" t="str">
        <x:v>telephone</x:v>
      </x:c>
      <x:c r="K1173" t="str">
        <x:v>obsbot</x:v>
      </x:c>
      <x:c r="L1173" t="n">
        <x:v>34779.55937456644</x:v>
      </x:c>
      <x:c r="M1173" t="str">
        <x:v>deterministic_cartesian_not_probability</x:v>
      </x:c>
    </x:row>
    <x:row r="1174">
      <x:c r="A1174" t="n">
        <x:v>6250</x:v>
      </x:c>
      <x:c r="B1174" t="n">
        <x:v>0.7999999999999999</x:v>
      </x:c>
      <x:c r="C1174" t="n">
        <x:v>25</x:v>
      </x:c>
      <x:c r="D1174" t="n">
        <x:v>0.35</x:v>
      </x:c>
      <x:c r="E1174" t="n">
        <x:v>0</x:v>
      </x:c>
      <x:c r="F1174" t="n">
        <x:v>58517.2252805807</x:v>
      </x:c>
      <x:c r="G1174" t="n">
        <x:v>82769.57908404886</x:v>
      </x:c>
      <x:c r="H1174" t="n">
        <x:v>57131.37649181109</x:v>
      </x:c>
      <x:c r="I1174" t="n">
        <x:v>69636.3892954292</x:v>
      </x:c>
      <x:c r="J1174" t="str">
        <x:v>panda</x:v>
      </x:c>
      <x:c r="K1174" t="str">
        <x:v>obsbot</x:v>
      </x:c>
      <x:c r="L1174" t="n">
        <x:v>13133.189788619668</x:v>
      </x:c>
      <x:c r="M1174" t="str">
        <x:v>deterministic_cartesian_not_probability</x:v>
      </x:c>
    </x:row>
    <x:row r="1175">
      <x:c r="A1175" t="n">
        <x:v>6250</x:v>
      </x:c>
      <x:c r="B1175" t="n">
        <x:v>0.7999999999999999</x:v>
      </x:c>
      <x:c r="C1175" t="n">
        <x:v>25</x:v>
      </x:c>
      <x:c r="D1175" t="n">
        <x:v>0.5083333333333333</x:v>
      </x:c>
      <x:c r="E1175" t="n">
        <x:v>0</x:v>
      </x:c>
      <x:c r="F1175" t="n">
        <x:v>25128.685490516633</x:v>
      </x:c>
      <x:c r="G1175" t="n">
        <x:v>49381.03929398479</x:v>
      </x:c>
      <x:c r="H1175" t="n">
        <x:v>23742.836701747023</x:v>
      </x:c>
      <x:c r="I1175" t="n">
        <x:v>41519.72420905947</x:v>
      </x:c>
      <x:c r="J1175" t="str">
        <x:v>panda</x:v>
      </x:c>
      <x:c r="K1175" t="str">
        <x:v>obsbot</x:v>
      </x:c>
      <x:c r="L1175" t="n">
        <x:v>7861.315084925322</x:v>
      </x:c>
      <x:c r="M1175" t="str">
        <x:v>deterministic_cartesian_not_probability</x:v>
      </x:c>
    </x:row>
    <x:row r="1176">
      <x:c r="A1176" t="n">
        <x:v>6250</x:v>
      </x:c>
      <x:c r="B1176" t="n">
        <x:v>0.7999999999999999</x:v>
      </x:c>
      <x:c r="C1176" t="n">
        <x:v>25</x:v>
      </x:c>
      <x:c r="D1176" t="n">
        <x:v>0.6666666666666667</x:v>
      </x:c>
      <x:c r="E1176" t="n">
        <x:v>0</x:v>
      </x:c>
      <x:c r="F1176" t="n">
        <x:v>-904.0333723944859</x:v>
      </x:c>
      <x:c r="G1176" t="n">
        <x:v>23348.32043107367</x:v>
      </x:c>
      <x:c r="H1176" t="n">
        <x:v>-2289.882161164096</x:v>
      </x:c>
      <x:c r="I1176" t="n">
        <x:v>19597.43464029221</x:v>
      </x:c>
      <x:c r="J1176" t="str">
        <x:v>panda</x:v>
      </x:c>
      <x:c r="K1176" t="str">
        <x:v>obsbot</x:v>
      </x:c>
      <x:c r="L1176" t="n">
        <x:v>3750.88579078146</x:v>
      </x:c>
      <x:c r="M1176" t="str">
        <x:v>deterministic_cartesian_not_probability</x:v>
      </x:c>
    </x:row>
    <x:row r="1177">
      <x:c r="A1177" t="n">
        <x:v>6250</x:v>
      </x:c>
      <x:c r="B1177" t="n">
        <x:v>0.7999999999999999</x:v>
      </x:c>
      <x:c r="C1177" t="n">
        <x:v>25</x:v>
      </x:c>
      <x:c r="D1177" t="n">
        <x:v>0.8250000000000001</x:v>
      </x:c>
      <x:c r="E1177" t="n">
        <x:v>0</x:v>
      </x:c>
      <x:c r="F1177" t="n">
        <x:v>-21955.101154202563</x:v>
      </x:c>
      <x:c r="G1177" t="n">
        <x:v>2297.2526492655925</x:v>
      </x:c>
      <x:c r="H1177" t="n">
        <x:v>-23340.949942972173</x:v>
      </x:c>
      <x:c r="I1177" t="n">
        <x:v>1870.2196661380367</x:v>
      </x:c>
      <x:c r="J1177" t="str">
        <x:v>panda</x:v>
      </x:c>
      <x:c r="K1177" t="str">
        <x:v>obsbot</x:v>
      </x:c>
      <x:c r="L1177" t="n">
        <x:v>427.0329831275558</x:v>
      </x:c>
      <x:c r="M1177" t="str">
        <x:v>deterministic_cartesian_not_probability</x:v>
      </x:c>
    </x:row>
    <x:row r="1178">
      <x:c r="A1178" t="n">
        <x:v>6250</x:v>
      </x:c>
      <x:c r="B1178" t="n">
        <x:v>0.7999999999999999</x:v>
      </x:c>
      <x:c r="C1178" t="n">
        <x:v>25</x:v>
      </x:c>
      <x:c r="D1178" t="n">
        <x:v>0.9833333333333334</x:v>
      </x:c>
      <x:c r="E1178" t="n">
        <x:v>0</x:v>
      </x:c>
      <x:c r="F1178" t="n">
        <x:v>-39442.8560403766</x:v>
      </x:c>
      <x:c r="G1178" t="n">
        <x:v>-15190.502236908449</x:v>
      </x:c>
      <x:c r="H1178" t="n">
        <x:v>-40828.70482914621</x:v>
      </x:c>
      <x:c r="I1178" t="n">
        <x:v>-12856.310764324315</x:v>
      </x:c>
      <x:c r="J1178" t="str">
        <x:v>telephone</x:v>
      </x:c>
      <x:c r="K1178" t="str">
        <x:v>obsbot</x:v>
      </x:c>
      <x:c r="L1178" t="n">
        <x:v>12856.310764324315</x:v>
      </x:c>
      <x:c r="M1178" t="str">
        <x:v>deterministic_cartesian_not_probability</x:v>
      </x:c>
    </x:row>
    <x:row r="1179">
      <x:c r="A1179" t="n">
        <x:v>6250</x:v>
      </x:c>
      <x:c r="B1179" t="n">
        <x:v>0.7999999999999999</x:v>
      </x:c>
      <x:c r="C1179" t="n">
        <x:v>25</x:v>
      </x:c>
      <x:c r="D1179" t="n">
        <x:v>1.1416666666666666</x:v>
      </x:c>
      <x:c r="E1179" t="n">
        <x:v>0</x:v>
      </x:c>
      <x:c r="F1179" t="n">
        <x:v>-55893.89831813992</x:v>
      </x:c>
      <x:c r="G1179" t="n">
        <x:v>-31641.54451467177</x:v>
      </x:c>
      <x:c r="H1179" t="n">
        <x:v>-57279.74710690953</x:v>
      </x:c>
      <x:c r="I1179" t="n">
        <x:v>-26709.820050861847</x:v>
      </x:c>
      <x:c r="J1179" t="str">
        <x:v>telephone</x:v>
      </x:c>
      <x:c r="K1179" t="str">
        <x:v>obsbot</x:v>
      </x:c>
      <x:c r="L1179" t="n">
        <x:v>26709.820050861847</x:v>
      </x:c>
      <x:c r="M1179" t="str">
        <x:v>deterministic_cartesian_not_probability</x:v>
      </x:c>
    </x:row>
    <x:row r="1180">
      <x:c r="A1180" t="n">
        <x:v>6250</x:v>
      </x:c>
      <x:c r="B1180" t="n">
        <x:v>0.7999999999999999</x:v>
      </x:c>
      <x:c r="C1180" t="n">
        <x:v>25</x:v>
      </x:c>
      <x:c r="D1180" t="n">
        <x:v>1.3</x:v>
      </x:c>
      <x:c r="E1180" t="n">
        <x:v>0</x:v>
      </x:c>
      <x:c r="F1180" t="n">
        <x:v>-70252.0681523811</x:v>
      </x:c>
      <x:c r="G1180" t="n">
        <x:v>-45999.71434891295</x:v>
      </x:c>
      <x:c r="H1180" t="n">
        <x:v>-71637.91694115072</x:v>
      </x:c>
      <x:c r="I1180" t="n">
        <x:v>-38800.910437591265</x:v>
      </x:c>
      <x:c r="J1180" t="str">
        <x:v>telephone</x:v>
      </x:c>
      <x:c r="K1180" t="str">
        <x:v>obsbot</x:v>
      </x:c>
      <x:c r="L1180" t="n">
        <x:v>38800.910437591265</x:v>
      </x:c>
      <x:c r="M1180" t="str">
        <x:v>deterministic_cartesian_not_probability</x:v>
      </x:c>
    </x:row>
    <x:row r="1181">
      <x:c r="A1181" t="n">
        <x:v>6250</x:v>
      </x:c>
      <x:c r="B1181" t="n">
        <x:v>0.85</x:v>
      </x:c>
      <x:c r="C1181" t="n">
        <x:v>5</x:v>
      </x:c>
      <x:c r="D1181" t="n">
        <x:v>0.35</x:v>
      </x:c>
      <x:c r="E1181" t="n">
        <x:v>0</x:v>
      </x:c>
      <x:c r="F1181" t="n">
        <x:v>-16689.83314173682</x:v>
      </x:c>
      <x:c r="G1181" t="n">
        <x:v>7562.520661731332</x:v>
      </x:c>
      <x:c r="H1181" t="n">
        <x:v>-18075.68193050643</x:v>
      </x:c>
      <x:c r="I1181" t="n">
        <x:v>8063.4329716659995</x:v>
      </x:c>
      <x:c r="J1181" t="str">
        <x:v>obsbot</x:v>
      </x:c>
      <x:c r="K1181" t="str">
        <x:v>panda</x:v>
      </x:c>
      <x:c r="L1181" t="n">
        <x:v>500.91230993466706</x:v>
      </x:c>
      <x:c r="M1181" t="str">
        <x:v>deterministic_cartesian_not_probability</x:v>
      </x:c>
    </x:row>
    <x:row r="1182">
      <x:c r="A1182" t="n">
        <x:v>6250</x:v>
      </x:c>
      <x:c r="B1182" t="n">
        <x:v>0.85</x:v>
      </x:c>
      <x:c r="C1182" t="n">
        <x:v>5</x:v>
      </x:c>
      <x:c r="D1182" t="n">
        <x:v>0.5083333333333333</x:v>
      </x:c>
      <x:c r="E1182" t="n">
        <x:v>0</x:v>
      </x:c>
      <x:c r="F1182" t="n">
        <x:v>-23367.541099749636</x:v>
      </x:c>
      <x:c r="G1182" t="n">
        <x:v>884.8127037185168</x:v>
      </x:c>
      <x:c r="H1182" t="n">
        <x:v>-24753.389888519247</x:v>
      </x:c>
      <x:c r="I1182" t="n">
        <x:v>2088.641640812426</x:v>
      </x:c>
      <x:c r="J1182" t="str">
        <x:v>obsbot</x:v>
      </x:c>
      <x:c r="K1182" t="str">
        <x:v>panda</x:v>
      </x:c>
      <x:c r="L1182" t="n">
        <x:v>1203.8289370939092</x:v>
      </x:c>
      <x:c r="M1182" t="str">
        <x:v>deterministic_cartesian_not_probability</x:v>
      </x:c>
    </x:row>
    <x:row r="1183">
      <x:c r="A1183" t="n">
        <x:v>6250</x:v>
      </x:c>
      <x:c r="B1183" t="n">
        <x:v>0.85</x:v>
      </x:c>
      <x:c r="C1183" t="n">
        <x:v>5</x:v>
      </x:c>
      <x:c r="D1183" t="n">
        <x:v>0.6666666666666667</x:v>
      </x:c>
      <x:c r="E1183" t="n">
        <x:v>0</x:v>
      </x:c>
      <x:c r="F1183" t="n">
        <x:v>-28574.084872331856</x:v>
      </x:c>
      <x:c r="G1183" t="n">
        <x:v>-4321.7310688637035</x:v>
      </x:c>
      <x:c r="H1183" t="n">
        <x:v>-29959.933661101466</x:v>
      </x:c>
      <x:c r="I1183" t="n">
        <x:v>-2569.8448925506145</x:v>
      </x:c>
      <x:c r="J1183" t="str">
        <x:v>telephone</x:v>
      </x:c>
      <x:c r="K1183" t="str">
        <x:v>obsbot</x:v>
      </x:c>
      <x:c r="L1183" t="n">
        <x:v>2569.8448925506145</x:v>
      </x:c>
      <x:c r="M1183" t="str">
        <x:v>deterministic_cartesian_not_probability</x:v>
      </x:c>
    </x:row>
    <x:row r="1184">
      <x:c r="A1184" t="n">
        <x:v>6250</x:v>
      </x:c>
      <x:c r="B1184" t="n">
        <x:v>0.85</x:v>
      </x:c>
      <x:c r="C1184" t="n">
        <x:v>5</x:v>
      </x:c>
      <x:c r="D1184" t="n">
        <x:v>0.8250000000000001</x:v>
      </x:c>
      <x:c r="E1184" t="n">
        <x:v>0</x:v>
      </x:c>
      <x:c r="F1184" t="n">
        <x:v>-32784.29842869347</x:v>
      </x:c>
      <x:c r="G1184" t="n">
        <x:v>-8531.944625225318</x:v>
      </x:c>
      <x:c r="H1184" t="n">
        <x:v>-34170.14721746308</x:v>
      </x:c>
      <x:c r="I1184" t="n">
        <x:v>-6336.878074558375</x:v>
      </x:c>
      <x:c r="J1184" t="str">
        <x:v>telephone</x:v>
      </x:c>
      <x:c r="K1184" t="str">
        <x:v>obsbot</x:v>
      </x:c>
      <x:c r="L1184" t="n">
        <x:v>6336.878074558375</x:v>
      </x:c>
      <x:c r="M1184" t="str">
        <x:v>deterministic_cartesian_not_probability</x:v>
      </x:c>
    </x:row>
    <x:row r="1185">
      <x:c r="A1185" t="n">
        <x:v>6250</x:v>
      </x:c>
      <x:c r="B1185" t="n">
        <x:v>0.85</x:v>
      </x:c>
      <x:c r="C1185" t="n">
        <x:v>5</x:v>
      </x:c>
      <x:c r="D1185" t="n">
        <x:v>0.9833333333333334</x:v>
      </x:c>
      <x:c r="E1185" t="n">
        <x:v>0</x:v>
      </x:c>
      <x:c r="F1185" t="n">
        <x:v>-36281.84940592828</x:v>
      </x:c>
      <x:c r="G1185" t="n">
        <x:v>-12029.495602460127</x:v>
      </x:c>
      <x:c r="H1185" t="n">
        <x:v>-37667.69819469789</x:v>
      </x:c>
      <x:c r="I1185" t="n">
        <x:v>-9466.265791031625</x:v>
      </x:c>
      <x:c r="J1185" t="str">
        <x:v>telephone</x:v>
      </x:c>
      <x:c r="K1185" t="str">
        <x:v>obsbot</x:v>
      </x:c>
      <x:c r="L1185" t="n">
        <x:v>9466.265791031625</x:v>
      </x:c>
      <x:c r="M1185" t="str">
        <x:v>deterministic_cartesian_not_probability</x:v>
      </x:c>
    </x:row>
    <x:row r="1186">
      <x:c r="A1186" t="n">
        <x:v>6250</x:v>
      </x:c>
      <x:c r="B1186" t="n">
        <x:v>0.85</x:v>
      </x:c>
      <x:c r="C1186" t="n">
        <x:v>5</x:v>
      </x:c>
      <x:c r="D1186" t="n">
        <x:v>1.1416666666666666</x:v>
      </x:c>
      <x:c r="E1186" t="n">
        <x:v>0</x:v>
      </x:c>
      <x:c r="F1186" t="n">
        <x:v>-39572.05786148094</x:v>
      </x:c>
      <x:c r="G1186" t="n">
        <x:v>-15319.70405801279</x:v>
      </x:c>
      <x:c r="H1186" t="n">
        <x:v>-40957.90665025055</x:v>
      </x:c>
      <x:c r="I1186" t="n">
        <x:v>-12410.13651442085</x:v>
      </x:c>
      <x:c r="J1186" t="str">
        <x:v>telephone</x:v>
      </x:c>
      <x:c r="K1186" t="str">
        <x:v>obsbot</x:v>
      </x:c>
      <x:c r="L1186" t="n">
        <x:v>12410.13651442085</x:v>
      </x:c>
      <x:c r="M1186" t="str">
        <x:v>deterministic_cartesian_not_probability</x:v>
      </x:c>
    </x:row>
    <x:row r="1187">
      <x:c r="A1187" t="n">
        <x:v>6250</x:v>
      </x:c>
      <x:c r="B1187" t="n">
        <x:v>0.85</x:v>
      </x:c>
      <x:c r="C1187" t="n">
        <x:v>5</x:v>
      </x:c>
      <x:c r="D1187" t="n">
        <x:v>1.3</x:v>
      </x:c>
      <x:c r="E1187" t="n">
        <x:v>0</x:v>
      </x:c>
      <x:c r="F1187" t="n">
        <x:v>-42443.69182832918</x:v>
      </x:c>
      <x:c r="G1187" t="n">
        <x:v>-18191.338024861026</x:v>
      </x:c>
      <x:c r="H1187" t="n">
        <x:v>-43829.54061709879</x:v>
      </x:c>
      <x:c r="I1187" t="n">
        <x:v>-14979.493221600853</x:v>
      </x:c>
      <x:c r="J1187" t="str">
        <x:v>telephone</x:v>
      </x:c>
      <x:c r="K1187" t="str">
        <x:v>obsbot</x:v>
      </x:c>
      <x:c r="L1187" t="n">
        <x:v>14979.493221600853</x:v>
      </x:c>
      <x:c r="M1187" t="str">
        <x:v>deterministic_cartesian_not_probability</x:v>
      </x:c>
    </x:row>
    <x:row r="1188">
      <x:c r="A1188" t="n">
        <x:v>6250</x:v>
      </x:c>
      <x:c r="B1188" t="n">
        <x:v>0.85</x:v>
      </x:c>
      <x:c r="C1188" t="n">
        <x:v>8.333333333333334</x:v>
      </x:c>
      <x:c r="D1188" t="n">
        <x:v>0.35</x:v>
      </x:c>
      <x:c r="E1188" t="n">
        <x:v>0</x:v>
      </x:c>
      <x:c r="F1188" t="n">
        <x:v>-4155.323404683899</x:v>
      </x:c>
      <x:c r="G1188" t="n">
        <x:v>20097.030398784256</x:v>
      </x:c>
      <x:c r="H1188" t="n">
        <x:v>-5541.172193453509</x:v>
      </x:c>
      <x:c r="I1188" t="n">
        <x:v>19199.573262713348</x:v>
      </x:c>
      <x:c r="J1188" t="str">
        <x:v>panda</x:v>
      </x:c>
      <x:c r="K1188" t="str">
        <x:v>obsbot</x:v>
      </x:c>
      <x:c r="L1188" t="n">
        <x:v>897.4571360709087</x:v>
      </x:c>
      <x:c r="M1188" t="str">
        <x:v>deterministic_cartesian_not_probability</x:v>
      </x:c>
    </x:row>
    <x:row r="1189">
      <x:c r="A1189" t="n">
        <x:v>6250</x:v>
      </x:c>
      <x:c r="B1189" t="n">
        <x:v>0.85</x:v>
      </x:c>
      <x:c r="C1189" t="n">
        <x:v>8.333333333333334</x:v>
      </x:c>
      <x:c r="D1189" t="n">
        <x:v>0.5083333333333333</x:v>
      </x:c>
      <x:c r="E1189" t="n">
        <x:v>0</x:v>
      </x:c>
      <x:c r="F1189" t="n">
        <x:v>-15284.836668038588</x:v>
      </x:c>
      <x:c r="G1189" t="n">
        <x:v>8967.517135429565</x:v>
      </x:c>
      <x:c r="H1189" t="n">
        <x:v>-16670.685456808198</x:v>
      </x:c>
      <x:c r="I1189" t="n">
        <x:v>9241.58771129073</x:v>
      </x:c>
      <x:c r="J1189" t="str">
        <x:v>obsbot</x:v>
      </x:c>
      <x:c r="K1189" t="str">
        <x:v>panda</x:v>
      </x:c>
      <x:c r="L1189" t="n">
        <x:v>274.0705758611639</x:v>
      </x:c>
      <x:c r="M1189" t="str">
        <x:v>deterministic_cartesian_not_probability</x:v>
      </x:c>
    </x:row>
    <x:row r="1190">
      <x:c r="A1190" t="n">
        <x:v>6250</x:v>
      </x:c>
      <x:c r="B1190" t="n">
        <x:v>0.85</x:v>
      </x:c>
      <x:c r="C1190" t="n">
        <x:v>8.333333333333334</x:v>
      </x:c>
      <x:c r="D1190" t="n">
        <x:v>0.6666666666666667</x:v>
      </x:c>
      <x:c r="E1190" t="n">
        <x:v>0</x:v>
      </x:c>
      <x:c r="F1190" t="n">
        <x:v>-23962.409622342297</x:v>
      </x:c>
      <x:c r="G1190" t="n">
        <x:v>289.94418112585845</x:v>
      </x:c>
      <x:c r="H1190" t="n">
        <x:v>-25348.258411111907</x:v>
      </x:c>
      <x:c r="I1190" t="n">
        <x:v>1477.443489018995</x:v>
      </x:c>
      <x:c r="J1190" t="str">
        <x:v>obsbot</x:v>
      </x:c>
      <x:c r="K1190" t="str">
        <x:v>panda</x:v>
      </x:c>
      <x:c r="L1190" t="n">
        <x:v>1187.4993078931366</x:v>
      </x:c>
      <x:c r="M1190" t="str">
        <x:v>deterministic_cartesian_not_probability</x:v>
      </x:c>
    </x:row>
    <x:row r="1191">
      <x:c r="A1191" t="n">
        <x:v>6250</x:v>
      </x:c>
      <x:c r="B1191" t="n">
        <x:v>0.85</x:v>
      </x:c>
      <x:c r="C1191" t="n">
        <x:v>8.333333333333334</x:v>
      </x:c>
      <x:c r="D1191" t="n">
        <x:v>0.8250000000000001</x:v>
      </x:c>
      <x:c r="E1191" t="n">
        <x:v>0</x:v>
      </x:c>
      <x:c r="F1191" t="n">
        <x:v>-30979.432216278317</x:v>
      </x:c>
      <x:c r="G1191" t="n">
        <x:v>-6727.078412810165</x:v>
      </x:c>
      <x:c r="H1191" t="n">
        <x:v>-32365.281005047927</x:v>
      </x:c>
      <x:c r="I1191" t="n">
        <x:v>-4800.945147660607</x:v>
      </x:c>
      <x:c r="J1191" t="str">
        <x:v>telephone</x:v>
      </x:c>
      <x:c r="K1191" t="str">
        <x:v>obsbot</x:v>
      </x:c>
      <x:c r="L1191" t="n">
        <x:v>4800.945147660607</x:v>
      </x:c>
      <x:c r="M1191" t="str">
        <x:v>deterministic_cartesian_not_probability</x:v>
      </x:c>
    </x:row>
    <x:row r="1192">
      <x:c r="A1192" t="n">
        <x:v>6250</x:v>
      </x:c>
      <x:c r="B1192" t="n">
        <x:v>0.85</x:v>
      </x:c>
      <x:c r="C1192" t="n">
        <x:v>8.333333333333334</x:v>
      </x:c>
      <x:c r="D1192" t="n">
        <x:v>0.9833333333333334</x:v>
      </x:c>
      <x:c r="E1192" t="n">
        <x:v>0</x:v>
      </x:c>
      <x:c r="F1192" t="n">
        <x:v>-36808.683845003</x:v>
      </x:c>
      <x:c r="G1192" t="n">
        <x:v>-12556.330041534848</x:v>
      </x:c>
      <x:c r="H1192" t="n">
        <x:v>-38194.53263377261</x:v>
      </x:c>
      <x:c r="I1192" t="n">
        <x:v>-10016.59134178269</x:v>
      </x:c>
      <x:c r="J1192" t="str">
        <x:v>telephone</x:v>
      </x:c>
      <x:c r="K1192" t="str">
        <x:v>obsbot</x:v>
      </x:c>
      <x:c r="L1192" t="n">
        <x:v>10016.59134178269</x:v>
      </x:c>
      <x:c r="M1192" t="str">
        <x:v>deterministic_cartesian_not_probability</x:v>
      </x:c>
    </x:row>
    <x:row r="1193">
      <x:c r="A1193" t="n">
        <x:v>6250</x:v>
      </x:c>
      <x:c r="B1193" t="n">
        <x:v>0.85</x:v>
      </x:c>
      <x:c r="C1193" t="n">
        <x:v>8.333333333333334</x:v>
      </x:c>
      <x:c r="D1193" t="n">
        <x:v>1.1416666666666666</x:v>
      </x:c>
      <x:c r="E1193" t="n">
        <x:v>0</x:v>
      </x:c>
      <x:c r="F1193" t="n">
        <x:v>-42292.36460425744</x:v>
      </x:c>
      <x:c r="G1193" t="n">
        <x:v>-18040.01080078929</x:v>
      </x:c>
      <x:c r="H1193" t="n">
        <x:v>-43678.21339302705</x:v>
      </x:c>
      <x:c r="I1193" t="n">
        <x:v>-14923.0425474314</x:v>
      </x:c>
      <x:c r="J1193" t="str">
        <x:v>telephone</x:v>
      </x:c>
      <x:c r="K1193" t="str">
        <x:v>obsbot</x:v>
      </x:c>
      <x:c r="L1193" t="n">
        <x:v>14923.0425474314</x:v>
      </x:c>
      <x:c r="M1193" t="str">
        <x:v>deterministic_cartesian_not_probability</x:v>
      </x:c>
    </x:row>
    <x:row r="1194">
      <x:c r="A1194" t="n">
        <x:v>6250</x:v>
      </x:c>
      <x:c r="B1194" t="n">
        <x:v>0.85</x:v>
      </x:c>
      <x:c r="C1194" t="n">
        <x:v>8.333333333333334</x:v>
      </x:c>
      <x:c r="D1194" t="n">
        <x:v>1.3</x:v>
      </x:c>
      <x:c r="E1194" t="n">
        <x:v>0</x:v>
      </x:c>
      <x:c r="F1194" t="n">
        <x:v>-47078.42121567117</x:v>
      </x:c>
      <x:c r="G1194" t="n">
        <x:v>-22826.067412203018</x:v>
      </x:c>
      <x:c r="H1194" t="n">
        <x:v>-48464.27000444078</x:v>
      </x:c>
      <x:c r="I1194" t="n">
        <x:v>-19205.30372606474</x:v>
      </x:c>
      <x:c r="J1194" t="str">
        <x:v>telephone</x:v>
      </x:c>
      <x:c r="K1194" t="str">
        <x:v>obsbot</x:v>
      </x:c>
      <x:c r="L1194" t="n">
        <x:v>19205.30372606474</x:v>
      </x:c>
      <x:c r="M1194" t="str">
        <x:v>deterministic_cartesian_not_probability</x:v>
      </x:c>
    </x:row>
    <x:row r="1195">
      <x:c r="A1195" t="n">
        <x:v>6250</x:v>
      </x:c>
      <x:c r="B1195" t="n">
        <x:v>0.85</x:v>
      </x:c>
      <x:c r="C1195" t="n">
        <x:v>11.666666666666668</x:v>
      </x:c>
      <x:c r="D1195" t="n">
        <x:v>0.35</x:v>
      </x:c>
      <x:c r="E1195" t="n">
        <x:v>0</x:v>
      </x:c>
      <x:c r="F1195" t="n">
        <x:v>8379.186332369027</x:v>
      </x:c>
      <x:c r="G1195" t="n">
        <x:v>32631.540135837182</x:v>
      </x:c>
      <x:c r="H1195" t="n">
        <x:v>6993.337543599417</x:v>
      </x:c>
      <x:c r="I1195" t="n">
        <x:v>30335.713553760696</x:v>
      </x:c>
      <x:c r="J1195" t="str">
        <x:v>panda</x:v>
      </x:c>
      <x:c r="K1195" t="str">
        <x:v>obsbot</x:v>
      </x:c>
      <x:c r="L1195" t="n">
        <x:v>2295.8265820764864</x:v>
      </x:c>
      <x:c r="M1195" t="str">
        <x:v>deterministic_cartesian_not_probability</x:v>
      </x:c>
    </x:row>
    <x:row r="1196">
      <x:c r="A1196" t="n">
        <x:v>6250</x:v>
      </x:c>
      <x:c r="B1196" t="n">
        <x:v>0.85</x:v>
      </x:c>
      <x:c r="C1196" t="n">
        <x:v>11.666666666666668</x:v>
      </x:c>
      <x:c r="D1196" t="n">
        <x:v>0.5083333333333333</x:v>
      </x:c>
      <x:c r="E1196" t="n">
        <x:v>0</x:v>
      </x:c>
      <x:c r="F1196" t="n">
        <x:v>-7202.132236327547</x:v>
      </x:c>
      <x:c r="G1196" t="n">
        <x:v>17050.22156714061</x:v>
      </x:c>
      <x:c r="H1196" t="n">
        <x:v>-8587.981025097157</x:v>
      </x:c>
      <x:c r="I1196" t="n">
        <x:v>16394.533781769034</x:v>
      </x:c>
      <x:c r="J1196" t="str">
        <x:v>panda</x:v>
      </x:c>
      <x:c r="K1196" t="str">
        <x:v>obsbot</x:v>
      </x:c>
      <x:c r="L1196" t="n">
        <x:v>655.6877853715741</x:v>
      </x:c>
      <x:c r="M1196" t="str">
        <x:v>deterministic_cartesian_not_probability</x:v>
      </x:c>
    </x:row>
    <x:row r="1197">
      <x:c r="A1197" t="n">
        <x:v>6250</x:v>
      </x:c>
      <x:c r="B1197" t="n">
        <x:v>0.85</x:v>
      </x:c>
      <x:c r="C1197" t="n">
        <x:v>11.666666666666668</x:v>
      </x:c>
      <x:c r="D1197" t="n">
        <x:v>0.6666666666666667</x:v>
      </x:c>
      <x:c r="E1197" t="n">
        <x:v>0</x:v>
      </x:c>
      <x:c r="F1197" t="n">
        <x:v>-19350.73437235273</x:v>
      </x:c>
      <x:c r="G1197" t="n">
        <x:v>4901.619431115423</x:v>
      </x:c>
      <x:c r="H1197" t="n">
        <x:v>-20736.58316112234</x:v>
      </x:c>
      <x:c r="I1197" t="n">
        <x:v>5524.731870588603</x:v>
      </x:c>
      <x:c r="J1197" t="str">
        <x:v>obsbot</x:v>
      </x:c>
      <x:c r="K1197" t="str">
        <x:v>panda</x:v>
      </x:c>
      <x:c r="L1197" t="n">
        <x:v>623.1124394731796</x:v>
      </x:c>
      <x:c r="M1197" t="str">
        <x:v>deterministic_cartesian_not_probability</x:v>
      </x:c>
    </x:row>
    <x:row r="1198">
      <x:c r="A1198" t="n">
        <x:v>6250</x:v>
      </x:c>
      <x:c r="B1198" t="n">
        <x:v>0.85</x:v>
      </x:c>
      <x:c r="C1198" t="n">
        <x:v>11.666666666666668</x:v>
      </x:c>
      <x:c r="D1198" t="n">
        <x:v>0.8250000000000001</x:v>
      </x:c>
      <x:c r="E1198" t="n">
        <x:v>0</x:v>
      </x:c>
      <x:c r="F1198" t="n">
        <x:v>-29174.56600386317</x:v>
      </x:c>
      <x:c r="G1198" t="n">
        <x:v>-4922.212200395015</x:v>
      </x:c>
      <x:c r="H1198" t="n">
        <x:v>-30560.41479263278</x:v>
      </x:c>
      <x:c r="I1198" t="n">
        <x:v>-3265.012220762841</x:v>
      </x:c>
      <x:c r="J1198" t="str">
        <x:v>telephone</x:v>
      </x:c>
      <x:c r="K1198" t="str">
        <x:v>obsbot</x:v>
      </x:c>
      <x:c r="L1198" t="n">
        <x:v>3265.012220762841</x:v>
      </x:c>
      <x:c r="M1198" t="str">
        <x:v>deterministic_cartesian_not_probability</x:v>
      </x:c>
    </x:row>
    <x:row r="1199">
      <x:c r="A1199" t="n">
        <x:v>6250</x:v>
      </x:c>
      <x:c r="B1199" t="n">
        <x:v>0.85</x:v>
      </x:c>
      <x:c r="C1199" t="n">
        <x:v>11.666666666666668</x:v>
      </x:c>
      <x:c r="D1199" t="n">
        <x:v>0.9833333333333334</x:v>
      </x:c>
      <x:c r="E1199" t="n">
        <x:v>0</x:v>
      </x:c>
      <x:c r="F1199" t="n">
        <x:v>-37335.51828407772</x:v>
      </x:c>
      <x:c r="G1199" t="n">
        <x:v>-13083.164480609568</x:v>
      </x:c>
      <x:c r="H1199" t="n">
        <x:v>-38721.36707284733</x:v>
      </x:c>
      <x:c r="I1199" t="n">
        <x:v>-10566.916892533756</x:v>
      </x:c>
      <x:c r="J1199" t="str">
        <x:v>telephone</x:v>
      </x:c>
      <x:c r="K1199" t="str">
        <x:v>obsbot</x:v>
      </x:c>
      <x:c r="L1199" t="n">
        <x:v>10566.916892533756</x:v>
      </x:c>
      <x:c r="M1199" t="str">
        <x:v>deterministic_cartesian_not_probability</x:v>
      </x:c>
    </x:row>
    <x:row r="1200">
      <x:c r="A1200" t="n">
        <x:v>6250</x:v>
      </x:c>
      <x:c r="B1200" t="n">
        <x:v>0.85</x:v>
      </x:c>
      <x:c r="C1200" t="n">
        <x:v>11.666666666666668</x:v>
      </x:c>
      <x:c r="D1200" t="n">
        <x:v>1.1416666666666666</x:v>
      </x:c>
      <x:c r="E1200" t="n">
        <x:v>0</x:v>
      </x:c>
      <x:c r="F1200" t="n">
        <x:v>-45012.67134703394</x:v>
      </x:c>
      <x:c r="G1200" t="n">
        <x:v>-20760.317543565783</x:v>
      </x:c>
      <x:c r="H1200" t="n">
        <x:v>-46398.52013580355</x:v>
      </x:c>
      <x:c r="I1200" t="n">
        <x:v>-17435.948580441953</x:v>
      </x:c>
      <x:c r="J1200" t="str">
        <x:v>telephone</x:v>
      </x:c>
      <x:c r="K1200" t="str">
        <x:v>obsbot</x:v>
      </x:c>
      <x:c r="L1200" t="n">
        <x:v>17435.948580441953</x:v>
      </x:c>
      <x:c r="M1200" t="str">
        <x:v>deterministic_cartesian_not_probability</x:v>
      </x:c>
    </x:row>
    <x:row r="1201">
      <x:c r="A1201" t="n">
        <x:v>6250</x:v>
      </x:c>
      <x:c r="B1201" t="n">
        <x:v>0.85</x:v>
      </x:c>
      <x:c r="C1201" t="n">
        <x:v>11.666666666666668</x:v>
      </x:c>
      <x:c r="D1201" t="n">
        <x:v>1.3</x:v>
      </x:c>
      <x:c r="E1201" t="n">
        <x:v>0</x:v>
      </x:c>
      <x:c r="F1201" t="n">
        <x:v>-51713.15060301316</x:v>
      </x:c>
      <x:c r="G1201" t="n">
        <x:v>-27460.796799545</x:v>
      </x:c>
      <x:c r="H1201" t="n">
        <x:v>-53098.99939178277</x:v>
      </x:c>
      <x:c r="I1201" t="n">
        <x:v>-23431.114230528623</x:v>
      </x:c>
      <x:c r="J1201" t="str">
        <x:v>telephone</x:v>
      </x:c>
      <x:c r="K1201" t="str">
        <x:v>obsbot</x:v>
      </x:c>
      <x:c r="L1201" t="n">
        <x:v>23431.114230528623</x:v>
      </x:c>
      <x:c r="M1201" t="str">
        <x:v>deterministic_cartesian_not_probability</x:v>
      </x:c>
    </x:row>
    <x:row r="1202">
      <x:c r="A1202" t="n">
        <x:v>6250</x:v>
      </x:c>
      <x:c r="B1202" t="n">
        <x:v>0.85</x:v>
      </x:c>
      <x:c r="C1202" t="n">
        <x:v>15</x:v>
      </x:c>
      <x:c r="D1202" t="n">
        <x:v>0.35</x:v>
      </x:c>
      <x:c r="E1202" t="n">
        <x:v>0</x:v>
      </x:c>
      <x:c r="F1202" t="n">
        <x:v>20913.696069421938</x:v>
      </x:c>
      <x:c r="G1202" t="n">
        <x:v>45166.04987289009</x:v>
      </x:c>
      <x:c r="H1202" t="n">
        <x:v>19527.847280652328</x:v>
      </x:c>
      <x:c r="I1202" t="n">
        <x:v>41471.853844808065</x:v>
      </x:c>
      <x:c r="J1202" t="str">
        <x:v>panda</x:v>
      </x:c>
      <x:c r="K1202" t="str">
        <x:v>obsbot</x:v>
      </x:c>
      <x:c r="L1202" t="n">
        <x:v>3694.1960280820276</x:v>
      </x:c>
      <x:c r="M1202" t="str">
        <x:v>deterministic_cartesian_not_probability</x:v>
      </x:c>
    </x:row>
    <x:row r="1203">
      <x:c r="A1203" t="n">
        <x:v>6250</x:v>
      </x:c>
      <x:c r="B1203" t="n">
        <x:v>0.85</x:v>
      </x:c>
      <x:c r="C1203" t="n">
        <x:v>15</x:v>
      </x:c>
      <x:c r="D1203" t="n">
        <x:v>0.5083333333333333</x:v>
      </x:c>
      <x:c r="E1203" t="n">
        <x:v>0</x:v>
      </x:c>
      <x:c r="F1203" t="n">
        <x:v>880.5721953835018</x:v>
      </x:c>
      <x:c r="G1203" t="n">
        <x:v>25132.925998851657</x:v>
      </x:c>
      <x:c r="H1203" t="n">
        <x:v>-505.2765933861083</x:v>
      </x:c>
      <x:c r="I1203" t="n">
        <x:v>23547.479852247336</x:v>
      </x:c>
      <x:c r="J1203" t="str">
        <x:v>panda</x:v>
      </x:c>
      <x:c r="K1203" t="str">
        <x:v>obsbot</x:v>
      </x:c>
      <x:c r="L1203" t="n">
        <x:v>1585.4461466043213</x:v>
      </x:c>
      <x:c r="M1203" t="str">
        <x:v>deterministic_cartesian_not_probability</x:v>
      </x:c>
    </x:row>
    <x:row r="1204">
      <x:c r="A1204" t="n">
        <x:v>6250</x:v>
      </x:c>
      <x:c r="B1204" t="n">
        <x:v>0.85</x:v>
      </x:c>
      <x:c r="C1204" t="n">
        <x:v>15</x:v>
      </x:c>
      <x:c r="D1204" t="n">
        <x:v>0.6666666666666667</x:v>
      </x:c>
      <x:c r="E1204" t="n">
        <x:v>0</x:v>
      </x:c>
      <x:c r="F1204" t="n">
        <x:v>-14739.05912236317</x:v>
      </x:c>
      <x:c r="G1204" t="n">
        <x:v>9513.294681104982</x:v>
      </x:c>
      <x:c r="H1204" t="n">
        <x:v>-16124.907911132781</x:v>
      </x:c>
      <x:c r="I1204" t="n">
        <x:v>9572.020252158207</x:v>
      </x:c>
      <x:c r="J1204" t="str">
        <x:v>obsbot</x:v>
      </x:c>
      <x:c r="K1204" t="str">
        <x:v>panda</x:v>
      </x:c>
      <x:c r="L1204" t="n">
        <x:v>58.725571053224485</x:v>
      </x:c>
      <x:c r="M1204" t="str">
        <x:v>deterministic_cartesian_not_probability</x:v>
      </x:c>
    </x:row>
    <x:row r="1205">
      <x:c r="A1205" t="n">
        <x:v>6250</x:v>
      </x:c>
      <x:c r="B1205" t="n">
        <x:v>0.85</x:v>
      </x:c>
      <x:c r="C1205" t="n">
        <x:v>15</x:v>
      </x:c>
      <x:c r="D1205" t="n">
        <x:v>0.8250000000000001</x:v>
      </x:c>
      <x:c r="E1205" t="n">
        <x:v>0</x:v>
      </x:c>
      <x:c r="F1205" t="n">
        <x:v>-27369.699791448016</x:v>
      </x:c>
      <x:c r="G1205" t="n">
        <x:v>-3117.345987979863</x:v>
      </x:c>
      <x:c r="H1205" t="n">
        <x:v>-28755.548580217626</x:v>
      </x:c>
      <x:c r="I1205" t="n">
        <x:v>-1729.0792938650739</x:v>
      </x:c>
      <x:c r="J1205" t="str">
        <x:v>telephone</x:v>
      </x:c>
      <x:c r="K1205" t="str">
        <x:v>obsbot</x:v>
      </x:c>
      <x:c r="L1205" t="n">
        <x:v>1729.0792938650739</x:v>
      </x:c>
      <x:c r="M1205" t="str">
        <x:v>deterministic_cartesian_not_probability</x:v>
      </x:c>
    </x:row>
    <x:row r="1206">
      <x:c r="A1206" t="n">
        <x:v>6250</x:v>
      </x:c>
      <x:c r="B1206" t="n">
        <x:v>0.85</x:v>
      </x:c>
      <x:c r="C1206" t="n">
        <x:v>15</x:v>
      </x:c>
      <x:c r="D1206" t="n">
        <x:v>0.9833333333333334</x:v>
      </x:c>
      <x:c r="E1206" t="n">
        <x:v>0</x:v>
      </x:c>
      <x:c r="F1206" t="n">
        <x:v>-37862.35272315244</x:v>
      </x:c>
      <x:c r="G1206" t="n">
        <x:v>-13609.998919684289</x:v>
      </x:c>
      <x:c r="H1206" t="n">
        <x:v>-39248.20151192205</x:v>
      </x:c>
      <x:c r="I1206" t="n">
        <x:v>-11117.242443284824</x:v>
      </x:c>
      <x:c r="J1206" t="str">
        <x:v>telephone</x:v>
      </x:c>
      <x:c r="K1206" t="str">
        <x:v>obsbot</x:v>
      </x:c>
      <x:c r="L1206" t="n">
        <x:v>11117.242443284824</x:v>
      </x:c>
      <x:c r="M1206" t="str">
        <x:v>deterministic_cartesian_not_probability</x:v>
      </x:c>
    </x:row>
    <x:row r="1207">
      <x:c r="A1207" t="n">
        <x:v>6250</x:v>
      </x:c>
      <x:c r="B1207" t="n">
        <x:v>0.85</x:v>
      </x:c>
      <x:c r="C1207" t="n">
        <x:v>15</x:v>
      </x:c>
      <x:c r="D1207" t="n">
        <x:v>1.1416666666666666</x:v>
      </x:c>
      <x:c r="E1207" t="n">
        <x:v>0</x:v>
      </x:c>
      <x:c r="F1207" t="n">
        <x:v>-47732.978089810436</x:v>
      </x:c>
      <x:c r="G1207" t="n">
        <x:v>-23480.62428634228</x:v>
      </x:c>
      <x:c r="H1207" t="n">
        <x:v>-49118.82687858005</x:v>
      </x:c>
      <x:c r="I1207" t="n">
        <x:v>-19948.854613452502</x:v>
      </x:c>
      <x:c r="J1207" t="str">
        <x:v>telephone</x:v>
      </x:c>
      <x:c r="K1207" t="str">
        <x:v>obsbot</x:v>
      </x:c>
      <x:c r="L1207" t="n">
        <x:v>19948.854613452502</x:v>
      </x:c>
      <x:c r="M1207" t="str">
        <x:v>deterministic_cartesian_not_probability</x:v>
      </x:c>
    </x:row>
    <x:row r="1208">
      <x:c r="A1208" t="n">
        <x:v>6250</x:v>
      </x:c>
      <x:c r="B1208" t="n">
        <x:v>0.85</x:v>
      </x:c>
      <x:c r="C1208" t="n">
        <x:v>15</x:v>
      </x:c>
      <x:c r="D1208" t="n">
        <x:v>1.3</x:v>
      </x:c>
      <x:c r="E1208" t="n">
        <x:v>0</x:v>
      </x:c>
      <x:c r="F1208" t="n">
        <x:v>-56347.87999035514</x:v>
      </x:c>
      <x:c r="G1208" t="n">
        <x:v>-32095.526186886986</x:v>
      </x:c>
      <x:c r="H1208" t="n">
        <x:v>-57733.72877912475</x:v>
      </x:c>
      <x:c r="I1208" t="n">
        <x:v>-27656.924734992506</x:v>
      </x:c>
      <x:c r="J1208" t="str">
        <x:v>telephone</x:v>
      </x:c>
      <x:c r="K1208" t="str">
        <x:v>obsbot</x:v>
      </x:c>
      <x:c r="L1208" t="n">
        <x:v>27656.924734992506</x:v>
      </x:c>
      <x:c r="M1208" t="str">
        <x:v>deterministic_cartesian_not_probability</x:v>
      </x:c>
    </x:row>
    <x:row r="1209">
      <x:c r="A1209" t="n">
        <x:v>6250</x:v>
      </x:c>
      <x:c r="B1209" t="n">
        <x:v>0.85</x:v>
      </x:c>
      <x:c r="C1209" t="n">
        <x:v>18.333333333333336</x:v>
      </x:c>
      <x:c r="D1209" t="n">
        <x:v>0.35</x:v>
      </x:c>
      <x:c r="E1209" t="n">
        <x:v>0</x:v>
      </x:c>
      <x:c r="F1209" t="n">
        <x:v>33448.20580647488</x:v>
      </x:c>
      <x:c r="G1209" t="n">
        <x:v>57700.55960994303</x:v>
      </x:c>
      <x:c r="H1209" t="n">
        <x:v>32062.35701770526</x:v>
      </x:c>
      <x:c r="I1209" t="n">
        <x:v>52607.994135855406</x:v>
      </x:c>
      <x:c r="J1209" t="str">
        <x:v>panda</x:v>
      </x:c>
      <x:c r="K1209" t="str">
        <x:v>obsbot</x:v>
      </x:c>
      <x:c r="L1209" t="n">
        <x:v>5092.565474087627</x:v>
      </x:c>
      <x:c r="M1209" t="str">
        <x:v>deterministic_cartesian_not_probability</x:v>
      </x:c>
    </x:row>
    <x:row r="1210">
      <x:c r="A1210" t="n">
        <x:v>6250</x:v>
      </x:c>
      <x:c r="B1210" t="n">
        <x:v>0.85</x:v>
      </x:c>
      <x:c r="C1210" t="n">
        <x:v>18.333333333333336</x:v>
      </x:c>
      <x:c r="D1210" t="n">
        <x:v>0.5083333333333333</x:v>
      </x:c>
      <x:c r="E1210" t="n">
        <x:v>0</x:v>
      </x:c>
      <x:c r="F1210" t="n">
        <x:v>8963.27662709455</x:v>
      </x:c>
      <x:c r="G1210" t="n">
        <x:v>33215.630430562705</x:v>
      </x:c>
      <x:c r="H1210" t="n">
        <x:v>7577.427838324933</x:v>
      </x:c>
      <x:c r="I1210" t="n">
        <x:v>30700.425922725637</x:v>
      </x:c>
      <x:c r="J1210" t="str">
        <x:v>panda</x:v>
      </x:c>
      <x:c r="K1210" t="str">
        <x:v>obsbot</x:v>
      </x:c>
      <x:c r="L1210" t="n">
        <x:v>2515.2045078370684</x:v>
      </x:c>
      <x:c r="M1210" t="str">
        <x:v>deterministic_cartesian_not_probability</x:v>
      </x:c>
    </x:row>
    <x:row r="1211">
      <x:c r="A1211" t="n">
        <x:v>6250</x:v>
      </x:c>
      <x:c r="B1211" t="n">
        <x:v>0.85</x:v>
      </x:c>
      <x:c r="C1211" t="n">
        <x:v>18.333333333333336</x:v>
      </x:c>
      <x:c r="D1211" t="n">
        <x:v>0.6666666666666667</x:v>
      </x:c>
      <x:c r="E1211" t="n">
        <x:v>0</x:v>
      </x:c>
      <x:c r="F1211" t="n">
        <x:v>-10127.383872373604</x:v>
      </x:c>
      <x:c r="G1211" t="n">
        <x:v>14124.969931094549</x:v>
      </x:c>
      <x:c r="H1211" t="n">
        <x:v>-11513.232661143222</x:v>
      </x:c>
      <x:c r="I1211" t="n">
        <x:v>13619.308633727811</x:v>
      </x:c>
      <x:c r="J1211" t="str">
        <x:v>panda</x:v>
      </x:c>
      <x:c r="K1211" t="str">
        <x:v>obsbot</x:v>
      </x:c>
      <x:c r="L1211" t="n">
        <x:v>505.6612973667379</x:v>
      </x:c>
      <x:c r="M1211" t="str">
        <x:v>deterministic_cartesian_not_probability</x:v>
      </x:c>
    </x:row>
    <x:row r="1212">
      <x:c r="A1212" t="n">
        <x:v>6250</x:v>
      </x:c>
      <x:c r="B1212" t="n">
        <x:v>0.85</x:v>
      </x:c>
      <x:c r="C1212" t="n">
        <x:v>18.333333333333336</x:v>
      </x:c>
      <x:c r="D1212" t="n">
        <x:v>0.8250000000000001</x:v>
      </x:c>
      <x:c r="E1212" t="n">
        <x:v>0</x:v>
      </x:c>
      <x:c r="F1212" t="n">
        <x:v>-25564.83357903286</x:v>
      </x:c>
      <x:c r="G1212" t="n">
        <x:v>-1312.4797755647069</x:v>
      </x:c>
      <x:c r="H1212" t="n">
        <x:v>-26950.682367802478</x:v>
      </x:c>
      <x:c r="I1212" t="n">
        <x:v>-193.1463669673103</x:v>
      </x:c>
      <x:c r="J1212" t="str">
        <x:v>telephone</x:v>
      </x:c>
      <x:c r="K1212" t="str">
        <x:v>obsbot</x:v>
      </x:c>
      <x:c r="L1212" t="n">
        <x:v>193.1463669673103</x:v>
      </x:c>
      <x:c r="M1212" t="str">
        <x:v>deterministic_cartesian_not_probability</x:v>
      </x:c>
    </x:row>
    <x:row r="1213">
      <x:c r="A1213" t="n">
        <x:v>6250</x:v>
      </x:c>
      <x:c r="B1213" t="n">
        <x:v>0.85</x:v>
      </x:c>
      <x:c r="C1213" t="n">
        <x:v>18.333333333333336</x:v>
      </x:c>
      <x:c r="D1213" t="n">
        <x:v>0.9833333333333334</x:v>
      </x:c>
      <x:c r="E1213" t="n">
        <x:v>0</x:v>
      </x:c>
      <x:c r="F1213" t="n">
        <x:v>-38389.187162227165</x:v>
      </x:c>
      <x:c r="G1213" t="n">
        <x:v>-14136.83335875901</x:v>
      </x:c>
      <x:c r="H1213" t="n">
        <x:v>-39775.03595099678</x:v>
      </x:c>
      <x:c r="I1213" t="n">
        <x:v>-11667.567994035893</x:v>
      </x:c>
      <x:c r="J1213" t="str">
        <x:v>telephone</x:v>
      </x:c>
      <x:c r="K1213" t="str">
        <x:v>obsbot</x:v>
      </x:c>
      <x:c r="L1213" t="n">
        <x:v>11667.567994035893</x:v>
      </x:c>
      <x:c r="M1213" t="str">
        <x:v>deterministic_cartesian_not_probability</x:v>
      </x:c>
    </x:row>
    <x:row r="1214">
      <x:c r="A1214" t="n">
        <x:v>6250</x:v>
      </x:c>
      <x:c r="B1214" t="n">
        <x:v>0.85</x:v>
      </x:c>
      <x:c r="C1214" t="n">
        <x:v>18.333333333333336</x:v>
      </x:c>
      <x:c r="D1214" t="n">
        <x:v>1.1416666666666666</x:v>
      </x:c>
      <x:c r="E1214" t="n">
        <x:v>0</x:v>
      </x:c>
      <x:c r="F1214" t="n">
        <x:v>-50453.28483258693</x:v>
      </x:c>
      <x:c r="G1214" t="n">
        <x:v>-26200.93102911878</x:v>
      </x:c>
      <x:c r="H1214" t="n">
        <x:v>-51839.13362135655</x:v>
      </x:c>
      <x:c r="I1214" t="n">
        <x:v>-22461.76064646305</x:v>
      </x:c>
      <x:c r="J1214" t="str">
        <x:v>telephone</x:v>
      </x:c>
      <x:c r="K1214" t="str">
        <x:v>obsbot</x:v>
      </x:c>
      <x:c r="L1214" t="n">
        <x:v>22461.76064646305</x:v>
      </x:c>
      <x:c r="M1214" t="str">
        <x:v>deterministic_cartesian_not_probability</x:v>
      </x:c>
    </x:row>
    <x:row r="1215">
      <x:c r="A1215" t="n">
        <x:v>6250</x:v>
      </x:c>
      <x:c r="B1215" t="n">
        <x:v>0.85</x:v>
      </x:c>
      <x:c r="C1215" t="n">
        <x:v>18.333333333333336</x:v>
      </x:c>
      <x:c r="D1215" t="n">
        <x:v>1.3</x:v>
      </x:c>
      <x:c r="E1215" t="n">
        <x:v>0</x:v>
      </x:c>
      <x:c r="F1215" t="n">
        <x:v>-60982.60937769714</x:v>
      </x:c>
      <x:c r="G1215" t="n">
        <x:v>-36730.255574228984</x:v>
      </x:c>
      <x:c r="H1215" t="n">
        <x:v>-62368.45816646675</x:v>
      </x:c>
      <x:c r="I1215" t="n">
        <x:v>-31882.735239456397</x:v>
      </x:c>
      <x:c r="J1215" t="str">
        <x:v>telephone</x:v>
      </x:c>
      <x:c r="K1215" t="str">
        <x:v>obsbot</x:v>
      </x:c>
      <x:c r="L1215" t="n">
        <x:v>31882.735239456397</x:v>
      </x:c>
      <x:c r="M1215" t="str">
        <x:v>deterministic_cartesian_not_probability</x:v>
      </x:c>
    </x:row>
    <x:row r="1216">
      <x:c r="A1216" t="n">
        <x:v>6250</x:v>
      </x:c>
      <x:c r="B1216" t="n">
        <x:v>0.85</x:v>
      </x:c>
      <x:c r="C1216" t="n">
        <x:v>21.666666666666668</x:v>
      </x:c>
      <x:c r="D1216" t="n">
        <x:v>0.35</x:v>
      </x:c>
      <x:c r="E1216" t="n">
        <x:v>0</x:v>
      </x:c>
      <x:c r="F1216" t="n">
        <x:v>45982.71554352779</x:v>
      </x:c>
      <x:c r="G1216" t="n">
        <x:v>70235.06934699594</x:v>
      </x:c>
      <x:c r="H1216" t="n">
        <x:v>44596.86675475818</x:v>
      </x:c>
      <x:c r="I1216" t="n">
        <x:v>63744.13442690276</x:v>
      </x:c>
      <x:c r="J1216" t="str">
        <x:v>panda</x:v>
      </x:c>
      <x:c r="K1216" t="str">
        <x:v>obsbot</x:v>
      </x:c>
      <x:c r="L1216" t="n">
        <x:v>6490.934920093176</x:v>
      </x:c>
      <x:c r="M1216" t="str">
        <x:v>deterministic_cartesian_not_probability</x:v>
      </x:c>
    </x:row>
    <x:row r="1217">
      <x:c r="A1217" t="n">
        <x:v>6250</x:v>
      </x:c>
      <x:c r="B1217" t="n">
        <x:v>0.85</x:v>
      </x:c>
      <x:c r="C1217" t="n">
        <x:v>21.666666666666668</x:v>
      </x:c>
      <x:c r="D1217" t="n">
        <x:v>0.5083333333333333</x:v>
      </x:c>
      <x:c r="E1217" t="n">
        <x:v>0</x:v>
      </x:c>
      <x:c r="F1217" t="n">
        <x:v>17045.98105880559</x:v>
      </x:c>
      <x:c r="G1217" t="n">
        <x:v>41298.33486227375</x:v>
      </x:c>
      <x:c r="H1217" t="n">
        <x:v>15660.132270035981</x:v>
      </x:c>
      <x:c r="I1217" t="n">
        <x:v>37853.37199320394</x:v>
      </x:c>
      <x:c r="J1217" t="str">
        <x:v>panda</x:v>
      </x:c>
      <x:c r="K1217" t="str">
        <x:v>obsbot</x:v>
      </x:c>
      <x:c r="L1217" t="n">
        <x:v>3444.962869069808</x:v>
      </x:c>
      <x:c r="M1217" t="str">
        <x:v>deterministic_cartesian_not_probability</x:v>
      </x:c>
    </x:row>
    <x:row r="1218">
      <x:c r="A1218" t="n">
        <x:v>6250</x:v>
      </x:c>
      <x:c r="B1218" t="n">
        <x:v>0.85</x:v>
      </x:c>
      <x:c r="C1218" t="n">
        <x:v>21.666666666666668</x:v>
      </x:c>
      <x:c r="D1218" t="n">
        <x:v>0.6666666666666667</x:v>
      </x:c>
      <x:c r="E1218" t="n">
        <x:v>0</x:v>
      </x:c>
      <x:c r="F1218" t="n">
        <x:v>-5515.708622384038</x:v>
      </x:c>
      <x:c r="G1218" t="n">
        <x:v>18736.645181084117</x:v>
      </x:c>
      <x:c r="H1218" t="n">
        <x:v>-6901.557411153648</x:v>
      </x:c>
      <x:c r="I1218" t="n">
        <x:v>17666.597015297426</x:v>
      </x:c>
      <x:c r="J1218" t="str">
        <x:v>panda</x:v>
      </x:c>
      <x:c r="K1218" t="str">
        <x:v>obsbot</x:v>
      </x:c>
      <x:c r="L1218" t="n">
        <x:v>1070.0481657866912</x:v>
      </x:c>
      <x:c r="M1218" t="str">
        <x:v>deterministic_cartesian_not_probability</x:v>
      </x:c>
    </x:row>
    <x:row r="1219">
      <x:c r="A1219" t="n">
        <x:v>6250</x:v>
      </x:c>
      <x:c r="B1219" t="n">
        <x:v>0.85</x:v>
      </x:c>
      <x:c r="C1219" t="n">
        <x:v>21.666666666666668</x:v>
      </x:c>
      <x:c r="D1219" t="n">
        <x:v>0.8250000000000001</x:v>
      </x:c>
      <x:c r="E1219" t="n">
        <x:v>0</x:v>
      </x:c>
      <x:c r="F1219" t="n">
        <x:v>-23759.967366617715</x:v>
      </x:c>
      <x:c r="G1219" t="n">
        <x:v>492.38643685043826</x:v>
      </x:c>
      <x:c r="H1219" t="n">
        <x:v>-25145.816155387325</x:v>
      </x:c>
      <x:c r="I1219" t="n">
        <x:v>1342.7865599304587</x:v>
      </x:c>
      <x:c r="J1219" t="str">
        <x:v>obsbot</x:v>
      </x:c>
      <x:c r="K1219" t="str">
        <x:v>panda</x:v>
      </x:c>
      <x:c r="L1219" t="n">
        <x:v>850.4001230800204</x:v>
      </x:c>
      <x:c r="M1219" t="str">
        <x:v>deterministic_cartesian_not_probability</x:v>
      </x:c>
    </x:row>
    <x:row r="1220">
      <x:c r="A1220" t="n">
        <x:v>6250</x:v>
      </x:c>
      <x:c r="B1220" t="n">
        <x:v>0.85</x:v>
      </x:c>
      <x:c r="C1220" t="n">
        <x:v>21.666666666666668</x:v>
      </x:c>
      <x:c r="D1220" t="n">
        <x:v>0.9833333333333334</x:v>
      </x:c>
      <x:c r="E1220" t="n">
        <x:v>0</x:v>
      </x:c>
      <x:c r="F1220" t="n">
        <x:v>-38916.02160130188</x:v>
      </x:c>
      <x:c r="G1220" t="n">
        <x:v>-14663.66779783373</x:v>
      </x:c>
      <x:c r="H1220" t="n">
        <x:v>-40301.87039007149</x:v>
      </x:c>
      <x:c r="I1220" t="n">
        <x:v>-12217.893544786955</x:v>
      </x:c>
      <x:c r="J1220" t="str">
        <x:v>telephone</x:v>
      </x:c>
      <x:c r="K1220" t="str">
        <x:v>obsbot</x:v>
      </x:c>
      <x:c r="L1220" t="n">
        <x:v>12217.893544786955</x:v>
      </x:c>
      <x:c r="M1220" t="str">
        <x:v>deterministic_cartesian_not_probability</x:v>
      </x:c>
    </x:row>
    <x:row r="1221">
      <x:c r="A1221" t="n">
        <x:v>6250</x:v>
      </x:c>
      <x:c r="B1221" t="n">
        <x:v>0.85</x:v>
      </x:c>
      <x:c r="C1221" t="n">
        <x:v>21.666666666666668</x:v>
      </x:c>
      <x:c r="D1221" t="n">
        <x:v>1.1416666666666666</x:v>
      </x:c>
      <x:c r="E1221" t="n">
        <x:v>0</x:v>
      </x:c>
      <x:c r="F1221" t="n">
        <x:v>-53173.591575363425</x:v>
      </x:c>
      <x:c r="G1221" t="n">
        <x:v>-28921.23777189527</x:v>
      </x:c>
      <x:c r="H1221" t="n">
        <x:v>-54559.440364133035</x:v>
      </x:c>
      <x:c r="I1221" t="n">
        <x:v>-24974.6666794736</x:v>
      </x:c>
      <x:c r="J1221" t="str">
        <x:v>telephone</x:v>
      </x:c>
      <x:c r="K1221" t="str">
        <x:v>obsbot</x:v>
      </x:c>
      <x:c r="L1221" t="n">
        <x:v>24974.6666794736</x:v>
      </x:c>
      <x:c r="M1221" t="str">
        <x:v>deterministic_cartesian_not_probability</x:v>
      </x:c>
    </x:row>
    <x:row r="1222">
      <x:c r="A1222" t="n">
        <x:v>6250</x:v>
      </x:c>
      <x:c r="B1222" t="n">
        <x:v>0.85</x:v>
      </x:c>
      <x:c r="C1222" t="n">
        <x:v>21.666666666666668</x:v>
      </x:c>
      <x:c r="D1222" t="n">
        <x:v>1.3</x:v>
      </x:c>
      <x:c r="E1222" t="n">
        <x:v>0</x:v>
      </x:c>
      <x:c r="F1222" t="n">
        <x:v>-65617.33876503912</x:v>
      </x:c>
      <x:c r="G1222" t="n">
        <x:v>-41364.98496157097</x:v>
      </x:c>
      <x:c r="H1222" t="n">
        <x:v>-67003.18755380873</x:v>
      </x:c>
      <x:c r="I1222" t="n">
        <x:v>-36108.54574392027</x:v>
      </x:c>
      <x:c r="J1222" t="str">
        <x:v>telephone</x:v>
      </x:c>
      <x:c r="K1222" t="str">
        <x:v>obsbot</x:v>
      </x:c>
      <x:c r="L1222" t="n">
        <x:v>36108.54574392027</x:v>
      </x:c>
      <x:c r="M1222" t="str">
        <x:v>deterministic_cartesian_not_probability</x:v>
      </x:c>
    </x:row>
    <x:row r="1223">
      <x:c r="A1223" t="n">
        <x:v>6250</x:v>
      </x:c>
      <x:c r="B1223" t="n">
        <x:v>0.85</x:v>
      </x:c>
      <x:c r="C1223" t="n">
        <x:v>25</x:v>
      </x:c>
      <x:c r="D1223" t="n">
        <x:v>0.35</x:v>
      </x:c>
      <x:c r="E1223" t="n">
        <x:v>0</x:v>
      </x:c>
      <x:c r="F1223" t="n">
        <x:v>58517.2252805807</x:v>
      </x:c>
      <x:c r="G1223" t="n">
        <x:v>82769.57908404886</x:v>
      </x:c>
      <x:c r="H1223" t="n">
        <x:v>57131.37649181109</x:v>
      </x:c>
      <x:c r="I1223" t="n">
        <x:v>74880.27471795009</x:v>
      </x:c>
      <x:c r="J1223" t="str">
        <x:v>panda</x:v>
      </x:c>
      <x:c r="K1223" t="str">
        <x:v>obsbot</x:v>
      </x:c>
      <x:c r="L1223" t="n">
        <x:v>7889.304366098775</x:v>
      </x:c>
      <x:c r="M1223" t="str">
        <x:v>deterministic_cartesian_not_probability</x:v>
      </x:c>
    </x:row>
    <x:row r="1224">
      <x:c r="A1224" t="n">
        <x:v>6250</x:v>
      </x:c>
      <x:c r="B1224" t="n">
        <x:v>0.85</x:v>
      </x:c>
      <x:c r="C1224" t="n">
        <x:v>25</x:v>
      </x:c>
      <x:c r="D1224" t="n">
        <x:v>0.5083333333333333</x:v>
      </x:c>
      <x:c r="E1224" t="n">
        <x:v>0</x:v>
      </x:c>
      <x:c r="F1224" t="n">
        <x:v>25128.685490516633</x:v>
      </x:c>
      <x:c r="G1224" t="n">
        <x:v>49381.03929398479</x:v>
      </x:c>
      <x:c r="H1224" t="n">
        <x:v>23742.836701747023</x:v>
      </x:c>
      <x:c r="I1224" t="n">
        <x:v>45006.31806368225</x:v>
      </x:c>
      <x:c r="J1224" t="str">
        <x:v>panda</x:v>
      </x:c>
      <x:c r="K1224" t="str">
        <x:v>obsbot</x:v>
      </x:c>
      <x:c r="L1224" t="n">
        <x:v>4374.721230302537</x:v>
      </x:c>
      <x:c r="M1224" t="str">
        <x:v>deterministic_cartesian_not_probability</x:v>
      </x:c>
    </x:row>
    <x:row r="1225">
      <x:c r="A1225" t="n">
        <x:v>6250</x:v>
      </x:c>
      <x:c r="B1225" t="n">
        <x:v>0.85</x:v>
      </x:c>
      <x:c r="C1225" t="n">
        <x:v>25</x:v>
      </x:c>
      <x:c r="D1225" t="n">
        <x:v>0.6666666666666667</x:v>
      </x:c>
      <x:c r="E1225" t="n">
        <x:v>0</x:v>
      </x:c>
      <x:c r="F1225" t="n">
        <x:v>-904.0333723944859</x:v>
      </x:c>
      <x:c r="G1225" t="n">
        <x:v>23348.32043107367</x:v>
      </x:c>
      <x:c r="H1225" t="n">
        <x:v>-2289.882161164096</x:v>
      </x:c>
      <x:c r="I1225" t="n">
        <x:v>21713.88539686703</x:v>
      </x:c>
      <x:c r="J1225" t="str">
        <x:v>panda</x:v>
      </x:c>
      <x:c r="K1225" t="str">
        <x:v>obsbot</x:v>
      </x:c>
      <x:c r="L1225" t="n">
        <x:v>1634.435034206639</x:v>
      </x:c>
      <x:c r="M1225" t="str">
        <x:v>deterministic_cartesian_not_probability</x:v>
      </x:c>
    </x:row>
    <x:row r="1226">
      <x:c r="A1226" t="n">
        <x:v>6250</x:v>
      </x:c>
      <x:c r="B1226" t="n">
        <x:v>0.85</x:v>
      </x:c>
      <x:c r="C1226" t="n">
        <x:v>25</x:v>
      </x:c>
      <x:c r="D1226" t="n">
        <x:v>0.8250000000000001</x:v>
      </x:c>
      <x:c r="E1226" t="n">
        <x:v>0</x:v>
      </x:c>
      <x:c r="F1226" t="n">
        <x:v>-21955.101154202563</x:v>
      </x:c>
      <x:c r="G1226" t="n">
        <x:v>2297.2526492655925</x:v>
      </x:c>
      <x:c r="H1226" t="n">
        <x:v>-23340.949942972173</x:v>
      </x:c>
      <x:c r="I1226" t="n">
        <x:v>2878.7194868282277</x:v>
      </x:c>
      <x:c r="J1226" t="str">
        <x:v>obsbot</x:v>
      </x:c>
      <x:c r="K1226" t="str">
        <x:v>panda</x:v>
      </x:c>
      <x:c r="L1226" t="n">
        <x:v>581.4668375626352</x:v>
      </x:c>
      <x:c r="M1226" t="str">
        <x:v>deterministic_cartesian_not_probability</x:v>
      </x:c>
    </x:row>
    <x:row r="1227">
      <x:c r="A1227" t="n">
        <x:v>6250</x:v>
      </x:c>
      <x:c r="B1227" t="n">
        <x:v>0.85</x:v>
      </x:c>
      <x:c r="C1227" t="n">
        <x:v>25</x:v>
      </x:c>
      <x:c r="D1227" t="n">
        <x:v>0.9833333333333334</x:v>
      </x:c>
      <x:c r="E1227" t="n">
        <x:v>0</x:v>
      </x:c>
      <x:c r="F1227" t="n">
        <x:v>-39442.8560403766</x:v>
      </x:c>
      <x:c r="G1227" t="n">
        <x:v>-15190.502236908449</x:v>
      </x:c>
      <x:c r="H1227" t="n">
        <x:v>-40828.70482914621</x:v>
      </x:c>
      <x:c r="I1227" t="n">
        <x:v>-12768.219095538021</x:v>
      </x:c>
      <x:c r="J1227" t="str">
        <x:v>telephone</x:v>
      </x:c>
      <x:c r="K1227" t="str">
        <x:v>obsbot</x:v>
      </x:c>
      <x:c r="L1227" t="n">
        <x:v>12768.219095538021</x:v>
      </x:c>
      <x:c r="M1227" t="str">
        <x:v>deterministic_cartesian_not_probability</x:v>
      </x:c>
    </x:row>
    <x:row r="1228">
      <x:c r="A1228" t="n">
        <x:v>6250</x:v>
      </x:c>
      <x:c r="B1228" t="n">
        <x:v>0.85</x:v>
      </x:c>
      <x:c r="C1228" t="n">
        <x:v>25</x:v>
      </x:c>
      <x:c r="D1228" t="n">
        <x:v>1.1416666666666666</x:v>
      </x:c>
      <x:c r="E1228" t="n">
        <x:v>0</x:v>
      </x:c>
      <x:c r="F1228" t="n">
        <x:v>-55893.89831813992</x:v>
      </x:c>
      <x:c r="G1228" t="n">
        <x:v>-31641.54451467177</x:v>
      </x:c>
      <x:c r="H1228" t="n">
        <x:v>-57279.74710690953</x:v>
      </x:c>
      <x:c r="I1228" t="n">
        <x:v>-27487.572712484147</x:v>
      </x:c>
      <x:c r="J1228" t="str">
        <x:v>telephone</x:v>
      </x:c>
      <x:c r="K1228" t="str">
        <x:v>obsbot</x:v>
      </x:c>
      <x:c r="L1228" t="n">
        <x:v>27487.572712484147</x:v>
      </x:c>
      <x:c r="M1228" t="str">
        <x:v>deterministic_cartesian_not_probability</x:v>
      </x:c>
    </x:row>
    <x:row r="1229">
      <x:c r="A1229" t="n">
        <x:v>6250</x:v>
      </x:c>
      <x:c r="B1229" t="n">
        <x:v>0.85</x:v>
      </x:c>
      <x:c r="C1229" t="n">
        <x:v>25</x:v>
      </x:c>
      <x:c r="D1229" t="n">
        <x:v>1.3</x:v>
      </x:c>
      <x:c r="E1229" t="n">
        <x:v>0</x:v>
      </x:c>
      <x:c r="F1229" t="n">
        <x:v>-70252.0681523811</x:v>
      </x:c>
      <x:c r="G1229" t="n">
        <x:v>-45999.71434891295</x:v>
      </x:c>
      <x:c r="H1229" t="n">
        <x:v>-71637.91694115072</x:v>
      </x:c>
      <x:c r="I1229" t="n">
        <x:v>-40334.35624838415</x:v>
      </x:c>
      <x:c r="J1229" t="str">
        <x:v>telephone</x:v>
      </x:c>
      <x:c r="K1229" t="str">
        <x:v>obsbot</x:v>
      </x:c>
      <x:c r="L1229" t="n">
        <x:v>40334.35624838415</x:v>
      </x:c>
      <x:c r="M1229" t="str">
        <x:v>deterministic_cartesian_not_probability</x:v>
      </x:c>
    </x:row>
    <x:row r="1230">
      <x:c r="A1230" t="n">
        <x:v>6250</x:v>
      </x:c>
      <x:c r="B1230" t="n">
        <x:v>0.9</x:v>
      </x:c>
      <x:c r="C1230" t="n">
        <x:v>5</x:v>
      </x:c>
      <x:c r="D1230" t="n">
        <x:v>0.35</x:v>
      </x:c>
      <x:c r="E1230" t="n">
        <x:v>0</x:v>
      </x:c>
      <x:c r="F1230" t="n">
        <x:v>-16689.83314173682</x:v>
      </x:c>
      <x:c r="G1230" t="n">
        <x:v>7562.520661731332</x:v>
      </x:c>
      <x:c r="H1230" t="n">
        <x:v>-18075.68193050643</x:v>
      </x:c>
      <x:c r="I1230" t="n">
        <x:v>9112.21005617018</x:v>
      </x:c>
      <x:c r="J1230" t="str">
        <x:v>obsbot</x:v>
      </x:c>
      <x:c r="K1230" t="str">
        <x:v>panda</x:v>
      </x:c>
      <x:c r="L1230" t="n">
        <x:v>1549.6893944388485</x:v>
      </x:c>
      <x:c r="M1230" t="str">
        <x:v>deterministic_cartesian_not_probability</x:v>
      </x:c>
    </x:row>
    <x:row r="1231">
      <x:c r="A1231" t="n">
        <x:v>6250</x:v>
      </x:c>
      <x:c r="B1231" t="n">
        <x:v>0.9</x:v>
      </x:c>
      <x:c r="C1231" t="n">
        <x:v>5</x:v>
      </x:c>
      <x:c r="D1231" t="n">
        <x:v>0.5083333333333333</x:v>
      </x:c>
      <x:c r="E1231" t="n">
        <x:v>0</x:v>
      </x:c>
      <x:c r="F1231" t="n">
        <x:v>-23367.541099749636</x:v>
      </x:c>
      <x:c r="G1231" t="n">
        <x:v>884.8127037185168</x:v>
      </x:c>
      <x:c r="H1231" t="n">
        <x:v>-24753.389888519247</x:v>
      </x:c>
      <x:c r="I1231" t="n">
        <x:v>2785.9604117369836</x:v>
      </x:c>
      <x:c r="J1231" t="str">
        <x:v>obsbot</x:v>
      </x:c>
      <x:c r="K1231" t="str">
        <x:v>panda</x:v>
      </x:c>
      <x:c r="L1231" t="n">
        <x:v>1901.1477080184668</x:v>
      </x:c>
      <x:c r="M1231" t="str">
        <x:v>deterministic_cartesian_not_probability</x:v>
      </x:c>
    </x:row>
    <x:row r="1232">
      <x:c r="A1232" t="n">
        <x:v>6250</x:v>
      </x:c>
      <x:c r="B1232" t="n">
        <x:v>0.9</x:v>
      </x:c>
      <x:c r="C1232" t="n">
        <x:v>5</x:v>
      </x:c>
      <x:c r="D1232" t="n">
        <x:v>0.6666666666666667</x:v>
      </x:c>
      <x:c r="E1232" t="n">
        <x:v>0</x:v>
      </x:c>
      <x:c r="F1232" t="n">
        <x:v>-28574.084872331856</x:v>
      </x:c>
      <x:c r="G1232" t="n">
        <x:v>-4321.7310688637035</x:v>
      </x:c>
      <x:c r="H1232" t="n">
        <x:v>-29959.933661101466</x:v>
      </x:c>
      <x:c r="I1232" t="n">
        <x:v>-2146.5547412356464</x:v>
      </x:c>
      <x:c r="J1232" t="str">
        <x:v>telephone</x:v>
      </x:c>
      <x:c r="K1232" t="str">
        <x:v>obsbot</x:v>
      </x:c>
      <x:c r="L1232" t="n">
        <x:v>2146.5547412356464</x:v>
      </x:c>
      <x:c r="M1232" t="str">
        <x:v>deterministic_cartesian_not_probability</x:v>
      </x:c>
    </x:row>
    <x:row r="1233">
      <x:c r="A1233" t="n">
        <x:v>6250</x:v>
      </x:c>
      <x:c r="B1233" t="n">
        <x:v>0.9</x:v>
      </x:c>
      <x:c r="C1233" t="n">
        <x:v>5</x:v>
      </x:c>
      <x:c r="D1233" t="n">
        <x:v>0.8250000000000001</x:v>
      </x:c>
      <x:c r="E1233" t="n">
        <x:v>0</x:v>
      </x:c>
      <x:c r="F1233" t="n">
        <x:v>-32784.29842869347</x:v>
      </x:c>
      <x:c r="G1233" t="n">
        <x:v>-8531.944625225318</x:v>
      </x:c>
      <x:c r="H1233" t="n">
        <x:v>-34170.14721746308</x:v>
      </x:c>
      <x:c r="I1233" t="n">
        <x:v>-6135.178110420337</x:v>
      </x:c>
      <x:c r="J1233" t="str">
        <x:v>telephone</x:v>
      </x:c>
      <x:c r="K1233" t="str">
        <x:v>obsbot</x:v>
      </x:c>
      <x:c r="L1233" t="n">
        <x:v>6135.178110420337</x:v>
      </x:c>
      <x:c r="M1233" t="str">
        <x:v>deterministic_cartesian_not_probability</x:v>
      </x:c>
    </x:row>
    <x:row r="1234">
      <x:c r="A1234" t="n">
        <x:v>6250</x:v>
      </x:c>
      <x:c r="B1234" t="n">
        <x:v>0.9</x:v>
      </x:c>
      <x:c r="C1234" t="n">
        <x:v>5</x:v>
      </x:c>
      <x:c r="D1234" t="n">
        <x:v>0.9833333333333334</x:v>
      </x:c>
      <x:c r="E1234" t="n">
        <x:v>0</x:v>
      </x:c>
      <x:c r="F1234" t="n">
        <x:v>-36281.84940592828</x:v>
      </x:c>
      <x:c r="G1234" t="n">
        <x:v>-12029.495602460127</x:v>
      </x:c>
      <x:c r="H1234" t="n">
        <x:v>-37667.69819469789</x:v>
      </x:c>
      <x:c r="I1234" t="n">
        <x:v>-9448.647457274366</x:v>
      </x:c>
      <x:c r="J1234" t="str">
        <x:v>telephone</x:v>
      </x:c>
      <x:c r="K1234" t="str">
        <x:v>obsbot</x:v>
      </x:c>
      <x:c r="L1234" t="n">
        <x:v>9448.647457274366</x:v>
      </x:c>
      <x:c r="M1234" t="str">
        <x:v>deterministic_cartesian_not_probability</x:v>
      </x:c>
    </x:row>
    <x:row r="1235">
      <x:c r="A1235" t="n">
        <x:v>6250</x:v>
      </x:c>
      <x:c r="B1235" t="n">
        <x:v>0.9</x:v>
      </x:c>
      <x:c r="C1235" t="n">
        <x:v>5</x:v>
      </x:c>
      <x:c r="D1235" t="n">
        <x:v>1.1416666666666666</x:v>
      </x:c>
      <x:c r="E1235" t="n">
        <x:v>0</x:v>
      </x:c>
      <x:c r="F1235" t="n">
        <x:v>-39572.05786148094</x:v>
      </x:c>
      <x:c r="G1235" t="n">
        <x:v>-15319.70405801279</x:v>
      </x:c>
      <x:c r="H1235" t="n">
        <x:v>-40957.90665025055</x:v>
      </x:c>
      <x:c r="I1235" t="n">
        <x:v>-12565.687046745312</x:v>
      </x:c>
      <x:c r="J1235" t="str">
        <x:v>telephone</x:v>
      </x:c>
      <x:c r="K1235" t="str">
        <x:v>obsbot</x:v>
      </x:c>
      <x:c r="L1235" t="n">
        <x:v>12565.687046745312</x:v>
      </x:c>
      <x:c r="M1235" t="str">
        <x:v>deterministic_cartesian_not_probability</x:v>
      </x:c>
    </x:row>
    <x:row r="1236">
      <x:c r="A1236" t="n">
        <x:v>6250</x:v>
      </x:c>
      <x:c r="B1236" t="n">
        <x:v>0.9</x:v>
      </x:c>
      <x:c r="C1236" t="n">
        <x:v>5</x:v>
      </x:c>
      <x:c r="D1236" t="n">
        <x:v>1.3</x:v>
      </x:c>
      <x:c r="E1236" t="n">
        <x:v>0</x:v>
      </x:c>
      <x:c r="F1236" t="n">
        <x:v>-42443.69182832918</x:v>
      </x:c>
      <x:c r="G1236" t="n">
        <x:v>-18191.338024861026</x:v>
      </x:c>
      <x:c r="H1236" t="n">
        <x:v>-43829.54061709879</x:v>
      </x:c>
      <x:c r="I1236" t="n">
        <x:v>-15286.182383759431</x:v>
      </x:c>
      <x:c r="J1236" t="str">
        <x:v>telephone</x:v>
      </x:c>
      <x:c r="K1236" t="str">
        <x:v>obsbot</x:v>
      </x:c>
      <x:c r="L1236" t="n">
        <x:v>15286.182383759431</x:v>
      </x:c>
      <x:c r="M1236" t="str">
        <x:v>deterministic_cartesian_not_probability</x:v>
      </x:c>
    </x:row>
    <x:row r="1237">
      <x:c r="A1237" t="n">
        <x:v>6250</x:v>
      </x:c>
      <x:c r="B1237" t="n">
        <x:v>0.9</x:v>
      </x:c>
      <x:c r="C1237" t="n">
        <x:v>8.333333333333334</x:v>
      </x:c>
      <x:c r="D1237" t="n">
        <x:v>0.35</x:v>
      </x:c>
      <x:c r="E1237" t="n">
        <x:v>0</x:v>
      </x:c>
      <x:c r="F1237" t="n">
        <x:v>-4155.323404683899</x:v>
      </x:c>
      <x:c r="G1237" t="n">
        <x:v>20097.030398784256</x:v>
      </x:c>
      <x:c r="H1237" t="n">
        <x:v>-5541.172193453509</x:v>
      </x:c>
      <x:c r="I1237" t="n">
        <x:v>20947.535070220318</x:v>
      </x:c>
      <x:c r="J1237" t="str">
        <x:v>obsbot</x:v>
      </x:c>
      <x:c r="K1237" t="str">
        <x:v>panda</x:v>
      </x:c>
      <x:c r="L1237" t="n">
        <x:v>850.5046714360615</x:v>
      </x:c>
      <x:c r="M1237" t="str">
        <x:v>deterministic_cartesian_not_probability</x:v>
      </x:c>
    </x:row>
    <x:row r="1238">
      <x:c r="A1238" t="n">
        <x:v>6250</x:v>
      </x:c>
      <x:c r="B1238" t="n">
        <x:v>0.9</x:v>
      </x:c>
      <x:c r="C1238" t="n">
        <x:v>8.333333333333334</x:v>
      </x:c>
      <x:c r="D1238" t="n">
        <x:v>0.5083333333333333</x:v>
      </x:c>
      <x:c r="E1238" t="n">
        <x:v>0</x:v>
      </x:c>
      <x:c r="F1238" t="n">
        <x:v>-15284.836668038588</x:v>
      </x:c>
      <x:c r="G1238" t="n">
        <x:v>8967.517135429565</x:v>
      </x:c>
      <x:c r="H1238" t="n">
        <x:v>-16670.685456808198</x:v>
      </x:c>
      <x:c r="I1238" t="n">
        <x:v>10403.785662831659</x:v>
      </x:c>
      <x:c r="J1238" t="str">
        <x:v>obsbot</x:v>
      </x:c>
      <x:c r="K1238" t="str">
        <x:v>panda</x:v>
      </x:c>
      <x:c r="L1238" t="n">
        <x:v>1436.2685274020932</x:v>
      </x:c>
      <x:c r="M1238" t="str">
        <x:v>deterministic_cartesian_not_probability</x:v>
      </x:c>
    </x:row>
    <x:row r="1239">
      <x:c r="A1239" t="n">
        <x:v>6250</x:v>
      </x:c>
      <x:c r="B1239" t="n">
        <x:v>0.9</x:v>
      </x:c>
      <x:c r="C1239" t="n">
        <x:v>8.333333333333334</x:v>
      </x:c>
      <x:c r="D1239" t="n">
        <x:v>0.6666666666666667</x:v>
      </x:c>
      <x:c r="E1239" t="n">
        <x:v>0</x:v>
      </x:c>
      <x:c r="F1239" t="n">
        <x:v>-23962.409622342297</x:v>
      </x:c>
      <x:c r="G1239" t="n">
        <x:v>289.94418112585845</x:v>
      </x:c>
      <x:c r="H1239" t="n">
        <x:v>-25348.258411111907</x:v>
      </x:c>
      <x:c r="I1239" t="n">
        <x:v>2182.927074543939</x:v>
      </x:c>
      <x:c r="J1239" t="str">
        <x:v>obsbot</x:v>
      </x:c>
      <x:c r="K1239" t="str">
        <x:v>panda</x:v>
      </x:c>
      <x:c r="L1239" t="n">
        <x:v>1892.9828934180805</x:v>
      </x:c>
      <x:c r="M1239" t="str">
        <x:v>deterministic_cartesian_not_probability</x:v>
      </x:c>
    </x:row>
    <x:row r="1240">
      <x:c r="A1240" t="n">
        <x:v>6250</x:v>
      </x:c>
      <x:c r="B1240" t="n">
        <x:v>0.9</x:v>
      </x:c>
      <x:c r="C1240" t="n">
        <x:v>8.333333333333334</x:v>
      </x:c>
      <x:c r="D1240" t="n">
        <x:v>0.8250000000000001</x:v>
      </x:c>
      <x:c r="E1240" t="n">
        <x:v>0</x:v>
      </x:c>
      <x:c r="F1240" t="n">
        <x:v>-30979.432216278317</x:v>
      </x:c>
      <x:c r="G1240" t="n">
        <x:v>-6727.078412810165</x:v>
      </x:c>
      <x:c r="H1240" t="n">
        <x:v>-32365.281005047927</x:v>
      </x:c>
      <x:c r="I1240" t="n">
        <x:v>-4464.778540763877</x:v>
      </x:c>
      <x:c r="J1240" t="str">
        <x:v>telephone</x:v>
      </x:c>
      <x:c r="K1240" t="str">
        <x:v>obsbot</x:v>
      </x:c>
      <x:c r="L1240" t="n">
        <x:v>4464.778540763877</x:v>
      </x:c>
      <x:c r="M1240" t="str">
        <x:v>deterministic_cartesian_not_probability</x:v>
      </x:c>
    </x:row>
    <x:row r="1241">
      <x:c r="A1241" t="n">
        <x:v>6250</x:v>
      </x:c>
      <x:c r="B1241" t="n">
        <x:v>0.9</x:v>
      </x:c>
      <x:c r="C1241" t="n">
        <x:v>8.333333333333334</x:v>
      </x:c>
      <x:c r="D1241" t="n">
        <x:v>0.9833333333333334</x:v>
      </x:c>
      <x:c r="E1241" t="n">
        <x:v>0</x:v>
      </x:c>
      <x:c r="F1241" t="n">
        <x:v>-36808.683845003</x:v>
      </x:c>
      <x:c r="G1241" t="n">
        <x:v>-12556.330041534848</x:v>
      </x:c>
      <x:c r="H1241" t="n">
        <x:v>-38194.53263377261</x:v>
      </x:c>
      <x:c r="I1241" t="n">
        <x:v>-9987.22745218726</x:v>
      </x:c>
      <x:c r="J1241" t="str">
        <x:v>telephone</x:v>
      </x:c>
      <x:c r="K1241" t="str">
        <x:v>obsbot</x:v>
      </x:c>
      <x:c r="L1241" t="n">
        <x:v>9987.22745218726</x:v>
      </x:c>
      <x:c r="M1241" t="str">
        <x:v>deterministic_cartesian_not_probability</x:v>
      </x:c>
    </x:row>
    <x:row r="1242">
      <x:c r="A1242" t="n">
        <x:v>6250</x:v>
      </x:c>
      <x:c r="B1242" t="n">
        <x:v>0.9</x:v>
      </x:c>
      <x:c r="C1242" t="n">
        <x:v>8.333333333333334</x:v>
      </x:c>
      <x:c r="D1242" t="n">
        <x:v>1.1416666666666666</x:v>
      </x:c>
      <x:c r="E1242" t="n">
        <x:v>0</x:v>
      </x:c>
      <x:c r="F1242" t="n">
        <x:v>-42292.36460425744</x:v>
      </x:c>
      <x:c r="G1242" t="n">
        <x:v>-18040.01080078929</x:v>
      </x:c>
      <x:c r="H1242" t="n">
        <x:v>-43678.21339302705</x:v>
      </x:c>
      <x:c r="I1242" t="n">
        <x:v>-15182.293434638836</x:v>
      </x:c>
      <x:c r="J1242" t="str">
        <x:v>telephone</x:v>
      </x:c>
      <x:c r="K1242" t="str">
        <x:v>obsbot</x:v>
      </x:c>
      <x:c r="L1242" t="n">
        <x:v>15182.293434638836</x:v>
      </x:c>
      <x:c r="M1242" t="str">
        <x:v>deterministic_cartesian_not_probability</x:v>
      </x:c>
    </x:row>
    <x:row r="1243">
      <x:c r="A1243" t="n">
        <x:v>6250</x:v>
      </x:c>
      <x:c r="B1243" t="n">
        <x:v>0.9</x:v>
      </x:c>
      <x:c r="C1243" t="n">
        <x:v>8.333333333333334</x:v>
      </x:c>
      <x:c r="D1243" t="n">
        <x:v>1.3</x:v>
      </x:c>
      <x:c r="E1243" t="n">
        <x:v>0</x:v>
      </x:c>
      <x:c r="F1243" t="n">
        <x:v>-47078.42121567117</x:v>
      </x:c>
      <x:c r="G1243" t="n">
        <x:v>-22826.067412203018</x:v>
      </x:c>
      <x:c r="H1243" t="n">
        <x:v>-48464.27000444078</x:v>
      </x:c>
      <x:c r="I1243" t="n">
        <x:v>-19716.452329662367</x:v>
      </x:c>
      <x:c r="J1243" t="str">
        <x:v>telephone</x:v>
      </x:c>
      <x:c r="K1243" t="str">
        <x:v>obsbot</x:v>
      </x:c>
      <x:c r="L1243" t="n">
        <x:v>19716.452329662367</x:v>
      </x:c>
      <x:c r="M1243" t="str">
        <x:v>deterministic_cartesian_not_probability</x:v>
      </x:c>
    </x:row>
    <x:row r="1244">
      <x:c r="A1244" t="n">
        <x:v>6250</x:v>
      </x:c>
      <x:c r="B1244" t="n">
        <x:v>0.9</x:v>
      </x:c>
      <x:c r="C1244" t="n">
        <x:v>11.666666666666668</x:v>
      </x:c>
      <x:c r="D1244" t="n">
        <x:v>0.35</x:v>
      </x:c>
      <x:c r="E1244" t="n">
        <x:v>0</x:v>
      </x:c>
      <x:c r="F1244" t="n">
        <x:v>8379.186332369027</x:v>
      </x:c>
      <x:c r="G1244" t="n">
        <x:v>32631.540135837182</x:v>
      </x:c>
      <x:c r="H1244" t="n">
        <x:v>6993.337543599417</x:v>
      </x:c>
      <x:c r="I1244" t="n">
        <x:v>32782.86008427046</x:v>
      </x:c>
      <x:c r="J1244" t="str">
        <x:v>obsbot</x:v>
      </x:c>
      <x:c r="K1244" t="str">
        <x:v>panda</x:v>
      </x:c>
      <x:c r="L1244" t="n">
        <x:v>151.31994843327993</x:v>
      </x:c>
      <x:c r="M1244" t="str">
        <x:v>deterministic_cartesian_not_probability</x:v>
      </x:c>
    </x:row>
    <x:row r="1245">
      <x:c r="A1245" t="n">
        <x:v>6250</x:v>
      </x:c>
      <x:c r="B1245" t="n">
        <x:v>0.9</x:v>
      </x:c>
      <x:c r="C1245" t="n">
        <x:v>11.666666666666668</x:v>
      </x:c>
      <x:c r="D1245" t="n">
        <x:v>0.5083333333333333</x:v>
      </x:c>
      <x:c r="E1245" t="n">
        <x:v>0</x:v>
      </x:c>
      <x:c r="F1245" t="n">
        <x:v>-7202.132236327547</x:v>
      </x:c>
      <x:c r="G1245" t="n">
        <x:v>17050.22156714061</x:v>
      </x:c>
      <x:c r="H1245" t="n">
        <x:v>-8587.981025097157</x:v>
      </x:c>
      <x:c r="I1245" t="n">
        <x:v>18021.61091392634</x:v>
      </x:c>
      <x:c r="J1245" t="str">
        <x:v>obsbot</x:v>
      </x:c>
      <x:c r="K1245" t="str">
        <x:v>panda</x:v>
      </x:c>
      <x:c r="L1245" t="n">
        <x:v>971.3893467857306</x:v>
      </x:c>
      <x:c r="M1245" t="str">
        <x:v>deterministic_cartesian_not_probability</x:v>
      </x:c>
    </x:row>
    <x:row r="1246">
      <x:c r="A1246" t="n">
        <x:v>6250</x:v>
      </x:c>
      <x:c r="B1246" t="n">
        <x:v>0.9</x:v>
      </x:c>
      <x:c r="C1246" t="n">
        <x:v>11.666666666666668</x:v>
      </x:c>
      <x:c r="D1246" t="n">
        <x:v>0.6666666666666667</x:v>
      </x:c>
      <x:c r="E1246" t="n">
        <x:v>0</x:v>
      </x:c>
      <x:c r="F1246" t="n">
        <x:v>-19350.73437235273</x:v>
      </x:c>
      <x:c r="G1246" t="n">
        <x:v>4901.619431115423</x:v>
      </x:c>
      <x:c r="H1246" t="n">
        <x:v>-20736.58316112234</x:v>
      </x:c>
      <x:c r="I1246" t="n">
        <x:v>6512.408890323528</x:v>
      </x:c>
      <x:c r="J1246" t="str">
        <x:v>obsbot</x:v>
      </x:c>
      <x:c r="K1246" t="str">
        <x:v>panda</x:v>
      </x:c>
      <x:c r="L1246" t="n">
        <x:v>1610.7894592081047</x:v>
      </x:c>
      <x:c r="M1246" t="str">
        <x:v>deterministic_cartesian_not_probability</x:v>
      </x:c>
    </x:row>
    <x:row r="1247">
      <x:c r="A1247" t="n">
        <x:v>6250</x:v>
      </x:c>
      <x:c r="B1247" t="n">
        <x:v>0.9</x:v>
      </x:c>
      <x:c r="C1247" t="n">
        <x:v>11.666666666666668</x:v>
      </x:c>
      <x:c r="D1247" t="n">
        <x:v>0.8250000000000001</x:v>
      </x:c>
      <x:c r="E1247" t="n">
        <x:v>0</x:v>
      </x:c>
      <x:c r="F1247" t="n">
        <x:v>-29174.56600386317</x:v>
      </x:c>
      <x:c r="G1247" t="n">
        <x:v>-4922.212200395015</x:v>
      </x:c>
      <x:c r="H1247" t="n">
        <x:v>-30560.41479263278</x:v>
      </x:c>
      <x:c r="I1247" t="n">
        <x:v>-2794.378971107417</x:v>
      </x:c>
      <x:c r="J1247" t="str">
        <x:v>telephone</x:v>
      </x:c>
      <x:c r="K1247" t="str">
        <x:v>obsbot</x:v>
      </x:c>
      <x:c r="L1247" t="n">
        <x:v>2794.378971107417</x:v>
      </x:c>
      <x:c r="M1247" t="str">
        <x:v>deterministic_cartesian_not_probability</x:v>
      </x:c>
    </x:row>
    <x:row r="1248">
      <x:c r="A1248" t="n">
        <x:v>6250</x:v>
      </x:c>
      <x:c r="B1248" t="n">
        <x:v>0.9</x:v>
      </x:c>
      <x:c r="C1248" t="n">
        <x:v>11.666666666666668</x:v>
      </x:c>
      <x:c r="D1248" t="n">
        <x:v>0.9833333333333334</x:v>
      </x:c>
      <x:c r="E1248" t="n">
        <x:v>0</x:v>
      </x:c>
      <x:c r="F1248" t="n">
        <x:v>-37335.51828407772</x:v>
      </x:c>
      <x:c r="G1248" t="n">
        <x:v>-13083.164480609568</x:v>
      </x:c>
      <x:c r="H1248" t="n">
        <x:v>-38721.36707284733</x:v>
      </x:c>
      <x:c r="I1248" t="n">
        <x:v>-10525.807447100153</x:v>
      </x:c>
      <x:c r="J1248" t="str">
        <x:v>telephone</x:v>
      </x:c>
      <x:c r="K1248" t="str">
        <x:v>obsbot</x:v>
      </x:c>
      <x:c r="L1248" t="n">
        <x:v>10525.807447100153</x:v>
      </x:c>
      <x:c r="M1248" t="str">
        <x:v>deterministic_cartesian_not_probability</x:v>
      </x:c>
    </x:row>
    <x:row r="1249">
      <x:c r="A1249" t="n">
        <x:v>6250</x:v>
      </x:c>
      <x:c r="B1249" t="n">
        <x:v>0.9</x:v>
      </x:c>
      <x:c r="C1249" t="n">
        <x:v>11.666666666666668</x:v>
      </x:c>
      <x:c r="D1249" t="n">
        <x:v>1.1416666666666666</x:v>
      </x:c>
      <x:c r="E1249" t="n">
        <x:v>0</x:v>
      </x:c>
      <x:c r="F1249" t="n">
        <x:v>-45012.67134703394</x:v>
      </x:c>
      <x:c r="G1249" t="n">
        <x:v>-20760.317543565783</x:v>
      </x:c>
      <x:c r="H1249" t="n">
        <x:v>-46398.52013580355</x:v>
      </x:c>
      <x:c r="I1249" t="n">
        <x:v>-17798.89982253236</x:v>
      </x:c>
      <x:c r="J1249" t="str">
        <x:v>telephone</x:v>
      </x:c>
      <x:c r="K1249" t="str">
        <x:v>obsbot</x:v>
      </x:c>
      <x:c r="L1249" t="n">
        <x:v>17798.89982253236</x:v>
      </x:c>
      <x:c r="M1249" t="str">
        <x:v>deterministic_cartesian_not_probability</x:v>
      </x:c>
    </x:row>
    <x:row r="1250">
      <x:c r="A1250" t="n">
        <x:v>6250</x:v>
      </x:c>
      <x:c r="B1250" t="n">
        <x:v>0.9</x:v>
      </x:c>
      <x:c r="C1250" t="n">
        <x:v>11.666666666666668</x:v>
      </x:c>
      <x:c r="D1250" t="n">
        <x:v>1.3</x:v>
      </x:c>
      <x:c r="E1250" t="n">
        <x:v>0</x:v>
      </x:c>
      <x:c r="F1250" t="n">
        <x:v>-51713.15060301316</x:v>
      </x:c>
      <x:c r="G1250" t="n">
        <x:v>-27460.796799545</x:v>
      </x:c>
      <x:c r="H1250" t="n">
        <x:v>-53098.99939178277</x:v>
      </x:c>
      <x:c r="I1250" t="n">
        <x:v>-24146.722275565306</x:v>
      </x:c>
      <x:c r="J1250" t="str">
        <x:v>telephone</x:v>
      </x:c>
      <x:c r="K1250" t="str">
        <x:v>obsbot</x:v>
      </x:c>
      <x:c r="L1250" t="n">
        <x:v>24146.722275565306</x:v>
      </x:c>
      <x:c r="M1250" t="str">
        <x:v>deterministic_cartesian_not_probability</x:v>
      </x:c>
    </x:row>
    <x:row r="1251">
      <x:c r="A1251" t="n">
        <x:v>6250</x:v>
      </x:c>
      <x:c r="B1251" t="n">
        <x:v>0.9</x:v>
      </x:c>
      <x:c r="C1251" t="n">
        <x:v>15</x:v>
      </x:c>
      <x:c r="D1251" t="n">
        <x:v>0.35</x:v>
      </x:c>
      <x:c r="E1251" t="n">
        <x:v>0</x:v>
      </x:c>
      <x:c r="F1251" t="n">
        <x:v>20913.696069421938</x:v>
      </x:c>
      <x:c r="G1251" t="n">
        <x:v>45166.04987289009</x:v>
      </x:c>
      <x:c r="H1251" t="n">
        <x:v>19527.847280652328</x:v>
      </x:c>
      <x:c r="I1251" t="n">
        <x:v>44618.18509832058</x:v>
      </x:c>
      <x:c r="J1251" t="str">
        <x:v>panda</x:v>
      </x:c>
      <x:c r="K1251" t="str">
        <x:v>obsbot</x:v>
      </x:c>
      <x:c r="L1251" t="n">
        <x:v>547.8647745695125</x:v>
      </x:c>
      <x:c r="M1251" t="str">
        <x:v>deterministic_cartesian_not_probability</x:v>
      </x:c>
    </x:row>
    <x:row r="1252">
      <x:c r="A1252" t="n">
        <x:v>6250</x:v>
      </x:c>
      <x:c r="B1252" t="n">
        <x:v>0.9</x:v>
      </x:c>
      <x:c r="C1252" t="n">
        <x:v>15</x:v>
      </x:c>
      <x:c r="D1252" t="n">
        <x:v>0.5083333333333333</x:v>
      </x:c>
      <x:c r="E1252" t="n">
        <x:v>0</x:v>
      </x:c>
      <x:c r="F1252" t="n">
        <x:v>880.5721953835018</x:v>
      </x:c>
      <x:c r="G1252" t="n">
        <x:v>25132.925998851657</x:v>
      </x:c>
      <x:c r="H1252" t="n">
        <x:v>-505.2765933861083</x:v>
      </x:c>
      <x:c r="I1252" t="n">
        <x:v>25639.436165021005</x:v>
      </x:c>
      <x:c r="J1252" t="str">
        <x:v>obsbot</x:v>
      </x:c>
      <x:c r="K1252" t="str">
        <x:v>panda</x:v>
      </x:c>
      <x:c r="L1252" t="n">
        <x:v>506.51016616934794</x:v>
      </x:c>
      <x:c r="M1252" t="str">
        <x:v>deterministic_cartesian_not_probability</x:v>
      </x:c>
    </x:row>
    <x:row r="1253">
      <x:c r="A1253" t="n">
        <x:v>6250</x:v>
      </x:c>
      <x:c r="B1253" t="n">
        <x:v>0.9</x:v>
      </x:c>
      <x:c r="C1253" t="n">
        <x:v>15</x:v>
      </x:c>
      <x:c r="D1253" t="n">
        <x:v>0.6666666666666667</x:v>
      </x:c>
      <x:c r="E1253" t="n">
        <x:v>0</x:v>
      </x:c>
      <x:c r="F1253" t="n">
        <x:v>-14739.05912236317</x:v>
      </x:c>
      <x:c r="G1253" t="n">
        <x:v>9513.294681104982</x:v>
      </x:c>
      <x:c r="H1253" t="n">
        <x:v>-16124.907911132781</x:v>
      </x:c>
      <x:c r="I1253" t="n">
        <x:v>10841.89070610311</x:v>
      </x:c>
      <x:c r="J1253" t="str">
        <x:v>obsbot</x:v>
      </x:c>
      <x:c r="K1253" t="str">
        <x:v>panda</x:v>
      </x:c>
      <x:c r="L1253" t="n">
        <x:v>1328.5960249981272</x:v>
      </x:c>
      <x:c r="M1253" t="str">
        <x:v>deterministic_cartesian_not_probability</x:v>
      </x:c>
    </x:row>
    <x:row r="1254">
      <x:c r="A1254" t="n">
        <x:v>6250</x:v>
      </x:c>
      <x:c r="B1254" t="n">
        <x:v>0.9</x:v>
      </x:c>
      <x:c r="C1254" t="n">
        <x:v>15</x:v>
      </x:c>
      <x:c r="D1254" t="n">
        <x:v>0.8250000000000001</x:v>
      </x:c>
      <x:c r="E1254" t="n">
        <x:v>0</x:v>
      </x:c>
      <x:c r="F1254" t="n">
        <x:v>-27369.699791448016</x:v>
      </x:c>
      <x:c r="G1254" t="n">
        <x:v>-3117.345987979863</x:v>
      </x:c>
      <x:c r="H1254" t="n">
        <x:v>-28755.548580217626</x:v>
      </x:c>
      <x:c r="I1254" t="n">
        <x:v>-1123.979401450959</x:v>
      </x:c>
      <x:c r="J1254" t="str">
        <x:v>telephone</x:v>
      </x:c>
      <x:c r="K1254" t="str">
        <x:v>obsbot</x:v>
      </x:c>
      <x:c r="L1254" t="n">
        <x:v>1123.979401450959</x:v>
      </x:c>
      <x:c r="M1254" t="str">
        <x:v>deterministic_cartesian_not_probability</x:v>
      </x:c>
    </x:row>
    <x:row r="1255">
      <x:c r="A1255" t="n">
        <x:v>6250</x:v>
      </x:c>
      <x:c r="B1255" t="n">
        <x:v>0.9</x:v>
      </x:c>
      <x:c r="C1255" t="n">
        <x:v>15</x:v>
      </x:c>
      <x:c r="D1255" t="n">
        <x:v>0.9833333333333334</x:v>
      </x:c>
      <x:c r="E1255" t="n">
        <x:v>0</x:v>
      </x:c>
      <x:c r="F1255" t="n">
        <x:v>-37862.35272315244</x:v>
      </x:c>
      <x:c r="G1255" t="n">
        <x:v>-13609.998919684289</x:v>
      </x:c>
      <x:c r="H1255" t="n">
        <x:v>-39248.20151192205</x:v>
      </x:c>
      <x:c r="I1255" t="n">
        <x:v>-11064.387442013047</x:v>
      </x:c>
      <x:c r="J1255" t="str">
        <x:v>telephone</x:v>
      </x:c>
      <x:c r="K1255" t="str">
        <x:v>obsbot</x:v>
      </x:c>
      <x:c r="L1255" t="n">
        <x:v>11064.387442013047</x:v>
      </x:c>
      <x:c r="M1255" t="str">
        <x:v>deterministic_cartesian_not_probability</x:v>
      </x:c>
    </x:row>
    <x:row r="1256">
      <x:c r="A1256" t="n">
        <x:v>6250</x:v>
      </x:c>
      <x:c r="B1256" t="n">
        <x:v>0.9</x:v>
      </x:c>
      <x:c r="C1256" t="n">
        <x:v>15</x:v>
      </x:c>
      <x:c r="D1256" t="n">
        <x:v>1.1416666666666666</x:v>
      </x:c>
      <x:c r="E1256" t="n">
        <x:v>0</x:v>
      </x:c>
      <x:c r="F1256" t="n">
        <x:v>-47732.978089810436</x:v>
      </x:c>
      <x:c r="G1256" t="n">
        <x:v>-23480.62428634228</x:v>
      </x:c>
      <x:c r="H1256" t="n">
        <x:v>-49118.82687858005</x:v>
      </x:c>
      <x:c r="I1256" t="n">
        <x:v>-20415.50621042588</x:v>
      </x:c>
      <x:c r="J1256" t="str">
        <x:v>telephone</x:v>
      </x:c>
      <x:c r="K1256" t="str">
        <x:v>obsbot</x:v>
      </x:c>
      <x:c r="L1256" t="n">
        <x:v>20415.50621042588</x:v>
      </x:c>
      <x:c r="M1256" t="str">
        <x:v>deterministic_cartesian_not_probability</x:v>
      </x:c>
    </x:row>
    <x:row r="1257">
      <x:c r="A1257" t="n">
        <x:v>6250</x:v>
      </x:c>
      <x:c r="B1257" t="n">
        <x:v>0.9</x:v>
      </x:c>
      <x:c r="C1257" t="n">
        <x:v>15</x:v>
      </x:c>
      <x:c r="D1257" t="n">
        <x:v>1.3</x:v>
      </x:c>
      <x:c r="E1257" t="n">
        <x:v>0</x:v>
      </x:c>
      <x:c r="F1257" t="n">
        <x:v>-56347.87999035514</x:v>
      </x:c>
      <x:c r="G1257" t="n">
        <x:v>-32095.526186886986</x:v>
      </x:c>
      <x:c r="H1257" t="n">
        <x:v>-57733.72877912475</x:v>
      </x:c>
      <x:c r="I1257" t="n">
        <x:v>-28576.992221468237</x:v>
      </x:c>
      <x:c r="J1257" t="str">
        <x:v>telephone</x:v>
      </x:c>
      <x:c r="K1257" t="str">
        <x:v>obsbot</x:v>
      </x:c>
      <x:c r="L1257" t="n">
        <x:v>28576.992221468237</x:v>
      </x:c>
      <x:c r="M1257" t="str">
        <x:v>deterministic_cartesian_not_probability</x:v>
      </x:c>
    </x:row>
    <x:row r="1258">
      <x:c r="A1258" t="n">
        <x:v>6250</x:v>
      </x:c>
      <x:c r="B1258" t="n">
        <x:v>0.9</x:v>
      </x:c>
      <x:c r="C1258" t="n">
        <x:v>18.333333333333336</x:v>
      </x:c>
      <x:c r="D1258" t="n">
        <x:v>0.35</x:v>
      </x:c>
      <x:c r="E1258" t="n">
        <x:v>0</x:v>
      </x:c>
      <x:c r="F1258" t="n">
        <x:v>33448.20580647488</x:v>
      </x:c>
      <x:c r="G1258" t="n">
        <x:v>57700.55960994303</x:v>
      </x:c>
      <x:c r="H1258" t="n">
        <x:v>32062.35701770526</x:v>
      </x:c>
      <x:c r="I1258" t="n">
        <x:v>56453.51011237073</x:v>
      </x:c>
      <x:c r="J1258" t="str">
        <x:v>panda</x:v>
      </x:c>
      <x:c r="K1258" t="str">
        <x:v>obsbot</x:v>
      </x:c>
      <x:c r="L1258" t="n">
        <x:v>1247.049497572305</x:v>
      </x:c>
      <x:c r="M1258" t="str">
        <x:v>deterministic_cartesian_not_probability</x:v>
      </x:c>
    </x:row>
    <x:row r="1259">
      <x:c r="A1259" t="n">
        <x:v>6250</x:v>
      </x:c>
      <x:c r="B1259" t="n">
        <x:v>0.9</x:v>
      </x:c>
      <x:c r="C1259" t="n">
        <x:v>18.333333333333336</x:v>
      </x:c>
      <x:c r="D1259" t="n">
        <x:v>0.5083333333333333</x:v>
      </x:c>
      <x:c r="E1259" t="n">
        <x:v>0</x:v>
      </x:c>
      <x:c r="F1259" t="n">
        <x:v>8963.27662709455</x:v>
      </x:c>
      <x:c r="G1259" t="n">
        <x:v>33215.630430562705</x:v>
      </x:c>
      <x:c r="H1259" t="n">
        <x:v>7577.427838324933</x:v>
      </x:c>
      <x:c r="I1259" t="n">
        <x:v>33257.26141611568</x:v>
      </x:c>
      <x:c r="J1259" t="str">
        <x:v>obsbot</x:v>
      </x:c>
      <x:c r="K1259" t="str">
        <x:v>panda</x:v>
      </x:c>
      <x:c r="L1259" t="n">
        <x:v>41.6309855529762</x:v>
      </x:c>
      <x:c r="M1259" t="str">
        <x:v>deterministic_cartesian_not_probability</x:v>
      </x:c>
    </x:row>
    <x:row r="1260">
      <x:c r="A1260" t="n">
        <x:v>6250</x:v>
      </x:c>
      <x:c r="B1260" t="n">
        <x:v>0.9</x:v>
      </x:c>
      <x:c r="C1260" t="n">
        <x:v>18.333333333333336</x:v>
      </x:c>
      <x:c r="D1260" t="n">
        <x:v>0.6666666666666667</x:v>
      </x:c>
      <x:c r="E1260" t="n">
        <x:v>0</x:v>
      </x:c>
      <x:c r="F1260" t="n">
        <x:v>-10127.383872373604</x:v>
      </x:c>
      <x:c r="G1260" t="n">
        <x:v>14124.969931094549</x:v>
      </x:c>
      <x:c r="H1260" t="n">
        <x:v>-11513.232661143222</x:v>
      </x:c>
      <x:c r="I1260" t="n">
        <x:v>15171.372521882698</x:v>
      </x:c>
      <x:c r="J1260" t="str">
        <x:v>obsbot</x:v>
      </x:c>
      <x:c r="K1260" t="str">
        <x:v>panda</x:v>
      </x:c>
      <x:c r="L1260" t="n">
        <x:v>1046.4025907881496</x:v>
      </x:c>
      <x:c r="M1260" t="str">
        <x:v>deterministic_cartesian_not_probability</x:v>
      </x:c>
    </x:row>
    <x:row r="1261">
      <x:c r="A1261" t="n">
        <x:v>6250</x:v>
      </x:c>
      <x:c r="B1261" t="n">
        <x:v>0.9</x:v>
      </x:c>
      <x:c r="C1261" t="n">
        <x:v>18.333333333333336</x:v>
      </x:c>
      <x:c r="D1261" t="n">
        <x:v>0.8250000000000001</x:v>
      </x:c>
      <x:c r="E1261" t="n">
        <x:v>0</x:v>
      </x:c>
      <x:c r="F1261" t="n">
        <x:v>-25564.83357903286</x:v>
      </x:c>
      <x:c r="G1261" t="n">
        <x:v>-1312.4797755647069</x:v>
      </x:c>
      <x:c r="H1261" t="n">
        <x:v>-26950.682367802478</x:v>
      </x:c>
      <x:c r="I1261" t="n">
        <x:v>546.4201682055009</x:v>
      </x:c>
      <x:c r="J1261" t="str">
        <x:v>obsbot</x:v>
      </x:c>
      <x:c r="K1261" t="str">
        <x:v>telephone</x:v>
      </x:c>
      <x:c r="L1261" t="n">
        <x:v>546.4201682055009</x:v>
      </x:c>
      <x:c r="M1261" t="str">
        <x:v>deterministic_cartesian_not_probability</x:v>
      </x:c>
    </x:row>
    <x:row r="1262">
      <x:c r="A1262" t="n">
        <x:v>6250</x:v>
      </x:c>
      <x:c r="B1262" t="n">
        <x:v>0.9</x:v>
      </x:c>
      <x:c r="C1262" t="n">
        <x:v>18.333333333333336</x:v>
      </x:c>
      <x:c r="D1262" t="n">
        <x:v>0.9833333333333334</x:v>
      </x:c>
      <x:c r="E1262" t="n">
        <x:v>0</x:v>
      </x:c>
      <x:c r="F1262" t="n">
        <x:v>-38389.187162227165</x:v>
      </x:c>
      <x:c r="G1262" t="n">
        <x:v>-14136.83335875901</x:v>
      </x:c>
      <x:c r="H1262" t="n">
        <x:v>-39775.03595099678</x:v>
      </x:c>
      <x:c r="I1262" t="n">
        <x:v>-11602.967436925943</x:v>
      </x:c>
      <x:c r="J1262" t="str">
        <x:v>telephone</x:v>
      </x:c>
      <x:c r="K1262" t="str">
        <x:v>obsbot</x:v>
      </x:c>
      <x:c r="L1262" t="n">
        <x:v>11602.967436925943</x:v>
      </x:c>
      <x:c r="M1262" t="str">
        <x:v>deterministic_cartesian_not_probability</x:v>
      </x:c>
    </x:row>
    <x:row r="1263">
      <x:c r="A1263" t="n">
        <x:v>6250</x:v>
      </x:c>
      <x:c r="B1263" t="n">
        <x:v>0.9</x:v>
      </x:c>
      <x:c r="C1263" t="n">
        <x:v>18.333333333333336</x:v>
      </x:c>
      <x:c r="D1263" t="n">
        <x:v>1.1416666666666666</x:v>
      </x:c>
      <x:c r="E1263" t="n">
        <x:v>0</x:v>
      </x:c>
      <x:c r="F1263" t="n">
        <x:v>-50453.28483258693</x:v>
      </x:c>
      <x:c r="G1263" t="n">
        <x:v>-26200.93102911878</x:v>
      </x:c>
      <x:c r="H1263" t="n">
        <x:v>-51839.13362135655</x:v>
      </x:c>
      <x:c r="I1263" t="n">
        <x:v>-23032.112598319407</x:v>
      </x:c>
      <x:c r="J1263" t="str">
        <x:v>telephone</x:v>
      </x:c>
      <x:c r="K1263" t="str">
        <x:v>obsbot</x:v>
      </x:c>
      <x:c r="L1263" t="n">
        <x:v>23032.112598319407</x:v>
      </x:c>
      <x:c r="M1263" t="str">
        <x:v>deterministic_cartesian_not_probability</x:v>
      </x:c>
    </x:row>
    <x:row r="1264">
      <x:c r="A1264" t="n">
        <x:v>6250</x:v>
      </x:c>
      <x:c r="B1264" t="n">
        <x:v>0.9</x:v>
      </x:c>
      <x:c r="C1264" t="n">
        <x:v>18.333333333333336</x:v>
      </x:c>
      <x:c r="D1264" t="n">
        <x:v>1.3</x:v>
      </x:c>
      <x:c r="E1264" t="n">
        <x:v>0</x:v>
      </x:c>
      <x:c r="F1264" t="n">
        <x:v>-60982.60937769714</x:v>
      </x:c>
      <x:c r="G1264" t="n">
        <x:v>-36730.255574228984</x:v>
      </x:c>
      <x:c r="H1264" t="n">
        <x:v>-62368.45816646675</x:v>
      </x:c>
      <x:c r="I1264" t="n">
        <x:v>-33007.262167371184</x:v>
      </x:c>
      <x:c r="J1264" t="str">
        <x:v>telephone</x:v>
      </x:c>
      <x:c r="K1264" t="str">
        <x:v>obsbot</x:v>
      </x:c>
      <x:c r="L1264" t="n">
        <x:v>33007.262167371184</x:v>
      </x:c>
      <x:c r="M1264" t="str">
        <x:v>deterministic_cartesian_not_probability</x:v>
      </x:c>
    </x:row>
    <x:row r="1265">
      <x:c r="A1265" t="n">
        <x:v>6250</x:v>
      </x:c>
      <x:c r="B1265" t="n">
        <x:v>0.9</x:v>
      </x:c>
      <x:c r="C1265" t="n">
        <x:v>21.666666666666668</x:v>
      </x:c>
      <x:c r="D1265" t="n">
        <x:v>0.35</x:v>
      </x:c>
      <x:c r="E1265" t="n">
        <x:v>0</x:v>
      </x:c>
      <x:c r="F1265" t="n">
        <x:v>45982.71554352779</x:v>
      </x:c>
      <x:c r="G1265" t="n">
        <x:v>70235.06934699594</x:v>
      </x:c>
      <x:c r="H1265" t="n">
        <x:v>44596.86675475818</x:v>
      </x:c>
      <x:c r="I1265" t="n">
        <x:v>68288.83512642088</x:v>
      </x:c>
      <x:c r="J1265" t="str">
        <x:v>panda</x:v>
      </x:c>
      <x:c r="K1265" t="str">
        <x:v>obsbot</x:v>
      </x:c>
      <x:c r="L1265" t="n">
        <x:v>1946.234220575061</x:v>
      </x:c>
      <x:c r="M1265" t="str">
        <x:v>deterministic_cartesian_not_probability</x:v>
      </x:c>
    </x:row>
    <x:row r="1266">
      <x:c r="A1266" t="n">
        <x:v>6250</x:v>
      </x:c>
      <x:c r="B1266" t="n">
        <x:v>0.9</x:v>
      </x:c>
      <x:c r="C1266" t="n">
        <x:v>21.666666666666668</x:v>
      </x:c>
      <x:c r="D1266" t="n">
        <x:v>0.5083333333333333</x:v>
      </x:c>
      <x:c r="E1266" t="n">
        <x:v>0</x:v>
      </x:c>
      <x:c r="F1266" t="n">
        <x:v>17045.98105880559</x:v>
      </x:c>
      <x:c r="G1266" t="n">
        <x:v>41298.33486227375</x:v>
      </x:c>
      <x:c r="H1266" t="n">
        <x:v>15660.132270035981</x:v>
      </x:c>
      <x:c r="I1266" t="n">
        <x:v>40875.086667210344</x:v>
      </x:c>
      <x:c r="J1266" t="str">
        <x:v>panda</x:v>
      </x:c>
      <x:c r="K1266" t="str">
        <x:v>obsbot</x:v>
      </x:c>
      <x:c r="L1266" t="n">
        <x:v>423.2481950634028</x:v>
      </x:c>
      <x:c r="M1266" t="str">
        <x:v>deterministic_cartesian_not_probability</x:v>
      </x:c>
    </x:row>
    <x:row r="1267">
      <x:c r="A1267" t="n">
        <x:v>6250</x:v>
      </x:c>
      <x:c r="B1267" t="n">
        <x:v>0.9</x:v>
      </x:c>
      <x:c r="C1267" t="n">
        <x:v>21.666666666666668</x:v>
      </x:c>
      <x:c r="D1267" t="n">
        <x:v>0.6666666666666667</x:v>
      </x:c>
      <x:c r="E1267" t="n">
        <x:v>0</x:v>
      </x:c>
      <x:c r="F1267" t="n">
        <x:v>-5515.708622384038</x:v>
      </x:c>
      <x:c r="G1267" t="n">
        <x:v>18736.645181084117</x:v>
      </x:c>
      <x:c r="H1267" t="n">
        <x:v>-6901.557411153648</x:v>
      </x:c>
      <x:c r="I1267" t="n">
        <x:v>19500.854337662277</x:v>
      </x:c>
      <x:c r="J1267" t="str">
        <x:v>obsbot</x:v>
      </x:c>
      <x:c r="K1267" t="str">
        <x:v>panda</x:v>
      </x:c>
      <x:c r="L1267" t="n">
        <x:v>764.2091565781593</x:v>
      </x:c>
      <x:c r="M1267" t="str">
        <x:v>deterministic_cartesian_not_probability</x:v>
      </x:c>
    </x:row>
    <x:row r="1268">
      <x:c r="A1268" t="n">
        <x:v>6250</x:v>
      </x:c>
      <x:c r="B1268" t="n">
        <x:v>0.9</x:v>
      </x:c>
      <x:c r="C1268" t="n">
        <x:v>21.666666666666668</x:v>
      </x:c>
      <x:c r="D1268" t="n">
        <x:v>0.8250000000000001</x:v>
      </x:c>
      <x:c r="E1268" t="n">
        <x:v>0</x:v>
      </x:c>
      <x:c r="F1268" t="n">
        <x:v>-23759.967366617715</x:v>
      </x:c>
      <x:c r="G1268" t="n">
        <x:v>492.38643685043826</x:v>
      </x:c>
      <x:c r="H1268" t="n">
        <x:v>-25145.816155387325</x:v>
      </x:c>
      <x:c r="I1268" t="n">
        <x:v>2216.8197378619625</x:v>
      </x:c>
      <x:c r="J1268" t="str">
        <x:v>obsbot</x:v>
      </x:c>
      <x:c r="K1268" t="str">
        <x:v>panda</x:v>
      </x:c>
      <x:c r="L1268" t="n">
        <x:v>1724.4333010115242</x:v>
      </x:c>
      <x:c r="M1268" t="str">
        <x:v>deterministic_cartesian_not_probability</x:v>
      </x:c>
    </x:row>
    <x:row r="1269">
      <x:c r="A1269" t="n">
        <x:v>6250</x:v>
      </x:c>
      <x:c r="B1269" t="n">
        <x:v>0.9</x:v>
      </x:c>
      <x:c r="C1269" t="n">
        <x:v>21.666666666666668</x:v>
      </x:c>
      <x:c r="D1269" t="n">
        <x:v>0.9833333333333334</x:v>
      </x:c>
      <x:c r="E1269" t="n">
        <x:v>0</x:v>
      </x:c>
      <x:c r="F1269" t="n">
        <x:v>-38916.02160130188</x:v>
      </x:c>
      <x:c r="G1269" t="n">
        <x:v>-14663.66779783373</x:v>
      </x:c>
      <x:c r="H1269" t="n">
        <x:v>-40301.87039007149</x:v>
      </x:c>
      <x:c r="I1269" t="n">
        <x:v>-12141.547431838833</x:v>
      </x:c>
      <x:c r="J1269" t="str">
        <x:v>telephone</x:v>
      </x:c>
      <x:c r="K1269" t="str">
        <x:v>obsbot</x:v>
      </x:c>
      <x:c r="L1269" t="n">
        <x:v>12141.547431838833</x:v>
      </x:c>
      <x:c r="M1269" t="str">
        <x:v>deterministic_cartesian_not_probability</x:v>
      </x:c>
    </x:row>
    <x:row r="1270">
      <x:c r="A1270" t="n">
        <x:v>6250</x:v>
      </x:c>
      <x:c r="B1270" t="n">
        <x:v>0.9</x:v>
      </x:c>
      <x:c r="C1270" t="n">
        <x:v>21.666666666666668</x:v>
      </x:c>
      <x:c r="D1270" t="n">
        <x:v>1.1416666666666666</x:v>
      </x:c>
      <x:c r="E1270" t="n">
        <x:v>0</x:v>
      </x:c>
      <x:c r="F1270" t="n">
        <x:v>-53173.591575363425</x:v>
      </x:c>
      <x:c r="G1270" t="n">
        <x:v>-28921.23777189527</x:v>
      </x:c>
      <x:c r="H1270" t="n">
        <x:v>-54559.440364133035</x:v>
      </x:c>
      <x:c r="I1270" t="n">
        <x:v>-25648.718986212927</x:v>
      </x:c>
      <x:c r="J1270" t="str">
        <x:v>telephone</x:v>
      </x:c>
      <x:c r="K1270" t="str">
        <x:v>obsbot</x:v>
      </x:c>
      <x:c r="L1270" t="n">
        <x:v>25648.718986212927</x:v>
      </x:c>
      <x:c r="M1270" t="str">
        <x:v>deterministic_cartesian_not_probability</x:v>
      </x:c>
    </x:row>
    <x:row r="1271">
      <x:c r="A1271" t="n">
        <x:v>6250</x:v>
      </x:c>
      <x:c r="B1271" t="n">
        <x:v>0.9</x:v>
      </x:c>
      <x:c r="C1271" t="n">
        <x:v>21.666666666666668</x:v>
      </x:c>
      <x:c r="D1271" t="n">
        <x:v>1.3</x:v>
      </x:c>
      <x:c r="E1271" t="n">
        <x:v>0</x:v>
      </x:c>
      <x:c r="F1271" t="n">
        <x:v>-65617.33876503912</x:v>
      </x:c>
      <x:c r="G1271" t="n">
        <x:v>-41364.98496157097</x:v>
      </x:c>
      <x:c r="H1271" t="n">
        <x:v>-67003.18755380873</x:v>
      </x:c>
      <x:c r="I1271" t="n">
        <x:v>-37437.53211327411</x:v>
      </x:c>
      <x:c r="J1271" t="str">
        <x:v>telephone</x:v>
      </x:c>
      <x:c r="K1271" t="str">
        <x:v>obsbot</x:v>
      </x:c>
      <x:c r="L1271" t="n">
        <x:v>37437.53211327411</x:v>
      </x:c>
      <x:c r="M1271" t="str">
        <x:v>deterministic_cartesian_not_probability</x:v>
      </x:c>
    </x:row>
    <x:row r="1272">
      <x:c r="A1272" t="n">
        <x:v>6250</x:v>
      </x:c>
      <x:c r="B1272" t="n">
        <x:v>0.9</x:v>
      </x:c>
      <x:c r="C1272" t="n">
        <x:v>25</x:v>
      </x:c>
      <x:c r="D1272" t="n">
        <x:v>0.35</x:v>
      </x:c>
      <x:c r="E1272" t="n">
        <x:v>0</x:v>
      </x:c>
      <x:c r="F1272" t="n">
        <x:v>58517.2252805807</x:v>
      </x:c>
      <x:c r="G1272" t="n">
        <x:v>82769.57908404886</x:v>
      </x:c>
      <x:c r="H1272" t="n">
        <x:v>57131.37649181109</x:v>
      </x:c>
      <x:c r="I1272" t="n">
        <x:v>80124.160140471</x:v>
      </x:c>
      <x:c r="J1272" t="str">
        <x:v>panda</x:v>
      </x:c>
      <x:c r="K1272" t="str">
        <x:v>obsbot</x:v>
      </x:c>
      <x:c r="L1272" t="n">
        <x:v>2645.418943577868</x:v>
      </x:c>
      <x:c r="M1272" t="str">
        <x:v>deterministic_cartesian_not_probability</x:v>
      </x:c>
    </x:row>
    <x:row r="1273">
      <x:c r="A1273" t="n">
        <x:v>6250</x:v>
      </x:c>
      <x:c r="B1273" t="n">
        <x:v>0.9</x:v>
      </x:c>
      <x:c r="C1273" t="n">
        <x:v>25</x:v>
      </x:c>
      <x:c r="D1273" t="n">
        <x:v>0.5083333333333333</x:v>
      </x:c>
      <x:c r="E1273" t="n">
        <x:v>0</x:v>
      </x:c>
      <x:c r="F1273" t="n">
        <x:v>25128.685490516633</x:v>
      </x:c>
      <x:c r="G1273" t="n">
        <x:v>49381.03929398479</x:v>
      </x:c>
      <x:c r="H1273" t="n">
        <x:v>23742.836701747023</x:v>
      </x:c>
      <x:c r="I1273" t="n">
        <x:v>48492.911918305035</x:v>
      </x:c>
      <x:c r="J1273" t="str">
        <x:v>panda</x:v>
      </x:c>
      <x:c r="K1273" t="str">
        <x:v>obsbot</x:v>
      </x:c>
      <x:c r="L1273" t="n">
        <x:v>888.1273756797527</x:v>
      </x:c>
      <x:c r="M1273" t="str">
        <x:v>deterministic_cartesian_not_probability</x:v>
      </x:c>
    </x:row>
    <x:row r="1274">
      <x:c r="A1274" t="n">
        <x:v>6250</x:v>
      </x:c>
      <x:c r="B1274" t="n">
        <x:v>0.9</x:v>
      </x:c>
      <x:c r="C1274" t="n">
        <x:v>25</x:v>
      </x:c>
      <x:c r="D1274" t="n">
        <x:v>0.6666666666666667</x:v>
      </x:c>
      <x:c r="E1274" t="n">
        <x:v>0</x:v>
      </x:c>
      <x:c r="F1274" t="n">
        <x:v>-904.0333723944859</x:v>
      </x:c>
      <x:c r="G1274" t="n">
        <x:v>23348.32043107367</x:v>
      </x:c>
      <x:c r="H1274" t="n">
        <x:v>-2289.882161164096</x:v>
      </x:c>
      <x:c r="I1274" t="n">
        <x:v>23830.336153441865</x:v>
      </x:c>
      <x:c r="J1274" t="str">
        <x:v>obsbot</x:v>
      </x:c>
      <x:c r="K1274" t="str">
        <x:v>panda</x:v>
      </x:c>
      <x:c r="L1274" t="n">
        <x:v>482.0157223681963</x:v>
      </x:c>
      <x:c r="M1274" t="str">
        <x:v>deterministic_cartesian_not_probability</x:v>
      </x:c>
    </x:row>
    <x:row r="1275">
      <x:c r="A1275" t="n">
        <x:v>6250</x:v>
      </x:c>
      <x:c r="B1275" t="n">
        <x:v>0.9</x:v>
      </x:c>
      <x:c r="C1275" t="n">
        <x:v>25</x:v>
      </x:c>
      <x:c r="D1275" t="n">
        <x:v>0.8250000000000001</x:v>
      </x:c>
      <x:c r="E1275" t="n">
        <x:v>0</x:v>
      </x:c>
      <x:c r="F1275" t="n">
        <x:v>-21955.101154202563</x:v>
      </x:c>
      <x:c r="G1275" t="n">
        <x:v>2297.2526492655925</x:v>
      </x:c>
      <x:c r="H1275" t="n">
        <x:v>-23340.949942972173</x:v>
      </x:c>
      <x:c r="I1275" t="n">
        <x:v>3887.2193075184186</x:v>
      </x:c>
      <x:c r="J1275" t="str">
        <x:v>obsbot</x:v>
      </x:c>
      <x:c r="K1275" t="str">
        <x:v>panda</x:v>
      </x:c>
      <x:c r="L1275" t="n">
        <x:v>1589.9666582528262</x:v>
      </x:c>
      <x:c r="M1275" t="str">
        <x:v>deterministic_cartesian_not_probability</x:v>
      </x:c>
    </x:row>
    <x:row r="1276">
      <x:c r="A1276" t="n">
        <x:v>6250</x:v>
      </x:c>
      <x:c r="B1276" t="n">
        <x:v>0.9</x:v>
      </x:c>
      <x:c r="C1276" t="n">
        <x:v>25</x:v>
      </x:c>
      <x:c r="D1276" t="n">
        <x:v>0.9833333333333334</x:v>
      </x:c>
      <x:c r="E1276" t="n">
        <x:v>0</x:v>
      </x:c>
      <x:c r="F1276" t="n">
        <x:v>-39442.8560403766</x:v>
      </x:c>
      <x:c r="G1276" t="n">
        <x:v>-15190.502236908449</x:v>
      </x:c>
      <x:c r="H1276" t="n">
        <x:v>-40828.70482914621</x:v>
      </x:c>
      <x:c r="I1276" t="n">
        <x:v>-12680.127426751726</x:v>
      </x:c>
      <x:c r="J1276" t="str">
        <x:v>telephone</x:v>
      </x:c>
      <x:c r="K1276" t="str">
        <x:v>obsbot</x:v>
      </x:c>
      <x:c r="L1276" t="n">
        <x:v>12680.127426751726</x:v>
      </x:c>
      <x:c r="M1276" t="str">
        <x:v>deterministic_cartesian_not_probability</x:v>
      </x:c>
    </x:row>
    <x:row r="1277">
      <x:c r="A1277" t="n">
        <x:v>6250</x:v>
      </x:c>
      <x:c r="B1277" t="n">
        <x:v>0.9</x:v>
      </x:c>
      <x:c r="C1277" t="n">
        <x:v>25</x:v>
      </x:c>
      <x:c r="D1277" t="n">
        <x:v>1.1416666666666666</x:v>
      </x:c>
      <x:c r="E1277" t="n">
        <x:v>0</x:v>
      </x:c>
      <x:c r="F1277" t="n">
        <x:v>-55893.89831813992</x:v>
      </x:c>
      <x:c r="G1277" t="n">
        <x:v>-31641.54451467177</x:v>
      </x:c>
      <x:c r="H1277" t="n">
        <x:v>-57279.74710690953</x:v>
      </x:c>
      <x:c r="I1277" t="n">
        <x:v>-28265.325374106447</x:v>
      </x:c>
      <x:c r="J1277" t="str">
        <x:v>telephone</x:v>
      </x:c>
      <x:c r="K1277" t="str">
        <x:v>obsbot</x:v>
      </x:c>
      <x:c r="L1277" t="n">
        <x:v>28265.325374106447</x:v>
      </x:c>
      <x:c r="M1277" t="str">
        <x:v>deterministic_cartesian_not_probability</x:v>
      </x:c>
    </x:row>
    <x:row r="1278">
      <x:c r="A1278" t="n">
        <x:v>6250</x:v>
      </x:c>
      <x:c r="B1278" t="n">
        <x:v>0.9</x:v>
      </x:c>
      <x:c r="C1278" t="n">
        <x:v>25</x:v>
      </x:c>
      <x:c r="D1278" t="n">
        <x:v>1.3</x:v>
      </x:c>
      <x:c r="E1278" t="n">
        <x:v>0</x:v>
      </x:c>
      <x:c r="F1278" t="n">
        <x:v>-70252.0681523811</x:v>
      </x:c>
      <x:c r="G1278" t="n">
        <x:v>-45999.71434891295</x:v>
      </x:c>
      <x:c r="H1278" t="n">
        <x:v>-71637.91694115072</x:v>
      </x:c>
      <x:c r="I1278" t="n">
        <x:v>-41867.80205917705</x:v>
      </x:c>
      <x:c r="J1278" t="str">
        <x:v>telephone</x:v>
      </x:c>
      <x:c r="K1278" t="str">
        <x:v>obsbot</x:v>
      </x:c>
      <x:c r="L1278" t="n">
        <x:v>41867.80205917705</x:v>
      </x:c>
      <x:c r="M1278" t="str">
        <x:v>deterministic_cartesian_not_probability</x:v>
      </x:c>
    </x:row>
    <x:row r="1279">
      <x:c r="A1279" t="n">
        <x:v>6250</x:v>
      </x:c>
      <x:c r="B1279" t="n">
        <x:v>0.95</x:v>
      </x:c>
      <x:c r="C1279" t="n">
        <x:v>5</x:v>
      </x:c>
      <x:c r="D1279" t="n">
        <x:v>0.35</x:v>
      </x:c>
      <x:c r="E1279" t="n">
        <x:v>0</x:v>
      </x:c>
      <x:c r="F1279" t="n">
        <x:v>-16689.83314173682</x:v>
      </x:c>
      <x:c r="G1279" t="n">
        <x:v>7562.520661731332</x:v>
      </x:c>
      <x:c r="H1279" t="n">
        <x:v>-18075.68193050643</x:v>
      </x:c>
      <x:c r="I1279" t="n">
        <x:v>10160.987140674351</x:v>
      </x:c>
      <x:c r="J1279" t="str">
        <x:v>obsbot</x:v>
      </x:c>
      <x:c r="K1279" t="str">
        <x:v>panda</x:v>
      </x:c>
      <x:c r="L1279" t="n">
        <x:v>2598.466478943019</x:v>
      </x:c>
      <x:c r="M1279" t="str">
        <x:v>deterministic_cartesian_not_probability</x:v>
      </x:c>
    </x:row>
    <x:row r="1280">
      <x:c r="A1280" t="n">
        <x:v>6250</x:v>
      </x:c>
      <x:c r="B1280" t="n">
        <x:v>0.95</x:v>
      </x:c>
      <x:c r="C1280" t="n">
        <x:v>5</x:v>
      </x:c>
      <x:c r="D1280" t="n">
        <x:v>0.5083333333333333</x:v>
      </x:c>
      <x:c r="E1280" t="n">
        <x:v>0</x:v>
      </x:c>
      <x:c r="F1280" t="n">
        <x:v>-23367.541099749636</x:v>
      </x:c>
      <x:c r="G1280" t="n">
        <x:v>884.8127037185168</x:v>
      </x:c>
      <x:c r="H1280" t="n">
        <x:v>-24753.389888519247</x:v>
      </x:c>
      <x:c r="I1280" t="n">
        <x:v>3483.2791826615357</x:v>
      </x:c>
      <x:c r="J1280" t="str">
        <x:v>obsbot</x:v>
      </x:c>
      <x:c r="K1280" t="str">
        <x:v>panda</x:v>
      </x:c>
      <x:c r="L1280" t="n">
        <x:v>2598.466478943019</x:v>
      </x:c>
      <x:c r="M1280" t="str">
        <x:v>deterministic_cartesian_not_probability</x:v>
      </x:c>
    </x:row>
    <x:row r="1281">
      <x:c r="A1281" t="n">
        <x:v>6250</x:v>
      </x:c>
      <x:c r="B1281" t="n">
        <x:v>0.95</x:v>
      </x:c>
      <x:c r="C1281" t="n">
        <x:v>5</x:v>
      </x:c>
      <x:c r="D1281" t="n">
        <x:v>0.6666666666666667</x:v>
      </x:c>
      <x:c r="E1281" t="n">
        <x:v>0</x:v>
      </x:c>
      <x:c r="F1281" t="n">
        <x:v>-28574.084872331856</x:v>
      </x:c>
      <x:c r="G1281" t="n">
        <x:v>-4321.7310688637035</x:v>
      </x:c>
      <x:c r="H1281" t="n">
        <x:v>-29959.933661101466</x:v>
      </x:c>
      <x:c r="I1281" t="n">
        <x:v>-1723.2645899206846</x:v>
      </x:c>
      <x:c r="J1281" t="str">
        <x:v>telephone</x:v>
      </x:c>
      <x:c r="K1281" t="str">
        <x:v>obsbot</x:v>
      </x:c>
      <x:c r="L1281" t="n">
        <x:v>1723.2645899206846</x:v>
      </x:c>
      <x:c r="M1281" t="str">
        <x:v>deterministic_cartesian_not_probability</x:v>
      </x:c>
    </x:row>
    <x:row r="1282">
      <x:c r="A1282" t="n">
        <x:v>6250</x:v>
      </x:c>
      <x:c r="B1282" t="n">
        <x:v>0.95</x:v>
      </x:c>
      <x:c r="C1282" t="n">
        <x:v>5</x:v>
      </x:c>
      <x:c r="D1282" t="n">
        <x:v>0.8250000000000001</x:v>
      </x:c>
      <x:c r="E1282" t="n">
        <x:v>0</x:v>
      </x:c>
      <x:c r="F1282" t="n">
        <x:v>-32784.29842869347</x:v>
      </x:c>
      <x:c r="G1282" t="n">
        <x:v>-8531.944625225318</x:v>
      </x:c>
      <x:c r="H1282" t="n">
        <x:v>-34170.14721746308</x:v>
      </x:c>
      <x:c r="I1282" t="n">
        <x:v>-5933.478146282298</x:v>
      </x:c>
      <x:c r="J1282" t="str">
        <x:v>telephone</x:v>
      </x:c>
      <x:c r="K1282" t="str">
        <x:v>obsbot</x:v>
      </x:c>
      <x:c r="L1282" t="n">
        <x:v>5933.478146282298</x:v>
      </x:c>
      <x:c r="M1282" t="str">
        <x:v>deterministic_cartesian_not_probability</x:v>
      </x:c>
    </x:row>
    <x:row r="1283">
      <x:c r="A1283" t="n">
        <x:v>6250</x:v>
      </x:c>
      <x:c r="B1283" t="n">
        <x:v>0.95</x:v>
      </x:c>
      <x:c r="C1283" t="n">
        <x:v>5</x:v>
      </x:c>
      <x:c r="D1283" t="n">
        <x:v>0.9833333333333334</x:v>
      </x:c>
      <x:c r="E1283" t="n">
        <x:v>0</x:v>
      </x:c>
      <x:c r="F1283" t="n">
        <x:v>-36281.84940592828</x:v>
      </x:c>
      <x:c r="G1283" t="n">
        <x:v>-12029.495602460127</x:v>
      </x:c>
      <x:c r="H1283" t="n">
        <x:v>-37667.69819469789</x:v>
      </x:c>
      <x:c r="I1283" t="n">
        <x:v>-9431.029123517108</x:v>
      </x:c>
      <x:c r="J1283" t="str">
        <x:v>telephone</x:v>
      </x:c>
      <x:c r="K1283" t="str">
        <x:v>obsbot</x:v>
      </x:c>
      <x:c r="L1283" t="n">
        <x:v>9431.029123517108</x:v>
      </x:c>
      <x:c r="M1283" t="str">
        <x:v>deterministic_cartesian_not_probability</x:v>
      </x:c>
    </x:row>
    <x:row r="1284">
      <x:c r="A1284" t="n">
        <x:v>6250</x:v>
      </x:c>
      <x:c r="B1284" t="n">
        <x:v>0.95</x:v>
      </x:c>
      <x:c r="C1284" t="n">
        <x:v>5</x:v>
      </x:c>
      <x:c r="D1284" t="n">
        <x:v>1.1416666666666666</x:v>
      </x:c>
      <x:c r="E1284" t="n">
        <x:v>0</x:v>
      </x:c>
      <x:c r="F1284" t="n">
        <x:v>-39572.05786148094</x:v>
      </x:c>
      <x:c r="G1284" t="n">
        <x:v>-15319.70405801279</x:v>
      </x:c>
      <x:c r="H1284" t="n">
        <x:v>-40957.90665025055</x:v>
      </x:c>
      <x:c r="I1284" t="n">
        <x:v>-12721.237579069772</x:v>
      </x:c>
      <x:c r="J1284" t="str">
        <x:v>telephone</x:v>
      </x:c>
      <x:c r="K1284" t="str">
        <x:v>obsbot</x:v>
      </x:c>
      <x:c r="L1284" t="n">
        <x:v>12721.237579069772</x:v>
      </x:c>
      <x:c r="M1284" t="str">
        <x:v>deterministic_cartesian_not_probability</x:v>
      </x:c>
    </x:row>
    <x:row r="1285">
      <x:c r="A1285" t="n">
        <x:v>6250</x:v>
      </x:c>
      <x:c r="B1285" t="n">
        <x:v>0.95</x:v>
      </x:c>
      <x:c r="C1285" t="n">
        <x:v>5</x:v>
      </x:c>
      <x:c r="D1285" t="n">
        <x:v>1.3</x:v>
      </x:c>
      <x:c r="E1285" t="n">
        <x:v>0</x:v>
      </x:c>
      <x:c r="F1285" t="n">
        <x:v>-42443.69182832918</x:v>
      </x:c>
      <x:c r="G1285" t="n">
        <x:v>-18191.338024861026</x:v>
      </x:c>
      <x:c r="H1285" t="n">
        <x:v>-43829.54061709879</x:v>
      </x:c>
      <x:c r="I1285" t="n">
        <x:v>-15592.871545918008</x:v>
      </x:c>
      <x:c r="J1285" t="str">
        <x:v>telephone</x:v>
      </x:c>
      <x:c r="K1285" t="str">
        <x:v>obsbot</x:v>
      </x:c>
      <x:c r="L1285" t="n">
        <x:v>15592.871545918008</x:v>
      </x:c>
      <x:c r="M1285" t="str">
        <x:v>deterministic_cartesian_not_probability</x:v>
      </x:c>
    </x:row>
    <x:row r="1286">
      <x:c r="A1286" t="n">
        <x:v>6250</x:v>
      </x:c>
      <x:c r="B1286" t="n">
        <x:v>0.95</x:v>
      </x:c>
      <x:c r="C1286" t="n">
        <x:v>8.333333333333334</x:v>
      </x:c>
      <x:c r="D1286" t="n">
        <x:v>0.35</x:v>
      </x:c>
      <x:c r="E1286" t="n">
        <x:v>0</x:v>
      </x:c>
      <x:c r="F1286" t="n">
        <x:v>-4155.323404683899</x:v>
      </x:c>
      <x:c r="G1286" t="n">
        <x:v>20097.030398784256</x:v>
      </x:c>
      <x:c r="H1286" t="n">
        <x:v>-5541.172193453509</x:v>
      </x:c>
      <x:c r="I1286" t="n">
        <x:v>22695.496877727273</x:v>
      </x:c>
      <x:c r="J1286" t="str">
        <x:v>obsbot</x:v>
      </x:c>
      <x:c r="K1286" t="str">
        <x:v>panda</x:v>
      </x:c>
      <x:c r="L1286" t="n">
        <x:v>2598.466478943017</x:v>
      </x:c>
      <x:c r="M1286" t="str">
        <x:v>deterministic_cartesian_not_probability</x:v>
      </x:c>
    </x:row>
    <x:row r="1287">
      <x:c r="A1287" t="n">
        <x:v>6250</x:v>
      </x:c>
      <x:c r="B1287" t="n">
        <x:v>0.95</x:v>
      </x:c>
      <x:c r="C1287" t="n">
        <x:v>8.333333333333334</x:v>
      </x:c>
      <x:c r="D1287" t="n">
        <x:v>0.5083333333333333</x:v>
      </x:c>
      <x:c r="E1287" t="n">
        <x:v>0</x:v>
      </x:c>
      <x:c r="F1287" t="n">
        <x:v>-15284.836668038588</x:v>
      </x:c>
      <x:c r="G1287" t="n">
        <x:v>8967.517135429565</x:v>
      </x:c>
      <x:c r="H1287" t="n">
        <x:v>-16670.685456808198</x:v>
      </x:c>
      <x:c r="I1287" t="n">
        <x:v>11565.983614372584</x:v>
      </x:c>
      <x:c r="J1287" t="str">
        <x:v>obsbot</x:v>
      </x:c>
      <x:c r="K1287" t="str">
        <x:v>panda</x:v>
      </x:c>
      <x:c r="L1287" t="n">
        <x:v>2598.466478943019</x:v>
      </x:c>
      <x:c r="M1287" t="str">
        <x:v>deterministic_cartesian_not_probability</x:v>
      </x:c>
    </x:row>
    <x:row r="1288">
      <x:c r="A1288" t="n">
        <x:v>6250</x:v>
      </x:c>
      <x:c r="B1288" t="n">
        <x:v>0.95</x:v>
      </x:c>
      <x:c r="C1288" t="n">
        <x:v>8.333333333333334</x:v>
      </x:c>
      <x:c r="D1288" t="n">
        <x:v>0.6666666666666667</x:v>
      </x:c>
      <x:c r="E1288" t="n">
        <x:v>0</x:v>
      </x:c>
      <x:c r="F1288" t="n">
        <x:v>-23962.409622342297</x:v>
      </x:c>
      <x:c r="G1288" t="n">
        <x:v>289.94418112585845</x:v>
      </x:c>
      <x:c r="H1288" t="n">
        <x:v>-25348.258411111907</x:v>
      </x:c>
      <x:c r="I1288" t="n">
        <x:v>2888.4106600688774</x:v>
      </x:c>
      <x:c r="J1288" t="str">
        <x:v>obsbot</x:v>
      </x:c>
      <x:c r="K1288" t="str">
        <x:v>panda</x:v>
      </x:c>
      <x:c r="L1288" t="n">
        <x:v>2598.466478943019</x:v>
      </x:c>
      <x:c r="M1288" t="str">
        <x:v>deterministic_cartesian_not_probability</x:v>
      </x:c>
    </x:row>
    <x:row r="1289">
      <x:c r="A1289" t="n">
        <x:v>6250</x:v>
      </x:c>
      <x:c r="B1289" t="n">
        <x:v>0.95</x:v>
      </x:c>
      <x:c r="C1289" t="n">
        <x:v>8.333333333333334</x:v>
      </x:c>
      <x:c r="D1289" t="n">
        <x:v>0.8250000000000001</x:v>
      </x:c>
      <x:c r="E1289" t="n">
        <x:v>0</x:v>
      </x:c>
      <x:c r="F1289" t="n">
        <x:v>-30979.432216278317</x:v>
      </x:c>
      <x:c r="G1289" t="n">
        <x:v>-6727.078412810165</x:v>
      </x:c>
      <x:c r="H1289" t="n">
        <x:v>-32365.281005047927</x:v>
      </x:c>
      <x:c r="I1289" t="n">
        <x:v>-4128.611933867146</x:v>
      </x:c>
      <x:c r="J1289" t="str">
        <x:v>telephone</x:v>
      </x:c>
      <x:c r="K1289" t="str">
        <x:v>obsbot</x:v>
      </x:c>
      <x:c r="L1289" t="n">
        <x:v>4128.611933867146</x:v>
      </x:c>
      <x:c r="M1289" t="str">
        <x:v>deterministic_cartesian_not_probability</x:v>
      </x:c>
    </x:row>
    <x:row r="1290">
      <x:c r="A1290" t="n">
        <x:v>6250</x:v>
      </x:c>
      <x:c r="B1290" t="n">
        <x:v>0.95</x:v>
      </x:c>
      <x:c r="C1290" t="n">
        <x:v>8.333333333333334</x:v>
      </x:c>
      <x:c r="D1290" t="n">
        <x:v>0.9833333333333334</x:v>
      </x:c>
      <x:c r="E1290" t="n">
        <x:v>0</x:v>
      </x:c>
      <x:c r="F1290" t="n">
        <x:v>-36808.683845003</x:v>
      </x:c>
      <x:c r="G1290" t="n">
        <x:v>-12556.330041534848</x:v>
      </x:c>
      <x:c r="H1290" t="n">
        <x:v>-38194.53263377261</x:v>
      </x:c>
      <x:c r="I1290" t="n">
        <x:v>-9957.863562591829</x:v>
      </x:c>
      <x:c r="J1290" t="str">
        <x:v>telephone</x:v>
      </x:c>
      <x:c r="K1290" t="str">
        <x:v>obsbot</x:v>
      </x:c>
      <x:c r="L1290" t="n">
        <x:v>9957.863562591829</x:v>
      </x:c>
      <x:c r="M1290" t="str">
        <x:v>deterministic_cartesian_not_probability</x:v>
      </x:c>
    </x:row>
    <x:row r="1291">
      <x:c r="A1291" t="n">
        <x:v>6250</x:v>
      </x:c>
      <x:c r="B1291" t="n">
        <x:v>0.95</x:v>
      </x:c>
      <x:c r="C1291" t="n">
        <x:v>8.333333333333334</x:v>
      </x:c>
      <x:c r="D1291" t="n">
        <x:v>1.1416666666666666</x:v>
      </x:c>
      <x:c r="E1291" t="n">
        <x:v>0</x:v>
      </x:c>
      <x:c r="F1291" t="n">
        <x:v>-42292.36460425744</x:v>
      </x:c>
      <x:c r="G1291" t="n">
        <x:v>-18040.01080078929</x:v>
      </x:c>
      <x:c r="H1291" t="n">
        <x:v>-43678.21339302705</x:v>
      </x:c>
      <x:c r="I1291" t="n">
        <x:v>-15441.544321846268</x:v>
      </x:c>
      <x:c r="J1291" t="str">
        <x:v>telephone</x:v>
      </x:c>
      <x:c r="K1291" t="str">
        <x:v>obsbot</x:v>
      </x:c>
      <x:c r="L1291" t="n">
        <x:v>15441.544321846268</x:v>
      </x:c>
      <x:c r="M1291" t="str">
        <x:v>deterministic_cartesian_not_probability</x:v>
      </x:c>
    </x:row>
    <x:row r="1292">
      <x:c r="A1292" t="n">
        <x:v>6250</x:v>
      </x:c>
      <x:c r="B1292" t="n">
        <x:v>0.95</x:v>
      </x:c>
      <x:c r="C1292" t="n">
        <x:v>8.333333333333334</x:v>
      </x:c>
      <x:c r="D1292" t="n">
        <x:v>1.3</x:v>
      </x:c>
      <x:c r="E1292" t="n">
        <x:v>0</x:v>
      </x:c>
      <x:c r="F1292" t="n">
        <x:v>-47078.42121567117</x:v>
      </x:c>
      <x:c r="G1292" t="n">
        <x:v>-22826.067412203018</x:v>
      </x:c>
      <x:c r="H1292" t="n">
        <x:v>-48464.27000444078</x:v>
      </x:c>
      <x:c r="I1292" t="n">
        <x:v>-20227.600933259997</x:v>
      </x:c>
      <x:c r="J1292" t="str">
        <x:v>telephone</x:v>
      </x:c>
      <x:c r="K1292" t="str">
        <x:v>obsbot</x:v>
      </x:c>
      <x:c r="L1292" t="n">
        <x:v>20227.600933259997</x:v>
      </x:c>
      <x:c r="M1292" t="str">
        <x:v>deterministic_cartesian_not_probability</x:v>
      </x:c>
    </x:row>
    <x:row r="1293">
      <x:c r="A1293" t="n">
        <x:v>6250</x:v>
      </x:c>
      <x:c r="B1293" t="n">
        <x:v>0.95</x:v>
      </x:c>
      <x:c r="C1293" t="n">
        <x:v>11.666666666666668</x:v>
      </x:c>
      <x:c r="D1293" t="n">
        <x:v>0.35</x:v>
      </x:c>
      <x:c r="E1293" t="n">
        <x:v>0</x:v>
      </x:c>
      <x:c r="F1293" t="n">
        <x:v>8379.186332369027</x:v>
      </x:c>
      <x:c r="G1293" t="n">
        <x:v>32631.540135837182</x:v>
      </x:c>
      <x:c r="H1293" t="n">
        <x:v>6993.337543599417</x:v>
      </x:c>
      <x:c r="I1293" t="n">
        <x:v>35230.0066147802</x:v>
      </x:c>
      <x:c r="J1293" t="str">
        <x:v>obsbot</x:v>
      </x:c>
      <x:c r="K1293" t="str">
        <x:v>panda</x:v>
      </x:c>
      <x:c r="L1293" t="n">
        <x:v>2598.466478943017</x:v>
      </x:c>
      <x:c r="M1293" t="str">
        <x:v>deterministic_cartesian_not_probability</x:v>
      </x:c>
    </x:row>
    <x:row r="1294">
      <x:c r="A1294" t="n">
        <x:v>6250</x:v>
      </x:c>
      <x:c r="B1294" t="n">
        <x:v>0.95</x:v>
      </x:c>
      <x:c r="C1294" t="n">
        <x:v>11.666666666666668</x:v>
      </x:c>
      <x:c r="D1294" t="n">
        <x:v>0.5083333333333333</x:v>
      </x:c>
      <x:c r="E1294" t="n">
        <x:v>0</x:v>
      </x:c>
      <x:c r="F1294" t="n">
        <x:v>-7202.132236327547</x:v>
      </x:c>
      <x:c r="G1294" t="n">
        <x:v>17050.22156714061</x:v>
      </x:c>
      <x:c r="H1294" t="n">
        <x:v>-8587.981025097157</x:v>
      </x:c>
      <x:c r="I1294" t="n">
        <x:v>19648.688046083626</x:v>
      </x:c>
      <x:c r="J1294" t="str">
        <x:v>obsbot</x:v>
      </x:c>
      <x:c r="K1294" t="str">
        <x:v>panda</x:v>
      </x:c>
      <x:c r="L1294" t="n">
        <x:v>2598.466478943017</x:v>
      </x:c>
      <x:c r="M1294" t="str">
        <x:v>deterministic_cartesian_not_probability</x:v>
      </x:c>
    </x:row>
    <x:row r="1295">
      <x:c r="A1295" t="n">
        <x:v>6250</x:v>
      </x:c>
      <x:c r="B1295" t="n">
        <x:v>0.95</x:v>
      </x:c>
      <x:c r="C1295" t="n">
        <x:v>11.666666666666668</x:v>
      </x:c>
      <x:c r="D1295" t="n">
        <x:v>0.6666666666666667</x:v>
      </x:c>
      <x:c r="E1295" t="n">
        <x:v>0</x:v>
      </x:c>
      <x:c r="F1295" t="n">
        <x:v>-19350.73437235273</x:v>
      </x:c>
      <x:c r="G1295" t="n">
        <x:v>4901.619431115423</x:v>
      </x:c>
      <x:c r="H1295" t="n">
        <x:v>-20736.58316112234</x:v>
      </x:c>
      <x:c r="I1295" t="n">
        <x:v>7500.085910058442</x:v>
      </x:c>
      <x:c r="J1295" t="str">
        <x:v>obsbot</x:v>
      </x:c>
      <x:c r="K1295" t="str">
        <x:v>panda</x:v>
      </x:c>
      <x:c r="L1295" t="n">
        <x:v>2598.466478943019</x:v>
      </x:c>
      <x:c r="M1295" t="str">
        <x:v>deterministic_cartesian_not_probability</x:v>
      </x:c>
    </x:row>
    <x:row r="1296">
      <x:c r="A1296" t="n">
        <x:v>6250</x:v>
      </x:c>
      <x:c r="B1296" t="n">
        <x:v>0.95</x:v>
      </x:c>
      <x:c r="C1296" t="n">
        <x:v>11.666666666666668</x:v>
      </x:c>
      <x:c r="D1296" t="n">
        <x:v>0.8250000000000001</x:v>
      </x:c>
      <x:c r="E1296" t="n">
        <x:v>0</x:v>
      </x:c>
      <x:c r="F1296" t="n">
        <x:v>-29174.56600386317</x:v>
      </x:c>
      <x:c r="G1296" t="n">
        <x:v>-4922.212200395015</x:v>
      </x:c>
      <x:c r="H1296" t="n">
        <x:v>-30560.41479263278</x:v>
      </x:c>
      <x:c r="I1296" t="n">
        <x:v>-2323.7457214519964</x:v>
      </x:c>
      <x:c r="J1296" t="str">
        <x:v>telephone</x:v>
      </x:c>
      <x:c r="K1296" t="str">
        <x:v>obsbot</x:v>
      </x:c>
      <x:c r="L1296" t="n">
        <x:v>2323.7457214519964</x:v>
      </x:c>
      <x:c r="M1296" t="str">
        <x:v>deterministic_cartesian_not_probability</x:v>
      </x:c>
    </x:row>
    <x:row r="1297">
      <x:c r="A1297" t="n">
        <x:v>6250</x:v>
      </x:c>
      <x:c r="B1297" t="n">
        <x:v>0.95</x:v>
      </x:c>
      <x:c r="C1297" t="n">
        <x:v>11.666666666666668</x:v>
      </x:c>
      <x:c r="D1297" t="n">
        <x:v>0.9833333333333334</x:v>
      </x:c>
      <x:c r="E1297" t="n">
        <x:v>0</x:v>
      </x:c>
      <x:c r="F1297" t="n">
        <x:v>-37335.51828407772</x:v>
      </x:c>
      <x:c r="G1297" t="n">
        <x:v>-13083.164480609568</x:v>
      </x:c>
      <x:c r="H1297" t="n">
        <x:v>-38721.36707284733</x:v>
      </x:c>
      <x:c r="I1297" t="n">
        <x:v>-10484.69800166655</x:v>
      </x:c>
      <x:c r="J1297" t="str">
        <x:v>telephone</x:v>
      </x:c>
      <x:c r="K1297" t="str">
        <x:v>obsbot</x:v>
      </x:c>
      <x:c r="L1297" t="n">
        <x:v>10484.69800166655</x:v>
      </x:c>
      <x:c r="M1297" t="str">
        <x:v>deterministic_cartesian_not_probability</x:v>
      </x:c>
    </x:row>
    <x:row r="1298">
      <x:c r="A1298" t="n">
        <x:v>6250</x:v>
      </x:c>
      <x:c r="B1298" t="n">
        <x:v>0.95</x:v>
      </x:c>
      <x:c r="C1298" t="n">
        <x:v>11.666666666666668</x:v>
      </x:c>
      <x:c r="D1298" t="n">
        <x:v>1.1416666666666666</x:v>
      </x:c>
      <x:c r="E1298" t="n">
        <x:v>0</x:v>
      </x:c>
      <x:c r="F1298" t="n">
        <x:v>-45012.67134703394</x:v>
      </x:c>
      <x:c r="G1298" t="n">
        <x:v>-20760.317543565783</x:v>
      </x:c>
      <x:c r="H1298" t="n">
        <x:v>-46398.52013580355</x:v>
      </x:c>
      <x:c r="I1298" t="n">
        <x:v>-18161.851064622766</x:v>
      </x:c>
      <x:c r="J1298" t="str">
        <x:v>telephone</x:v>
      </x:c>
      <x:c r="K1298" t="str">
        <x:v>obsbot</x:v>
      </x:c>
      <x:c r="L1298" t="n">
        <x:v>18161.851064622766</x:v>
      </x:c>
      <x:c r="M1298" t="str">
        <x:v>deterministic_cartesian_not_probability</x:v>
      </x:c>
    </x:row>
    <x:row r="1299">
      <x:c r="A1299" t="n">
        <x:v>6250</x:v>
      </x:c>
      <x:c r="B1299" t="n">
        <x:v>0.95</x:v>
      </x:c>
      <x:c r="C1299" t="n">
        <x:v>11.666666666666668</x:v>
      </x:c>
      <x:c r="D1299" t="n">
        <x:v>1.3</x:v>
      </x:c>
      <x:c r="E1299" t="n">
        <x:v>0</x:v>
      </x:c>
      <x:c r="F1299" t="n">
        <x:v>-51713.15060301316</x:v>
      </x:c>
      <x:c r="G1299" t="n">
        <x:v>-27460.796799545</x:v>
      </x:c>
      <x:c r="H1299" t="n">
        <x:v>-53098.99939178277</x:v>
      </x:c>
      <x:c r="I1299" t="n">
        <x:v>-24862.330320601985</x:v>
      </x:c>
      <x:c r="J1299" t="str">
        <x:v>telephone</x:v>
      </x:c>
      <x:c r="K1299" t="str">
        <x:v>obsbot</x:v>
      </x:c>
      <x:c r="L1299" t="n">
        <x:v>24862.330320601985</x:v>
      </x:c>
      <x:c r="M1299" t="str">
        <x:v>deterministic_cartesian_not_probability</x:v>
      </x:c>
    </x:row>
    <x:row r="1300">
      <x:c r="A1300" t="n">
        <x:v>6250</x:v>
      </x:c>
      <x:c r="B1300" t="n">
        <x:v>0.95</x:v>
      </x:c>
      <x:c r="C1300" t="n">
        <x:v>15</x:v>
      </x:c>
      <x:c r="D1300" t="n">
        <x:v>0.35</x:v>
      </x:c>
      <x:c r="E1300" t="n">
        <x:v>0</x:v>
      </x:c>
      <x:c r="F1300" t="n">
        <x:v>20913.696069421938</x:v>
      </x:c>
      <x:c r="G1300" t="n">
        <x:v>45166.04987289009</x:v>
      </x:c>
      <x:c r="H1300" t="n">
        <x:v>19527.847280652328</x:v>
      </x:c>
      <x:c r="I1300" t="n">
        <x:v>47764.51635183311</x:v>
      </x:c>
      <x:c r="J1300" t="str">
        <x:v>obsbot</x:v>
      </x:c>
      <x:c r="K1300" t="str">
        <x:v>panda</x:v>
      </x:c>
      <x:c r="L1300" t="n">
        <x:v>2598.466478943017</x:v>
      </x:c>
      <x:c r="M1300" t="str">
        <x:v>deterministic_cartesian_not_probability</x:v>
      </x:c>
    </x:row>
    <x:row r="1301">
      <x:c r="A1301" t="n">
        <x:v>6250</x:v>
      </x:c>
      <x:c r="B1301" t="n">
        <x:v>0.95</x:v>
      </x:c>
      <x:c r="C1301" t="n">
        <x:v>15</x:v>
      </x:c>
      <x:c r="D1301" t="n">
        <x:v>0.5083333333333333</x:v>
      </x:c>
      <x:c r="E1301" t="n">
        <x:v>0</x:v>
      </x:c>
      <x:c r="F1301" t="n">
        <x:v>880.5721953835018</x:v>
      </x:c>
      <x:c r="G1301" t="n">
        <x:v>25132.925998851657</x:v>
      </x:c>
      <x:c r="H1301" t="n">
        <x:v>-505.2765933861083</x:v>
      </x:c>
      <x:c r="I1301" t="n">
        <x:v>27731.392477794674</x:v>
      </x:c>
      <x:c r="J1301" t="str">
        <x:v>obsbot</x:v>
      </x:c>
      <x:c r="K1301" t="str">
        <x:v>panda</x:v>
      </x:c>
      <x:c r="L1301" t="n">
        <x:v>2598.466478943017</x:v>
      </x:c>
      <x:c r="M1301" t="str">
        <x:v>deterministic_cartesian_not_probability</x:v>
      </x:c>
    </x:row>
    <x:row r="1302">
      <x:c r="A1302" t="n">
        <x:v>6250</x:v>
      </x:c>
      <x:c r="B1302" t="n">
        <x:v>0.95</x:v>
      </x:c>
      <x:c r="C1302" t="n">
        <x:v>15</x:v>
      </x:c>
      <x:c r="D1302" t="n">
        <x:v>0.6666666666666667</x:v>
      </x:c>
      <x:c r="E1302" t="n">
        <x:v>0</x:v>
      </x:c>
      <x:c r="F1302" t="n">
        <x:v>-14739.05912236317</x:v>
      </x:c>
      <x:c r="G1302" t="n">
        <x:v>9513.294681104982</x:v>
      </x:c>
      <x:c r="H1302" t="n">
        <x:v>-16124.907911132781</x:v>
      </x:c>
      <x:c r="I1302" t="n">
        <x:v>12111.761160048001</x:v>
      </x:c>
      <x:c r="J1302" t="str">
        <x:v>obsbot</x:v>
      </x:c>
      <x:c r="K1302" t="str">
        <x:v>panda</x:v>
      </x:c>
      <x:c r="L1302" t="n">
        <x:v>2598.466478943019</x:v>
      </x:c>
      <x:c r="M1302" t="str">
        <x:v>deterministic_cartesian_not_probability</x:v>
      </x:c>
    </x:row>
    <x:row r="1303">
      <x:c r="A1303" t="n">
        <x:v>6250</x:v>
      </x:c>
      <x:c r="B1303" t="n">
        <x:v>0.95</x:v>
      </x:c>
      <x:c r="C1303" t="n">
        <x:v>15</x:v>
      </x:c>
      <x:c r="D1303" t="n">
        <x:v>0.8250000000000001</x:v>
      </x:c>
      <x:c r="E1303" t="n">
        <x:v>0</x:v>
      </x:c>
      <x:c r="F1303" t="n">
        <x:v>-27369.699791448016</x:v>
      </x:c>
      <x:c r="G1303" t="n">
        <x:v>-3117.345987979863</x:v>
      </x:c>
      <x:c r="H1303" t="n">
        <x:v>-28755.548580217626</x:v>
      </x:c>
      <x:c r="I1303" t="n">
        <x:v>-518.879509036844</x:v>
      </x:c>
      <x:c r="J1303" t="str">
        <x:v>telephone</x:v>
      </x:c>
      <x:c r="K1303" t="str">
        <x:v>obsbot</x:v>
      </x:c>
      <x:c r="L1303" t="n">
        <x:v>518.879509036844</x:v>
      </x:c>
      <x:c r="M1303" t="str">
        <x:v>deterministic_cartesian_not_probability</x:v>
      </x:c>
    </x:row>
    <x:row r="1304">
      <x:c r="A1304" t="n">
        <x:v>6250</x:v>
      </x:c>
      <x:c r="B1304" t="n">
        <x:v>0.95</x:v>
      </x:c>
      <x:c r="C1304" t="n">
        <x:v>15</x:v>
      </x:c>
      <x:c r="D1304" t="n">
        <x:v>0.9833333333333334</x:v>
      </x:c>
      <x:c r="E1304" t="n">
        <x:v>0</x:v>
      </x:c>
      <x:c r="F1304" t="n">
        <x:v>-37862.35272315244</x:v>
      </x:c>
      <x:c r="G1304" t="n">
        <x:v>-13609.998919684289</x:v>
      </x:c>
      <x:c r="H1304" t="n">
        <x:v>-39248.20151192205</x:v>
      </x:c>
      <x:c r="I1304" t="n">
        <x:v>-11011.53244074127</x:v>
      </x:c>
      <x:c r="J1304" t="str">
        <x:v>telephone</x:v>
      </x:c>
      <x:c r="K1304" t="str">
        <x:v>obsbot</x:v>
      </x:c>
      <x:c r="L1304" t="n">
        <x:v>11011.53244074127</x:v>
      </x:c>
      <x:c r="M1304" t="str">
        <x:v>deterministic_cartesian_not_probability</x:v>
      </x:c>
    </x:row>
    <x:row r="1305">
      <x:c r="A1305" t="n">
        <x:v>6250</x:v>
      </x:c>
      <x:c r="B1305" t="n">
        <x:v>0.95</x:v>
      </x:c>
      <x:c r="C1305" t="n">
        <x:v>15</x:v>
      </x:c>
      <x:c r="D1305" t="n">
        <x:v>1.1416666666666666</x:v>
      </x:c>
      <x:c r="E1305" t="n">
        <x:v>0</x:v>
      </x:c>
      <x:c r="F1305" t="n">
        <x:v>-47732.978089810436</x:v>
      </x:c>
      <x:c r="G1305" t="n">
        <x:v>-23480.62428634228</x:v>
      </x:c>
      <x:c r="H1305" t="n">
        <x:v>-49118.82687858005</x:v>
      </x:c>
      <x:c r="I1305" t="n">
        <x:v>-20882.15780739926</x:v>
      </x:c>
      <x:c r="J1305" t="str">
        <x:v>telephone</x:v>
      </x:c>
      <x:c r="K1305" t="str">
        <x:v>obsbot</x:v>
      </x:c>
      <x:c r="L1305" t="n">
        <x:v>20882.15780739926</x:v>
      </x:c>
      <x:c r="M1305" t="str">
        <x:v>deterministic_cartesian_not_probability</x:v>
      </x:c>
    </x:row>
    <x:row r="1306">
      <x:c r="A1306" t="n">
        <x:v>6250</x:v>
      </x:c>
      <x:c r="B1306" t="n">
        <x:v>0.95</x:v>
      </x:c>
      <x:c r="C1306" t="n">
        <x:v>15</x:v>
      </x:c>
      <x:c r="D1306" t="n">
        <x:v>1.3</x:v>
      </x:c>
      <x:c r="E1306" t="n">
        <x:v>0</x:v>
      </x:c>
      <x:c r="F1306" t="n">
        <x:v>-56347.87999035514</x:v>
      </x:c>
      <x:c r="G1306" t="n">
        <x:v>-32095.526186886986</x:v>
      </x:c>
      <x:c r="H1306" t="n">
        <x:v>-57733.72877912475</x:v>
      </x:c>
      <x:c r="I1306" t="n">
        <x:v>-29497.05970794397</x:v>
      </x:c>
      <x:c r="J1306" t="str">
        <x:v>telephone</x:v>
      </x:c>
      <x:c r="K1306" t="str">
        <x:v>obsbot</x:v>
      </x:c>
      <x:c r="L1306" t="n">
        <x:v>29497.05970794397</x:v>
      </x:c>
      <x:c r="M1306" t="str">
        <x:v>deterministic_cartesian_not_probability</x:v>
      </x:c>
    </x:row>
    <x:row r="1307">
      <x:c r="A1307" t="n">
        <x:v>6250</x:v>
      </x:c>
      <x:c r="B1307" t="n">
        <x:v>0.95</x:v>
      </x:c>
      <x:c r="C1307" t="n">
        <x:v>18.333333333333336</x:v>
      </x:c>
      <x:c r="D1307" t="n">
        <x:v>0.35</x:v>
      </x:c>
      <x:c r="E1307" t="n">
        <x:v>0</x:v>
      </x:c>
      <x:c r="F1307" t="n">
        <x:v>33448.20580647488</x:v>
      </x:c>
      <x:c r="G1307" t="n">
        <x:v>57700.55960994303</x:v>
      </x:c>
      <x:c r="H1307" t="n">
        <x:v>32062.35701770526</x:v>
      </x:c>
      <x:c r="I1307" t="n">
        <x:v>60299.02608888605</x:v>
      </x:c>
      <x:c r="J1307" t="str">
        <x:v>obsbot</x:v>
      </x:c>
      <x:c r="K1307" t="str">
        <x:v>panda</x:v>
      </x:c>
      <x:c r="L1307" t="n">
        <x:v>2598.466478943017</x:v>
      </x:c>
      <x:c r="M1307" t="str">
        <x:v>deterministic_cartesian_not_probability</x:v>
      </x:c>
    </x:row>
    <x:row r="1308">
      <x:c r="A1308" t="n">
        <x:v>6250</x:v>
      </x:c>
      <x:c r="B1308" t="n">
        <x:v>0.95</x:v>
      </x:c>
      <x:c r="C1308" t="n">
        <x:v>18.333333333333336</x:v>
      </x:c>
      <x:c r="D1308" t="n">
        <x:v>0.5083333333333333</x:v>
      </x:c>
      <x:c r="E1308" t="n">
        <x:v>0</x:v>
      </x:c>
      <x:c r="F1308" t="n">
        <x:v>8963.27662709455</x:v>
      </x:c>
      <x:c r="G1308" t="n">
        <x:v>33215.630430562705</x:v>
      </x:c>
      <x:c r="H1308" t="n">
        <x:v>7577.427838324933</x:v>
      </x:c>
      <x:c r="I1308" t="n">
        <x:v>35814.09690950572</x:v>
      </x:c>
      <x:c r="J1308" t="str">
        <x:v>obsbot</x:v>
      </x:c>
      <x:c r="K1308" t="str">
        <x:v>panda</x:v>
      </x:c>
      <x:c r="L1308" t="n">
        <x:v>2598.466478943017</x:v>
      </x:c>
      <x:c r="M1308" t="str">
        <x:v>deterministic_cartesian_not_probability</x:v>
      </x:c>
    </x:row>
    <x:row r="1309">
      <x:c r="A1309" t="n">
        <x:v>6250</x:v>
      </x:c>
      <x:c r="B1309" t="n">
        <x:v>0.95</x:v>
      </x:c>
      <x:c r="C1309" t="n">
        <x:v>18.333333333333336</x:v>
      </x:c>
      <x:c r="D1309" t="n">
        <x:v>0.6666666666666667</x:v>
      </x:c>
      <x:c r="E1309" t="n">
        <x:v>0</x:v>
      </x:c>
      <x:c r="F1309" t="n">
        <x:v>-10127.383872373604</x:v>
      </x:c>
      <x:c r="G1309" t="n">
        <x:v>14124.969931094549</x:v>
      </x:c>
      <x:c r="H1309" t="n">
        <x:v>-11513.232661143222</x:v>
      </x:c>
      <x:c r="I1309" t="n">
        <x:v>16723.436410037564</x:v>
      </x:c>
      <x:c r="J1309" t="str">
        <x:v>obsbot</x:v>
      </x:c>
      <x:c r="K1309" t="str">
        <x:v>panda</x:v>
      </x:c>
      <x:c r="L1309" t="n">
        <x:v>2598.4664789430153</x:v>
      </x:c>
      <x:c r="M1309" t="str">
        <x:v>deterministic_cartesian_not_probability</x:v>
      </x:c>
    </x:row>
    <x:row r="1310">
      <x:c r="A1310" t="n">
        <x:v>6250</x:v>
      </x:c>
      <x:c r="B1310" t="n">
        <x:v>0.95</x:v>
      </x:c>
      <x:c r="C1310" t="n">
        <x:v>18.333333333333336</x:v>
      </x:c>
      <x:c r="D1310" t="n">
        <x:v>0.8250000000000001</x:v>
      </x:c>
      <x:c r="E1310" t="n">
        <x:v>0</x:v>
      </x:c>
      <x:c r="F1310" t="n">
        <x:v>-25564.83357903286</x:v>
      </x:c>
      <x:c r="G1310" t="n">
        <x:v>-1312.4797755647069</x:v>
      </x:c>
      <x:c r="H1310" t="n">
        <x:v>-26950.682367802478</x:v>
      </x:c>
      <x:c r="I1310" t="n">
        <x:v>1285.9867033783084</x:v>
      </x:c>
      <x:c r="J1310" t="str">
        <x:v>obsbot</x:v>
      </x:c>
      <x:c r="K1310" t="str">
        <x:v>telephone</x:v>
      </x:c>
      <x:c r="L1310" t="n">
        <x:v>1285.9867033783084</x:v>
      </x:c>
      <x:c r="M1310" t="str">
        <x:v>deterministic_cartesian_not_probability</x:v>
      </x:c>
    </x:row>
    <x:row r="1311">
      <x:c r="A1311" t="n">
        <x:v>6250</x:v>
      </x:c>
      <x:c r="B1311" t="n">
        <x:v>0.95</x:v>
      </x:c>
      <x:c r="C1311" t="n">
        <x:v>18.333333333333336</x:v>
      </x:c>
      <x:c r="D1311" t="n">
        <x:v>0.9833333333333334</x:v>
      </x:c>
      <x:c r="E1311" t="n">
        <x:v>0</x:v>
      </x:c>
      <x:c r="F1311" t="n">
        <x:v>-38389.187162227165</x:v>
      </x:c>
      <x:c r="G1311" t="n">
        <x:v>-14136.83335875901</x:v>
      </x:c>
      <x:c r="H1311" t="n">
        <x:v>-39775.03595099678</x:v>
      </x:c>
      <x:c r="I1311" t="n">
        <x:v>-11538.366879815994</x:v>
      </x:c>
      <x:c r="J1311" t="str">
        <x:v>telephone</x:v>
      </x:c>
      <x:c r="K1311" t="str">
        <x:v>obsbot</x:v>
      </x:c>
      <x:c r="L1311" t="n">
        <x:v>11538.366879815994</x:v>
      </x:c>
      <x:c r="M1311" t="str">
        <x:v>deterministic_cartesian_not_probability</x:v>
      </x:c>
    </x:row>
    <x:row r="1312">
      <x:c r="A1312" t="n">
        <x:v>6250</x:v>
      </x:c>
      <x:c r="B1312" t="n">
        <x:v>0.95</x:v>
      </x:c>
      <x:c r="C1312" t="n">
        <x:v>18.333333333333336</x:v>
      </x:c>
      <x:c r="D1312" t="n">
        <x:v>1.1416666666666666</x:v>
      </x:c>
      <x:c r="E1312" t="n">
        <x:v>0</x:v>
      </x:c>
      <x:c r="F1312" t="n">
        <x:v>-50453.28483258693</x:v>
      </x:c>
      <x:c r="G1312" t="n">
        <x:v>-26200.93102911878</x:v>
      </x:c>
      <x:c r="H1312" t="n">
        <x:v>-51839.13362135655</x:v>
      </x:c>
      <x:c r="I1312" t="n">
        <x:v>-23602.464550175762</x:v>
      </x:c>
      <x:c r="J1312" t="str">
        <x:v>telephone</x:v>
      </x:c>
      <x:c r="K1312" t="str">
        <x:v>obsbot</x:v>
      </x:c>
      <x:c r="L1312" t="n">
        <x:v>23602.464550175762</x:v>
      </x:c>
      <x:c r="M1312" t="str">
        <x:v>deterministic_cartesian_not_probability</x:v>
      </x:c>
    </x:row>
    <x:row r="1313">
      <x:c r="A1313" t="n">
        <x:v>6250</x:v>
      </x:c>
      <x:c r="B1313" t="n">
        <x:v>0.95</x:v>
      </x:c>
      <x:c r="C1313" t="n">
        <x:v>18.333333333333336</x:v>
      </x:c>
      <x:c r="D1313" t="n">
        <x:v>1.3</x:v>
      </x:c>
      <x:c r="E1313" t="n">
        <x:v>0</x:v>
      </x:c>
      <x:c r="F1313" t="n">
        <x:v>-60982.60937769714</x:v>
      </x:c>
      <x:c r="G1313" t="n">
        <x:v>-36730.255574228984</x:v>
      </x:c>
      <x:c r="H1313" t="n">
        <x:v>-62368.45816646675</x:v>
      </x:c>
      <x:c r="I1313" t="n">
        <x:v>-34131.78909528597</x:v>
      </x:c>
      <x:c r="J1313" t="str">
        <x:v>telephone</x:v>
      </x:c>
      <x:c r="K1313" t="str">
        <x:v>obsbot</x:v>
      </x:c>
      <x:c r="L1313" t="n">
        <x:v>34131.78909528597</x:v>
      </x:c>
      <x:c r="M1313" t="str">
        <x:v>deterministic_cartesian_not_probability</x:v>
      </x:c>
    </x:row>
    <x:row r="1314">
      <x:c r="A1314" t="n">
        <x:v>6250</x:v>
      </x:c>
      <x:c r="B1314" t="n">
        <x:v>0.95</x:v>
      </x:c>
      <x:c r="C1314" t="n">
        <x:v>21.666666666666668</x:v>
      </x:c>
      <x:c r="D1314" t="n">
        <x:v>0.35</x:v>
      </x:c>
      <x:c r="E1314" t="n">
        <x:v>0</x:v>
      </x:c>
      <x:c r="F1314" t="n">
        <x:v>45982.71554352779</x:v>
      </x:c>
      <x:c r="G1314" t="n">
        <x:v>70235.06934699594</x:v>
      </x:c>
      <x:c r="H1314" t="n">
        <x:v>44596.86675475818</x:v>
      </x:c>
      <x:c r="I1314" t="n">
        <x:v>72833.53582593896</x:v>
      </x:c>
      <x:c r="J1314" t="str">
        <x:v>obsbot</x:v>
      </x:c>
      <x:c r="K1314" t="str">
        <x:v>panda</x:v>
      </x:c>
      <x:c r="L1314" t="n">
        <x:v>2598.4664789430244</x:v>
      </x:c>
      <x:c r="M1314" t="str">
        <x:v>deterministic_cartesian_not_probability</x:v>
      </x:c>
    </x:row>
    <x:row r="1315">
      <x:c r="A1315" t="n">
        <x:v>6250</x:v>
      </x:c>
      <x:c r="B1315" t="n">
        <x:v>0.95</x:v>
      </x:c>
      <x:c r="C1315" t="n">
        <x:v>21.666666666666668</x:v>
      </x:c>
      <x:c r="D1315" t="n">
        <x:v>0.5083333333333333</x:v>
      </x:c>
      <x:c r="E1315" t="n">
        <x:v>0</x:v>
      </x:c>
      <x:c r="F1315" t="n">
        <x:v>17045.98105880559</x:v>
      </x:c>
      <x:c r="G1315" t="n">
        <x:v>41298.33486227375</x:v>
      </x:c>
      <x:c r="H1315" t="n">
        <x:v>15660.132270035981</x:v>
      </x:c>
      <x:c r="I1315" t="n">
        <x:v>43896.801341216764</x:v>
      </x:c>
      <x:c r="J1315" t="str">
        <x:v>obsbot</x:v>
      </x:c>
      <x:c r="K1315" t="str">
        <x:v>panda</x:v>
      </x:c>
      <x:c r="L1315" t="n">
        <x:v>2598.466478943017</x:v>
      </x:c>
      <x:c r="M1315" t="str">
        <x:v>deterministic_cartesian_not_probability</x:v>
      </x:c>
    </x:row>
    <x:row r="1316">
      <x:c r="A1316" t="n">
        <x:v>6250</x:v>
      </x:c>
      <x:c r="B1316" t="n">
        <x:v>0.95</x:v>
      </x:c>
      <x:c r="C1316" t="n">
        <x:v>21.666666666666668</x:v>
      </x:c>
      <x:c r="D1316" t="n">
        <x:v>0.6666666666666667</x:v>
      </x:c>
      <x:c r="E1316" t="n">
        <x:v>0</x:v>
      </x:c>
      <x:c r="F1316" t="n">
        <x:v>-5515.708622384038</x:v>
      </x:c>
      <x:c r="G1316" t="n">
        <x:v>18736.645181084117</x:v>
      </x:c>
      <x:c r="H1316" t="n">
        <x:v>-6901.557411153648</x:v>
      </x:c>
      <x:c r="I1316" t="n">
        <x:v>21335.111660027134</x:v>
      </x:c>
      <x:c r="J1316" t="str">
        <x:v>obsbot</x:v>
      </x:c>
      <x:c r="K1316" t="str">
        <x:v>panda</x:v>
      </x:c>
      <x:c r="L1316" t="n">
        <x:v>2598.466478943017</x:v>
      </x:c>
      <x:c r="M1316" t="str">
        <x:v>deterministic_cartesian_not_probability</x:v>
      </x:c>
    </x:row>
    <x:row r="1317">
      <x:c r="A1317" t="n">
        <x:v>6250</x:v>
      </x:c>
      <x:c r="B1317" t="n">
        <x:v>0.95</x:v>
      </x:c>
      <x:c r="C1317" t="n">
        <x:v>21.666666666666668</x:v>
      </x:c>
      <x:c r="D1317" t="n">
        <x:v>0.8250000000000001</x:v>
      </x:c>
      <x:c r="E1317" t="n">
        <x:v>0</x:v>
      </x:c>
      <x:c r="F1317" t="n">
        <x:v>-23759.967366617715</x:v>
      </x:c>
      <x:c r="G1317" t="n">
        <x:v>492.38643685043826</x:v>
      </x:c>
      <x:c r="H1317" t="n">
        <x:v>-25145.816155387325</x:v>
      </x:c>
      <x:c r="I1317" t="n">
        <x:v>3090.852915793457</x:v>
      </x:c>
      <x:c r="J1317" t="str">
        <x:v>obsbot</x:v>
      </x:c>
      <x:c r="K1317" t="str">
        <x:v>panda</x:v>
      </x:c>
      <x:c r="L1317" t="n">
        <x:v>2598.466478943019</x:v>
      </x:c>
      <x:c r="M1317" t="str">
        <x:v>deterministic_cartesian_not_probability</x:v>
      </x:c>
    </x:row>
    <x:row r="1318">
      <x:c r="A1318" t="n">
        <x:v>6250</x:v>
      </x:c>
      <x:c r="B1318" t="n">
        <x:v>0.95</x:v>
      </x:c>
      <x:c r="C1318" t="n">
        <x:v>21.666666666666668</x:v>
      </x:c>
      <x:c r="D1318" t="n">
        <x:v>0.9833333333333334</x:v>
      </x:c>
      <x:c r="E1318" t="n">
        <x:v>0</x:v>
      </x:c>
      <x:c r="F1318" t="n">
        <x:v>-38916.02160130188</x:v>
      </x:c>
      <x:c r="G1318" t="n">
        <x:v>-14663.66779783373</x:v>
      </x:c>
      <x:c r="H1318" t="n">
        <x:v>-40301.87039007149</x:v>
      </x:c>
      <x:c r="I1318" t="n">
        <x:v>-12065.201318890711</x:v>
      </x:c>
      <x:c r="J1318" t="str">
        <x:v>telephone</x:v>
      </x:c>
      <x:c r="K1318" t="str">
        <x:v>obsbot</x:v>
      </x:c>
      <x:c r="L1318" t="n">
        <x:v>12065.201318890711</x:v>
      </x:c>
      <x:c r="M1318" t="str">
        <x:v>deterministic_cartesian_not_probability</x:v>
      </x:c>
    </x:row>
    <x:row r="1319">
      <x:c r="A1319" t="n">
        <x:v>6250</x:v>
      </x:c>
      <x:c r="B1319" t="n">
        <x:v>0.95</x:v>
      </x:c>
      <x:c r="C1319" t="n">
        <x:v>21.666666666666668</x:v>
      </x:c>
      <x:c r="D1319" t="n">
        <x:v>1.1416666666666666</x:v>
      </x:c>
      <x:c r="E1319" t="n">
        <x:v>0</x:v>
      </x:c>
      <x:c r="F1319" t="n">
        <x:v>-53173.591575363425</x:v>
      </x:c>
      <x:c r="G1319" t="n">
        <x:v>-28921.23777189527</x:v>
      </x:c>
      <x:c r="H1319" t="n">
        <x:v>-54559.440364133035</x:v>
      </x:c>
      <x:c r="I1319" t="n">
        <x:v>-26322.771292952253</x:v>
      </x:c>
      <x:c r="J1319" t="str">
        <x:v>telephone</x:v>
      </x:c>
      <x:c r="K1319" t="str">
        <x:v>obsbot</x:v>
      </x:c>
      <x:c r="L1319" t="n">
        <x:v>26322.771292952253</x:v>
      </x:c>
      <x:c r="M1319" t="str">
        <x:v>deterministic_cartesian_not_probability</x:v>
      </x:c>
    </x:row>
    <x:row r="1320">
      <x:c r="A1320" t="n">
        <x:v>6250</x:v>
      </x:c>
      <x:c r="B1320" t="n">
        <x:v>0.95</x:v>
      </x:c>
      <x:c r="C1320" t="n">
        <x:v>21.666666666666668</x:v>
      </x:c>
      <x:c r="D1320" t="n">
        <x:v>1.3</x:v>
      </x:c>
      <x:c r="E1320" t="n">
        <x:v>0</x:v>
      </x:c>
      <x:c r="F1320" t="n">
        <x:v>-65617.33876503912</x:v>
      </x:c>
      <x:c r="G1320" t="n">
        <x:v>-41364.98496157097</x:v>
      </x:c>
      <x:c r="H1320" t="n">
        <x:v>-67003.18755380873</x:v>
      </x:c>
      <x:c r="I1320" t="n">
        <x:v>-38766.51848262795</x:v>
      </x:c>
      <x:c r="J1320" t="str">
        <x:v>telephone</x:v>
      </x:c>
      <x:c r="K1320" t="str">
        <x:v>obsbot</x:v>
      </x:c>
      <x:c r="L1320" t="n">
        <x:v>38766.51848262795</x:v>
      </x:c>
      <x:c r="M1320" t="str">
        <x:v>deterministic_cartesian_not_probability</x:v>
      </x:c>
    </x:row>
    <x:row r="1321">
      <x:c r="A1321" t="n">
        <x:v>6250</x:v>
      </x:c>
      <x:c r="B1321" t="n">
        <x:v>0.95</x:v>
      </x:c>
      <x:c r="C1321" t="n">
        <x:v>25</x:v>
      </x:c>
      <x:c r="D1321" t="n">
        <x:v>0.35</x:v>
      </x:c>
      <x:c r="E1321" t="n">
        <x:v>0</x:v>
      </x:c>
      <x:c r="F1321" t="n">
        <x:v>58517.2252805807</x:v>
      </x:c>
      <x:c r="G1321" t="n">
        <x:v>82769.57908404886</x:v>
      </x:c>
      <x:c r="H1321" t="n">
        <x:v>57131.37649181109</x:v>
      </x:c>
      <x:c r="I1321" t="n">
        <x:v>85368.04556299187</x:v>
      </x:c>
      <x:c r="J1321" t="str">
        <x:v>obsbot</x:v>
      </x:c>
      <x:c r="K1321" t="str">
        <x:v>panda</x:v>
      </x:c>
      <x:c r="L1321" t="n">
        <x:v>2598.46647894301</x:v>
      </x:c>
      <x:c r="M1321" t="str">
        <x:v>deterministic_cartesian_not_probability</x:v>
      </x:c>
    </x:row>
    <x:row r="1322">
      <x:c r="A1322" t="n">
        <x:v>6250</x:v>
      </x:c>
      <x:c r="B1322" t="n">
        <x:v>0.95</x:v>
      </x:c>
      <x:c r="C1322" t="n">
        <x:v>25</x:v>
      </x:c>
      <x:c r="D1322" t="n">
        <x:v>0.5083333333333333</x:v>
      </x:c>
      <x:c r="E1322" t="n">
        <x:v>0</x:v>
      </x:c>
      <x:c r="F1322" t="n">
        <x:v>25128.685490516633</x:v>
      </x:c>
      <x:c r="G1322" t="n">
        <x:v>49381.03929398479</x:v>
      </x:c>
      <x:c r="H1322" t="n">
        <x:v>23742.836701747023</x:v>
      </x:c>
      <x:c r="I1322" t="n">
        <x:v>51979.505772927805</x:v>
      </x:c>
      <x:c r="J1322" t="str">
        <x:v>obsbot</x:v>
      </x:c>
      <x:c r="K1322" t="str">
        <x:v>panda</x:v>
      </x:c>
      <x:c r="L1322" t="n">
        <x:v>2598.466478943017</x:v>
      </x:c>
      <x:c r="M1322" t="str">
        <x:v>deterministic_cartesian_not_probability</x:v>
      </x:c>
    </x:row>
    <x:row r="1323">
      <x:c r="A1323" t="n">
        <x:v>6250</x:v>
      </x:c>
      <x:c r="B1323" t="n">
        <x:v>0.95</x:v>
      </x:c>
      <x:c r="C1323" t="n">
        <x:v>25</x:v>
      </x:c>
      <x:c r="D1323" t="n">
        <x:v>0.6666666666666667</x:v>
      </x:c>
      <x:c r="E1323" t="n">
        <x:v>0</x:v>
      </x:c>
      <x:c r="F1323" t="n">
        <x:v>-904.0333723944859</x:v>
      </x:c>
      <x:c r="G1323" t="n">
        <x:v>23348.32043107367</x:v>
      </x:c>
      <x:c r="H1323" t="n">
        <x:v>-2289.882161164096</x:v>
      </x:c>
      <x:c r="I1323" t="n">
        <x:v>25946.786910016686</x:v>
      </x:c>
      <x:c r="J1323" t="str">
        <x:v>obsbot</x:v>
      </x:c>
      <x:c r="K1323" t="str">
        <x:v>panda</x:v>
      </x:c>
      <x:c r="L1323" t="n">
        <x:v>2598.466478943017</x:v>
      </x:c>
      <x:c r="M1323" t="str">
        <x:v>deterministic_cartesian_not_probability</x:v>
      </x:c>
    </x:row>
    <x:row r="1324">
      <x:c r="A1324" t="n">
        <x:v>6250</x:v>
      </x:c>
      <x:c r="B1324" t="n">
        <x:v>0.95</x:v>
      </x:c>
      <x:c r="C1324" t="n">
        <x:v>25</x:v>
      </x:c>
      <x:c r="D1324" t="n">
        <x:v>0.8250000000000001</x:v>
      </x:c>
      <x:c r="E1324" t="n">
        <x:v>0</x:v>
      </x:c>
      <x:c r="F1324" t="n">
        <x:v>-21955.101154202563</x:v>
      </x:c>
      <x:c r="G1324" t="n">
        <x:v>2297.2526492655925</x:v>
      </x:c>
      <x:c r="H1324" t="n">
        <x:v>-23340.949942972173</x:v>
      </x:c>
      <x:c r="I1324" t="n">
        <x:v>4895.71912820861</x:v>
      </x:c>
      <x:c r="J1324" t="str">
        <x:v>obsbot</x:v>
      </x:c>
      <x:c r="K1324" t="str">
        <x:v>panda</x:v>
      </x:c>
      <x:c r="L1324" t="n">
        <x:v>2598.466478943017</x:v>
      </x:c>
      <x:c r="M1324" t="str">
        <x:v>deterministic_cartesian_not_probability</x:v>
      </x:c>
    </x:row>
    <x:row r="1325">
      <x:c r="A1325" t="n">
        <x:v>6250</x:v>
      </x:c>
      <x:c r="B1325" t="n">
        <x:v>0.95</x:v>
      </x:c>
      <x:c r="C1325" t="n">
        <x:v>25</x:v>
      </x:c>
      <x:c r="D1325" t="n">
        <x:v>0.9833333333333334</x:v>
      </x:c>
      <x:c r="E1325" t="n">
        <x:v>0</x:v>
      </x:c>
      <x:c r="F1325" t="n">
        <x:v>-39442.8560403766</x:v>
      </x:c>
      <x:c r="G1325" t="n">
        <x:v>-15190.502236908449</x:v>
      </x:c>
      <x:c r="H1325" t="n">
        <x:v>-40828.70482914621</x:v>
      </x:c>
      <x:c r="I1325" t="n">
        <x:v>-12592.035757965432</x:v>
      </x:c>
      <x:c r="J1325" t="str">
        <x:v>telephone</x:v>
      </x:c>
      <x:c r="K1325" t="str">
        <x:v>obsbot</x:v>
      </x:c>
      <x:c r="L1325" t="n">
        <x:v>12592.035757965432</x:v>
      </x:c>
      <x:c r="M1325" t="str">
        <x:v>deterministic_cartesian_not_probability</x:v>
      </x:c>
    </x:row>
    <x:row r="1326">
      <x:c r="A1326" t="n">
        <x:v>6250</x:v>
      </x:c>
      <x:c r="B1326" t="n">
        <x:v>0.95</x:v>
      </x:c>
      <x:c r="C1326" t="n">
        <x:v>25</x:v>
      </x:c>
      <x:c r="D1326" t="n">
        <x:v>1.1416666666666666</x:v>
      </x:c>
      <x:c r="E1326" t="n">
        <x:v>0</x:v>
      </x:c>
      <x:c r="F1326" t="n">
        <x:v>-55893.89831813992</x:v>
      </x:c>
      <x:c r="G1326" t="n">
        <x:v>-31641.54451467177</x:v>
      </x:c>
      <x:c r="H1326" t="n">
        <x:v>-57279.74710690953</x:v>
      </x:c>
      <x:c r="I1326" t="n">
        <x:v>-29043.07803572875</x:v>
      </x:c>
      <x:c r="J1326" t="str">
        <x:v>telephone</x:v>
      </x:c>
      <x:c r="K1326" t="str">
        <x:v>obsbot</x:v>
      </x:c>
      <x:c r="L1326" t="n">
        <x:v>29043.07803572875</x:v>
      </x:c>
      <x:c r="M1326" t="str">
        <x:v>deterministic_cartesian_not_probability</x:v>
      </x:c>
    </x:row>
    <x:row r="1327">
      <x:c r="A1327" t="n">
        <x:v>6250</x:v>
      </x:c>
      <x:c r="B1327" t="n">
        <x:v>0.95</x:v>
      </x:c>
      <x:c r="C1327" t="n">
        <x:v>25</x:v>
      </x:c>
      <x:c r="D1327" t="n">
        <x:v>1.3</x:v>
      </x:c>
      <x:c r="E1327" t="n">
        <x:v>0</x:v>
      </x:c>
      <x:c r="F1327" t="n">
        <x:v>-70252.0681523811</x:v>
      </x:c>
      <x:c r="G1327" t="n">
        <x:v>-45999.71434891295</x:v>
      </x:c>
      <x:c r="H1327" t="n">
        <x:v>-71637.91694115072</x:v>
      </x:c>
      <x:c r="I1327" t="n">
        <x:v>-43401.247869969935</x:v>
      </x:c>
      <x:c r="J1327" t="str">
        <x:v>telephone</x:v>
      </x:c>
      <x:c r="K1327" t="str">
        <x:v>obsbot</x:v>
      </x:c>
      <x:c r="L1327" t="n">
        <x:v>43401.247869969935</x:v>
      </x:c>
      <x:c r="M1327" t="str">
        <x:v>deterministic_cartesian_not_probability</x:v>
      </x:c>
    </x:row>
    <x:row r="1328">
      <x:c r="A1328" t="n">
        <x:v>6250</x:v>
      </x:c>
      <x:c r="B1328" t="n">
        <x:v>1</x:v>
      </x:c>
      <x:c r="C1328" t="n">
        <x:v>5</x:v>
      </x:c>
      <x:c r="D1328" t="n">
        <x:v>0.35</x:v>
      </x:c>
      <x:c r="E1328" t="n">
        <x:v>0</x:v>
      </x:c>
      <x:c r="F1328" t="n">
        <x:v>-16689.83314173682</x:v>
      </x:c>
      <x:c r="G1328" t="n">
        <x:v>7562.520661731332</x:v>
      </x:c>
      <x:c r="H1328" t="n">
        <x:v>-18075.68193050643</x:v>
      </x:c>
      <x:c r="I1328" t="n">
        <x:v>11209.764225178536</x:v>
      </x:c>
      <x:c r="J1328" t="str">
        <x:v>obsbot</x:v>
      </x:c>
      <x:c r="K1328" t="str">
        <x:v>panda</x:v>
      </x:c>
      <x:c r="L1328" t="n">
        <x:v>3647.243563447204</x:v>
      </x:c>
      <x:c r="M1328" t="str">
        <x:v>deterministic_cartesian_not_probability</x:v>
      </x:c>
    </x:row>
    <x:row r="1329">
      <x:c r="A1329" t="n">
        <x:v>6250</x:v>
      </x:c>
      <x:c r="B1329" t="n">
        <x:v>1</x:v>
      </x:c>
      <x:c r="C1329" t="n">
        <x:v>5</x:v>
      </x:c>
      <x:c r="D1329" t="n">
        <x:v>0.5083333333333333</x:v>
      </x:c>
      <x:c r="E1329" t="n">
        <x:v>0</x:v>
      </x:c>
      <x:c r="F1329" t="n">
        <x:v>-23367.541099749636</x:v>
      </x:c>
      <x:c r="G1329" t="n">
        <x:v>884.8127037185168</x:v>
      </x:c>
      <x:c r="H1329" t="n">
        <x:v>-24753.389888519247</x:v>
      </x:c>
      <x:c r="I1329" t="n">
        <x:v>4180.597953586093</x:v>
      </x:c>
      <x:c r="J1329" t="str">
        <x:v>obsbot</x:v>
      </x:c>
      <x:c r="K1329" t="str">
        <x:v>panda</x:v>
      </x:c>
      <x:c r="L1329" t="n">
        <x:v>3295.7852498675766</x:v>
      </x:c>
      <x:c r="M1329" t="str">
        <x:v>deterministic_cartesian_not_probability</x:v>
      </x:c>
    </x:row>
    <x:row r="1330">
      <x:c r="A1330" t="n">
        <x:v>6250</x:v>
      </x:c>
      <x:c r="B1330" t="n">
        <x:v>1</x:v>
      </x:c>
      <x:c r="C1330" t="n">
        <x:v>5</x:v>
      </x:c>
      <x:c r="D1330" t="n">
        <x:v>0.6666666666666667</x:v>
      </x:c>
      <x:c r="E1330" t="n">
        <x:v>0</x:v>
      </x:c>
      <x:c r="F1330" t="n">
        <x:v>-28574.084872331856</x:v>
      </x:c>
      <x:c r="G1330" t="n">
        <x:v>-4321.7310688637035</x:v>
      </x:c>
      <x:c r="H1330" t="n">
        <x:v>-29959.933661101466</x:v>
      </x:c>
      <x:c r="I1330" t="n">
        <x:v>-1299.9744386057173</x:v>
      </x:c>
      <x:c r="J1330" t="str">
        <x:v>telephone</x:v>
      </x:c>
      <x:c r="K1330" t="str">
        <x:v>obsbot</x:v>
      </x:c>
      <x:c r="L1330" t="n">
        <x:v>1299.9744386057173</x:v>
      </x:c>
      <x:c r="M1330" t="str">
        <x:v>deterministic_cartesian_not_probability</x:v>
      </x:c>
    </x:row>
    <x:row r="1331">
      <x:c r="A1331" t="n">
        <x:v>6250</x:v>
      </x:c>
      <x:c r="B1331" t="n">
        <x:v>1</x:v>
      </x:c>
      <x:c r="C1331" t="n">
        <x:v>5</x:v>
      </x:c>
      <x:c r="D1331" t="n">
        <x:v>0.8250000000000001</x:v>
      </x:c>
      <x:c r="E1331" t="n">
        <x:v>0</x:v>
      </x:c>
      <x:c r="F1331" t="n">
        <x:v>-32784.29842869347</x:v>
      </x:c>
      <x:c r="G1331" t="n">
        <x:v>-8531.944625225318</x:v>
      </x:c>
      <x:c r="H1331" t="n">
        <x:v>-34170.14721746308</x:v>
      </x:c>
      <x:c r="I1331" t="n">
        <x:v>-5731.77818214426</x:v>
      </x:c>
      <x:c r="J1331" t="str">
        <x:v>telephone</x:v>
      </x:c>
      <x:c r="K1331" t="str">
        <x:v>obsbot</x:v>
      </x:c>
      <x:c r="L1331" t="n">
        <x:v>5731.77818214426</x:v>
      </x:c>
      <x:c r="M1331" t="str">
        <x:v>deterministic_cartesian_not_probability</x:v>
      </x:c>
    </x:row>
    <x:row r="1332">
      <x:c r="A1332" t="n">
        <x:v>6250</x:v>
      </x:c>
      <x:c r="B1332" t="n">
        <x:v>1</x:v>
      </x:c>
      <x:c r="C1332" t="n">
        <x:v>5</x:v>
      </x:c>
      <x:c r="D1332" t="n">
        <x:v>0.9833333333333334</x:v>
      </x:c>
      <x:c r="E1332" t="n">
        <x:v>0</x:v>
      </x:c>
      <x:c r="F1332" t="n">
        <x:v>-36281.84940592828</x:v>
      </x:c>
      <x:c r="G1332" t="n">
        <x:v>-12029.495602460127</x:v>
      </x:c>
      <x:c r="H1332" t="n">
        <x:v>-37667.69819469789</x:v>
      </x:c>
      <x:c r="I1332" t="n">
        <x:v>-9413.410789759848</x:v>
      </x:c>
      <x:c r="J1332" t="str">
        <x:v>telephone</x:v>
      </x:c>
      <x:c r="K1332" t="str">
        <x:v>obsbot</x:v>
      </x:c>
      <x:c r="L1332" t="n">
        <x:v>9413.410789759848</x:v>
      </x:c>
      <x:c r="M1332" t="str">
        <x:v>deterministic_cartesian_not_probability</x:v>
      </x:c>
    </x:row>
    <x:row r="1333">
      <x:c r="A1333" t="n">
        <x:v>6250</x:v>
      </x:c>
      <x:c r="B1333" t="n">
        <x:v>1</x:v>
      </x:c>
      <x:c r="C1333" t="n">
        <x:v>5</x:v>
      </x:c>
      <x:c r="D1333" t="n">
        <x:v>1.1416666666666666</x:v>
      </x:c>
      <x:c r="E1333" t="n">
        <x:v>0</x:v>
      </x:c>
      <x:c r="F1333" t="n">
        <x:v>-39572.05786148094</x:v>
      </x:c>
      <x:c r="G1333" t="n">
        <x:v>-15319.70405801279</x:v>
      </x:c>
      <x:c r="H1333" t="n">
        <x:v>-40957.90665025055</x:v>
      </x:c>
      <x:c r="I1333" t="n">
        <x:v>-12876.788111394231</x:v>
      </x:c>
      <x:c r="J1333" t="str">
        <x:v>telephone</x:v>
      </x:c>
      <x:c r="K1333" t="str">
        <x:v>obsbot</x:v>
      </x:c>
      <x:c r="L1333" t="n">
        <x:v>12876.788111394231</x:v>
      </x:c>
      <x:c r="M1333" t="str">
        <x:v>deterministic_cartesian_not_probability</x:v>
      </x:c>
    </x:row>
    <x:row r="1334">
      <x:c r="A1334" t="n">
        <x:v>6250</x:v>
      </x:c>
      <x:c r="B1334" t="n">
        <x:v>1</x:v>
      </x:c>
      <x:c r="C1334" t="n">
        <x:v>5</x:v>
      </x:c>
      <x:c r="D1334" t="n">
        <x:v>1.3</x:v>
      </x:c>
      <x:c r="E1334" t="n">
        <x:v>0</x:v>
      </x:c>
      <x:c r="F1334" t="n">
        <x:v>-42443.69182832918</x:v>
      </x:c>
      <x:c r="G1334" t="n">
        <x:v>-18191.338024861026</x:v>
      </x:c>
      <x:c r="H1334" t="n">
        <x:v>-43829.54061709879</x:v>
      </x:c>
      <x:c r="I1334" t="n">
        <x:v>-15899.560708076588</x:v>
      </x:c>
      <x:c r="J1334" t="str">
        <x:v>telephone</x:v>
      </x:c>
      <x:c r="K1334" t="str">
        <x:v>obsbot</x:v>
      </x:c>
      <x:c r="L1334" t="n">
        <x:v>15899.560708076588</x:v>
      </x:c>
      <x:c r="M1334" t="str">
        <x:v>deterministic_cartesian_not_probability</x:v>
      </x:c>
    </x:row>
    <x:row r="1335">
      <x:c r="A1335" t="n">
        <x:v>6250</x:v>
      </x:c>
      <x:c r="B1335" t="n">
        <x:v>1</x:v>
      </x:c>
      <x:c r="C1335" t="n">
        <x:v>8.333333333333334</x:v>
      </x:c>
      <x:c r="D1335" t="n">
        <x:v>0.35</x:v>
      </x:c>
      <x:c r="E1335" t="n">
        <x:v>0</x:v>
      </x:c>
      <x:c r="F1335" t="n">
        <x:v>-4155.323404683899</x:v>
      </x:c>
      <x:c r="G1335" t="n">
        <x:v>20097.030398784256</x:v>
      </x:c>
      <x:c r="H1335" t="n">
        <x:v>-5541.172193453509</x:v>
      </x:c>
      <x:c r="I1335" t="n">
        <x:v>24443.45868523424</x:v>
      </x:c>
      <x:c r="J1335" t="str">
        <x:v>obsbot</x:v>
      </x:c>
      <x:c r="K1335" t="str">
        <x:v>panda</x:v>
      </x:c>
      <x:c r="L1335" t="n">
        <x:v>4346.428286449984</x:v>
      </x:c>
      <x:c r="M1335" t="str">
        <x:v>deterministic_cartesian_not_probability</x:v>
      </x:c>
    </x:row>
    <x:row r="1336">
      <x:c r="A1336" t="n">
        <x:v>6250</x:v>
      </x:c>
      <x:c r="B1336" t="n">
        <x:v>1</x:v>
      </x:c>
      <x:c r="C1336" t="n">
        <x:v>8.333333333333334</x:v>
      </x:c>
      <x:c r="D1336" t="n">
        <x:v>0.5083333333333333</x:v>
      </x:c>
      <x:c r="E1336" t="n">
        <x:v>0</x:v>
      </x:c>
      <x:c r="F1336" t="n">
        <x:v>-15284.836668038588</x:v>
      </x:c>
      <x:c r="G1336" t="n">
        <x:v>8967.517135429565</x:v>
      </x:c>
      <x:c r="H1336" t="n">
        <x:v>-16670.685456808198</x:v>
      </x:c>
      <x:c r="I1336" t="n">
        <x:v>12728.181565913517</x:v>
      </x:c>
      <x:c r="J1336" t="str">
        <x:v>obsbot</x:v>
      </x:c>
      <x:c r="K1336" t="str">
        <x:v>panda</x:v>
      </x:c>
      <x:c r="L1336" t="n">
        <x:v>3760.664430483952</x:v>
      </x:c>
      <x:c r="M1336" t="str">
        <x:v>deterministic_cartesian_not_probability</x:v>
      </x:c>
    </x:row>
    <x:row r="1337">
      <x:c r="A1337" t="n">
        <x:v>6250</x:v>
      </x:c>
      <x:c r="B1337" t="n">
        <x:v>1</x:v>
      </x:c>
      <x:c r="C1337" t="n">
        <x:v>8.333333333333334</x:v>
      </x:c>
      <x:c r="D1337" t="n">
        <x:v>0.6666666666666667</x:v>
      </x:c>
      <x:c r="E1337" t="n">
        <x:v>0</x:v>
      </x:c>
      <x:c r="F1337" t="n">
        <x:v>-23962.409622342297</x:v>
      </x:c>
      <x:c r="G1337" t="n">
        <x:v>289.94418112585845</x:v>
      </x:c>
      <x:c r="H1337" t="n">
        <x:v>-25348.258411111907</x:v>
      </x:c>
      <x:c r="I1337" t="n">
        <x:v>3593.894245593823</x:v>
      </x:c>
      <x:c r="J1337" t="str">
        <x:v>obsbot</x:v>
      </x:c>
      <x:c r="K1337" t="str">
        <x:v>panda</x:v>
      </x:c>
      <x:c r="L1337" t="n">
        <x:v>3303.9500644679647</x:v>
      </x:c>
      <x:c r="M1337" t="str">
        <x:v>deterministic_cartesian_not_probability</x:v>
      </x:c>
    </x:row>
    <x:row r="1338">
      <x:c r="A1338" t="n">
        <x:v>6250</x:v>
      </x:c>
      <x:c r="B1338" t="n">
        <x:v>1</x:v>
      </x:c>
      <x:c r="C1338" t="n">
        <x:v>8.333333333333334</x:v>
      </x:c>
      <x:c r="D1338" t="n">
        <x:v>0.8250000000000001</x:v>
      </x:c>
      <x:c r="E1338" t="n">
        <x:v>0</x:v>
      </x:c>
      <x:c r="F1338" t="n">
        <x:v>-30979.432216278317</x:v>
      </x:c>
      <x:c r="G1338" t="n">
        <x:v>-6727.078412810165</x:v>
      </x:c>
      <x:c r="H1338" t="n">
        <x:v>-32365.281005047927</x:v>
      </x:c>
      <x:c r="I1338" t="n">
        <x:v>-3792.4453269704154</x:v>
      </x:c>
      <x:c r="J1338" t="str">
        <x:v>telephone</x:v>
      </x:c>
      <x:c r="K1338" t="str">
        <x:v>obsbot</x:v>
      </x:c>
      <x:c r="L1338" t="n">
        <x:v>3792.4453269704154</x:v>
      </x:c>
      <x:c r="M1338" t="str">
        <x:v>deterministic_cartesian_not_probability</x:v>
      </x:c>
    </x:row>
    <x:row r="1339">
      <x:c r="A1339" t="n">
        <x:v>6250</x:v>
      </x:c>
      <x:c r="B1339" t="n">
        <x:v>1</x:v>
      </x:c>
      <x:c r="C1339" t="n">
        <x:v>8.333333333333334</x:v>
      </x:c>
      <x:c r="D1339" t="n">
        <x:v>0.9833333333333334</x:v>
      </x:c>
      <x:c r="E1339" t="n">
        <x:v>0</x:v>
      </x:c>
      <x:c r="F1339" t="n">
        <x:v>-36808.683845003</x:v>
      </x:c>
      <x:c r="G1339" t="n">
        <x:v>-12556.330041534848</x:v>
      </x:c>
      <x:c r="H1339" t="n">
        <x:v>-38194.53263377261</x:v>
      </x:c>
      <x:c r="I1339" t="n">
        <x:v>-9928.499672996397</x:v>
      </x:c>
      <x:c r="J1339" t="str">
        <x:v>telephone</x:v>
      </x:c>
      <x:c r="K1339" t="str">
        <x:v>obsbot</x:v>
      </x:c>
      <x:c r="L1339" t="n">
        <x:v>9928.499672996397</x:v>
      </x:c>
      <x:c r="M1339" t="str">
        <x:v>deterministic_cartesian_not_probability</x:v>
      </x:c>
    </x:row>
    <x:row r="1340">
      <x:c r="A1340" t="n">
        <x:v>6250</x:v>
      </x:c>
      <x:c r="B1340" t="n">
        <x:v>1</x:v>
      </x:c>
      <x:c r="C1340" t="n">
        <x:v>8.333333333333334</x:v>
      </x:c>
      <x:c r="D1340" t="n">
        <x:v>1.1416666666666666</x:v>
      </x:c>
      <x:c r="E1340" t="n">
        <x:v>0</x:v>
      </x:c>
      <x:c r="F1340" t="n">
        <x:v>-42292.36460425744</x:v>
      </x:c>
      <x:c r="G1340" t="n">
        <x:v>-18040.01080078929</x:v>
      </x:c>
      <x:c r="H1340" t="n">
        <x:v>-43678.21339302705</x:v>
      </x:c>
      <x:c r="I1340" t="n">
        <x:v>-15700.795209053704</x:v>
      </x:c>
      <x:c r="J1340" t="str">
        <x:v>telephone</x:v>
      </x:c>
      <x:c r="K1340" t="str">
        <x:v>obsbot</x:v>
      </x:c>
      <x:c r="L1340" t="n">
        <x:v>15700.795209053704</x:v>
      </x:c>
      <x:c r="M1340" t="str">
        <x:v>deterministic_cartesian_not_probability</x:v>
      </x:c>
    </x:row>
    <x:row r="1341">
      <x:c r="A1341" t="n">
        <x:v>6250</x:v>
      </x:c>
      <x:c r="B1341" t="n">
        <x:v>1</x:v>
      </x:c>
      <x:c r="C1341" t="n">
        <x:v>8.333333333333334</x:v>
      </x:c>
      <x:c r="D1341" t="n">
        <x:v>1.3</x:v>
      </x:c>
      <x:c r="E1341" t="n">
        <x:v>0</x:v>
      </x:c>
      <x:c r="F1341" t="n">
        <x:v>-47078.42121567117</x:v>
      </x:c>
      <x:c r="G1341" t="n">
        <x:v>-22826.067412203018</x:v>
      </x:c>
      <x:c r="H1341" t="n">
        <x:v>-48464.27000444078</x:v>
      </x:c>
      <x:c r="I1341" t="n">
        <x:v>-20738.749536857627</x:v>
      </x:c>
      <x:c r="J1341" t="str">
        <x:v>telephone</x:v>
      </x:c>
      <x:c r="K1341" t="str">
        <x:v>obsbot</x:v>
      </x:c>
      <x:c r="L1341" t="n">
        <x:v>20738.749536857627</x:v>
      </x:c>
      <x:c r="M1341" t="str">
        <x:v>deterministic_cartesian_not_probability</x:v>
      </x:c>
    </x:row>
    <x:row r="1342">
      <x:c r="A1342" t="n">
        <x:v>6250</x:v>
      </x:c>
      <x:c r="B1342" t="n">
        <x:v>1</x:v>
      </x:c>
      <x:c r="C1342" t="n">
        <x:v>11.666666666666668</x:v>
      </x:c>
      <x:c r="D1342" t="n">
        <x:v>0.35</x:v>
      </x:c>
      <x:c r="E1342" t="n">
        <x:v>0</x:v>
      </x:c>
      <x:c r="F1342" t="n">
        <x:v>8379.186332369027</x:v>
      </x:c>
      <x:c r="G1342" t="n">
        <x:v>32631.540135837182</x:v>
      </x:c>
      <x:c r="H1342" t="n">
        <x:v>6993.337543599417</x:v>
      </x:c>
      <x:c r="I1342" t="n">
        <x:v>37677.15314528994</x:v>
      </x:c>
      <x:c r="J1342" t="str">
        <x:v>obsbot</x:v>
      </x:c>
      <x:c r="K1342" t="str">
        <x:v>panda</x:v>
      </x:c>
      <x:c r="L1342" t="n">
        <x:v>5045.613009452762</x:v>
      </x:c>
      <x:c r="M1342" t="str">
        <x:v>deterministic_cartesian_not_probability</x:v>
      </x:c>
    </x:row>
    <x:row r="1343">
      <x:c r="A1343" t="n">
        <x:v>6250</x:v>
      </x:c>
      <x:c r="B1343" t="n">
        <x:v>1</x:v>
      </x:c>
      <x:c r="C1343" t="n">
        <x:v>11.666666666666668</x:v>
      </x:c>
      <x:c r="D1343" t="n">
        <x:v>0.5083333333333333</x:v>
      </x:c>
      <x:c r="E1343" t="n">
        <x:v>0</x:v>
      </x:c>
      <x:c r="F1343" t="n">
        <x:v>-7202.132236327547</x:v>
      </x:c>
      <x:c r="G1343" t="n">
        <x:v>17050.22156714061</x:v>
      </x:c>
      <x:c r="H1343" t="n">
        <x:v>-8587.981025097157</x:v>
      </x:c>
      <x:c r="I1343" t="n">
        <x:v>21275.76517824093</x:v>
      </x:c>
      <x:c r="J1343" t="str">
        <x:v>obsbot</x:v>
      </x:c>
      <x:c r="K1343" t="str">
        <x:v>panda</x:v>
      </x:c>
      <x:c r="L1343" t="n">
        <x:v>4225.543611100322</x:v>
      </x:c>
      <x:c r="M1343" t="str">
        <x:v>deterministic_cartesian_not_probability</x:v>
      </x:c>
    </x:row>
    <x:row r="1344">
      <x:c r="A1344" t="n">
        <x:v>6250</x:v>
      </x:c>
      <x:c r="B1344" t="n">
        <x:v>1</x:v>
      </x:c>
      <x:c r="C1344" t="n">
        <x:v>11.666666666666668</x:v>
      </x:c>
      <x:c r="D1344" t="n">
        <x:v>0.6666666666666667</x:v>
      </x:c>
      <x:c r="E1344" t="n">
        <x:v>0</x:v>
      </x:c>
      <x:c r="F1344" t="n">
        <x:v>-19350.73437235273</x:v>
      </x:c>
      <x:c r="G1344" t="n">
        <x:v>4901.619431115423</x:v>
      </x:c>
      <x:c r="H1344" t="n">
        <x:v>-20736.58316112234</x:v>
      </x:c>
      <x:c r="I1344" t="n">
        <x:v>8487.762929793364</x:v>
      </x:c>
      <x:c r="J1344" t="str">
        <x:v>obsbot</x:v>
      </x:c>
      <x:c r="K1344" t="str">
        <x:v>panda</x:v>
      </x:c>
      <x:c r="L1344" t="n">
        <x:v>3586.1434986779404</x:v>
      </x:c>
      <x:c r="M1344" t="str">
        <x:v>deterministic_cartesian_not_probability</x:v>
      </x:c>
    </x:row>
    <x:row r="1345">
      <x:c r="A1345" t="n">
        <x:v>6250</x:v>
      </x:c>
      <x:c r="B1345" t="n">
        <x:v>1</x:v>
      </x:c>
      <x:c r="C1345" t="n">
        <x:v>11.666666666666668</x:v>
      </x:c>
      <x:c r="D1345" t="n">
        <x:v>0.8250000000000001</x:v>
      </x:c>
      <x:c r="E1345" t="n">
        <x:v>0</x:v>
      </x:c>
      <x:c r="F1345" t="n">
        <x:v>-29174.56600386317</x:v>
      </x:c>
      <x:c r="G1345" t="n">
        <x:v>-4922.212200395015</x:v>
      </x:c>
      <x:c r="H1345" t="n">
        <x:v>-30560.41479263278</x:v>
      </x:c>
      <x:c r="I1345" t="n">
        <x:v>-1853.1124717965722</x:v>
      </x:c>
      <x:c r="J1345" t="str">
        <x:v>telephone</x:v>
      </x:c>
      <x:c r="K1345" t="str">
        <x:v>obsbot</x:v>
      </x:c>
      <x:c r="L1345" t="n">
        <x:v>1853.1124717965722</x:v>
      </x:c>
      <x:c r="M1345" t="str">
        <x:v>deterministic_cartesian_not_probability</x:v>
      </x:c>
    </x:row>
    <x:row r="1346">
      <x:c r="A1346" t="n">
        <x:v>6250</x:v>
      </x:c>
      <x:c r="B1346" t="n">
        <x:v>1</x:v>
      </x:c>
      <x:c r="C1346" t="n">
        <x:v>11.666666666666668</x:v>
      </x:c>
      <x:c r="D1346" t="n">
        <x:v>0.9833333333333334</x:v>
      </x:c>
      <x:c r="E1346" t="n">
        <x:v>0</x:v>
      </x:c>
      <x:c r="F1346" t="n">
        <x:v>-37335.51828407772</x:v>
      </x:c>
      <x:c r="G1346" t="n">
        <x:v>-13083.164480609568</x:v>
      </x:c>
      <x:c r="H1346" t="n">
        <x:v>-38721.36707284733</x:v>
      </x:c>
      <x:c r="I1346" t="n">
        <x:v>-10443.588556232944</x:v>
      </x:c>
      <x:c r="J1346" t="str">
        <x:v>telephone</x:v>
      </x:c>
      <x:c r="K1346" t="str">
        <x:v>obsbot</x:v>
      </x:c>
      <x:c r="L1346" t="n">
        <x:v>10443.588556232944</x:v>
      </x:c>
      <x:c r="M1346" t="str">
        <x:v>deterministic_cartesian_not_probability</x:v>
      </x:c>
    </x:row>
    <x:row r="1347">
      <x:c r="A1347" t="n">
        <x:v>6250</x:v>
      </x:c>
      <x:c r="B1347" t="n">
        <x:v>1</x:v>
      </x:c>
      <x:c r="C1347" t="n">
        <x:v>11.666666666666668</x:v>
      </x:c>
      <x:c r="D1347" t="n">
        <x:v>1.1416666666666666</x:v>
      </x:c>
      <x:c r="E1347" t="n">
        <x:v>0</x:v>
      </x:c>
      <x:c r="F1347" t="n">
        <x:v>-45012.67134703394</x:v>
      </x:c>
      <x:c r="G1347" t="n">
        <x:v>-20760.317543565783</x:v>
      </x:c>
      <x:c r="H1347" t="n">
        <x:v>-46398.52013580355</x:v>
      </x:c>
      <x:c r="I1347" t="n">
        <x:v>-18524.802306713173</x:v>
      </x:c>
      <x:c r="J1347" t="str">
        <x:v>telephone</x:v>
      </x:c>
      <x:c r="K1347" t="str">
        <x:v>obsbot</x:v>
      </x:c>
      <x:c r="L1347" t="n">
        <x:v>18524.802306713173</x:v>
      </x:c>
      <x:c r="M1347" t="str">
        <x:v>deterministic_cartesian_not_probability</x:v>
      </x:c>
    </x:row>
    <x:row r="1348">
      <x:c r="A1348" t="n">
        <x:v>6250</x:v>
      </x:c>
      <x:c r="B1348" t="n">
        <x:v>1</x:v>
      </x:c>
      <x:c r="C1348" t="n">
        <x:v>11.666666666666668</x:v>
      </x:c>
      <x:c r="D1348" t="n">
        <x:v>1.3</x:v>
      </x:c>
      <x:c r="E1348" t="n">
        <x:v>0</x:v>
      </x:c>
      <x:c r="F1348" t="n">
        <x:v>-51713.15060301316</x:v>
      </x:c>
      <x:c r="G1348" t="n">
        <x:v>-27460.796799545</x:v>
      </x:c>
      <x:c r="H1348" t="n">
        <x:v>-53098.99939178277</x:v>
      </x:c>
      <x:c r="I1348" t="n">
        <x:v>-25577.93836563867</x:v>
      </x:c>
      <x:c r="J1348" t="str">
        <x:v>telephone</x:v>
      </x:c>
      <x:c r="K1348" t="str">
        <x:v>obsbot</x:v>
      </x:c>
      <x:c r="L1348" t="n">
        <x:v>25577.93836563867</x:v>
      </x:c>
      <x:c r="M1348" t="str">
        <x:v>deterministic_cartesian_not_probability</x:v>
      </x:c>
    </x:row>
    <x:row r="1349">
      <x:c r="A1349" t="n">
        <x:v>6250</x:v>
      </x:c>
      <x:c r="B1349" t="n">
        <x:v>1</x:v>
      </x:c>
      <x:c r="C1349" t="n">
        <x:v>15</x:v>
      </x:c>
      <x:c r="D1349" t="n">
        <x:v>0.35</x:v>
      </x:c>
      <x:c r="E1349" t="n">
        <x:v>0</x:v>
      </x:c>
      <x:c r="F1349" t="n">
        <x:v>20913.696069421938</x:v>
      </x:c>
      <x:c r="G1349" t="n">
        <x:v>45166.04987289009</x:v>
      </x:c>
      <x:c r="H1349" t="n">
        <x:v>19527.847280652328</x:v>
      </x:c>
      <x:c r="I1349" t="n">
        <x:v>50910.847605345654</x:v>
      </x:c>
      <x:c r="J1349" t="str">
        <x:v>obsbot</x:v>
      </x:c>
      <x:c r="K1349" t="str">
        <x:v>panda</x:v>
      </x:c>
      <x:c r="L1349" t="n">
        <x:v>5744.797732455561</x:v>
      </x:c>
      <x:c r="M1349" t="str">
        <x:v>deterministic_cartesian_not_probability</x:v>
      </x:c>
    </x:row>
    <x:row r="1350">
      <x:c r="A1350" t="n">
        <x:v>6250</x:v>
      </x:c>
      <x:c r="B1350" t="n">
        <x:v>1</x:v>
      </x:c>
      <x:c r="C1350" t="n">
        <x:v>15</x:v>
      </x:c>
      <x:c r="D1350" t="n">
        <x:v>0.5083333333333333</x:v>
      </x:c>
      <x:c r="E1350" t="n">
        <x:v>0</x:v>
      </x:c>
      <x:c r="F1350" t="n">
        <x:v>880.5721953835018</x:v>
      </x:c>
      <x:c r="G1350" t="n">
        <x:v>25132.925998851657</x:v>
      </x:c>
      <x:c r="H1350" t="n">
        <x:v>-505.2765933861083</x:v>
      </x:c>
      <x:c r="I1350" t="n">
        <x:v>29823.348790568343</x:v>
      </x:c>
      <x:c r="J1350" t="str">
        <x:v>obsbot</x:v>
      </x:c>
      <x:c r="K1350" t="str">
        <x:v>panda</x:v>
      </x:c>
      <x:c r="L1350" t="n">
        <x:v>4690.422791716686</x:v>
      </x:c>
      <x:c r="M1350" t="str">
        <x:v>deterministic_cartesian_not_probability</x:v>
      </x:c>
    </x:row>
    <x:row r="1351">
      <x:c r="A1351" t="n">
        <x:v>6250</x:v>
      </x:c>
      <x:c r="B1351" t="n">
        <x:v>1</x:v>
      </x:c>
      <x:c r="C1351" t="n">
        <x:v>15</x:v>
      </x:c>
      <x:c r="D1351" t="n">
        <x:v>0.6666666666666667</x:v>
      </x:c>
      <x:c r="E1351" t="n">
        <x:v>0</x:v>
      </x:c>
      <x:c r="F1351" t="n">
        <x:v>-14739.05912236317</x:v>
      </x:c>
      <x:c r="G1351" t="n">
        <x:v>9513.294681104982</x:v>
      </x:c>
      <x:c r="H1351" t="n">
        <x:v>-16124.907911132781</x:v>
      </x:c>
      <x:c r="I1351" t="n">
        <x:v>13381.6316139929</x:v>
      </x:c>
      <x:c r="J1351" t="str">
        <x:v>obsbot</x:v>
      </x:c>
      <x:c r="K1351" t="str">
        <x:v>panda</x:v>
      </x:c>
      <x:c r="L1351" t="n">
        <x:v>3868.336932887918</x:v>
      </x:c>
      <x:c r="M1351" t="str">
        <x:v>deterministic_cartesian_not_probability</x:v>
      </x:c>
    </x:row>
    <x:row r="1352">
      <x:c r="A1352" t="n">
        <x:v>6250</x:v>
      </x:c>
      <x:c r="B1352" t="n">
        <x:v>1</x:v>
      </x:c>
      <x:c r="C1352" t="n">
        <x:v>15</x:v>
      </x:c>
      <x:c r="D1352" t="n">
        <x:v>0.8250000000000001</x:v>
      </x:c>
      <x:c r="E1352" t="n">
        <x:v>0</x:v>
      </x:c>
      <x:c r="F1352" t="n">
        <x:v>-27369.699791448016</x:v>
      </x:c>
      <x:c r="G1352" t="n">
        <x:v>-3117.345987979863</x:v>
      </x:c>
      <x:c r="H1352" t="n">
        <x:v>-28755.548580217626</x:v>
      </x:c>
      <x:c r="I1352" t="n">
        <x:v>86.22038337727099</x:v>
      </x:c>
      <x:c r="J1352" t="str">
        <x:v>obsbot</x:v>
      </x:c>
      <x:c r="K1352" t="str">
        <x:v>telephone</x:v>
      </x:c>
      <x:c r="L1352" t="n">
        <x:v>86.22038337727099</x:v>
      </x:c>
      <x:c r="M1352" t="str">
        <x:v>deterministic_cartesian_not_probability</x:v>
      </x:c>
    </x:row>
    <x:row r="1353">
      <x:c r="A1353" t="n">
        <x:v>6250</x:v>
      </x:c>
      <x:c r="B1353" t="n">
        <x:v>1</x:v>
      </x:c>
      <x:c r="C1353" t="n">
        <x:v>15</x:v>
      </x:c>
      <x:c r="D1353" t="n">
        <x:v>0.9833333333333334</x:v>
      </x:c>
      <x:c r="E1353" t="n">
        <x:v>0</x:v>
      </x:c>
      <x:c r="F1353" t="n">
        <x:v>-37862.35272315244</x:v>
      </x:c>
      <x:c r="G1353" t="n">
        <x:v>-13609.998919684289</x:v>
      </x:c>
      <x:c r="H1353" t="n">
        <x:v>-39248.20151192205</x:v>
      </x:c>
      <x:c r="I1353" t="n">
        <x:v>-10958.677439469493</x:v>
      </x:c>
      <x:c r="J1353" t="str">
        <x:v>telephone</x:v>
      </x:c>
      <x:c r="K1353" t="str">
        <x:v>obsbot</x:v>
      </x:c>
      <x:c r="L1353" t="n">
        <x:v>10958.677439469493</x:v>
      </x:c>
      <x:c r="M1353" t="str">
        <x:v>deterministic_cartesian_not_probability</x:v>
      </x:c>
    </x:row>
    <x:row r="1354">
      <x:c r="A1354" t="n">
        <x:v>6250</x:v>
      </x:c>
      <x:c r="B1354" t="n">
        <x:v>1</x:v>
      </x:c>
      <x:c r="C1354" t="n">
        <x:v>15</x:v>
      </x:c>
      <x:c r="D1354" t="n">
        <x:v>1.1416666666666666</x:v>
      </x:c>
      <x:c r="E1354" t="n">
        <x:v>0</x:v>
      </x:c>
      <x:c r="F1354" t="n">
        <x:v>-47732.978089810436</x:v>
      </x:c>
      <x:c r="G1354" t="n">
        <x:v>-23480.62428634228</x:v>
      </x:c>
      <x:c r="H1354" t="n">
        <x:v>-49118.82687858005</x:v>
      </x:c>
      <x:c r="I1354" t="n">
        <x:v>-21348.80940437264</x:v>
      </x:c>
      <x:c r="J1354" t="str">
        <x:v>telephone</x:v>
      </x:c>
      <x:c r="K1354" t="str">
        <x:v>obsbot</x:v>
      </x:c>
      <x:c r="L1354" t="n">
        <x:v>21348.80940437264</x:v>
      </x:c>
      <x:c r="M1354" t="str">
        <x:v>deterministic_cartesian_not_probability</x:v>
      </x:c>
    </x:row>
    <x:row r="1355">
      <x:c r="A1355" t="n">
        <x:v>6250</x:v>
      </x:c>
      <x:c r="B1355" t="n">
        <x:v>1</x:v>
      </x:c>
      <x:c r="C1355" t="n">
        <x:v>15</x:v>
      </x:c>
      <x:c r="D1355" t="n">
        <x:v>1.3</x:v>
      </x:c>
      <x:c r="E1355" t="n">
        <x:v>0</x:v>
      </x:c>
      <x:c r="F1355" t="n">
        <x:v>-56347.87999035514</x:v>
      </x:c>
      <x:c r="G1355" t="n">
        <x:v>-32095.526186886986</x:v>
      </x:c>
      <x:c r="H1355" t="n">
        <x:v>-57733.72877912475</x:v>
      </x:c>
      <x:c r="I1355" t="n">
        <x:v>-30417.127194419707</x:v>
      </x:c>
      <x:c r="J1355" t="str">
        <x:v>telephone</x:v>
      </x:c>
      <x:c r="K1355" t="str">
        <x:v>obsbot</x:v>
      </x:c>
      <x:c r="L1355" t="n">
        <x:v>30417.127194419707</x:v>
      </x:c>
      <x:c r="M1355" t="str">
        <x:v>deterministic_cartesian_not_probability</x:v>
      </x:c>
    </x:row>
    <x:row r="1356">
      <x:c r="A1356" t="n">
        <x:v>6250</x:v>
      </x:c>
      <x:c r="B1356" t="n">
        <x:v>1</x:v>
      </x:c>
      <x:c r="C1356" t="n">
        <x:v>18.333333333333336</x:v>
      </x:c>
      <x:c r="D1356" t="n">
        <x:v>0.35</x:v>
      </x:c>
      <x:c r="E1356" t="n">
        <x:v>0</x:v>
      </x:c>
      <x:c r="F1356" t="n">
        <x:v>33448.20580647488</x:v>
      </x:c>
      <x:c r="G1356" t="n">
        <x:v>57700.55960994303</x:v>
      </x:c>
      <x:c r="H1356" t="n">
        <x:v>32062.35701770526</x:v>
      </x:c>
      <x:c r="I1356" t="n">
        <x:v>64144.54206540137</x:v>
      </x:c>
      <x:c r="J1356" t="str">
        <x:v>obsbot</x:v>
      </x:c>
      <x:c r="K1356" t="str">
        <x:v>panda</x:v>
      </x:c>
      <x:c r="L1356" t="n">
        <x:v>6443.982455458339</x:v>
      </x:c>
      <x:c r="M1356" t="str">
        <x:v>deterministic_cartesian_not_probability</x:v>
      </x:c>
    </x:row>
    <x:row r="1357">
      <x:c r="A1357" t="n">
        <x:v>6250</x:v>
      </x:c>
      <x:c r="B1357" t="n">
        <x:v>1</x:v>
      </x:c>
      <x:c r="C1357" t="n">
        <x:v>18.333333333333336</x:v>
      </x:c>
      <x:c r="D1357" t="n">
        <x:v>0.5083333333333333</x:v>
      </x:c>
      <x:c r="E1357" t="n">
        <x:v>0</x:v>
      </x:c>
      <x:c r="F1357" t="n">
        <x:v>8963.27662709455</x:v>
      </x:c>
      <x:c r="G1357" t="n">
        <x:v>33215.630430562705</x:v>
      </x:c>
      <x:c r="H1357" t="n">
        <x:v>7577.427838324933</x:v>
      </x:c>
      <x:c r="I1357" t="n">
        <x:v>38370.93240289576</x:v>
      </x:c>
      <x:c r="J1357" t="str">
        <x:v>obsbot</x:v>
      </x:c>
      <x:c r="K1357" t="str">
        <x:v>panda</x:v>
      </x:c>
      <x:c r="L1357" t="n">
        <x:v>5155.301972333058</x:v>
      </x:c>
      <x:c r="M1357" t="str">
        <x:v>deterministic_cartesian_not_probability</x:v>
      </x:c>
    </x:row>
    <x:row r="1358">
      <x:c r="A1358" t="n">
        <x:v>6250</x:v>
      </x:c>
      <x:c r="B1358" t="n">
        <x:v>1</x:v>
      </x:c>
      <x:c r="C1358" t="n">
        <x:v>18.333333333333336</x:v>
      </x:c>
      <x:c r="D1358" t="n">
        <x:v>0.6666666666666667</x:v>
      </x:c>
      <x:c r="E1358" t="n">
        <x:v>0</x:v>
      </x:c>
      <x:c r="F1358" t="n">
        <x:v>-10127.383872373604</x:v>
      </x:c>
      <x:c r="G1358" t="n">
        <x:v>14124.969931094549</x:v>
      </x:c>
      <x:c r="H1358" t="n">
        <x:v>-11513.232661143222</x:v>
      </x:c>
      <x:c r="I1358" t="n">
        <x:v>18275.500298192437</x:v>
      </x:c>
      <x:c r="J1358" t="str">
        <x:v>obsbot</x:v>
      </x:c>
      <x:c r="K1358" t="str">
        <x:v>panda</x:v>
      </x:c>
      <x:c r="L1358" t="n">
        <x:v>4150.530367097888</x:v>
      </x:c>
      <x:c r="M1358" t="str">
        <x:v>deterministic_cartesian_not_probability</x:v>
      </x:c>
    </x:row>
    <x:row r="1359">
      <x:c r="A1359" t="n">
        <x:v>6250</x:v>
      </x:c>
      <x:c r="B1359" t="n">
        <x:v>1</x:v>
      </x:c>
      <x:c r="C1359" t="n">
        <x:v>18.333333333333336</x:v>
      </x:c>
      <x:c r="D1359" t="n">
        <x:v>0.8250000000000001</x:v>
      </x:c>
      <x:c r="E1359" t="n">
        <x:v>0</x:v>
      </x:c>
      <x:c r="F1359" t="n">
        <x:v>-25564.83357903286</x:v>
      </x:c>
      <x:c r="G1359" t="n">
        <x:v>-1312.4797755647069</x:v>
      </x:c>
      <x:c r="H1359" t="n">
        <x:v>-26950.682367802478</x:v>
      </x:c>
      <x:c r="I1359" t="n">
        <x:v>2025.5532385511142</x:v>
      </x:c>
      <x:c r="J1359" t="str">
        <x:v>obsbot</x:v>
      </x:c>
      <x:c r="K1359" t="str">
        <x:v>telephone</x:v>
      </x:c>
      <x:c r="L1359" t="n">
        <x:v>2025.5532385511142</x:v>
      </x:c>
      <x:c r="M1359" t="str">
        <x:v>deterministic_cartesian_not_probability</x:v>
      </x:c>
    </x:row>
    <x:row r="1360">
      <x:c r="A1360" t="n">
        <x:v>6250</x:v>
      </x:c>
      <x:c r="B1360" t="n">
        <x:v>1</x:v>
      </x:c>
      <x:c r="C1360" t="n">
        <x:v>18.333333333333336</x:v>
      </x:c>
      <x:c r="D1360" t="n">
        <x:v>0.9833333333333334</x:v>
      </x:c>
      <x:c r="E1360" t="n">
        <x:v>0</x:v>
      </x:c>
      <x:c r="F1360" t="n">
        <x:v>-38389.187162227165</x:v>
      </x:c>
      <x:c r="G1360" t="n">
        <x:v>-14136.83335875901</x:v>
      </x:c>
      <x:c r="H1360" t="n">
        <x:v>-39775.03595099678</x:v>
      </x:c>
      <x:c r="I1360" t="n">
        <x:v>-11473.766322706044</x:v>
      </x:c>
      <x:c r="J1360" t="str">
        <x:v>telephone</x:v>
      </x:c>
      <x:c r="K1360" t="str">
        <x:v>obsbot</x:v>
      </x:c>
      <x:c r="L1360" t="n">
        <x:v>11473.766322706044</x:v>
      </x:c>
      <x:c r="M1360" t="str">
        <x:v>deterministic_cartesian_not_probability</x:v>
      </x:c>
    </x:row>
    <x:row r="1361">
      <x:c r="A1361" t="n">
        <x:v>6250</x:v>
      </x:c>
      <x:c r="B1361" t="n">
        <x:v>1</x:v>
      </x:c>
      <x:c r="C1361" t="n">
        <x:v>18.333333333333336</x:v>
      </x:c>
      <x:c r="D1361" t="n">
        <x:v>1.1416666666666666</x:v>
      </x:c>
      <x:c r="E1361" t="n">
        <x:v>0</x:v>
      </x:c>
      <x:c r="F1361" t="n">
        <x:v>-50453.28483258693</x:v>
      </x:c>
      <x:c r="G1361" t="n">
        <x:v>-26200.93102911878</x:v>
      </x:c>
      <x:c r="H1361" t="n">
        <x:v>-51839.13362135655</x:v>
      </x:c>
      <x:c r="I1361" t="n">
        <x:v>-24172.816502032118</x:v>
      </x:c>
      <x:c r="J1361" t="str">
        <x:v>telephone</x:v>
      </x:c>
      <x:c r="K1361" t="str">
        <x:v>obsbot</x:v>
      </x:c>
      <x:c r="L1361" t="n">
        <x:v>24172.816502032118</x:v>
      </x:c>
      <x:c r="M1361" t="str">
        <x:v>deterministic_cartesian_not_probability</x:v>
      </x:c>
    </x:row>
    <x:row r="1362">
      <x:c r="A1362" t="n">
        <x:v>6250</x:v>
      </x:c>
      <x:c r="B1362" t="n">
        <x:v>1</x:v>
      </x:c>
      <x:c r="C1362" t="n">
        <x:v>18.333333333333336</x:v>
      </x:c>
      <x:c r="D1362" t="n">
        <x:v>1.3</x:v>
      </x:c>
      <x:c r="E1362" t="n">
        <x:v>0</x:v>
      </x:c>
      <x:c r="F1362" t="n">
        <x:v>-60982.60937769714</x:v>
      </x:c>
      <x:c r="G1362" t="n">
        <x:v>-36730.255574228984</x:v>
      </x:c>
      <x:c r="H1362" t="n">
        <x:v>-62368.45816646675</x:v>
      </x:c>
      <x:c r="I1362" t="n">
        <x:v>-35256.31602320075</x:v>
      </x:c>
      <x:c r="J1362" t="str">
        <x:v>telephone</x:v>
      </x:c>
      <x:c r="K1362" t="str">
        <x:v>obsbot</x:v>
      </x:c>
      <x:c r="L1362" t="n">
        <x:v>35256.31602320075</x:v>
      </x:c>
      <x:c r="M1362" t="str">
        <x:v>deterministic_cartesian_not_probability</x:v>
      </x:c>
    </x:row>
    <x:row r="1363">
      <x:c r="A1363" t="n">
        <x:v>6250</x:v>
      </x:c>
      <x:c r="B1363" t="n">
        <x:v>1</x:v>
      </x:c>
      <x:c r="C1363" t="n">
        <x:v>21.666666666666668</x:v>
      </x:c>
      <x:c r="D1363" t="n">
        <x:v>0.35</x:v>
      </x:c>
      <x:c r="E1363" t="n">
        <x:v>0</x:v>
      </x:c>
      <x:c r="F1363" t="n">
        <x:v>45982.71554352779</x:v>
      </x:c>
      <x:c r="G1363" t="n">
        <x:v>70235.06934699594</x:v>
      </x:c>
      <x:c r="H1363" t="n">
        <x:v>44596.86675475818</x:v>
      </x:c>
      <x:c r="I1363" t="n">
        <x:v>77378.23652545706</x:v>
      </x:c>
      <x:c r="J1363" t="str">
        <x:v>obsbot</x:v>
      </x:c>
      <x:c r="K1363" t="str">
        <x:v>panda</x:v>
      </x:c>
      <x:c r="L1363" t="n">
        <x:v>7143.167178461124</x:v>
      </x:c>
      <x:c r="M1363" t="str">
        <x:v>deterministic_cartesian_not_probability</x:v>
      </x:c>
    </x:row>
    <x:row r="1364">
      <x:c r="A1364" t="n">
        <x:v>6250</x:v>
      </x:c>
      <x:c r="B1364" t="n">
        <x:v>1</x:v>
      </x:c>
      <x:c r="C1364" t="n">
        <x:v>21.666666666666668</x:v>
      </x:c>
      <x:c r="D1364" t="n">
        <x:v>0.5083333333333333</x:v>
      </x:c>
      <x:c r="E1364" t="n">
        <x:v>0</x:v>
      </x:c>
      <x:c r="F1364" t="n">
        <x:v>17045.98105880559</x:v>
      </x:c>
      <x:c r="G1364" t="n">
        <x:v>41298.33486227375</x:v>
      </x:c>
      <x:c r="H1364" t="n">
        <x:v>15660.132270035981</x:v>
      </x:c>
      <x:c r="I1364" t="n">
        <x:v>46918.51601522318</x:v>
      </x:c>
      <x:c r="J1364" t="str">
        <x:v>obsbot</x:v>
      </x:c>
      <x:c r="K1364" t="str">
        <x:v>panda</x:v>
      </x:c>
      <x:c r="L1364" t="n">
        <x:v>5620.18115294943</x:v>
      </x:c>
      <x:c r="M1364" t="str">
        <x:v>deterministic_cartesian_not_probability</x:v>
      </x:c>
    </x:row>
    <x:row r="1365">
      <x:c r="A1365" t="n">
        <x:v>6250</x:v>
      </x:c>
      <x:c r="B1365" t="n">
        <x:v>1</x:v>
      </x:c>
      <x:c r="C1365" t="n">
        <x:v>21.666666666666668</x:v>
      </x:c>
      <x:c r="D1365" t="n">
        <x:v>0.6666666666666667</x:v>
      </x:c>
      <x:c r="E1365" t="n">
        <x:v>0</x:v>
      </x:c>
      <x:c r="F1365" t="n">
        <x:v>-5515.708622384038</x:v>
      </x:c>
      <x:c r="G1365" t="n">
        <x:v>18736.645181084117</x:v>
      </x:c>
      <x:c r="H1365" t="n">
        <x:v>-6901.557411153648</x:v>
      </x:c>
      <x:c r="I1365" t="n">
        <x:v>23169.368982391985</x:v>
      </x:c>
      <x:c r="J1365" t="str">
        <x:v>obsbot</x:v>
      </x:c>
      <x:c r="K1365" t="str">
        <x:v>panda</x:v>
      </x:c>
      <x:c r="L1365" t="n">
        <x:v>4432.723801307868</x:v>
      </x:c>
      <x:c r="M1365" t="str">
        <x:v>deterministic_cartesian_not_probability</x:v>
      </x:c>
    </x:row>
    <x:row r="1366">
      <x:c r="A1366" t="n">
        <x:v>6250</x:v>
      </x:c>
      <x:c r="B1366" t="n">
        <x:v>1</x:v>
      </x:c>
      <x:c r="C1366" t="n">
        <x:v>21.666666666666668</x:v>
      </x:c>
      <x:c r="D1366" t="n">
        <x:v>0.8250000000000001</x:v>
      </x:c>
      <x:c r="E1366" t="n">
        <x:v>0</x:v>
      </x:c>
      <x:c r="F1366" t="n">
        <x:v>-23759.967366617715</x:v>
      </x:c>
      <x:c r="G1366" t="n">
        <x:v>492.38643685043826</x:v>
      </x:c>
      <x:c r="H1366" t="n">
        <x:v>-25145.816155387325</x:v>
      </x:c>
      <x:c r="I1366" t="n">
        <x:v>3964.8860937249556</x:v>
      </x:c>
      <x:c r="J1366" t="str">
        <x:v>obsbot</x:v>
      </x:c>
      <x:c r="K1366" t="str">
        <x:v>panda</x:v>
      </x:c>
      <x:c r="L1366" t="n">
        <x:v>3472.4996568745173</x:v>
      </x:c>
      <x:c r="M1366" t="str">
        <x:v>deterministic_cartesian_not_probability</x:v>
      </x:c>
    </x:row>
    <x:row r="1367">
      <x:c r="A1367" t="n">
        <x:v>6250</x:v>
      </x:c>
      <x:c r="B1367" t="n">
        <x:v>1</x:v>
      </x:c>
      <x:c r="C1367" t="n">
        <x:v>21.666666666666668</x:v>
      </x:c>
      <x:c r="D1367" t="n">
        <x:v>0.9833333333333334</x:v>
      </x:c>
      <x:c r="E1367" t="n">
        <x:v>0</x:v>
      </x:c>
      <x:c r="F1367" t="n">
        <x:v>-38916.02160130188</x:v>
      </x:c>
      <x:c r="G1367" t="n">
        <x:v>-14663.66779783373</x:v>
      </x:c>
      <x:c r="H1367" t="n">
        <x:v>-40301.87039007149</x:v>
      </x:c>
      <x:c r="I1367" t="n">
        <x:v>-11988.85520594259</x:v>
      </x:c>
      <x:c r="J1367" t="str">
        <x:v>telephone</x:v>
      </x:c>
      <x:c r="K1367" t="str">
        <x:v>obsbot</x:v>
      </x:c>
      <x:c r="L1367" t="n">
        <x:v>11988.85520594259</x:v>
      </x:c>
      <x:c r="M1367" t="str">
        <x:v>deterministic_cartesian_not_probability</x:v>
      </x:c>
    </x:row>
    <x:row r="1368">
      <x:c r="A1368" t="n">
        <x:v>6250</x:v>
      </x:c>
      <x:c r="B1368" t="n">
        <x:v>1</x:v>
      </x:c>
      <x:c r="C1368" t="n">
        <x:v>21.666666666666668</x:v>
      </x:c>
      <x:c r="D1368" t="n">
        <x:v>1.1416666666666666</x:v>
      </x:c>
      <x:c r="E1368" t="n">
        <x:v>0</x:v>
      </x:c>
      <x:c r="F1368" t="n">
        <x:v>-53173.591575363425</x:v>
      </x:c>
      <x:c r="G1368" t="n">
        <x:v>-28921.23777189527</x:v>
      </x:c>
      <x:c r="H1368" t="n">
        <x:v>-54559.440364133035</x:v>
      </x:c>
      <x:c r="I1368" t="n">
        <x:v>-26996.823599691583</x:v>
      </x:c>
      <x:c r="J1368" t="str">
        <x:v>telephone</x:v>
      </x:c>
      <x:c r="K1368" t="str">
        <x:v>obsbot</x:v>
      </x:c>
      <x:c r="L1368" t="n">
        <x:v>26996.823599691583</x:v>
      </x:c>
      <x:c r="M1368" t="str">
        <x:v>deterministic_cartesian_not_probability</x:v>
      </x:c>
    </x:row>
    <x:row r="1369">
      <x:c r="A1369" t="n">
        <x:v>6250</x:v>
      </x:c>
      <x:c r="B1369" t="n">
        <x:v>1</x:v>
      </x:c>
      <x:c r="C1369" t="n">
        <x:v>21.666666666666668</x:v>
      </x:c>
      <x:c r="D1369" t="n">
        <x:v>1.3</x:v>
      </x:c>
      <x:c r="E1369" t="n">
        <x:v>0</x:v>
      </x:c>
      <x:c r="F1369" t="n">
        <x:v>-65617.33876503912</x:v>
      </x:c>
      <x:c r="G1369" t="n">
        <x:v>-41364.98496157097</x:v>
      </x:c>
      <x:c r="H1369" t="n">
        <x:v>-67003.18755380873</x:v>
      </x:c>
      <x:c r="I1369" t="n">
        <x:v>-40095.50485198179</x:v>
      </x:c>
      <x:c r="J1369" t="str">
        <x:v>telephone</x:v>
      </x:c>
      <x:c r="K1369" t="str">
        <x:v>obsbot</x:v>
      </x:c>
      <x:c r="L1369" t="n">
        <x:v>40095.50485198179</x:v>
      </x:c>
      <x:c r="M1369" t="str">
        <x:v>deterministic_cartesian_not_probability</x:v>
      </x:c>
    </x:row>
    <x:row r="1370">
      <x:c r="A1370" t="n">
        <x:v>6250</x:v>
      </x:c>
      <x:c r="B1370" t="n">
        <x:v>1</x:v>
      </x:c>
      <x:c r="C1370" t="n">
        <x:v>25</x:v>
      </x:c>
      <x:c r="D1370" t="n">
        <x:v>0.35</x:v>
      </x:c>
      <x:c r="E1370" t="n">
        <x:v>0</x:v>
      </x:c>
      <x:c r="F1370" t="n">
        <x:v>58517.2252805807</x:v>
      </x:c>
      <x:c r="G1370" t="n">
        <x:v>82769.57908404886</x:v>
      </x:c>
      <x:c r="H1370" t="n">
        <x:v>57131.37649181109</x:v>
      </x:c>
      <x:c r="I1370" t="n">
        <x:v>90611.93098551275</x:v>
      </x:c>
      <x:c r="J1370" t="str">
        <x:v>obsbot</x:v>
      </x:c>
      <x:c r="K1370" t="str">
        <x:v>panda</x:v>
      </x:c>
      <x:c r="L1370" t="n">
        <x:v>7842.351901463888</x:v>
      </x:c>
      <x:c r="M1370" t="str">
        <x:v>deterministic_cartesian_not_probability</x:v>
      </x:c>
    </x:row>
    <x:row r="1371">
      <x:c r="A1371" t="n">
        <x:v>6250</x:v>
      </x:c>
      <x:c r="B1371" t="n">
        <x:v>1</x:v>
      </x:c>
      <x:c r="C1371" t="n">
        <x:v>25</x:v>
      </x:c>
      <x:c r="D1371" t="n">
        <x:v>0.5083333333333333</x:v>
      </x:c>
      <x:c r="E1371" t="n">
        <x:v>0</x:v>
      </x:c>
      <x:c r="F1371" t="n">
        <x:v>25128.685490516633</x:v>
      </x:c>
      <x:c r="G1371" t="n">
        <x:v>49381.03929398479</x:v>
      </x:c>
      <x:c r="H1371" t="n">
        <x:v>23742.836701747023</x:v>
      </x:c>
      <x:c r="I1371" t="n">
        <x:v>55466.099627550575</x:v>
      </x:c>
      <x:c r="J1371" t="str">
        <x:v>obsbot</x:v>
      </x:c>
      <x:c r="K1371" t="str">
        <x:v>panda</x:v>
      </x:c>
      <x:c r="L1371" t="n">
        <x:v>6085.060333565787</x:v>
      </x:c>
      <x:c r="M1371" t="str">
        <x:v>deterministic_cartesian_not_probability</x:v>
      </x:c>
    </x:row>
    <x:row r="1372">
      <x:c r="A1372" t="n">
        <x:v>6250</x:v>
      </x:c>
      <x:c r="B1372" t="n">
        <x:v>1</x:v>
      </x:c>
      <x:c r="C1372" t="n">
        <x:v>25</x:v>
      </x:c>
      <x:c r="D1372" t="n">
        <x:v>0.6666666666666667</x:v>
      </x:c>
      <x:c r="E1372" t="n">
        <x:v>0</x:v>
      </x:c>
      <x:c r="F1372" t="n">
        <x:v>-904.0333723944859</x:v>
      </x:c>
      <x:c r="G1372" t="n">
        <x:v>23348.32043107367</x:v>
      </x:c>
      <x:c r="H1372" t="n">
        <x:v>-2289.882161164096</x:v>
      </x:c>
      <x:c r="I1372" t="n">
        <x:v>28063.237666591507</x:v>
      </x:c>
      <x:c r="J1372" t="str">
        <x:v>obsbot</x:v>
      </x:c>
      <x:c r="K1372" t="str">
        <x:v>panda</x:v>
      </x:c>
      <x:c r="L1372" t="n">
        <x:v>4714.917235517838</x:v>
      </x:c>
      <x:c r="M1372" t="str">
        <x:v>deterministic_cartesian_not_probability</x:v>
      </x:c>
    </x:row>
    <x:row r="1373">
      <x:c r="A1373" t="n">
        <x:v>6250</x:v>
      </x:c>
      <x:c r="B1373" t="n">
        <x:v>1</x:v>
      </x:c>
      <x:c r="C1373" t="n">
        <x:v>25</x:v>
      </x:c>
      <x:c r="D1373" t="n">
        <x:v>0.8250000000000001</x:v>
      </x:c>
      <x:c r="E1373" t="n">
        <x:v>0</x:v>
      </x:c>
      <x:c r="F1373" t="n">
        <x:v>-21955.101154202563</x:v>
      </x:c>
      <x:c r="G1373" t="n">
        <x:v>2297.2526492655925</x:v>
      </x:c>
      <x:c r="H1373" t="n">
        <x:v>-23340.949942972173</x:v>
      </x:c>
      <x:c r="I1373" t="n">
        <x:v>5904.218948898801</x:v>
      </x:c>
      <x:c r="J1373" t="str">
        <x:v>obsbot</x:v>
      </x:c>
      <x:c r="K1373" t="str">
        <x:v>panda</x:v>
      </x:c>
      <x:c r="L1373" t="n">
        <x:v>3606.966299633208</x:v>
      </x:c>
      <x:c r="M1373" t="str">
        <x:v>deterministic_cartesian_not_probability</x:v>
      </x:c>
    </x:row>
    <x:row r="1374">
      <x:c r="A1374" t="n">
        <x:v>6250</x:v>
      </x:c>
      <x:c r="B1374" t="n">
        <x:v>1</x:v>
      </x:c>
      <x:c r="C1374" t="n">
        <x:v>25</x:v>
      </x:c>
      <x:c r="D1374" t="n">
        <x:v>0.9833333333333334</x:v>
      </x:c>
      <x:c r="E1374" t="n">
        <x:v>0</x:v>
      </x:c>
      <x:c r="F1374" t="n">
        <x:v>-39442.8560403766</x:v>
      </x:c>
      <x:c r="G1374" t="n">
        <x:v>-15190.502236908449</x:v>
      </x:c>
      <x:c r="H1374" t="n">
        <x:v>-40828.70482914621</x:v>
      </x:c>
      <x:c r="I1374" t="n">
        <x:v>-12503.944089179138</x:v>
      </x:c>
      <x:c r="J1374" t="str">
        <x:v>telephone</x:v>
      </x:c>
      <x:c r="K1374" t="str">
        <x:v>obsbot</x:v>
      </x:c>
      <x:c r="L1374" t="n">
        <x:v>12503.944089179138</x:v>
      </x:c>
      <x:c r="M1374" t="str">
        <x:v>deterministic_cartesian_not_probability</x:v>
      </x:c>
    </x:row>
    <x:row r="1375">
      <x:c r="A1375" t="n">
        <x:v>6250</x:v>
      </x:c>
      <x:c r="B1375" t="n">
        <x:v>1</x:v>
      </x:c>
      <x:c r="C1375" t="n">
        <x:v>25</x:v>
      </x:c>
      <x:c r="D1375" t="n">
        <x:v>1.1416666666666666</x:v>
      </x:c>
      <x:c r="E1375" t="n">
        <x:v>0</x:v>
      </x:c>
      <x:c r="F1375" t="n">
        <x:v>-55893.89831813992</x:v>
      </x:c>
      <x:c r="G1375" t="n">
        <x:v>-31641.54451467177</x:v>
      </x:c>
      <x:c r="H1375" t="n">
        <x:v>-57279.74710690953</x:v>
      </x:c>
      <x:c r="I1375" t="n">
        <x:v>-29820.830697351055</x:v>
      </x:c>
      <x:c r="J1375" t="str">
        <x:v>telephone</x:v>
      </x:c>
      <x:c r="K1375" t="str">
        <x:v>obsbot</x:v>
      </x:c>
      <x:c r="L1375" t="n">
        <x:v>29820.830697351055</x:v>
      </x:c>
      <x:c r="M1375" t="str">
        <x:v>deterministic_cartesian_not_probability</x:v>
      </x:c>
    </x:row>
    <x:row r="1376">
      <x:c r="A1376" t="n">
        <x:v>6250</x:v>
      </x:c>
      <x:c r="B1376" t="n">
        <x:v>1</x:v>
      </x:c>
      <x:c r="C1376" t="n">
        <x:v>25</x:v>
      </x:c>
      <x:c r="D1376" t="n">
        <x:v>1.3</x:v>
      </x:c>
      <x:c r="E1376" t="n">
        <x:v>0</x:v>
      </x:c>
      <x:c r="F1376" t="n">
        <x:v>-70252.0681523811</x:v>
      </x:c>
      <x:c r="G1376" t="n">
        <x:v>-45999.71434891295</x:v>
      </x:c>
      <x:c r="H1376" t="n">
        <x:v>-71637.91694115072</x:v>
      </x:c>
      <x:c r="I1376" t="n">
        <x:v>-44934.69368076283</x:v>
      </x:c>
      <x:c r="J1376" t="str">
        <x:v>telephone</x:v>
      </x:c>
      <x:c r="K1376" t="str">
        <x:v>obsbot</x:v>
      </x:c>
      <x:c r="L1376" t="n">
        <x:v>44934.69368076283</x:v>
      </x:c>
      <x:c r="M1376" t="str">
        <x:v>deterministic_cartesian_not_probability</x:v>
      </x:c>
    </x:row>
    <x:row r="1377">
      <x:c r="A1377" t="n">
        <x:v>7500</x:v>
      </x:c>
      <x:c r="B1377" t="n">
        <x:v>0.7</x:v>
      </x:c>
      <x:c r="C1377" t="n">
        <x:v>5</x:v>
      </x:c>
      <x:c r="D1377" t="n">
        <x:v>0.35</x:v>
      </x:c>
      <x:c r="E1377" t="n">
        <x:v>0</x:v>
      </x:c>
      <x:c r="F1377" t="n">
        <x:v>-16689.83314173682</x:v>
      </x:c>
      <x:c r="G1377" t="n">
        <x:v>7562.520661731332</x:v>
      </x:c>
      <x:c r="H1377" t="n">
        <x:v>-18075.68193050643</x:v>
      </x:c>
      <x:c r="I1377" t="n">
        <x:v>4050.946225172458</x:v>
      </x:c>
      <x:c r="J1377" t="str">
        <x:v>panda</x:v>
      </x:c>
      <x:c r="K1377" t="str">
        <x:v>obsbot</x:v>
      </x:c>
      <x:c r="L1377" t="n">
        <x:v>3511.5744365588744</x:v>
      </x:c>
      <x:c r="M1377" t="str">
        <x:v>deterministic_cartesian_not_probability</x:v>
      </x:c>
    </x:row>
    <x:row r="1378">
      <x:c r="A1378" t="n">
        <x:v>7500</x:v>
      </x:c>
      <x:c r="B1378" t="n">
        <x:v>0.7</x:v>
      </x:c>
      <x:c r="C1378" t="n">
        <x:v>5</x:v>
      </x:c>
      <x:c r="D1378" t="n">
        <x:v>0.5083333333333333</x:v>
      </x:c>
      <x:c r="E1378" t="n">
        <x:v>0</x:v>
      </x:c>
      <x:c r="F1378" t="n">
        <x:v>-23367.541099749636</x:v>
      </x:c>
      <x:c r="G1378" t="n">
        <x:v>884.8127037185168</x:v>
      </x:c>
      <x:c r="H1378" t="n">
        <x:v>-24753.389888519247</x:v>
      </x:c>
      <x:c r="I1378" t="n">
        <x:v>-869.4701649422477</x:v>
      </x:c>
      <x:c r="J1378" t="str">
        <x:v>panda</x:v>
      </x:c>
      <x:c r="K1378" t="str">
        <x:v>telephone</x:v>
      </x:c>
      <x:c r="L1378" t="n">
        <x:v>884.8127037185168</x:v>
      </x:c>
      <x:c r="M1378" t="str">
        <x:v>deterministic_cartesian_not_probability</x:v>
      </x:c>
    </x:row>
    <x:row r="1379">
      <x:c r="A1379" t="n">
        <x:v>7500</x:v>
      </x:c>
      <x:c r="B1379" t="n">
        <x:v>0.7</x:v>
      </x:c>
      <x:c r="C1379" t="n">
        <x:v>5</x:v>
      </x:c>
      <x:c r="D1379" t="n">
        <x:v>0.6666666666666667</x:v>
      </x:c>
      <x:c r="E1379" t="n">
        <x:v>0</x:v>
      </x:c>
      <x:c r="F1379" t="n">
        <x:v>-28574.084872331856</x:v>
      </x:c>
      <x:c r="G1379" t="n">
        <x:v>-4321.7310688637035</x:v>
      </x:c>
      <x:c r="H1379" t="n">
        <x:v>-29959.933661101466</x:v>
      </x:c>
      <x:c r="I1379" t="n">
        <x:v>-4705.87083947652</x:v>
      </x:c>
      <x:c r="J1379" t="str">
        <x:v>telephone</x:v>
      </x:c>
      <x:c r="K1379" t="str">
        <x:v>panda</x:v>
      </x:c>
      <x:c r="L1379" t="n">
        <x:v>4321.7310688637035</x:v>
      </x:c>
      <x:c r="M1379" t="str">
        <x:v>deterministic_cartesian_not_probability</x:v>
      </x:c>
    </x:row>
    <x:row r="1380">
      <x:c r="A1380" t="n">
        <x:v>7500</x:v>
      </x:c>
      <x:c r="B1380" t="n">
        <x:v>0.7</x:v>
      </x:c>
      <x:c r="C1380" t="n">
        <x:v>5</x:v>
      </x:c>
      <x:c r="D1380" t="n">
        <x:v>0.8250000000000001</x:v>
      </x:c>
      <x:c r="E1380" t="n">
        <x:v>0</x:v>
      </x:c>
      <x:c r="F1380" t="n">
        <x:v>-32784.29842869347</x:v>
      </x:c>
      <x:c r="G1380" t="n">
        <x:v>-8531.944625225318</x:v>
      </x:c>
      <x:c r="H1380" t="n">
        <x:v>-34170.14721746308</x:v>
      </x:c>
      <x:c r="I1380" t="n">
        <x:v>-7808.1334599534985</x:v>
      </x:c>
      <x:c r="J1380" t="str">
        <x:v>telephone</x:v>
      </x:c>
      <x:c r="K1380" t="str">
        <x:v>obsbot</x:v>
      </x:c>
      <x:c r="L1380" t="n">
        <x:v>7808.1334599534985</x:v>
      </x:c>
      <x:c r="M1380" t="str">
        <x:v>deterministic_cartesian_not_probability</x:v>
      </x:c>
    </x:row>
    <x:row r="1381">
      <x:c r="A1381" t="n">
        <x:v>7500</x:v>
      </x:c>
      <x:c r="B1381" t="n">
        <x:v>0.7</x:v>
      </x:c>
      <x:c r="C1381" t="n">
        <x:v>5</x:v>
      </x:c>
      <x:c r="D1381" t="n">
        <x:v>0.9833333333333334</x:v>
      </x:c>
      <x:c r="E1381" t="n">
        <x:v>0</x:v>
      </x:c>
      <x:c r="F1381" t="n">
        <x:v>-36281.84940592828</x:v>
      </x:c>
      <x:c r="G1381" t="n">
        <x:v>-12029.495602460127</x:v>
      </x:c>
      <x:c r="H1381" t="n">
        <x:v>-37667.69819469789</x:v>
      </x:c>
      <x:c r="I1381" t="n">
        <x:v>-10385.27628528441</x:v>
      </x:c>
      <x:c r="J1381" t="str">
        <x:v>telephone</x:v>
      </x:c>
      <x:c r="K1381" t="str">
        <x:v>obsbot</x:v>
      </x:c>
      <x:c r="L1381" t="n">
        <x:v>10385.27628528441</x:v>
      </x:c>
      <x:c r="M1381" t="str">
        <x:v>deterministic_cartesian_not_probability</x:v>
      </x:c>
    </x:row>
    <x:row r="1382">
      <x:c r="A1382" t="n">
        <x:v>7500</x:v>
      </x:c>
      <x:c r="B1382" t="n">
        <x:v>0.7</x:v>
      </x:c>
      <x:c r="C1382" t="n">
        <x:v>5</x:v>
      </x:c>
      <x:c r="D1382" t="n">
        <x:v>1.1416666666666666</x:v>
      </x:c>
      <x:c r="E1382" t="n">
        <x:v>0</x:v>
      </x:c>
      <x:c r="F1382" t="n">
        <x:v>-39572.05786148094</x:v>
      </x:c>
      <x:c r="G1382" t="n">
        <x:v>-15319.70405801279</x:v>
      </x:c>
      <x:c r="H1382" t="n">
        <x:v>-40957.90665025055</x:v>
      </x:c>
      <x:c r="I1382" t="n">
        <x:v>-12809.640410428477</x:v>
      </x:c>
      <x:c r="J1382" t="str">
        <x:v>telephone</x:v>
      </x:c>
      <x:c r="K1382" t="str">
        <x:v>obsbot</x:v>
      </x:c>
      <x:c r="L1382" t="n">
        <x:v>12809.640410428477</x:v>
      </x:c>
      <x:c r="M1382" t="str">
        <x:v>deterministic_cartesian_not_probability</x:v>
      </x:c>
    </x:row>
    <x:row r="1383">
      <x:c r="A1383" t="n">
        <x:v>7500</x:v>
      </x:c>
      <x:c r="B1383" t="n">
        <x:v>0.7</x:v>
      </x:c>
      <x:c r="C1383" t="n">
        <x:v>5</x:v>
      </x:c>
      <x:c r="D1383" t="n">
        <x:v>1.3</x:v>
      </x:c>
      <x:c r="E1383" t="n">
        <x:v>0</x:v>
      </x:c>
      <x:c r="F1383" t="n">
        <x:v>-42443.69182832918</x:v>
      </x:c>
      <x:c r="G1383" t="n">
        <x:v>-18191.338024861026</x:v>
      </x:c>
      <x:c r="H1383" t="n">
        <x:v>-43829.54061709879</x:v>
      </x:c>
      <x:c r="I1383" t="n">
        <x:v>-14925.581228106126</x:v>
      </x:c>
      <x:c r="J1383" t="str">
        <x:v>telephone</x:v>
      </x:c>
      <x:c r="K1383" t="str">
        <x:v>obsbot</x:v>
      </x:c>
      <x:c r="L1383" t="n">
        <x:v>14925.581228106126</x:v>
      </x:c>
      <x:c r="M1383" t="str">
        <x:v>deterministic_cartesian_not_probability</x:v>
      </x:c>
    </x:row>
    <x:row r="1384">
      <x:c r="A1384" t="n">
        <x:v>7500</x:v>
      </x:c>
      <x:c r="B1384" t="n">
        <x:v>0.7</x:v>
      </x:c>
      <x:c r="C1384" t="n">
        <x:v>8.333333333333334</x:v>
      </x:c>
      <x:c r="D1384" t="n">
        <x:v>0.35</x:v>
      </x:c>
      <x:c r="E1384" t="n">
        <x:v>0</x:v>
      </x:c>
      <x:c r="F1384" t="n">
        <x:v>-4155.323404683899</x:v>
      </x:c>
      <x:c r="G1384" t="n">
        <x:v>20097.030398784256</x:v>
      </x:c>
      <x:c r="H1384" t="n">
        <x:v>-5541.172193453509</x:v>
      </x:c>
      <x:c r="I1384" t="n">
        <x:v>13089.53234721145</x:v>
      </x:c>
      <x:c r="J1384" t="str">
        <x:v>panda</x:v>
      </x:c>
      <x:c r="K1384" t="str">
        <x:v>obsbot</x:v>
      </x:c>
      <x:c r="L1384" t="n">
        <x:v>7007.498051572806</x:v>
      </x:c>
      <x:c r="M1384" t="str">
        <x:v>deterministic_cartesian_not_probability</x:v>
      </x:c>
    </x:row>
    <x:row r="1385">
      <x:c r="A1385" t="n">
        <x:v>7500</x:v>
      </x:c>
      <x:c r="B1385" t="n">
        <x:v>0.7</x:v>
      </x:c>
      <x:c r="C1385" t="n">
        <x:v>8.333333333333334</x:v>
      </x:c>
      <x:c r="D1385" t="n">
        <x:v>0.5083333333333333</x:v>
      </x:c>
      <x:c r="E1385" t="n">
        <x:v>0</x:v>
      </x:c>
      <x:c r="F1385" t="n">
        <x:v>-15284.836668038588</x:v>
      </x:c>
      <x:c r="G1385" t="n">
        <x:v>8967.517135429565</x:v>
      </x:c>
      <x:c r="H1385" t="n">
        <x:v>-16670.685456808198</x:v>
      </x:c>
      <x:c r="I1385" t="n">
        <x:v>4888.838363686944</x:v>
      </x:c>
      <x:c r="J1385" t="str">
        <x:v>panda</x:v>
      </x:c>
      <x:c r="K1385" t="str">
        <x:v>obsbot</x:v>
      </x:c>
      <x:c r="L1385" t="n">
        <x:v>4078.6787717426214</x:v>
      </x:c>
      <x:c r="M1385" t="str">
        <x:v>deterministic_cartesian_not_probability</x:v>
      </x:c>
    </x:row>
    <x:row r="1386">
      <x:c r="A1386" t="n">
        <x:v>7500</x:v>
      </x:c>
      <x:c r="B1386" t="n">
        <x:v>0.7</x:v>
      </x:c>
      <x:c r="C1386" t="n">
        <x:v>8.333333333333334</x:v>
      </x:c>
      <x:c r="D1386" t="n">
        <x:v>0.6666666666666667</x:v>
      </x:c>
      <x:c r="E1386" t="n">
        <x:v>0</x:v>
      </x:c>
      <x:c r="F1386" t="n">
        <x:v>-23962.409622342297</x:v>
      </x:c>
      <x:c r="G1386" t="n">
        <x:v>289.94418112585845</x:v>
      </x:c>
      <x:c r="H1386" t="n">
        <x:v>-25348.258411111907</x:v>
      </x:c>
      <x:c r="I1386" t="n">
        <x:v>-1505.1627605368412</x:v>
      </x:c>
      <x:c r="J1386" t="str">
        <x:v>panda</x:v>
      </x:c>
      <x:c r="K1386" t="str">
        <x:v>telephone</x:v>
      </x:c>
      <x:c r="L1386" t="n">
        <x:v>289.94418112585845</x:v>
      </x:c>
      <x:c r="M1386" t="str">
        <x:v>deterministic_cartesian_not_probability</x:v>
      </x:c>
    </x:row>
    <x:row r="1387">
      <x:c r="A1387" t="n">
        <x:v>7500</x:v>
      </x:c>
      <x:c r="B1387" t="n">
        <x:v>0.7</x:v>
      </x:c>
      <x:c r="C1387" t="n">
        <x:v>8.333333333333334</x:v>
      </x:c>
      <x:c r="D1387" t="n">
        <x:v>0.8250000000000001</x:v>
      </x:c>
      <x:c r="E1387" t="n">
        <x:v>0</x:v>
      </x:c>
      <x:c r="F1387" t="n">
        <x:v>-30979.432216278317</x:v>
      </x:c>
      <x:c r="G1387" t="n">
        <x:v>-6727.078412810165</x:v>
      </x:c>
      <x:c r="H1387" t="n">
        <x:v>-32365.281005047927</x:v>
      </x:c>
      <x:c r="I1387" t="n">
        <x:v>-6675.600461331808</x:v>
      </x:c>
      <x:c r="J1387" t="str">
        <x:v>telephone</x:v>
      </x:c>
      <x:c r="K1387" t="str">
        <x:v>obsbot</x:v>
      </x:c>
      <x:c r="L1387" t="n">
        <x:v>6675.600461331808</x:v>
      </x:c>
      <x:c r="M1387" t="str">
        <x:v>deterministic_cartesian_not_probability</x:v>
      </x:c>
    </x:row>
    <x:row r="1388">
      <x:c r="A1388" t="n">
        <x:v>7500</x:v>
      </x:c>
      <x:c r="B1388" t="n">
        <x:v>0.7</x:v>
      </x:c>
      <x:c r="C1388" t="n">
        <x:v>8.333333333333334</x:v>
      </x:c>
      <x:c r="D1388" t="n">
        <x:v>0.9833333333333334</x:v>
      </x:c>
      <x:c r="E1388" t="n">
        <x:v>0</x:v>
      </x:c>
      <x:c r="F1388" t="n">
        <x:v>-36808.683845003</x:v>
      </x:c>
      <x:c r="G1388" t="n">
        <x:v>-12556.330041534848</x:v>
      </x:c>
      <x:c r="H1388" t="n">
        <x:v>-38194.53263377261</x:v>
      </x:c>
      <x:c r="I1388" t="n">
        <x:v>-10970.838503549994</x:v>
      </x:c>
      <x:c r="J1388" t="str">
        <x:v>telephone</x:v>
      </x:c>
      <x:c r="K1388" t="str">
        <x:v>obsbot</x:v>
      </x:c>
      <x:c r="L1388" t="n">
        <x:v>10970.838503549994</x:v>
      </x:c>
      <x:c r="M1388" t="str">
        <x:v>deterministic_cartesian_not_probability</x:v>
      </x:c>
    </x:row>
    <x:row r="1389">
      <x:c r="A1389" t="n">
        <x:v>7500</x:v>
      </x:c>
      <x:c r="B1389" t="n">
        <x:v>0.7</x:v>
      </x:c>
      <x:c r="C1389" t="n">
        <x:v>8.333333333333334</x:v>
      </x:c>
      <x:c r="D1389" t="n">
        <x:v>1.1416666666666666</x:v>
      </x:c>
      <x:c r="E1389" t="n">
        <x:v>0</x:v>
      </x:c>
      <x:c r="F1389" t="n">
        <x:v>-42292.36460425744</x:v>
      </x:c>
      <x:c r="G1389" t="n">
        <x:v>-18040.01080078929</x:v>
      </x:c>
      <x:c r="H1389" t="n">
        <x:v>-43678.21339302705</x:v>
      </x:c>
      <x:c r="I1389" t="n">
        <x:v>-15011.445378790107</x:v>
      </x:c>
      <x:c r="J1389" t="str">
        <x:v>telephone</x:v>
      </x:c>
      <x:c r="K1389" t="str">
        <x:v>obsbot</x:v>
      </x:c>
      <x:c r="L1389" t="n">
        <x:v>15011.445378790107</x:v>
      </x:c>
      <x:c r="M1389" t="str">
        <x:v>deterministic_cartesian_not_probability</x:v>
      </x:c>
    </x:row>
    <x:row r="1390">
      <x:c r="A1390" t="n">
        <x:v>7500</x:v>
      </x:c>
      <x:c r="B1390" t="n">
        <x:v>0.7</x:v>
      </x:c>
      <x:c r="C1390" t="n">
        <x:v>8.333333333333334</x:v>
      </x:c>
      <x:c r="D1390" t="n">
        <x:v>1.3</x:v>
      </x:c>
      <x:c r="E1390" t="n">
        <x:v>0</x:v>
      </x:c>
      <x:c r="F1390" t="n">
        <x:v>-47078.42121567117</x:v>
      </x:c>
      <x:c r="G1390" t="n">
        <x:v>-22826.067412203018</x:v>
      </x:c>
      <x:c r="H1390" t="n">
        <x:v>-48464.27000444078</x:v>
      </x:c>
      <x:c r="I1390" t="n">
        <x:v>-18538.013408252853</x:v>
      </x:c>
      <x:c r="J1390" t="str">
        <x:v>telephone</x:v>
      </x:c>
      <x:c r="K1390" t="str">
        <x:v>obsbot</x:v>
      </x:c>
      <x:c r="L1390" t="n">
        <x:v>18538.013408252853</x:v>
      </x:c>
      <x:c r="M1390" t="str">
        <x:v>deterministic_cartesian_not_probability</x:v>
      </x:c>
    </x:row>
    <x:row r="1391">
      <x:c r="A1391" t="n">
        <x:v>7500</x:v>
      </x:c>
      <x:c r="B1391" t="n">
        <x:v>0.7</x:v>
      </x:c>
      <x:c r="C1391" t="n">
        <x:v>11.666666666666668</x:v>
      </x:c>
      <x:c r="D1391" t="n">
        <x:v>0.35</x:v>
      </x:c>
      <x:c r="E1391" t="n">
        <x:v>0</x:v>
      </x:c>
      <x:c r="F1391" t="n">
        <x:v>8379.186332369027</x:v>
      </x:c>
      <x:c r="G1391" t="n">
        <x:v>32631.540135837182</x:v>
      </x:c>
      <x:c r="H1391" t="n">
        <x:v>6993.337543599417</x:v>
      </x:c>
      <x:c r="I1391" t="n">
        <x:v>22128.118469250447</x:v>
      </x:c>
      <x:c r="J1391" t="str">
        <x:v>panda</x:v>
      </x:c>
      <x:c r="K1391" t="str">
        <x:v>obsbot</x:v>
      </x:c>
      <x:c r="L1391" t="n">
        <x:v>10503.421666586735</x:v>
      </x:c>
      <x:c r="M1391" t="str">
        <x:v>deterministic_cartesian_not_probability</x:v>
      </x:c>
    </x:row>
    <x:row r="1392">
      <x:c r="A1392" t="n">
        <x:v>7500</x:v>
      </x:c>
      <x:c r="B1392" t="n">
        <x:v>0.7</x:v>
      </x:c>
      <x:c r="C1392" t="n">
        <x:v>11.666666666666668</x:v>
      </x:c>
      <x:c r="D1392" t="n">
        <x:v>0.5083333333333333</x:v>
      </x:c>
      <x:c r="E1392" t="n">
        <x:v>0</x:v>
      </x:c>
      <x:c r="F1392" t="n">
        <x:v>-7202.132236327547</x:v>
      </x:c>
      <x:c r="G1392" t="n">
        <x:v>17050.22156714061</x:v>
      </x:c>
      <x:c r="H1392" t="n">
        <x:v>-8587.981025097157</x:v>
      </x:c>
      <x:c r="I1392" t="n">
        <x:v>10647.146892316137</x:v>
      </x:c>
      <x:c r="J1392" t="str">
        <x:v>panda</x:v>
      </x:c>
      <x:c r="K1392" t="str">
        <x:v>obsbot</x:v>
      </x:c>
      <x:c r="L1392" t="n">
        <x:v>6403.074674824471</x:v>
      </x:c>
      <x:c r="M1392" t="str">
        <x:v>deterministic_cartesian_not_probability</x:v>
      </x:c>
    </x:row>
    <x:row r="1393">
      <x:c r="A1393" t="n">
        <x:v>7500</x:v>
      </x:c>
      <x:c r="B1393" t="n">
        <x:v>0.7</x:v>
      </x:c>
      <x:c r="C1393" t="n">
        <x:v>11.666666666666668</x:v>
      </x:c>
      <x:c r="D1393" t="n">
        <x:v>0.6666666666666667</x:v>
      </x:c>
      <x:c r="E1393" t="n">
        <x:v>0</x:v>
      </x:c>
      <x:c r="F1393" t="n">
        <x:v>-19350.73437235273</x:v>
      </x:c>
      <x:c r="G1393" t="n">
        <x:v>4901.619431115423</x:v>
      </x:c>
      <x:c r="H1393" t="n">
        <x:v>-20736.58316112234</x:v>
      </x:c>
      <x:c r="I1393" t="n">
        <x:v>1695.5453184028356</x:v>
      </x:c>
      <x:c r="J1393" t="str">
        <x:v>panda</x:v>
      </x:c>
      <x:c r="K1393" t="str">
        <x:v>obsbot</x:v>
      </x:c>
      <x:c r="L1393" t="n">
        <x:v>3206.0741127125875</x:v>
      </x:c>
      <x:c r="M1393" t="str">
        <x:v>deterministic_cartesian_not_probability</x:v>
      </x:c>
    </x:row>
    <x:row r="1394">
      <x:c r="A1394" t="n">
        <x:v>7500</x:v>
      </x:c>
      <x:c r="B1394" t="n">
        <x:v>0.7</x:v>
      </x:c>
      <x:c r="C1394" t="n">
        <x:v>11.666666666666668</x:v>
      </x:c>
      <x:c r="D1394" t="n">
        <x:v>0.8250000000000001</x:v>
      </x:c>
      <x:c r="E1394" t="n">
        <x:v>0</x:v>
      </x:c>
      <x:c r="F1394" t="n">
        <x:v>-29174.56600386317</x:v>
      </x:c>
      <x:c r="G1394" t="n">
        <x:v>-4922.212200395015</x:v>
      </x:c>
      <x:c r="H1394" t="n">
        <x:v>-30560.41479263278</x:v>
      </x:c>
      <x:c r="I1394" t="n">
        <x:v>-5543.067462710116</x:v>
      </x:c>
      <x:c r="J1394" t="str">
        <x:v>telephone</x:v>
      </x:c>
      <x:c r="K1394" t="str">
        <x:v>panda</x:v>
      </x:c>
      <x:c r="L1394" t="n">
        <x:v>4922.212200395015</x:v>
      </x:c>
      <x:c r="M1394" t="str">
        <x:v>deterministic_cartesian_not_probability</x:v>
      </x:c>
    </x:row>
    <x:row r="1395">
      <x:c r="A1395" t="n">
        <x:v>7500</x:v>
      </x:c>
      <x:c r="B1395" t="n">
        <x:v>0.7</x:v>
      </x:c>
      <x:c r="C1395" t="n">
        <x:v>11.666666666666668</x:v>
      </x:c>
      <x:c r="D1395" t="n">
        <x:v>0.9833333333333334</x:v>
      </x:c>
      <x:c r="E1395" t="n">
        <x:v>0</x:v>
      </x:c>
      <x:c r="F1395" t="n">
        <x:v>-37335.51828407772</x:v>
      </x:c>
      <x:c r="G1395" t="n">
        <x:v>-13083.164480609568</x:v>
      </x:c>
      <x:c r="H1395" t="n">
        <x:v>-38721.36707284733</x:v>
      </x:c>
      <x:c r="I1395" t="n">
        <x:v>-11556.400721815577</x:v>
      </x:c>
      <x:c r="J1395" t="str">
        <x:v>telephone</x:v>
      </x:c>
      <x:c r="K1395" t="str">
        <x:v>obsbot</x:v>
      </x:c>
      <x:c r="L1395" t="n">
        <x:v>11556.400721815577</x:v>
      </x:c>
      <x:c r="M1395" t="str">
        <x:v>deterministic_cartesian_not_probability</x:v>
      </x:c>
    </x:row>
    <x:row r="1396">
      <x:c r="A1396" t="n">
        <x:v>7500</x:v>
      </x:c>
      <x:c r="B1396" t="n">
        <x:v>0.7</x:v>
      </x:c>
      <x:c r="C1396" t="n">
        <x:v>11.666666666666668</x:v>
      </x:c>
      <x:c r="D1396" t="n">
        <x:v>1.1416666666666666</x:v>
      </x:c>
      <x:c r="E1396" t="n">
        <x:v>0</x:v>
      </x:c>
      <x:c r="F1396" t="n">
        <x:v>-45012.67134703394</x:v>
      </x:c>
      <x:c r="G1396" t="n">
        <x:v>-20760.317543565783</x:v>
      </x:c>
      <x:c r="H1396" t="n">
        <x:v>-46398.52013580355</x:v>
      </x:c>
      <x:c r="I1396" t="n">
        <x:v>-17213.250347151738</x:v>
      </x:c>
      <x:c r="J1396" t="str">
        <x:v>telephone</x:v>
      </x:c>
      <x:c r="K1396" t="str">
        <x:v>obsbot</x:v>
      </x:c>
      <x:c r="L1396" t="n">
        <x:v>17213.250347151738</x:v>
      </x:c>
      <x:c r="M1396" t="str">
        <x:v>deterministic_cartesian_not_probability</x:v>
      </x:c>
    </x:row>
    <x:row r="1397">
      <x:c r="A1397" t="n">
        <x:v>7500</x:v>
      </x:c>
      <x:c r="B1397" t="n">
        <x:v>0.7</x:v>
      </x:c>
      <x:c r="C1397" t="n">
        <x:v>11.666666666666668</x:v>
      </x:c>
      <x:c r="D1397" t="n">
        <x:v>1.3</x:v>
      </x:c>
      <x:c r="E1397" t="n">
        <x:v>0</x:v>
      </x:c>
      <x:c r="F1397" t="n">
        <x:v>-51713.15060301316</x:v>
      </x:c>
      <x:c r="G1397" t="n">
        <x:v>-27460.796799545</x:v>
      </x:c>
      <x:c r="H1397" t="n">
        <x:v>-53098.99939178277</x:v>
      </x:c>
      <x:c r="I1397" t="n">
        <x:v>-22150.445588399583</x:v>
      </x:c>
      <x:c r="J1397" t="str">
        <x:v>telephone</x:v>
      </x:c>
      <x:c r="K1397" t="str">
        <x:v>obsbot</x:v>
      </x:c>
      <x:c r="L1397" t="n">
        <x:v>22150.445588399583</x:v>
      </x:c>
      <x:c r="M1397" t="str">
        <x:v>deterministic_cartesian_not_probability</x:v>
      </x:c>
    </x:row>
    <x:row r="1398">
      <x:c r="A1398" t="n">
        <x:v>7500</x:v>
      </x:c>
      <x:c r="B1398" t="n">
        <x:v>0.7</x:v>
      </x:c>
      <x:c r="C1398" t="n">
        <x:v>15</x:v>
      </x:c>
      <x:c r="D1398" t="n">
        <x:v>0.35</x:v>
      </x:c>
      <x:c r="E1398" t="n">
        <x:v>0</x:v>
      </x:c>
      <x:c r="F1398" t="n">
        <x:v>20913.696069421938</x:v>
      </x:c>
      <x:c r="G1398" t="n">
        <x:v>45166.04987289009</x:v>
      </x:c>
      <x:c r="H1398" t="n">
        <x:v>19527.847280652328</x:v>
      </x:c>
      <x:c r="I1398" t="n">
        <x:v>31166.70459128944</x:v>
      </x:c>
      <x:c r="J1398" t="str">
        <x:v>panda</x:v>
      </x:c>
      <x:c r="K1398" t="str">
        <x:v>obsbot</x:v>
      </x:c>
      <x:c r="L1398" t="n">
        <x:v>13999.345281600654</x:v>
      </x:c>
      <x:c r="M1398" t="str">
        <x:v>deterministic_cartesian_not_probability</x:v>
      </x:c>
    </x:row>
    <x:row r="1399">
      <x:c r="A1399" t="n">
        <x:v>7500</x:v>
      </x:c>
      <x:c r="B1399" t="n">
        <x:v>0.7</x:v>
      </x:c>
      <x:c r="C1399" t="n">
        <x:v>15</x:v>
      </x:c>
      <x:c r="D1399" t="n">
        <x:v>0.5083333333333333</x:v>
      </x:c>
      <x:c r="E1399" t="n">
        <x:v>0</x:v>
      </x:c>
      <x:c r="F1399" t="n">
        <x:v>880.5721953835018</x:v>
      </x:c>
      <x:c r="G1399" t="n">
        <x:v>25132.925998851657</x:v>
      </x:c>
      <x:c r="H1399" t="n">
        <x:v>-505.2765933861083</x:v>
      </x:c>
      <x:c r="I1399" t="n">
        <x:v>16405.45542094533</x:v>
      </x:c>
      <x:c r="J1399" t="str">
        <x:v>panda</x:v>
      </x:c>
      <x:c r="K1399" t="str">
        <x:v>obsbot</x:v>
      </x:c>
      <x:c r="L1399" t="n">
        <x:v>8727.470577906326</x:v>
      </x:c>
      <x:c r="M1399" t="str">
        <x:v>deterministic_cartesian_not_probability</x:v>
      </x:c>
    </x:row>
    <x:row r="1400">
      <x:c r="A1400" t="n">
        <x:v>7500</x:v>
      </x:c>
      <x:c r="B1400" t="n">
        <x:v>0.7</x:v>
      </x:c>
      <x:c r="C1400" t="n">
        <x:v>15</x:v>
      </x:c>
      <x:c r="D1400" t="n">
        <x:v>0.6666666666666667</x:v>
      </x:c>
      <x:c r="E1400" t="n">
        <x:v>0</x:v>
      </x:c>
      <x:c r="F1400" t="n">
        <x:v>-14739.05912236317</x:v>
      </x:c>
      <x:c r="G1400" t="n">
        <x:v>9513.294681104982</x:v>
      </x:c>
      <x:c r="H1400" t="n">
        <x:v>-16124.907911132781</x:v>
      </x:c>
      <x:c r="I1400" t="n">
        <x:v>4896.253397342516</x:v>
      </x:c>
      <x:c r="J1400" t="str">
        <x:v>panda</x:v>
      </x:c>
      <x:c r="K1400" t="str">
        <x:v>obsbot</x:v>
      </x:c>
      <x:c r="L1400" t="n">
        <x:v>4617.041283762466</x:v>
      </x:c>
      <x:c r="M1400" t="str">
        <x:v>deterministic_cartesian_not_probability</x:v>
      </x:c>
    </x:row>
    <x:row r="1401">
      <x:c r="A1401" t="n">
        <x:v>7500</x:v>
      </x:c>
      <x:c r="B1401" t="n">
        <x:v>0.7</x:v>
      </x:c>
      <x:c r="C1401" t="n">
        <x:v>15</x:v>
      </x:c>
      <x:c r="D1401" t="n">
        <x:v>0.8250000000000001</x:v>
      </x:c>
      <x:c r="E1401" t="n">
        <x:v>0</x:v>
      </x:c>
      <x:c r="F1401" t="n">
        <x:v>-27369.699791448016</x:v>
      </x:c>
      <x:c r="G1401" t="n">
        <x:v>-3117.345987979863</x:v>
      </x:c>
      <x:c r="H1401" t="n">
        <x:v>-28755.548580217626</x:v>
      </x:c>
      <x:c r="I1401" t="n">
        <x:v>-4410.534464088427</x:v>
      </x:c>
      <x:c r="J1401" t="str">
        <x:v>telephone</x:v>
      </x:c>
      <x:c r="K1401" t="str">
        <x:v>panda</x:v>
      </x:c>
      <x:c r="L1401" t="n">
        <x:v>3117.345987979863</x:v>
      </x:c>
      <x:c r="M1401" t="str">
        <x:v>deterministic_cartesian_not_probability</x:v>
      </x:c>
    </x:row>
    <x:row r="1402">
      <x:c r="A1402" t="n">
        <x:v>7500</x:v>
      </x:c>
      <x:c r="B1402" t="n">
        <x:v>0.7</x:v>
      </x:c>
      <x:c r="C1402" t="n">
        <x:v>15</x:v>
      </x:c>
      <x:c r="D1402" t="n">
        <x:v>0.9833333333333334</x:v>
      </x:c>
      <x:c r="E1402" t="n">
        <x:v>0</x:v>
      </x:c>
      <x:c r="F1402" t="n">
        <x:v>-37862.35272315244</x:v>
      </x:c>
      <x:c r="G1402" t="n">
        <x:v>-13609.998919684289</x:v>
      </x:c>
      <x:c r="H1402" t="n">
        <x:v>-39248.20151192205</x:v>
      </x:c>
      <x:c r="I1402" t="n">
        <x:v>-12141.962940081161</x:v>
      </x:c>
      <x:c r="J1402" t="str">
        <x:v>telephone</x:v>
      </x:c>
      <x:c r="K1402" t="str">
        <x:v>obsbot</x:v>
      </x:c>
      <x:c r="L1402" t="n">
        <x:v>12141.962940081161</x:v>
      </x:c>
      <x:c r="M1402" t="str">
        <x:v>deterministic_cartesian_not_probability</x:v>
      </x:c>
    </x:row>
    <x:row r="1403">
      <x:c r="A1403" t="n">
        <x:v>7500</x:v>
      </x:c>
      <x:c r="B1403" t="n">
        <x:v>0.7</x:v>
      </x:c>
      <x:c r="C1403" t="n">
        <x:v>15</x:v>
      </x:c>
      <x:c r="D1403" t="n">
        <x:v>1.1416666666666666</x:v>
      </x:c>
      <x:c r="E1403" t="n">
        <x:v>0</x:v>
      </x:c>
      <x:c r="F1403" t="n">
        <x:v>-47732.978089810436</x:v>
      </x:c>
      <x:c r="G1403" t="n">
        <x:v>-23480.62428634228</x:v>
      </x:c>
      <x:c r="H1403" t="n">
        <x:v>-49118.82687858005</x:v>
      </x:c>
      <x:c r="I1403" t="n">
        <x:v>-19415.055315513368</x:v>
      </x:c>
      <x:c r="J1403" t="str">
        <x:v>telephone</x:v>
      </x:c>
      <x:c r="K1403" t="str">
        <x:v>obsbot</x:v>
      </x:c>
      <x:c r="L1403" t="n">
        <x:v>19415.055315513368</x:v>
      </x:c>
      <x:c r="M1403" t="str">
        <x:v>deterministic_cartesian_not_probability</x:v>
      </x:c>
    </x:row>
    <x:row r="1404">
      <x:c r="A1404" t="n">
        <x:v>7500</x:v>
      </x:c>
      <x:c r="B1404" t="n">
        <x:v>0.7</x:v>
      </x:c>
      <x:c r="C1404" t="n">
        <x:v>15</x:v>
      </x:c>
      <x:c r="D1404" t="n">
        <x:v>1.3</x:v>
      </x:c>
      <x:c r="E1404" t="n">
        <x:v>0</x:v>
      </x:c>
      <x:c r="F1404" t="n">
        <x:v>-56347.87999035514</x:v>
      </x:c>
      <x:c r="G1404" t="n">
        <x:v>-32095.526186886986</x:v>
      </x:c>
      <x:c r="H1404" t="n">
        <x:v>-57733.72877912475</x:v>
      </x:c>
      <x:c r="I1404" t="n">
        <x:v>-25762.877768546314</x:v>
      </x:c>
      <x:c r="J1404" t="str">
        <x:v>telephone</x:v>
      </x:c>
      <x:c r="K1404" t="str">
        <x:v>obsbot</x:v>
      </x:c>
      <x:c r="L1404" t="n">
        <x:v>25762.877768546314</x:v>
      </x:c>
      <x:c r="M1404" t="str">
        <x:v>deterministic_cartesian_not_probability</x:v>
      </x:c>
    </x:row>
    <x:row r="1405">
      <x:c r="A1405" t="n">
        <x:v>7500</x:v>
      </x:c>
      <x:c r="B1405" t="n">
        <x:v>0.7</x:v>
      </x:c>
      <x:c r="C1405" t="n">
        <x:v>18.333333333333336</x:v>
      </x:c>
      <x:c r="D1405" t="n">
        <x:v>0.35</x:v>
      </x:c>
      <x:c r="E1405" t="n">
        <x:v>0</x:v>
      </x:c>
      <x:c r="F1405" t="n">
        <x:v>33448.20580647488</x:v>
      </x:c>
      <x:c r="G1405" t="n">
        <x:v>57700.55960994303</x:v>
      </x:c>
      <x:c r="H1405" t="n">
        <x:v>32062.35701770526</x:v>
      </x:c>
      <x:c r="I1405" t="n">
        <x:v>40205.29071332844</x:v>
      </x:c>
      <x:c r="J1405" t="str">
        <x:v>panda</x:v>
      </x:c>
      <x:c r="K1405" t="str">
        <x:v>obsbot</x:v>
      </x:c>
      <x:c r="L1405" t="n">
        <x:v>17495.268896614594</x:v>
      </x:c>
      <x:c r="M1405" t="str">
        <x:v>deterministic_cartesian_not_probability</x:v>
      </x:c>
    </x:row>
    <x:row r="1406">
      <x:c r="A1406" t="n">
        <x:v>7500</x:v>
      </x:c>
      <x:c r="B1406" t="n">
        <x:v>0.7</x:v>
      </x:c>
      <x:c r="C1406" t="n">
        <x:v>18.333333333333336</x:v>
      </x:c>
      <x:c r="D1406" t="n">
        <x:v>0.5083333333333333</x:v>
      </x:c>
      <x:c r="E1406" t="n">
        <x:v>0</x:v>
      </x:c>
      <x:c r="F1406" t="n">
        <x:v>8963.27662709455</x:v>
      </x:c>
      <x:c r="G1406" t="n">
        <x:v>33215.630430562705</x:v>
      </x:c>
      <x:c r="H1406" t="n">
        <x:v>7577.427838324933</x:v>
      </x:c>
      <x:c r="I1406" t="n">
        <x:v>22163.76394957451</x:v>
      </x:c>
      <x:c r="J1406" t="str">
        <x:v>panda</x:v>
      </x:c>
      <x:c r="K1406" t="str">
        <x:v>obsbot</x:v>
      </x:c>
      <x:c r="L1406" t="n">
        <x:v>11051.866480988196</x:v>
      </x:c>
      <x:c r="M1406" t="str">
        <x:v>deterministic_cartesian_not_probability</x:v>
      </x:c>
    </x:row>
    <x:row r="1407">
      <x:c r="A1407" t="n">
        <x:v>7500</x:v>
      </x:c>
      <x:c r="B1407" t="n">
        <x:v>0.7</x:v>
      </x:c>
      <x:c r="C1407" t="n">
        <x:v>18.333333333333336</x:v>
      </x:c>
      <x:c r="D1407" t="n">
        <x:v>0.6666666666666667</x:v>
      </x:c>
      <x:c r="E1407" t="n">
        <x:v>0</x:v>
      </x:c>
      <x:c r="F1407" t="n">
        <x:v>-10127.383872373604</x:v>
      </x:c>
      <x:c r="G1407" t="n">
        <x:v>14124.969931094549</x:v>
      </x:c>
      <x:c r="H1407" t="n">
        <x:v>-11513.232661143222</x:v>
      </x:c>
      <x:c r="I1407" t="n">
        <x:v>8096.961476282195</x:v>
      </x:c>
      <x:c r="J1407" t="str">
        <x:v>panda</x:v>
      </x:c>
      <x:c r="K1407" t="str">
        <x:v>obsbot</x:v>
      </x:c>
      <x:c r="L1407" t="n">
        <x:v>6028.008454812354</x:v>
      </x:c>
      <x:c r="M1407" t="str">
        <x:v>deterministic_cartesian_not_probability</x:v>
      </x:c>
    </x:row>
    <x:row r="1408">
      <x:c r="A1408" t="n">
        <x:v>7500</x:v>
      </x:c>
      <x:c r="B1408" t="n">
        <x:v>0.7</x:v>
      </x:c>
      <x:c r="C1408" t="n">
        <x:v>18.333333333333336</x:v>
      </x:c>
      <x:c r="D1408" t="n">
        <x:v>0.8250000000000001</x:v>
      </x:c>
      <x:c r="E1408" t="n">
        <x:v>0</x:v>
      </x:c>
      <x:c r="F1408" t="n">
        <x:v>-25564.83357903286</x:v>
      </x:c>
      <x:c r="G1408" t="n">
        <x:v>-1312.4797755647069</x:v>
      </x:c>
      <x:c r="H1408" t="n">
        <x:v>-26950.682367802478</x:v>
      </x:c>
      <x:c r="I1408" t="n">
        <x:v>-3278.0014654667357</x:v>
      </x:c>
      <x:c r="J1408" t="str">
        <x:v>telephone</x:v>
      </x:c>
      <x:c r="K1408" t="str">
        <x:v>panda</x:v>
      </x:c>
      <x:c r="L1408" t="n">
        <x:v>1312.4797755647069</x:v>
      </x:c>
      <x:c r="M1408" t="str">
        <x:v>deterministic_cartesian_not_probability</x:v>
      </x:c>
    </x:row>
    <x:row r="1409">
      <x:c r="A1409" t="n">
        <x:v>7500</x:v>
      </x:c>
      <x:c r="B1409" t="n">
        <x:v>0.7</x:v>
      </x:c>
      <x:c r="C1409" t="n">
        <x:v>18.333333333333336</x:v>
      </x:c>
      <x:c r="D1409" t="n">
        <x:v>0.9833333333333334</x:v>
      </x:c>
      <x:c r="E1409" t="n">
        <x:v>0</x:v>
      </x:c>
      <x:c r="F1409" t="n">
        <x:v>-38389.187162227165</x:v>
      </x:c>
      <x:c r="G1409" t="n">
        <x:v>-14136.83335875901</x:v>
      </x:c>
      <x:c r="H1409" t="n">
        <x:v>-39775.03595099678</x:v>
      </x:c>
      <x:c r="I1409" t="n">
        <x:v>-12727.525158346745</x:v>
      </x:c>
      <x:c r="J1409" t="str">
        <x:v>telephone</x:v>
      </x:c>
      <x:c r="K1409" t="str">
        <x:v>obsbot</x:v>
      </x:c>
      <x:c r="L1409" t="n">
        <x:v>12727.525158346745</x:v>
      </x:c>
      <x:c r="M1409" t="str">
        <x:v>deterministic_cartesian_not_probability</x:v>
      </x:c>
    </x:row>
    <x:row r="1410">
      <x:c r="A1410" t="n">
        <x:v>7500</x:v>
      </x:c>
      <x:c r="B1410" t="n">
        <x:v>0.7</x:v>
      </x:c>
      <x:c r="C1410" t="n">
        <x:v>18.333333333333336</x:v>
      </x:c>
      <x:c r="D1410" t="n">
        <x:v>1.1416666666666666</x:v>
      </x:c>
      <x:c r="E1410" t="n">
        <x:v>0</x:v>
      </x:c>
      <x:c r="F1410" t="n">
        <x:v>-50453.28483258693</x:v>
      </x:c>
      <x:c r="G1410" t="n">
        <x:v>-26200.93102911878</x:v>
      </x:c>
      <x:c r="H1410" t="n">
        <x:v>-51839.13362135655</x:v>
      </x:c>
      <x:c r="I1410" t="n">
        <x:v>-21616.860283874994</x:v>
      </x:c>
      <x:c r="J1410" t="str">
        <x:v>telephone</x:v>
      </x:c>
      <x:c r="K1410" t="str">
        <x:v>obsbot</x:v>
      </x:c>
      <x:c r="L1410" t="n">
        <x:v>21616.860283874994</x:v>
      </x:c>
      <x:c r="M1410" t="str">
        <x:v>deterministic_cartesian_not_probability</x:v>
      </x:c>
    </x:row>
    <x:row r="1411">
      <x:c r="A1411" t="n">
        <x:v>7500</x:v>
      </x:c>
      <x:c r="B1411" t="n">
        <x:v>0.7</x:v>
      </x:c>
      <x:c r="C1411" t="n">
        <x:v>18.333333333333336</x:v>
      </x:c>
      <x:c r="D1411" t="n">
        <x:v>1.3</x:v>
      </x:c>
      <x:c r="E1411" t="n">
        <x:v>0</x:v>
      </x:c>
      <x:c r="F1411" t="n">
        <x:v>-60982.60937769714</x:v>
      </x:c>
      <x:c r="G1411" t="n">
        <x:v>-36730.255574228984</x:v>
      </x:c>
      <x:c r="H1411" t="n">
        <x:v>-62368.45816646675</x:v>
      </x:c>
      <x:c r="I1411" t="n">
        <x:v>-29375.30994869304</x:v>
      </x:c>
      <x:c r="J1411" t="str">
        <x:v>telephone</x:v>
      </x:c>
      <x:c r="K1411" t="str">
        <x:v>obsbot</x:v>
      </x:c>
      <x:c r="L1411" t="n">
        <x:v>29375.30994869304</x:v>
      </x:c>
      <x:c r="M1411" t="str">
        <x:v>deterministic_cartesian_not_probability</x:v>
      </x:c>
    </x:row>
    <x:row r="1412">
      <x:c r="A1412" t="n">
        <x:v>7500</x:v>
      </x:c>
      <x:c r="B1412" t="n">
        <x:v>0.7</x:v>
      </x:c>
      <x:c r="C1412" t="n">
        <x:v>21.666666666666668</x:v>
      </x:c>
      <x:c r="D1412" t="n">
        <x:v>0.35</x:v>
      </x:c>
      <x:c r="E1412" t="n">
        <x:v>0</x:v>
      </x:c>
      <x:c r="F1412" t="n">
        <x:v>45982.71554352779</x:v>
      </x:c>
      <x:c r="G1412" t="n">
        <x:v>70235.06934699594</x:v>
      </x:c>
      <x:c r="H1412" t="n">
        <x:v>44596.86675475818</x:v>
      </x:c>
      <x:c r="I1412" t="n">
        <x:v>49243.876835367446</x:v>
      </x:c>
      <x:c r="J1412" t="str">
        <x:v>panda</x:v>
      </x:c>
      <x:c r="K1412" t="str">
        <x:v>obsbot</x:v>
      </x:c>
      <x:c r="L1412" t="n">
        <x:v>20991.19251162849</x:v>
      </x:c>
      <x:c r="M1412" t="str">
        <x:v>deterministic_cartesian_not_probability</x:v>
      </x:c>
    </x:row>
    <x:row r="1413">
      <x:c r="A1413" t="n">
        <x:v>7500</x:v>
      </x:c>
      <x:c r="B1413" t="n">
        <x:v>0.7</x:v>
      </x:c>
      <x:c r="C1413" t="n">
        <x:v>21.666666666666668</x:v>
      </x:c>
      <x:c r="D1413" t="n">
        <x:v>0.5083333333333333</x:v>
      </x:c>
      <x:c r="E1413" t="n">
        <x:v>0</x:v>
      </x:c>
      <x:c r="F1413" t="n">
        <x:v>17045.98105880559</x:v>
      </x:c>
      <x:c r="G1413" t="n">
        <x:v>41298.33486227375</x:v>
      </x:c>
      <x:c r="H1413" t="n">
        <x:v>15660.132270035981</x:v>
      </x:c>
      <x:c r="I1413" t="n">
        <x:v>27922.0724782037</x:v>
      </x:c>
      <x:c r="J1413" t="str">
        <x:v>panda</x:v>
      </x:c>
      <x:c r="K1413" t="str">
        <x:v>obsbot</x:v>
      </x:c>
      <x:c r="L1413" t="n">
        <x:v>13376.262384070047</x:v>
      </x:c>
      <x:c r="M1413" t="str">
        <x:v>deterministic_cartesian_not_probability</x:v>
      </x:c>
    </x:row>
    <x:row r="1414">
      <x:c r="A1414" t="n">
        <x:v>7500</x:v>
      </x:c>
      <x:c r="B1414" t="n">
        <x:v>0.7</x:v>
      </x:c>
      <x:c r="C1414" t="n">
        <x:v>21.666666666666668</x:v>
      </x:c>
      <x:c r="D1414" t="n">
        <x:v>0.6666666666666667</x:v>
      </x:c>
      <x:c r="E1414" t="n">
        <x:v>0</x:v>
      </x:c>
      <x:c r="F1414" t="n">
        <x:v>-5515.708622384038</x:v>
      </x:c>
      <x:c r="G1414" t="n">
        <x:v>18736.645181084117</x:v>
      </x:c>
      <x:c r="H1414" t="n">
        <x:v>-6901.557411153648</x:v>
      </x:c>
      <x:c r="I1414" t="n">
        <x:v>11297.669555221866</x:v>
      </x:c>
      <x:c r="J1414" t="str">
        <x:v>panda</x:v>
      </x:c>
      <x:c r="K1414" t="str">
        <x:v>obsbot</x:v>
      </x:c>
      <x:c r="L1414" t="n">
        <x:v>7438.975625862251</x:v>
      </x:c>
      <x:c r="M1414" t="str">
        <x:v>deterministic_cartesian_not_probability</x:v>
      </x:c>
    </x:row>
    <x:row r="1415">
      <x:c r="A1415" t="n">
        <x:v>7500</x:v>
      </x:c>
      <x:c r="B1415" t="n">
        <x:v>0.7</x:v>
      </x:c>
      <x:c r="C1415" t="n">
        <x:v>21.666666666666668</x:v>
      </x:c>
      <x:c r="D1415" t="n">
        <x:v>0.8250000000000001</x:v>
      </x:c>
      <x:c r="E1415" t="n">
        <x:v>0</x:v>
      </x:c>
      <x:c r="F1415" t="n">
        <x:v>-23759.967366617715</x:v>
      </x:c>
      <x:c r="G1415" t="n">
        <x:v>492.38643685043826</x:v>
      </x:c>
      <x:c r="H1415" t="n">
        <x:v>-25145.816155387325</x:v>
      </x:c>
      <x:c r="I1415" t="n">
        <x:v>-2145.468466845048</x:v>
      </x:c>
      <x:c r="J1415" t="str">
        <x:v>panda</x:v>
      </x:c>
      <x:c r="K1415" t="str">
        <x:v>telephone</x:v>
      </x:c>
      <x:c r="L1415" t="n">
        <x:v>492.38643685043826</x:v>
      </x:c>
      <x:c r="M1415" t="str">
        <x:v>deterministic_cartesian_not_probability</x:v>
      </x:c>
    </x:row>
    <x:row r="1416">
      <x:c r="A1416" t="n">
        <x:v>7500</x:v>
      </x:c>
      <x:c r="B1416" t="n">
        <x:v>0.7</x:v>
      </x:c>
      <x:c r="C1416" t="n">
        <x:v>21.666666666666668</x:v>
      </x:c>
      <x:c r="D1416" t="n">
        <x:v>0.9833333333333334</x:v>
      </x:c>
      <x:c r="E1416" t="n">
        <x:v>0</x:v>
      </x:c>
      <x:c r="F1416" t="n">
        <x:v>-38916.02160130188</x:v>
      </x:c>
      <x:c r="G1416" t="n">
        <x:v>-14663.66779783373</x:v>
      </x:c>
      <x:c r="H1416" t="n">
        <x:v>-40301.87039007149</x:v>
      </x:c>
      <x:c r="I1416" t="n">
        <x:v>-13313.087376612328</x:v>
      </x:c>
      <x:c r="J1416" t="str">
        <x:v>telephone</x:v>
      </x:c>
      <x:c r="K1416" t="str">
        <x:v>obsbot</x:v>
      </x:c>
      <x:c r="L1416" t="n">
        <x:v>13313.087376612328</x:v>
      </x:c>
      <x:c r="M1416" t="str">
        <x:v>deterministic_cartesian_not_probability</x:v>
      </x:c>
    </x:row>
    <x:row r="1417">
      <x:c r="A1417" t="n">
        <x:v>7500</x:v>
      </x:c>
      <x:c r="B1417" t="n">
        <x:v>0.7</x:v>
      </x:c>
      <x:c r="C1417" t="n">
        <x:v>21.666666666666668</x:v>
      </x:c>
      <x:c r="D1417" t="n">
        <x:v>1.1416666666666666</x:v>
      </x:c>
      <x:c r="E1417" t="n">
        <x:v>0</x:v>
      </x:c>
      <x:c r="F1417" t="n">
        <x:v>-53173.591575363425</x:v>
      </x:c>
      <x:c r="G1417" t="n">
        <x:v>-28921.23777189527</x:v>
      </x:c>
      <x:c r="H1417" t="n">
        <x:v>-54559.440364133035</x:v>
      </x:c>
      <x:c r="I1417" t="n">
        <x:v>-23818.665252236624</x:v>
      </x:c>
      <x:c r="J1417" t="str">
        <x:v>telephone</x:v>
      </x:c>
      <x:c r="K1417" t="str">
        <x:v>obsbot</x:v>
      </x:c>
      <x:c r="L1417" t="n">
        <x:v>23818.665252236624</x:v>
      </x:c>
      <x:c r="M1417" t="str">
        <x:v>deterministic_cartesian_not_probability</x:v>
      </x:c>
    </x:row>
    <x:row r="1418">
      <x:c r="A1418" t="n">
        <x:v>7500</x:v>
      </x:c>
      <x:c r="B1418" t="n">
        <x:v>0.7</x:v>
      </x:c>
      <x:c r="C1418" t="n">
        <x:v>21.666666666666668</x:v>
      </x:c>
      <x:c r="D1418" t="n">
        <x:v>1.3</x:v>
      </x:c>
      <x:c r="E1418" t="n">
        <x:v>0</x:v>
      </x:c>
      <x:c r="F1418" t="n">
        <x:v>-65617.33876503912</x:v>
      </x:c>
      <x:c r="G1418" t="n">
        <x:v>-41364.98496157097</x:v>
      </x:c>
      <x:c r="H1418" t="n">
        <x:v>-67003.18755380873</x:v>
      </x:c>
      <x:c r="I1418" t="n">
        <x:v>-32987.74212883977</x:v>
      </x:c>
      <x:c r="J1418" t="str">
        <x:v>telephone</x:v>
      </x:c>
      <x:c r="K1418" t="str">
        <x:v>obsbot</x:v>
      </x:c>
      <x:c r="L1418" t="n">
        <x:v>32987.74212883977</x:v>
      </x:c>
      <x:c r="M1418" t="str">
        <x:v>deterministic_cartesian_not_probability</x:v>
      </x:c>
    </x:row>
    <x:row r="1419">
      <x:c r="A1419" t="n">
        <x:v>7500</x:v>
      </x:c>
      <x:c r="B1419" t="n">
        <x:v>0.7</x:v>
      </x:c>
      <x:c r="C1419" t="n">
        <x:v>25</x:v>
      </x:c>
      <x:c r="D1419" t="n">
        <x:v>0.35</x:v>
      </x:c>
      <x:c r="E1419" t="n">
        <x:v>0</x:v>
      </x:c>
      <x:c r="F1419" t="n">
        <x:v>58517.2252805807</x:v>
      </x:c>
      <x:c r="G1419" t="n">
        <x:v>82769.57908404886</x:v>
      </x:c>
      <x:c r="H1419" t="n">
        <x:v>57131.37649181109</x:v>
      </x:c>
      <x:c r="I1419" t="n">
        <x:v>58282.46295740642</x:v>
      </x:c>
      <x:c r="J1419" t="str">
        <x:v>panda</x:v>
      </x:c>
      <x:c r="K1419" t="str">
        <x:v>mobile</x:v>
      </x:c>
      <x:c r="L1419" t="n">
        <x:v>24252.353803468162</x:v>
      </x:c>
      <x:c r="M1419" t="str">
        <x:v>deterministic_cartesian_not_probability</x:v>
      </x:c>
    </x:row>
    <x:row r="1420">
      <x:c r="A1420" t="n">
        <x:v>7500</x:v>
      </x:c>
      <x:c r="B1420" t="n">
        <x:v>0.7</x:v>
      </x:c>
      <x:c r="C1420" t="n">
        <x:v>25</x:v>
      </x:c>
      <x:c r="D1420" t="n">
        <x:v>0.5083333333333333</x:v>
      </x:c>
      <x:c r="E1420" t="n">
        <x:v>0</x:v>
      </x:c>
      <x:c r="F1420" t="n">
        <x:v>25128.685490516633</x:v>
      </x:c>
      <x:c r="G1420" t="n">
        <x:v>49381.03929398479</x:v>
      </x:c>
      <x:c r="H1420" t="n">
        <x:v>23742.836701747023</x:v>
      </x:c>
      <x:c r="I1420" t="n">
        <x:v>33680.38100683289</x:v>
      </x:c>
      <x:c r="J1420" t="str">
        <x:v>panda</x:v>
      </x:c>
      <x:c r="K1420" t="str">
        <x:v>obsbot</x:v>
      </x:c>
      <x:c r="L1420" t="n">
        <x:v>15700.658287151899</x:v>
      </x:c>
      <x:c r="M1420" t="str">
        <x:v>deterministic_cartesian_not_probability</x:v>
      </x:c>
    </x:row>
    <x:row r="1421">
      <x:c r="A1421" t="n">
        <x:v>7500</x:v>
      </x:c>
      <x:c r="B1421" t="n">
        <x:v>0.7</x:v>
      </x:c>
      <x:c r="C1421" t="n">
        <x:v>25</x:v>
      </x:c>
      <x:c r="D1421" t="n">
        <x:v>0.6666666666666667</x:v>
      </x:c>
      <x:c r="E1421" t="n">
        <x:v>0</x:v>
      </x:c>
      <x:c r="F1421" t="n">
        <x:v>-904.0333723944859</x:v>
      </x:c>
      <x:c r="G1421" t="n">
        <x:v>23348.32043107367</x:v>
      </x:c>
      <x:c r="H1421" t="n">
        <x:v>-2289.882161164096</x:v>
      </x:c>
      <x:c r="I1421" t="n">
        <x:v>14498.377634161545</x:v>
      </x:c>
      <x:c r="J1421" t="str">
        <x:v>panda</x:v>
      </x:c>
      <x:c r="K1421" t="str">
        <x:v>obsbot</x:v>
      </x:c>
      <x:c r="L1421" t="n">
        <x:v>8849.942796912124</x:v>
      </x:c>
      <x:c r="M1421" t="str">
        <x:v>deterministic_cartesian_not_probability</x:v>
      </x:c>
    </x:row>
    <x:row r="1422">
      <x:c r="A1422" t="n">
        <x:v>7500</x:v>
      </x:c>
      <x:c r="B1422" t="n">
        <x:v>0.7</x:v>
      </x:c>
      <x:c r="C1422" t="n">
        <x:v>25</x:v>
      </x:c>
      <x:c r="D1422" t="n">
        <x:v>0.8250000000000001</x:v>
      </x:c>
      <x:c r="E1422" t="n">
        <x:v>0</x:v>
      </x:c>
      <x:c r="F1422" t="n">
        <x:v>-21955.101154202563</x:v>
      </x:c>
      <x:c r="G1422" t="n">
        <x:v>2297.2526492655925</x:v>
      </x:c>
      <x:c r="H1422" t="n">
        <x:v>-23340.949942972173</x:v>
      </x:c>
      <x:c r="I1422" t="n">
        <x:v>-1012.935468223357</x:v>
      </x:c>
      <x:c r="J1422" t="str">
        <x:v>panda</x:v>
      </x:c>
      <x:c r="K1422" t="str">
        <x:v>telephone</x:v>
      </x:c>
      <x:c r="L1422" t="n">
        <x:v>2297.2526492655925</x:v>
      </x:c>
      <x:c r="M1422" t="str">
        <x:v>deterministic_cartesian_not_probability</x:v>
      </x:c>
    </x:row>
    <x:row r="1423">
      <x:c r="A1423" t="n">
        <x:v>7500</x:v>
      </x:c>
      <x:c r="B1423" t="n">
        <x:v>0.7</x:v>
      </x:c>
      <x:c r="C1423" t="n">
        <x:v>25</x:v>
      </x:c>
      <x:c r="D1423" t="n">
        <x:v>0.9833333333333334</x:v>
      </x:c>
      <x:c r="E1423" t="n">
        <x:v>0</x:v>
      </x:c>
      <x:c r="F1423" t="n">
        <x:v>-39442.8560403766</x:v>
      </x:c>
      <x:c r="G1423" t="n">
        <x:v>-15190.502236908449</x:v>
      </x:c>
      <x:c r="H1423" t="n">
        <x:v>-40828.70482914621</x:v>
      </x:c>
      <x:c r="I1423" t="n">
        <x:v>-13898.649594877912</x:v>
      </x:c>
      <x:c r="J1423" t="str">
        <x:v>telephone</x:v>
      </x:c>
      <x:c r="K1423" t="str">
        <x:v>obsbot</x:v>
      </x:c>
      <x:c r="L1423" t="n">
        <x:v>13898.649594877912</x:v>
      </x:c>
      <x:c r="M1423" t="str">
        <x:v>deterministic_cartesian_not_probability</x:v>
      </x:c>
    </x:row>
    <x:row r="1424">
      <x:c r="A1424" t="n">
        <x:v>7500</x:v>
      </x:c>
      <x:c r="B1424" t="n">
        <x:v>0.7</x:v>
      </x:c>
      <x:c r="C1424" t="n">
        <x:v>25</x:v>
      </x:c>
      <x:c r="D1424" t="n">
        <x:v>1.1416666666666666</x:v>
      </x:c>
      <x:c r="E1424" t="n">
        <x:v>0</x:v>
      </x:c>
      <x:c r="F1424" t="n">
        <x:v>-55893.89831813992</x:v>
      </x:c>
      <x:c r="G1424" t="n">
        <x:v>-31641.54451467177</x:v>
      </x:c>
      <x:c r="H1424" t="n">
        <x:v>-57279.74710690953</x:v>
      </x:c>
      <x:c r="I1424" t="n">
        <x:v>-26020.470220598254</x:v>
      </x:c>
      <x:c r="J1424" t="str">
        <x:v>telephone</x:v>
      </x:c>
      <x:c r="K1424" t="str">
        <x:v>obsbot</x:v>
      </x:c>
      <x:c r="L1424" t="n">
        <x:v>26020.470220598254</x:v>
      </x:c>
      <x:c r="M1424" t="str">
        <x:v>deterministic_cartesian_not_probability</x:v>
      </x:c>
    </x:row>
    <x:row r="1425">
      <x:c r="A1425" t="n">
        <x:v>7500</x:v>
      </x:c>
      <x:c r="B1425" t="n">
        <x:v>0.7</x:v>
      </x:c>
      <x:c r="C1425" t="n">
        <x:v>25</x:v>
      </x:c>
      <x:c r="D1425" t="n">
        <x:v>1.3</x:v>
      </x:c>
      <x:c r="E1425" t="n">
        <x:v>0</x:v>
      </x:c>
      <x:c r="F1425" t="n">
        <x:v>-70252.0681523811</x:v>
      </x:c>
      <x:c r="G1425" t="n">
        <x:v>-45999.71434891295</x:v>
      </x:c>
      <x:c r="H1425" t="n">
        <x:v>-71637.91694115072</x:v>
      </x:c>
      <x:c r="I1425" t="n">
        <x:v>-36600.1743089865</x:v>
      </x:c>
      <x:c r="J1425" t="str">
        <x:v>telephone</x:v>
      </x:c>
      <x:c r="K1425" t="str">
        <x:v>obsbot</x:v>
      </x:c>
      <x:c r="L1425" t="n">
        <x:v>36600.1743089865</x:v>
      </x:c>
      <x:c r="M1425" t="str">
        <x:v>deterministic_cartesian_not_probability</x:v>
      </x:c>
    </x:row>
    <x:row r="1426">
      <x:c r="A1426" t="n">
        <x:v>7500</x:v>
      </x:c>
      <x:c r="B1426" t="n">
        <x:v>0.75</x:v>
      </x:c>
      <x:c r="C1426" t="n">
        <x:v>5</x:v>
      </x:c>
      <x:c r="D1426" t="n">
        <x:v>0.35</x:v>
      </x:c>
      <x:c r="E1426" t="n">
        <x:v>0</x:v>
      </x:c>
      <x:c r="F1426" t="n">
        <x:v>-16689.83314173682</x:v>
      </x:c>
      <x:c r="G1426" t="n">
        <x:v>7562.520661731332</x:v>
      </x:c>
      <x:c r="H1426" t="n">
        <x:v>-18075.68193050643</x:v>
      </x:c>
      <x:c r="I1426" t="n">
        <x:v>5099.723309676632</x:v>
      </x:c>
      <x:c r="J1426" t="str">
        <x:v>panda</x:v>
      </x:c>
      <x:c r="K1426" t="str">
        <x:v>obsbot</x:v>
      </x:c>
      <x:c r="L1426" t="n">
        <x:v>2462.7973520547002</x:v>
      </x:c>
      <x:c r="M1426" t="str">
        <x:v>deterministic_cartesian_not_probability</x:v>
      </x:c>
    </x:row>
    <x:row r="1427">
      <x:c r="A1427" t="n">
        <x:v>7500</x:v>
      </x:c>
      <x:c r="B1427" t="n">
        <x:v>0.75</x:v>
      </x:c>
      <x:c r="C1427" t="n">
        <x:v>5</x:v>
      </x:c>
      <x:c r="D1427" t="n">
        <x:v>0.5083333333333333</x:v>
      </x:c>
      <x:c r="E1427" t="n">
        <x:v>0</x:v>
      </x:c>
      <x:c r="F1427" t="n">
        <x:v>-23367.541099749636</x:v>
      </x:c>
      <x:c r="G1427" t="n">
        <x:v>884.8127037185168</x:v>
      </x:c>
      <x:c r="H1427" t="n">
        <x:v>-24753.389888519247</x:v>
      </x:c>
      <x:c r="I1427" t="n">
        <x:v>-172.1513940176901</x:v>
      </x:c>
      <x:c r="J1427" t="str">
        <x:v>panda</x:v>
      </x:c>
      <x:c r="K1427" t="str">
        <x:v>telephone</x:v>
      </x:c>
      <x:c r="L1427" t="n">
        <x:v>884.8127037185168</x:v>
      </x:c>
      <x:c r="M1427" t="str">
        <x:v>deterministic_cartesian_not_probability</x:v>
      </x:c>
    </x:row>
    <x:row r="1428">
      <x:c r="A1428" t="n">
        <x:v>7500</x:v>
      </x:c>
      <x:c r="B1428" t="n">
        <x:v>0.75</x:v>
      </x:c>
      <x:c r="C1428" t="n">
        <x:v>5</x:v>
      </x:c>
      <x:c r="D1428" t="n">
        <x:v>0.6666666666666667</x:v>
      </x:c>
      <x:c r="E1428" t="n">
        <x:v>0</x:v>
      </x:c>
      <x:c r="F1428" t="n">
        <x:v>-28574.084872331856</x:v>
      </x:c>
      <x:c r="G1428" t="n">
        <x:v>-4321.7310688637035</x:v>
      </x:c>
      <x:c r="H1428" t="n">
        <x:v>-29959.933661101466</x:v>
      </x:c>
      <x:c r="I1428" t="n">
        <x:v>-4282.580688161553</x:v>
      </x:c>
      <x:c r="J1428" t="str">
        <x:v>telephone</x:v>
      </x:c>
      <x:c r="K1428" t="str">
        <x:v>obsbot</x:v>
      </x:c>
      <x:c r="L1428" t="n">
        <x:v>4282.580688161553</x:v>
      </x:c>
      <x:c r="M1428" t="str">
        <x:v>deterministic_cartesian_not_probability</x:v>
      </x:c>
    </x:row>
    <x:row r="1429">
      <x:c r="A1429" t="n">
        <x:v>7500</x:v>
      </x:c>
      <x:c r="B1429" t="n">
        <x:v>0.75</x:v>
      </x:c>
      <x:c r="C1429" t="n">
        <x:v>5</x:v>
      </x:c>
      <x:c r="D1429" t="n">
        <x:v>0.8250000000000001</x:v>
      </x:c>
      <x:c r="E1429" t="n">
        <x:v>0</x:v>
      </x:c>
      <x:c r="F1429" t="n">
        <x:v>-32784.29842869347</x:v>
      </x:c>
      <x:c r="G1429" t="n">
        <x:v>-8531.944625225318</x:v>
      </x:c>
      <x:c r="H1429" t="n">
        <x:v>-34170.14721746308</x:v>
      </x:c>
      <x:c r="I1429" t="n">
        <x:v>-7606.4334958154595</x:v>
      </x:c>
      <x:c r="J1429" t="str">
        <x:v>telephone</x:v>
      </x:c>
      <x:c r="K1429" t="str">
        <x:v>obsbot</x:v>
      </x:c>
      <x:c r="L1429" t="n">
        <x:v>7606.4334958154595</x:v>
      </x:c>
      <x:c r="M1429" t="str">
        <x:v>deterministic_cartesian_not_probability</x:v>
      </x:c>
    </x:row>
    <x:row r="1430">
      <x:c r="A1430" t="n">
        <x:v>7500</x:v>
      </x:c>
      <x:c r="B1430" t="n">
        <x:v>0.75</x:v>
      </x:c>
      <x:c r="C1430" t="n">
        <x:v>5</x:v>
      </x:c>
      <x:c r="D1430" t="n">
        <x:v>0.9833333333333334</x:v>
      </x:c>
      <x:c r="E1430" t="n">
        <x:v>0</x:v>
      </x:c>
      <x:c r="F1430" t="n">
        <x:v>-36281.84940592828</x:v>
      </x:c>
      <x:c r="G1430" t="n">
        <x:v>-12029.495602460127</x:v>
      </x:c>
      <x:c r="H1430" t="n">
        <x:v>-37667.69819469789</x:v>
      </x:c>
      <x:c r="I1430" t="n">
        <x:v>-10367.657951527151</x:v>
      </x:c>
      <x:c r="J1430" t="str">
        <x:v>telephone</x:v>
      </x:c>
      <x:c r="K1430" t="str">
        <x:v>obsbot</x:v>
      </x:c>
      <x:c r="L1430" t="n">
        <x:v>10367.657951527151</x:v>
      </x:c>
      <x:c r="M1430" t="str">
        <x:v>deterministic_cartesian_not_probability</x:v>
      </x:c>
    </x:row>
    <x:row r="1431">
      <x:c r="A1431" t="n">
        <x:v>7500</x:v>
      </x:c>
      <x:c r="B1431" t="n">
        <x:v>0.75</x:v>
      </x:c>
      <x:c r="C1431" t="n">
        <x:v>5</x:v>
      </x:c>
      <x:c r="D1431" t="n">
        <x:v>1.1416666666666666</x:v>
      </x:c>
      <x:c r="E1431" t="n">
        <x:v>0</x:v>
      </x:c>
      <x:c r="F1431" t="n">
        <x:v>-39572.05786148094</x:v>
      </x:c>
      <x:c r="G1431" t="n">
        <x:v>-15319.70405801279</x:v>
      </x:c>
      <x:c r="H1431" t="n">
        <x:v>-40957.90665025055</x:v>
      </x:c>
      <x:c r="I1431" t="n">
        <x:v>-12965.190942752939</x:v>
      </x:c>
      <x:c r="J1431" t="str">
        <x:v>telephone</x:v>
      </x:c>
      <x:c r="K1431" t="str">
        <x:v>obsbot</x:v>
      </x:c>
      <x:c r="L1431" t="n">
        <x:v>12965.190942752939</x:v>
      </x:c>
      <x:c r="M1431" t="str">
        <x:v>deterministic_cartesian_not_probability</x:v>
      </x:c>
    </x:row>
    <x:row r="1432">
      <x:c r="A1432" t="n">
        <x:v>7500</x:v>
      </x:c>
      <x:c r="B1432" t="n">
        <x:v>0.75</x:v>
      </x:c>
      <x:c r="C1432" t="n">
        <x:v>5</x:v>
      </x:c>
      <x:c r="D1432" t="n">
        <x:v>1.3</x:v>
      </x:c>
      <x:c r="E1432" t="n">
        <x:v>0</x:v>
      </x:c>
      <x:c r="F1432" t="n">
        <x:v>-42443.69182832918</x:v>
      </x:c>
      <x:c r="G1432" t="n">
        <x:v>-18191.338024861026</x:v>
      </x:c>
      <x:c r="H1432" t="n">
        <x:v>-43829.54061709879</x:v>
      </x:c>
      <x:c r="I1432" t="n">
        <x:v>-15232.270390264704</x:v>
      </x:c>
      <x:c r="J1432" t="str">
        <x:v>telephone</x:v>
      </x:c>
      <x:c r="K1432" t="str">
        <x:v>obsbot</x:v>
      </x:c>
      <x:c r="L1432" t="n">
        <x:v>15232.270390264704</x:v>
      </x:c>
      <x:c r="M1432" t="str">
        <x:v>deterministic_cartesian_not_probability</x:v>
      </x:c>
    </x:row>
    <x:row r="1433">
      <x:c r="A1433" t="n">
        <x:v>7500</x:v>
      </x:c>
      <x:c r="B1433" t="n">
        <x:v>0.75</x:v>
      </x:c>
      <x:c r="C1433" t="n">
        <x:v>8.333333333333334</x:v>
      </x:c>
      <x:c r="D1433" t="n">
        <x:v>0.35</x:v>
      </x:c>
      <x:c r="E1433" t="n">
        <x:v>0</x:v>
      </x:c>
      <x:c r="F1433" t="n">
        <x:v>-4155.323404683899</x:v>
      </x:c>
      <x:c r="G1433" t="n">
        <x:v>20097.030398784256</x:v>
      </x:c>
      <x:c r="H1433" t="n">
        <x:v>-5541.172193453509</x:v>
      </x:c>
      <x:c r="I1433" t="n">
        <x:v>14837.49415471841</x:v>
      </x:c>
      <x:c r="J1433" t="str">
        <x:v>panda</x:v>
      </x:c>
      <x:c r="K1433" t="str">
        <x:v>obsbot</x:v>
      </x:c>
      <x:c r="L1433" t="n">
        <x:v>5259.536244065846</x:v>
      </x:c>
      <x:c r="M1433" t="str">
        <x:v>deterministic_cartesian_not_probability</x:v>
      </x:c>
    </x:row>
    <x:row r="1434">
      <x:c r="A1434" t="n">
        <x:v>7500</x:v>
      </x:c>
      <x:c r="B1434" t="n">
        <x:v>0.75</x:v>
      </x:c>
      <x:c r="C1434" t="n">
        <x:v>8.333333333333334</x:v>
      </x:c>
      <x:c r="D1434" t="n">
        <x:v>0.5083333333333333</x:v>
      </x:c>
      <x:c r="E1434" t="n">
        <x:v>0</x:v>
      </x:c>
      <x:c r="F1434" t="n">
        <x:v>-15284.836668038588</x:v>
      </x:c>
      <x:c r="G1434" t="n">
        <x:v>8967.517135429565</x:v>
      </x:c>
      <x:c r="H1434" t="n">
        <x:v>-16670.685456808198</x:v>
      </x:c>
      <x:c r="I1434" t="n">
        <x:v>6051.03631522787</x:v>
      </x:c>
      <x:c r="J1434" t="str">
        <x:v>panda</x:v>
      </x:c>
      <x:c r="K1434" t="str">
        <x:v>obsbot</x:v>
      </x:c>
      <x:c r="L1434" t="n">
        <x:v>2916.4808202016957</x:v>
      </x:c>
      <x:c r="M1434" t="str">
        <x:v>deterministic_cartesian_not_probability</x:v>
      </x:c>
    </x:row>
    <x:row r="1435">
      <x:c r="A1435" t="n">
        <x:v>7500</x:v>
      </x:c>
      <x:c r="B1435" t="n">
        <x:v>0.75</x:v>
      </x:c>
      <x:c r="C1435" t="n">
        <x:v>8.333333333333334</x:v>
      </x:c>
      <x:c r="D1435" t="n">
        <x:v>0.6666666666666667</x:v>
      </x:c>
      <x:c r="E1435" t="n">
        <x:v>0</x:v>
      </x:c>
      <x:c r="F1435" t="n">
        <x:v>-23962.409622342297</x:v>
      </x:c>
      <x:c r="G1435" t="n">
        <x:v>289.94418112585845</x:v>
      </x:c>
      <x:c r="H1435" t="n">
        <x:v>-25348.258411111907</x:v>
      </x:c>
      <x:c r="I1435" t="n">
        <x:v>-799.6791750118973</x:v>
      </x:c>
      <x:c r="J1435" t="str">
        <x:v>panda</x:v>
      </x:c>
      <x:c r="K1435" t="str">
        <x:v>telephone</x:v>
      </x:c>
      <x:c r="L1435" t="n">
        <x:v>289.94418112585845</x:v>
      </x:c>
      <x:c r="M1435" t="str">
        <x:v>deterministic_cartesian_not_probability</x:v>
      </x:c>
    </x:row>
    <x:row r="1436">
      <x:c r="A1436" t="n">
        <x:v>7500</x:v>
      </x:c>
      <x:c r="B1436" t="n">
        <x:v>0.75</x:v>
      </x:c>
      <x:c r="C1436" t="n">
        <x:v>8.333333333333334</x:v>
      </x:c>
      <x:c r="D1436" t="n">
        <x:v>0.8250000000000001</x:v>
      </x:c>
      <x:c r="E1436" t="n">
        <x:v>0</x:v>
      </x:c>
      <x:c r="F1436" t="n">
        <x:v>-30979.432216278317</x:v>
      </x:c>
      <x:c r="G1436" t="n">
        <x:v>-6727.078412810165</x:v>
      </x:c>
      <x:c r="H1436" t="n">
        <x:v>-32365.281005047927</x:v>
      </x:c>
      <x:c r="I1436" t="n">
        <x:v>-6339.433854435077</x:v>
      </x:c>
      <x:c r="J1436" t="str">
        <x:v>telephone</x:v>
      </x:c>
      <x:c r="K1436" t="str">
        <x:v>obsbot</x:v>
      </x:c>
      <x:c r="L1436" t="n">
        <x:v>6339.433854435077</x:v>
      </x:c>
      <x:c r="M1436" t="str">
        <x:v>deterministic_cartesian_not_probability</x:v>
      </x:c>
    </x:row>
    <x:row r="1437">
      <x:c r="A1437" t="n">
        <x:v>7500</x:v>
      </x:c>
      <x:c r="B1437" t="n">
        <x:v>0.75</x:v>
      </x:c>
      <x:c r="C1437" t="n">
        <x:v>8.333333333333334</x:v>
      </x:c>
      <x:c r="D1437" t="n">
        <x:v>0.9833333333333334</x:v>
      </x:c>
      <x:c r="E1437" t="n">
        <x:v>0</x:v>
      </x:c>
      <x:c r="F1437" t="n">
        <x:v>-36808.683845003</x:v>
      </x:c>
      <x:c r="G1437" t="n">
        <x:v>-12556.330041534848</x:v>
      </x:c>
      <x:c r="H1437" t="n">
        <x:v>-38194.53263377261</x:v>
      </x:c>
      <x:c r="I1437" t="n">
        <x:v>-10941.474613954562</x:v>
      </x:c>
      <x:c r="J1437" t="str">
        <x:v>telephone</x:v>
      </x:c>
      <x:c r="K1437" t="str">
        <x:v>obsbot</x:v>
      </x:c>
      <x:c r="L1437" t="n">
        <x:v>10941.474613954562</x:v>
      </x:c>
      <x:c r="M1437" t="str">
        <x:v>deterministic_cartesian_not_probability</x:v>
      </x:c>
    </x:row>
    <x:row r="1438">
      <x:c r="A1438" t="n">
        <x:v>7500</x:v>
      </x:c>
      <x:c r="B1438" t="n">
        <x:v>0.75</x:v>
      </x:c>
      <x:c r="C1438" t="n">
        <x:v>8.333333333333334</x:v>
      </x:c>
      <x:c r="D1438" t="n">
        <x:v>1.1416666666666666</x:v>
      </x:c>
      <x:c r="E1438" t="n">
        <x:v>0</x:v>
      </x:c>
      <x:c r="F1438" t="n">
        <x:v>-42292.36460425744</x:v>
      </x:c>
      <x:c r="G1438" t="n">
        <x:v>-18040.01080078929</x:v>
      </x:c>
      <x:c r="H1438" t="n">
        <x:v>-43678.21339302705</x:v>
      </x:c>
      <x:c r="I1438" t="n">
        <x:v>-15270.696265997542</x:v>
      </x:c>
      <x:c r="J1438" t="str">
        <x:v>telephone</x:v>
      </x:c>
      <x:c r="K1438" t="str">
        <x:v>obsbot</x:v>
      </x:c>
      <x:c r="L1438" t="n">
        <x:v>15270.696265997542</x:v>
      </x:c>
      <x:c r="M1438" t="str">
        <x:v>deterministic_cartesian_not_probability</x:v>
      </x:c>
    </x:row>
    <x:row r="1439">
      <x:c r="A1439" t="n">
        <x:v>7500</x:v>
      </x:c>
      <x:c r="B1439" t="n">
        <x:v>0.75</x:v>
      </x:c>
      <x:c r="C1439" t="n">
        <x:v>8.333333333333334</x:v>
      </x:c>
      <x:c r="D1439" t="n">
        <x:v>1.3</x:v>
      </x:c>
      <x:c r="E1439" t="n">
        <x:v>0</x:v>
      </x:c>
      <x:c r="F1439" t="n">
        <x:v>-47078.42121567117</x:v>
      </x:c>
      <x:c r="G1439" t="n">
        <x:v>-22826.067412203018</x:v>
      </x:c>
      <x:c r="H1439" t="n">
        <x:v>-48464.27000444078</x:v>
      </x:c>
      <x:c r="I1439" t="n">
        <x:v>-19049.162011850487</x:v>
      </x:c>
      <x:c r="J1439" t="str">
        <x:v>telephone</x:v>
      </x:c>
      <x:c r="K1439" t="str">
        <x:v>obsbot</x:v>
      </x:c>
      <x:c r="L1439" t="n">
        <x:v>19049.162011850487</x:v>
      </x:c>
      <x:c r="M1439" t="str">
        <x:v>deterministic_cartesian_not_probability</x:v>
      </x:c>
    </x:row>
    <x:row r="1440">
      <x:c r="A1440" t="n">
        <x:v>7500</x:v>
      </x:c>
      <x:c r="B1440" t="n">
        <x:v>0.75</x:v>
      </x:c>
      <x:c r="C1440" t="n">
        <x:v>11.666666666666668</x:v>
      </x:c>
      <x:c r="D1440" t="n">
        <x:v>0.35</x:v>
      </x:c>
      <x:c r="E1440" t="n">
        <x:v>0</x:v>
      </x:c>
      <x:c r="F1440" t="n">
        <x:v>8379.186332369027</x:v>
      </x:c>
      <x:c r="G1440" t="n">
        <x:v>32631.540135837182</x:v>
      </x:c>
      <x:c r="H1440" t="n">
        <x:v>6993.337543599417</x:v>
      </x:c>
      <x:c r="I1440" t="n">
        <x:v>24575.26499976019</x:v>
      </x:c>
      <x:c r="J1440" t="str">
        <x:v>panda</x:v>
      </x:c>
      <x:c r="K1440" t="str">
        <x:v>obsbot</x:v>
      </x:c>
      <x:c r="L1440" t="n">
        <x:v>8056.275136076991</x:v>
      </x:c>
      <x:c r="M1440" t="str">
        <x:v>deterministic_cartesian_not_probability</x:v>
      </x:c>
    </x:row>
    <x:row r="1441">
      <x:c r="A1441" t="n">
        <x:v>7500</x:v>
      </x:c>
      <x:c r="B1441" t="n">
        <x:v>0.75</x:v>
      </x:c>
      <x:c r="C1441" t="n">
        <x:v>11.666666666666668</x:v>
      </x:c>
      <x:c r="D1441" t="n">
        <x:v>0.5083333333333333</x:v>
      </x:c>
      <x:c r="E1441" t="n">
        <x:v>0</x:v>
      </x:c>
      <x:c r="F1441" t="n">
        <x:v>-7202.132236327547</x:v>
      </x:c>
      <x:c r="G1441" t="n">
        <x:v>17050.22156714061</x:v>
      </x:c>
      <x:c r="H1441" t="n">
        <x:v>-8587.981025097157</x:v>
      </x:c>
      <x:c r="I1441" t="n">
        <x:v>12274.224024473435</x:v>
      </x:c>
      <x:c r="J1441" t="str">
        <x:v>panda</x:v>
      </x:c>
      <x:c r="K1441" t="str">
        <x:v>obsbot</x:v>
      </x:c>
      <x:c r="L1441" t="n">
        <x:v>4775.997542667174</x:v>
      </x:c>
      <x:c r="M1441" t="str">
        <x:v>deterministic_cartesian_not_probability</x:v>
      </x:c>
    </x:row>
    <x:row r="1442">
      <x:c r="A1442" t="n">
        <x:v>7500</x:v>
      </x:c>
      <x:c r="B1442" t="n">
        <x:v>0.75</x:v>
      </x:c>
      <x:c r="C1442" t="n">
        <x:v>11.666666666666668</x:v>
      </x:c>
      <x:c r="D1442" t="n">
        <x:v>0.6666666666666667</x:v>
      </x:c>
      <x:c r="E1442" t="n">
        <x:v>0</x:v>
      </x:c>
      <x:c r="F1442" t="n">
        <x:v>-19350.73437235273</x:v>
      </x:c>
      <x:c r="G1442" t="n">
        <x:v>4901.619431115423</x:v>
      </x:c>
      <x:c r="H1442" t="n">
        <x:v>-20736.58316112234</x:v>
      </x:c>
      <x:c r="I1442" t="n">
        <x:v>2683.2223381377553</x:v>
      </x:c>
      <x:c r="J1442" t="str">
        <x:v>panda</x:v>
      </x:c>
      <x:c r="K1442" t="str">
        <x:v>obsbot</x:v>
      </x:c>
      <x:c r="L1442" t="n">
        <x:v>2218.397092977668</x:v>
      </x:c>
      <x:c r="M1442" t="str">
        <x:v>deterministic_cartesian_not_probability</x:v>
      </x:c>
    </x:row>
    <x:row r="1443">
      <x:c r="A1443" t="n">
        <x:v>7500</x:v>
      </x:c>
      <x:c r="B1443" t="n">
        <x:v>0.75</x:v>
      </x:c>
      <x:c r="C1443" t="n">
        <x:v>11.666666666666668</x:v>
      </x:c>
      <x:c r="D1443" t="n">
        <x:v>0.8250000000000001</x:v>
      </x:c>
      <x:c r="E1443" t="n">
        <x:v>0</x:v>
      </x:c>
      <x:c r="F1443" t="n">
        <x:v>-29174.56600386317</x:v>
      </x:c>
      <x:c r="G1443" t="n">
        <x:v>-4922.212200395015</x:v>
      </x:c>
      <x:c r="H1443" t="n">
        <x:v>-30560.41479263278</x:v>
      </x:c>
      <x:c r="I1443" t="n">
        <x:v>-5072.434213054694</x:v>
      </x:c>
      <x:c r="J1443" t="str">
        <x:v>telephone</x:v>
      </x:c>
      <x:c r="K1443" t="str">
        <x:v>panda</x:v>
      </x:c>
      <x:c r="L1443" t="n">
        <x:v>4922.212200395015</x:v>
      </x:c>
      <x:c r="M1443" t="str">
        <x:v>deterministic_cartesian_not_probability</x:v>
      </x:c>
    </x:row>
    <x:row r="1444">
      <x:c r="A1444" t="n">
        <x:v>7500</x:v>
      </x:c>
      <x:c r="B1444" t="n">
        <x:v>0.75</x:v>
      </x:c>
      <x:c r="C1444" t="n">
        <x:v>11.666666666666668</x:v>
      </x:c>
      <x:c r="D1444" t="n">
        <x:v>0.9833333333333334</x:v>
      </x:c>
      <x:c r="E1444" t="n">
        <x:v>0</x:v>
      </x:c>
      <x:c r="F1444" t="n">
        <x:v>-37335.51828407772</x:v>
      </x:c>
      <x:c r="G1444" t="n">
        <x:v>-13083.164480609568</x:v>
      </x:c>
      <x:c r="H1444" t="n">
        <x:v>-38721.36707284733</x:v>
      </x:c>
      <x:c r="I1444" t="n">
        <x:v>-11515.291276381973</x:v>
      </x:c>
      <x:c r="J1444" t="str">
        <x:v>telephone</x:v>
      </x:c>
      <x:c r="K1444" t="str">
        <x:v>obsbot</x:v>
      </x:c>
      <x:c r="L1444" t="n">
        <x:v>11515.291276381973</x:v>
      </x:c>
      <x:c r="M1444" t="str">
        <x:v>deterministic_cartesian_not_probability</x:v>
      </x:c>
    </x:row>
    <x:row r="1445">
      <x:c r="A1445" t="n">
        <x:v>7500</x:v>
      </x:c>
      <x:c r="B1445" t="n">
        <x:v>0.75</x:v>
      </x:c>
      <x:c r="C1445" t="n">
        <x:v>11.666666666666668</x:v>
      </x:c>
      <x:c r="D1445" t="n">
        <x:v>1.1416666666666666</x:v>
      </x:c>
      <x:c r="E1445" t="n">
        <x:v>0</x:v>
      </x:c>
      <x:c r="F1445" t="n">
        <x:v>-45012.67134703394</x:v>
      </x:c>
      <x:c r="G1445" t="n">
        <x:v>-20760.317543565783</x:v>
      </x:c>
      <x:c r="H1445" t="n">
        <x:v>-46398.52013580355</x:v>
      </x:c>
      <x:c r="I1445" t="n">
        <x:v>-17576.201589242144</x:v>
      </x:c>
      <x:c r="J1445" t="str">
        <x:v>telephone</x:v>
      </x:c>
      <x:c r="K1445" t="str">
        <x:v>obsbot</x:v>
      </x:c>
      <x:c r="L1445" t="n">
        <x:v>17576.201589242144</x:v>
      </x:c>
      <x:c r="M1445" t="str">
        <x:v>deterministic_cartesian_not_probability</x:v>
      </x:c>
    </x:row>
    <x:row r="1446">
      <x:c r="A1446" t="n">
        <x:v>7500</x:v>
      </x:c>
      <x:c r="B1446" t="n">
        <x:v>0.75</x:v>
      </x:c>
      <x:c r="C1446" t="n">
        <x:v>11.666666666666668</x:v>
      </x:c>
      <x:c r="D1446" t="n">
        <x:v>1.3</x:v>
      </x:c>
      <x:c r="E1446" t="n">
        <x:v>0</x:v>
      </x:c>
      <x:c r="F1446" t="n">
        <x:v>-51713.15060301316</x:v>
      </x:c>
      <x:c r="G1446" t="n">
        <x:v>-27460.796799545</x:v>
      </x:c>
      <x:c r="H1446" t="n">
        <x:v>-53098.99939178277</x:v>
      </x:c>
      <x:c r="I1446" t="n">
        <x:v>-22866.053633436266</x:v>
      </x:c>
      <x:c r="J1446" t="str">
        <x:v>telephone</x:v>
      </x:c>
      <x:c r="K1446" t="str">
        <x:v>obsbot</x:v>
      </x:c>
      <x:c r="L1446" t="n">
        <x:v>22866.053633436266</x:v>
      </x:c>
      <x:c r="M1446" t="str">
        <x:v>deterministic_cartesian_not_probability</x:v>
      </x:c>
    </x:row>
    <x:row r="1447">
      <x:c r="A1447" t="n">
        <x:v>7500</x:v>
      </x:c>
      <x:c r="B1447" t="n">
        <x:v>0.75</x:v>
      </x:c>
      <x:c r="C1447" t="n">
        <x:v>15</x:v>
      </x:c>
      <x:c r="D1447" t="n">
        <x:v>0.35</x:v>
      </x:c>
      <x:c r="E1447" t="n">
        <x:v>0</x:v>
      </x:c>
      <x:c r="F1447" t="n">
        <x:v>20913.696069421938</x:v>
      </x:c>
      <x:c r="G1447" t="n">
        <x:v>45166.04987289009</x:v>
      </x:c>
      <x:c r="H1447" t="n">
        <x:v>19527.847280652328</x:v>
      </x:c>
      <x:c r="I1447" t="n">
        <x:v>34313.03584480197</x:v>
      </x:c>
      <x:c r="J1447" t="str">
        <x:v>panda</x:v>
      </x:c>
      <x:c r="K1447" t="str">
        <x:v>obsbot</x:v>
      </x:c>
      <x:c r="L1447" t="n">
        <x:v>10853.014028088124</x:v>
      </x:c>
      <x:c r="M1447" t="str">
        <x:v>deterministic_cartesian_not_probability</x:v>
      </x:c>
    </x:row>
    <x:row r="1448">
      <x:c r="A1448" t="n">
        <x:v>7500</x:v>
      </x:c>
      <x:c r="B1448" t="n">
        <x:v>0.75</x:v>
      </x:c>
      <x:c r="C1448" t="n">
        <x:v>15</x:v>
      </x:c>
      <x:c r="D1448" t="n">
        <x:v>0.5083333333333333</x:v>
      </x:c>
      <x:c r="E1448" t="n">
        <x:v>0</x:v>
      </x:c>
      <x:c r="F1448" t="n">
        <x:v>880.5721953835018</x:v>
      </x:c>
      <x:c r="G1448" t="n">
        <x:v>25132.925998851657</x:v>
      </x:c>
      <x:c r="H1448" t="n">
        <x:v>-505.2765933861083</x:v>
      </x:c>
      <x:c r="I1448" t="n">
        <x:v>18497.411733718996</x:v>
      </x:c>
      <x:c r="J1448" t="str">
        <x:v>panda</x:v>
      </x:c>
      <x:c r="K1448" t="str">
        <x:v>obsbot</x:v>
      </x:c>
      <x:c r="L1448" t="n">
        <x:v>6635.5142651326605</x:v>
      </x:c>
      <x:c r="M1448" t="str">
        <x:v>deterministic_cartesian_not_probability</x:v>
      </x:c>
    </x:row>
    <x:row r="1449">
      <x:c r="A1449" t="n">
        <x:v>7500</x:v>
      </x:c>
      <x:c r="B1449" t="n">
        <x:v>0.75</x:v>
      </x:c>
      <x:c r="C1449" t="n">
        <x:v>15</x:v>
      </x:c>
      <x:c r="D1449" t="n">
        <x:v>0.6666666666666667</x:v>
      </x:c>
      <x:c r="E1449" t="n">
        <x:v>0</x:v>
      </x:c>
      <x:c r="F1449" t="n">
        <x:v>-14739.05912236317</x:v>
      </x:c>
      <x:c r="G1449" t="n">
        <x:v>9513.294681104982</x:v>
      </x:c>
      <x:c r="H1449" t="n">
        <x:v>-16124.907911132781</x:v>
      </x:c>
      <x:c r="I1449" t="n">
        <x:v>6166.1238512874115</x:v>
      </x:c>
      <x:c r="J1449" t="str">
        <x:v>panda</x:v>
      </x:c>
      <x:c r="K1449" t="str">
        <x:v>obsbot</x:v>
      </x:c>
      <x:c r="L1449" t="n">
        <x:v>3347.170829817571</x:v>
      </x:c>
      <x:c r="M1449" t="str">
        <x:v>deterministic_cartesian_not_probability</x:v>
      </x:c>
    </x:row>
    <x:row r="1450">
      <x:c r="A1450" t="n">
        <x:v>7500</x:v>
      </x:c>
      <x:c r="B1450" t="n">
        <x:v>0.75</x:v>
      </x:c>
      <x:c r="C1450" t="n">
        <x:v>15</x:v>
      </x:c>
      <x:c r="D1450" t="n">
        <x:v>0.8250000000000001</x:v>
      </x:c>
      <x:c r="E1450" t="n">
        <x:v>0</x:v>
      </x:c>
      <x:c r="F1450" t="n">
        <x:v>-27369.699791448016</x:v>
      </x:c>
      <x:c r="G1450" t="n">
        <x:v>-3117.345987979863</x:v>
      </x:c>
      <x:c r="H1450" t="n">
        <x:v>-28755.548580217626</x:v>
      </x:c>
      <x:c r="I1450" t="n">
        <x:v>-3805.434571674312</x:v>
      </x:c>
      <x:c r="J1450" t="str">
        <x:v>telephone</x:v>
      </x:c>
      <x:c r="K1450" t="str">
        <x:v>panda</x:v>
      </x:c>
      <x:c r="L1450" t="n">
        <x:v>3117.345987979863</x:v>
      </x:c>
      <x:c r="M1450" t="str">
        <x:v>deterministic_cartesian_not_probability</x:v>
      </x:c>
    </x:row>
    <x:row r="1451">
      <x:c r="A1451" t="n">
        <x:v>7500</x:v>
      </x:c>
      <x:c r="B1451" t="n">
        <x:v>0.75</x:v>
      </x:c>
      <x:c r="C1451" t="n">
        <x:v>15</x:v>
      </x:c>
      <x:c r="D1451" t="n">
        <x:v>0.9833333333333334</x:v>
      </x:c>
      <x:c r="E1451" t="n">
        <x:v>0</x:v>
      </x:c>
      <x:c r="F1451" t="n">
        <x:v>-37862.35272315244</x:v>
      </x:c>
      <x:c r="G1451" t="n">
        <x:v>-13609.998919684289</x:v>
      </x:c>
      <x:c r="H1451" t="n">
        <x:v>-39248.20151192205</x:v>
      </x:c>
      <x:c r="I1451" t="n">
        <x:v>-12089.107938809384</x:v>
      </x:c>
      <x:c r="J1451" t="str">
        <x:v>telephone</x:v>
      </x:c>
      <x:c r="K1451" t="str">
        <x:v>obsbot</x:v>
      </x:c>
      <x:c r="L1451" t="n">
        <x:v>12089.107938809384</x:v>
      </x:c>
      <x:c r="M1451" t="str">
        <x:v>deterministic_cartesian_not_probability</x:v>
      </x:c>
    </x:row>
    <x:row r="1452">
      <x:c r="A1452" t="n">
        <x:v>7500</x:v>
      </x:c>
      <x:c r="B1452" t="n">
        <x:v>0.75</x:v>
      </x:c>
      <x:c r="C1452" t="n">
        <x:v>15</x:v>
      </x:c>
      <x:c r="D1452" t="n">
        <x:v>1.1416666666666666</x:v>
      </x:c>
      <x:c r="E1452" t="n">
        <x:v>0</x:v>
      </x:c>
      <x:c r="F1452" t="n">
        <x:v>-47732.978089810436</x:v>
      </x:c>
      <x:c r="G1452" t="n">
        <x:v>-23480.62428634228</x:v>
      </x:c>
      <x:c r="H1452" t="n">
        <x:v>-49118.82687858005</x:v>
      </x:c>
      <x:c r="I1452" t="n">
        <x:v>-19881.70691248675</x:v>
      </x:c>
      <x:c r="J1452" t="str">
        <x:v>telephone</x:v>
      </x:c>
      <x:c r="K1452" t="str">
        <x:v>obsbot</x:v>
      </x:c>
      <x:c r="L1452" t="n">
        <x:v>19881.70691248675</x:v>
      </x:c>
      <x:c r="M1452" t="str">
        <x:v>deterministic_cartesian_not_probability</x:v>
      </x:c>
    </x:row>
    <x:row r="1453">
      <x:c r="A1453" t="n">
        <x:v>7500</x:v>
      </x:c>
      <x:c r="B1453" t="n">
        <x:v>0.75</x:v>
      </x:c>
      <x:c r="C1453" t="n">
        <x:v>15</x:v>
      </x:c>
      <x:c r="D1453" t="n">
        <x:v>1.3</x:v>
      </x:c>
      <x:c r="E1453" t="n">
        <x:v>0</x:v>
      </x:c>
      <x:c r="F1453" t="n">
        <x:v>-56347.87999035514</x:v>
      </x:c>
      <x:c r="G1453" t="n">
        <x:v>-32095.526186886986</x:v>
      </x:c>
      <x:c r="H1453" t="n">
        <x:v>-57733.72877912475</x:v>
      </x:c>
      <x:c r="I1453" t="n">
        <x:v>-26682.945255022045</x:v>
      </x:c>
      <x:c r="J1453" t="str">
        <x:v>telephone</x:v>
      </x:c>
      <x:c r="K1453" t="str">
        <x:v>obsbot</x:v>
      </x:c>
      <x:c r="L1453" t="n">
        <x:v>26682.945255022045</x:v>
      </x:c>
      <x:c r="M1453" t="str">
        <x:v>deterministic_cartesian_not_probability</x:v>
      </x:c>
    </x:row>
    <x:row r="1454">
      <x:c r="A1454" t="n">
        <x:v>7500</x:v>
      </x:c>
      <x:c r="B1454" t="n">
        <x:v>0.75</x:v>
      </x:c>
      <x:c r="C1454" t="n">
        <x:v>18.333333333333336</x:v>
      </x:c>
      <x:c r="D1454" t="n">
        <x:v>0.35</x:v>
      </x:c>
      <x:c r="E1454" t="n">
        <x:v>0</x:v>
      </x:c>
      <x:c r="F1454" t="n">
        <x:v>33448.20580647488</x:v>
      </x:c>
      <x:c r="G1454" t="n">
        <x:v>57700.55960994303</x:v>
      </x:c>
      <x:c r="H1454" t="n">
        <x:v>32062.35701770526</x:v>
      </x:c>
      <x:c r="I1454" t="n">
        <x:v>44050.80668984377</x:v>
      </x:c>
      <x:c r="J1454" t="str">
        <x:v>panda</x:v>
      </x:c>
      <x:c r="K1454" t="str">
        <x:v>obsbot</x:v>
      </x:c>
      <x:c r="L1454" t="n">
        <x:v>13649.752920099265</x:v>
      </x:c>
      <x:c r="M1454" t="str">
        <x:v>deterministic_cartesian_not_probability</x:v>
      </x:c>
    </x:row>
    <x:row r="1455">
      <x:c r="A1455" t="n">
        <x:v>7500</x:v>
      </x:c>
      <x:c r="B1455" t="n">
        <x:v>0.75</x:v>
      </x:c>
      <x:c r="C1455" t="n">
        <x:v>18.333333333333336</x:v>
      </x:c>
      <x:c r="D1455" t="n">
        <x:v>0.5083333333333333</x:v>
      </x:c>
      <x:c r="E1455" t="n">
        <x:v>0</x:v>
      </x:c>
      <x:c r="F1455" t="n">
        <x:v>8963.27662709455</x:v>
      </x:c>
      <x:c r="G1455" t="n">
        <x:v>33215.630430562705</x:v>
      </x:c>
      <x:c r="H1455" t="n">
        <x:v>7577.427838324933</x:v>
      </x:c>
      <x:c r="I1455" t="n">
        <x:v>24720.599442964565</x:v>
      </x:c>
      <x:c r="J1455" t="str">
        <x:v>panda</x:v>
      </x:c>
      <x:c r="K1455" t="str">
        <x:v>obsbot</x:v>
      </x:c>
      <x:c r="L1455" t="n">
        <x:v>8495.03098759814</x:v>
      </x:c>
      <x:c r="M1455" t="str">
        <x:v>deterministic_cartesian_not_probability</x:v>
      </x:c>
    </x:row>
    <x:row r="1456">
      <x:c r="A1456" t="n">
        <x:v>7500</x:v>
      </x:c>
      <x:c r="B1456" t="n">
        <x:v>0.75</x:v>
      </x:c>
      <x:c r="C1456" t="n">
        <x:v>18.333333333333336</x:v>
      </x:c>
      <x:c r="D1456" t="n">
        <x:v>0.6666666666666667</x:v>
      </x:c>
      <x:c r="E1456" t="n">
        <x:v>0</x:v>
      </x:c>
      <x:c r="F1456" t="n">
        <x:v>-10127.383872373604</x:v>
      </x:c>
      <x:c r="G1456" t="n">
        <x:v>14124.969931094549</x:v>
      </x:c>
      <x:c r="H1456" t="n">
        <x:v>-11513.232661143222</x:v>
      </x:c>
      <x:c r="I1456" t="n">
        <x:v>9649.025364437068</x:v>
      </x:c>
      <x:c r="J1456" t="str">
        <x:v>panda</x:v>
      </x:c>
      <x:c r="K1456" t="str">
        <x:v>obsbot</x:v>
      </x:c>
      <x:c r="L1456" t="n">
        <x:v>4475.944566657481</x:v>
      </x:c>
      <x:c r="M1456" t="str">
        <x:v>deterministic_cartesian_not_probability</x:v>
      </x:c>
    </x:row>
    <x:row r="1457">
      <x:c r="A1457" t="n">
        <x:v>7500</x:v>
      </x:c>
      <x:c r="B1457" t="n">
        <x:v>0.75</x:v>
      </x:c>
      <x:c r="C1457" t="n">
        <x:v>18.333333333333336</x:v>
      </x:c>
      <x:c r="D1457" t="n">
        <x:v>0.8250000000000001</x:v>
      </x:c>
      <x:c r="E1457" t="n">
        <x:v>0</x:v>
      </x:c>
      <x:c r="F1457" t="n">
        <x:v>-25564.83357903286</x:v>
      </x:c>
      <x:c r="G1457" t="n">
        <x:v>-1312.4797755647069</x:v>
      </x:c>
      <x:c r="H1457" t="n">
        <x:v>-26950.682367802478</x:v>
      </x:c>
      <x:c r="I1457" t="n">
        <x:v>-2538.4349302939263</x:v>
      </x:c>
      <x:c r="J1457" t="str">
        <x:v>telephone</x:v>
      </x:c>
      <x:c r="K1457" t="str">
        <x:v>panda</x:v>
      </x:c>
      <x:c r="L1457" t="n">
        <x:v>1312.4797755647069</x:v>
      </x:c>
      <x:c r="M1457" t="str">
        <x:v>deterministic_cartesian_not_probability</x:v>
      </x:c>
    </x:row>
    <x:row r="1458">
      <x:c r="A1458" t="n">
        <x:v>7500</x:v>
      </x:c>
      <x:c r="B1458" t="n">
        <x:v>0.75</x:v>
      </x:c>
      <x:c r="C1458" t="n">
        <x:v>18.333333333333336</x:v>
      </x:c>
      <x:c r="D1458" t="n">
        <x:v>0.9833333333333334</x:v>
      </x:c>
      <x:c r="E1458" t="n">
        <x:v>0</x:v>
      </x:c>
      <x:c r="F1458" t="n">
        <x:v>-38389.187162227165</x:v>
      </x:c>
      <x:c r="G1458" t="n">
        <x:v>-14136.83335875901</x:v>
      </x:c>
      <x:c r="H1458" t="n">
        <x:v>-39775.03595099678</x:v>
      </x:c>
      <x:c r="I1458" t="n">
        <x:v>-12662.924601236795</x:v>
      </x:c>
      <x:c r="J1458" t="str">
        <x:v>telephone</x:v>
      </x:c>
      <x:c r="K1458" t="str">
        <x:v>obsbot</x:v>
      </x:c>
      <x:c r="L1458" t="n">
        <x:v>12662.924601236795</x:v>
      </x:c>
      <x:c r="M1458" t="str">
        <x:v>deterministic_cartesian_not_probability</x:v>
      </x:c>
    </x:row>
    <x:row r="1459">
      <x:c r="A1459" t="n">
        <x:v>7500</x:v>
      </x:c>
      <x:c r="B1459" t="n">
        <x:v>0.75</x:v>
      </x:c>
      <x:c r="C1459" t="n">
        <x:v>18.333333333333336</x:v>
      </x:c>
      <x:c r="D1459" t="n">
        <x:v>1.1416666666666666</x:v>
      </x:c>
      <x:c r="E1459" t="n">
        <x:v>0</x:v>
      </x:c>
      <x:c r="F1459" t="n">
        <x:v>-50453.28483258693</x:v>
      </x:c>
      <x:c r="G1459" t="n">
        <x:v>-26200.93102911878</x:v>
      </x:c>
      <x:c r="H1459" t="n">
        <x:v>-51839.13362135655</x:v>
      </x:c>
      <x:c r="I1459" t="n">
        <x:v>-22187.21223573135</x:v>
      </x:c>
      <x:c r="J1459" t="str">
        <x:v>telephone</x:v>
      </x:c>
      <x:c r="K1459" t="str">
        <x:v>obsbot</x:v>
      </x:c>
      <x:c r="L1459" t="n">
        <x:v>22187.21223573135</x:v>
      </x:c>
      <x:c r="M1459" t="str">
        <x:v>deterministic_cartesian_not_probability</x:v>
      </x:c>
    </x:row>
    <x:row r="1460">
      <x:c r="A1460" t="n">
        <x:v>7500</x:v>
      </x:c>
      <x:c r="B1460" t="n">
        <x:v>0.75</x:v>
      </x:c>
      <x:c r="C1460" t="n">
        <x:v>18.333333333333336</x:v>
      </x:c>
      <x:c r="D1460" t="n">
        <x:v>1.3</x:v>
      </x:c>
      <x:c r="E1460" t="n">
        <x:v>0</x:v>
      </x:c>
      <x:c r="F1460" t="n">
        <x:v>-60982.60937769714</x:v>
      </x:c>
      <x:c r="G1460" t="n">
        <x:v>-36730.255574228984</x:v>
      </x:c>
      <x:c r="H1460" t="n">
        <x:v>-62368.45816646675</x:v>
      </x:c>
      <x:c r="I1460" t="n">
        <x:v>-30499.836876607827</x:v>
      </x:c>
      <x:c r="J1460" t="str">
        <x:v>telephone</x:v>
      </x:c>
      <x:c r="K1460" t="str">
        <x:v>obsbot</x:v>
      </x:c>
      <x:c r="L1460" t="n">
        <x:v>30499.836876607827</x:v>
      </x:c>
      <x:c r="M1460" t="str">
        <x:v>deterministic_cartesian_not_probability</x:v>
      </x:c>
    </x:row>
    <x:row r="1461">
      <x:c r="A1461" t="n">
        <x:v>7500</x:v>
      </x:c>
      <x:c r="B1461" t="n">
        <x:v>0.75</x:v>
      </x:c>
      <x:c r="C1461" t="n">
        <x:v>21.666666666666668</x:v>
      </x:c>
      <x:c r="D1461" t="n">
        <x:v>0.35</x:v>
      </x:c>
      <x:c r="E1461" t="n">
        <x:v>0</x:v>
      </x:c>
      <x:c r="F1461" t="n">
        <x:v>45982.71554352779</x:v>
      </x:c>
      <x:c r="G1461" t="n">
        <x:v>70235.06934699594</x:v>
      </x:c>
      <x:c r="H1461" t="n">
        <x:v>44596.86675475818</x:v>
      </x:c>
      <x:c r="I1461" t="n">
        <x:v>53788.57753488554</x:v>
      </x:c>
      <x:c r="J1461" t="str">
        <x:v>panda</x:v>
      </x:c>
      <x:c r="K1461" t="str">
        <x:v>obsbot</x:v>
      </x:c>
      <x:c r="L1461" t="n">
        <x:v>16446.4918121104</x:v>
      </x:c>
      <x:c r="M1461" t="str">
        <x:v>deterministic_cartesian_not_probability</x:v>
      </x:c>
    </x:row>
    <x:row r="1462">
      <x:c r="A1462" t="n">
        <x:v>7500</x:v>
      </x:c>
      <x:c r="B1462" t="n">
        <x:v>0.75</x:v>
      </x:c>
      <x:c r="C1462" t="n">
        <x:v>21.666666666666668</x:v>
      </x:c>
      <x:c r="D1462" t="n">
        <x:v>0.5083333333333333</x:v>
      </x:c>
      <x:c r="E1462" t="n">
        <x:v>0</x:v>
      </x:c>
      <x:c r="F1462" t="n">
        <x:v>17045.98105880559</x:v>
      </x:c>
      <x:c r="G1462" t="n">
        <x:v>41298.33486227375</x:v>
      </x:c>
      <x:c r="H1462" t="n">
        <x:v>15660.132270035981</x:v>
      </x:c>
      <x:c r="I1462" t="n">
        <x:v>30943.78715221012</x:v>
      </x:c>
      <x:c r="J1462" t="str">
        <x:v>panda</x:v>
      </x:c>
      <x:c r="K1462" t="str">
        <x:v>obsbot</x:v>
      </x:c>
      <x:c r="L1462" t="n">
        <x:v>10354.547710063627</x:v>
      </x:c>
      <x:c r="M1462" t="str">
        <x:v>deterministic_cartesian_not_probability</x:v>
      </x:c>
    </x:row>
    <x:row r="1463">
      <x:c r="A1463" t="n">
        <x:v>7500</x:v>
      </x:c>
      <x:c r="B1463" t="n">
        <x:v>0.75</x:v>
      </x:c>
      <x:c r="C1463" t="n">
        <x:v>21.666666666666668</x:v>
      </x:c>
      <x:c r="D1463" t="n">
        <x:v>0.6666666666666667</x:v>
      </x:c>
      <x:c r="E1463" t="n">
        <x:v>0</x:v>
      </x:c>
      <x:c r="F1463" t="n">
        <x:v>-5515.708622384038</x:v>
      </x:c>
      <x:c r="G1463" t="n">
        <x:v>18736.645181084117</x:v>
      </x:c>
      <x:c r="H1463" t="n">
        <x:v>-6901.557411153648</x:v>
      </x:c>
      <x:c r="I1463" t="n">
        <x:v>13131.926877586724</x:v>
      </x:c>
      <x:c r="J1463" t="str">
        <x:v>panda</x:v>
      </x:c>
      <x:c r="K1463" t="str">
        <x:v>obsbot</x:v>
      </x:c>
      <x:c r="L1463" t="n">
        <x:v>5604.718303497393</x:v>
      </x:c>
      <x:c r="M1463" t="str">
        <x:v>deterministic_cartesian_not_probability</x:v>
      </x:c>
    </x:row>
    <x:row r="1464">
      <x:c r="A1464" t="n">
        <x:v>7500</x:v>
      </x:c>
      <x:c r="B1464" t="n">
        <x:v>0.75</x:v>
      </x:c>
      <x:c r="C1464" t="n">
        <x:v>21.666666666666668</x:v>
      </x:c>
      <x:c r="D1464" t="n">
        <x:v>0.8250000000000001</x:v>
      </x:c>
      <x:c r="E1464" t="n">
        <x:v>0</x:v>
      </x:c>
      <x:c r="F1464" t="n">
        <x:v>-23759.967366617715</x:v>
      </x:c>
      <x:c r="G1464" t="n">
        <x:v>492.38643685043826</x:v>
      </x:c>
      <x:c r="H1464" t="n">
        <x:v>-25145.816155387325</x:v>
      </x:c>
      <x:c r="I1464" t="n">
        <x:v>-1271.4352889135425</x:v>
      </x:c>
      <x:c r="J1464" t="str">
        <x:v>panda</x:v>
      </x:c>
      <x:c r="K1464" t="str">
        <x:v>telephone</x:v>
      </x:c>
      <x:c r="L1464" t="n">
        <x:v>492.38643685043826</x:v>
      </x:c>
      <x:c r="M1464" t="str">
        <x:v>deterministic_cartesian_not_probability</x:v>
      </x:c>
    </x:row>
    <x:row r="1465">
      <x:c r="A1465" t="n">
        <x:v>7500</x:v>
      </x:c>
      <x:c r="B1465" t="n">
        <x:v>0.75</x:v>
      </x:c>
      <x:c r="C1465" t="n">
        <x:v>21.666666666666668</x:v>
      </x:c>
      <x:c r="D1465" t="n">
        <x:v>0.9833333333333334</x:v>
      </x:c>
      <x:c r="E1465" t="n">
        <x:v>0</x:v>
      </x:c>
      <x:c r="F1465" t="n">
        <x:v>-38916.02160130188</x:v>
      </x:c>
      <x:c r="G1465" t="n">
        <x:v>-14663.66779783373</x:v>
      </x:c>
      <x:c r="H1465" t="n">
        <x:v>-40301.87039007149</x:v>
      </x:c>
      <x:c r="I1465" t="n">
        <x:v>-13236.741263664206</x:v>
      </x:c>
      <x:c r="J1465" t="str">
        <x:v>telephone</x:v>
      </x:c>
      <x:c r="K1465" t="str">
        <x:v>obsbot</x:v>
      </x:c>
      <x:c r="L1465" t="n">
        <x:v>13236.741263664206</x:v>
      </x:c>
      <x:c r="M1465" t="str">
        <x:v>deterministic_cartesian_not_probability</x:v>
      </x:c>
    </x:row>
    <x:row r="1466">
      <x:c r="A1466" t="n">
        <x:v>7500</x:v>
      </x:c>
      <x:c r="B1466" t="n">
        <x:v>0.75</x:v>
      </x:c>
      <x:c r="C1466" t="n">
        <x:v>21.666666666666668</x:v>
      </x:c>
      <x:c r="D1466" t="n">
        <x:v>1.1416666666666666</x:v>
      </x:c>
      <x:c r="E1466" t="n">
        <x:v>0</x:v>
      </x:c>
      <x:c r="F1466" t="n">
        <x:v>-53173.591575363425</x:v>
      </x:c>
      <x:c r="G1466" t="n">
        <x:v>-28921.23777189527</x:v>
      </x:c>
      <x:c r="H1466" t="n">
        <x:v>-54559.440364133035</x:v>
      </x:c>
      <x:c r="I1466" t="n">
        <x:v>-24492.717558975954</x:v>
      </x:c>
      <x:c r="J1466" t="str">
        <x:v>telephone</x:v>
      </x:c>
      <x:c r="K1466" t="str">
        <x:v>obsbot</x:v>
      </x:c>
      <x:c r="L1466" t="n">
        <x:v>24492.717558975954</x:v>
      </x:c>
      <x:c r="M1466" t="str">
        <x:v>deterministic_cartesian_not_probability</x:v>
      </x:c>
    </x:row>
    <x:row r="1467">
      <x:c r="A1467" t="n">
        <x:v>7500</x:v>
      </x:c>
      <x:c r="B1467" t="n">
        <x:v>0.75</x:v>
      </x:c>
      <x:c r="C1467" t="n">
        <x:v>21.666666666666668</x:v>
      </x:c>
      <x:c r="D1467" t="n">
        <x:v>1.3</x:v>
      </x:c>
      <x:c r="E1467" t="n">
        <x:v>0</x:v>
      </x:c>
      <x:c r="F1467" t="n">
        <x:v>-65617.33876503912</x:v>
      </x:c>
      <x:c r="G1467" t="n">
        <x:v>-41364.98496157097</x:v>
      </x:c>
      <x:c r="H1467" t="n">
        <x:v>-67003.18755380873</x:v>
      </x:c>
      <x:c r="I1467" t="n">
        <x:v>-34316.7284981936</x:v>
      </x:c>
      <x:c r="J1467" t="str">
        <x:v>telephone</x:v>
      </x:c>
      <x:c r="K1467" t="str">
        <x:v>obsbot</x:v>
      </x:c>
      <x:c r="L1467" t="n">
        <x:v>34316.7284981936</x:v>
      </x:c>
      <x:c r="M1467" t="str">
        <x:v>deterministic_cartesian_not_probability</x:v>
      </x:c>
    </x:row>
    <x:row r="1468">
      <x:c r="A1468" t="n">
        <x:v>7500</x:v>
      </x:c>
      <x:c r="B1468" t="n">
        <x:v>0.75</x:v>
      </x:c>
      <x:c r="C1468" t="n">
        <x:v>25</x:v>
      </x:c>
      <x:c r="D1468" t="n">
        <x:v>0.35</x:v>
      </x:c>
      <x:c r="E1468" t="n">
        <x:v>0</x:v>
      </x:c>
      <x:c r="F1468" t="n">
        <x:v>58517.2252805807</x:v>
      </x:c>
      <x:c r="G1468" t="n">
        <x:v>82769.57908404886</x:v>
      </x:c>
      <x:c r="H1468" t="n">
        <x:v>57131.37649181109</x:v>
      </x:c>
      <x:c r="I1468" t="n">
        <x:v>63526.34837992731</x:v>
      </x:c>
      <x:c r="J1468" t="str">
        <x:v>panda</x:v>
      </x:c>
      <x:c r="K1468" t="str">
        <x:v>obsbot</x:v>
      </x:c>
      <x:c r="L1468" t="n">
        <x:v>19243.230704121554</x:v>
      </x:c>
      <x:c r="M1468" t="str">
        <x:v>deterministic_cartesian_not_probability</x:v>
      </x:c>
    </x:row>
    <x:row r="1469">
      <x:c r="A1469" t="n">
        <x:v>7500</x:v>
      </x:c>
      <x:c r="B1469" t="n">
        <x:v>0.75</x:v>
      </x:c>
      <x:c r="C1469" t="n">
        <x:v>25</x:v>
      </x:c>
      <x:c r="D1469" t="n">
        <x:v>0.5083333333333333</x:v>
      </x:c>
      <x:c r="E1469" t="n">
        <x:v>0</x:v>
      </x:c>
      <x:c r="F1469" t="n">
        <x:v>25128.685490516633</x:v>
      </x:c>
      <x:c r="G1469" t="n">
        <x:v>49381.03929398479</x:v>
      </x:c>
      <x:c r="H1469" t="n">
        <x:v>23742.836701747023</x:v>
      </x:c>
      <x:c r="I1469" t="n">
        <x:v>37166.974861455674</x:v>
      </x:c>
      <x:c r="J1469" t="str">
        <x:v>panda</x:v>
      </x:c>
      <x:c r="K1469" t="str">
        <x:v>obsbot</x:v>
      </x:c>
      <x:c r="L1469" t="n">
        <x:v>12214.064432529114</x:v>
      </x:c>
      <x:c r="M1469" t="str">
        <x:v>deterministic_cartesian_not_probability</x:v>
      </x:c>
    </x:row>
    <x:row r="1470">
      <x:c r="A1470" t="n">
        <x:v>7500</x:v>
      </x:c>
      <x:c r="B1470" t="n">
        <x:v>0.75</x:v>
      </x:c>
      <x:c r="C1470" t="n">
        <x:v>25</x:v>
      </x:c>
      <x:c r="D1470" t="n">
        <x:v>0.6666666666666667</x:v>
      </x:c>
      <x:c r="E1470" t="n">
        <x:v>0</x:v>
      </x:c>
      <x:c r="F1470" t="n">
        <x:v>-904.0333723944859</x:v>
      </x:c>
      <x:c r="G1470" t="n">
        <x:v>23348.32043107367</x:v>
      </x:c>
      <x:c r="H1470" t="n">
        <x:v>-2289.882161164096</x:v>
      </x:c>
      <x:c r="I1470" t="n">
        <x:v>16614.828390736373</x:v>
      </x:c>
      <x:c r="J1470" t="str">
        <x:v>panda</x:v>
      </x:c>
      <x:c r="K1470" t="str">
        <x:v>obsbot</x:v>
      </x:c>
      <x:c r="L1470" t="n">
        <x:v>6733.492040337296</x:v>
      </x:c>
      <x:c r="M1470" t="str">
        <x:v>deterministic_cartesian_not_probability</x:v>
      </x:c>
    </x:row>
    <x:row r="1471">
      <x:c r="A1471" t="n">
        <x:v>7500</x:v>
      </x:c>
      <x:c r="B1471" t="n">
        <x:v>0.75</x:v>
      </x:c>
      <x:c r="C1471" t="n">
        <x:v>25</x:v>
      </x:c>
      <x:c r="D1471" t="n">
        <x:v>0.8250000000000001</x:v>
      </x:c>
      <x:c r="E1471" t="n">
        <x:v>0</x:v>
      </x:c>
      <x:c r="F1471" t="n">
        <x:v>-21955.101154202563</x:v>
      </x:c>
      <x:c r="G1471" t="n">
        <x:v>2297.2526492655925</x:v>
      </x:c>
      <x:c r="H1471" t="n">
        <x:v>-23340.949942972173</x:v>
      </x:c>
      <x:c r="I1471" t="n">
        <x:v>-4.435647533164229</x:v>
      </x:c>
      <x:c r="J1471" t="str">
        <x:v>panda</x:v>
      </x:c>
      <x:c r="K1471" t="str">
        <x:v>telephone</x:v>
      </x:c>
      <x:c r="L1471" t="n">
        <x:v>2297.2526492655925</x:v>
      </x:c>
      <x:c r="M1471" t="str">
        <x:v>deterministic_cartesian_not_probability</x:v>
      </x:c>
    </x:row>
    <x:row r="1472">
      <x:c r="A1472" t="n">
        <x:v>7500</x:v>
      </x:c>
      <x:c r="B1472" t="n">
        <x:v>0.75</x:v>
      </x:c>
      <x:c r="C1472" t="n">
        <x:v>25</x:v>
      </x:c>
      <x:c r="D1472" t="n">
        <x:v>0.9833333333333334</x:v>
      </x:c>
      <x:c r="E1472" t="n">
        <x:v>0</x:v>
      </x:c>
      <x:c r="F1472" t="n">
        <x:v>-39442.8560403766</x:v>
      </x:c>
      <x:c r="G1472" t="n">
        <x:v>-15190.502236908449</x:v>
      </x:c>
      <x:c r="H1472" t="n">
        <x:v>-40828.70482914621</x:v>
      </x:c>
      <x:c r="I1472" t="n">
        <x:v>-13810.557926091617</x:v>
      </x:c>
      <x:c r="J1472" t="str">
        <x:v>telephone</x:v>
      </x:c>
      <x:c r="K1472" t="str">
        <x:v>obsbot</x:v>
      </x:c>
      <x:c r="L1472" t="n">
        <x:v>13810.557926091617</x:v>
      </x:c>
      <x:c r="M1472" t="str">
        <x:v>deterministic_cartesian_not_probability</x:v>
      </x:c>
    </x:row>
    <x:row r="1473">
      <x:c r="A1473" t="n">
        <x:v>7500</x:v>
      </x:c>
      <x:c r="B1473" t="n">
        <x:v>0.75</x:v>
      </x:c>
      <x:c r="C1473" t="n">
        <x:v>25</x:v>
      </x:c>
      <x:c r="D1473" t="n">
        <x:v>1.1416666666666666</x:v>
      </x:c>
      <x:c r="E1473" t="n">
        <x:v>0</x:v>
      </x:c>
      <x:c r="F1473" t="n">
        <x:v>-55893.89831813992</x:v>
      </x:c>
      <x:c r="G1473" t="n">
        <x:v>-31641.54451467177</x:v>
      </x:c>
      <x:c r="H1473" t="n">
        <x:v>-57279.74710690953</x:v>
      </x:c>
      <x:c r="I1473" t="n">
        <x:v>-26798.222882220554</x:v>
      </x:c>
      <x:c r="J1473" t="str">
        <x:v>telephone</x:v>
      </x:c>
      <x:c r="K1473" t="str">
        <x:v>obsbot</x:v>
      </x:c>
      <x:c r="L1473" t="n">
        <x:v>26798.222882220554</x:v>
      </x:c>
      <x:c r="M1473" t="str">
        <x:v>deterministic_cartesian_not_probability</x:v>
      </x:c>
    </x:row>
    <x:row r="1474">
      <x:c r="A1474" t="n">
        <x:v>7500</x:v>
      </x:c>
      <x:c r="B1474" t="n">
        <x:v>0.75</x:v>
      </x:c>
      <x:c r="C1474" t="n">
        <x:v>25</x:v>
      </x:c>
      <x:c r="D1474" t="n">
        <x:v>1.3</x:v>
      </x:c>
      <x:c r="E1474" t="n">
        <x:v>0</x:v>
      </x:c>
      <x:c r="F1474" t="n">
        <x:v>-70252.0681523811</x:v>
      </x:c>
      <x:c r="G1474" t="n">
        <x:v>-45999.71434891295</x:v>
      </x:c>
      <x:c r="H1474" t="n">
        <x:v>-71637.91694115072</x:v>
      </x:c>
      <x:c r="I1474" t="n">
        <x:v>-38133.620119779385</x:v>
      </x:c>
      <x:c r="J1474" t="str">
        <x:v>telephone</x:v>
      </x:c>
      <x:c r="K1474" t="str">
        <x:v>obsbot</x:v>
      </x:c>
      <x:c r="L1474" t="n">
        <x:v>38133.620119779385</x:v>
      </x:c>
      <x:c r="M1474" t="str">
        <x:v>deterministic_cartesian_not_probability</x:v>
      </x:c>
    </x:row>
    <x:row r="1475">
      <x:c r="A1475" t="n">
        <x:v>7500</x:v>
      </x:c>
      <x:c r="B1475" t="n">
        <x:v>0.7999999999999999</x:v>
      </x:c>
      <x:c r="C1475" t="n">
        <x:v>5</x:v>
      </x:c>
      <x:c r="D1475" t="n">
        <x:v>0.35</x:v>
      </x:c>
      <x:c r="E1475" t="n">
        <x:v>0</x:v>
      </x:c>
      <x:c r="F1475" t="n">
        <x:v>-16689.83314173682</x:v>
      </x:c>
      <x:c r="G1475" t="n">
        <x:v>7562.520661731332</x:v>
      </x:c>
      <x:c r="H1475" t="n">
        <x:v>-18075.68193050643</x:v>
      </x:c>
      <x:c r="I1475" t="n">
        <x:v>6148.500394180814</x:v>
      </x:c>
      <x:c r="J1475" t="str">
        <x:v>panda</x:v>
      </x:c>
      <x:c r="K1475" t="str">
        <x:v>obsbot</x:v>
      </x:c>
      <x:c r="L1475" t="n">
        <x:v>1414.0202675505188</x:v>
      </x:c>
      <x:c r="M1475" t="str">
        <x:v>deterministic_cartesian_not_probability</x:v>
      </x:c>
    </x:row>
    <x:row r="1476">
      <x:c r="A1476" t="n">
        <x:v>7500</x:v>
      </x:c>
      <x:c r="B1476" t="n">
        <x:v>0.7999999999999999</x:v>
      </x:c>
      <x:c r="C1476" t="n">
        <x:v>5</x:v>
      </x:c>
      <x:c r="D1476" t="n">
        <x:v>0.5083333333333333</x:v>
      </x:c>
      <x:c r="E1476" t="n">
        <x:v>0</x:v>
      </x:c>
      <x:c r="F1476" t="n">
        <x:v>-23367.541099749636</x:v>
      </x:c>
      <x:c r="G1476" t="n">
        <x:v>884.8127037185168</x:v>
      </x:c>
      <x:c r="H1476" t="n">
        <x:v>-24753.389888519247</x:v>
      </x:c>
      <x:c r="I1476" t="n">
        <x:v>525.167376906862</x:v>
      </x:c>
      <x:c r="J1476" t="str">
        <x:v>panda</x:v>
      </x:c>
      <x:c r="K1476" t="str">
        <x:v>obsbot</x:v>
      </x:c>
      <x:c r="L1476" t="n">
        <x:v>359.64532681165474</x:v>
      </x:c>
      <x:c r="M1476" t="str">
        <x:v>deterministic_cartesian_not_probability</x:v>
      </x:c>
    </x:row>
    <x:row r="1477">
      <x:c r="A1477" t="n">
        <x:v>7500</x:v>
      </x:c>
      <x:c r="B1477" t="n">
        <x:v>0.7999999999999999</x:v>
      </x:c>
      <x:c r="C1477" t="n">
        <x:v>5</x:v>
      </x:c>
      <x:c r="D1477" t="n">
        <x:v>0.6666666666666667</x:v>
      </x:c>
      <x:c r="E1477" t="n">
        <x:v>0</x:v>
      </x:c>
      <x:c r="F1477" t="n">
        <x:v>-28574.084872331856</x:v>
      </x:c>
      <x:c r="G1477" t="n">
        <x:v>-4321.7310688637035</x:v>
      </x:c>
      <x:c r="H1477" t="n">
        <x:v>-29959.933661101466</x:v>
      </x:c>
      <x:c r="I1477" t="n">
        <x:v>-3859.290536846587</x:v>
      </x:c>
      <x:c r="J1477" t="str">
        <x:v>telephone</x:v>
      </x:c>
      <x:c r="K1477" t="str">
        <x:v>obsbot</x:v>
      </x:c>
      <x:c r="L1477" t="n">
        <x:v>3859.290536846587</x:v>
      </x:c>
      <x:c r="M1477" t="str">
        <x:v>deterministic_cartesian_not_probability</x:v>
      </x:c>
    </x:row>
    <x:row r="1478">
      <x:c r="A1478" t="n">
        <x:v>7500</x:v>
      </x:c>
      <x:c r="B1478" t="n">
        <x:v>0.7999999999999999</x:v>
      </x:c>
      <x:c r="C1478" t="n">
        <x:v>5</x:v>
      </x:c>
      <x:c r="D1478" t="n">
        <x:v>0.8250000000000001</x:v>
      </x:c>
      <x:c r="E1478" t="n">
        <x:v>0</x:v>
      </x:c>
      <x:c r="F1478" t="n">
        <x:v>-32784.29842869347</x:v>
      </x:c>
      <x:c r="G1478" t="n">
        <x:v>-8531.944625225318</x:v>
      </x:c>
      <x:c r="H1478" t="n">
        <x:v>-34170.14721746308</x:v>
      </x:c>
      <x:c r="I1478" t="n">
        <x:v>-7404.733531677422</x:v>
      </x:c>
      <x:c r="J1478" t="str">
        <x:v>telephone</x:v>
      </x:c>
      <x:c r="K1478" t="str">
        <x:v>obsbot</x:v>
      </x:c>
      <x:c r="L1478" t="n">
        <x:v>7404.733531677422</x:v>
      </x:c>
      <x:c r="M1478" t="str">
        <x:v>deterministic_cartesian_not_probability</x:v>
      </x:c>
    </x:row>
    <x:row r="1479">
      <x:c r="A1479" t="n">
        <x:v>7500</x:v>
      </x:c>
      <x:c r="B1479" t="n">
        <x:v>0.7999999999999999</x:v>
      </x:c>
      <x:c r="C1479" t="n">
        <x:v>5</x:v>
      </x:c>
      <x:c r="D1479" t="n">
        <x:v>0.9833333333333334</x:v>
      </x:c>
      <x:c r="E1479" t="n">
        <x:v>0</x:v>
      </x:c>
      <x:c r="F1479" t="n">
        <x:v>-36281.84940592828</x:v>
      </x:c>
      <x:c r="G1479" t="n">
        <x:v>-12029.495602460127</x:v>
      </x:c>
      <x:c r="H1479" t="n">
        <x:v>-37667.69819469789</x:v>
      </x:c>
      <x:c r="I1479" t="n">
        <x:v>-10350.039617769893</x:v>
      </x:c>
      <x:c r="J1479" t="str">
        <x:v>telephone</x:v>
      </x:c>
      <x:c r="K1479" t="str">
        <x:v>obsbot</x:v>
      </x:c>
      <x:c r="L1479" t="n">
        <x:v>10350.039617769893</x:v>
      </x:c>
      <x:c r="M1479" t="str">
        <x:v>deterministic_cartesian_not_probability</x:v>
      </x:c>
    </x:row>
    <x:row r="1480">
      <x:c r="A1480" t="n">
        <x:v>7500</x:v>
      </x:c>
      <x:c r="B1480" t="n">
        <x:v>0.7999999999999999</x:v>
      </x:c>
      <x:c r="C1480" t="n">
        <x:v>5</x:v>
      </x:c>
      <x:c r="D1480" t="n">
        <x:v>1.1416666666666666</x:v>
      </x:c>
      <x:c r="E1480" t="n">
        <x:v>0</x:v>
      </x:c>
      <x:c r="F1480" t="n">
        <x:v>-39572.05786148094</x:v>
      </x:c>
      <x:c r="G1480" t="n">
        <x:v>-15319.70405801279</x:v>
      </x:c>
      <x:c r="H1480" t="n">
        <x:v>-40957.90665025055</x:v>
      </x:c>
      <x:c r="I1480" t="n">
        <x:v>-13120.741475077399</x:v>
      </x:c>
      <x:c r="J1480" t="str">
        <x:v>telephone</x:v>
      </x:c>
      <x:c r="K1480" t="str">
        <x:v>obsbot</x:v>
      </x:c>
      <x:c r="L1480" t="n">
        <x:v>13120.741475077399</x:v>
      </x:c>
      <x:c r="M1480" t="str">
        <x:v>deterministic_cartesian_not_probability</x:v>
      </x:c>
    </x:row>
    <x:row r="1481">
      <x:c r="A1481" t="n">
        <x:v>7500</x:v>
      </x:c>
      <x:c r="B1481" t="n">
        <x:v>0.7999999999999999</x:v>
      </x:c>
      <x:c r="C1481" t="n">
        <x:v>5</x:v>
      </x:c>
      <x:c r="D1481" t="n">
        <x:v>1.3</x:v>
      </x:c>
      <x:c r="E1481" t="n">
        <x:v>0</x:v>
      </x:c>
      <x:c r="F1481" t="n">
        <x:v>-42443.69182832918</x:v>
      </x:c>
      <x:c r="G1481" t="n">
        <x:v>-18191.338024861026</x:v>
      </x:c>
      <x:c r="H1481" t="n">
        <x:v>-43829.54061709879</x:v>
      </x:c>
      <x:c r="I1481" t="n">
        <x:v>-15538.959552423283</x:v>
      </x:c>
      <x:c r="J1481" t="str">
        <x:v>telephone</x:v>
      </x:c>
      <x:c r="K1481" t="str">
        <x:v>obsbot</x:v>
      </x:c>
      <x:c r="L1481" t="n">
        <x:v>15538.959552423283</x:v>
      </x:c>
      <x:c r="M1481" t="str">
        <x:v>deterministic_cartesian_not_probability</x:v>
      </x:c>
    </x:row>
    <x:row r="1482">
      <x:c r="A1482" t="n">
        <x:v>7500</x:v>
      </x:c>
      <x:c r="B1482" t="n">
        <x:v>0.7999999999999999</x:v>
      </x:c>
      <x:c r="C1482" t="n">
        <x:v>8.333333333333334</x:v>
      </x:c>
      <x:c r="D1482" t="n">
        <x:v>0.35</x:v>
      </x:c>
      <x:c r="E1482" t="n">
        <x:v>0</x:v>
      </x:c>
      <x:c r="F1482" t="n">
        <x:v>-4155.323404683899</x:v>
      </x:c>
      <x:c r="G1482" t="n">
        <x:v>20097.030398784256</x:v>
      </x:c>
      <x:c r="H1482" t="n">
        <x:v>-5541.172193453509</x:v>
      </x:c>
      <x:c r="I1482" t="n">
        <x:v>16585.455962225373</x:v>
      </x:c>
      <x:c r="J1482" t="str">
        <x:v>panda</x:v>
      </x:c>
      <x:c r="K1482" t="str">
        <x:v>obsbot</x:v>
      </x:c>
      <x:c r="L1482" t="n">
        <x:v>3511.5744365588835</x:v>
      </x:c>
      <x:c r="M1482" t="str">
        <x:v>deterministic_cartesian_not_probability</x:v>
      </x:c>
    </x:row>
    <x:row r="1483">
      <x:c r="A1483" t="n">
        <x:v>7500</x:v>
      </x:c>
      <x:c r="B1483" t="n">
        <x:v>0.7999999999999999</x:v>
      </x:c>
      <x:c r="C1483" t="n">
        <x:v>8.333333333333334</x:v>
      </x:c>
      <x:c r="D1483" t="n">
        <x:v>0.5083333333333333</x:v>
      </x:c>
      <x:c r="E1483" t="n">
        <x:v>0</x:v>
      </x:c>
      <x:c r="F1483" t="n">
        <x:v>-15284.836668038588</x:v>
      </x:c>
      <x:c r="G1483" t="n">
        <x:v>8967.517135429565</x:v>
      </x:c>
      <x:c r="H1483" t="n">
        <x:v>-16670.685456808198</x:v>
      </x:c>
      <x:c r="I1483" t="n">
        <x:v>7213.234266768792</x:v>
      </x:c>
      <x:c r="J1483" t="str">
        <x:v>panda</x:v>
      </x:c>
      <x:c r="K1483" t="str">
        <x:v>obsbot</x:v>
      </x:c>
      <x:c r="L1483" t="n">
        <x:v>1754.2828686607736</x:v>
      </x:c>
      <x:c r="M1483" t="str">
        <x:v>deterministic_cartesian_not_probability</x:v>
      </x:c>
    </x:row>
    <x:row r="1484">
      <x:c r="A1484" t="n">
        <x:v>7500</x:v>
      </x:c>
      <x:c r="B1484" t="n">
        <x:v>0.7999999999999999</x:v>
      </x:c>
      <x:c r="C1484" t="n">
        <x:v>8.333333333333334</x:v>
      </x:c>
      <x:c r="D1484" t="n">
        <x:v>0.6666666666666667</x:v>
      </x:c>
      <x:c r="E1484" t="n">
        <x:v>0</x:v>
      </x:c>
      <x:c r="F1484" t="n">
        <x:v>-23962.409622342297</x:v>
      </x:c>
      <x:c r="G1484" t="n">
        <x:v>289.94418112585845</x:v>
      </x:c>
      <x:c r="H1484" t="n">
        <x:v>-25348.258411111907</x:v>
      </x:c>
      <x:c r="I1484" t="n">
        <x:v>-94.19558948695703</x:v>
      </x:c>
      <x:c r="J1484" t="str">
        <x:v>panda</x:v>
      </x:c>
      <x:c r="K1484" t="str">
        <x:v>telephone</x:v>
      </x:c>
      <x:c r="L1484" t="n">
        <x:v>289.94418112585845</x:v>
      </x:c>
      <x:c r="M1484" t="str">
        <x:v>deterministic_cartesian_not_probability</x:v>
      </x:c>
    </x:row>
    <x:row r="1485">
      <x:c r="A1485" t="n">
        <x:v>7500</x:v>
      </x:c>
      <x:c r="B1485" t="n">
        <x:v>0.7999999999999999</x:v>
      </x:c>
      <x:c r="C1485" t="n">
        <x:v>8.333333333333334</x:v>
      </x:c>
      <x:c r="D1485" t="n">
        <x:v>0.8250000000000001</x:v>
      </x:c>
      <x:c r="E1485" t="n">
        <x:v>0</x:v>
      </x:c>
      <x:c r="F1485" t="n">
        <x:v>-30979.432216278317</x:v>
      </x:c>
      <x:c r="G1485" t="n">
        <x:v>-6727.078412810165</x:v>
      </x:c>
      <x:c r="H1485" t="n">
        <x:v>-32365.281005047927</x:v>
      </x:c>
      <x:c r="I1485" t="n">
        <x:v>-6003.267247538347</x:v>
      </x:c>
      <x:c r="J1485" t="str">
        <x:v>telephone</x:v>
      </x:c>
      <x:c r="K1485" t="str">
        <x:v>obsbot</x:v>
      </x:c>
      <x:c r="L1485" t="n">
        <x:v>6003.267247538347</x:v>
      </x:c>
      <x:c r="M1485" t="str">
        <x:v>deterministic_cartesian_not_probability</x:v>
      </x:c>
    </x:row>
    <x:row r="1486">
      <x:c r="A1486" t="n">
        <x:v>7500</x:v>
      </x:c>
      <x:c r="B1486" t="n">
        <x:v>0.7999999999999999</x:v>
      </x:c>
      <x:c r="C1486" t="n">
        <x:v>8.333333333333334</x:v>
      </x:c>
      <x:c r="D1486" t="n">
        <x:v>0.9833333333333334</x:v>
      </x:c>
      <x:c r="E1486" t="n">
        <x:v>0</x:v>
      </x:c>
      <x:c r="F1486" t="n">
        <x:v>-36808.683845003</x:v>
      </x:c>
      <x:c r="G1486" t="n">
        <x:v>-12556.330041534848</x:v>
      </x:c>
      <x:c r="H1486" t="n">
        <x:v>-38194.53263377261</x:v>
      </x:c>
      <x:c r="I1486" t="n">
        <x:v>-10912.11072435913</x:v>
      </x:c>
      <x:c r="J1486" t="str">
        <x:v>telephone</x:v>
      </x:c>
      <x:c r="K1486" t="str">
        <x:v>obsbot</x:v>
      </x:c>
      <x:c r="L1486" t="n">
        <x:v>10912.11072435913</x:v>
      </x:c>
      <x:c r="M1486" t="str">
        <x:v>deterministic_cartesian_not_probability</x:v>
      </x:c>
    </x:row>
    <x:row r="1487">
      <x:c r="A1487" t="n">
        <x:v>7500</x:v>
      </x:c>
      <x:c r="B1487" t="n">
        <x:v>0.7999999999999999</x:v>
      </x:c>
      <x:c r="C1487" t="n">
        <x:v>8.333333333333334</x:v>
      </x:c>
      <x:c r="D1487" t="n">
        <x:v>1.1416666666666666</x:v>
      </x:c>
      <x:c r="E1487" t="n">
        <x:v>0</x:v>
      </x:c>
      <x:c r="F1487" t="n">
        <x:v>-42292.36460425744</x:v>
      </x:c>
      <x:c r="G1487" t="n">
        <x:v>-18040.01080078929</x:v>
      </x:c>
      <x:c r="H1487" t="n">
        <x:v>-43678.21339302705</x:v>
      </x:c>
      <x:c r="I1487" t="n">
        <x:v>-15529.947153204976</x:v>
      </x:c>
      <x:c r="J1487" t="str">
        <x:v>telephone</x:v>
      </x:c>
      <x:c r="K1487" t="str">
        <x:v>obsbot</x:v>
      </x:c>
      <x:c r="L1487" t="n">
        <x:v>15529.947153204976</x:v>
      </x:c>
      <x:c r="M1487" t="str">
        <x:v>deterministic_cartesian_not_probability</x:v>
      </x:c>
    </x:row>
    <x:row r="1488">
      <x:c r="A1488" t="n">
        <x:v>7500</x:v>
      </x:c>
      <x:c r="B1488" t="n">
        <x:v>0.7999999999999999</x:v>
      </x:c>
      <x:c r="C1488" t="n">
        <x:v>8.333333333333334</x:v>
      </x:c>
      <x:c r="D1488" t="n">
        <x:v>1.3</x:v>
      </x:c>
      <x:c r="E1488" t="n">
        <x:v>0</x:v>
      </x:c>
      <x:c r="F1488" t="n">
        <x:v>-47078.42121567117</x:v>
      </x:c>
      <x:c r="G1488" t="n">
        <x:v>-22826.067412203018</x:v>
      </x:c>
      <x:c r="H1488" t="n">
        <x:v>-48464.27000444078</x:v>
      </x:c>
      <x:c r="I1488" t="n">
        <x:v>-19560.310615448114</x:v>
      </x:c>
      <x:c r="J1488" t="str">
        <x:v>telephone</x:v>
      </x:c>
      <x:c r="K1488" t="str">
        <x:v>obsbot</x:v>
      </x:c>
      <x:c r="L1488" t="n">
        <x:v>19560.310615448114</x:v>
      </x:c>
      <x:c r="M1488" t="str">
        <x:v>deterministic_cartesian_not_probability</x:v>
      </x:c>
    </x:row>
    <x:row r="1489">
      <x:c r="A1489" t="n">
        <x:v>7500</x:v>
      </x:c>
      <x:c r="B1489" t="n">
        <x:v>0.7999999999999999</x:v>
      </x:c>
      <x:c r="C1489" t="n">
        <x:v>11.666666666666668</x:v>
      </x:c>
      <x:c r="D1489" t="n">
        <x:v>0.35</x:v>
      </x:c>
      <x:c r="E1489" t="n">
        <x:v>0</x:v>
      </x:c>
      <x:c r="F1489" t="n">
        <x:v>8379.186332369027</x:v>
      </x:c>
      <x:c r="G1489" t="n">
        <x:v>32631.540135837182</x:v>
      </x:c>
      <x:c r="H1489" t="n">
        <x:v>6993.337543599417</x:v>
      </x:c>
      <x:c r="I1489" t="n">
        <x:v>27022.411530269943</x:v>
      </x:c>
      <x:c r="J1489" t="str">
        <x:v>panda</x:v>
      </x:c>
      <x:c r="K1489" t="str">
        <x:v>obsbot</x:v>
      </x:c>
      <x:c r="L1489" t="n">
        <x:v>5609.128605567239</x:v>
      </x:c>
      <x:c r="M1489" t="str">
        <x:v>deterministic_cartesian_not_probability</x:v>
      </x:c>
    </x:row>
    <x:row r="1490">
      <x:c r="A1490" t="n">
        <x:v>7500</x:v>
      </x:c>
      <x:c r="B1490" t="n">
        <x:v>0.7999999999999999</x:v>
      </x:c>
      <x:c r="C1490" t="n">
        <x:v>11.666666666666668</x:v>
      </x:c>
      <x:c r="D1490" t="n">
        <x:v>0.5083333333333333</x:v>
      </x:c>
      <x:c r="E1490" t="n">
        <x:v>0</x:v>
      </x:c>
      <x:c r="F1490" t="n">
        <x:v>-7202.132236327547</x:v>
      </x:c>
      <x:c r="G1490" t="n">
        <x:v>17050.22156714061</x:v>
      </x:c>
      <x:c r="H1490" t="n">
        <x:v>-8587.981025097157</x:v>
      </x:c>
      <x:c r="I1490" t="n">
        <x:v>13901.301156630725</x:v>
      </x:c>
      <x:c r="J1490" t="str">
        <x:v>panda</x:v>
      </x:c>
      <x:c r="K1490" t="str">
        <x:v>obsbot</x:v>
      </x:c>
      <x:c r="L1490" t="n">
        <x:v>3148.9204105098834</x:v>
      </x:c>
      <x:c r="M1490" t="str">
        <x:v>deterministic_cartesian_not_probability</x:v>
      </x:c>
    </x:row>
    <x:row r="1491">
      <x:c r="A1491" t="n">
        <x:v>7500</x:v>
      </x:c>
      <x:c r="B1491" t="n">
        <x:v>0.7999999999999999</x:v>
      </x:c>
      <x:c r="C1491" t="n">
        <x:v>11.666666666666668</x:v>
      </x:c>
      <x:c r="D1491" t="n">
        <x:v>0.6666666666666667</x:v>
      </x:c>
      <x:c r="E1491" t="n">
        <x:v>0</x:v>
      </x:c>
      <x:c r="F1491" t="n">
        <x:v>-19350.73437235273</x:v>
      </x:c>
      <x:c r="G1491" t="n">
        <x:v>4901.619431115423</x:v>
      </x:c>
      <x:c r="H1491" t="n">
        <x:v>-20736.58316112234</x:v>
      </x:c>
      <x:c r="I1491" t="n">
        <x:v>3670.899357872675</x:v>
      </x:c>
      <x:c r="J1491" t="str">
        <x:v>panda</x:v>
      </x:c>
      <x:c r="K1491" t="str">
        <x:v>obsbot</x:v>
      </x:c>
      <x:c r="L1491" t="n">
        <x:v>1230.7200732427482</x:v>
      </x:c>
      <x:c r="M1491" t="str">
        <x:v>deterministic_cartesian_not_probability</x:v>
      </x:c>
    </x:row>
    <x:row r="1492">
      <x:c r="A1492" t="n">
        <x:v>7500</x:v>
      </x:c>
      <x:c r="B1492" t="n">
        <x:v>0.7999999999999999</x:v>
      </x:c>
      <x:c r="C1492" t="n">
        <x:v>11.666666666666668</x:v>
      </x:c>
      <x:c r="D1492" t="n">
        <x:v>0.8250000000000001</x:v>
      </x:c>
      <x:c r="E1492" t="n">
        <x:v>0</x:v>
      </x:c>
      <x:c r="F1492" t="n">
        <x:v>-29174.56600386317</x:v>
      </x:c>
      <x:c r="G1492" t="n">
        <x:v>-4922.212200395015</x:v>
      </x:c>
      <x:c r="H1492" t="n">
        <x:v>-30560.41479263278</x:v>
      </x:c>
      <x:c r="I1492" t="n">
        <x:v>-4601.800963399272</x:v>
      </x:c>
      <x:c r="J1492" t="str">
        <x:v>telephone</x:v>
      </x:c>
      <x:c r="K1492" t="str">
        <x:v>obsbot</x:v>
      </x:c>
      <x:c r="L1492" t="n">
        <x:v>4601.800963399272</x:v>
      </x:c>
      <x:c r="M1492" t="str">
        <x:v>deterministic_cartesian_not_probability</x:v>
      </x:c>
    </x:row>
    <x:row r="1493">
      <x:c r="A1493" t="n">
        <x:v>7500</x:v>
      </x:c>
      <x:c r="B1493" t="n">
        <x:v>0.7999999999999999</x:v>
      </x:c>
      <x:c r="C1493" t="n">
        <x:v>11.666666666666668</x:v>
      </x:c>
      <x:c r="D1493" t="n">
        <x:v>0.9833333333333334</x:v>
      </x:c>
      <x:c r="E1493" t="n">
        <x:v>0</x:v>
      </x:c>
      <x:c r="F1493" t="n">
        <x:v>-37335.51828407772</x:v>
      </x:c>
      <x:c r="G1493" t="n">
        <x:v>-13083.164480609568</x:v>
      </x:c>
      <x:c r="H1493" t="n">
        <x:v>-38721.36707284733</x:v>
      </x:c>
      <x:c r="I1493" t="n">
        <x:v>-11474.18183094837</x:v>
      </x:c>
      <x:c r="J1493" t="str">
        <x:v>telephone</x:v>
      </x:c>
      <x:c r="K1493" t="str">
        <x:v>obsbot</x:v>
      </x:c>
      <x:c r="L1493" t="n">
        <x:v>11474.18183094837</x:v>
      </x:c>
      <x:c r="M1493" t="str">
        <x:v>deterministic_cartesian_not_probability</x:v>
      </x:c>
    </x:row>
    <x:row r="1494">
      <x:c r="A1494" t="n">
        <x:v>7500</x:v>
      </x:c>
      <x:c r="B1494" t="n">
        <x:v>0.7999999999999999</x:v>
      </x:c>
      <x:c r="C1494" t="n">
        <x:v>11.666666666666668</x:v>
      </x:c>
      <x:c r="D1494" t="n">
        <x:v>1.1416666666666666</x:v>
      </x:c>
      <x:c r="E1494" t="n">
        <x:v>0</x:v>
      </x:c>
      <x:c r="F1494" t="n">
        <x:v>-45012.67134703394</x:v>
      </x:c>
      <x:c r="G1494" t="n">
        <x:v>-20760.317543565783</x:v>
      </x:c>
      <x:c r="H1494" t="n">
        <x:v>-46398.52013580355</x:v>
      </x:c>
      <x:c r="I1494" t="n">
        <x:v>-17939.15283133255</x:v>
      </x:c>
      <x:c r="J1494" t="str">
        <x:v>telephone</x:v>
      </x:c>
      <x:c r="K1494" t="str">
        <x:v>obsbot</x:v>
      </x:c>
      <x:c r="L1494" t="n">
        <x:v>17939.15283133255</x:v>
      </x:c>
      <x:c r="M1494" t="str">
        <x:v>deterministic_cartesian_not_probability</x:v>
      </x:c>
    </x:row>
    <x:row r="1495">
      <x:c r="A1495" t="n">
        <x:v>7500</x:v>
      </x:c>
      <x:c r="B1495" t="n">
        <x:v>0.7999999999999999</x:v>
      </x:c>
      <x:c r="C1495" t="n">
        <x:v>11.666666666666668</x:v>
      </x:c>
      <x:c r="D1495" t="n">
        <x:v>1.3</x:v>
      </x:c>
      <x:c r="E1495" t="n">
        <x:v>0</x:v>
      </x:c>
      <x:c r="F1495" t="n">
        <x:v>-51713.15060301316</x:v>
      </x:c>
      <x:c r="G1495" t="n">
        <x:v>-27460.796799545</x:v>
      </x:c>
      <x:c r="H1495" t="n">
        <x:v>-53098.99939178277</x:v>
      </x:c>
      <x:c r="I1495" t="n">
        <x:v>-23581.66167847295</x:v>
      </x:c>
      <x:c r="J1495" t="str">
        <x:v>telephone</x:v>
      </x:c>
      <x:c r="K1495" t="str">
        <x:v>obsbot</x:v>
      </x:c>
      <x:c r="L1495" t="n">
        <x:v>23581.66167847295</x:v>
      </x:c>
      <x:c r="M1495" t="str">
        <x:v>deterministic_cartesian_not_probability</x:v>
      </x:c>
    </x:row>
    <x:row r="1496">
      <x:c r="A1496" t="n">
        <x:v>7500</x:v>
      </x:c>
      <x:c r="B1496" t="n">
        <x:v>0.7999999999999999</x:v>
      </x:c>
      <x:c r="C1496" t="n">
        <x:v>15</x:v>
      </x:c>
      <x:c r="D1496" t="n">
        <x:v>0.35</x:v>
      </x:c>
      <x:c r="E1496" t="n">
        <x:v>0</x:v>
      </x:c>
      <x:c r="F1496" t="n">
        <x:v>20913.696069421938</x:v>
      </x:c>
      <x:c r="G1496" t="n">
        <x:v>45166.04987289009</x:v>
      </x:c>
      <x:c r="H1496" t="n">
        <x:v>19527.847280652328</x:v>
      </x:c>
      <x:c r="I1496" t="n">
        <x:v>37459.36709831451</x:v>
      </x:c>
      <x:c r="J1496" t="str">
        <x:v>panda</x:v>
      </x:c>
      <x:c r="K1496" t="str">
        <x:v>obsbot</x:v>
      </x:c>
      <x:c r="L1496" t="n">
        <x:v>7706.68277457558</x:v>
      </x:c>
      <x:c r="M1496" t="str">
        <x:v>deterministic_cartesian_not_probability</x:v>
      </x:c>
    </x:row>
    <x:row r="1497">
      <x:c r="A1497" t="n">
        <x:v>7500</x:v>
      </x:c>
      <x:c r="B1497" t="n">
        <x:v>0.7999999999999999</x:v>
      </x:c>
      <x:c r="C1497" t="n">
        <x:v>15</x:v>
      </x:c>
      <x:c r="D1497" t="n">
        <x:v>0.5083333333333333</x:v>
      </x:c>
      <x:c r="E1497" t="n">
        <x:v>0</x:v>
      </x:c>
      <x:c r="F1497" t="n">
        <x:v>880.5721953835018</x:v>
      </x:c>
      <x:c r="G1497" t="n">
        <x:v>25132.925998851657</x:v>
      </x:c>
      <x:c r="H1497" t="n">
        <x:v>-505.2765933861083</x:v>
      </x:c>
      <x:c r="I1497" t="n">
        <x:v>20589.36804649266</x:v>
      </x:c>
      <x:c r="J1497" t="str">
        <x:v>panda</x:v>
      </x:c>
      <x:c r="K1497" t="str">
        <x:v>obsbot</x:v>
      </x:c>
      <x:c r="L1497" t="n">
        <x:v>4543.557952358999</x:v>
      </x:c>
      <x:c r="M1497" t="str">
        <x:v>deterministic_cartesian_not_probability</x:v>
      </x:c>
    </x:row>
    <x:row r="1498">
      <x:c r="A1498" t="n">
        <x:v>7500</x:v>
      </x:c>
      <x:c r="B1498" t="n">
        <x:v>0.7999999999999999</x:v>
      </x:c>
      <x:c r="C1498" t="n">
        <x:v>15</x:v>
      </x:c>
      <x:c r="D1498" t="n">
        <x:v>0.6666666666666667</x:v>
      </x:c>
      <x:c r="E1498" t="n">
        <x:v>0</x:v>
      </x:c>
      <x:c r="F1498" t="n">
        <x:v>-14739.05912236317</x:v>
      </x:c>
      <x:c r="G1498" t="n">
        <x:v>9513.294681104982</x:v>
      </x:c>
      <x:c r="H1498" t="n">
        <x:v>-16124.907911132781</x:v>
      </x:c>
      <x:c r="I1498" t="n">
        <x:v>7435.9943052323</x:v>
      </x:c>
      <x:c r="J1498" t="str">
        <x:v>panda</x:v>
      </x:c>
      <x:c r="K1498" t="str">
        <x:v>obsbot</x:v>
      </x:c>
      <x:c r="L1498" t="n">
        <x:v>2077.3003758726827</x:v>
      </x:c>
      <x:c r="M1498" t="str">
        <x:v>deterministic_cartesian_not_probability</x:v>
      </x:c>
    </x:row>
    <x:row r="1499">
      <x:c r="A1499" t="n">
        <x:v>7500</x:v>
      </x:c>
      <x:c r="B1499" t="n">
        <x:v>0.7999999999999999</x:v>
      </x:c>
      <x:c r="C1499" t="n">
        <x:v>15</x:v>
      </x:c>
      <x:c r="D1499" t="n">
        <x:v>0.8250000000000001</x:v>
      </x:c>
      <x:c r="E1499" t="n">
        <x:v>0</x:v>
      </x:c>
      <x:c r="F1499" t="n">
        <x:v>-27369.699791448016</x:v>
      </x:c>
      <x:c r="G1499" t="n">
        <x:v>-3117.345987979863</x:v>
      </x:c>
      <x:c r="H1499" t="n">
        <x:v>-28755.548580217626</x:v>
      </x:c>
      <x:c r="I1499" t="n">
        <x:v>-3200.334679260197</x:v>
      </x:c>
      <x:c r="J1499" t="str">
        <x:v>telephone</x:v>
      </x:c>
      <x:c r="K1499" t="str">
        <x:v>panda</x:v>
      </x:c>
      <x:c r="L1499" t="n">
        <x:v>3117.345987979863</x:v>
      </x:c>
      <x:c r="M1499" t="str">
        <x:v>deterministic_cartesian_not_probability</x:v>
      </x:c>
    </x:row>
    <x:row r="1500">
      <x:c r="A1500" t="n">
        <x:v>7500</x:v>
      </x:c>
      <x:c r="B1500" t="n">
        <x:v>0.7999999999999999</x:v>
      </x:c>
      <x:c r="C1500" t="n">
        <x:v>15</x:v>
      </x:c>
      <x:c r="D1500" t="n">
        <x:v>0.9833333333333334</x:v>
      </x:c>
      <x:c r="E1500" t="n">
        <x:v>0</x:v>
      </x:c>
      <x:c r="F1500" t="n">
        <x:v>-37862.35272315244</x:v>
      </x:c>
      <x:c r="G1500" t="n">
        <x:v>-13609.998919684289</x:v>
      </x:c>
      <x:c r="H1500" t="n">
        <x:v>-39248.20151192205</x:v>
      </x:c>
      <x:c r="I1500" t="n">
        <x:v>-12036.252937537607</x:v>
      </x:c>
      <x:c r="J1500" t="str">
        <x:v>telephone</x:v>
      </x:c>
      <x:c r="K1500" t="str">
        <x:v>obsbot</x:v>
      </x:c>
      <x:c r="L1500" t="n">
        <x:v>12036.252937537607</x:v>
      </x:c>
      <x:c r="M1500" t="str">
        <x:v>deterministic_cartesian_not_probability</x:v>
      </x:c>
    </x:row>
    <x:row r="1501">
      <x:c r="A1501" t="n">
        <x:v>7500</x:v>
      </x:c>
      <x:c r="B1501" t="n">
        <x:v>0.7999999999999999</x:v>
      </x:c>
      <x:c r="C1501" t="n">
        <x:v>15</x:v>
      </x:c>
      <x:c r="D1501" t="n">
        <x:v>1.1416666666666666</x:v>
      </x:c>
      <x:c r="E1501" t="n">
        <x:v>0</x:v>
      </x:c>
      <x:c r="F1501" t="n">
        <x:v>-47732.978089810436</x:v>
      </x:c>
      <x:c r="G1501" t="n">
        <x:v>-23480.62428634228</x:v>
      </x:c>
      <x:c r="H1501" t="n">
        <x:v>-49118.82687858005</x:v>
      </x:c>
      <x:c r="I1501" t="n">
        <x:v>-20348.358509460126</x:v>
      </x:c>
      <x:c r="J1501" t="str">
        <x:v>telephone</x:v>
      </x:c>
      <x:c r="K1501" t="str">
        <x:v>obsbot</x:v>
      </x:c>
      <x:c r="L1501" t="n">
        <x:v>20348.358509460126</x:v>
      </x:c>
      <x:c r="M1501" t="str">
        <x:v>deterministic_cartesian_not_probability</x:v>
      </x:c>
    </x:row>
    <x:row r="1502">
      <x:c r="A1502" t="n">
        <x:v>7500</x:v>
      </x:c>
      <x:c r="B1502" t="n">
        <x:v>0.7999999999999999</x:v>
      </x:c>
      <x:c r="C1502" t="n">
        <x:v>15</x:v>
      </x:c>
      <x:c r="D1502" t="n">
        <x:v>1.3</x:v>
      </x:c>
      <x:c r="E1502" t="n">
        <x:v>0</x:v>
      </x:c>
      <x:c r="F1502" t="n">
        <x:v>-56347.87999035514</x:v>
      </x:c>
      <x:c r="G1502" t="n">
        <x:v>-32095.526186886986</x:v>
      </x:c>
      <x:c r="H1502" t="n">
        <x:v>-57733.72877912475</x:v>
      </x:c>
      <x:c r="I1502" t="n">
        <x:v>-27603.01274149778</x:v>
      </x:c>
      <x:c r="J1502" t="str">
        <x:v>telephone</x:v>
      </x:c>
      <x:c r="K1502" t="str">
        <x:v>obsbot</x:v>
      </x:c>
      <x:c r="L1502" t="n">
        <x:v>27603.01274149778</x:v>
      </x:c>
      <x:c r="M1502" t="str">
        <x:v>deterministic_cartesian_not_probability</x:v>
      </x:c>
    </x:row>
    <x:row r="1503">
      <x:c r="A1503" t="n">
        <x:v>7500</x:v>
      </x:c>
      <x:c r="B1503" t="n">
        <x:v>0.7999999999999999</x:v>
      </x:c>
      <x:c r="C1503" t="n">
        <x:v>18.333333333333336</x:v>
      </x:c>
      <x:c r="D1503" t="n">
        <x:v>0.35</x:v>
      </x:c>
      <x:c r="E1503" t="n">
        <x:v>0</x:v>
      </x:c>
      <x:c r="F1503" t="n">
        <x:v>33448.20580647488</x:v>
      </x:c>
      <x:c r="G1503" t="n">
        <x:v>57700.55960994303</x:v>
      </x:c>
      <x:c r="H1503" t="n">
        <x:v>32062.35701770526</x:v>
      </x:c>
      <x:c r="I1503" t="n">
        <x:v>47896.32266635907</x:v>
      </x:c>
      <x:c r="J1503" t="str">
        <x:v>panda</x:v>
      </x:c>
      <x:c r="K1503" t="str">
        <x:v>obsbot</x:v>
      </x:c>
      <x:c r="L1503" t="n">
        <x:v>9804.236943583965</x:v>
      </x:c>
      <x:c r="M1503" t="str">
        <x:v>deterministic_cartesian_not_probability</x:v>
      </x:c>
    </x:row>
    <x:row r="1504">
      <x:c r="A1504" t="n">
        <x:v>7500</x:v>
      </x:c>
      <x:c r="B1504" t="n">
        <x:v>0.7999999999999999</x:v>
      </x:c>
      <x:c r="C1504" t="n">
        <x:v>18.333333333333336</x:v>
      </x:c>
      <x:c r="D1504" t="n">
        <x:v>0.5083333333333333</x:v>
      </x:c>
      <x:c r="E1504" t="n">
        <x:v>0</x:v>
      </x:c>
      <x:c r="F1504" t="n">
        <x:v>8963.27662709455</x:v>
      </x:c>
      <x:c r="G1504" t="n">
        <x:v>33215.630430562705</x:v>
      </x:c>
      <x:c r="H1504" t="n">
        <x:v>7577.427838324933</x:v>
      </x:c>
      <x:c r="I1504" t="n">
        <x:v>27277.43493635459</x:v>
      </x:c>
      <x:c r="J1504" t="str">
        <x:v>panda</x:v>
      </x:c>
      <x:c r="K1504" t="str">
        <x:v>obsbot</x:v>
      </x:c>
      <x:c r="L1504" t="n">
        <x:v>5938.195494208114</x:v>
      </x:c>
      <x:c r="M1504" t="str">
        <x:v>deterministic_cartesian_not_probability</x:v>
      </x:c>
    </x:row>
    <x:row r="1505">
      <x:c r="A1505" t="n">
        <x:v>7500</x:v>
      </x:c>
      <x:c r="B1505" t="n">
        <x:v>0.7999999999999999</x:v>
      </x:c>
      <x:c r="C1505" t="n">
        <x:v>18.333333333333336</x:v>
      </x:c>
      <x:c r="D1505" t="n">
        <x:v>0.6666666666666667</x:v>
      </x:c>
      <x:c r="E1505" t="n">
        <x:v>0</x:v>
      </x:c>
      <x:c r="F1505" t="n">
        <x:v>-10127.383872373604</x:v>
      </x:c>
      <x:c r="G1505" t="n">
        <x:v>14124.969931094549</x:v>
      </x:c>
      <x:c r="H1505" t="n">
        <x:v>-11513.232661143222</x:v>
      </x:c>
      <x:c r="I1505" t="n">
        <x:v>11201.08925259194</x:v>
      </x:c>
      <x:c r="J1505" t="str">
        <x:v>panda</x:v>
      </x:c>
      <x:c r="K1505" t="str">
        <x:v>obsbot</x:v>
      </x:c>
      <x:c r="L1505" t="n">
        <x:v>2923.880678502608</x:v>
      </x:c>
      <x:c r="M1505" t="str">
        <x:v>deterministic_cartesian_not_probability</x:v>
      </x:c>
    </x:row>
    <x:row r="1506">
      <x:c r="A1506" t="n">
        <x:v>7500</x:v>
      </x:c>
      <x:c r="B1506" t="n">
        <x:v>0.7999999999999999</x:v>
      </x:c>
      <x:c r="C1506" t="n">
        <x:v>18.333333333333336</x:v>
      </x:c>
      <x:c r="D1506" t="n">
        <x:v>0.8250000000000001</x:v>
      </x:c>
      <x:c r="E1506" t="n">
        <x:v>0</x:v>
      </x:c>
      <x:c r="F1506" t="n">
        <x:v>-25564.83357903286</x:v>
      </x:c>
      <x:c r="G1506" t="n">
        <x:v>-1312.4797755647069</x:v>
      </x:c>
      <x:c r="H1506" t="n">
        <x:v>-26950.682367802478</x:v>
      </x:c>
      <x:c r="I1506" t="n">
        <x:v>-1798.8683951211206</x:v>
      </x:c>
      <x:c r="J1506" t="str">
        <x:v>telephone</x:v>
      </x:c>
      <x:c r="K1506" t="str">
        <x:v>panda</x:v>
      </x:c>
      <x:c r="L1506" t="n">
        <x:v>1312.4797755647069</x:v>
      </x:c>
      <x:c r="M1506" t="str">
        <x:v>deterministic_cartesian_not_probability</x:v>
      </x:c>
    </x:row>
    <x:row r="1507">
      <x:c r="A1507" t="n">
        <x:v>7500</x:v>
      </x:c>
      <x:c r="B1507" t="n">
        <x:v>0.7999999999999999</x:v>
      </x:c>
      <x:c r="C1507" t="n">
        <x:v>18.333333333333336</x:v>
      </x:c>
      <x:c r="D1507" t="n">
        <x:v>0.9833333333333334</x:v>
      </x:c>
      <x:c r="E1507" t="n">
        <x:v>0</x:v>
      </x:c>
      <x:c r="F1507" t="n">
        <x:v>-38389.187162227165</x:v>
      </x:c>
      <x:c r="G1507" t="n">
        <x:v>-14136.83335875901</x:v>
      </x:c>
      <x:c r="H1507" t="n">
        <x:v>-39775.03595099678</x:v>
      </x:c>
      <x:c r="I1507" t="n">
        <x:v>-12598.324044126846</x:v>
      </x:c>
      <x:c r="J1507" t="str">
        <x:v>telephone</x:v>
      </x:c>
      <x:c r="K1507" t="str">
        <x:v>obsbot</x:v>
      </x:c>
      <x:c r="L1507" t="n">
        <x:v>12598.324044126846</x:v>
      </x:c>
      <x:c r="M1507" t="str">
        <x:v>deterministic_cartesian_not_probability</x:v>
      </x:c>
    </x:row>
    <x:row r="1508">
      <x:c r="A1508" t="n">
        <x:v>7500</x:v>
      </x:c>
      <x:c r="B1508" t="n">
        <x:v>0.7999999999999999</x:v>
      </x:c>
      <x:c r="C1508" t="n">
        <x:v>18.333333333333336</x:v>
      </x:c>
      <x:c r="D1508" t="n">
        <x:v>1.1416666666666666</x:v>
      </x:c>
      <x:c r="E1508" t="n">
        <x:v>0</x:v>
      </x:c>
      <x:c r="F1508" t="n">
        <x:v>-50453.28483258693</x:v>
      </x:c>
      <x:c r="G1508" t="n">
        <x:v>-26200.93102911878</x:v>
      </x:c>
      <x:c r="H1508" t="n">
        <x:v>-51839.13362135655</x:v>
      </x:c>
      <x:c r="I1508" t="n">
        <x:v>-22757.564187587705</x:v>
      </x:c>
      <x:c r="J1508" t="str">
        <x:v>telephone</x:v>
      </x:c>
      <x:c r="K1508" t="str">
        <x:v>obsbot</x:v>
      </x:c>
      <x:c r="L1508" t="n">
        <x:v>22757.564187587705</x:v>
      </x:c>
      <x:c r="M1508" t="str">
        <x:v>deterministic_cartesian_not_probability</x:v>
      </x:c>
    </x:row>
    <x:row r="1509">
      <x:c r="A1509" t="n">
        <x:v>7500</x:v>
      </x:c>
      <x:c r="B1509" t="n">
        <x:v>0.7999999999999999</x:v>
      </x:c>
      <x:c r="C1509" t="n">
        <x:v>18.333333333333336</x:v>
      </x:c>
      <x:c r="D1509" t="n">
        <x:v>1.3</x:v>
      </x:c>
      <x:c r="E1509" t="n">
        <x:v>0</x:v>
      </x:c>
      <x:c r="F1509" t="n">
        <x:v>-60982.60937769714</x:v>
      </x:c>
      <x:c r="G1509" t="n">
        <x:v>-36730.255574228984</x:v>
      </x:c>
      <x:c r="H1509" t="n">
        <x:v>-62368.45816646675</x:v>
      </x:c>
      <x:c r="I1509" t="n">
        <x:v>-31624.36380452261</x:v>
      </x:c>
      <x:c r="J1509" t="str">
        <x:v>telephone</x:v>
      </x:c>
      <x:c r="K1509" t="str">
        <x:v>obsbot</x:v>
      </x:c>
      <x:c r="L1509" t="n">
        <x:v>31624.36380452261</x:v>
      </x:c>
      <x:c r="M1509" t="str">
        <x:v>deterministic_cartesian_not_probability</x:v>
      </x:c>
    </x:row>
    <x:row r="1510">
      <x:c r="A1510" t="n">
        <x:v>7500</x:v>
      </x:c>
      <x:c r="B1510" t="n">
        <x:v>0.7999999999999999</x:v>
      </x:c>
      <x:c r="C1510" t="n">
        <x:v>21.666666666666668</x:v>
      </x:c>
      <x:c r="D1510" t="n">
        <x:v>0.35</x:v>
      </x:c>
      <x:c r="E1510" t="n">
        <x:v>0</x:v>
      </x:c>
      <x:c r="F1510" t="n">
        <x:v>45982.71554352779</x:v>
      </x:c>
      <x:c r="G1510" t="n">
        <x:v>70235.06934699594</x:v>
      </x:c>
      <x:c r="H1510" t="n">
        <x:v>44596.86675475818</x:v>
      </x:c>
      <x:c r="I1510" t="n">
        <x:v>58333.278234403624</x:v>
      </x:c>
      <x:c r="J1510" t="str">
        <x:v>panda</x:v>
      </x:c>
      <x:c r="K1510" t="str">
        <x:v>obsbot</x:v>
      </x:c>
      <x:c r="L1510" t="n">
        <x:v>11901.791112592313</x:v>
      </x:c>
      <x:c r="M1510" t="str">
        <x:v>deterministic_cartesian_not_probability</x:v>
      </x:c>
    </x:row>
    <x:row r="1511">
      <x:c r="A1511" t="n">
        <x:v>7500</x:v>
      </x:c>
      <x:c r="B1511" t="n">
        <x:v>0.7999999999999999</x:v>
      </x:c>
      <x:c r="C1511" t="n">
        <x:v>21.666666666666668</x:v>
      </x:c>
      <x:c r="D1511" t="n">
        <x:v>0.5083333333333333</x:v>
      </x:c>
      <x:c r="E1511" t="n">
        <x:v>0</x:v>
      </x:c>
      <x:c r="F1511" t="n">
        <x:v>17045.98105880559</x:v>
      </x:c>
      <x:c r="G1511" t="n">
        <x:v>41298.33486227375</x:v>
      </x:c>
      <x:c r="H1511" t="n">
        <x:v>15660.132270035981</x:v>
      </x:c>
      <x:c r="I1511" t="n">
        <x:v>33965.50182621652</x:v>
      </x:c>
      <x:c r="J1511" t="str">
        <x:v>panda</x:v>
      </x:c>
      <x:c r="K1511" t="str">
        <x:v>obsbot</x:v>
      </x:c>
      <x:c r="L1511" t="n">
        <x:v>7332.833036057229</x:v>
      </x:c>
      <x:c r="M1511" t="str">
        <x:v>deterministic_cartesian_not_probability</x:v>
      </x:c>
    </x:row>
    <x:row r="1512">
      <x:c r="A1512" t="n">
        <x:v>7500</x:v>
      </x:c>
      <x:c r="B1512" t="n">
        <x:v>0.7999999999999999</x:v>
      </x:c>
      <x:c r="C1512" t="n">
        <x:v>21.666666666666668</x:v>
      </x:c>
      <x:c r="D1512" t="n">
        <x:v>0.6666666666666667</x:v>
      </x:c>
      <x:c r="E1512" t="n">
        <x:v>0</x:v>
      </x:c>
      <x:c r="F1512" t="n">
        <x:v>-5515.708622384038</x:v>
      </x:c>
      <x:c r="G1512" t="n">
        <x:v>18736.645181084117</x:v>
      </x:c>
      <x:c r="H1512" t="n">
        <x:v>-6901.557411153648</x:v>
      </x:c>
      <x:c r="I1512" t="n">
        <x:v>14966.184199951567</x:v>
      </x:c>
      <x:c r="J1512" t="str">
        <x:v>panda</x:v>
      </x:c>
      <x:c r="K1512" t="str">
        <x:v>obsbot</x:v>
      </x:c>
      <x:c r="L1512" t="n">
        <x:v>3770.46098113255</x:v>
      </x:c>
      <x:c r="M1512" t="str">
        <x:v>deterministic_cartesian_not_probability</x:v>
      </x:c>
    </x:row>
    <x:row r="1513">
      <x:c r="A1513" t="n">
        <x:v>7500</x:v>
      </x:c>
      <x:c r="B1513" t="n">
        <x:v>0.7999999999999999</x:v>
      </x:c>
      <x:c r="C1513" t="n">
        <x:v>21.666666666666668</x:v>
      </x:c>
      <x:c r="D1513" t="n">
        <x:v>0.8250000000000001</x:v>
      </x:c>
      <x:c r="E1513" t="n">
        <x:v>0</x:v>
      </x:c>
      <x:c r="F1513" t="n">
        <x:v>-23759.967366617715</x:v>
      </x:c>
      <x:c r="G1513" t="n">
        <x:v>492.38643685043826</x:v>
      </x:c>
      <x:c r="H1513" t="n">
        <x:v>-25145.816155387325</x:v>
      </x:c>
      <x:c r="I1513" t="n">
        <x:v>-397.402110982046</x:v>
      </x:c>
      <x:c r="J1513" t="str">
        <x:v>panda</x:v>
      </x:c>
      <x:c r="K1513" t="str">
        <x:v>telephone</x:v>
      </x:c>
      <x:c r="L1513" t="n">
        <x:v>492.38643685043826</x:v>
      </x:c>
      <x:c r="M1513" t="str">
        <x:v>deterministic_cartesian_not_probability</x:v>
      </x:c>
    </x:row>
    <x:row r="1514">
      <x:c r="A1514" t="n">
        <x:v>7500</x:v>
      </x:c>
      <x:c r="B1514" t="n">
        <x:v>0.7999999999999999</x:v>
      </x:c>
      <x:c r="C1514" t="n">
        <x:v>21.666666666666668</x:v>
      </x:c>
      <x:c r="D1514" t="n">
        <x:v>0.9833333333333334</x:v>
      </x:c>
      <x:c r="E1514" t="n">
        <x:v>0</x:v>
      </x:c>
      <x:c r="F1514" t="n">
        <x:v>-38916.02160130188</x:v>
      </x:c>
      <x:c r="G1514" t="n">
        <x:v>-14663.66779783373</x:v>
      </x:c>
      <x:c r="H1514" t="n">
        <x:v>-40301.87039007149</x:v>
      </x:c>
      <x:c r="I1514" t="n">
        <x:v>-13160.395150716085</x:v>
      </x:c>
      <x:c r="J1514" t="str">
        <x:v>telephone</x:v>
      </x:c>
      <x:c r="K1514" t="str">
        <x:v>obsbot</x:v>
      </x:c>
      <x:c r="L1514" t="n">
        <x:v>13160.395150716085</x:v>
      </x:c>
      <x:c r="M1514" t="str">
        <x:v>deterministic_cartesian_not_probability</x:v>
      </x:c>
    </x:row>
    <x:row r="1515">
      <x:c r="A1515" t="n">
        <x:v>7500</x:v>
      </x:c>
      <x:c r="B1515" t="n">
        <x:v>0.7999999999999999</x:v>
      </x:c>
      <x:c r="C1515" t="n">
        <x:v>21.666666666666668</x:v>
      </x:c>
      <x:c r="D1515" t="n">
        <x:v>1.1416666666666666</x:v>
      </x:c>
      <x:c r="E1515" t="n">
        <x:v>0</x:v>
      </x:c>
      <x:c r="F1515" t="n">
        <x:v>-53173.591575363425</x:v>
      </x:c>
      <x:c r="G1515" t="n">
        <x:v>-28921.23777189527</x:v>
      </x:c>
      <x:c r="H1515" t="n">
        <x:v>-54559.440364133035</x:v>
      </x:c>
      <x:c r="I1515" t="n">
        <x:v>-25166.76986571528</x:v>
      </x:c>
      <x:c r="J1515" t="str">
        <x:v>telephone</x:v>
      </x:c>
      <x:c r="K1515" t="str">
        <x:v>obsbot</x:v>
      </x:c>
      <x:c r="L1515" t="n">
        <x:v>25166.76986571528</x:v>
      </x:c>
      <x:c r="M1515" t="str">
        <x:v>deterministic_cartesian_not_probability</x:v>
      </x:c>
    </x:row>
    <x:row r="1516">
      <x:c r="A1516" t="n">
        <x:v>7500</x:v>
      </x:c>
      <x:c r="B1516" t="n">
        <x:v>0.7999999999999999</x:v>
      </x:c>
      <x:c r="C1516" t="n">
        <x:v>21.666666666666668</x:v>
      </x:c>
      <x:c r="D1516" t="n">
        <x:v>1.3</x:v>
      </x:c>
      <x:c r="E1516" t="n">
        <x:v>0</x:v>
      </x:c>
      <x:c r="F1516" t="n">
        <x:v>-65617.33876503912</x:v>
      </x:c>
      <x:c r="G1516" t="n">
        <x:v>-41364.98496157097</x:v>
      </x:c>
      <x:c r="H1516" t="n">
        <x:v>-67003.18755380873</x:v>
      </x:c>
      <x:c r="I1516" t="n">
        <x:v>-35645.714867547445</x:v>
      </x:c>
      <x:c r="J1516" t="str">
        <x:v>telephone</x:v>
      </x:c>
      <x:c r="K1516" t="str">
        <x:v>obsbot</x:v>
      </x:c>
      <x:c r="L1516" t="n">
        <x:v>35645.714867547445</x:v>
      </x:c>
      <x:c r="M1516" t="str">
        <x:v>deterministic_cartesian_not_probability</x:v>
      </x:c>
    </x:row>
    <x:row r="1517">
      <x:c r="A1517" t="n">
        <x:v>7500</x:v>
      </x:c>
      <x:c r="B1517" t="n">
        <x:v>0.7999999999999999</x:v>
      </x:c>
      <x:c r="C1517" t="n">
        <x:v>25</x:v>
      </x:c>
      <x:c r="D1517" t="n">
        <x:v>0.35</x:v>
      </x:c>
      <x:c r="E1517" t="n">
        <x:v>0</x:v>
      </x:c>
      <x:c r="F1517" t="n">
        <x:v>58517.2252805807</x:v>
      </x:c>
      <x:c r="G1517" t="n">
        <x:v>82769.57908404886</x:v>
      </x:c>
      <x:c r="H1517" t="n">
        <x:v>57131.37649181109</x:v>
      </x:c>
      <x:c r="I1517" t="n">
        <x:v>68770.23380244819</x:v>
      </x:c>
      <x:c r="J1517" t="str">
        <x:v>panda</x:v>
      </x:c>
      <x:c r="K1517" t="str">
        <x:v>obsbot</x:v>
      </x:c>
      <x:c r="L1517" t="n">
        <x:v>13999.345281600676</x:v>
      </x:c>
      <x:c r="M1517" t="str">
        <x:v>deterministic_cartesian_not_probability</x:v>
      </x:c>
    </x:row>
    <x:row r="1518">
      <x:c r="A1518" t="n">
        <x:v>7500</x:v>
      </x:c>
      <x:c r="B1518" t="n">
        <x:v>0.7999999999999999</x:v>
      </x:c>
      <x:c r="C1518" t="n">
        <x:v>25</x:v>
      </x:c>
      <x:c r="D1518" t="n">
        <x:v>0.5083333333333333</x:v>
      </x:c>
      <x:c r="E1518" t="n">
        <x:v>0</x:v>
      </x:c>
      <x:c r="F1518" t="n">
        <x:v>25128.685490516633</x:v>
      </x:c>
      <x:c r="G1518" t="n">
        <x:v>49381.03929398479</x:v>
      </x:c>
      <x:c r="H1518" t="n">
        <x:v>23742.836701747023</x:v>
      </x:c>
      <x:c r="I1518" t="n">
        <x:v>40653.56871607846</x:v>
      </x:c>
      <x:c r="J1518" t="str">
        <x:v>panda</x:v>
      </x:c>
      <x:c r="K1518" t="str">
        <x:v>obsbot</x:v>
      </x:c>
      <x:c r="L1518" t="n">
        <x:v>8727.47057790633</x:v>
      </x:c>
      <x:c r="M1518" t="str">
        <x:v>deterministic_cartesian_not_probability</x:v>
      </x:c>
    </x:row>
    <x:row r="1519">
      <x:c r="A1519" t="n">
        <x:v>7500</x:v>
      </x:c>
      <x:c r="B1519" t="n">
        <x:v>0.7999999999999999</x:v>
      </x:c>
      <x:c r="C1519" t="n">
        <x:v>25</x:v>
      </x:c>
      <x:c r="D1519" t="n">
        <x:v>0.6666666666666667</x:v>
      </x:c>
      <x:c r="E1519" t="n">
        <x:v>0</x:v>
      </x:c>
      <x:c r="F1519" t="n">
        <x:v>-904.0333723944859</x:v>
      </x:c>
      <x:c r="G1519" t="n">
        <x:v>23348.32043107367</x:v>
      </x:c>
      <x:c r="H1519" t="n">
        <x:v>-2289.882161164096</x:v>
      </x:c>
      <x:c r="I1519" t="n">
        <x:v>18731.2791473112</x:v>
      </x:c>
      <x:c r="J1519" t="str">
        <x:v>panda</x:v>
      </x:c>
      <x:c r="K1519" t="str">
        <x:v>obsbot</x:v>
      </x:c>
      <x:c r="L1519" t="n">
        <x:v>4617.041283762468</x:v>
      </x:c>
      <x:c r="M1519" t="str">
        <x:v>deterministic_cartesian_not_probability</x:v>
      </x:c>
    </x:row>
    <x:row r="1520">
      <x:c r="A1520" t="n">
        <x:v>7500</x:v>
      </x:c>
      <x:c r="B1520" t="n">
        <x:v>0.7999999999999999</x:v>
      </x:c>
      <x:c r="C1520" t="n">
        <x:v>25</x:v>
      </x:c>
      <x:c r="D1520" t="n">
        <x:v>0.8250000000000001</x:v>
      </x:c>
      <x:c r="E1520" t="n">
        <x:v>0</x:v>
      </x:c>
      <x:c r="F1520" t="n">
        <x:v>-21955.101154202563</x:v>
      </x:c>
      <x:c r="G1520" t="n">
        <x:v>2297.2526492655925</x:v>
      </x:c>
      <x:c r="H1520" t="n">
        <x:v>-23340.949942972173</x:v>
      </x:c>
      <x:c r="I1520" t="n">
        <x:v>1004.0641731570286</x:v>
      </x:c>
      <x:c r="J1520" t="str">
        <x:v>panda</x:v>
      </x:c>
      <x:c r="K1520" t="str">
        <x:v>obsbot</x:v>
      </x:c>
      <x:c r="L1520" t="n">
        <x:v>1293.188476108564</x:v>
      </x:c>
      <x:c r="M1520" t="str">
        <x:v>deterministic_cartesian_not_probability</x:v>
      </x:c>
    </x:row>
    <x:row r="1521">
      <x:c r="A1521" t="n">
        <x:v>7500</x:v>
      </x:c>
      <x:c r="B1521" t="n">
        <x:v>0.7999999999999999</x:v>
      </x:c>
      <x:c r="C1521" t="n">
        <x:v>25</x:v>
      </x:c>
      <x:c r="D1521" t="n">
        <x:v>0.9833333333333334</x:v>
      </x:c>
      <x:c r="E1521" t="n">
        <x:v>0</x:v>
      </x:c>
      <x:c r="F1521" t="n">
        <x:v>-39442.8560403766</x:v>
      </x:c>
      <x:c r="G1521" t="n">
        <x:v>-15190.502236908449</x:v>
      </x:c>
      <x:c r="H1521" t="n">
        <x:v>-40828.70482914621</x:v>
      </x:c>
      <x:c r="I1521" t="n">
        <x:v>-13722.466257305323</x:v>
      </x:c>
      <x:c r="J1521" t="str">
        <x:v>telephone</x:v>
      </x:c>
      <x:c r="K1521" t="str">
        <x:v>obsbot</x:v>
      </x:c>
      <x:c r="L1521" t="n">
        <x:v>13722.466257305323</x:v>
      </x:c>
      <x:c r="M1521" t="str">
        <x:v>deterministic_cartesian_not_probability</x:v>
      </x:c>
    </x:row>
    <x:row r="1522">
      <x:c r="A1522" t="n">
        <x:v>7500</x:v>
      </x:c>
      <x:c r="B1522" t="n">
        <x:v>0.7999999999999999</x:v>
      </x:c>
      <x:c r="C1522" t="n">
        <x:v>25</x:v>
      </x:c>
      <x:c r="D1522" t="n">
        <x:v>1.1416666666666666</x:v>
      </x:c>
      <x:c r="E1522" t="n">
        <x:v>0</x:v>
      </x:c>
      <x:c r="F1522" t="n">
        <x:v>-55893.89831813992</x:v>
      </x:c>
      <x:c r="G1522" t="n">
        <x:v>-31641.54451467177</x:v>
      </x:c>
      <x:c r="H1522" t="n">
        <x:v>-57279.74710690953</x:v>
      </x:c>
      <x:c r="I1522" t="n">
        <x:v>-27575.975543842855</x:v>
      </x:c>
      <x:c r="J1522" t="str">
        <x:v>telephone</x:v>
      </x:c>
      <x:c r="K1522" t="str">
        <x:v>obsbot</x:v>
      </x:c>
      <x:c r="L1522" t="n">
        <x:v>27575.975543842855</x:v>
      </x:c>
      <x:c r="M1522" t="str">
        <x:v>deterministic_cartesian_not_probability</x:v>
      </x:c>
    </x:row>
    <x:row r="1523">
      <x:c r="A1523" t="n">
        <x:v>7500</x:v>
      </x:c>
      <x:c r="B1523" t="n">
        <x:v>0.7999999999999999</x:v>
      </x:c>
      <x:c r="C1523" t="n">
        <x:v>25</x:v>
      </x:c>
      <x:c r="D1523" t="n">
        <x:v>1.3</x:v>
      </x:c>
      <x:c r="E1523" t="n">
        <x:v>0</x:v>
      </x:c>
      <x:c r="F1523" t="n">
        <x:v>-70252.0681523811</x:v>
      </x:c>
      <x:c r="G1523" t="n">
        <x:v>-45999.71434891295</x:v>
      </x:c>
      <x:c r="H1523" t="n">
        <x:v>-71637.91694115072</x:v>
      </x:c>
      <x:c r="I1523" t="n">
        <x:v>-39667.06593057227</x:v>
      </x:c>
      <x:c r="J1523" t="str">
        <x:v>telephone</x:v>
      </x:c>
      <x:c r="K1523" t="str">
        <x:v>obsbot</x:v>
      </x:c>
      <x:c r="L1523" t="n">
        <x:v>39667.06593057227</x:v>
      </x:c>
      <x:c r="M1523" t="str">
        <x:v>deterministic_cartesian_not_probability</x:v>
      </x:c>
    </x:row>
    <x:row r="1524">
      <x:c r="A1524" t="n">
        <x:v>7500</x:v>
      </x:c>
      <x:c r="B1524" t="n">
        <x:v>0.85</x:v>
      </x:c>
      <x:c r="C1524" t="n">
        <x:v>5</x:v>
      </x:c>
      <x:c r="D1524" t="n">
        <x:v>0.35</x:v>
      </x:c>
      <x:c r="E1524" t="n">
        <x:v>0</x:v>
      </x:c>
      <x:c r="F1524" t="n">
        <x:v>-16689.83314173682</x:v>
      </x:c>
      <x:c r="G1524" t="n">
        <x:v>7562.520661731332</x:v>
      </x:c>
      <x:c r="H1524" t="n">
        <x:v>-18075.68193050643</x:v>
      </x:c>
      <x:c r="I1524" t="n">
        <x:v>7197.277478684991</x:v>
      </x:c>
      <x:c r="J1524" t="str">
        <x:v>panda</x:v>
      </x:c>
      <x:c r="K1524" t="str">
        <x:v>obsbot</x:v>
      </x:c>
      <x:c r="L1524" t="n">
        <x:v>365.2431830463411</x:v>
      </x:c>
      <x:c r="M1524" t="str">
        <x:v>deterministic_cartesian_not_probability</x:v>
      </x:c>
    </x:row>
    <x:row r="1525">
      <x:c r="A1525" t="n">
        <x:v>7500</x:v>
      </x:c>
      <x:c r="B1525" t="n">
        <x:v>0.85</x:v>
      </x:c>
      <x:c r="C1525" t="n">
        <x:v>5</x:v>
      </x:c>
      <x:c r="D1525" t="n">
        <x:v>0.5083333333333333</x:v>
      </x:c>
      <x:c r="E1525" t="n">
        <x:v>0</x:v>
      </x:c>
      <x:c r="F1525" t="n">
        <x:v>-23367.541099749636</x:v>
      </x:c>
      <x:c r="G1525" t="n">
        <x:v>884.8127037185168</x:v>
      </x:c>
      <x:c r="H1525" t="n">
        <x:v>-24753.389888519247</x:v>
      </x:c>
      <x:c r="I1525" t="n">
        <x:v>1222.4861478314178</x:v>
      </x:c>
      <x:c r="J1525" t="str">
        <x:v>obsbot</x:v>
      </x:c>
      <x:c r="K1525" t="str">
        <x:v>panda</x:v>
      </x:c>
      <x:c r="L1525" t="n">
        <x:v>337.67344411290105</x:v>
      </x:c>
      <x:c r="M1525" t="str">
        <x:v>deterministic_cartesian_not_probability</x:v>
      </x:c>
    </x:row>
    <x:row r="1526">
      <x:c r="A1526" t="n">
        <x:v>7500</x:v>
      </x:c>
      <x:c r="B1526" t="n">
        <x:v>0.85</x:v>
      </x:c>
      <x:c r="C1526" t="n">
        <x:v>5</x:v>
      </x:c>
      <x:c r="D1526" t="n">
        <x:v>0.6666666666666667</x:v>
      </x:c>
      <x:c r="E1526" t="n">
        <x:v>0</x:v>
      </x:c>
      <x:c r="F1526" t="n">
        <x:v>-28574.084872331856</x:v>
      </x:c>
      <x:c r="G1526" t="n">
        <x:v>-4321.7310688637035</x:v>
      </x:c>
      <x:c r="H1526" t="n">
        <x:v>-29959.933661101466</x:v>
      </x:c>
      <x:c r="I1526" t="n">
        <x:v>-3436.0003855316227</x:v>
      </x:c>
      <x:c r="J1526" t="str">
        <x:v>telephone</x:v>
      </x:c>
      <x:c r="K1526" t="str">
        <x:v>obsbot</x:v>
      </x:c>
      <x:c r="L1526" t="n">
        <x:v>3436.0003855316227</x:v>
      </x:c>
      <x:c r="M1526" t="str">
        <x:v>deterministic_cartesian_not_probability</x:v>
      </x:c>
    </x:row>
    <x:row r="1527">
      <x:c r="A1527" t="n">
        <x:v>7500</x:v>
      </x:c>
      <x:c r="B1527" t="n">
        <x:v>0.85</x:v>
      </x:c>
      <x:c r="C1527" t="n">
        <x:v>5</x:v>
      </x:c>
      <x:c r="D1527" t="n">
        <x:v>0.8250000000000001</x:v>
      </x:c>
      <x:c r="E1527" t="n">
        <x:v>0</x:v>
      </x:c>
      <x:c r="F1527" t="n">
        <x:v>-32784.29842869347</x:v>
      </x:c>
      <x:c r="G1527" t="n">
        <x:v>-8531.944625225318</x:v>
      </x:c>
      <x:c r="H1527" t="n">
        <x:v>-34170.14721746308</x:v>
      </x:c>
      <x:c r="I1527" t="n">
        <x:v>-7203.0335675393835</x:v>
      </x:c>
      <x:c r="J1527" t="str">
        <x:v>telephone</x:v>
      </x:c>
      <x:c r="K1527" t="str">
        <x:v>obsbot</x:v>
      </x:c>
      <x:c r="L1527" t="n">
        <x:v>7203.0335675393835</x:v>
      </x:c>
      <x:c r="M1527" t="str">
        <x:v>deterministic_cartesian_not_probability</x:v>
      </x:c>
    </x:row>
    <x:row r="1528">
      <x:c r="A1528" t="n">
        <x:v>7500</x:v>
      </x:c>
      <x:c r="B1528" t="n">
        <x:v>0.85</x:v>
      </x:c>
      <x:c r="C1528" t="n">
        <x:v>5</x:v>
      </x:c>
      <x:c r="D1528" t="n">
        <x:v>0.9833333333333334</x:v>
      </x:c>
      <x:c r="E1528" t="n">
        <x:v>0</x:v>
      </x:c>
      <x:c r="F1528" t="n">
        <x:v>-36281.84940592828</x:v>
      </x:c>
      <x:c r="G1528" t="n">
        <x:v>-12029.495602460127</x:v>
      </x:c>
      <x:c r="H1528" t="n">
        <x:v>-37667.69819469789</x:v>
      </x:c>
      <x:c r="I1528" t="n">
        <x:v>-10332.421284012633</x:v>
      </x:c>
      <x:c r="J1528" t="str">
        <x:v>telephone</x:v>
      </x:c>
      <x:c r="K1528" t="str">
        <x:v>obsbot</x:v>
      </x:c>
      <x:c r="L1528" t="n">
        <x:v>10332.421284012633</x:v>
      </x:c>
      <x:c r="M1528" t="str">
        <x:v>deterministic_cartesian_not_probability</x:v>
      </x:c>
    </x:row>
    <x:row r="1529">
      <x:c r="A1529" t="n">
        <x:v>7500</x:v>
      </x:c>
      <x:c r="B1529" t="n">
        <x:v>0.85</x:v>
      </x:c>
      <x:c r="C1529" t="n">
        <x:v>5</x:v>
      </x:c>
      <x:c r="D1529" t="n">
        <x:v>1.1416666666666666</x:v>
      </x:c>
      <x:c r="E1529" t="n">
        <x:v>0</x:v>
      </x:c>
      <x:c r="F1529" t="n">
        <x:v>-39572.05786148094</x:v>
      </x:c>
      <x:c r="G1529" t="n">
        <x:v>-15319.70405801279</x:v>
      </x:c>
      <x:c r="H1529" t="n">
        <x:v>-40957.90665025055</x:v>
      </x:c>
      <x:c r="I1529" t="n">
        <x:v>-13276.292007401858</x:v>
      </x:c>
      <x:c r="J1529" t="str">
        <x:v>telephone</x:v>
      </x:c>
      <x:c r="K1529" t="str">
        <x:v>obsbot</x:v>
      </x:c>
      <x:c r="L1529" t="n">
        <x:v>13276.292007401858</x:v>
      </x:c>
      <x:c r="M1529" t="str">
        <x:v>deterministic_cartesian_not_probability</x:v>
      </x:c>
    </x:row>
    <x:row r="1530">
      <x:c r="A1530" t="n">
        <x:v>7500</x:v>
      </x:c>
      <x:c r="B1530" t="n">
        <x:v>0.85</x:v>
      </x:c>
      <x:c r="C1530" t="n">
        <x:v>5</x:v>
      </x:c>
      <x:c r="D1530" t="n">
        <x:v>1.3</x:v>
      </x:c>
      <x:c r="E1530" t="n">
        <x:v>0</x:v>
      </x:c>
      <x:c r="F1530" t="n">
        <x:v>-42443.69182832918</x:v>
      </x:c>
      <x:c r="G1530" t="n">
        <x:v>-18191.338024861026</x:v>
      </x:c>
      <x:c r="H1530" t="n">
        <x:v>-43829.54061709879</x:v>
      </x:c>
      <x:c r="I1530" t="n">
        <x:v>-15845.648714581861</x:v>
      </x:c>
      <x:c r="J1530" t="str">
        <x:v>telephone</x:v>
      </x:c>
      <x:c r="K1530" t="str">
        <x:v>obsbot</x:v>
      </x:c>
      <x:c r="L1530" t="n">
        <x:v>15845.648714581861</x:v>
      </x:c>
      <x:c r="M1530" t="str">
        <x:v>deterministic_cartesian_not_probability</x:v>
      </x:c>
    </x:row>
    <x:row r="1531">
      <x:c r="A1531" t="n">
        <x:v>7500</x:v>
      </x:c>
      <x:c r="B1531" t="n">
        <x:v>0.85</x:v>
      </x:c>
      <x:c r="C1531" t="n">
        <x:v>8.333333333333334</x:v>
      </x:c>
      <x:c r="D1531" t="n">
        <x:v>0.35</x:v>
      </x:c>
      <x:c r="E1531" t="n">
        <x:v>0</x:v>
      </x:c>
      <x:c r="F1531" t="n">
        <x:v>-4155.323404683899</x:v>
      </x:c>
      <x:c r="G1531" t="n">
        <x:v>20097.030398784256</x:v>
      </x:c>
      <x:c r="H1531" t="n">
        <x:v>-5541.172193453509</x:v>
      </x:c>
      <x:c r="I1531" t="n">
        <x:v>18333.41776973234</x:v>
      </x:c>
      <x:c r="J1531" t="str">
        <x:v>panda</x:v>
      </x:c>
      <x:c r="K1531" t="str">
        <x:v>obsbot</x:v>
      </x:c>
      <x:c r="L1531" t="n">
        <x:v>1763.6126290519169</x:v>
      </x:c>
      <x:c r="M1531" t="str">
        <x:v>deterministic_cartesian_not_probability</x:v>
      </x:c>
    </x:row>
    <x:row r="1532">
      <x:c r="A1532" t="n">
        <x:v>7500</x:v>
      </x:c>
      <x:c r="B1532" t="n">
        <x:v>0.85</x:v>
      </x:c>
      <x:c r="C1532" t="n">
        <x:v>8.333333333333334</x:v>
      </x:c>
      <x:c r="D1532" t="n">
        <x:v>0.5083333333333333</x:v>
      </x:c>
      <x:c r="E1532" t="n">
        <x:v>0</x:v>
      </x:c>
      <x:c r="F1532" t="n">
        <x:v>-15284.836668038588</x:v>
      </x:c>
      <x:c r="G1532" t="n">
        <x:v>8967.517135429565</x:v>
      </x:c>
      <x:c r="H1532" t="n">
        <x:v>-16670.685456808198</x:v>
      </x:c>
      <x:c r="I1532" t="n">
        <x:v>8375.432218309721</x:v>
      </x:c>
      <x:c r="J1532" t="str">
        <x:v>panda</x:v>
      </x:c>
      <x:c r="K1532" t="str">
        <x:v>obsbot</x:v>
      </x:c>
      <x:c r="L1532" t="n">
        <x:v>592.0849171198442</x:v>
      </x:c>
      <x:c r="M1532" t="str">
        <x:v>deterministic_cartesian_not_probability</x:v>
      </x:c>
    </x:row>
    <x:row r="1533">
      <x:c r="A1533" t="n">
        <x:v>7500</x:v>
      </x:c>
      <x:c r="B1533" t="n">
        <x:v>0.85</x:v>
      </x:c>
      <x:c r="C1533" t="n">
        <x:v>8.333333333333334</x:v>
      </x:c>
      <x:c r="D1533" t="n">
        <x:v>0.6666666666666667</x:v>
      </x:c>
      <x:c r="E1533" t="n">
        <x:v>0</x:v>
      </x:c>
      <x:c r="F1533" t="n">
        <x:v>-23962.409622342297</x:v>
      </x:c>
      <x:c r="G1533" t="n">
        <x:v>289.94418112585845</x:v>
      </x:c>
      <x:c r="H1533" t="n">
        <x:v>-25348.258411111907</x:v>
      </x:c>
      <x:c r="I1533" t="n">
        <x:v>611.2879960379869</x:v>
      </x:c>
      <x:c r="J1533" t="str">
        <x:v>obsbot</x:v>
      </x:c>
      <x:c r="K1533" t="str">
        <x:v>panda</x:v>
      </x:c>
      <x:c r="L1533" t="n">
        <x:v>321.34381491212844</x:v>
      </x:c>
      <x:c r="M1533" t="str">
        <x:v>deterministic_cartesian_not_probability</x:v>
      </x:c>
    </x:row>
    <x:row r="1534">
      <x:c r="A1534" t="n">
        <x:v>7500</x:v>
      </x:c>
      <x:c r="B1534" t="n">
        <x:v>0.85</x:v>
      </x:c>
      <x:c r="C1534" t="n">
        <x:v>8.333333333333334</x:v>
      </x:c>
      <x:c r="D1534" t="n">
        <x:v>0.8250000000000001</x:v>
      </x:c>
      <x:c r="E1534" t="n">
        <x:v>0</x:v>
      </x:c>
      <x:c r="F1534" t="n">
        <x:v>-30979.432216278317</x:v>
      </x:c>
      <x:c r="G1534" t="n">
        <x:v>-6727.078412810165</x:v>
      </x:c>
      <x:c r="H1534" t="n">
        <x:v>-32365.281005047927</x:v>
      </x:c>
      <x:c r="I1534" t="n">
        <x:v>-5667.100640641615</x:v>
      </x:c>
      <x:c r="J1534" t="str">
        <x:v>telephone</x:v>
      </x:c>
      <x:c r="K1534" t="str">
        <x:v>obsbot</x:v>
      </x:c>
      <x:c r="L1534" t="n">
        <x:v>5667.100640641615</x:v>
      </x:c>
      <x:c r="M1534" t="str">
        <x:v>deterministic_cartesian_not_probability</x:v>
      </x:c>
    </x:row>
    <x:row r="1535">
      <x:c r="A1535" t="n">
        <x:v>7500</x:v>
      </x:c>
      <x:c r="B1535" t="n">
        <x:v>0.85</x:v>
      </x:c>
      <x:c r="C1535" t="n">
        <x:v>8.333333333333334</x:v>
      </x:c>
      <x:c r="D1535" t="n">
        <x:v>0.9833333333333334</x:v>
      </x:c>
      <x:c r="E1535" t="n">
        <x:v>0</x:v>
      </x:c>
      <x:c r="F1535" t="n">
        <x:v>-36808.683845003</x:v>
      </x:c>
      <x:c r="G1535" t="n">
        <x:v>-12556.330041534848</x:v>
      </x:c>
      <x:c r="H1535" t="n">
        <x:v>-38194.53263377261</x:v>
      </x:c>
      <x:c r="I1535" t="n">
        <x:v>-10882.746834763699</x:v>
      </x:c>
      <x:c r="J1535" t="str">
        <x:v>telephone</x:v>
      </x:c>
      <x:c r="K1535" t="str">
        <x:v>obsbot</x:v>
      </x:c>
      <x:c r="L1535" t="n">
        <x:v>10882.746834763699</x:v>
      </x:c>
      <x:c r="M1535" t="str">
        <x:v>deterministic_cartesian_not_probability</x:v>
      </x:c>
    </x:row>
    <x:row r="1536">
      <x:c r="A1536" t="n">
        <x:v>7500</x:v>
      </x:c>
      <x:c r="B1536" t="n">
        <x:v>0.85</x:v>
      </x:c>
      <x:c r="C1536" t="n">
        <x:v>8.333333333333334</x:v>
      </x:c>
      <x:c r="D1536" t="n">
        <x:v>1.1416666666666666</x:v>
      </x:c>
      <x:c r="E1536" t="n">
        <x:v>0</x:v>
      </x:c>
      <x:c r="F1536" t="n">
        <x:v>-42292.36460425744</x:v>
      </x:c>
      <x:c r="G1536" t="n">
        <x:v>-18040.01080078929</x:v>
      </x:c>
      <x:c r="H1536" t="n">
        <x:v>-43678.21339302705</x:v>
      </x:c>
      <x:c r="I1536" t="n">
        <x:v>-15789.198040412408</x:v>
      </x:c>
      <x:c r="J1536" t="str">
        <x:v>telephone</x:v>
      </x:c>
      <x:c r="K1536" t="str">
        <x:v>obsbot</x:v>
      </x:c>
      <x:c r="L1536" t="n">
        <x:v>15789.198040412408</x:v>
      </x:c>
      <x:c r="M1536" t="str">
        <x:v>deterministic_cartesian_not_probability</x:v>
      </x:c>
    </x:row>
    <x:row r="1537">
      <x:c r="A1537" t="n">
        <x:v>7500</x:v>
      </x:c>
      <x:c r="B1537" t="n">
        <x:v>0.85</x:v>
      </x:c>
      <x:c r="C1537" t="n">
        <x:v>8.333333333333334</x:v>
      </x:c>
      <x:c r="D1537" t="n">
        <x:v>1.3</x:v>
      </x:c>
      <x:c r="E1537" t="n">
        <x:v>0</x:v>
      </x:c>
      <x:c r="F1537" t="n">
        <x:v>-47078.42121567117</x:v>
      </x:c>
      <x:c r="G1537" t="n">
        <x:v>-22826.067412203018</x:v>
      </x:c>
      <x:c r="H1537" t="n">
        <x:v>-48464.27000444078</x:v>
      </x:c>
      <x:c r="I1537" t="n">
        <x:v>-20071.459219045748</x:v>
      </x:c>
      <x:c r="J1537" t="str">
        <x:v>telephone</x:v>
      </x:c>
      <x:c r="K1537" t="str">
        <x:v>obsbot</x:v>
      </x:c>
      <x:c r="L1537" t="n">
        <x:v>20071.459219045748</x:v>
      </x:c>
      <x:c r="M1537" t="str">
        <x:v>deterministic_cartesian_not_probability</x:v>
      </x:c>
    </x:row>
    <x:row r="1538">
      <x:c r="A1538" t="n">
        <x:v>7500</x:v>
      </x:c>
      <x:c r="B1538" t="n">
        <x:v>0.85</x:v>
      </x:c>
      <x:c r="C1538" t="n">
        <x:v>11.666666666666668</x:v>
      </x:c>
      <x:c r="D1538" t="n">
        <x:v>0.35</x:v>
      </x:c>
      <x:c r="E1538" t="n">
        <x:v>0</x:v>
      </x:c>
      <x:c r="F1538" t="n">
        <x:v>8379.186332369027</x:v>
      </x:c>
      <x:c r="G1538" t="n">
        <x:v>32631.540135837182</x:v>
      </x:c>
      <x:c r="H1538" t="n">
        <x:v>6993.337543599417</x:v>
      </x:c>
      <x:c r="I1538" t="n">
        <x:v>29469.558060779687</x:v>
      </x:c>
      <x:c r="J1538" t="str">
        <x:v>panda</x:v>
      </x:c>
      <x:c r="K1538" t="str">
        <x:v>obsbot</x:v>
      </x:c>
      <x:c r="L1538" t="n">
        <x:v>3161.9820750574945</x:v>
      </x:c>
      <x:c r="M1538" t="str">
        <x:v>deterministic_cartesian_not_probability</x:v>
      </x:c>
    </x:row>
    <x:row r="1539">
      <x:c r="A1539" t="n">
        <x:v>7500</x:v>
      </x:c>
      <x:c r="B1539" t="n">
        <x:v>0.85</x:v>
      </x:c>
      <x:c r="C1539" t="n">
        <x:v>11.666666666666668</x:v>
      </x:c>
      <x:c r="D1539" t="n">
        <x:v>0.5083333333333333</x:v>
      </x:c>
      <x:c r="E1539" t="n">
        <x:v>0</x:v>
      </x:c>
      <x:c r="F1539" t="n">
        <x:v>-7202.132236327547</x:v>
      </x:c>
      <x:c r="G1539" t="n">
        <x:v>17050.22156714061</x:v>
      </x:c>
      <x:c r="H1539" t="n">
        <x:v>-8587.981025097157</x:v>
      </x:c>
      <x:c r="I1539" t="n">
        <x:v>15528.378288788026</x:v>
      </x:c>
      <x:c r="J1539" t="str">
        <x:v>panda</x:v>
      </x:c>
      <x:c r="K1539" t="str">
        <x:v>obsbot</x:v>
      </x:c>
      <x:c r="L1539" t="n">
        <x:v>1521.8432783525823</x:v>
      </x:c>
      <x:c r="M1539" t="str">
        <x:v>deterministic_cartesian_not_probability</x:v>
      </x:c>
    </x:row>
    <x:row r="1540">
      <x:c r="A1540" t="n">
        <x:v>7500</x:v>
      </x:c>
      <x:c r="B1540" t="n">
        <x:v>0.85</x:v>
      </x:c>
      <x:c r="C1540" t="n">
        <x:v>11.666666666666668</x:v>
      </x:c>
      <x:c r="D1540" t="n">
        <x:v>0.6666666666666667</x:v>
      </x:c>
      <x:c r="E1540" t="n">
        <x:v>0</x:v>
      </x:c>
      <x:c r="F1540" t="n">
        <x:v>-19350.73437235273</x:v>
      </x:c>
      <x:c r="G1540" t="n">
        <x:v>4901.619431115423</x:v>
      </x:c>
      <x:c r="H1540" t="n">
        <x:v>-20736.58316112234</x:v>
      </x:c>
      <x:c r="I1540" t="n">
        <x:v>4658.576377607595</x:v>
      </x:c>
      <x:c r="J1540" t="str">
        <x:v>panda</x:v>
      </x:c>
      <x:c r="K1540" t="str">
        <x:v>obsbot</x:v>
      </x:c>
      <x:c r="L1540" t="n">
        <x:v>243.04305350782852</x:v>
      </x:c>
      <x:c r="M1540" t="str">
        <x:v>deterministic_cartesian_not_probability</x:v>
      </x:c>
    </x:row>
    <x:row r="1541">
      <x:c r="A1541" t="n">
        <x:v>7500</x:v>
      </x:c>
      <x:c r="B1541" t="n">
        <x:v>0.85</x:v>
      </x:c>
      <x:c r="C1541" t="n">
        <x:v>11.666666666666668</x:v>
      </x:c>
      <x:c r="D1541" t="n">
        <x:v>0.8250000000000001</x:v>
      </x:c>
      <x:c r="E1541" t="n">
        <x:v>0</x:v>
      </x:c>
      <x:c r="F1541" t="n">
        <x:v>-29174.56600386317</x:v>
      </x:c>
      <x:c r="G1541" t="n">
        <x:v>-4922.212200395015</x:v>
      </x:c>
      <x:c r="H1541" t="n">
        <x:v>-30560.41479263278</x:v>
      </x:c>
      <x:c r="I1541" t="n">
        <x:v>-4131.167713743849</x:v>
      </x:c>
      <x:c r="J1541" t="str">
        <x:v>telephone</x:v>
      </x:c>
      <x:c r="K1541" t="str">
        <x:v>obsbot</x:v>
      </x:c>
      <x:c r="L1541" t="n">
        <x:v>4131.167713743849</x:v>
      </x:c>
      <x:c r="M1541" t="str">
        <x:v>deterministic_cartesian_not_probability</x:v>
      </x:c>
    </x:row>
    <x:row r="1542">
      <x:c r="A1542" t="n">
        <x:v>7500</x:v>
      </x:c>
      <x:c r="B1542" t="n">
        <x:v>0.85</x:v>
      </x:c>
      <x:c r="C1542" t="n">
        <x:v>11.666666666666668</x:v>
      </x:c>
      <x:c r="D1542" t="n">
        <x:v>0.9833333333333334</x:v>
      </x:c>
      <x:c r="E1542" t="n">
        <x:v>0</x:v>
      </x:c>
      <x:c r="F1542" t="n">
        <x:v>-37335.51828407772</x:v>
      </x:c>
      <x:c r="G1542" t="n">
        <x:v>-13083.164480609568</x:v>
      </x:c>
      <x:c r="H1542" t="n">
        <x:v>-38721.36707284733</x:v>
      </x:c>
      <x:c r="I1542" t="n">
        <x:v>-11433.072385514764</x:v>
      </x:c>
      <x:c r="J1542" t="str">
        <x:v>telephone</x:v>
      </x:c>
      <x:c r="K1542" t="str">
        <x:v>obsbot</x:v>
      </x:c>
      <x:c r="L1542" t="n">
        <x:v>11433.072385514764</x:v>
      </x:c>
      <x:c r="M1542" t="str">
        <x:v>deterministic_cartesian_not_probability</x:v>
      </x:c>
    </x:row>
    <x:row r="1543">
      <x:c r="A1543" t="n">
        <x:v>7500</x:v>
      </x:c>
      <x:c r="B1543" t="n">
        <x:v>0.85</x:v>
      </x:c>
      <x:c r="C1543" t="n">
        <x:v>11.666666666666668</x:v>
      </x:c>
      <x:c r="D1543" t="n">
        <x:v>1.1416666666666666</x:v>
      </x:c>
      <x:c r="E1543" t="n">
        <x:v>0</x:v>
      </x:c>
      <x:c r="F1543" t="n">
        <x:v>-45012.67134703394</x:v>
      </x:c>
      <x:c r="G1543" t="n">
        <x:v>-20760.317543565783</x:v>
      </x:c>
      <x:c r="H1543" t="n">
        <x:v>-46398.52013580355</x:v>
      </x:c>
      <x:c r="I1543" t="n">
        <x:v>-18302.10407342296</x:v>
      </x:c>
      <x:c r="J1543" t="str">
        <x:v>telephone</x:v>
      </x:c>
      <x:c r="K1543" t="str">
        <x:v>obsbot</x:v>
      </x:c>
      <x:c r="L1543" t="n">
        <x:v>18302.10407342296</x:v>
      </x:c>
      <x:c r="M1543" t="str">
        <x:v>deterministic_cartesian_not_probability</x:v>
      </x:c>
    </x:row>
    <x:row r="1544">
      <x:c r="A1544" t="n">
        <x:v>7500</x:v>
      </x:c>
      <x:c r="B1544" t="n">
        <x:v>0.85</x:v>
      </x:c>
      <x:c r="C1544" t="n">
        <x:v>11.666666666666668</x:v>
      </x:c>
      <x:c r="D1544" t="n">
        <x:v>1.3</x:v>
      </x:c>
      <x:c r="E1544" t="n">
        <x:v>0</x:v>
      </x:c>
      <x:c r="F1544" t="n">
        <x:v>-51713.15060301316</x:v>
      </x:c>
      <x:c r="G1544" t="n">
        <x:v>-27460.796799545</x:v>
      </x:c>
      <x:c r="H1544" t="n">
        <x:v>-53098.99939178277</x:v>
      </x:c>
      <x:c r="I1544" t="n">
        <x:v>-24297.26972350963</x:v>
      </x:c>
      <x:c r="J1544" t="str">
        <x:v>telephone</x:v>
      </x:c>
      <x:c r="K1544" t="str">
        <x:v>obsbot</x:v>
      </x:c>
      <x:c r="L1544" t="n">
        <x:v>24297.26972350963</x:v>
      </x:c>
      <x:c r="M1544" t="str">
        <x:v>deterministic_cartesian_not_probability</x:v>
      </x:c>
    </x:row>
    <x:row r="1545">
      <x:c r="A1545" t="n">
        <x:v>7500</x:v>
      </x:c>
      <x:c r="B1545" t="n">
        <x:v>0.85</x:v>
      </x:c>
      <x:c r="C1545" t="n">
        <x:v>15</x:v>
      </x:c>
      <x:c r="D1545" t="n">
        <x:v>0.35</x:v>
      </x:c>
      <x:c r="E1545" t="n">
        <x:v>0</x:v>
      </x:c>
      <x:c r="F1545" t="n">
        <x:v>20913.696069421938</x:v>
      </x:c>
      <x:c r="G1545" t="n">
        <x:v>45166.04987289009</x:v>
      </x:c>
      <x:c r="H1545" t="n">
        <x:v>19527.847280652328</x:v>
      </x:c>
      <x:c r="I1545" t="n">
        <x:v>40605.69835182706</x:v>
      </x:c>
      <x:c r="J1545" t="str">
        <x:v>panda</x:v>
      </x:c>
      <x:c r="K1545" t="str">
        <x:v>obsbot</x:v>
      </x:c>
      <x:c r="L1545" t="n">
        <x:v>4560.351521063036</x:v>
      </x:c>
      <x:c r="M1545" t="str">
        <x:v>deterministic_cartesian_not_probability</x:v>
      </x:c>
    </x:row>
    <x:row r="1546">
      <x:c r="A1546" t="n">
        <x:v>7500</x:v>
      </x:c>
      <x:c r="B1546" t="n">
        <x:v>0.85</x:v>
      </x:c>
      <x:c r="C1546" t="n">
        <x:v>15</x:v>
      </x:c>
      <x:c r="D1546" t="n">
        <x:v>0.5083333333333333</x:v>
      </x:c>
      <x:c r="E1546" t="n">
        <x:v>0</x:v>
      </x:c>
      <x:c r="F1546" t="n">
        <x:v>880.5721953835018</x:v>
      </x:c>
      <x:c r="G1546" t="n">
        <x:v>25132.925998851657</x:v>
      </x:c>
      <x:c r="H1546" t="n">
        <x:v>-505.2765933861083</x:v>
      </x:c>
      <x:c r="I1546" t="n">
        <x:v>22681.324359266328</x:v>
      </x:c>
      <x:c r="J1546" t="str">
        <x:v>panda</x:v>
      </x:c>
      <x:c r="K1546" t="str">
        <x:v>obsbot</x:v>
      </x:c>
      <x:c r="L1546" t="n">
        <x:v>2451.6016395853294</x:v>
      </x:c>
      <x:c r="M1546" t="str">
        <x:v>deterministic_cartesian_not_probability</x:v>
      </x:c>
    </x:row>
    <x:row r="1547">
      <x:c r="A1547" t="n">
        <x:v>7500</x:v>
      </x:c>
      <x:c r="B1547" t="n">
        <x:v>0.85</x:v>
      </x:c>
      <x:c r="C1547" t="n">
        <x:v>15</x:v>
      </x:c>
      <x:c r="D1547" t="n">
        <x:v>0.6666666666666667</x:v>
      </x:c>
      <x:c r="E1547" t="n">
        <x:v>0</x:v>
      </x:c>
      <x:c r="F1547" t="n">
        <x:v>-14739.05912236317</x:v>
      </x:c>
      <x:c r="G1547" t="n">
        <x:v>9513.294681104982</x:v>
      </x:c>
      <x:c r="H1547" t="n">
        <x:v>-16124.907911132781</x:v>
      </x:c>
      <x:c r="I1547" t="n">
        <x:v>8705.864759177199</x:v>
      </x:c>
      <x:c r="J1547" t="str">
        <x:v>panda</x:v>
      </x:c>
      <x:c r="K1547" t="str">
        <x:v>obsbot</x:v>
      </x:c>
      <x:c r="L1547" t="n">
        <x:v>807.4299219277837</x:v>
      </x:c>
      <x:c r="M1547" t="str">
        <x:v>deterministic_cartesian_not_probability</x:v>
      </x:c>
    </x:row>
    <x:row r="1548">
      <x:c r="A1548" t="n">
        <x:v>7500</x:v>
      </x:c>
      <x:c r="B1548" t="n">
        <x:v>0.85</x:v>
      </x:c>
      <x:c r="C1548" t="n">
        <x:v>15</x:v>
      </x:c>
      <x:c r="D1548" t="n">
        <x:v>0.8250000000000001</x:v>
      </x:c>
      <x:c r="E1548" t="n">
        <x:v>0</x:v>
      </x:c>
      <x:c r="F1548" t="n">
        <x:v>-27369.699791448016</x:v>
      </x:c>
      <x:c r="G1548" t="n">
        <x:v>-3117.345987979863</x:v>
      </x:c>
      <x:c r="H1548" t="n">
        <x:v>-28755.548580217626</x:v>
      </x:c>
      <x:c r="I1548" t="n">
        <x:v>-2595.234786846082</x:v>
      </x:c>
      <x:c r="J1548" t="str">
        <x:v>telephone</x:v>
      </x:c>
      <x:c r="K1548" t="str">
        <x:v>obsbot</x:v>
      </x:c>
      <x:c r="L1548" t="n">
        <x:v>2595.234786846082</x:v>
      </x:c>
      <x:c r="M1548" t="str">
        <x:v>deterministic_cartesian_not_probability</x:v>
      </x:c>
    </x:row>
    <x:row r="1549">
      <x:c r="A1549" t="n">
        <x:v>7500</x:v>
      </x:c>
      <x:c r="B1549" t="n">
        <x:v>0.85</x:v>
      </x:c>
      <x:c r="C1549" t="n">
        <x:v>15</x:v>
      </x:c>
      <x:c r="D1549" t="n">
        <x:v>0.9833333333333334</x:v>
      </x:c>
      <x:c r="E1549" t="n">
        <x:v>0</x:v>
      </x:c>
      <x:c r="F1549" t="n">
        <x:v>-37862.35272315244</x:v>
      </x:c>
      <x:c r="G1549" t="n">
        <x:v>-13609.998919684289</x:v>
      </x:c>
      <x:c r="H1549" t="n">
        <x:v>-39248.20151192205</x:v>
      </x:c>
      <x:c r="I1549" t="n">
        <x:v>-11983.397936265832</x:v>
      </x:c>
      <x:c r="J1549" t="str">
        <x:v>telephone</x:v>
      </x:c>
      <x:c r="K1549" t="str">
        <x:v>obsbot</x:v>
      </x:c>
      <x:c r="L1549" t="n">
        <x:v>11983.397936265832</x:v>
      </x:c>
      <x:c r="M1549" t="str">
        <x:v>deterministic_cartesian_not_probability</x:v>
      </x:c>
    </x:row>
    <x:row r="1550">
      <x:c r="A1550" t="n">
        <x:v>7500</x:v>
      </x:c>
      <x:c r="B1550" t="n">
        <x:v>0.85</x:v>
      </x:c>
      <x:c r="C1550" t="n">
        <x:v>15</x:v>
      </x:c>
      <x:c r="D1550" t="n">
        <x:v>1.1416666666666666</x:v>
      </x:c>
      <x:c r="E1550" t="n">
        <x:v>0</x:v>
      </x:c>
      <x:c r="F1550" t="n">
        <x:v>-47732.978089810436</x:v>
      </x:c>
      <x:c r="G1550" t="n">
        <x:v>-23480.62428634228</x:v>
      </x:c>
      <x:c r="H1550" t="n">
        <x:v>-49118.82687858005</x:v>
      </x:c>
      <x:c r="I1550" t="n">
        <x:v>-20815.01010643351</x:v>
      </x:c>
      <x:c r="J1550" t="str">
        <x:v>telephone</x:v>
      </x:c>
      <x:c r="K1550" t="str">
        <x:v>obsbot</x:v>
      </x:c>
      <x:c r="L1550" t="n">
        <x:v>20815.01010643351</x:v>
      </x:c>
      <x:c r="M1550" t="str">
        <x:v>deterministic_cartesian_not_probability</x:v>
      </x:c>
    </x:row>
    <x:row r="1551">
      <x:c r="A1551" t="n">
        <x:v>7500</x:v>
      </x:c>
      <x:c r="B1551" t="n">
        <x:v>0.85</x:v>
      </x:c>
      <x:c r="C1551" t="n">
        <x:v>15</x:v>
      </x:c>
      <x:c r="D1551" t="n">
        <x:v>1.3</x:v>
      </x:c>
      <x:c r="E1551" t="n">
        <x:v>0</x:v>
      </x:c>
      <x:c r="F1551" t="n">
        <x:v>-56347.87999035514</x:v>
      </x:c>
      <x:c r="G1551" t="n">
        <x:v>-32095.526186886986</x:v>
      </x:c>
      <x:c r="H1551" t="n">
        <x:v>-57733.72877912475</x:v>
      </x:c>
      <x:c r="I1551" t="n">
        <x:v>-28523.080227973514</x:v>
      </x:c>
      <x:c r="J1551" t="str">
        <x:v>telephone</x:v>
      </x:c>
      <x:c r="K1551" t="str">
        <x:v>obsbot</x:v>
      </x:c>
      <x:c r="L1551" t="n">
        <x:v>28523.080227973514</x:v>
      </x:c>
      <x:c r="M1551" t="str">
        <x:v>deterministic_cartesian_not_probability</x:v>
      </x:c>
    </x:row>
    <x:row r="1552">
      <x:c r="A1552" t="n">
        <x:v>7500</x:v>
      </x:c>
      <x:c r="B1552" t="n">
        <x:v>0.85</x:v>
      </x:c>
      <x:c r="C1552" t="n">
        <x:v>18.333333333333336</x:v>
      </x:c>
      <x:c r="D1552" t="n">
        <x:v>0.35</x:v>
      </x:c>
      <x:c r="E1552" t="n">
        <x:v>0</x:v>
      </x:c>
      <x:c r="F1552" t="n">
        <x:v>33448.20580647488</x:v>
      </x:c>
      <x:c r="G1552" t="n">
        <x:v>57700.55960994303</x:v>
      </x:c>
      <x:c r="H1552" t="n">
        <x:v>32062.35701770526</x:v>
      </x:c>
      <x:c r="I1552" t="n">
        <x:v>51741.838642874405</x:v>
      </x:c>
      <x:c r="J1552" t="str">
        <x:v>panda</x:v>
      </x:c>
      <x:c r="K1552" t="str">
        <x:v>obsbot</x:v>
      </x:c>
      <x:c r="L1552" t="n">
        <x:v>5958.720967068628</x:v>
      </x:c>
      <x:c r="M1552" t="str">
        <x:v>deterministic_cartesian_not_probability</x:v>
      </x:c>
    </x:row>
    <x:row r="1553">
      <x:c r="A1553" t="n">
        <x:v>7500</x:v>
      </x:c>
      <x:c r="B1553" t="n">
        <x:v>0.85</x:v>
      </x:c>
      <x:c r="C1553" t="n">
        <x:v>18.333333333333336</x:v>
      </x:c>
      <x:c r="D1553" t="n">
        <x:v>0.5083333333333333</x:v>
      </x:c>
      <x:c r="E1553" t="n">
        <x:v>0</x:v>
      </x:c>
      <x:c r="F1553" t="n">
        <x:v>8963.27662709455</x:v>
      </x:c>
      <x:c r="G1553" t="n">
        <x:v>33215.630430562705</x:v>
      </x:c>
      <x:c r="H1553" t="n">
        <x:v>7577.427838324933</x:v>
      </x:c>
      <x:c r="I1553" t="n">
        <x:v>29834.270429744633</x:v>
      </x:c>
      <x:c r="J1553" t="str">
        <x:v>panda</x:v>
      </x:c>
      <x:c r="K1553" t="str">
        <x:v>obsbot</x:v>
      </x:c>
      <x:c r="L1553" t="n">
        <x:v>3381.360000818073</x:v>
      </x:c>
      <x:c r="M1553" t="str">
        <x:v>deterministic_cartesian_not_probability</x:v>
      </x:c>
    </x:row>
    <x:row r="1554">
      <x:c r="A1554" t="n">
        <x:v>7500</x:v>
      </x:c>
      <x:c r="B1554" t="n">
        <x:v>0.85</x:v>
      </x:c>
      <x:c r="C1554" t="n">
        <x:v>18.333333333333336</x:v>
      </x:c>
      <x:c r="D1554" t="n">
        <x:v>0.6666666666666667</x:v>
      </x:c>
      <x:c r="E1554" t="n">
        <x:v>0</x:v>
      </x:c>
      <x:c r="F1554" t="n">
        <x:v>-10127.383872373604</x:v>
      </x:c>
      <x:c r="G1554" t="n">
        <x:v>14124.969931094549</x:v>
      </x:c>
      <x:c r="H1554" t="n">
        <x:v>-11513.232661143222</x:v>
      </x:c>
      <x:c r="I1554" t="n">
        <x:v>12753.153140746806</x:v>
      </x:c>
      <x:c r="J1554" t="str">
        <x:v>panda</x:v>
      </x:c>
      <x:c r="K1554" t="str">
        <x:v>obsbot</x:v>
      </x:c>
      <x:c r="L1554" t="n">
        <x:v>1371.8167903477424</x:v>
      </x:c>
      <x:c r="M1554" t="str">
        <x:v>deterministic_cartesian_not_probability</x:v>
      </x:c>
    </x:row>
    <x:row r="1555">
      <x:c r="A1555" t="n">
        <x:v>7500</x:v>
      </x:c>
      <x:c r="B1555" t="n">
        <x:v>0.85</x:v>
      </x:c>
      <x:c r="C1555" t="n">
        <x:v>18.333333333333336</x:v>
      </x:c>
      <x:c r="D1555" t="n">
        <x:v>0.8250000000000001</x:v>
      </x:c>
      <x:c r="E1555" t="n">
        <x:v>0</x:v>
      </x:c>
      <x:c r="F1555" t="n">
        <x:v>-25564.83357903286</x:v>
      </x:c>
      <x:c r="G1555" t="n">
        <x:v>-1312.4797755647069</x:v>
      </x:c>
      <x:c r="H1555" t="n">
        <x:v>-26950.682367802478</x:v>
      </x:c>
      <x:c r="I1555" t="n">
        <x:v>-1059.3018599483148</x:v>
      </x:c>
      <x:c r="J1555" t="str">
        <x:v>telephone</x:v>
      </x:c>
      <x:c r="K1555" t="str">
        <x:v>obsbot</x:v>
      </x:c>
      <x:c r="L1555" t="n">
        <x:v>1059.3018599483148</x:v>
      </x:c>
      <x:c r="M1555" t="str">
        <x:v>deterministic_cartesian_not_probability</x:v>
      </x:c>
    </x:row>
    <x:row r="1556">
      <x:c r="A1556" t="n">
        <x:v>7500</x:v>
      </x:c>
      <x:c r="B1556" t="n">
        <x:v>0.85</x:v>
      </x:c>
      <x:c r="C1556" t="n">
        <x:v>18.333333333333336</x:v>
      </x:c>
      <x:c r="D1556" t="n">
        <x:v>0.9833333333333334</x:v>
      </x:c>
      <x:c r="E1556" t="n">
        <x:v>0</x:v>
      </x:c>
      <x:c r="F1556" t="n">
        <x:v>-38389.187162227165</x:v>
      </x:c>
      <x:c r="G1556" t="n">
        <x:v>-14136.83335875901</x:v>
      </x:c>
      <x:c r="H1556" t="n">
        <x:v>-39775.03595099678</x:v>
      </x:c>
      <x:c r="I1556" t="n">
        <x:v>-12533.723487016898</x:v>
      </x:c>
      <x:c r="J1556" t="str">
        <x:v>telephone</x:v>
      </x:c>
      <x:c r="K1556" t="str">
        <x:v>obsbot</x:v>
      </x:c>
      <x:c r="L1556" t="n">
        <x:v>12533.723487016898</x:v>
      </x:c>
      <x:c r="M1556" t="str">
        <x:v>deterministic_cartesian_not_probability</x:v>
      </x:c>
    </x:row>
    <x:row r="1557">
      <x:c r="A1557" t="n">
        <x:v>7500</x:v>
      </x:c>
      <x:c r="B1557" t="n">
        <x:v>0.85</x:v>
      </x:c>
      <x:c r="C1557" t="n">
        <x:v>18.333333333333336</x:v>
      </x:c>
      <x:c r="D1557" t="n">
        <x:v>1.1416666666666666</x:v>
      </x:c>
      <x:c r="E1557" t="n">
        <x:v>0</x:v>
      </x:c>
      <x:c r="F1557" t="n">
        <x:v>-50453.28483258693</x:v>
      </x:c>
      <x:c r="G1557" t="n">
        <x:v>-26200.93102911878</x:v>
      </x:c>
      <x:c r="H1557" t="n">
        <x:v>-51839.13362135655</x:v>
      </x:c>
      <x:c r="I1557" t="n">
        <x:v>-23327.91613944406</x:v>
      </x:c>
      <x:c r="J1557" t="str">
        <x:v>telephone</x:v>
      </x:c>
      <x:c r="K1557" t="str">
        <x:v>obsbot</x:v>
      </x:c>
      <x:c r="L1557" t="n">
        <x:v>23327.91613944406</x:v>
      </x:c>
      <x:c r="M1557" t="str">
        <x:v>deterministic_cartesian_not_probability</x:v>
      </x:c>
    </x:row>
    <x:row r="1558">
      <x:c r="A1558" t="n">
        <x:v>7500</x:v>
      </x:c>
      <x:c r="B1558" t="n">
        <x:v>0.85</x:v>
      </x:c>
      <x:c r="C1558" t="n">
        <x:v>18.333333333333336</x:v>
      </x:c>
      <x:c r="D1558" t="n">
        <x:v>1.3</x:v>
      </x:c>
      <x:c r="E1558" t="n">
        <x:v>0</x:v>
      </x:c>
      <x:c r="F1558" t="n">
        <x:v>-60982.60937769714</x:v>
      </x:c>
      <x:c r="G1558" t="n">
        <x:v>-36730.255574228984</x:v>
      </x:c>
      <x:c r="H1558" t="n">
        <x:v>-62368.45816646675</x:v>
      </x:c>
      <x:c r="I1558" t="n">
        <x:v>-32748.8907324374</x:v>
      </x:c>
      <x:c r="J1558" t="str">
        <x:v>telephone</x:v>
      </x:c>
      <x:c r="K1558" t="str">
        <x:v>obsbot</x:v>
      </x:c>
      <x:c r="L1558" t="n">
        <x:v>32748.8907324374</x:v>
      </x:c>
      <x:c r="M1558" t="str">
        <x:v>deterministic_cartesian_not_probability</x:v>
      </x:c>
    </x:row>
    <x:row r="1559">
      <x:c r="A1559" t="n">
        <x:v>7500</x:v>
      </x:c>
      <x:c r="B1559" t="n">
        <x:v>0.85</x:v>
      </x:c>
      <x:c r="C1559" t="n">
        <x:v>21.666666666666668</x:v>
      </x:c>
      <x:c r="D1559" t="n">
        <x:v>0.35</x:v>
      </x:c>
      <x:c r="E1559" t="n">
        <x:v>0</x:v>
      </x:c>
      <x:c r="F1559" t="n">
        <x:v>45982.71554352779</x:v>
      </x:c>
      <x:c r="G1559" t="n">
        <x:v>70235.06934699594</x:v>
      </x:c>
      <x:c r="H1559" t="n">
        <x:v>44596.86675475818</x:v>
      </x:c>
      <x:c r="I1559" t="n">
        <x:v>62877.97893392175</x:v>
      </x:c>
      <x:c r="J1559" t="str">
        <x:v>panda</x:v>
      </x:c>
      <x:c r="K1559" t="str">
        <x:v>obsbot</x:v>
      </x:c>
      <x:c r="L1559" t="n">
        <x:v>7357.090413074184</x:v>
      </x:c>
      <x:c r="M1559" t="str">
        <x:v>deterministic_cartesian_not_probability</x:v>
      </x:c>
    </x:row>
    <x:row r="1560">
      <x:c r="A1560" t="n">
        <x:v>7500</x:v>
      </x:c>
      <x:c r="B1560" t="n">
        <x:v>0.85</x:v>
      </x:c>
      <x:c r="C1560" t="n">
        <x:v>21.666666666666668</x:v>
      </x:c>
      <x:c r="D1560" t="n">
        <x:v>0.5083333333333333</x:v>
      </x:c>
      <x:c r="E1560" t="n">
        <x:v>0</x:v>
      </x:c>
      <x:c r="F1560" t="n">
        <x:v>17045.98105880559</x:v>
      </x:c>
      <x:c r="G1560" t="n">
        <x:v>41298.33486227375</x:v>
      </x:c>
      <x:c r="H1560" t="n">
        <x:v>15660.132270035981</x:v>
      </x:c>
      <x:c r="I1560" t="n">
        <x:v>36987.21650022293</x:v>
      </x:c>
      <x:c r="J1560" t="str">
        <x:v>panda</x:v>
      </x:c>
      <x:c r="K1560" t="str">
        <x:v>obsbot</x:v>
      </x:c>
      <x:c r="L1560" t="n">
        <x:v>4311.118362050816</x:v>
      </x:c>
      <x:c r="M1560" t="str">
        <x:v>deterministic_cartesian_not_probability</x:v>
      </x:c>
    </x:row>
    <x:row r="1561">
      <x:c r="A1561" t="n">
        <x:v>7500</x:v>
      </x:c>
      <x:c r="B1561" t="n">
        <x:v>0.85</x:v>
      </x:c>
      <x:c r="C1561" t="n">
        <x:v>21.666666666666668</x:v>
      </x:c>
      <x:c r="D1561" t="n">
        <x:v>0.6666666666666667</x:v>
      </x:c>
      <x:c r="E1561" t="n">
        <x:v>0</x:v>
      </x:c>
      <x:c r="F1561" t="n">
        <x:v>-5515.708622384038</x:v>
      </x:c>
      <x:c r="G1561" t="n">
        <x:v>18736.645181084117</x:v>
      </x:c>
      <x:c r="H1561" t="n">
        <x:v>-6901.557411153648</x:v>
      </x:c>
      <x:c r="I1561" t="n">
        <x:v>16800.441522316418</x:v>
      </x:c>
      <x:c r="J1561" t="str">
        <x:v>panda</x:v>
      </x:c>
      <x:c r="K1561" t="str">
        <x:v>obsbot</x:v>
      </x:c>
      <x:c r="L1561" t="n">
        <x:v>1936.2036587676994</x:v>
      </x:c>
      <x:c r="M1561" t="str">
        <x:v>deterministic_cartesian_not_probability</x:v>
      </x:c>
    </x:row>
    <x:row r="1562">
      <x:c r="A1562" t="n">
        <x:v>7500</x:v>
      </x:c>
      <x:c r="B1562" t="n">
        <x:v>0.85</x:v>
      </x:c>
      <x:c r="C1562" t="n">
        <x:v>21.666666666666668</x:v>
      </x:c>
      <x:c r="D1562" t="n">
        <x:v>0.8250000000000001</x:v>
      </x:c>
      <x:c r="E1562" t="n">
        <x:v>0</x:v>
      </x:c>
      <x:c r="F1562" t="n">
        <x:v>-23759.967366617715</x:v>
      </x:c>
      <x:c r="G1562" t="n">
        <x:v>492.38643685043826</x:v>
      </x:c>
      <x:c r="H1562" t="n">
        <x:v>-25145.816155387325</x:v>
      </x:c>
      <x:c r="I1562" t="n">
        <x:v>476.63106694945054</x:v>
      </x:c>
      <x:c r="J1562" t="str">
        <x:v>panda</x:v>
      </x:c>
      <x:c r="K1562" t="str">
        <x:v>obsbot</x:v>
      </x:c>
      <x:c r="L1562" t="n">
        <x:v>15.755369900987716</x:v>
      </x:c>
      <x:c r="M1562" t="str">
        <x:v>deterministic_cartesian_not_probability</x:v>
      </x:c>
    </x:row>
    <x:row r="1563">
      <x:c r="A1563" t="n">
        <x:v>7500</x:v>
      </x:c>
      <x:c r="B1563" t="n">
        <x:v>0.85</x:v>
      </x:c>
      <x:c r="C1563" t="n">
        <x:v>21.666666666666668</x:v>
      </x:c>
      <x:c r="D1563" t="n">
        <x:v>0.9833333333333334</x:v>
      </x:c>
      <x:c r="E1563" t="n">
        <x:v>0</x:v>
      </x:c>
      <x:c r="F1563" t="n">
        <x:v>-38916.02160130188</x:v>
      </x:c>
      <x:c r="G1563" t="n">
        <x:v>-14663.66779783373</x:v>
      </x:c>
      <x:c r="H1563" t="n">
        <x:v>-40301.87039007149</x:v>
      </x:c>
      <x:c r="I1563" t="n">
        <x:v>-13084.049037767963</x:v>
      </x:c>
      <x:c r="J1563" t="str">
        <x:v>telephone</x:v>
      </x:c>
      <x:c r="K1563" t="str">
        <x:v>obsbot</x:v>
      </x:c>
      <x:c r="L1563" t="n">
        <x:v>13084.049037767963</x:v>
      </x:c>
      <x:c r="M1563" t="str">
        <x:v>deterministic_cartesian_not_probability</x:v>
      </x:c>
    </x:row>
    <x:row r="1564">
      <x:c r="A1564" t="n">
        <x:v>7500</x:v>
      </x:c>
      <x:c r="B1564" t="n">
        <x:v>0.85</x:v>
      </x:c>
      <x:c r="C1564" t="n">
        <x:v>21.666666666666668</x:v>
      </x:c>
      <x:c r="D1564" t="n">
        <x:v>1.1416666666666666</x:v>
      </x:c>
      <x:c r="E1564" t="n">
        <x:v>0</x:v>
      </x:c>
      <x:c r="F1564" t="n">
        <x:v>-53173.591575363425</x:v>
      </x:c>
      <x:c r="G1564" t="n">
        <x:v>-28921.23777189527</x:v>
      </x:c>
      <x:c r="H1564" t="n">
        <x:v>-54559.440364133035</x:v>
      </x:c>
      <x:c r="I1564" t="n">
        <x:v>-25840.82217245461</x:v>
      </x:c>
      <x:c r="J1564" t="str">
        <x:v>telephone</x:v>
      </x:c>
      <x:c r="K1564" t="str">
        <x:v>obsbot</x:v>
      </x:c>
      <x:c r="L1564" t="n">
        <x:v>25840.82217245461</x:v>
      </x:c>
      <x:c r="M1564" t="str">
        <x:v>deterministic_cartesian_not_probability</x:v>
      </x:c>
    </x:row>
    <x:row r="1565">
      <x:c r="A1565" t="n">
        <x:v>7500</x:v>
      </x:c>
      <x:c r="B1565" t="n">
        <x:v>0.85</x:v>
      </x:c>
      <x:c r="C1565" t="n">
        <x:v>21.666666666666668</x:v>
      </x:c>
      <x:c r="D1565" t="n">
        <x:v>1.3</x:v>
      </x:c>
      <x:c r="E1565" t="n">
        <x:v>0</x:v>
      </x:c>
      <x:c r="F1565" t="n">
        <x:v>-65617.33876503912</x:v>
      </x:c>
      <x:c r="G1565" t="n">
        <x:v>-41364.98496157097</x:v>
      </x:c>
      <x:c r="H1565" t="n">
        <x:v>-67003.18755380873</x:v>
      </x:c>
      <x:c r="I1565" t="n">
        <x:v>-36974.70123690128</x:v>
      </x:c>
      <x:c r="J1565" t="str">
        <x:v>telephone</x:v>
      </x:c>
      <x:c r="K1565" t="str">
        <x:v>obsbot</x:v>
      </x:c>
      <x:c r="L1565" t="n">
        <x:v>36974.70123690128</x:v>
      </x:c>
      <x:c r="M1565" t="str">
        <x:v>deterministic_cartesian_not_probability</x:v>
      </x:c>
    </x:row>
    <x:row r="1566">
      <x:c r="A1566" t="n">
        <x:v>7500</x:v>
      </x:c>
      <x:c r="B1566" t="n">
        <x:v>0.85</x:v>
      </x:c>
      <x:c r="C1566" t="n">
        <x:v>25</x:v>
      </x:c>
      <x:c r="D1566" t="n">
        <x:v>0.35</x:v>
      </x:c>
      <x:c r="E1566" t="n">
        <x:v>0</x:v>
      </x:c>
      <x:c r="F1566" t="n">
        <x:v>58517.2252805807</x:v>
      </x:c>
      <x:c r="G1566" t="n">
        <x:v>82769.57908404886</x:v>
      </x:c>
      <x:c r="H1566" t="n">
        <x:v>57131.37649181109</x:v>
      </x:c>
      <x:c r="I1566" t="n">
        <x:v>74014.11922496908</x:v>
      </x:c>
      <x:c r="J1566" t="str">
        <x:v>panda</x:v>
      </x:c>
      <x:c r="K1566" t="str">
        <x:v>obsbot</x:v>
      </x:c>
      <x:c r="L1566" t="n">
        <x:v>8755.459859079783</x:v>
      </x:c>
      <x:c r="M1566" t="str">
        <x:v>deterministic_cartesian_not_probability</x:v>
      </x:c>
    </x:row>
    <x:row r="1567">
      <x:c r="A1567" t="n">
        <x:v>7500</x:v>
      </x:c>
      <x:c r="B1567" t="n">
        <x:v>0.85</x:v>
      </x:c>
      <x:c r="C1567" t="n">
        <x:v>25</x:v>
      </x:c>
      <x:c r="D1567" t="n">
        <x:v>0.5083333333333333</x:v>
      </x:c>
      <x:c r="E1567" t="n">
        <x:v>0</x:v>
      </x:c>
      <x:c r="F1567" t="n">
        <x:v>25128.685490516633</x:v>
      </x:c>
      <x:c r="G1567" t="n">
        <x:v>49381.03929398479</x:v>
      </x:c>
      <x:c r="H1567" t="n">
        <x:v>23742.836701747023</x:v>
      </x:c>
      <x:c r="I1567" t="n">
        <x:v>44140.16257070124</x:v>
      </x:c>
      <x:c r="J1567" t="str">
        <x:v>panda</x:v>
      </x:c>
      <x:c r="K1567" t="str">
        <x:v>obsbot</x:v>
      </x:c>
      <x:c r="L1567" t="n">
        <x:v>5240.876723283545</x:v>
      </x:c>
      <x:c r="M1567" t="str">
        <x:v>deterministic_cartesian_not_probability</x:v>
      </x:c>
    </x:row>
    <x:row r="1568">
      <x:c r="A1568" t="n">
        <x:v>7500</x:v>
      </x:c>
      <x:c r="B1568" t="n">
        <x:v>0.85</x:v>
      </x:c>
      <x:c r="C1568" t="n">
        <x:v>25</x:v>
      </x:c>
      <x:c r="D1568" t="n">
        <x:v>0.6666666666666667</x:v>
      </x:c>
      <x:c r="E1568" t="n">
        <x:v>0</x:v>
      </x:c>
      <x:c r="F1568" t="n">
        <x:v>-904.0333723944859</x:v>
      </x:c>
      <x:c r="G1568" t="n">
        <x:v>23348.32043107367</x:v>
      </x:c>
      <x:c r="H1568" t="n">
        <x:v>-2289.882161164096</x:v>
      </x:c>
      <x:c r="I1568" t="n">
        <x:v>20847.729903886022</x:v>
      </x:c>
      <x:c r="J1568" t="str">
        <x:v>panda</x:v>
      </x:c>
      <x:c r="K1568" t="str">
        <x:v>obsbot</x:v>
      </x:c>
      <x:c r="L1568" t="n">
        <x:v>2500.5905271876472</x:v>
      </x:c>
      <x:c r="M1568" t="str">
        <x:v>deterministic_cartesian_not_probability</x:v>
      </x:c>
    </x:row>
    <x:row r="1569">
      <x:c r="A1569" t="n">
        <x:v>7500</x:v>
      </x:c>
      <x:c r="B1569" t="n">
        <x:v>0.85</x:v>
      </x:c>
      <x:c r="C1569" t="n">
        <x:v>25</x:v>
      </x:c>
      <x:c r="D1569" t="n">
        <x:v>0.8250000000000001</x:v>
      </x:c>
      <x:c r="E1569" t="n">
        <x:v>0</x:v>
      </x:c>
      <x:c r="F1569" t="n">
        <x:v>-21955.101154202563</x:v>
      </x:c>
      <x:c r="G1569" t="n">
        <x:v>2297.2526492655925</x:v>
      </x:c>
      <x:c r="H1569" t="n">
        <x:v>-23340.949942972173</x:v>
      </x:c>
      <x:c r="I1569" t="n">
        <x:v>2012.5639938472195</x:v>
      </x:c>
      <x:c r="J1569" t="str">
        <x:v>panda</x:v>
      </x:c>
      <x:c r="K1569" t="str">
        <x:v>obsbot</x:v>
      </x:c>
      <x:c r="L1569" t="n">
        <x:v>284.68865541837295</x:v>
      </x:c>
      <x:c r="M1569" t="str">
        <x:v>deterministic_cartesian_not_probability</x:v>
      </x:c>
    </x:row>
    <x:row r="1570">
      <x:c r="A1570" t="n">
        <x:v>7500</x:v>
      </x:c>
      <x:c r="B1570" t="n">
        <x:v>0.85</x:v>
      </x:c>
      <x:c r="C1570" t="n">
        <x:v>25</x:v>
      </x:c>
      <x:c r="D1570" t="n">
        <x:v>0.9833333333333334</x:v>
      </x:c>
      <x:c r="E1570" t="n">
        <x:v>0</x:v>
      </x:c>
      <x:c r="F1570" t="n">
        <x:v>-39442.8560403766</x:v>
      </x:c>
      <x:c r="G1570" t="n">
        <x:v>-15190.502236908449</x:v>
      </x:c>
      <x:c r="H1570" t="n">
        <x:v>-40828.70482914621</x:v>
      </x:c>
      <x:c r="I1570" t="n">
        <x:v>-13634.37458851903</x:v>
      </x:c>
      <x:c r="J1570" t="str">
        <x:v>telephone</x:v>
      </x:c>
      <x:c r="K1570" t="str">
        <x:v>obsbot</x:v>
      </x:c>
      <x:c r="L1570" t="n">
        <x:v>13634.37458851903</x:v>
      </x:c>
      <x:c r="M1570" t="str">
        <x:v>deterministic_cartesian_not_probability</x:v>
      </x:c>
    </x:row>
    <x:row r="1571">
      <x:c r="A1571" t="n">
        <x:v>7500</x:v>
      </x:c>
      <x:c r="B1571" t="n">
        <x:v>0.85</x:v>
      </x:c>
      <x:c r="C1571" t="n">
        <x:v>25</x:v>
      </x:c>
      <x:c r="D1571" t="n">
        <x:v>1.1416666666666666</x:v>
      </x:c>
      <x:c r="E1571" t="n">
        <x:v>0</x:v>
      </x:c>
      <x:c r="F1571" t="n">
        <x:v>-55893.89831813992</x:v>
      </x:c>
      <x:c r="G1571" t="n">
        <x:v>-31641.54451467177</x:v>
      </x:c>
      <x:c r="H1571" t="n">
        <x:v>-57279.74710690953</x:v>
      </x:c>
      <x:c r="I1571" t="n">
        <x:v>-28353.728205465155</x:v>
      </x:c>
      <x:c r="J1571" t="str">
        <x:v>telephone</x:v>
      </x:c>
      <x:c r="K1571" t="str">
        <x:v>obsbot</x:v>
      </x:c>
      <x:c r="L1571" t="n">
        <x:v>28353.728205465155</x:v>
      </x:c>
      <x:c r="M1571" t="str">
        <x:v>deterministic_cartesian_not_probability</x:v>
      </x:c>
    </x:row>
    <x:row r="1572">
      <x:c r="A1572" t="n">
        <x:v>7500</x:v>
      </x:c>
      <x:c r="B1572" t="n">
        <x:v>0.85</x:v>
      </x:c>
      <x:c r="C1572" t="n">
        <x:v>25</x:v>
      </x:c>
      <x:c r="D1572" t="n">
        <x:v>1.3</x:v>
      </x:c>
      <x:c r="E1572" t="n">
        <x:v>0</x:v>
      </x:c>
      <x:c r="F1572" t="n">
        <x:v>-70252.0681523811</x:v>
      </x:c>
      <x:c r="G1572" t="n">
        <x:v>-45999.71434891295</x:v>
      </x:c>
      <x:c r="H1572" t="n">
        <x:v>-71637.91694115072</x:v>
      </x:c>
      <x:c r="I1572" t="n">
        <x:v>-41200.51174136516</x:v>
      </x:c>
      <x:c r="J1572" t="str">
        <x:v>telephone</x:v>
      </x:c>
      <x:c r="K1572" t="str">
        <x:v>obsbot</x:v>
      </x:c>
      <x:c r="L1572" t="n">
        <x:v>41200.51174136516</x:v>
      </x:c>
      <x:c r="M1572" t="str">
        <x:v>deterministic_cartesian_not_probability</x:v>
      </x:c>
    </x:row>
    <x:row r="1573">
      <x:c r="A1573" t="n">
        <x:v>7500</x:v>
      </x:c>
      <x:c r="B1573" t="n">
        <x:v>0.9</x:v>
      </x:c>
      <x:c r="C1573" t="n">
        <x:v>5</x:v>
      </x:c>
      <x:c r="D1573" t="n">
        <x:v>0.35</x:v>
      </x:c>
      <x:c r="E1573" t="n">
        <x:v>0</x:v>
      </x:c>
      <x:c r="F1573" t="n">
        <x:v>-16689.83314173682</x:v>
      </x:c>
      <x:c r="G1573" t="n">
        <x:v>7562.520661731332</x:v>
      </x:c>
      <x:c r="H1573" t="n">
        <x:v>-18075.68193050643</x:v>
      </x:c>
      <x:c r="I1573" t="n">
        <x:v>8246.054563189173</x:v>
      </x:c>
      <x:c r="J1573" t="str">
        <x:v>obsbot</x:v>
      </x:c>
      <x:c r="K1573" t="str">
        <x:v>panda</x:v>
      </x:c>
      <x:c r="L1573" t="n">
        <x:v>683.5339014578403</x:v>
      </x:c>
      <x:c r="M1573" t="str">
        <x:v>deterministic_cartesian_not_probability</x:v>
      </x:c>
    </x:row>
    <x:row r="1574">
      <x:c r="A1574" t="n">
        <x:v>7500</x:v>
      </x:c>
      <x:c r="B1574" t="n">
        <x:v>0.9</x:v>
      </x:c>
      <x:c r="C1574" t="n">
        <x:v>5</x:v>
      </x:c>
      <x:c r="D1574" t="n">
        <x:v>0.5083333333333333</x:v>
      </x:c>
      <x:c r="E1574" t="n">
        <x:v>0</x:v>
      </x:c>
      <x:c r="F1574" t="n">
        <x:v>-23367.541099749636</x:v>
      </x:c>
      <x:c r="G1574" t="n">
        <x:v>884.8127037185168</x:v>
      </x:c>
      <x:c r="H1574" t="n">
        <x:v>-24753.389888519247</x:v>
      </x:c>
      <x:c r="I1574" t="n">
        <x:v>1919.8049187559755</x:v>
      </x:c>
      <x:c r="J1574" t="str">
        <x:v>obsbot</x:v>
      </x:c>
      <x:c r="K1574" t="str">
        <x:v>panda</x:v>
      </x:c>
      <x:c r="L1574" t="n">
        <x:v>1034.9922150374587</x:v>
      </x:c>
      <x:c r="M1574" t="str">
        <x:v>deterministic_cartesian_not_probability</x:v>
      </x:c>
    </x:row>
    <x:row r="1575">
      <x:c r="A1575" t="n">
        <x:v>7500</x:v>
      </x:c>
      <x:c r="B1575" t="n">
        <x:v>0.9</x:v>
      </x:c>
      <x:c r="C1575" t="n">
        <x:v>5</x:v>
      </x:c>
      <x:c r="D1575" t="n">
        <x:v>0.6666666666666667</x:v>
      </x:c>
      <x:c r="E1575" t="n">
        <x:v>0</x:v>
      </x:c>
      <x:c r="F1575" t="n">
        <x:v>-28574.084872331856</x:v>
      </x:c>
      <x:c r="G1575" t="n">
        <x:v>-4321.7310688637035</x:v>
      </x:c>
      <x:c r="H1575" t="n">
        <x:v>-29959.933661101466</x:v>
      </x:c>
      <x:c r="I1575" t="n">
        <x:v>-3012.7102342166545</x:v>
      </x:c>
      <x:c r="J1575" t="str">
        <x:v>telephone</x:v>
      </x:c>
      <x:c r="K1575" t="str">
        <x:v>obsbot</x:v>
      </x:c>
      <x:c r="L1575" t="n">
        <x:v>3012.7102342166545</x:v>
      </x:c>
      <x:c r="M1575" t="str">
        <x:v>deterministic_cartesian_not_probability</x:v>
      </x:c>
    </x:row>
    <x:row r="1576">
      <x:c r="A1576" t="n">
        <x:v>7500</x:v>
      </x:c>
      <x:c r="B1576" t="n">
        <x:v>0.9</x:v>
      </x:c>
      <x:c r="C1576" t="n">
        <x:v>5</x:v>
      </x:c>
      <x:c r="D1576" t="n">
        <x:v>0.8250000000000001</x:v>
      </x:c>
      <x:c r="E1576" t="n">
        <x:v>0</x:v>
      </x:c>
      <x:c r="F1576" t="n">
        <x:v>-32784.29842869347</x:v>
      </x:c>
      <x:c r="G1576" t="n">
        <x:v>-8531.944625225318</x:v>
      </x:c>
      <x:c r="H1576" t="n">
        <x:v>-34170.14721746308</x:v>
      </x:c>
      <x:c r="I1576" t="n">
        <x:v>-7001.3336034013455</x:v>
      </x:c>
      <x:c r="J1576" t="str">
        <x:v>telephone</x:v>
      </x:c>
      <x:c r="K1576" t="str">
        <x:v>obsbot</x:v>
      </x:c>
      <x:c r="L1576" t="n">
        <x:v>7001.3336034013455</x:v>
      </x:c>
      <x:c r="M1576" t="str">
        <x:v>deterministic_cartesian_not_probability</x:v>
      </x:c>
    </x:row>
    <x:row r="1577">
      <x:c r="A1577" t="n">
        <x:v>7500</x:v>
      </x:c>
      <x:c r="B1577" t="n">
        <x:v>0.9</x:v>
      </x:c>
      <x:c r="C1577" t="n">
        <x:v>5</x:v>
      </x:c>
      <x:c r="D1577" t="n">
        <x:v>0.9833333333333334</x:v>
      </x:c>
      <x:c r="E1577" t="n">
        <x:v>0</x:v>
      </x:c>
      <x:c r="F1577" t="n">
        <x:v>-36281.84940592828</x:v>
      </x:c>
      <x:c r="G1577" t="n">
        <x:v>-12029.495602460127</x:v>
      </x:c>
      <x:c r="H1577" t="n">
        <x:v>-37667.69819469789</x:v>
      </x:c>
      <x:c r="I1577" t="n">
        <x:v>-10314.802950255375</x:v>
      </x:c>
      <x:c r="J1577" t="str">
        <x:v>telephone</x:v>
      </x:c>
      <x:c r="K1577" t="str">
        <x:v>obsbot</x:v>
      </x:c>
      <x:c r="L1577" t="n">
        <x:v>10314.802950255375</x:v>
      </x:c>
      <x:c r="M1577" t="str">
        <x:v>deterministic_cartesian_not_probability</x:v>
      </x:c>
    </x:row>
    <x:row r="1578">
      <x:c r="A1578" t="n">
        <x:v>7500</x:v>
      </x:c>
      <x:c r="B1578" t="n">
        <x:v>0.9</x:v>
      </x:c>
      <x:c r="C1578" t="n">
        <x:v>5</x:v>
      </x:c>
      <x:c r="D1578" t="n">
        <x:v>1.1416666666666666</x:v>
      </x:c>
      <x:c r="E1578" t="n">
        <x:v>0</x:v>
      </x:c>
      <x:c r="F1578" t="n">
        <x:v>-39572.05786148094</x:v>
      </x:c>
      <x:c r="G1578" t="n">
        <x:v>-15319.70405801279</x:v>
      </x:c>
      <x:c r="H1578" t="n">
        <x:v>-40957.90665025055</x:v>
      </x:c>
      <x:c r="I1578" t="n">
        <x:v>-13431.84253972632</x:v>
      </x:c>
      <x:c r="J1578" t="str">
        <x:v>telephone</x:v>
      </x:c>
      <x:c r="K1578" t="str">
        <x:v>obsbot</x:v>
      </x:c>
      <x:c r="L1578" t="n">
        <x:v>13431.84253972632</x:v>
      </x:c>
      <x:c r="M1578" t="str">
        <x:v>deterministic_cartesian_not_probability</x:v>
      </x:c>
    </x:row>
    <x:row r="1579">
      <x:c r="A1579" t="n">
        <x:v>7500</x:v>
      </x:c>
      <x:c r="B1579" t="n">
        <x:v>0.9</x:v>
      </x:c>
      <x:c r="C1579" t="n">
        <x:v>5</x:v>
      </x:c>
      <x:c r="D1579" t="n">
        <x:v>1.3</x:v>
      </x:c>
      <x:c r="E1579" t="n">
        <x:v>0</x:v>
      </x:c>
      <x:c r="F1579" t="n">
        <x:v>-42443.69182832918</x:v>
      </x:c>
      <x:c r="G1579" t="n">
        <x:v>-18191.338024861026</x:v>
      </x:c>
      <x:c r="H1579" t="n">
        <x:v>-43829.54061709879</x:v>
      </x:c>
      <x:c r="I1579" t="n">
        <x:v>-16152.33787674044</x:v>
      </x:c>
      <x:c r="J1579" t="str">
        <x:v>telephone</x:v>
      </x:c>
      <x:c r="K1579" t="str">
        <x:v>obsbot</x:v>
      </x:c>
      <x:c r="L1579" t="n">
        <x:v>16152.33787674044</x:v>
      </x:c>
      <x:c r="M1579" t="str">
        <x:v>deterministic_cartesian_not_probability</x:v>
      </x:c>
    </x:row>
    <x:row r="1580">
      <x:c r="A1580" t="n">
        <x:v>7500</x:v>
      </x:c>
      <x:c r="B1580" t="n">
        <x:v>0.9</x:v>
      </x:c>
      <x:c r="C1580" t="n">
        <x:v>8.333333333333334</x:v>
      </x:c>
      <x:c r="D1580" t="n">
        <x:v>0.35</x:v>
      </x:c>
      <x:c r="E1580" t="n">
        <x:v>0</x:v>
      </x:c>
      <x:c r="F1580" t="n">
        <x:v>-4155.323404683899</x:v>
      </x:c>
      <x:c r="G1580" t="n">
        <x:v>20097.030398784256</x:v>
      </x:c>
      <x:c r="H1580" t="n">
        <x:v>-5541.172193453509</x:v>
      </x:c>
      <x:c r="I1580" t="n">
        <x:v>20081.37957723931</x:v>
      </x:c>
      <x:c r="J1580" t="str">
        <x:v>panda</x:v>
      </x:c>
      <x:c r="K1580" t="str">
        <x:v>obsbot</x:v>
      </x:c>
      <x:c r="L1580" t="n">
        <x:v>15.650821544946666</x:v>
      </x:c>
      <x:c r="M1580" t="str">
        <x:v>deterministic_cartesian_not_probability</x:v>
      </x:c>
    </x:row>
    <x:row r="1581">
      <x:c r="A1581" t="n">
        <x:v>7500</x:v>
      </x:c>
      <x:c r="B1581" t="n">
        <x:v>0.9</x:v>
      </x:c>
      <x:c r="C1581" t="n">
        <x:v>8.333333333333334</x:v>
      </x:c>
      <x:c r="D1581" t="n">
        <x:v>0.5083333333333333</x:v>
      </x:c>
      <x:c r="E1581" t="n">
        <x:v>0</x:v>
      </x:c>
      <x:c r="F1581" t="n">
        <x:v>-15284.836668038588</x:v>
      </x:c>
      <x:c r="G1581" t="n">
        <x:v>8967.517135429565</x:v>
      </x:c>
      <x:c r="H1581" t="n">
        <x:v>-16670.685456808198</x:v>
      </x:c>
      <x:c r="I1581" t="n">
        <x:v>9537.63016985065</x:v>
      </x:c>
      <x:c r="J1581" t="str">
        <x:v>obsbot</x:v>
      </x:c>
      <x:c r="K1581" t="str">
        <x:v>panda</x:v>
      </x:c>
      <x:c r="L1581" t="n">
        <x:v>570.1130344210851</x:v>
      </x:c>
      <x:c r="M1581" t="str">
        <x:v>deterministic_cartesian_not_probability</x:v>
      </x:c>
    </x:row>
    <x:row r="1582">
      <x:c r="A1582" t="n">
        <x:v>7500</x:v>
      </x:c>
      <x:c r="B1582" t="n">
        <x:v>0.9</x:v>
      </x:c>
      <x:c r="C1582" t="n">
        <x:v>8.333333333333334</x:v>
      </x:c>
      <x:c r="D1582" t="n">
        <x:v>0.6666666666666667</x:v>
      </x:c>
      <x:c r="E1582" t="n">
        <x:v>0</x:v>
      </x:c>
      <x:c r="F1582" t="n">
        <x:v>-23962.409622342297</x:v>
      </x:c>
      <x:c r="G1582" t="n">
        <x:v>289.94418112585845</x:v>
      </x:c>
      <x:c r="H1582" t="n">
        <x:v>-25348.258411111907</x:v>
      </x:c>
      <x:c r="I1582" t="n">
        <x:v>1316.7715815629308</x:v>
      </x:c>
      <x:c r="J1582" t="str">
        <x:v>obsbot</x:v>
      </x:c>
      <x:c r="K1582" t="str">
        <x:v>panda</x:v>
      </x:c>
      <x:c r="L1582" t="n">
        <x:v>1026.8274004370724</x:v>
      </x:c>
      <x:c r="M1582" t="str">
        <x:v>deterministic_cartesian_not_probability</x:v>
      </x:c>
    </x:row>
    <x:row r="1583">
      <x:c r="A1583" t="n">
        <x:v>7500</x:v>
      </x:c>
      <x:c r="B1583" t="n">
        <x:v>0.9</x:v>
      </x:c>
      <x:c r="C1583" t="n">
        <x:v>8.333333333333334</x:v>
      </x:c>
      <x:c r="D1583" t="n">
        <x:v>0.8250000000000001</x:v>
      </x:c>
      <x:c r="E1583" t="n">
        <x:v>0</x:v>
      </x:c>
      <x:c r="F1583" t="n">
        <x:v>-30979.432216278317</x:v>
      </x:c>
      <x:c r="G1583" t="n">
        <x:v>-6727.078412810165</x:v>
      </x:c>
      <x:c r="H1583" t="n">
        <x:v>-32365.281005047927</x:v>
      </x:c>
      <x:c r="I1583" t="n">
        <x:v>-5330.934033744885</x:v>
      </x:c>
      <x:c r="J1583" t="str">
        <x:v>telephone</x:v>
      </x:c>
      <x:c r="K1583" t="str">
        <x:v>obsbot</x:v>
      </x:c>
      <x:c r="L1583" t="n">
        <x:v>5330.934033744885</x:v>
      </x:c>
      <x:c r="M1583" t="str">
        <x:v>deterministic_cartesian_not_probability</x:v>
      </x:c>
    </x:row>
    <x:row r="1584">
      <x:c r="A1584" t="n">
        <x:v>7500</x:v>
      </x:c>
      <x:c r="B1584" t="n">
        <x:v>0.9</x:v>
      </x:c>
      <x:c r="C1584" t="n">
        <x:v>8.333333333333334</x:v>
      </x:c>
      <x:c r="D1584" t="n">
        <x:v>0.9833333333333334</x:v>
      </x:c>
      <x:c r="E1584" t="n">
        <x:v>0</x:v>
      </x:c>
      <x:c r="F1584" t="n">
        <x:v>-36808.683845003</x:v>
      </x:c>
      <x:c r="G1584" t="n">
        <x:v>-12556.330041534848</x:v>
      </x:c>
      <x:c r="H1584" t="n">
        <x:v>-38194.53263377261</x:v>
      </x:c>
      <x:c r="I1584" t="n">
        <x:v>-10853.382945168269</x:v>
      </x:c>
      <x:c r="J1584" t="str">
        <x:v>telephone</x:v>
      </x:c>
      <x:c r="K1584" t="str">
        <x:v>obsbot</x:v>
      </x:c>
      <x:c r="L1584" t="n">
        <x:v>10853.382945168269</x:v>
      </x:c>
      <x:c r="M1584" t="str">
        <x:v>deterministic_cartesian_not_probability</x:v>
      </x:c>
    </x:row>
    <x:row r="1585">
      <x:c r="A1585" t="n">
        <x:v>7500</x:v>
      </x:c>
      <x:c r="B1585" t="n">
        <x:v>0.9</x:v>
      </x:c>
      <x:c r="C1585" t="n">
        <x:v>8.333333333333334</x:v>
      </x:c>
      <x:c r="D1585" t="n">
        <x:v>1.1416666666666666</x:v>
      </x:c>
      <x:c r="E1585" t="n">
        <x:v>0</x:v>
      </x:c>
      <x:c r="F1585" t="n">
        <x:v>-42292.36460425744</x:v>
      </x:c>
      <x:c r="G1585" t="n">
        <x:v>-18040.01080078929</x:v>
      </x:c>
      <x:c r="H1585" t="n">
        <x:v>-43678.21339302705</x:v>
      </x:c>
      <x:c r="I1585" t="n">
        <x:v>-16048.448927619844</x:v>
      </x:c>
      <x:c r="J1585" t="str">
        <x:v>telephone</x:v>
      </x:c>
      <x:c r="K1585" t="str">
        <x:v>obsbot</x:v>
      </x:c>
      <x:c r="L1585" t="n">
        <x:v>16048.448927619844</x:v>
      </x:c>
      <x:c r="M1585" t="str">
        <x:v>deterministic_cartesian_not_probability</x:v>
      </x:c>
    </x:row>
    <x:row r="1586">
      <x:c r="A1586" t="n">
        <x:v>7500</x:v>
      </x:c>
      <x:c r="B1586" t="n">
        <x:v>0.9</x:v>
      </x:c>
      <x:c r="C1586" t="n">
        <x:v>8.333333333333334</x:v>
      </x:c>
      <x:c r="D1586" t="n">
        <x:v>1.3</x:v>
      </x:c>
      <x:c r="E1586" t="n">
        <x:v>0</x:v>
      </x:c>
      <x:c r="F1586" t="n">
        <x:v>-47078.42121567117</x:v>
      </x:c>
      <x:c r="G1586" t="n">
        <x:v>-22826.067412203018</x:v>
      </x:c>
      <x:c r="H1586" t="n">
        <x:v>-48464.27000444078</x:v>
      </x:c>
      <x:c r="I1586" t="n">
        <x:v>-20582.607822643375</x:v>
      </x:c>
      <x:c r="J1586" t="str">
        <x:v>telephone</x:v>
      </x:c>
      <x:c r="K1586" t="str">
        <x:v>obsbot</x:v>
      </x:c>
      <x:c r="L1586" t="n">
        <x:v>20582.607822643375</x:v>
      </x:c>
      <x:c r="M1586" t="str">
        <x:v>deterministic_cartesian_not_probability</x:v>
      </x:c>
    </x:row>
    <x:row r="1587">
      <x:c r="A1587" t="n">
        <x:v>7500</x:v>
      </x:c>
      <x:c r="B1587" t="n">
        <x:v>0.9</x:v>
      </x:c>
      <x:c r="C1587" t="n">
        <x:v>11.666666666666668</x:v>
      </x:c>
      <x:c r="D1587" t="n">
        <x:v>0.35</x:v>
      </x:c>
      <x:c r="E1587" t="n">
        <x:v>0</x:v>
      </x:c>
      <x:c r="F1587" t="n">
        <x:v>8379.186332369027</x:v>
      </x:c>
      <x:c r="G1587" t="n">
        <x:v>32631.540135837182</x:v>
      </x:c>
      <x:c r="H1587" t="n">
        <x:v>6993.337543599417</x:v>
      </x:c>
      <x:c r="I1587" t="n">
        <x:v>31916.704591289454</x:v>
      </x:c>
      <x:c r="J1587" t="str">
        <x:v>panda</x:v>
      </x:c>
      <x:c r="K1587" t="str">
        <x:v>obsbot</x:v>
      </x:c>
      <x:c r="L1587" t="n">
        <x:v>714.8355445477282</x:v>
      </x:c>
      <x:c r="M1587" t="str">
        <x:v>deterministic_cartesian_not_probability</x:v>
      </x:c>
    </x:row>
    <x:row r="1588">
      <x:c r="A1588" t="n">
        <x:v>7500</x:v>
      </x:c>
      <x:c r="B1588" t="n">
        <x:v>0.9</x:v>
      </x:c>
      <x:c r="C1588" t="n">
        <x:v>11.666666666666668</x:v>
      </x:c>
      <x:c r="D1588" t="n">
        <x:v>0.5083333333333333</x:v>
      </x:c>
      <x:c r="E1588" t="n">
        <x:v>0</x:v>
      </x:c>
      <x:c r="F1588" t="n">
        <x:v>-7202.132236327547</x:v>
      </x:c>
      <x:c r="G1588" t="n">
        <x:v>17050.22156714061</x:v>
      </x:c>
      <x:c r="H1588" t="n">
        <x:v>-8587.981025097157</x:v>
      </x:c>
      <x:c r="I1588" t="n">
        <x:v>17155.45542094533</x:v>
      </x:c>
      <x:c r="J1588" t="str">
        <x:v>obsbot</x:v>
      </x:c>
      <x:c r="K1588" t="str">
        <x:v>panda</x:v>
      </x:c>
      <x:c r="L1588" t="n">
        <x:v>105.23385380472246</x:v>
      </x:c>
      <x:c r="M1588" t="str">
        <x:v>deterministic_cartesian_not_probability</x:v>
      </x:c>
    </x:row>
    <x:row r="1589">
      <x:c r="A1589" t="n">
        <x:v>7500</x:v>
      </x:c>
      <x:c r="B1589" t="n">
        <x:v>0.9</x:v>
      </x:c>
      <x:c r="C1589" t="n">
        <x:v>11.666666666666668</x:v>
      </x:c>
      <x:c r="D1589" t="n">
        <x:v>0.6666666666666667</x:v>
      </x:c>
      <x:c r="E1589" t="n">
        <x:v>0</x:v>
      </x:c>
      <x:c r="F1589" t="n">
        <x:v>-19350.73437235273</x:v>
      </x:c>
      <x:c r="G1589" t="n">
        <x:v>4901.619431115423</x:v>
      </x:c>
      <x:c r="H1589" t="n">
        <x:v>-20736.58316112234</x:v>
      </x:c>
      <x:c r="I1589" t="n">
        <x:v>5646.25339734252</x:v>
      </x:c>
      <x:c r="J1589" t="str">
        <x:v>obsbot</x:v>
      </x:c>
      <x:c r="K1589" t="str">
        <x:v>panda</x:v>
      </x:c>
      <x:c r="L1589" t="n">
        <x:v>744.6339662270966</x:v>
      </x:c>
      <x:c r="M1589" t="str">
        <x:v>deterministic_cartesian_not_probability</x:v>
      </x:c>
    </x:row>
    <x:row r="1590">
      <x:c r="A1590" t="n">
        <x:v>7500</x:v>
      </x:c>
      <x:c r="B1590" t="n">
        <x:v>0.9</x:v>
      </x:c>
      <x:c r="C1590" t="n">
        <x:v>11.666666666666668</x:v>
      </x:c>
      <x:c r="D1590" t="n">
        <x:v>0.8250000000000001</x:v>
      </x:c>
      <x:c r="E1590" t="n">
        <x:v>0</x:v>
      </x:c>
      <x:c r="F1590" t="n">
        <x:v>-29174.56600386317</x:v>
      </x:c>
      <x:c r="G1590" t="n">
        <x:v>-4922.212200395015</x:v>
      </x:c>
      <x:c r="H1590" t="n">
        <x:v>-30560.41479263278</x:v>
      </x:c>
      <x:c r="I1590" t="n">
        <x:v>-3660.534464088425</x:v>
      </x:c>
      <x:c r="J1590" t="str">
        <x:v>telephone</x:v>
      </x:c>
      <x:c r="K1590" t="str">
        <x:v>obsbot</x:v>
      </x:c>
      <x:c r="L1590" t="n">
        <x:v>3660.534464088425</x:v>
      </x:c>
      <x:c r="M1590" t="str">
        <x:v>deterministic_cartesian_not_probability</x:v>
      </x:c>
    </x:row>
    <x:row r="1591">
      <x:c r="A1591" t="n">
        <x:v>7500</x:v>
      </x:c>
      <x:c r="B1591" t="n">
        <x:v>0.9</x:v>
      </x:c>
      <x:c r="C1591" t="n">
        <x:v>11.666666666666668</x:v>
      </x:c>
      <x:c r="D1591" t="n">
        <x:v>0.9833333333333334</x:v>
      </x:c>
      <x:c r="E1591" t="n">
        <x:v>0</x:v>
      </x:c>
      <x:c r="F1591" t="n">
        <x:v>-37335.51828407772</x:v>
      </x:c>
      <x:c r="G1591" t="n">
        <x:v>-13083.164480609568</x:v>
      </x:c>
      <x:c r="H1591" t="n">
        <x:v>-38721.36707284733</x:v>
      </x:c>
      <x:c r="I1591" t="n">
        <x:v>-11391.962940081161</x:v>
      </x:c>
      <x:c r="J1591" t="str">
        <x:v>telephone</x:v>
      </x:c>
      <x:c r="K1591" t="str">
        <x:v>obsbot</x:v>
      </x:c>
      <x:c r="L1591" t="n">
        <x:v>11391.962940081161</x:v>
      </x:c>
      <x:c r="M1591" t="str">
        <x:v>deterministic_cartesian_not_probability</x:v>
      </x:c>
    </x:row>
    <x:row r="1592">
      <x:c r="A1592" t="n">
        <x:v>7500</x:v>
      </x:c>
      <x:c r="B1592" t="n">
        <x:v>0.9</x:v>
      </x:c>
      <x:c r="C1592" t="n">
        <x:v>11.666666666666668</x:v>
      </x:c>
      <x:c r="D1592" t="n">
        <x:v>1.1416666666666666</x:v>
      </x:c>
      <x:c r="E1592" t="n">
        <x:v>0</x:v>
      </x:c>
      <x:c r="F1592" t="n">
        <x:v>-45012.67134703394</x:v>
      </x:c>
      <x:c r="G1592" t="n">
        <x:v>-20760.317543565783</x:v>
      </x:c>
      <x:c r="H1592" t="n">
        <x:v>-46398.52013580355</x:v>
      </x:c>
      <x:c r="I1592" t="n">
        <x:v>-18665.055315513368</x:v>
      </x:c>
      <x:c r="J1592" t="str">
        <x:v>telephone</x:v>
      </x:c>
      <x:c r="K1592" t="str">
        <x:v>obsbot</x:v>
      </x:c>
      <x:c r="L1592" t="n">
        <x:v>18665.055315513368</x:v>
      </x:c>
      <x:c r="M1592" t="str">
        <x:v>deterministic_cartesian_not_probability</x:v>
      </x:c>
    </x:row>
    <x:row r="1593">
      <x:c r="A1593" t="n">
        <x:v>7500</x:v>
      </x:c>
      <x:c r="B1593" t="n">
        <x:v>0.9</x:v>
      </x:c>
      <x:c r="C1593" t="n">
        <x:v>11.666666666666668</x:v>
      </x:c>
      <x:c r="D1593" t="n">
        <x:v>1.3</x:v>
      </x:c>
      <x:c r="E1593" t="n">
        <x:v>0</x:v>
      </x:c>
      <x:c r="F1593" t="n">
        <x:v>-51713.15060301316</x:v>
      </x:c>
      <x:c r="G1593" t="n">
        <x:v>-27460.796799545</x:v>
      </x:c>
      <x:c r="H1593" t="n">
        <x:v>-53098.99939178277</x:v>
      </x:c>
      <x:c r="I1593" t="n">
        <x:v>-25012.877768546314</x:v>
      </x:c>
      <x:c r="J1593" t="str">
        <x:v>telephone</x:v>
      </x:c>
      <x:c r="K1593" t="str">
        <x:v>obsbot</x:v>
      </x:c>
      <x:c r="L1593" t="n">
        <x:v>25012.877768546314</x:v>
      </x:c>
      <x:c r="M1593" t="str">
        <x:v>deterministic_cartesian_not_probability</x:v>
      </x:c>
    </x:row>
    <x:row r="1594">
      <x:c r="A1594" t="n">
        <x:v>7500</x:v>
      </x:c>
      <x:c r="B1594" t="n">
        <x:v>0.9</x:v>
      </x:c>
      <x:c r="C1594" t="n">
        <x:v>15</x:v>
      </x:c>
      <x:c r="D1594" t="n">
        <x:v>0.35</x:v>
      </x:c>
      <x:c r="E1594" t="n">
        <x:v>0</x:v>
      </x:c>
      <x:c r="F1594" t="n">
        <x:v>20913.696069421938</x:v>
      </x:c>
      <x:c r="G1594" t="n">
        <x:v>45166.04987289009</x:v>
      </x:c>
      <x:c r="H1594" t="n">
        <x:v>19527.847280652328</x:v>
      </x:c>
      <x:c r="I1594" t="n">
        <x:v>43752.02960533957</x:v>
      </x:c>
      <x:c r="J1594" t="str">
        <x:v>panda</x:v>
      </x:c>
      <x:c r="K1594" t="str">
        <x:v>obsbot</x:v>
      </x:c>
      <x:c r="L1594" t="n">
        <x:v>1414.0202675505207</x:v>
      </x:c>
      <x:c r="M1594" t="str">
        <x:v>deterministic_cartesian_not_probability</x:v>
      </x:c>
    </x:row>
    <x:row r="1595">
      <x:c r="A1595" t="n">
        <x:v>7500</x:v>
      </x:c>
      <x:c r="B1595" t="n">
        <x:v>0.9</x:v>
      </x:c>
      <x:c r="C1595" t="n">
        <x:v>15</x:v>
      </x:c>
      <x:c r="D1595" t="n">
        <x:v>0.5083333333333333</x:v>
      </x:c>
      <x:c r="E1595" t="n">
        <x:v>0</x:v>
      </x:c>
      <x:c r="F1595" t="n">
        <x:v>880.5721953835018</x:v>
      </x:c>
      <x:c r="G1595" t="n">
        <x:v>25132.925998851657</x:v>
      </x:c>
      <x:c r="H1595" t="n">
        <x:v>-505.2765933861083</x:v>
      </x:c>
      <x:c r="I1595" t="n">
        <x:v>24773.280672039997</x:v>
      </x:c>
      <x:c r="J1595" t="str">
        <x:v>panda</x:v>
      </x:c>
      <x:c r="K1595" t="str">
        <x:v>obsbot</x:v>
      </x:c>
      <x:c r="L1595" t="n">
        <x:v>359.6453268116602</x:v>
      </x:c>
      <x:c r="M1595" t="str">
        <x:v>deterministic_cartesian_not_probability</x:v>
      </x:c>
    </x:row>
    <x:row r="1596">
      <x:c r="A1596" t="n">
        <x:v>7500</x:v>
      </x:c>
      <x:c r="B1596" t="n">
        <x:v>0.9</x:v>
      </x:c>
      <x:c r="C1596" t="n">
        <x:v>15</x:v>
      </x:c>
      <x:c r="D1596" t="n">
        <x:v>0.6666666666666667</x:v>
      </x:c>
      <x:c r="E1596" t="n">
        <x:v>0</x:v>
      </x:c>
      <x:c r="F1596" t="n">
        <x:v>-14739.05912236317</x:v>
      </x:c>
      <x:c r="G1596" t="n">
        <x:v>9513.294681104982</x:v>
      </x:c>
      <x:c r="H1596" t="n">
        <x:v>-16124.907911132781</x:v>
      </x:c>
      <x:c r="I1596" t="n">
        <x:v>9975.735213122101</x:v>
      </x:c>
      <x:c r="J1596" t="str">
        <x:v>obsbot</x:v>
      </x:c>
      <x:c r="K1596" t="str">
        <x:v>panda</x:v>
      </x:c>
      <x:c r="L1596" t="n">
        <x:v>462.44053201711904</x:v>
      </x:c>
      <x:c r="M1596" t="str">
        <x:v>deterministic_cartesian_not_probability</x:v>
      </x:c>
    </x:row>
    <x:row r="1597">
      <x:c r="A1597" t="n">
        <x:v>7500</x:v>
      </x:c>
      <x:c r="B1597" t="n">
        <x:v>0.9</x:v>
      </x:c>
      <x:c r="C1597" t="n">
        <x:v>15</x:v>
      </x:c>
      <x:c r="D1597" t="n">
        <x:v>0.8250000000000001</x:v>
      </x:c>
      <x:c r="E1597" t="n">
        <x:v>0</x:v>
      </x:c>
      <x:c r="F1597" t="n">
        <x:v>-27369.699791448016</x:v>
      </x:c>
      <x:c r="G1597" t="n">
        <x:v>-3117.345987979863</x:v>
      </x:c>
      <x:c r="H1597" t="n">
        <x:v>-28755.548580217626</x:v>
      </x:c>
      <x:c r="I1597" t="n">
        <x:v>-1990.134894431967</x:v>
      </x:c>
      <x:c r="J1597" t="str">
        <x:v>telephone</x:v>
      </x:c>
      <x:c r="K1597" t="str">
        <x:v>obsbot</x:v>
      </x:c>
      <x:c r="L1597" t="n">
        <x:v>1990.134894431967</x:v>
      </x:c>
      <x:c r="M1597" t="str">
        <x:v>deterministic_cartesian_not_probability</x:v>
      </x:c>
    </x:row>
    <x:row r="1598">
      <x:c r="A1598" t="n">
        <x:v>7500</x:v>
      </x:c>
      <x:c r="B1598" t="n">
        <x:v>0.9</x:v>
      </x:c>
      <x:c r="C1598" t="n">
        <x:v>15</x:v>
      </x:c>
      <x:c r="D1598" t="n">
        <x:v>0.9833333333333334</x:v>
      </x:c>
      <x:c r="E1598" t="n">
        <x:v>0</x:v>
      </x:c>
      <x:c r="F1598" t="n">
        <x:v>-37862.35272315244</x:v>
      </x:c>
      <x:c r="G1598" t="n">
        <x:v>-13609.998919684289</x:v>
      </x:c>
      <x:c r="H1598" t="n">
        <x:v>-39248.20151192205</x:v>
      </x:c>
      <x:c r="I1598" t="n">
        <x:v>-11930.542934994055</x:v>
      </x:c>
      <x:c r="J1598" t="str">
        <x:v>telephone</x:v>
      </x:c>
      <x:c r="K1598" t="str">
        <x:v>obsbot</x:v>
      </x:c>
      <x:c r="L1598" t="n">
        <x:v>11930.542934994055</x:v>
      </x:c>
      <x:c r="M1598" t="str">
        <x:v>deterministic_cartesian_not_probability</x:v>
      </x:c>
    </x:row>
    <x:row r="1599">
      <x:c r="A1599" t="n">
        <x:v>7500</x:v>
      </x:c>
      <x:c r="B1599" t="n">
        <x:v>0.9</x:v>
      </x:c>
      <x:c r="C1599" t="n">
        <x:v>15</x:v>
      </x:c>
      <x:c r="D1599" t="n">
        <x:v>1.1416666666666666</x:v>
      </x:c>
      <x:c r="E1599" t="n">
        <x:v>0</x:v>
      </x:c>
      <x:c r="F1599" t="n">
        <x:v>-47732.978089810436</x:v>
      </x:c>
      <x:c r="G1599" t="n">
        <x:v>-23480.62428634228</x:v>
      </x:c>
      <x:c r="H1599" t="n">
        <x:v>-49118.82687858005</x:v>
      </x:c>
      <x:c r="I1599" t="n">
        <x:v>-21281.661703406888</x:v>
      </x:c>
      <x:c r="J1599" t="str">
        <x:v>telephone</x:v>
      </x:c>
      <x:c r="K1599" t="str">
        <x:v>obsbot</x:v>
      </x:c>
      <x:c r="L1599" t="n">
        <x:v>21281.661703406888</x:v>
      </x:c>
      <x:c r="M1599" t="str">
        <x:v>deterministic_cartesian_not_probability</x:v>
      </x:c>
    </x:row>
    <x:row r="1600">
      <x:c r="A1600" t="n">
        <x:v>7500</x:v>
      </x:c>
      <x:c r="B1600" t="n">
        <x:v>0.9</x:v>
      </x:c>
      <x:c r="C1600" t="n">
        <x:v>15</x:v>
      </x:c>
      <x:c r="D1600" t="n">
        <x:v>1.3</x:v>
      </x:c>
      <x:c r="E1600" t="n">
        <x:v>0</x:v>
      </x:c>
      <x:c r="F1600" t="n">
        <x:v>-56347.87999035514</x:v>
      </x:c>
      <x:c r="G1600" t="n">
        <x:v>-32095.526186886986</x:v>
      </x:c>
      <x:c r="H1600" t="n">
        <x:v>-57733.72877912475</x:v>
      </x:c>
      <x:c r="I1600" t="n">
        <x:v>-29443.147714449246</x:v>
      </x:c>
      <x:c r="J1600" t="str">
        <x:v>telephone</x:v>
      </x:c>
      <x:c r="K1600" t="str">
        <x:v>obsbot</x:v>
      </x:c>
      <x:c r="L1600" t="n">
        <x:v>29443.147714449246</x:v>
      </x:c>
      <x:c r="M1600" t="str">
        <x:v>deterministic_cartesian_not_probability</x:v>
      </x:c>
    </x:row>
    <x:row r="1601">
      <x:c r="A1601" t="n">
        <x:v>7500</x:v>
      </x:c>
      <x:c r="B1601" t="n">
        <x:v>0.9</x:v>
      </x:c>
      <x:c r="C1601" t="n">
        <x:v>18.333333333333336</x:v>
      </x:c>
      <x:c r="D1601" t="n">
        <x:v>0.35</x:v>
      </x:c>
      <x:c r="E1601" t="n">
        <x:v>0</x:v>
      </x:c>
      <x:c r="F1601" t="n">
        <x:v>33448.20580647488</x:v>
      </x:c>
      <x:c r="G1601" t="n">
        <x:v>57700.55960994303</x:v>
      </x:c>
      <x:c r="H1601" t="n">
        <x:v>32062.35701770526</x:v>
      </x:c>
      <x:c r="I1601" t="n">
        <x:v>55587.35461938972</x:v>
      </x:c>
      <x:c r="J1601" t="str">
        <x:v>panda</x:v>
      </x:c>
      <x:c r="K1601" t="str">
        <x:v>obsbot</x:v>
      </x:c>
      <x:c r="L1601" t="n">
        <x:v>2113.204990553313</x:v>
      </x:c>
      <x:c r="M1601" t="str">
        <x:v>deterministic_cartesian_not_probability</x:v>
      </x:c>
    </x:row>
    <x:row r="1602">
      <x:c r="A1602" t="n">
        <x:v>7500</x:v>
      </x:c>
      <x:c r="B1602" t="n">
        <x:v>0.9</x:v>
      </x:c>
      <x:c r="C1602" t="n">
        <x:v>18.333333333333336</x:v>
      </x:c>
      <x:c r="D1602" t="n">
        <x:v>0.5083333333333333</x:v>
      </x:c>
      <x:c r="E1602" t="n">
        <x:v>0</x:v>
      </x:c>
      <x:c r="F1602" t="n">
        <x:v>8963.27662709455</x:v>
      </x:c>
      <x:c r="G1602" t="n">
        <x:v>33215.630430562705</x:v>
      </x:c>
      <x:c r="H1602" t="n">
        <x:v>7577.427838324933</x:v>
      </x:c>
      <x:c r="I1602" t="n">
        <x:v>32391.10592313468</x:v>
      </x:c>
      <x:c r="J1602" t="str">
        <x:v>panda</x:v>
      </x:c>
      <x:c r="K1602" t="str">
        <x:v>obsbot</x:v>
      </x:c>
      <x:c r="L1602" t="n">
        <x:v>824.5245074280247</x:v>
      </x:c>
      <x:c r="M1602" t="str">
        <x:v>deterministic_cartesian_not_probability</x:v>
      </x:c>
    </x:row>
    <x:row r="1603">
      <x:c r="A1603" t="n">
        <x:v>7500</x:v>
      </x:c>
      <x:c r="B1603" t="n">
        <x:v>0.9</x:v>
      </x:c>
      <x:c r="C1603" t="n">
        <x:v>18.333333333333336</x:v>
      </x:c>
      <x:c r="D1603" t="n">
        <x:v>0.6666666666666667</x:v>
      </x:c>
      <x:c r="E1603" t="n">
        <x:v>0</x:v>
      </x:c>
      <x:c r="F1603" t="n">
        <x:v>-10127.383872373604</x:v>
      </x:c>
      <x:c r="G1603" t="n">
        <x:v>14124.969931094549</x:v>
      </x:c>
      <x:c r="H1603" t="n">
        <x:v>-11513.232661143222</x:v>
      </x:c>
      <x:c r="I1603" t="n">
        <x:v>14305.217028901694</x:v>
      </x:c>
      <x:c r="J1603" t="str">
        <x:v>obsbot</x:v>
      </x:c>
      <x:c r="K1603" t="str">
        <x:v>panda</x:v>
      </x:c>
      <x:c r="L1603" t="n">
        <x:v>180.2470978071451</x:v>
      </x:c>
      <x:c r="M1603" t="str">
        <x:v>deterministic_cartesian_not_probability</x:v>
      </x:c>
    </x:row>
    <x:row r="1604">
      <x:c r="A1604" t="n">
        <x:v>7500</x:v>
      </x:c>
      <x:c r="B1604" t="n">
        <x:v>0.9</x:v>
      </x:c>
      <x:c r="C1604" t="n">
        <x:v>18.333333333333336</x:v>
      </x:c>
      <x:c r="D1604" t="n">
        <x:v>0.8250000000000001</x:v>
      </x:c>
      <x:c r="E1604" t="n">
        <x:v>0</x:v>
      </x:c>
      <x:c r="F1604" t="n">
        <x:v>-25564.83357903286</x:v>
      </x:c>
      <x:c r="G1604" t="n">
        <x:v>-1312.4797755647069</x:v>
      </x:c>
      <x:c r="H1604" t="n">
        <x:v>-26950.682367802478</x:v>
      </x:c>
      <x:c r="I1604" t="n">
        <x:v>-319.7353247755036</x:v>
      </x:c>
      <x:c r="J1604" t="str">
        <x:v>telephone</x:v>
      </x:c>
      <x:c r="K1604" t="str">
        <x:v>obsbot</x:v>
      </x:c>
      <x:c r="L1604" t="n">
        <x:v>319.7353247755036</x:v>
      </x:c>
      <x:c r="M1604" t="str">
        <x:v>deterministic_cartesian_not_probability</x:v>
      </x:c>
    </x:row>
    <x:row r="1605">
      <x:c r="A1605" t="n">
        <x:v>7500</x:v>
      </x:c>
      <x:c r="B1605" t="n">
        <x:v>0.9</x:v>
      </x:c>
      <x:c r="C1605" t="n">
        <x:v>18.333333333333336</x:v>
      </x:c>
      <x:c r="D1605" t="n">
        <x:v>0.9833333333333334</x:v>
      </x:c>
      <x:c r="E1605" t="n">
        <x:v>0</x:v>
      </x:c>
      <x:c r="F1605" t="n">
        <x:v>-38389.187162227165</x:v>
      </x:c>
      <x:c r="G1605" t="n">
        <x:v>-14136.83335875901</x:v>
      </x:c>
      <x:c r="H1605" t="n">
        <x:v>-39775.03595099678</x:v>
      </x:c>
      <x:c r="I1605" t="n">
        <x:v>-12469.122929906947</x:v>
      </x:c>
      <x:c r="J1605" t="str">
        <x:v>telephone</x:v>
      </x:c>
      <x:c r="K1605" t="str">
        <x:v>obsbot</x:v>
      </x:c>
      <x:c r="L1605" t="n">
        <x:v>12469.122929906947</x:v>
      </x:c>
      <x:c r="M1605" t="str">
        <x:v>deterministic_cartesian_not_probability</x:v>
      </x:c>
    </x:row>
    <x:row r="1606">
      <x:c r="A1606" t="n">
        <x:v>7500</x:v>
      </x:c>
      <x:c r="B1606" t="n">
        <x:v>0.9</x:v>
      </x:c>
      <x:c r="C1606" t="n">
        <x:v>18.333333333333336</x:v>
      </x:c>
      <x:c r="D1606" t="n">
        <x:v>1.1416666666666666</x:v>
      </x:c>
      <x:c r="E1606" t="n">
        <x:v>0</x:v>
      </x:c>
      <x:c r="F1606" t="n">
        <x:v>-50453.28483258693</x:v>
      </x:c>
      <x:c r="G1606" t="n">
        <x:v>-26200.93102911878</x:v>
      </x:c>
      <x:c r="H1606" t="n">
        <x:v>-51839.13362135655</x:v>
      </x:c>
      <x:c r="I1606" t="n">
        <x:v>-23898.268091300415</x:v>
      </x:c>
      <x:c r="J1606" t="str">
        <x:v>telephone</x:v>
      </x:c>
      <x:c r="K1606" t="str">
        <x:v>obsbot</x:v>
      </x:c>
      <x:c r="L1606" t="n">
        <x:v>23898.268091300415</x:v>
      </x:c>
      <x:c r="M1606" t="str">
        <x:v>deterministic_cartesian_not_probability</x:v>
      </x:c>
    </x:row>
    <x:row r="1607">
      <x:c r="A1607" t="n">
        <x:v>7500</x:v>
      </x:c>
      <x:c r="B1607" t="n">
        <x:v>0.9</x:v>
      </x:c>
      <x:c r="C1607" t="n">
        <x:v>18.333333333333336</x:v>
      </x:c>
      <x:c r="D1607" t="n">
        <x:v>1.3</x:v>
      </x:c>
      <x:c r="E1607" t="n">
        <x:v>0</x:v>
      </x:c>
      <x:c r="F1607" t="n">
        <x:v>-60982.60937769714</x:v>
      </x:c>
      <x:c r="G1607" t="n">
        <x:v>-36730.255574228984</x:v>
      </x:c>
      <x:c r="H1607" t="n">
        <x:v>-62368.45816646675</x:v>
      </x:c>
      <x:c r="I1607" t="n">
        <x:v>-33873.417660352185</x:v>
      </x:c>
      <x:c r="J1607" t="str">
        <x:v>telephone</x:v>
      </x:c>
      <x:c r="K1607" t="str">
        <x:v>obsbot</x:v>
      </x:c>
      <x:c r="L1607" t="n">
        <x:v>33873.417660352185</x:v>
      </x:c>
      <x:c r="M1607" t="str">
        <x:v>deterministic_cartesian_not_probability</x:v>
      </x:c>
    </x:row>
    <x:row r="1608">
      <x:c r="A1608" t="n">
        <x:v>7500</x:v>
      </x:c>
      <x:c r="B1608" t="n">
        <x:v>0.9</x:v>
      </x:c>
      <x:c r="C1608" t="n">
        <x:v>21.666666666666668</x:v>
      </x:c>
      <x:c r="D1608" t="n">
        <x:v>0.35</x:v>
      </x:c>
      <x:c r="E1608" t="n">
        <x:v>0</x:v>
      </x:c>
      <x:c r="F1608" t="n">
        <x:v>45982.71554352779</x:v>
      </x:c>
      <x:c r="G1608" t="n">
        <x:v>70235.06934699594</x:v>
      </x:c>
      <x:c r="H1608" t="n">
        <x:v>44596.86675475818</x:v>
      </x:c>
      <x:c r="I1608" t="n">
        <x:v>67422.67963343987</x:v>
      </x:c>
      <x:c r="J1608" t="str">
        <x:v>panda</x:v>
      </x:c>
      <x:c r="K1608" t="str">
        <x:v>obsbot</x:v>
      </x:c>
      <x:c r="L1608" t="n">
        <x:v>2812.389713556069</x:v>
      </x:c>
      <x:c r="M1608" t="str">
        <x:v>deterministic_cartesian_not_probability</x:v>
      </x:c>
    </x:row>
    <x:row r="1609">
      <x:c r="A1609" t="n">
        <x:v>7500</x:v>
      </x:c>
      <x:c r="B1609" t="n">
        <x:v>0.9</x:v>
      </x:c>
      <x:c r="C1609" t="n">
        <x:v>21.666666666666668</x:v>
      </x:c>
      <x:c r="D1609" t="n">
        <x:v>0.5083333333333333</x:v>
      </x:c>
      <x:c r="E1609" t="n">
        <x:v>0</x:v>
      </x:c>
      <x:c r="F1609" t="n">
        <x:v>17045.98105880559</x:v>
      </x:c>
      <x:c r="G1609" t="n">
        <x:v>41298.33486227375</x:v>
      </x:c>
      <x:c r="H1609" t="n">
        <x:v>15660.132270035981</x:v>
      </x:c>
      <x:c r="I1609" t="n">
        <x:v>40008.931174229336</x:v>
      </x:c>
      <x:c r="J1609" t="str">
        <x:v>panda</x:v>
      </x:c>
      <x:c r="K1609" t="str">
        <x:v>obsbot</x:v>
      </x:c>
      <x:c r="L1609" t="n">
        <x:v>1289.403688044411</x:v>
      </x:c>
      <x:c r="M1609" t="str">
        <x:v>deterministic_cartesian_not_probability</x:v>
      </x:c>
    </x:row>
    <x:row r="1610">
      <x:c r="A1610" t="n">
        <x:v>7500</x:v>
      </x:c>
      <x:c r="B1610" t="n">
        <x:v>0.9</x:v>
      </x:c>
      <x:c r="C1610" t="n">
        <x:v>21.666666666666668</x:v>
      </x:c>
      <x:c r="D1610" t="n">
        <x:v>0.6666666666666667</x:v>
      </x:c>
      <x:c r="E1610" t="n">
        <x:v>0</x:v>
      </x:c>
      <x:c r="F1610" t="n">
        <x:v>-5515.708622384038</x:v>
      </x:c>
      <x:c r="G1610" t="n">
        <x:v>18736.645181084117</x:v>
      </x:c>
      <x:c r="H1610" t="n">
        <x:v>-6901.557411153648</x:v>
      </x:c>
      <x:c r="I1610" t="n">
        <x:v>18634.69884468127</x:v>
      </x:c>
      <x:c r="J1610" t="str">
        <x:v>panda</x:v>
      </x:c>
      <x:c r="K1610" t="str">
        <x:v>obsbot</x:v>
      </x:c>
      <x:c r="L1610" t="n">
        <x:v>101.94633640284883</x:v>
      </x:c>
      <x:c r="M1610" t="str">
        <x:v>deterministic_cartesian_not_probability</x:v>
      </x:c>
    </x:row>
    <x:row r="1611">
      <x:c r="A1611" t="n">
        <x:v>7500</x:v>
      </x:c>
      <x:c r="B1611" t="n">
        <x:v>0.9</x:v>
      </x:c>
      <x:c r="C1611" t="n">
        <x:v>21.666666666666668</x:v>
      </x:c>
      <x:c r="D1611" t="n">
        <x:v>0.8250000000000001</x:v>
      </x:c>
      <x:c r="E1611" t="n">
        <x:v>0</x:v>
      </x:c>
      <x:c r="F1611" t="n">
        <x:v>-23759.967366617715</x:v>
      </x:c>
      <x:c r="G1611" t="n">
        <x:v>492.38643685043826</x:v>
      </x:c>
      <x:c r="H1611" t="n">
        <x:v>-25145.816155387325</x:v>
      </x:c>
      <x:c r="I1611" t="n">
        <x:v>1350.6642448809544</x:v>
      </x:c>
      <x:c r="J1611" t="str">
        <x:v>obsbot</x:v>
      </x:c>
      <x:c r="K1611" t="str">
        <x:v>panda</x:v>
      </x:c>
      <x:c r="L1611" t="n">
        <x:v>858.2778080305161</x:v>
      </x:c>
      <x:c r="M1611" t="str">
        <x:v>deterministic_cartesian_not_probability</x:v>
      </x:c>
    </x:row>
    <x:row r="1612">
      <x:c r="A1612" t="n">
        <x:v>7500</x:v>
      </x:c>
      <x:c r="B1612" t="n">
        <x:v>0.9</x:v>
      </x:c>
      <x:c r="C1612" t="n">
        <x:v>21.666666666666668</x:v>
      </x:c>
      <x:c r="D1612" t="n">
        <x:v>0.9833333333333334</x:v>
      </x:c>
      <x:c r="E1612" t="n">
        <x:v>0</x:v>
      </x:c>
      <x:c r="F1612" t="n">
        <x:v>-38916.02160130188</x:v>
      </x:c>
      <x:c r="G1612" t="n">
        <x:v>-14663.66779783373</x:v>
      </x:c>
      <x:c r="H1612" t="n">
        <x:v>-40301.87039007149</x:v>
      </x:c>
      <x:c r="I1612" t="n">
        <x:v>-13007.702924819841</x:v>
      </x:c>
      <x:c r="J1612" t="str">
        <x:v>telephone</x:v>
      </x:c>
      <x:c r="K1612" t="str">
        <x:v>obsbot</x:v>
      </x:c>
      <x:c r="L1612" t="n">
        <x:v>13007.702924819841</x:v>
      </x:c>
      <x:c r="M1612" t="str">
        <x:v>deterministic_cartesian_not_probability</x:v>
      </x:c>
    </x:row>
    <x:row r="1613">
      <x:c r="A1613" t="n">
        <x:v>7500</x:v>
      </x:c>
      <x:c r="B1613" t="n">
        <x:v>0.9</x:v>
      </x:c>
      <x:c r="C1613" t="n">
        <x:v>21.666666666666668</x:v>
      </x:c>
      <x:c r="D1613" t="n">
        <x:v>1.1416666666666666</x:v>
      </x:c>
      <x:c r="E1613" t="n">
        <x:v>0</x:v>
      </x:c>
      <x:c r="F1613" t="n">
        <x:v>-53173.591575363425</x:v>
      </x:c>
      <x:c r="G1613" t="n">
        <x:v>-28921.23777189527</x:v>
      </x:c>
      <x:c r="H1613" t="n">
        <x:v>-54559.440364133035</x:v>
      </x:c>
      <x:c r="I1613" t="n">
        <x:v>-26514.874479193935</x:v>
      </x:c>
      <x:c r="J1613" t="str">
        <x:v>telephone</x:v>
      </x:c>
      <x:c r="K1613" t="str">
        <x:v>obsbot</x:v>
      </x:c>
      <x:c r="L1613" t="n">
        <x:v>26514.874479193935</x:v>
      </x:c>
      <x:c r="M1613" t="str">
        <x:v>deterministic_cartesian_not_probability</x:v>
      </x:c>
    </x:row>
    <x:row r="1614">
      <x:c r="A1614" t="n">
        <x:v>7500</x:v>
      </x:c>
      <x:c r="B1614" t="n">
        <x:v>0.9</x:v>
      </x:c>
      <x:c r="C1614" t="n">
        <x:v>21.666666666666668</x:v>
      </x:c>
      <x:c r="D1614" t="n">
        <x:v>1.3</x:v>
      </x:c>
      <x:c r="E1614" t="n">
        <x:v>0</x:v>
      </x:c>
      <x:c r="F1614" t="n">
        <x:v>-65617.33876503912</x:v>
      </x:c>
      <x:c r="G1614" t="n">
        <x:v>-41364.98496157097</x:v>
      </x:c>
      <x:c r="H1614" t="n">
        <x:v>-67003.18755380873</x:v>
      </x:c>
      <x:c r="I1614" t="n">
        <x:v>-38303.68760625512</x:v>
      </x:c>
      <x:c r="J1614" t="str">
        <x:v>telephone</x:v>
      </x:c>
      <x:c r="K1614" t="str">
        <x:v>obsbot</x:v>
      </x:c>
      <x:c r="L1614" t="n">
        <x:v>38303.68760625512</x:v>
      </x:c>
      <x:c r="M1614" t="str">
        <x:v>deterministic_cartesian_not_probability</x:v>
      </x:c>
    </x:row>
    <x:row r="1615">
      <x:c r="A1615" t="n">
        <x:v>7500</x:v>
      </x:c>
      <x:c r="B1615" t="n">
        <x:v>0.9</x:v>
      </x:c>
      <x:c r="C1615" t="n">
        <x:v>25</x:v>
      </x:c>
      <x:c r="D1615" t="n">
        <x:v>0.35</x:v>
      </x:c>
      <x:c r="E1615" t="n">
        <x:v>0</x:v>
      </x:c>
      <x:c r="F1615" t="n">
        <x:v>58517.2252805807</x:v>
      </x:c>
      <x:c r="G1615" t="n">
        <x:v>82769.57908404886</x:v>
      </x:c>
      <x:c r="H1615" t="n">
        <x:v>57131.37649181109</x:v>
      </x:c>
      <x:c r="I1615" t="n">
        <x:v>79258.00464748999</x:v>
      </x:c>
      <x:c r="J1615" t="str">
        <x:v>panda</x:v>
      </x:c>
      <x:c r="K1615" t="str">
        <x:v>obsbot</x:v>
      </x:c>
      <x:c r="L1615" t="n">
        <x:v>3511.574436558876</x:v>
      </x:c>
      <x:c r="M1615" t="str">
        <x:v>deterministic_cartesian_not_probability</x:v>
      </x:c>
    </x:row>
    <x:row r="1616">
      <x:c r="A1616" t="n">
        <x:v>7500</x:v>
      </x:c>
      <x:c r="B1616" t="n">
        <x:v>0.9</x:v>
      </x:c>
      <x:c r="C1616" t="n">
        <x:v>25</x:v>
      </x:c>
      <x:c r="D1616" t="n">
        <x:v>0.5083333333333333</x:v>
      </x:c>
      <x:c r="E1616" t="n">
        <x:v>0</x:v>
      </x:c>
      <x:c r="F1616" t="n">
        <x:v>25128.685490516633</x:v>
      </x:c>
      <x:c r="G1616" t="n">
        <x:v>49381.03929398479</x:v>
      </x:c>
      <x:c r="H1616" t="n">
        <x:v>23742.836701747023</x:v>
      </x:c>
      <x:c r="I1616" t="n">
        <x:v>47626.75642532403</x:v>
      </x:c>
      <x:c r="J1616" t="str">
        <x:v>panda</x:v>
      </x:c>
      <x:c r="K1616" t="str">
        <x:v>obsbot</x:v>
      </x:c>
      <x:c r="L1616" t="n">
        <x:v>1754.2828686607609</x:v>
      </x:c>
      <x:c r="M1616" t="str">
        <x:v>deterministic_cartesian_not_probability</x:v>
      </x:c>
    </x:row>
    <x:row r="1617">
      <x:c r="A1617" t="n">
        <x:v>7500</x:v>
      </x:c>
      <x:c r="B1617" t="n">
        <x:v>0.9</x:v>
      </x:c>
      <x:c r="C1617" t="n">
        <x:v>25</x:v>
      </x:c>
      <x:c r="D1617" t="n">
        <x:v>0.6666666666666667</x:v>
      </x:c>
      <x:c r="E1617" t="n">
        <x:v>0</x:v>
      </x:c>
      <x:c r="F1617" t="n">
        <x:v>-904.0333723944859</x:v>
      </x:c>
      <x:c r="G1617" t="n">
        <x:v>23348.32043107367</x:v>
      </x:c>
      <x:c r="H1617" t="n">
        <x:v>-2289.882161164096</x:v>
      </x:c>
      <x:c r="I1617" t="n">
        <x:v>22964.180660460857</x:v>
      </x:c>
      <x:c r="J1617" t="str">
        <x:v>panda</x:v>
      </x:c>
      <x:c r="K1617" t="str">
        <x:v>obsbot</x:v>
      </x:c>
      <x:c r="L1617" t="n">
        <x:v>384.13977061281184</x:v>
      </x:c>
      <x:c r="M1617" t="str">
        <x:v>deterministic_cartesian_not_probability</x:v>
      </x:c>
    </x:row>
    <x:row r="1618">
      <x:c r="A1618" t="n">
        <x:v>7500</x:v>
      </x:c>
      <x:c r="B1618" t="n">
        <x:v>0.9</x:v>
      </x:c>
      <x:c r="C1618" t="n">
        <x:v>25</x:v>
      </x:c>
      <x:c r="D1618" t="n">
        <x:v>0.8250000000000001</x:v>
      </x:c>
      <x:c r="E1618" t="n">
        <x:v>0</x:v>
      </x:c>
      <x:c r="F1618" t="n">
        <x:v>-21955.101154202563</x:v>
      </x:c>
      <x:c r="G1618" t="n">
        <x:v>2297.2526492655925</x:v>
      </x:c>
      <x:c r="H1618" t="n">
        <x:v>-23340.949942972173</x:v>
      </x:c>
      <x:c r="I1618" t="n">
        <x:v>3021.0638145374105</x:v>
      </x:c>
      <x:c r="J1618" t="str">
        <x:v>obsbot</x:v>
      </x:c>
      <x:c r="K1618" t="str">
        <x:v>panda</x:v>
      </x:c>
      <x:c r="L1618" t="n">
        <x:v>723.811165271818</x:v>
      </x:c>
      <x:c r="M1618" t="str">
        <x:v>deterministic_cartesian_not_probability</x:v>
      </x:c>
    </x:row>
    <x:row r="1619">
      <x:c r="A1619" t="n">
        <x:v>7500</x:v>
      </x:c>
      <x:c r="B1619" t="n">
        <x:v>0.9</x:v>
      </x:c>
      <x:c r="C1619" t="n">
        <x:v>25</x:v>
      </x:c>
      <x:c r="D1619" t="n">
        <x:v>0.9833333333333334</x:v>
      </x:c>
      <x:c r="E1619" t="n">
        <x:v>0</x:v>
      </x:c>
      <x:c r="F1619" t="n">
        <x:v>-39442.8560403766</x:v>
      </x:c>
      <x:c r="G1619" t="n">
        <x:v>-15190.502236908449</x:v>
      </x:c>
      <x:c r="H1619" t="n">
        <x:v>-40828.70482914621</x:v>
      </x:c>
      <x:c r="I1619" t="n">
        <x:v>-13546.282919732734</x:v>
      </x:c>
      <x:c r="J1619" t="str">
        <x:v>telephone</x:v>
      </x:c>
      <x:c r="K1619" t="str">
        <x:v>obsbot</x:v>
      </x:c>
      <x:c r="L1619" t="n">
        <x:v>13546.282919732734</x:v>
      </x:c>
      <x:c r="M1619" t="str">
        <x:v>deterministic_cartesian_not_probability</x:v>
      </x:c>
    </x:row>
    <x:row r="1620">
      <x:c r="A1620" t="n">
        <x:v>7500</x:v>
      </x:c>
      <x:c r="B1620" t="n">
        <x:v>0.9</x:v>
      </x:c>
      <x:c r="C1620" t="n">
        <x:v>25</x:v>
      </x:c>
      <x:c r="D1620" t="n">
        <x:v>1.1416666666666666</x:v>
      </x:c>
      <x:c r="E1620" t="n">
        <x:v>0</x:v>
      </x:c>
      <x:c r="F1620" t="n">
        <x:v>-55893.89831813992</x:v>
      </x:c>
      <x:c r="G1620" t="n">
        <x:v>-31641.54451467177</x:v>
      </x:c>
      <x:c r="H1620" t="n">
        <x:v>-57279.74710690953</x:v>
      </x:c>
      <x:c r="I1620" t="n">
        <x:v>-29131.480867087455</x:v>
      </x:c>
      <x:c r="J1620" t="str">
        <x:v>telephone</x:v>
      </x:c>
      <x:c r="K1620" t="str">
        <x:v>obsbot</x:v>
      </x:c>
      <x:c r="L1620" t="n">
        <x:v>29131.480867087455</x:v>
      </x:c>
      <x:c r="M1620" t="str">
        <x:v>deterministic_cartesian_not_probability</x:v>
      </x:c>
    </x:row>
    <x:row r="1621">
      <x:c r="A1621" t="n">
        <x:v>7500</x:v>
      </x:c>
      <x:c r="B1621" t="n">
        <x:v>0.9</x:v>
      </x:c>
      <x:c r="C1621" t="n">
        <x:v>25</x:v>
      </x:c>
      <x:c r="D1621" t="n">
        <x:v>1.3</x:v>
      </x:c>
      <x:c r="E1621" t="n">
        <x:v>0</x:v>
      </x:c>
      <x:c r="F1621" t="n">
        <x:v>-70252.0681523811</x:v>
      </x:c>
      <x:c r="G1621" t="n">
        <x:v>-45999.71434891295</x:v>
      </x:c>
      <x:c r="H1621" t="n">
        <x:v>-71637.91694115072</x:v>
      </x:c>
      <x:c r="I1621" t="n">
        <x:v>-42733.957552158055</x:v>
      </x:c>
      <x:c r="J1621" t="str">
        <x:v>telephone</x:v>
      </x:c>
      <x:c r="K1621" t="str">
        <x:v>obsbot</x:v>
      </x:c>
      <x:c r="L1621" t="n">
        <x:v>42733.957552158055</x:v>
      </x:c>
      <x:c r="M1621" t="str">
        <x:v>deterministic_cartesian_not_probability</x:v>
      </x:c>
    </x:row>
    <x:row r="1622">
      <x:c r="A1622" t="n">
        <x:v>7500</x:v>
      </x:c>
      <x:c r="B1622" t="n">
        <x:v>0.95</x:v>
      </x:c>
      <x:c r="C1622" t="n">
        <x:v>5</x:v>
      </x:c>
      <x:c r="D1622" t="n">
        <x:v>0.35</x:v>
      </x:c>
      <x:c r="E1622" t="n">
        <x:v>0</x:v>
      </x:c>
      <x:c r="F1622" t="n">
        <x:v>-16689.83314173682</x:v>
      </x:c>
      <x:c r="G1622" t="n">
        <x:v>7562.520661731332</x:v>
      </x:c>
      <x:c r="H1622" t="n">
        <x:v>-18075.68193050643</x:v>
      </x:c>
      <x:c r="I1622" t="n">
        <x:v>9294.831647693343</x:v>
      </x:c>
      <x:c r="J1622" t="str">
        <x:v>obsbot</x:v>
      </x:c>
      <x:c r="K1622" t="str">
        <x:v>panda</x:v>
      </x:c>
      <x:c r="L1622" t="n">
        <x:v>1732.3109859620108</x:v>
      </x:c>
      <x:c r="M1622" t="str">
        <x:v>deterministic_cartesian_not_probability</x:v>
      </x:c>
    </x:row>
    <x:row r="1623">
      <x:c r="A1623" t="n">
        <x:v>7500</x:v>
      </x:c>
      <x:c r="B1623" t="n">
        <x:v>0.95</x:v>
      </x:c>
      <x:c r="C1623" t="n">
        <x:v>5</x:v>
      </x:c>
      <x:c r="D1623" t="n">
        <x:v>0.5083333333333333</x:v>
      </x:c>
      <x:c r="E1623" t="n">
        <x:v>0</x:v>
      </x:c>
      <x:c r="F1623" t="n">
        <x:v>-23367.541099749636</x:v>
      </x:c>
      <x:c r="G1623" t="n">
        <x:v>884.8127037185168</x:v>
      </x:c>
      <x:c r="H1623" t="n">
        <x:v>-24753.389888519247</x:v>
      </x:c>
      <x:c r="I1623" t="n">
        <x:v>2617.1236896805276</x:v>
      </x:c>
      <x:c r="J1623" t="str">
        <x:v>obsbot</x:v>
      </x:c>
      <x:c r="K1623" t="str">
        <x:v>panda</x:v>
      </x:c>
      <x:c r="L1623" t="n">
        <x:v>1732.3109859620108</x:v>
      </x:c>
      <x:c r="M1623" t="str">
        <x:v>deterministic_cartesian_not_probability</x:v>
      </x:c>
    </x:row>
    <x:row r="1624">
      <x:c r="A1624" t="n">
        <x:v>7500</x:v>
      </x:c>
      <x:c r="B1624" t="n">
        <x:v>0.95</x:v>
      </x:c>
      <x:c r="C1624" t="n">
        <x:v>5</x:v>
      </x:c>
      <x:c r="D1624" t="n">
        <x:v>0.6666666666666667</x:v>
      </x:c>
      <x:c r="E1624" t="n">
        <x:v>0</x:v>
      </x:c>
      <x:c r="F1624" t="n">
        <x:v>-28574.084872331856</x:v>
      </x:c>
      <x:c r="G1624" t="n">
        <x:v>-4321.7310688637035</x:v>
      </x:c>
      <x:c r="H1624" t="n">
        <x:v>-29959.933661101466</x:v>
      </x:c>
      <x:c r="I1624" t="n">
        <x:v>-2589.4200829016927</x:v>
      </x:c>
      <x:c r="J1624" t="str">
        <x:v>telephone</x:v>
      </x:c>
      <x:c r="K1624" t="str">
        <x:v>obsbot</x:v>
      </x:c>
      <x:c r="L1624" t="n">
        <x:v>2589.4200829016927</x:v>
      </x:c>
      <x:c r="M1624" t="str">
        <x:v>deterministic_cartesian_not_probability</x:v>
      </x:c>
    </x:row>
    <x:row r="1625">
      <x:c r="A1625" t="n">
        <x:v>7500</x:v>
      </x:c>
      <x:c r="B1625" t="n">
        <x:v>0.95</x:v>
      </x:c>
      <x:c r="C1625" t="n">
        <x:v>5</x:v>
      </x:c>
      <x:c r="D1625" t="n">
        <x:v>0.8250000000000001</x:v>
      </x:c>
      <x:c r="E1625" t="n">
        <x:v>0</x:v>
      </x:c>
      <x:c r="F1625" t="n">
        <x:v>-32784.29842869347</x:v>
      </x:c>
      <x:c r="G1625" t="n">
        <x:v>-8531.944625225318</x:v>
      </x:c>
      <x:c r="H1625" t="n">
        <x:v>-34170.14721746308</x:v>
      </x:c>
      <x:c r="I1625" t="n">
        <x:v>-6799.633639263307</x:v>
      </x:c>
      <x:c r="J1625" t="str">
        <x:v>telephone</x:v>
      </x:c>
      <x:c r="K1625" t="str">
        <x:v>obsbot</x:v>
      </x:c>
      <x:c r="L1625" t="n">
        <x:v>6799.633639263307</x:v>
      </x:c>
      <x:c r="M1625" t="str">
        <x:v>deterministic_cartesian_not_probability</x:v>
      </x:c>
    </x:row>
    <x:row r="1626">
      <x:c r="A1626" t="n">
        <x:v>7500</x:v>
      </x:c>
      <x:c r="B1626" t="n">
        <x:v>0.95</x:v>
      </x:c>
      <x:c r="C1626" t="n">
        <x:v>5</x:v>
      </x:c>
      <x:c r="D1626" t="n">
        <x:v>0.9833333333333334</x:v>
      </x:c>
      <x:c r="E1626" t="n">
        <x:v>0</x:v>
      </x:c>
      <x:c r="F1626" t="n">
        <x:v>-36281.84940592828</x:v>
      </x:c>
      <x:c r="G1626" t="n">
        <x:v>-12029.495602460127</x:v>
      </x:c>
      <x:c r="H1626" t="n">
        <x:v>-37667.69819469789</x:v>
      </x:c>
      <x:c r="I1626" t="n">
        <x:v>-10297.184616498116</x:v>
      </x:c>
      <x:c r="J1626" t="str">
        <x:v>telephone</x:v>
      </x:c>
      <x:c r="K1626" t="str">
        <x:v>obsbot</x:v>
      </x:c>
      <x:c r="L1626" t="n">
        <x:v>10297.184616498116</x:v>
      </x:c>
      <x:c r="M1626" t="str">
        <x:v>deterministic_cartesian_not_probability</x:v>
      </x:c>
    </x:row>
    <x:row r="1627">
      <x:c r="A1627" t="n">
        <x:v>7500</x:v>
      </x:c>
      <x:c r="B1627" t="n">
        <x:v>0.95</x:v>
      </x:c>
      <x:c r="C1627" t="n">
        <x:v>5</x:v>
      </x:c>
      <x:c r="D1627" t="n">
        <x:v>1.1416666666666666</x:v>
      </x:c>
      <x:c r="E1627" t="n">
        <x:v>0</x:v>
      </x:c>
      <x:c r="F1627" t="n">
        <x:v>-39572.05786148094</x:v>
      </x:c>
      <x:c r="G1627" t="n">
        <x:v>-15319.70405801279</x:v>
      </x:c>
      <x:c r="H1627" t="n">
        <x:v>-40957.90665025055</x:v>
      </x:c>
      <x:c r="I1627" t="n">
        <x:v>-13587.39307205078</x:v>
      </x:c>
      <x:c r="J1627" t="str">
        <x:v>telephone</x:v>
      </x:c>
      <x:c r="K1627" t="str">
        <x:v>obsbot</x:v>
      </x:c>
      <x:c r="L1627" t="n">
        <x:v>13587.39307205078</x:v>
      </x:c>
      <x:c r="M1627" t="str">
        <x:v>deterministic_cartesian_not_probability</x:v>
      </x:c>
    </x:row>
    <x:row r="1628">
      <x:c r="A1628" t="n">
        <x:v>7500</x:v>
      </x:c>
      <x:c r="B1628" t="n">
        <x:v>0.95</x:v>
      </x:c>
      <x:c r="C1628" t="n">
        <x:v>5</x:v>
      </x:c>
      <x:c r="D1628" t="n">
        <x:v>1.3</x:v>
      </x:c>
      <x:c r="E1628" t="n">
        <x:v>0</x:v>
      </x:c>
      <x:c r="F1628" t="n">
        <x:v>-42443.69182832918</x:v>
      </x:c>
      <x:c r="G1628" t="n">
        <x:v>-18191.338024861026</x:v>
      </x:c>
      <x:c r="H1628" t="n">
        <x:v>-43829.54061709879</x:v>
      </x:c>
      <x:c r="I1628" t="n">
        <x:v>-16459.027038899017</x:v>
      </x:c>
      <x:c r="J1628" t="str">
        <x:v>telephone</x:v>
      </x:c>
      <x:c r="K1628" t="str">
        <x:v>obsbot</x:v>
      </x:c>
      <x:c r="L1628" t="n">
        <x:v>16459.027038899017</x:v>
      </x:c>
      <x:c r="M1628" t="str">
        <x:v>deterministic_cartesian_not_probability</x:v>
      </x:c>
    </x:row>
    <x:row r="1629">
      <x:c r="A1629" t="n">
        <x:v>7500</x:v>
      </x:c>
      <x:c r="B1629" t="n">
        <x:v>0.95</x:v>
      </x:c>
      <x:c r="C1629" t="n">
        <x:v>8.333333333333334</x:v>
      </x:c>
      <x:c r="D1629" t="n">
        <x:v>0.35</x:v>
      </x:c>
      <x:c r="E1629" t="n">
        <x:v>0</x:v>
      </x:c>
      <x:c r="F1629" t="n">
        <x:v>-4155.323404683899</x:v>
      </x:c>
      <x:c r="G1629" t="n">
        <x:v>20097.030398784256</x:v>
      </x:c>
      <x:c r="H1629" t="n">
        <x:v>-5541.172193453509</x:v>
      </x:c>
      <x:c r="I1629" t="n">
        <x:v>21829.341384746265</x:v>
      </x:c>
      <x:c r="J1629" t="str">
        <x:v>obsbot</x:v>
      </x:c>
      <x:c r="K1629" t="str">
        <x:v>panda</x:v>
      </x:c>
      <x:c r="L1629" t="n">
        <x:v>1732.310985962009</x:v>
      </x:c>
      <x:c r="M1629" t="str">
        <x:v>deterministic_cartesian_not_probability</x:v>
      </x:c>
    </x:row>
    <x:row r="1630">
      <x:c r="A1630" t="n">
        <x:v>7500</x:v>
      </x:c>
      <x:c r="B1630" t="n">
        <x:v>0.95</x:v>
      </x:c>
      <x:c r="C1630" t="n">
        <x:v>8.333333333333334</x:v>
      </x:c>
      <x:c r="D1630" t="n">
        <x:v>0.5083333333333333</x:v>
      </x:c>
      <x:c r="E1630" t="n">
        <x:v>0</x:v>
      </x:c>
      <x:c r="F1630" t="n">
        <x:v>-15284.836668038588</x:v>
      </x:c>
      <x:c r="G1630" t="n">
        <x:v>8967.517135429565</x:v>
      </x:c>
      <x:c r="H1630" t="n">
        <x:v>-16670.685456808198</x:v>
      </x:c>
      <x:c r="I1630" t="n">
        <x:v>10699.828121391576</x:v>
      </x:c>
      <x:c r="J1630" t="str">
        <x:v>obsbot</x:v>
      </x:c>
      <x:c r="K1630" t="str">
        <x:v>panda</x:v>
      </x:c>
      <x:c r="L1630" t="n">
        <x:v>1732.3109859620108</x:v>
      </x:c>
      <x:c r="M1630" t="str">
        <x:v>deterministic_cartesian_not_probability</x:v>
      </x:c>
    </x:row>
    <x:row r="1631">
      <x:c r="A1631" t="n">
        <x:v>7500</x:v>
      </x:c>
      <x:c r="B1631" t="n">
        <x:v>0.95</x:v>
      </x:c>
      <x:c r="C1631" t="n">
        <x:v>8.333333333333334</x:v>
      </x:c>
      <x:c r="D1631" t="n">
        <x:v>0.6666666666666667</x:v>
      </x:c>
      <x:c r="E1631" t="n">
        <x:v>0</x:v>
      </x:c>
      <x:c r="F1631" t="n">
        <x:v>-23962.409622342297</x:v>
      </x:c>
      <x:c r="G1631" t="n">
        <x:v>289.94418112585845</x:v>
      </x:c>
      <x:c r="H1631" t="n">
        <x:v>-25348.258411111907</x:v>
      </x:c>
      <x:c r="I1631" t="n">
        <x:v>2022.2551670878693</x:v>
      </x:c>
      <x:c r="J1631" t="str">
        <x:v>obsbot</x:v>
      </x:c>
      <x:c r="K1631" t="str">
        <x:v>panda</x:v>
      </x:c>
      <x:c r="L1631" t="n">
        <x:v>1732.3109859620108</x:v>
      </x:c>
      <x:c r="M1631" t="str">
        <x:v>deterministic_cartesian_not_probability</x:v>
      </x:c>
    </x:row>
    <x:row r="1632">
      <x:c r="A1632" t="n">
        <x:v>7500</x:v>
      </x:c>
      <x:c r="B1632" t="n">
        <x:v>0.95</x:v>
      </x:c>
      <x:c r="C1632" t="n">
        <x:v>8.333333333333334</x:v>
      </x:c>
      <x:c r="D1632" t="n">
        <x:v>0.8250000000000001</x:v>
      </x:c>
      <x:c r="E1632" t="n">
        <x:v>0</x:v>
      </x:c>
      <x:c r="F1632" t="n">
        <x:v>-30979.432216278317</x:v>
      </x:c>
      <x:c r="G1632" t="n">
        <x:v>-6727.078412810165</x:v>
      </x:c>
      <x:c r="H1632" t="n">
        <x:v>-32365.281005047927</x:v>
      </x:c>
      <x:c r="I1632" t="n">
        <x:v>-4994.767426848154</x:v>
      </x:c>
      <x:c r="J1632" t="str">
        <x:v>telephone</x:v>
      </x:c>
      <x:c r="K1632" t="str">
        <x:v>obsbot</x:v>
      </x:c>
      <x:c r="L1632" t="n">
        <x:v>4994.767426848154</x:v>
      </x:c>
      <x:c r="M1632" t="str">
        <x:v>deterministic_cartesian_not_probability</x:v>
      </x:c>
    </x:row>
    <x:row r="1633">
      <x:c r="A1633" t="n">
        <x:v>7500</x:v>
      </x:c>
      <x:c r="B1633" t="n">
        <x:v>0.95</x:v>
      </x:c>
      <x:c r="C1633" t="n">
        <x:v>8.333333333333334</x:v>
      </x:c>
      <x:c r="D1633" t="n">
        <x:v>0.9833333333333334</x:v>
      </x:c>
      <x:c r="E1633" t="n">
        <x:v>0</x:v>
      </x:c>
      <x:c r="F1633" t="n">
        <x:v>-36808.683845003</x:v>
      </x:c>
      <x:c r="G1633" t="n">
        <x:v>-12556.330041534848</x:v>
      </x:c>
      <x:c r="H1633" t="n">
        <x:v>-38194.53263377261</x:v>
      </x:c>
      <x:c r="I1633" t="n">
        <x:v>-10824.019055572837</x:v>
      </x:c>
      <x:c r="J1633" t="str">
        <x:v>telephone</x:v>
      </x:c>
      <x:c r="K1633" t="str">
        <x:v>obsbot</x:v>
      </x:c>
      <x:c r="L1633" t="n">
        <x:v>10824.019055572837</x:v>
      </x:c>
      <x:c r="M1633" t="str">
        <x:v>deterministic_cartesian_not_probability</x:v>
      </x:c>
    </x:row>
    <x:row r="1634">
      <x:c r="A1634" t="n">
        <x:v>7500</x:v>
      </x:c>
      <x:c r="B1634" t="n">
        <x:v>0.95</x:v>
      </x:c>
      <x:c r="C1634" t="n">
        <x:v>8.333333333333334</x:v>
      </x:c>
      <x:c r="D1634" t="n">
        <x:v>1.1416666666666666</x:v>
      </x:c>
      <x:c r="E1634" t="n">
        <x:v>0</x:v>
      </x:c>
      <x:c r="F1634" t="n">
        <x:v>-42292.36460425744</x:v>
      </x:c>
      <x:c r="G1634" t="n">
        <x:v>-18040.01080078929</x:v>
      </x:c>
      <x:c r="H1634" t="n">
        <x:v>-43678.21339302705</x:v>
      </x:c>
      <x:c r="I1634" t="n">
        <x:v>-16307.699814827276</x:v>
      </x:c>
      <x:c r="J1634" t="str">
        <x:v>telephone</x:v>
      </x:c>
      <x:c r="K1634" t="str">
        <x:v>obsbot</x:v>
      </x:c>
      <x:c r="L1634" t="n">
        <x:v>16307.699814827276</x:v>
      </x:c>
      <x:c r="M1634" t="str">
        <x:v>deterministic_cartesian_not_probability</x:v>
      </x:c>
    </x:row>
    <x:row r="1635">
      <x:c r="A1635" t="n">
        <x:v>7500</x:v>
      </x:c>
      <x:c r="B1635" t="n">
        <x:v>0.95</x:v>
      </x:c>
      <x:c r="C1635" t="n">
        <x:v>8.333333333333334</x:v>
      </x:c>
      <x:c r="D1635" t="n">
        <x:v>1.3</x:v>
      </x:c>
      <x:c r="E1635" t="n">
        <x:v>0</x:v>
      </x:c>
      <x:c r="F1635" t="n">
        <x:v>-47078.42121567117</x:v>
      </x:c>
      <x:c r="G1635" t="n">
        <x:v>-22826.067412203018</x:v>
      </x:c>
      <x:c r="H1635" t="n">
        <x:v>-48464.27000444078</x:v>
      </x:c>
      <x:c r="I1635" t="n">
        <x:v>-21093.756426241005</x:v>
      </x:c>
      <x:c r="J1635" t="str">
        <x:v>telephone</x:v>
      </x:c>
      <x:c r="K1635" t="str">
        <x:v>obsbot</x:v>
      </x:c>
      <x:c r="L1635" t="n">
        <x:v>21093.756426241005</x:v>
      </x:c>
      <x:c r="M1635" t="str">
        <x:v>deterministic_cartesian_not_probability</x:v>
      </x:c>
    </x:row>
    <x:row r="1636">
      <x:c r="A1636" t="n">
        <x:v>7500</x:v>
      </x:c>
      <x:c r="B1636" t="n">
        <x:v>0.95</x:v>
      </x:c>
      <x:c r="C1636" t="n">
        <x:v>11.666666666666668</x:v>
      </x:c>
      <x:c r="D1636" t="n">
        <x:v>0.35</x:v>
      </x:c>
      <x:c r="E1636" t="n">
        <x:v>0</x:v>
      </x:c>
      <x:c r="F1636" t="n">
        <x:v>8379.186332369027</x:v>
      </x:c>
      <x:c r="G1636" t="n">
        <x:v>32631.540135837182</x:v>
      </x:c>
      <x:c r="H1636" t="n">
        <x:v>6993.337543599417</x:v>
      </x:c>
      <x:c r="I1636" t="n">
        <x:v>34363.85112179919</x:v>
      </x:c>
      <x:c r="J1636" t="str">
        <x:v>obsbot</x:v>
      </x:c>
      <x:c r="K1636" t="str">
        <x:v>panda</x:v>
      </x:c>
      <x:c r="L1636" t="n">
        <x:v>1732.310985962009</x:v>
      </x:c>
      <x:c r="M1636" t="str">
        <x:v>deterministic_cartesian_not_probability</x:v>
      </x:c>
    </x:row>
    <x:row r="1637">
      <x:c r="A1637" t="n">
        <x:v>7500</x:v>
      </x:c>
      <x:c r="B1637" t="n">
        <x:v>0.95</x:v>
      </x:c>
      <x:c r="C1637" t="n">
        <x:v>11.666666666666668</x:v>
      </x:c>
      <x:c r="D1637" t="n">
        <x:v>0.5083333333333333</x:v>
      </x:c>
      <x:c r="E1637" t="n">
        <x:v>0</x:v>
      </x:c>
      <x:c r="F1637" t="n">
        <x:v>-7202.132236327547</x:v>
      </x:c>
      <x:c r="G1637" t="n">
        <x:v>17050.22156714061</x:v>
      </x:c>
      <x:c r="H1637" t="n">
        <x:v>-8587.981025097157</x:v>
      </x:c>
      <x:c r="I1637" t="n">
        <x:v>18782.532553102617</x:v>
      </x:c>
      <x:c r="J1637" t="str">
        <x:v>obsbot</x:v>
      </x:c>
      <x:c r="K1637" t="str">
        <x:v>panda</x:v>
      </x:c>
      <x:c r="L1637" t="n">
        <x:v>1732.310985962009</x:v>
      </x:c>
      <x:c r="M1637" t="str">
        <x:v>deterministic_cartesian_not_probability</x:v>
      </x:c>
    </x:row>
    <x:row r="1638">
      <x:c r="A1638" t="n">
        <x:v>7500</x:v>
      </x:c>
      <x:c r="B1638" t="n">
        <x:v>0.95</x:v>
      </x:c>
      <x:c r="C1638" t="n">
        <x:v>11.666666666666668</x:v>
      </x:c>
      <x:c r="D1638" t="n">
        <x:v>0.6666666666666667</x:v>
      </x:c>
      <x:c r="E1638" t="n">
        <x:v>0</x:v>
      </x:c>
      <x:c r="F1638" t="n">
        <x:v>-19350.73437235273</x:v>
      </x:c>
      <x:c r="G1638" t="n">
        <x:v>4901.619431115423</x:v>
      </x:c>
      <x:c r="H1638" t="n">
        <x:v>-20736.58316112234</x:v>
      </x:c>
      <x:c r="I1638" t="n">
        <x:v>6633.930417077434</x:v>
      </x:c>
      <x:c r="J1638" t="str">
        <x:v>obsbot</x:v>
      </x:c>
      <x:c r="K1638" t="str">
        <x:v>panda</x:v>
      </x:c>
      <x:c r="L1638" t="n">
        <x:v>1732.3109859620108</x:v>
      </x:c>
      <x:c r="M1638" t="str">
        <x:v>deterministic_cartesian_not_probability</x:v>
      </x:c>
    </x:row>
    <x:row r="1639">
      <x:c r="A1639" t="n">
        <x:v>7500</x:v>
      </x:c>
      <x:c r="B1639" t="n">
        <x:v>0.95</x:v>
      </x:c>
      <x:c r="C1639" t="n">
        <x:v>11.666666666666668</x:v>
      </x:c>
      <x:c r="D1639" t="n">
        <x:v>0.8250000000000001</x:v>
      </x:c>
      <x:c r="E1639" t="n">
        <x:v>0</x:v>
      </x:c>
      <x:c r="F1639" t="n">
        <x:v>-29174.56600386317</x:v>
      </x:c>
      <x:c r="G1639" t="n">
        <x:v>-4922.212200395015</x:v>
      </x:c>
      <x:c r="H1639" t="n">
        <x:v>-30560.41479263278</x:v>
      </x:c>
      <x:c r="I1639" t="n">
        <x:v>-3189.9012144330045</x:v>
      </x:c>
      <x:c r="J1639" t="str">
        <x:v>telephone</x:v>
      </x:c>
      <x:c r="K1639" t="str">
        <x:v>obsbot</x:v>
      </x:c>
      <x:c r="L1639" t="n">
        <x:v>3189.9012144330045</x:v>
      </x:c>
      <x:c r="M1639" t="str">
        <x:v>deterministic_cartesian_not_probability</x:v>
      </x:c>
    </x:row>
    <x:row r="1640">
      <x:c r="A1640" t="n">
        <x:v>7500</x:v>
      </x:c>
      <x:c r="B1640" t="n">
        <x:v>0.95</x:v>
      </x:c>
      <x:c r="C1640" t="n">
        <x:v>11.666666666666668</x:v>
      </x:c>
      <x:c r="D1640" t="n">
        <x:v>0.9833333333333334</x:v>
      </x:c>
      <x:c r="E1640" t="n">
        <x:v>0</x:v>
      </x:c>
      <x:c r="F1640" t="n">
        <x:v>-37335.51828407772</x:v>
      </x:c>
      <x:c r="G1640" t="n">
        <x:v>-13083.164480609568</x:v>
      </x:c>
      <x:c r="H1640" t="n">
        <x:v>-38721.36707284733</x:v>
      </x:c>
      <x:c r="I1640" t="n">
        <x:v>-11350.853494647557</x:v>
      </x:c>
      <x:c r="J1640" t="str">
        <x:v>telephone</x:v>
      </x:c>
      <x:c r="K1640" t="str">
        <x:v>obsbot</x:v>
      </x:c>
      <x:c r="L1640" t="n">
        <x:v>11350.853494647557</x:v>
      </x:c>
      <x:c r="M1640" t="str">
        <x:v>deterministic_cartesian_not_probability</x:v>
      </x:c>
    </x:row>
    <x:row r="1641">
      <x:c r="A1641" t="n">
        <x:v>7500</x:v>
      </x:c>
      <x:c r="B1641" t="n">
        <x:v>0.95</x:v>
      </x:c>
      <x:c r="C1641" t="n">
        <x:v>11.666666666666668</x:v>
      </x:c>
      <x:c r="D1641" t="n">
        <x:v>1.1416666666666666</x:v>
      </x:c>
      <x:c r="E1641" t="n">
        <x:v>0</x:v>
      </x:c>
      <x:c r="F1641" t="n">
        <x:v>-45012.67134703394</x:v>
      </x:c>
      <x:c r="G1641" t="n">
        <x:v>-20760.317543565783</x:v>
      </x:c>
      <x:c r="H1641" t="n">
        <x:v>-46398.52013580355</x:v>
      </x:c>
      <x:c r="I1641" t="n">
        <x:v>-19028.006557603774</x:v>
      </x:c>
      <x:c r="J1641" t="str">
        <x:v>telephone</x:v>
      </x:c>
      <x:c r="K1641" t="str">
        <x:v>obsbot</x:v>
      </x:c>
      <x:c r="L1641" t="n">
        <x:v>19028.006557603774</x:v>
      </x:c>
      <x:c r="M1641" t="str">
        <x:v>deterministic_cartesian_not_probability</x:v>
      </x:c>
    </x:row>
    <x:row r="1642">
      <x:c r="A1642" t="n">
        <x:v>7500</x:v>
      </x:c>
      <x:c r="B1642" t="n">
        <x:v>0.95</x:v>
      </x:c>
      <x:c r="C1642" t="n">
        <x:v>11.666666666666668</x:v>
      </x:c>
      <x:c r="D1642" t="n">
        <x:v>1.3</x:v>
      </x:c>
      <x:c r="E1642" t="n">
        <x:v>0</x:v>
      </x:c>
      <x:c r="F1642" t="n">
        <x:v>-51713.15060301316</x:v>
      </x:c>
      <x:c r="G1642" t="n">
        <x:v>-27460.796799545</x:v>
      </x:c>
      <x:c r="H1642" t="n">
        <x:v>-53098.99939178277</x:v>
      </x:c>
      <x:c r="I1642" t="n">
        <x:v>-25728.485813582993</x:v>
      </x:c>
      <x:c r="J1642" t="str">
        <x:v>telephone</x:v>
      </x:c>
      <x:c r="K1642" t="str">
        <x:v>obsbot</x:v>
      </x:c>
      <x:c r="L1642" t="n">
        <x:v>25728.485813582993</x:v>
      </x:c>
      <x:c r="M1642" t="str">
        <x:v>deterministic_cartesian_not_probability</x:v>
      </x:c>
    </x:row>
    <x:row r="1643">
      <x:c r="A1643" t="n">
        <x:v>7500</x:v>
      </x:c>
      <x:c r="B1643" t="n">
        <x:v>0.95</x:v>
      </x:c>
      <x:c r="C1643" t="n">
        <x:v>15</x:v>
      </x:c>
      <x:c r="D1643" t="n">
        <x:v>0.35</x:v>
      </x:c>
      <x:c r="E1643" t="n">
        <x:v>0</x:v>
      </x:c>
      <x:c r="F1643" t="n">
        <x:v>20913.696069421938</x:v>
      </x:c>
      <x:c r="G1643" t="n">
        <x:v>45166.04987289009</x:v>
      </x:c>
      <x:c r="H1643" t="n">
        <x:v>19527.847280652328</x:v>
      </x:c>
      <x:c r="I1643" t="n">
        <x:v>46898.3608588521</x:v>
      </x:c>
      <x:c r="J1643" t="str">
        <x:v>obsbot</x:v>
      </x:c>
      <x:c r="K1643" t="str">
        <x:v>panda</x:v>
      </x:c>
      <x:c r="L1643" t="n">
        <x:v>1732.310985962009</x:v>
      </x:c>
      <x:c r="M1643" t="str">
        <x:v>deterministic_cartesian_not_probability</x:v>
      </x:c>
    </x:row>
    <x:row r="1644">
      <x:c r="A1644" t="n">
        <x:v>7500</x:v>
      </x:c>
      <x:c r="B1644" t="n">
        <x:v>0.95</x:v>
      </x:c>
      <x:c r="C1644" t="n">
        <x:v>15</x:v>
      </x:c>
      <x:c r="D1644" t="n">
        <x:v>0.5083333333333333</x:v>
      </x:c>
      <x:c r="E1644" t="n">
        <x:v>0</x:v>
      </x:c>
      <x:c r="F1644" t="n">
        <x:v>880.5721953835018</x:v>
      </x:c>
      <x:c r="G1644" t="n">
        <x:v>25132.925998851657</x:v>
      </x:c>
      <x:c r="H1644" t="n">
        <x:v>-505.2765933861083</x:v>
      </x:c>
      <x:c r="I1644" t="n">
        <x:v>26865.236984813666</x:v>
      </x:c>
      <x:c r="J1644" t="str">
        <x:v>obsbot</x:v>
      </x:c>
      <x:c r="K1644" t="str">
        <x:v>panda</x:v>
      </x:c>
      <x:c r="L1644" t="n">
        <x:v>1732.310985962009</x:v>
      </x:c>
      <x:c r="M1644" t="str">
        <x:v>deterministic_cartesian_not_probability</x:v>
      </x:c>
    </x:row>
    <x:row r="1645">
      <x:c r="A1645" t="n">
        <x:v>7500</x:v>
      </x:c>
      <x:c r="B1645" t="n">
        <x:v>0.95</x:v>
      </x:c>
      <x:c r="C1645" t="n">
        <x:v>15</x:v>
      </x:c>
      <x:c r="D1645" t="n">
        <x:v>0.6666666666666667</x:v>
      </x:c>
      <x:c r="E1645" t="n">
        <x:v>0</x:v>
      </x:c>
      <x:c r="F1645" t="n">
        <x:v>-14739.05912236317</x:v>
      </x:c>
      <x:c r="G1645" t="n">
        <x:v>9513.294681104982</x:v>
      </x:c>
      <x:c r="H1645" t="n">
        <x:v>-16124.907911132781</x:v>
      </x:c>
      <x:c r="I1645" t="n">
        <x:v>11245.605667066993</x:v>
      </x:c>
      <x:c r="J1645" t="str">
        <x:v>obsbot</x:v>
      </x:c>
      <x:c r="K1645" t="str">
        <x:v>panda</x:v>
      </x:c>
      <x:c r="L1645" t="n">
        <x:v>1732.3109859620108</x:v>
      </x:c>
      <x:c r="M1645" t="str">
        <x:v>deterministic_cartesian_not_probability</x:v>
      </x:c>
    </x:row>
    <x:row r="1646">
      <x:c r="A1646" t="n">
        <x:v>7500</x:v>
      </x:c>
      <x:c r="B1646" t="n">
        <x:v>0.95</x:v>
      </x:c>
      <x:c r="C1646" t="n">
        <x:v>15</x:v>
      </x:c>
      <x:c r="D1646" t="n">
        <x:v>0.8250000000000001</x:v>
      </x:c>
      <x:c r="E1646" t="n">
        <x:v>0</x:v>
      </x:c>
      <x:c r="F1646" t="n">
        <x:v>-27369.699791448016</x:v>
      </x:c>
      <x:c r="G1646" t="n">
        <x:v>-3117.345987979863</x:v>
      </x:c>
      <x:c r="H1646" t="n">
        <x:v>-28755.548580217626</x:v>
      </x:c>
      <x:c r="I1646" t="n">
        <x:v>-1385.035002017852</x:v>
      </x:c>
      <x:c r="J1646" t="str">
        <x:v>telephone</x:v>
      </x:c>
      <x:c r="K1646" t="str">
        <x:v>obsbot</x:v>
      </x:c>
      <x:c r="L1646" t="n">
        <x:v>1385.035002017852</x:v>
      </x:c>
      <x:c r="M1646" t="str">
        <x:v>deterministic_cartesian_not_probability</x:v>
      </x:c>
    </x:row>
    <x:row r="1647">
      <x:c r="A1647" t="n">
        <x:v>7500</x:v>
      </x:c>
      <x:c r="B1647" t="n">
        <x:v>0.95</x:v>
      </x:c>
      <x:c r="C1647" t="n">
        <x:v>15</x:v>
      </x:c>
      <x:c r="D1647" t="n">
        <x:v>0.9833333333333334</x:v>
      </x:c>
      <x:c r="E1647" t="n">
        <x:v>0</x:v>
      </x:c>
      <x:c r="F1647" t="n">
        <x:v>-37862.35272315244</x:v>
      </x:c>
      <x:c r="G1647" t="n">
        <x:v>-13609.998919684289</x:v>
      </x:c>
      <x:c r="H1647" t="n">
        <x:v>-39248.20151192205</x:v>
      </x:c>
      <x:c r="I1647" t="n">
        <x:v>-11877.687933722278</x:v>
      </x:c>
      <x:c r="J1647" t="str">
        <x:v>telephone</x:v>
      </x:c>
      <x:c r="K1647" t="str">
        <x:v>obsbot</x:v>
      </x:c>
      <x:c r="L1647" t="n">
        <x:v>11877.687933722278</x:v>
      </x:c>
      <x:c r="M1647" t="str">
        <x:v>deterministic_cartesian_not_probability</x:v>
      </x:c>
    </x:row>
    <x:row r="1648">
      <x:c r="A1648" t="n">
        <x:v>7500</x:v>
      </x:c>
      <x:c r="B1648" t="n">
        <x:v>0.95</x:v>
      </x:c>
      <x:c r="C1648" t="n">
        <x:v>15</x:v>
      </x:c>
      <x:c r="D1648" t="n">
        <x:v>1.1416666666666666</x:v>
      </x:c>
      <x:c r="E1648" t="n">
        <x:v>0</x:v>
      </x:c>
      <x:c r="F1648" t="n">
        <x:v>-47732.978089810436</x:v>
      </x:c>
      <x:c r="G1648" t="n">
        <x:v>-23480.62428634228</x:v>
      </x:c>
      <x:c r="H1648" t="n">
        <x:v>-49118.82687858005</x:v>
      </x:c>
      <x:c r="I1648" t="n">
        <x:v>-21748.31330038027</x:v>
      </x:c>
      <x:c r="J1648" t="str">
        <x:v>telephone</x:v>
      </x:c>
      <x:c r="K1648" t="str">
        <x:v>obsbot</x:v>
      </x:c>
      <x:c r="L1648" t="n">
        <x:v>21748.31330038027</x:v>
      </x:c>
      <x:c r="M1648" t="str">
        <x:v>deterministic_cartesian_not_probability</x:v>
      </x:c>
    </x:row>
    <x:row r="1649">
      <x:c r="A1649" t="n">
        <x:v>7500</x:v>
      </x:c>
      <x:c r="B1649" t="n">
        <x:v>0.95</x:v>
      </x:c>
      <x:c r="C1649" t="n">
        <x:v>15</x:v>
      </x:c>
      <x:c r="D1649" t="n">
        <x:v>1.3</x:v>
      </x:c>
      <x:c r="E1649" t="n">
        <x:v>0</x:v>
      </x:c>
      <x:c r="F1649" t="n">
        <x:v>-56347.87999035514</x:v>
      </x:c>
      <x:c r="G1649" t="n">
        <x:v>-32095.526186886986</x:v>
      </x:c>
      <x:c r="H1649" t="n">
        <x:v>-57733.72877912475</x:v>
      </x:c>
      <x:c r="I1649" t="n">
        <x:v>-30363.215200924977</x:v>
      </x:c>
      <x:c r="J1649" t="str">
        <x:v>telephone</x:v>
      </x:c>
      <x:c r="K1649" t="str">
        <x:v>obsbot</x:v>
      </x:c>
      <x:c r="L1649" t="n">
        <x:v>30363.215200924977</x:v>
      </x:c>
      <x:c r="M1649" t="str">
        <x:v>deterministic_cartesian_not_probability</x:v>
      </x:c>
    </x:row>
    <x:row r="1650">
      <x:c r="A1650" t="n">
        <x:v>7500</x:v>
      </x:c>
      <x:c r="B1650" t="n">
        <x:v>0.95</x:v>
      </x:c>
      <x:c r="C1650" t="n">
        <x:v>18.333333333333336</x:v>
      </x:c>
      <x:c r="D1650" t="n">
        <x:v>0.35</x:v>
      </x:c>
      <x:c r="E1650" t="n">
        <x:v>0</x:v>
      </x:c>
      <x:c r="F1650" t="n">
        <x:v>33448.20580647488</x:v>
      </x:c>
      <x:c r="G1650" t="n">
        <x:v>57700.55960994303</x:v>
      </x:c>
      <x:c r="H1650" t="n">
        <x:v>32062.35701770526</x:v>
      </x:c>
      <x:c r="I1650" t="n">
        <x:v>59432.87059590504</x:v>
      </x:c>
      <x:c r="J1650" t="str">
        <x:v>obsbot</x:v>
      </x:c>
      <x:c r="K1650" t="str">
        <x:v>panda</x:v>
      </x:c>
      <x:c r="L1650" t="n">
        <x:v>1732.310985962009</x:v>
      </x:c>
      <x:c r="M1650" t="str">
        <x:v>deterministic_cartesian_not_probability</x:v>
      </x:c>
    </x:row>
    <x:row r="1651">
      <x:c r="A1651" t="n">
        <x:v>7500</x:v>
      </x:c>
      <x:c r="B1651" t="n">
        <x:v>0.95</x:v>
      </x:c>
      <x:c r="C1651" t="n">
        <x:v>18.333333333333336</x:v>
      </x:c>
      <x:c r="D1651" t="n">
        <x:v>0.5083333333333333</x:v>
      </x:c>
      <x:c r="E1651" t="n">
        <x:v>0</x:v>
      </x:c>
      <x:c r="F1651" t="n">
        <x:v>8963.27662709455</x:v>
      </x:c>
      <x:c r="G1651" t="n">
        <x:v>33215.630430562705</x:v>
      </x:c>
      <x:c r="H1651" t="n">
        <x:v>7577.427838324933</x:v>
      </x:c>
      <x:c r="I1651" t="n">
        <x:v>34947.941416524714</x:v>
      </x:c>
      <x:c r="J1651" t="str">
        <x:v>obsbot</x:v>
      </x:c>
      <x:c r="K1651" t="str">
        <x:v>panda</x:v>
      </x:c>
      <x:c r="L1651" t="n">
        <x:v>1732.310985962009</x:v>
      </x:c>
      <x:c r="M1651" t="str">
        <x:v>deterministic_cartesian_not_probability</x:v>
      </x:c>
    </x:row>
    <x:row r="1652">
      <x:c r="A1652" t="n">
        <x:v>7500</x:v>
      </x:c>
      <x:c r="B1652" t="n">
        <x:v>0.95</x:v>
      </x:c>
      <x:c r="C1652" t="n">
        <x:v>18.333333333333336</x:v>
      </x:c>
      <x:c r="D1652" t="n">
        <x:v>0.6666666666666667</x:v>
      </x:c>
      <x:c r="E1652" t="n">
        <x:v>0</x:v>
      </x:c>
      <x:c r="F1652" t="n">
        <x:v>-10127.383872373604</x:v>
      </x:c>
      <x:c r="G1652" t="n">
        <x:v>14124.969931094549</x:v>
      </x:c>
      <x:c r="H1652" t="n">
        <x:v>-11513.232661143222</x:v>
      </x:c>
      <x:c r="I1652" t="n">
        <x:v>15857.28091705656</x:v>
      </x:c>
      <x:c r="J1652" t="str">
        <x:v>obsbot</x:v>
      </x:c>
      <x:c r="K1652" t="str">
        <x:v>panda</x:v>
      </x:c>
      <x:c r="L1652" t="n">
        <x:v>1732.3109859620108</x:v>
      </x:c>
      <x:c r="M1652" t="str">
        <x:v>deterministic_cartesian_not_probability</x:v>
      </x:c>
    </x:row>
    <x:row r="1653">
      <x:c r="A1653" t="n">
        <x:v>7500</x:v>
      </x:c>
      <x:c r="B1653" t="n">
        <x:v>0.95</x:v>
      </x:c>
      <x:c r="C1653" t="n">
        <x:v>18.333333333333336</x:v>
      </x:c>
      <x:c r="D1653" t="n">
        <x:v>0.8250000000000001</x:v>
      </x:c>
      <x:c r="E1653" t="n">
        <x:v>0</x:v>
      </x:c>
      <x:c r="F1653" t="n">
        <x:v>-25564.83357903286</x:v>
      </x:c>
      <x:c r="G1653" t="n">
        <x:v>-1312.4797755647069</x:v>
      </x:c>
      <x:c r="H1653" t="n">
        <x:v>-26950.682367802478</x:v>
      </x:c>
      <x:c r="I1653" t="n">
        <x:v>419.83121039730395</x:v>
      </x:c>
      <x:c r="J1653" t="str">
        <x:v>obsbot</x:v>
      </x:c>
      <x:c r="K1653" t="str">
        <x:v>telephone</x:v>
      </x:c>
      <x:c r="L1653" t="n">
        <x:v>419.83121039730395</x:v>
      </x:c>
      <x:c r="M1653" t="str">
        <x:v>deterministic_cartesian_not_probability</x:v>
      </x:c>
    </x:row>
    <x:row r="1654">
      <x:c r="A1654" t="n">
        <x:v>7500</x:v>
      </x:c>
      <x:c r="B1654" t="n">
        <x:v>0.95</x:v>
      </x:c>
      <x:c r="C1654" t="n">
        <x:v>18.333333333333336</x:v>
      </x:c>
      <x:c r="D1654" t="n">
        <x:v>0.9833333333333334</x:v>
      </x:c>
      <x:c r="E1654" t="n">
        <x:v>0</x:v>
      </x:c>
      <x:c r="F1654" t="n">
        <x:v>-38389.187162227165</x:v>
      </x:c>
      <x:c r="G1654" t="n">
        <x:v>-14136.83335875901</x:v>
      </x:c>
      <x:c r="H1654" t="n">
        <x:v>-39775.03595099678</x:v>
      </x:c>
      <x:c r="I1654" t="n">
        <x:v>-12404.522372796999</x:v>
      </x:c>
      <x:c r="J1654" t="str">
        <x:v>telephone</x:v>
      </x:c>
      <x:c r="K1654" t="str">
        <x:v>obsbot</x:v>
      </x:c>
      <x:c r="L1654" t="n">
        <x:v>12404.522372796999</x:v>
      </x:c>
      <x:c r="M1654" t="str">
        <x:v>deterministic_cartesian_not_probability</x:v>
      </x:c>
    </x:row>
    <x:row r="1655">
      <x:c r="A1655" t="n">
        <x:v>7500</x:v>
      </x:c>
      <x:c r="B1655" t="n">
        <x:v>0.95</x:v>
      </x:c>
      <x:c r="C1655" t="n">
        <x:v>18.333333333333336</x:v>
      </x:c>
      <x:c r="D1655" t="n">
        <x:v>1.1416666666666666</x:v>
      </x:c>
      <x:c r="E1655" t="n">
        <x:v>0</x:v>
      </x:c>
      <x:c r="F1655" t="n">
        <x:v>-50453.28483258693</x:v>
      </x:c>
      <x:c r="G1655" t="n">
        <x:v>-26200.93102911878</x:v>
      </x:c>
      <x:c r="H1655" t="n">
        <x:v>-51839.13362135655</x:v>
      </x:c>
      <x:c r="I1655" t="n">
        <x:v>-24468.620043156767</x:v>
      </x:c>
      <x:c r="J1655" t="str">
        <x:v>telephone</x:v>
      </x:c>
      <x:c r="K1655" t="str">
        <x:v>obsbot</x:v>
      </x:c>
      <x:c r="L1655" t="n">
        <x:v>24468.620043156767</x:v>
      </x:c>
      <x:c r="M1655" t="str">
        <x:v>deterministic_cartesian_not_probability</x:v>
      </x:c>
    </x:row>
    <x:row r="1656">
      <x:c r="A1656" t="n">
        <x:v>7500</x:v>
      </x:c>
      <x:c r="B1656" t="n">
        <x:v>0.95</x:v>
      </x:c>
      <x:c r="C1656" t="n">
        <x:v>18.333333333333336</x:v>
      </x:c>
      <x:c r="D1656" t="n">
        <x:v>1.3</x:v>
      </x:c>
      <x:c r="E1656" t="n">
        <x:v>0</x:v>
      </x:c>
      <x:c r="F1656" t="n">
        <x:v>-60982.60937769714</x:v>
      </x:c>
      <x:c r="G1656" t="n">
        <x:v>-36730.255574228984</x:v>
      </x:c>
      <x:c r="H1656" t="n">
        <x:v>-62368.45816646675</x:v>
      </x:c>
      <x:c r="I1656" t="n">
        <x:v>-34997.94458826697</x:v>
      </x:c>
      <x:c r="J1656" t="str">
        <x:v>telephone</x:v>
      </x:c>
      <x:c r="K1656" t="str">
        <x:v>obsbot</x:v>
      </x:c>
      <x:c r="L1656" t="n">
        <x:v>34997.94458826697</x:v>
      </x:c>
      <x:c r="M1656" t="str">
        <x:v>deterministic_cartesian_not_probability</x:v>
      </x:c>
    </x:row>
    <x:row r="1657">
      <x:c r="A1657" t="n">
        <x:v>7500</x:v>
      </x:c>
      <x:c r="B1657" t="n">
        <x:v>0.95</x:v>
      </x:c>
      <x:c r="C1657" t="n">
        <x:v>21.666666666666668</x:v>
      </x:c>
      <x:c r="D1657" t="n">
        <x:v>0.35</x:v>
      </x:c>
      <x:c r="E1657" t="n">
        <x:v>0</x:v>
      </x:c>
      <x:c r="F1657" t="n">
        <x:v>45982.71554352779</x:v>
      </x:c>
      <x:c r="G1657" t="n">
        <x:v>70235.06934699594</x:v>
      </x:c>
      <x:c r="H1657" t="n">
        <x:v>44596.86675475818</x:v>
      </x:c>
      <x:c r="I1657" t="n">
        <x:v>71967.38033295795</x:v>
      </x:c>
      <x:c r="J1657" t="str">
        <x:v>obsbot</x:v>
      </x:c>
      <x:c r="K1657" t="str">
        <x:v>panda</x:v>
      </x:c>
      <x:c r="L1657" t="n">
        <x:v>1732.3109859620163</x:v>
      </x:c>
      <x:c r="M1657" t="str">
        <x:v>deterministic_cartesian_not_probability</x:v>
      </x:c>
    </x:row>
    <x:row r="1658">
      <x:c r="A1658" t="n">
        <x:v>7500</x:v>
      </x:c>
      <x:c r="B1658" t="n">
        <x:v>0.95</x:v>
      </x:c>
      <x:c r="C1658" t="n">
        <x:v>21.666666666666668</x:v>
      </x:c>
      <x:c r="D1658" t="n">
        <x:v>0.5083333333333333</x:v>
      </x:c>
      <x:c r="E1658" t="n">
        <x:v>0</x:v>
      </x:c>
      <x:c r="F1658" t="n">
        <x:v>17045.98105880559</x:v>
      </x:c>
      <x:c r="G1658" t="n">
        <x:v>41298.33486227375</x:v>
      </x:c>
      <x:c r="H1658" t="n">
        <x:v>15660.132270035981</x:v>
      </x:c>
      <x:c r="I1658" t="n">
        <x:v>43030.645848235756</x:v>
      </x:c>
      <x:c r="J1658" t="str">
        <x:v>obsbot</x:v>
      </x:c>
      <x:c r="K1658" t="str">
        <x:v>panda</x:v>
      </x:c>
      <x:c r="L1658" t="n">
        <x:v>1732.310985962009</x:v>
      </x:c>
      <x:c r="M1658" t="str">
        <x:v>deterministic_cartesian_not_probability</x:v>
      </x:c>
    </x:row>
    <x:row r="1659">
      <x:c r="A1659" t="n">
        <x:v>7500</x:v>
      </x:c>
      <x:c r="B1659" t="n">
        <x:v>0.95</x:v>
      </x:c>
      <x:c r="C1659" t="n">
        <x:v>21.666666666666668</x:v>
      </x:c>
      <x:c r="D1659" t="n">
        <x:v>0.6666666666666667</x:v>
      </x:c>
      <x:c r="E1659" t="n">
        <x:v>0</x:v>
      </x:c>
      <x:c r="F1659" t="n">
        <x:v>-5515.708622384038</x:v>
      </x:c>
      <x:c r="G1659" t="n">
        <x:v>18736.645181084117</x:v>
      </x:c>
      <x:c r="H1659" t="n">
        <x:v>-6901.557411153648</x:v>
      </x:c>
      <x:c r="I1659" t="n">
        <x:v>20468.956167046126</x:v>
      </x:c>
      <x:c r="J1659" t="str">
        <x:v>obsbot</x:v>
      </x:c>
      <x:c r="K1659" t="str">
        <x:v>panda</x:v>
      </x:c>
      <x:c r="L1659" t="n">
        <x:v>1732.310985962009</x:v>
      </x:c>
      <x:c r="M1659" t="str">
        <x:v>deterministic_cartesian_not_probability</x:v>
      </x:c>
    </x:row>
    <x:row r="1660">
      <x:c r="A1660" t="n">
        <x:v>7500</x:v>
      </x:c>
      <x:c r="B1660" t="n">
        <x:v>0.95</x:v>
      </x:c>
      <x:c r="C1660" t="n">
        <x:v>21.666666666666668</x:v>
      </x:c>
      <x:c r="D1660" t="n">
        <x:v>0.8250000000000001</x:v>
      </x:c>
      <x:c r="E1660" t="n">
        <x:v>0</x:v>
      </x:c>
      <x:c r="F1660" t="n">
        <x:v>-23759.967366617715</x:v>
      </x:c>
      <x:c r="G1660" t="n">
        <x:v>492.38643685043826</x:v>
      </x:c>
      <x:c r="H1660" t="n">
        <x:v>-25145.816155387325</x:v>
      </x:c>
      <x:c r="I1660" t="n">
        <x:v>2224.697422812449</x:v>
      </x:c>
      <x:c r="J1660" t="str">
        <x:v>obsbot</x:v>
      </x:c>
      <x:c r="K1660" t="str">
        <x:v>panda</x:v>
      </x:c>
      <x:c r="L1660" t="n">
        <x:v>1732.3109859620108</x:v>
      </x:c>
      <x:c r="M1660" t="str">
        <x:v>deterministic_cartesian_not_probability</x:v>
      </x:c>
    </x:row>
    <x:row r="1661">
      <x:c r="A1661" t="n">
        <x:v>7500</x:v>
      </x:c>
      <x:c r="B1661" t="n">
        <x:v>0.95</x:v>
      </x:c>
      <x:c r="C1661" t="n">
        <x:v>21.666666666666668</x:v>
      </x:c>
      <x:c r="D1661" t="n">
        <x:v>0.9833333333333334</x:v>
      </x:c>
      <x:c r="E1661" t="n">
        <x:v>0</x:v>
      </x:c>
      <x:c r="F1661" t="n">
        <x:v>-38916.02160130188</x:v>
      </x:c>
      <x:c r="G1661" t="n">
        <x:v>-14663.66779783373</x:v>
      </x:c>
      <x:c r="H1661" t="n">
        <x:v>-40301.87039007149</x:v>
      </x:c>
      <x:c r="I1661" t="n">
        <x:v>-12931.35681187172</x:v>
      </x:c>
      <x:c r="J1661" t="str">
        <x:v>telephone</x:v>
      </x:c>
      <x:c r="K1661" t="str">
        <x:v>obsbot</x:v>
      </x:c>
      <x:c r="L1661" t="n">
        <x:v>12931.35681187172</x:v>
      </x:c>
      <x:c r="M1661" t="str">
        <x:v>deterministic_cartesian_not_probability</x:v>
      </x:c>
    </x:row>
    <x:row r="1662">
      <x:c r="A1662" t="n">
        <x:v>7500</x:v>
      </x:c>
      <x:c r="B1662" t="n">
        <x:v>0.95</x:v>
      </x:c>
      <x:c r="C1662" t="n">
        <x:v>21.666666666666668</x:v>
      </x:c>
      <x:c r="D1662" t="n">
        <x:v>1.1416666666666666</x:v>
      </x:c>
      <x:c r="E1662" t="n">
        <x:v>0</x:v>
      </x:c>
      <x:c r="F1662" t="n">
        <x:v>-53173.591575363425</x:v>
      </x:c>
      <x:c r="G1662" t="n">
        <x:v>-28921.23777189527</x:v>
      </x:c>
      <x:c r="H1662" t="n">
        <x:v>-54559.440364133035</x:v>
      </x:c>
      <x:c r="I1662" t="n">
        <x:v>-27188.92678593326</x:v>
      </x:c>
      <x:c r="J1662" t="str">
        <x:v>telephone</x:v>
      </x:c>
      <x:c r="K1662" t="str">
        <x:v>obsbot</x:v>
      </x:c>
      <x:c r="L1662" t="n">
        <x:v>27188.92678593326</x:v>
      </x:c>
      <x:c r="M1662" t="str">
        <x:v>deterministic_cartesian_not_probability</x:v>
      </x:c>
    </x:row>
    <x:row r="1663">
      <x:c r="A1663" t="n">
        <x:v>7500</x:v>
      </x:c>
      <x:c r="B1663" t="n">
        <x:v>0.95</x:v>
      </x:c>
      <x:c r="C1663" t="n">
        <x:v>21.666666666666668</x:v>
      </x:c>
      <x:c r="D1663" t="n">
        <x:v>1.3</x:v>
      </x:c>
      <x:c r="E1663" t="n">
        <x:v>0</x:v>
      </x:c>
      <x:c r="F1663" t="n">
        <x:v>-65617.33876503912</x:v>
      </x:c>
      <x:c r="G1663" t="n">
        <x:v>-41364.98496157097</x:v>
      </x:c>
      <x:c r="H1663" t="n">
        <x:v>-67003.18755380873</x:v>
      </x:c>
      <x:c r="I1663" t="n">
        <x:v>-39632.67397560896</x:v>
      </x:c>
      <x:c r="J1663" t="str">
        <x:v>telephone</x:v>
      </x:c>
      <x:c r="K1663" t="str">
        <x:v>obsbot</x:v>
      </x:c>
      <x:c r="L1663" t="n">
        <x:v>39632.67397560896</x:v>
      </x:c>
      <x:c r="M1663" t="str">
        <x:v>deterministic_cartesian_not_probability</x:v>
      </x:c>
    </x:row>
    <x:row r="1664">
      <x:c r="A1664" t="n">
        <x:v>7500</x:v>
      </x:c>
      <x:c r="B1664" t="n">
        <x:v>0.95</x:v>
      </x:c>
      <x:c r="C1664" t="n">
        <x:v>25</x:v>
      </x:c>
      <x:c r="D1664" t="n">
        <x:v>0.35</x:v>
      </x:c>
      <x:c r="E1664" t="n">
        <x:v>0</x:v>
      </x:c>
      <x:c r="F1664" t="n">
        <x:v>58517.2252805807</x:v>
      </x:c>
      <x:c r="G1664" t="n">
        <x:v>82769.57908404886</x:v>
      </x:c>
      <x:c r="H1664" t="n">
        <x:v>57131.37649181109</x:v>
      </x:c>
      <x:c r="I1664" t="n">
        <x:v>84501.89007001086</x:v>
      </x:c>
      <x:c r="J1664" t="str">
        <x:v>obsbot</x:v>
      </x:c>
      <x:c r="K1664" t="str">
        <x:v>panda</x:v>
      </x:c>
      <x:c r="L1664" t="n">
        <x:v>1732.3109859620017</x:v>
      </x:c>
      <x:c r="M1664" t="str">
        <x:v>deterministic_cartesian_not_probability</x:v>
      </x:c>
    </x:row>
    <x:row r="1665">
      <x:c r="A1665" t="n">
        <x:v>7500</x:v>
      </x:c>
      <x:c r="B1665" t="n">
        <x:v>0.95</x:v>
      </x:c>
      <x:c r="C1665" t="n">
        <x:v>25</x:v>
      </x:c>
      <x:c r="D1665" t="n">
        <x:v>0.5083333333333333</x:v>
      </x:c>
      <x:c r="E1665" t="n">
        <x:v>0</x:v>
      </x:c>
      <x:c r="F1665" t="n">
        <x:v>25128.685490516633</x:v>
      </x:c>
      <x:c r="G1665" t="n">
        <x:v>49381.03929398479</x:v>
      </x:c>
      <x:c r="H1665" t="n">
        <x:v>23742.836701747023</x:v>
      </x:c>
      <x:c r="I1665" t="n">
        <x:v>51113.3502799468</x:v>
      </x:c>
      <x:c r="J1665" t="str">
        <x:v>obsbot</x:v>
      </x:c>
      <x:c r="K1665" t="str">
        <x:v>panda</x:v>
      </x:c>
      <x:c r="L1665" t="n">
        <x:v>1732.310985962009</x:v>
      </x:c>
      <x:c r="M1665" t="str">
        <x:v>deterministic_cartesian_not_probability</x:v>
      </x:c>
    </x:row>
    <x:row r="1666">
      <x:c r="A1666" t="n">
        <x:v>7500</x:v>
      </x:c>
      <x:c r="B1666" t="n">
        <x:v>0.95</x:v>
      </x:c>
      <x:c r="C1666" t="n">
        <x:v>25</x:v>
      </x:c>
      <x:c r="D1666" t="n">
        <x:v>0.6666666666666667</x:v>
      </x:c>
      <x:c r="E1666" t="n">
        <x:v>0</x:v>
      </x:c>
      <x:c r="F1666" t="n">
        <x:v>-904.0333723944859</x:v>
      </x:c>
      <x:c r="G1666" t="n">
        <x:v>23348.32043107367</x:v>
      </x:c>
      <x:c r="H1666" t="n">
        <x:v>-2289.882161164096</x:v>
      </x:c>
      <x:c r="I1666" t="n">
        <x:v>25080.631417035678</x:v>
      </x:c>
      <x:c r="J1666" t="str">
        <x:v>obsbot</x:v>
      </x:c>
      <x:c r="K1666" t="str">
        <x:v>panda</x:v>
      </x:c>
      <x:c r="L1666" t="n">
        <x:v>1732.310985962009</x:v>
      </x:c>
      <x:c r="M1666" t="str">
        <x:v>deterministic_cartesian_not_probability</x:v>
      </x:c>
    </x:row>
    <x:row r="1667">
      <x:c r="A1667" t="n">
        <x:v>7500</x:v>
      </x:c>
      <x:c r="B1667" t="n">
        <x:v>0.95</x:v>
      </x:c>
      <x:c r="C1667" t="n">
        <x:v>25</x:v>
      </x:c>
      <x:c r="D1667" t="n">
        <x:v>0.8250000000000001</x:v>
      </x:c>
      <x:c r="E1667" t="n">
        <x:v>0</x:v>
      </x:c>
      <x:c r="F1667" t="n">
        <x:v>-21955.101154202563</x:v>
      </x:c>
      <x:c r="G1667" t="n">
        <x:v>2297.2526492655925</x:v>
      </x:c>
      <x:c r="H1667" t="n">
        <x:v>-23340.949942972173</x:v>
      </x:c>
      <x:c r="I1667" t="n">
        <x:v>4029.5636352276015</x:v>
      </x:c>
      <x:c r="J1667" t="str">
        <x:v>obsbot</x:v>
      </x:c>
      <x:c r="K1667" t="str">
        <x:v>panda</x:v>
      </x:c>
      <x:c r="L1667" t="n">
        <x:v>1732.310985962009</x:v>
      </x:c>
      <x:c r="M1667" t="str">
        <x:v>deterministic_cartesian_not_probability</x:v>
      </x:c>
    </x:row>
    <x:row r="1668">
      <x:c r="A1668" t="n">
        <x:v>7500</x:v>
      </x:c>
      <x:c r="B1668" t="n">
        <x:v>0.95</x:v>
      </x:c>
      <x:c r="C1668" t="n">
        <x:v>25</x:v>
      </x:c>
      <x:c r="D1668" t="n">
        <x:v>0.9833333333333334</x:v>
      </x:c>
      <x:c r="E1668" t="n">
        <x:v>0</x:v>
      </x:c>
      <x:c r="F1668" t="n">
        <x:v>-39442.8560403766</x:v>
      </x:c>
      <x:c r="G1668" t="n">
        <x:v>-15190.502236908449</x:v>
      </x:c>
      <x:c r="H1668" t="n">
        <x:v>-40828.70482914621</x:v>
      </x:c>
      <x:c r="I1668" t="n">
        <x:v>-13458.19125094644</x:v>
      </x:c>
      <x:c r="J1668" t="str">
        <x:v>telephone</x:v>
      </x:c>
      <x:c r="K1668" t="str">
        <x:v>obsbot</x:v>
      </x:c>
      <x:c r="L1668" t="n">
        <x:v>13458.19125094644</x:v>
      </x:c>
      <x:c r="M1668" t="str">
        <x:v>deterministic_cartesian_not_probability</x:v>
      </x:c>
    </x:row>
    <x:row r="1669">
      <x:c r="A1669" t="n">
        <x:v>7500</x:v>
      </x:c>
      <x:c r="B1669" t="n">
        <x:v>0.95</x:v>
      </x:c>
      <x:c r="C1669" t="n">
        <x:v>25</x:v>
      </x:c>
      <x:c r="D1669" t="n">
        <x:v>1.1416666666666666</x:v>
      </x:c>
      <x:c r="E1669" t="n">
        <x:v>0</x:v>
      </x:c>
      <x:c r="F1669" t="n">
        <x:v>-55893.89831813992</x:v>
      </x:c>
      <x:c r="G1669" t="n">
        <x:v>-31641.54451467177</x:v>
      </x:c>
      <x:c r="H1669" t="n">
        <x:v>-57279.74710690953</x:v>
      </x:c>
      <x:c r="I1669" t="n">
        <x:v>-29909.23352870976</x:v>
      </x:c>
      <x:c r="J1669" t="str">
        <x:v>telephone</x:v>
      </x:c>
      <x:c r="K1669" t="str">
        <x:v>obsbot</x:v>
      </x:c>
      <x:c r="L1669" t="n">
        <x:v>29909.23352870976</x:v>
      </x:c>
      <x:c r="M1669" t="str">
        <x:v>deterministic_cartesian_not_probability</x:v>
      </x:c>
    </x:row>
    <x:row r="1670">
      <x:c r="A1670" t="n">
        <x:v>7500</x:v>
      </x:c>
      <x:c r="B1670" t="n">
        <x:v>0.95</x:v>
      </x:c>
      <x:c r="C1670" t="n">
        <x:v>25</x:v>
      </x:c>
      <x:c r="D1670" t="n">
        <x:v>1.3</x:v>
      </x:c>
      <x:c r="E1670" t="n">
        <x:v>0</x:v>
      </x:c>
      <x:c r="F1670" t="n">
        <x:v>-70252.0681523811</x:v>
      </x:c>
      <x:c r="G1670" t="n">
        <x:v>-45999.71434891295</x:v>
      </x:c>
      <x:c r="H1670" t="n">
        <x:v>-71637.91694115072</x:v>
      </x:c>
      <x:c r="I1670" t="n">
        <x:v>-44267.40336295094</x:v>
      </x:c>
      <x:c r="J1670" t="str">
        <x:v>telephone</x:v>
      </x:c>
      <x:c r="K1670" t="str">
        <x:v>obsbot</x:v>
      </x:c>
      <x:c r="L1670" t="n">
        <x:v>44267.40336295094</x:v>
      </x:c>
      <x:c r="M1670" t="str">
        <x:v>deterministic_cartesian_not_probability</x:v>
      </x:c>
    </x:row>
    <x:row r="1671">
      <x:c r="A1671" t="n">
        <x:v>7500</x:v>
      </x:c>
      <x:c r="B1671" t="n">
        <x:v>1</x:v>
      </x:c>
      <x:c r="C1671" t="n">
        <x:v>5</x:v>
      </x:c>
      <x:c r="D1671" t="n">
        <x:v>0.35</x:v>
      </x:c>
      <x:c r="E1671" t="n">
        <x:v>0</x:v>
      </x:c>
      <x:c r="F1671" t="n">
        <x:v>-16689.83314173682</x:v>
      </x:c>
      <x:c r="G1671" t="n">
        <x:v>7562.520661731332</x:v>
      </x:c>
      <x:c r="H1671" t="n">
        <x:v>-18075.68193050643</x:v>
      </x:c>
      <x:c r="I1671" t="n">
        <x:v>10343.608732197528</x:v>
      </x:c>
      <x:c r="J1671" t="str">
        <x:v>obsbot</x:v>
      </x:c>
      <x:c r="K1671" t="str">
        <x:v>panda</x:v>
      </x:c>
      <x:c r="L1671" t="n">
        <x:v>2781.088070466196</x:v>
      </x:c>
      <x:c r="M1671" t="str">
        <x:v>deterministic_cartesian_not_probability</x:v>
      </x:c>
    </x:row>
    <x:row r="1672">
      <x:c r="A1672" t="n">
        <x:v>7500</x:v>
      </x:c>
      <x:c r="B1672" t="n">
        <x:v>1</x:v>
      </x:c>
      <x:c r="C1672" t="n">
        <x:v>5</x:v>
      </x:c>
      <x:c r="D1672" t="n">
        <x:v>0.5083333333333333</x:v>
      </x:c>
      <x:c r="E1672" t="n">
        <x:v>0</x:v>
      </x:c>
      <x:c r="F1672" t="n">
        <x:v>-23367.541099749636</x:v>
      </x:c>
      <x:c r="G1672" t="n">
        <x:v>884.8127037185168</x:v>
      </x:c>
      <x:c r="H1672" t="n">
        <x:v>-24753.389888519247</x:v>
      </x:c>
      <x:c r="I1672" t="n">
        <x:v>3314.442460605085</x:v>
      </x:c>
      <x:c r="J1672" t="str">
        <x:v>obsbot</x:v>
      </x:c>
      <x:c r="K1672" t="str">
        <x:v>panda</x:v>
      </x:c>
      <x:c r="L1672" t="n">
        <x:v>2429.6297568865684</x:v>
      </x:c>
      <x:c r="M1672" t="str">
        <x:v>deterministic_cartesian_not_probability</x:v>
      </x:c>
    </x:row>
    <x:row r="1673">
      <x:c r="A1673" t="n">
        <x:v>7500</x:v>
      </x:c>
      <x:c r="B1673" t="n">
        <x:v>1</x:v>
      </x:c>
      <x:c r="C1673" t="n">
        <x:v>5</x:v>
      </x:c>
      <x:c r="D1673" t="n">
        <x:v>0.6666666666666667</x:v>
      </x:c>
      <x:c r="E1673" t="n">
        <x:v>0</x:v>
      </x:c>
      <x:c r="F1673" t="n">
        <x:v>-28574.084872331856</x:v>
      </x:c>
      <x:c r="G1673" t="n">
        <x:v>-4321.7310688637035</x:v>
      </x:c>
      <x:c r="H1673" t="n">
        <x:v>-29959.933661101466</x:v>
      </x:c>
      <x:c r="I1673" t="n">
        <x:v>-2166.1299315867254</x:v>
      </x:c>
      <x:c r="J1673" t="str">
        <x:v>telephone</x:v>
      </x:c>
      <x:c r="K1673" t="str">
        <x:v>obsbot</x:v>
      </x:c>
      <x:c r="L1673" t="n">
        <x:v>2166.1299315867254</x:v>
      </x:c>
      <x:c r="M1673" t="str">
        <x:v>deterministic_cartesian_not_probability</x:v>
      </x:c>
    </x:row>
    <x:row r="1674">
      <x:c r="A1674" t="n">
        <x:v>7500</x:v>
      </x:c>
      <x:c r="B1674" t="n">
        <x:v>1</x:v>
      </x:c>
      <x:c r="C1674" t="n">
        <x:v>5</x:v>
      </x:c>
      <x:c r="D1674" t="n">
        <x:v>0.8250000000000001</x:v>
      </x:c>
      <x:c r="E1674" t="n">
        <x:v>0</x:v>
      </x:c>
      <x:c r="F1674" t="n">
        <x:v>-32784.29842869347</x:v>
      </x:c>
      <x:c r="G1674" t="n">
        <x:v>-8531.944625225318</x:v>
      </x:c>
      <x:c r="H1674" t="n">
        <x:v>-34170.14721746308</x:v>
      </x:c>
      <x:c r="I1674" t="n">
        <x:v>-6597.933675125269</x:v>
      </x:c>
      <x:c r="J1674" t="str">
        <x:v>telephone</x:v>
      </x:c>
      <x:c r="K1674" t="str">
        <x:v>obsbot</x:v>
      </x:c>
      <x:c r="L1674" t="n">
        <x:v>6597.933675125269</x:v>
      </x:c>
      <x:c r="M1674" t="str">
        <x:v>deterministic_cartesian_not_probability</x:v>
      </x:c>
    </x:row>
    <x:row r="1675">
      <x:c r="A1675" t="n">
        <x:v>7500</x:v>
      </x:c>
      <x:c r="B1675" t="n">
        <x:v>1</x:v>
      </x:c>
      <x:c r="C1675" t="n">
        <x:v>5</x:v>
      </x:c>
      <x:c r="D1675" t="n">
        <x:v>0.9833333333333334</x:v>
      </x:c>
      <x:c r="E1675" t="n">
        <x:v>0</x:v>
      </x:c>
      <x:c r="F1675" t="n">
        <x:v>-36281.84940592828</x:v>
      </x:c>
      <x:c r="G1675" t="n">
        <x:v>-12029.495602460127</x:v>
      </x:c>
      <x:c r="H1675" t="n">
        <x:v>-37667.69819469789</x:v>
      </x:c>
      <x:c r="I1675" t="n">
        <x:v>-10279.566282740856</x:v>
      </x:c>
      <x:c r="J1675" t="str">
        <x:v>telephone</x:v>
      </x:c>
      <x:c r="K1675" t="str">
        <x:v>obsbot</x:v>
      </x:c>
      <x:c r="L1675" t="n">
        <x:v>10279.566282740856</x:v>
      </x:c>
      <x:c r="M1675" t="str">
        <x:v>deterministic_cartesian_not_probability</x:v>
      </x:c>
    </x:row>
    <x:row r="1676">
      <x:c r="A1676" t="n">
        <x:v>7500</x:v>
      </x:c>
      <x:c r="B1676" t="n">
        <x:v>1</x:v>
      </x:c>
      <x:c r="C1676" t="n">
        <x:v>5</x:v>
      </x:c>
      <x:c r="D1676" t="n">
        <x:v>1.1416666666666666</x:v>
      </x:c>
      <x:c r="E1676" t="n">
        <x:v>0</x:v>
      </x:c>
      <x:c r="F1676" t="n">
        <x:v>-39572.05786148094</x:v>
      </x:c>
      <x:c r="G1676" t="n">
        <x:v>-15319.70405801279</x:v>
      </x:c>
      <x:c r="H1676" t="n">
        <x:v>-40957.90665025055</x:v>
      </x:c>
      <x:c r="I1676" t="n">
        <x:v>-13742.94360437524</x:v>
      </x:c>
      <x:c r="J1676" t="str">
        <x:v>telephone</x:v>
      </x:c>
      <x:c r="K1676" t="str">
        <x:v>obsbot</x:v>
      </x:c>
      <x:c r="L1676" t="n">
        <x:v>13742.94360437524</x:v>
      </x:c>
      <x:c r="M1676" t="str">
        <x:v>deterministic_cartesian_not_probability</x:v>
      </x:c>
    </x:row>
    <x:row r="1677">
      <x:c r="A1677" t="n">
        <x:v>7500</x:v>
      </x:c>
      <x:c r="B1677" t="n">
        <x:v>1</x:v>
      </x:c>
      <x:c r="C1677" t="n">
        <x:v>5</x:v>
      </x:c>
      <x:c r="D1677" t="n">
        <x:v>1.3</x:v>
      </x:c>
      <x:c r="E1677" t="n">
        <x:v>0</x:v>
      </x:c>
      <x:c r="F1677" t="n">
        <x:v>-42443.69182832918</x:v>
      </x:c>
      <x:c r="G1677" t="n">
        <x:v>-18191.338024861026</x:v>
      </x:c>
      <x:c r="H1677" t="n">
        <x:v>-43829.54061709879</x:v>
      </x:c>
      <x:c r="I1677" t="n">
        <x:v>-16765.716201057596</x:v>
      </x:c>
      <x:c r="J1677" t="str">
        <x:v>telephone</x:v>
      </x:c>
      <x:c r="K1677" t="str">
        <x:v>obsbot</x:v>
      </x:c>
      <x:c r="L1677" t="n">
        <x:v>16765.716201057596</x:v>
      </x:c>
      <x:c r="M1677" t="str">
        <x:v>deterministic_cartesian_not_probability</x:v>
      </x:c>
    </x:row>
    <x:row r="1678">
      <x:c r="A1678" t="n">
        <x:v>7500</x:v>
      </x:c>
      <x:c r="B1678" t="n">
        <x:v>1</x:v>
      </x:c>
      <x:c r="C1678" t="n">
        <x:v>8.333333333333334</x:v>
      </x:c>
      <x:c r="D1678" t="n">
        <x:v>0.35</x:v>
      </x:c>
      <x:c r="E1678" t="n">
        <x:v>0</x:v>
      </x:c>
      <x:c r="F1678" t="n">
        <x:v>-4155.323404683899</x:v>
      </x:c>
      <x:c r="G1678" t="n">
        <x:v>20097.030398784256</x:v>
      </x:c>
      <x:c r="H1678" t="n">
        <x:v>-5541.172193453509</x:v>
      </x:c>
      <x:c r="I1678" t="n">
        <x:v>23577.303192253232</x:v>
      </x:c>
      <x:c r="J1678" t="str">
        <x:v>obsbot</x:v>
      </x:c>
      <x:c r="K1678" t="str">
        <x:v>panda</x:v>
      </x:c>
      <x:c r="L1678" t="n">
        <x:v>3480.2727934689756</x:v>
      </x:c>
      <x:c r="M1678" t="str">
        <x:v>deterministic_cartesian_not_probability</x:v>
      </x:c>
    </x:row>
    <x:row r="1679">
      <x:c r="A1679" t="n">
        <x:v>7500</x:v>
      </x:c>
      <x:c r="B1679" t="n">
        <x:v>1</x:v>
      </x:c>
      <x:c r="C1679" t="n">
        <x:v>8.333333333333334</x:v>
      </x:c>
      <x:c r="D1679" t="n">
        <x:v>0.5083333333333333</x:v>
      </x:c>
      <x:c r="E1679" t="n">
        <x:v>0</x:v>
      </x:c>
      <x:c r="F1679" t="n">
        <x:v>-15284.836668038588</x:v>
      </x:c>
      <x:c r="G1679" t="n">
        <x:v>8967.517135429565</x:v>
      </x:c>
      <x:c r="H1679" t="n">
        <x:v>-16670.685456808198</x:v>
      </x:c>
      <x:c r="I1679" t="n">
        <x:v>11862.02607293251</x:v>
      </x:c>
      <x:c r="J1679" t="str">
        <x:v>obsbot</x:v>
      </x:c>
      <x:c r="K1679" t="str">
        <x:v>panda</x:v>
      </x:c>
      <x:c r="L1679" t="n">
        <x:v>2894.508937502944</x:v>
      </x:c>
      <x:c r="M1679" t="str">
        <x:v>deterministic_cartesian_not_probability</x:v>
      </x:c>
    </x:row>
    <x:row r="1680">
      <x:c r="A1680" t="n">
        <x:v>7500</x:v>
      </x:c>
      <x:c r="B1680" t="n">
        <x:v>1</x:v>
      </x:c>
      <x:c r="C1680" t="n">
        <x:v>8.333333333333334</x:v>
      </x:c>
      <x:c r="D1680" t="n">
        <x:v>0.6666666666666667</x:v>
      </x:c>
      <x:c r="E1680" t="n">
        <x:v>0</x:v>
      </x:c>
      <x:c r="F1680" t="n">
        <x:v>-23962.409622342297</x:v>
      </x:c>
      <x:c r="G1680" t="n">
        <x:v>289.94418112585845</x:v>
      </x:c>
      <x:c r="H1680" t="n">
        <x:v>-25348.258411111907</x:v>
      </x:c>
      <x:c r="I1680" t="n">
        <x:v>2727.738752612815</x:v>
      </x:c>
      <x:c r="J1680" t="str">
        <x:v>obsbot</x:v>
      </x:c>
      <x:c r="K1680" t="str">
        <x:v>panda</x:v>
      </x:c>
      <x:c r="L1680" t="n">
        <x:v>2437.7945714869566</x:v>
      </x:c>
      <x:c r="M1680" t="str">
        <x:v>deterministic_cartesian_not_probability</x:v>
      </x:c>
    </x:row>
    <x:row r="1681">
      <x:c r="A1681" t="n">
        <x:v>7500</x:v>
      </x:c>
      <x:c r="B1681" t="n">
        <x:v>1</x:v>
      </x:c>
      <x:c r="C1681" t="n">
        <x:v>8.333333333333334</x:v>
      </x:c>
      <x:c r="D1681" t="n">
        <x:v>0.8250000000000001</x:v>
      </x:c>
      <x:c r="E1681" t="n">
        <x:v>0</x:v>
      </x:c>
      <x:c r="F1681" t="n">
        <x:v>-30979.432216278317</x:v>
      </x:c>
      <x:c r="G1681" t="n">
        <x:v>-6727.078412810165</x:v>
      </x:c>
      <x:c r="H1681" t="n">
        <x:v>-32365.281005047927</x:v>
      </x:c>
      <x:c r="I1681" t="n">
        <x:v>-4658.600819951424</x:v>
      </x:c>
      <x:c r="J1681" t="str">
        <x:v>telephone</x:v>
      </x:c>
      <x:c r="K1681" t="str">
        <x:v>obsbot</x:v>
      </x:c>
      <x:c r="L1681" t="n">
        <x:v>4658.600819951424</x:v>
      </x:c>
      <x:c r="M1681" t="str">
        <x:v>deterministic_cartesian_not_probability</x:v>
      </x:c>
    </x:row>
    <x:row r="1682">
      <x:c r="A1682" t="n">
        <x:v>7500</x:v>
      </x:c>
      <x:c r="B1682" t="n">
        <x:v>1</x:v>
      </x:c>
      <x:c r="C1682" t="n">
        <x:v>8.333333333333334</x:v>
      </x:c>
      <x:c r="D1682" t="n">
        <x:v>0.9833333333333334</x:v>
      </x:c>
      <x:c r="E1682" t="n">
        <x:v>0</x:v>
      </x:c>
      <x:c r="F1682" t="n">
        <x:v>-36808.683845003</x:v>
      </x:c>
      <x:c r="G1682" t="n">
        <x:v>-12556.330041534848</x:v>
      </x:c>
      <x:c r="H1682" t="n">
        <x:v>-38194.53263377261</x:v>
      </x:c>
      <x:c r="I1682" t="n">
        <x:v>-10794.655165977405</x:v>
      </x:c>
      <x:c r="J1682" t="str">
        <x:v>telephone</x:v>
      </x:c>
      <x:c r="K1682" t="str">
        <x:v>obsbot</x:v>
      </x:c>
      <x:c r="L1682" t="n">
        <x:v>10794.655165977405</x:v>
      </x:c>
      <x:c r="M1682" t="str">
        <x:v>deterministic_cartesian_not_probability</x:v>
      </x:c>
    </x:row>
    <x:row r="1683">
      <x:c r="A1683" t="n">
        <x:v>7500</x:v>
      </x:c>
      <x:c r="B1683" t="n">
        <x:v>1</x:v>
      </x:c>
      <x:c r="C1683" t="n">
        <x:v>8.333333333333334</x:v>
      </x:c>
      <x:c r="D1683" t="n">
        <x:v>1.1416666666666666</x:v>
      </x:c>
      <x:c r="E1683" t="n">
        <x:v>0</x:v>
      </x:c>
      <x:c r="F1683" t="n">
        <x:v>-42292.36460425744</x:v>
      </x:c>
      <x:c r="G1683" t="n">
        <x:v>-18040.01080078929</x:v>
      </x:c>
      <x:c r="H1683" t="n">
        <x:v>-43678.21339302705</x:v>
      </x:c>
      <x:c r="I1683" t="n">
        <x:v>-16566.950702034712</x:v>
      </x:c>
      <x:c r="J1683" t="str">
        <x:v>telephone</x:v>
      </x:c>
      <x:c r="K1683" t="str">
        <x:v>obsbot</x:v>
      </x:c>
      <x:c r="L1683" t="n">
        <x:v>16566.950702034712</x:v>
      </x:c>
      <x:c r="M1683" t="str">
        <x:v>deterministic_cartesian_not_probability</x:v>
      </x:c>
    </x:row>
    <x:row r="1684">
      <x:c r="A1684" t="n">
        <x:v>7500</x:v>
      </x:c>
      <x:c r="B1684" t="n">
        <x:v>1</x:v>
      </x:c>
      <x:c r="C1684" t="n">
        <x:v>8.333333333333334</x:v>
      </x:c>
      <x:c r="D1684" t="n">
        <x:v>1.3</x:v>
      </x:c>
      <x:c r="E1684" t="n">
        <x:v>0</x:v>
      </x:c>
      <x:c r="F1684" t="n">
        <x:v>-47078.42121567117</x:v>
      </x:c>
      <x:c r="G1684" t="n">
        <x:v>-22826.067412203018</x:v>
      </x:c>
      <x:c r="H1684" t="n">
        <x:v>-48464.27000444078</x:v>
      </x:c>
      <x:c r="I1684" t="n">
        <x:v>-21604.905029838636</x:v>
      </x:c>
      <x:c r="J1684" t="str">
        <x:v>telephone</x:v>
      </x:c>
      <x:c r="K1684" t="str">
        <x:v>obsbot</x:v>
      </x:c>
      <x:c r="L1684" t="n">
        <x:v>21604.905029838636</x:v>
      </x:c>
      <x:c r="M1684" t="str">
        <x:v>deterministic_cartesian_not_probability</x:v>
      </x:c>
    </x:row>
    <x:row r="1685">
      <x:c r="A1685" t="n">
        <x:v>7500</x:v>
      </x:c>
      <x:c r="B1685" t="n">
        <x:v>1</x:v>
      </x:c>
      <x:c r="C1685" t="n">
        <x:v>11.666666666666668</x:v>
      </x:c>
      <x:c r="D1685" t="n">
        <x:v>0.35</x:v>
      </x:c>
      <x:c r="E1685" t="n">
        <x:v>0</x:v>
      </x:c>
      <x:c r="F1685" t="n">
        <x:v>8379.186332369027</x:v>
      </x:c>
      <x:c r="G1685" t="n">
        <x:v>32631.540135837182</x:v>
      </x:c>
      <x:c r="H1685" t="n">
        <x:v>6993.337543599417</x:v>
      </x:c>
      <x:c r="I1685" t="n">
        <x:v>36810.997652308935</x:v>
      </x:c>
      <x:c r="J1685" t="str">
        <x:v>obsbot</x:v>
      </x:c>
      <x:c r="K1685" t="str">
        <x:v>panda</x:v>
      </x:c>
      <x:c r="L1685" t="n">
        <x:v>4179.4575164717535</x:v>
      </x:c>
      <x:c r="M1685" t="str">
        <x:v>deterministic_cartesian_not_probability</x:v>
      </x:c>
    </x:row>
    <x:row r="1686">
      <x:c r="A1686" t="n">
        <x:v>7500</x:v>
      </x:c>
      <x:c r="B1686" t="n">
        <x:v>1</x:v>
      </x:c>
      <x:c r="C1686" t="n">
        <x:v>11.666666666666668</x:v>
      </x:c>
      <x:c r="D1686" t="n">
        <x:v>0.5083333333333333</x:v>
      </x:c>
      <x:c r="E1686" t="n">
        <x:v>0</x:v>
      </x:c>
      <x:c r="F1686" t="n">
        <x:v>-7202.132236327547</x:v>
      </x:c>
      <x:c r="G1686" t="n">
        <x:v>17050.22156714061</x:v>
      </x:c>
      <x:c r="H1686" t="n">
        <x:v>-8587.981025097157</x:v>
      </x:c>
      <x:c r="I1686" t="n">
        <x:v>20409.609685259922</x:v>
      </x:c>
      <x:c r="J1686" t="str">
        <x:v>obsbot</x:v>
      </x:c>
      <x:c r="K1686" t="str">
        <x:v>panda</x:v>
      </x:c>
      <x:c r="L1686" t="n">
        <x:v>3359.3881181193137</x:v>
      </x:c>
      <x:c r="M1686" t="str">
        <x:v>deterministic_cartesian_not_probability</x:v>
      </x:c>
    </x:row>
    <x:row r="1687">
      <x:c r="A1687" t="n">
        <x:v>7500</x:v>
      </x:c>
      <x:c r="B1687" t="n">
        <x:v>1</x:v>
      </x:c>
      <x:c r="C1687" t="n">
        <x:v>11.666666666666668</x:v>
      </x:c>
      <x:c r="D1687" t="n">
        <x:v>0.6666666666666667</x:v>
      </x:c>
      <x:c r="E1687" t="n">
        <x:v>0</x:v>
      </x:c>
      <x:c r="F1687" t="n">
        <x:v>-19350.73437235273</x:v>
      </x:c>
      <x:c r="G1687" t="n">
        <x:v>4901.619431115423</x:v>
      </x:c>
      <x:c r="H1687" t="n">
        <x:v>-20736.58316112234</x:v>
      </x:c>
      <x:c r="I1687" t="n">
        <x:v>7621.607436812355</x:v>
      </x:c>
      <x:c r="J1687" t="str">
        <x:v>obsbot</x:v>
      </x:c>
      <x:c r="K1687" t="str">
        <x:v>panda</x:v>
      </x:c>
      <x:c r="L1687" t="n">
        <x:v>2719.9880056969323</x:v>
      </x:c>
      <x:c r="M1687" t="str">
        <x:v>deterministic_cartesian_not_probability</x:v>
      </x:c>
    </x:row>
    <x:row r="1688">
      <x:c r="A1688" t="n">
        <x:v>7500</x:v>
      </x:c>
      <x:c r="B1688" t="n">
        <x:v>1</x:v>
      </x:c>
      <x:c r="C1688" t="n">
        <x:v>11.666666666666668</x:v>
      </x:c>
      <x:c r="D1688" t="n">
        <x:v>0.8250000000000001</x:v>
      </x:c>
      <x:c r="E1688" t="n">
        <x:v>0</x:v>
      </x:c>
      <x:c r="F1688" t="n">
        <x:v>-29174.56600386317</x:v>
      </x:c>
      <x:c r="G1688" t="n">
        <x:v>-4922.212200395015</x:v>
      </x:c>
      <x:c r="H1688" t="n">
        <x:v>-30560.41479263278</x:v>
      </x:c>
      <x:c r="I1688" t="n">
        <x:v>-2719.2679647775803</x:v>
      </x:c>
      <x:c r="J1688" t="str">
        <x:v>telephone</x:v>
      </x:c>
      <x:c r="K1688" t="str">
        <x:v>obsbot</x:v>
      </x:c>
      <x:c r="L1688" t="n">
        <x:v>2719.2679647775803</x:v>
      </x:c>
      <x:c r="M1688" t="str">
        <x:v>deterministic_cartesian_not_probability</x:v>
      </x:c>
    </x:row>
    <x:row r="1689">
      <x:c r="A1689" t="n">
        <x:v>7500</x:v>
      </x:c>
      <x:c r="B1689" t="n">
        <x:v>1</x:v>
      </x:c>
      <x:c r="C1689" t="n">
        <x:v>11.666666666666668</x:v>
      </x:c>
      <x:c r="D1689" t="n">
        <x:v>0.9833333333333334</x:v>
      </x:c>
      <x:c r="E1689" t="n">
        <x:v>0</x:v>
      </x:c>
      <x:c r="F1689" t="n">
        <x:v>-37335.51828407772</x:v>
      </x:c>
      <x:c r="G1689" t="n">
        <x:v>-13083.164480609568</x:v>
      </x:c>
      <x:c r="H1689" t="n">
        <x:v>-38721.36707284733</x:v>
      </x:c>
      <x:c r="I1689" t="n">
        <x:v>-11309.744049213952</x:v>
      </x:c>
      <x:c r="J1689" t="str">
        <x:v>telephone</x:v>
      </x:c>
      <x:c r="K1689" t="str">
        <x:v>obsbot</x:v>
      </x:c>
      <x:c r="L1689" t="n">
        <x:v>11309.744049213952</x:v>
      </x:c>
      <x:c r="M1689" t="str">
        <x:v>deterministic_cartesian_not_probability</x:v>
      </x:c>
    </x:row>
    <x:row r="1690">
      <x:c r="A1690" t="n">
        <x:v>7500</x:v>
      </x:c>
      <x:c r="B1690" t="n">
        <x:v>1</x:v>
      </x:c>
      <x:c r="C1690" t="n">
        <x:v>11.666666666666668</x:v>
      </x:c>
      <x:c r="D1690" t="n">
        <x:v>1.1416666666666666</x:v>
      </x:c>
      <x:c r="E1690" t="n">
        <x:v>0</x:v>
      </x:c>
      <x:c r="F1690" t="n">
        <x:v>-45012.67134703394</x:v>
      </x:c>
      <x:c r="G1690" t="n">
        <x:v>-20760.317543565783</x:v>
      </x:c>
      <x:c r="H1690" t="n">
        <x:v>-46398.52013580355</x:v>
      </x:c>
      <x:c r="I1690" t="n">
        <x:v>-19390.95779969418</x:v>
      </x:c>
      <x:c r="J1690" t="str">
        <x:v>telephone</x:v>
      </x:c>
      <x:c r="K1690" t="str">
        <x:v>obsbot</x:v>
      </x:c>
      <x:c r="L1690" t="n">
        <x:v>19390.95779969418</x:v>
      </x:c>
      <x:c r="M1690" t="str">
        <x:v>deterministic_cartesian_not_probability</x:v>
      </x:c>
    </x:row>
    <x:row r="1691">
      <x:c r="A1691" t="n">
        <x:v>7500</x:v>
      </x:c>
      <x:c r="B1691" t="n">
        <x:v>1</x:v>
      </x:c>
      <x:c r="C1691" t="n">
        <x:v>11.666666666666668</x:v>
      </x:c>
      <x:c r="D1691" t="n">
        <x:v>1.3</x:v>
      </x:c>
      <x:c r="E1691" t="n">
        <x:v>0</x:v>
      </x:c>
      <x:c r="F1691" t="n">
        <x:v>-51713.15060301316</x:v>
      </x:c>
      <x:c r="G1691" t="n">
        <x:v>-27460.796799545</x:v>
      </x:c>
      <x:c r="H1691" t="n">
        <x:v>-53098.99939178277</x:v>
      </x:c>
      <x:c r="I1691" t="n">
        <x:v>-26444.09385861968</x:v>
      </x:c>
      <x:c r="J1691" t="str">
        <x:v>telephone</x:v>
      </x:c>
      <x:c r="K1691" t="str">
        <x:v>obsbot</x:v>
      </x:c>
      <x:c r="L1691" t="n">
        <x:v>26444.09385861968</x:v>
      </x:c>
      <x:c r="M1691" t="str">
        <x:v>deterministic_cartesian_not_probability</x:v>
      </x:c>
    </x:row>
    <x:row r="1692">
      <x:c r="A1692" t="n">
        <x:v>7500</x:v>
      </x:c>
      <x:c r="B1692" t="n">
        <x:v>1</x:v>
      </x:c>
      <x:c r="C1692" t="n">
        <x:v>15</x:v>
      </x:c>
      <x:c r="D1692" t="n">
        <x:v>0.35</x:v>
      </x:c>
      <x:c r="E1692" t="n">
        <x:v>0</x:v>
      </x:c>
      <x:c r="F1692" t="n">
        <x:v>20913.696069421938</x:v>
      </x:c>
      <x:c r="G1692" t="n">
        <x:v>45166.04987289009</x:v>
      </x:c>
      <x:c r="H1692" t="n">
        <x:v>19527.847280652328</x:v>
      </x:c>
      <x:c r="I1692" t="n">
        <x:v>50044.692112364646</x:v>
      </x:c>
      <x:c r="J1692" t="str">
        <x:v>obsbot</x:v>
      </x:c>
      <x:c r="K1692" t="str">
        <x:v>panda</x:v>
      </x:c>
      <x:c r="L1692" t="n">
        <x:v>4878.642239474553</x:v>
      </x:c>
      <x:c r="M1692" t="str">
        <x:v>deterministic_cartesian_not_probability</x:v>
      </x:c>
    </x:row>
    <x:row r="1693">
      <x:c r="A1693" t="n">
        <x:v>7500</x:v>
      </x:c>
      <x:c r="B1693" t="n">
        <x:v>1</x:v>
      </x:c>
      <x:c r="C1693" t="n">
        <x:v>15</x:v>
      </x:c>
      <x:c r="D1693" t="n">
        <x:v>0.5083333333333333</x:v>
      </x:c>
      <x:c r="E1693" t="n">
        <x:v>0</x:v>
      </x:c>
      <x:c r="F1693" t="n">
        <x:v>880.5721953835018</x:v>
      </x:c>
      <x:c r="G1693" t="n">
        <x:v>25132.925998851657</x:v>
      </x:c>
      <x:c r="H1693" t="n">
        <x:v>-505.2765933861083</x:v>
      </x:c>
      <x:c r="I1693" t="n">
        <x:v>28957.193297587335</x:v>
      </x:c>
      <x:c r="J1693" t="str">
        <x:v>obsbot</x:v>
      </x:c>
      <x:c r="K1693" t="str">
        <x:v>panda</x:v>
      </x:c>
      <x:c r="L1693" t="n">
        <x:v>3824.267298735678</x:v>
      </x:c>
      <x:c r="M1693" t="str">
        <x:v>deterministic_cartesian_not_probability</x:v>
      </x:c>
    </x:row>
    <x:row r="1694">
      <x:c r="A1694" t="n">
        <x:v>7500</x:v>
      </x:c>
      <x:c r="B1694" t="n">
        <x:v>1</x:v>
      </x:c>
      <x:c r="C1694" t="n">
        <x:v>15</x:v>
      </x:c>
      <x:c r="D1694" t="n">
        <x:v>0.6666666666666667</x:v>
      </x:c>
      <x:c r="E1694" t="n">
        <x:v>0</x:v>
      </x:c>
      <x:c r="F1694" t="n">
        <x:v>-14739.05912236317</x:v>
      </x:c>
      <x:c r="G1694" t="n">
        <x:v>9513.294681104982</x:v>
      </x:c>
      <x:c r="H1694" t="n">
        <x:v>-16124.907911132781</x:v>
      </x:c>
      <x:c r="I1694" t="n">
        <x:v>12515.476121011892</x:v>
      </x:c>
      <x:c r="J1694" t="str">
        <x:v>obsbot</x:v>
      </x:c>
      <x:c r="K1694" t="str">
        <x:v>panda</x:v>
      </x:c>
      <x:c r="L1694" t="n">
        <x:v>3002.18143990691</x:v>
      </x:c>
      <x:c r="M1694" t="str">
        <x:v>deterministic_cartesian_not_probability</x:v>
      </x:c>
    </x:row>
    <x:row r="1695">
      <x:c r="A1695" t="n">
        <x:v>7500</x:v>
      </x:c>
      <x:c r="B1695" t="n">
        <x:v>1</x:v>
      </x:c>
      <x:c r="C1695" t="n">
        <x:v>15</x:v>
      </x:c>
      <x:c r="D1695" t="n">
        <x:v>0.8250000000000001</x:v>
      </x:c>
      <x:c r="E1695" t="n">
        <x:v>0</x:v>
      </x:c>
      <x:c r="F1695" t="n">
        <x:v>-27369.699791448016</x:v>
      </x:c>
      <x:c r="G1695" t="n">
        <x:v>-3117.345987979863</x:v>
      </x:c>
      <x:c r="H1695" t="n">
        <x:v>-28755.548580217626</x:v>
      </x:c>
      <x:c r="I1695" t="n">
        <x:v>-779.9351096037371</x:v>
      </x:c>
      <x:c r="J1695" t="str">
        <x:v>telephone</x:v>
      </x:c>
      <x:c r="K1695" t="str">
        <x:v>obsbot</x:v>
      </x:c>
      <x:c r="L1695" t="n">
        <x:v>779.9351096037371</x:v>
      </x:c>
      <x:c r="M1695" t="str">
        <x:v>deterministic_cartesian_not_probability</x:v>
      </x:c>
    </x:row>
    <x:row r="1696">
      <x:c r="A1696" t="n">
        <x:v>7500</x:v>
      </x:c>
      <x:c r="B1696" t="n">
        <x:v>1</x:v>
      </x:c>
      <x:c r="C1696" t="n">
        <x:v>15</x:v>
      </x:c>
      <x:c r="D1696" t="n">
        <x:v>0.9833333333333334</x:v>
      </x:c>
      <x:c r="E1696" t="n">
        <x:v>0</x:v>
      </x:c>
      <x:c r="F1696" t="n">
        <x:v>-37862.35272315244</x:v>
      </x:c>
      <x:c r="G1696" t="n">
        <x:v>-13609.998919684289</x:v>
      </x:c>
      <x:c r="H1696" t="n">
        <x:v>-39248.20151192205</x:v>
      </x:c>
      <x:c r="I1696" t="n">
        <x:v>-11824.832932450501</x:v>
      </x:c>
      <x:c r="J1696" t="str">
        <x:v>telephone</x:v>
      </x:c>
      <x:c r="K1696" t="str">
        <x:v>obsbot</x:v>
      </x:c>
      <x:c r="L1696" t="n">
        <x:v>11824.832932450501</x:v>
      </x:c>
      <x:c r="M1696" t="str">
        <x:v>deterministic_cartesian_not_probability</x:v>
      </x:c>
    </x:row>
    <x:row r="1697">
      <x:c r="A1697" t="n">
        <x:v>7500</x:v>
      </x:c>
      <x:c r="B1697" t="n">
        <x:v>1</x:v>
      </x:c>
      <x:c r="C1697" t="n">
        <x:v>15</x:v>
      </x:c>
      <x:c r="D1697" t="n">
        <x:v>1.1416666666666666</x:v>
      </x:c>
      <x:c r="E1697" t="n">
        <x:v>0</x:v>
      </x:c>
      <x:c r="F1697" t="n">
        <x:v>-47732.978089810436</x:v>
      </x:c>
      <x:c r="G1697" t="n">
        <x:v>-23480.62428634228</x:v>
      </x:c>
      <x:c r="H1697" t="n">
        <x:v>-49118.82687858005</x:v>
      </x:c>
      <x:c r="I1697" t="n">
        <x:v>-22214.96489735365</x:v>
      </x:c>
      <x:c r="J1697" t="str">
        <x:v>telephone</x:v>
      </x:c>
      <x:c r="K1697" t="str">
        <x:v>obsbot</x:v>
      </x:c>
      <x:c r="L1697" t="n">
        <x:v>22214.96489735365</x:v>
      </x:c>
      <x:c r="M1697" t="str">
        <x:v>deterministic_cartesian_not_probability</x:v>
      </x:c>
    </x:row>
    <x:row r="1698">
      <x:c r="A1698" t="n">
        <x:v>7500</x:v>
      </x:c>
      <x:c r="B1698" t="n">
        <x:v>1</x:v>
      </x:c>
      <x:c r="C1698" t="n">
        <x:v>15</x:v>
      </x:c>
      <x:c r="D1698" t="n">
        <x:v>1.3</x:v>
      </x:c>
      <x:c r="E1698" t="n">
        <x:v>0</x:v>
      </x:c>
      <x:c r="F1698" t="n">
        <x:v>-56347.87999035514</x:v>
      </x:c>
      <x:c r="G1698" t="n">
        <x:v>-32095.526186886986</x:v>
      </x:c>
      <x:c r="H1698" t="n">
        <x:v>-57733.72877912475</x:v>
      </x:c>
      <x:c r="I1698" t="n">
        <x:v>-31283.282687400715</x:v>
      </x:c>
      <x:c r="J1698" t="str">
        <x:v>telephone</x:v>
      </x:c>
      <x:c r="K1698" t="str">
        <x:v>obsbot</x:v>
      </x:c>
      <x:c r="L1698" t="n">
        <x:v>31283.282687400715</x:v>
      </x:c>
      <x:c r="M1698" t="str">
        <x:v>deterministic_cartesian_not_probability</x:v>
      </x:c>
    </x:row>
    <x:row r="1699">
      <x:c r="A1699" t="n">
        <x:v>7500</x:v>
      </x:c>
      <x:c r="B1699" t="n">
        <x:v>1</x:v>
      </x:c>
      <x:c r="C1699" t="n">
        <x:v>18.333333333333336</x:v>
      </x:c>
      <x:c r="D1699" t="n">
        <x:v>0.35</x:v>
      </x:c>
      <x:c r="E1699" t="n">
        <x:v>0</x:v>
      </x:c>
      <x:c r="F1699" t="n">
        <x:v>33448.20580647488</x:v>
      </x:c>
      <x:c r="G1699" t="n">
        <x:v>57700.55960994303</x:v>
      </x:c>
      <x:c r="H1699" t="n">
        <x:v>32062.35701770526</x:v>
      </x:c>
      <x:c r="I1699" t="n">
        <x:v>63278.386572420364</x:v>
      </x:c>
      <x:c r="J1699" t="str">
        <x:v>obsbot</x:v>
      </x:c>
      <x:c r="K1699" t="str">
        <x:v>panda</x:v>
      </x:c>
      <x:c r="L1699" t="n">
        <x:v>5577.826962477331</x:v>
      </x:c>
      <x:c r="M1699" t="str">
        <x:v>deterministic_cartesian_not_probability</x:v>
      </x:c>
    </x:row>
    <x:row r="1700">
      <x:c r="A1700" t="n">
        <x:v>7500</x:v>
      </x:c>
      <x:c r="B1700" t="n">
        <x:v>1</x:v>
      </x:c>
      <x:c r="C1700" t="n">
        <x:v>18.333333333333336</x:v>
      </x:c>
      <x:c r="D1700" t="n">
        <x:v>0.5083333333333333</x:v>
      </x:c>
      <x:c r="E1700" t="n">
        <x:v>0</x:v>
      </x:c>
      <x:c r="F1700" t="n">
        <x:v>8963.27662709455</x:v>
      </x:c>
      <x:c r="G1700" t="n">
        <x:v>33215.630430562705</x:v>
      </x:c>
      <x:c r="H1700" t="n">
        <x:v>7577.427838324933</x:v>
      </x:c>
      <x:c r="I1700" t="n">
        <x:v>37504.776909914755</x:v>
      </x:c>
      <x:c r="J1700" t="str">
        <x:v>obsbot</x:v>
      </x:c>
      <x:c r="K1700" t="str">
        <x:v>panda</x:v>
      </x:c>
      <x:c r="L1700" t="n">
        <x:v>4289.14647935205</x:v>
      </x:c>
      <x:c r="M1700" t="str">
        <x:v>deterministic_cartesian_not_probability</x:v>
      </x:c>
    </x:row>
    <x:row r="1701">
      <x:c r="A1701" t="n">
        <x:v>7500</x:v>
      </x:c>
      <x:c r="B1701" t="n">
        <x:v>1</x:v>
      </x:c>
      <x:c r="C1701" t="n">
        <x:v>18.333333333333336</x:v>
      </x:c>
      <x:c r="D1701" t="n">
        <x:v>0.6666666666666667</x:v>
      </x:c>
      <x:c r="E1701" t="n">
        <x:v>0</x:v>
      </x:c>
      <x:c r="F1701" t="n">
        <x:v>-10127.383872373604</x:v>
      </x:c>
      <x:c r="G1701" t="n">
        <x:v>14124.969931094549</x:v>
      </x:c>
      <x:c r="H1701" t="n">
        <x:v>-11513.232661143222</x:v>
      </x:c>
      <x:c r="I1701" t="n">
        <x:v>17409.344805211433</x:v>
      </x:c>
      <x:c r="J1701" t="str">
        <x:v>obsbot</x:v>
      </x:c>
      <x:c r="K1701" t="str">
        <x:v>panda</x:v>
      </x:c>
      <x:c r="L1701" t="n">
        <x:v>3284.374874116884</x:v>
      </x:c>
      <x:c r="M1701" t="str">
        <x:v>deterministic_cartesian_not_probability</x:v>
      </x:c>
    </x:row>
    <x:row r="1702">
      <x:c r="A1702" t="n">
        <x:v>7500</x:v>
      </x:c>
      <x:c r="B1702" t="n">
        <x:v>1</x:v>
      </x:c>
      <x:c r="C1702" t="n">
        <x:v>18.333333333333336</x:v>
      </x:c>
      <x:c r="D1702" t="n">
        <x:v>0.8250000000000001</x:v>
      </x:c>
      <x:c r="E1702" t="n">
        <x:v>0</x:v>
      </x:c>
      <x:c r="F1702" t="n">
        <x:v>-25564.83357903286</x:v>
      </x:c>
      <x:c r="G1702" t="n">
        <x:v>-1312.4797755647069</x:v>
      </x:c>
      <x:c r="H1702" t="n">
        <x:v>-26950.682367802478</x:v>
      </x:c>
      <x:c r="I1702" t="n">
        <x:v>1159.3977455701097</x:v>
      </x:c>
      <x:c r="J1702" t="str">
        <x:v>obsbot</x:v>
      </x:c>
      <x:c r="K1702" t="str">
        <x:v>telephone</x:v>
      </x:c>
      <x:c r="L1702" t="n">
        <x:v>1159.3977455701097</x:v>
      </x:c>
      <x:c r="M1702" t="str">
        <x:v>deterministic_cartesian_not_probability</x:v>
      </x:c>
    </x:row>
    <x:row r="1703">
      <x:c r="A1703" t="n">
        <x:v>7500</x:v>
      </x:c>
      <x:c r="B1703" t="n">
        <x:v>1</x:v>
      </x:c>
      <x:c r="C1703" t="n">
        <x:v>18.333333333333336</x:v>
      </x:c>
      <x:c r="D1703" t="n">
        <x:v>0.9833333333333334</x:v>
      </x:c>
      <x:c r="E1703" t="n">
        <x:v>0</x:v>
      </x:c>
      <x:c r="F1703" t="n">
        <x:v>-38389.187162227165</x:v>
      </x:c>
      <x:c r="G1703" t="n">
        <x:v>-14136.83335875901</x:v>
      </x:c>
      <x:c r="H1703" t="n">
        <x:v>-39775.03595099678</x:v>
      </x:c>
      <x:c r="I1703" t="n">
        <x:v>-12339.921815687048</x:v>
      </x:c>
      <x:c r="J1703" t="str">
        <x:v>telephone</x:v>
      </x:c>
      <x:c r="K1703" t="str">
        <x:v>obsbot</x:v>
      </x:c>
      <x:c r="L1703" t="n">
        <x:v>12339.921815687048</x:v>
      </x:c>
      <x:c r="M1703" t="str">
        <x:v>deterministic_cartesian_not_probability</x:v>
      </x:c>
    </x:row>
    <x:row r="1704">
      <x:c r="A1704" t="n">
        <x:v>7500</x:v>
      </x:c>
      <x:c r="B1704" t="n">
        <x:v>1</x:v>
      </x:c>
      <x:c r="C1704" t="n">
        <x:v>18.333333333333336</x:v>
      </x:c>
      <x:c r="D1704" t="n">
        <x:v>1.1416666666666666</x:v>
      </x:c>
      <x:c r="E1704" t="n">
        <x:v>0</x:v>
      </x:c>
      <x:c r="F1704" t="n">
        <x:v>-50453.28483258693</x:v>
      </x:c>
      <x:c r="G1704" t="n">
        <x:v>-26200.93102911878</x:v>
      </x:c>
      <x:c r="H1704" t="n">
        <x:v>-51839.13362135655</x:v>
      </x:c>
      <x:c r="I1704" t="n">
        <x:v>-25038.971995013122</x:v>
      </x:c>
      <x:c r="J1704" t="str">
        <x:v>telephone</x:v>
      </x:c>
      <x:c r="K1704" t="str">
        <x:v>obsbot</x:v>
      </x:c>
      <x:c r="L1704" t="n">
        <x:v>25038.971995013122</x:v>
      </x:c>
      <x:c r="M1704" t="str">
        <x:v>deterministic_cartesian_not_probability</x:v>
      </x:c>
    </x:row>
    <x:row r="1705">
      <x:c r="A1705" t="n">
        <x:v>7500</x:v>
      </x:c>
      <x:c r="B1705" t="n">
        <x:v>1</x:v>
      </x:c>
      <x:c r="C1705" t="n">
        <x:v>18.333333333333336</x:v>
      </x:c>
      <x:c r="D1705" t="n">
        <x:v>1.3</x:v>
      </x:c>
      <x:c r="E1705" t="n">
        <x:v>0</x:v>
      </x:c>
      <x:c r="F1705" t="n">
        <x:v>-60982.60937769714</x:v>
      </x:c>
      <x:c r="G1705" t="n">
        <x:v>-36730.255574228984</x:v>
      </x:c>
      <x:c r="H1705" t="n">
        <x:v>-62368.45816646675</x:v>
      </x:c>
      <x:c r="I1705" t="n">
        <x:v>-36122.47151618176</x:v>
      </x:c>
      <x:c r="J1705" t="str">
        <x:v>telephone</x:v>
      </x:c>
      <x:c r="K1705" t="str">
        <x:v>obsbot</x:v>
      </x:c>
      <x:c r="L1705" t="n">
        <x:v>36122.47151618176</x:v>
      </x:c>
      <x:c r="M1705" t="str">
        <x:v>deterministic_cartesian_not_probability</x:v>
      </x:c>
    </x:row>
    <x:row r="1706">
      <x:c r="A1706" t="n">
        <x:v>7500</x:v>
      </x:c>
      <x:c r="B1706" t="n">
        <x:v>1</x:v>
      </x:c>
      <x:c r="C1706" t="n">
        <x:v>21.666666666666668</x:v>
      </x:c>
      <x:c r="D1706" t="n">
        <x:v>0.35</x:v>
      </x:c>
      <x:c r="E1706" t="n">
        <x:v>0</x:v>
      </x:c>
      <x:c r="F1706" t="n">
        <x:v>45982.71554352779</x:v>
      </x:c>
      <x:c r="G1706" t="n">
        <x:v>70235.06934699594</x:v>
      </x:c>
      <x:c r="H1706" t="n">
        <x:v>44596.86675475818</x:v>
      </x:c>
      <x:c r="I1706" t="n">
        <x:v>76512.08103247605</x:v>
      </x:c>
      <x:c r="J1706" t="str">
        <x:v>obsbot</x:v>
      </x:c>
      <x:c r="K1706" t="str">
        <x:v>panda</x:v>
      </x:c>
      <x:c r="L1706" t="n">
        <x:v>6277.011685480116</x:v>
      </x:c>
      <x:c r="M1706" t="str">
        <x:v>deterministic_cartesian_not_probability</x:v>
      </x:c>
    </x:row>
    <x:row r="1707">
      <x:c r="A1707" t="n">
        <x:v>7500</x:v>
      </x:c>
      <x:c r="B1707" t="n">
        <x:v>1</x:v>
      </x:c>
      <x:c r="C1707" t="n">
        <x:v>21.666666666666668</x:v>
      </x:c>
      <x:c r="D1707" t="n">
        <x:v>0.5083333333333333</x:v>
      </x:c>
      <x:c r="E1707" t="n">
        <x:v>0</x:v>
      </x:c>
      <x:c r="F1707" t="n">
        <x:v>17045.98105880559</x:v>
      </x:c>
      <x:c r="G1707" t="n">
        <x:v>41298.33486227375</x:v>
      </x:c>
      <x:c r="H1707" t="n">
        <x:v>15660.132270035981</x:v>
      </x:c>
      <x:c r="I1707" t="n">
        <x:v>46052.36052224217</x:v>
      </x:c>
      <x:c r="J1707" t="str">
        <x:v>obsbot</x:v>
      </x:c>
      <x:c r="K1707" t="str">
        <x:v>panda</x:v>
      </x:c>
      <x:c r="L1707" t="n">
        <x:v>4754.025659968422</x:v>
      </x:c>
      <x:c r="M1707" t="str">
        <x:v>deterministic_cartesian_not_probability</x:v>
      </x:c>
    </x:row>
    <x:row r="1708">
      <x:c r="A1708" t="n">
        <x:v>7500</x:v>
      </x:c>
      <x:c r="B1708" t="n">
        <x:v>1</x:v>
      </x:c>
      <x:c r="C1708" t="n">
        <x:v>21.666666666666668</x:v>
      </x:c>
      <x:c r="D1708" t="n">
        <x:v>0.6666666666666667</x:v>
      </x:c>
      <x:c r="E1708" t="n">
        <x:v>0</x:v>
      </x:c>
      <x:c r="F1708" t="n">
        <x:v>-5515.708622384038</x:v>
      </x:c>
      <x:c r="G1708" t="n">
        <x:v>18736.645181084117</x:v>
      </x:c>
      <x:c r="H1708" t="n">
        <x:v>-6901.557411153648</x:v>
      </x:c>
      <x:c r="I1708" t="n">
        <x:v>22303.213489410977</x:v>
      </x:c>
      <x:c r="J1708" t="str">
        <x:v>obsbot</x:v>
      </x:c>
      <x:c r="K1708" t="str">
        <x:v>panda</x:v>
      </x:c>
      <x:c r="L1708" t="n">
        <x:v>3566.5683083268596</x:v>
      </x:c>
      <x:c r="M1708" t="str">
        <x:v>deterministic_cartesian_not_probability</x:v>
      </x:c>
    </x:row>
    <x:row r="1709">
      <x:c r="A1709" t="n">
        <x:v>7500</x:v>
      </x:c>
      <x:c r="B1709" t="n">
        <x:v>1</x:v>
      </x:c>
      <x:c r="C1709" t="n">
        <x:v>21.666666666666668</x:v>
      </x:c>
      <x:c r="D1709" t="n">
        <x:v>0.8250000000000001</x:v>
      </x:c>
      <x:c r="E1709" t="n">
        <x:v>0</x:v>
      </x:c>
      <x:c r="F1709" t="n">
        <x:v>-23759.967366617715</x:v>
      </x:c>
      <x:c r="G1709" t="n">
        <x:v>492.38643685043826</x:v>
      </x:c>
      <x:c r="H1709" t="n">
        <x:v>-25145.816155387325</x:v>
      </x:c>
      <x:c r="I1709" t="n">
        <x:v>3098.7306007439474</x:v>
      </x:c>
      <x:c r="J1709" t="str">
        <x:v>obsbot</x:v>
      </x:c>
      <x:c r="K1709" t="str">
        <x:v>panda</x:v>
      </x:c>
      <x:c r="L1709" t="n">
        <x:v>2606.344163893509</x:v>
      </x:c>
      <x:c r="M1709" t="str">
        <x:v>deterministic_cartesian_not_probability</x:v>
      </x:c>
    </x:row>
    <x:row r="1710">
      <x:c r="A1710" t="n">
        <x:v>7500</x:v>
      </x:c>
      <x:c r="B1710" t="n">
        <x:v>1</x:v>
      </x:c>
      <x:c r="C1710" t="n">
        <x:v>21.666666666666668</x:v>
      </x:c>
      <x:c r="D1710" t="n">
        <x:v>0.9833333333333334</x:v>
      </x:c>
      <x:c r="E1710" t="n">
        <x:v>0</x:v>
      </x:c>
      <x:c r="F1710" t="n">
        <x:v>-38916.02160130188</x:v>
      </x:c>
      <x:c r="G1710" t="n">
        <x:v>-14663.66779783373</x:v>
      </x:c>
      <x:c r="H1710" t="n">
        <x:v>-40301.87039007149</x:v>
      </x:c>
      <x:c r="I1710" t="n">
        <x:v>-12855.010698923597</x:v>
      </x:c>
      <x:c r="J1710" t="str">
        <x:v>telephone</x:v>
      </x:c>
      <x:c r="K1710" t="str">
        <x:v>obsbot</x:v>
      </x:c>
      <x:c r="L1710" t="n">
        <x:v>12855.010698923597</x:v>
      </x:c>
      <x:c r="M1710" t="str">
        <x:v>deterministic_cartesian_not_probability</x:v>
      </x:c>
    </x:row>
    <x:row r="1711">
      <x:c r="A1711" t="n">
        <x:v>7500</x:v>
      </x:c>
      <x:c r="B1711" t="n">
        <x:v>1</x:v>
      </x:c>
      <x:c r="C1711" t="n">
        <x:v>21.666666666666668</x:v>
      </x:c>
      <x:c r="D1711" t="n">
        <x:v>1.1416666666666666</x:v>
      </x:c>
      <x:c r="E1711" t="n">
        <x:v>0</x:v>
      </x:c>
      <x:c r="F1711" t="n">
        <x:v>-53173.591575363425</x:v>
      </x:c>
      <x:c r="G1711" t="n">
        <x:v>-28921.23777189527</x:v>
      </x:c>
      <x:c r="H1711" t="n">
        <x:v>-54559.440364133035</x:v>
      </x:c>
      <x:c r="I1711" t="n">
        <x:v>-27862.97909267259</x:v>
      </x:c>
      <x:c r="J1711" t="str">
        <x:v>telephone</x:v>
      </x:c>
      <x:c r="K1711" t="str">
        <x:v>obsbot</x:v>
      </x:c>
      <x:c r="L1711" t="n">
        <x:v>27862.97909267259</x:v>
      </x:c>
      <x:c r="M1711" t="str">
        <x:v>deterministic_cartesian_not_probability</x:v>
      </x:c>
    </x:row>
    <x:row r="1712">
      <x:c r="A1712" t="n">
        <x:v>7500</x:v>
      </x:c>
      <x:c r="B1712" t="n">
        <x:v>1</x:v>
      </x:c>
      <x:c r="C1712" t="n">
        <x:v>21.666666666666668</x:v>
      </x:c>
      <x:c r="D1712" t="n">
        <x:v>1.3</x:v>
      </x:c>
      <x:c r="E1712" t="n">
        <x:v>0</x:v>
      </x:c>
      <x:c r="F1712" t="n">
        <x:v>-65617.33876503912</x:v>
      </x:c>
      <x:c r="G1712" t="n">
        <x:v>-41364.98496157097</x:v>
      </x:c>
      <x:c r="H1712" t="n">
        <x:v>-67003.18755380873</x:v>
      </x:c>
      <x:c r="I1712" t="n">
        <x:v>-40961.660344962795</x:v>
      </x:c>
      <x:c r="J1712" t="str">
        <x:v>telephone</x:v>
      </x:c>
      <x:c r="K1712" t="str">
        <x:v>obsbot</x:v>
      </x:c>
      <x:c r="L1712" t="n">
        <x:v>40961.660344962795</x:v>
      </x:c>
      <x:c r="M1712" t="str">
        <x:v>deterministic_cartesian_not_probability</x:v>
      </x:c>
    </x:row>
    <x:row r="1713">
      <x:c r="A1713" t="n">
        <x:v>7500</x:v>
      </x:c>
      <x:c r="B1713" t="n">
        <x:v>1</x:v>
      </x:c>
      <x:c r="C1713" t="n">
        <x:v>25</x:v>
      </x:c>
      <x:c r="D1713" t="n">
        <x:v>0.35</x:v>
      </x:c>
      <x:c r="E1713" t="n">
        <x:v>0</x:v>
      </x:c>
      <x:c r="F1713" t="n">
        <x:v>58517.2252805807</x:v>
      </x:c>
      <x:c r="G1713" t="n">
        <x:v>82769.57908404886</x:v>
      </x:c>
      <x:c r="H1713" t="n">
        <x:v>57131.37649181109</x:v>
      </x:c>
      <x:c r="I1713" t="n">
        <x:v>89745.77549253174</x:v>
      </x:c>
      <x:c r="J1713" t="str">
        <x:v>obsbot</x:v>
      </x:c>
      <x:c r="K1713" t="str">
        <x:v>panda</x:v>
      </x:c>
      <x:c r="L1713" t="n">
        <x:v>6976.19640848288</x:v>
      </x:c>
      <x:c r="M1713" t="str">
        <x:v>deterministic_cartesian_not_probability</x:v>
      </x:c>
    </x:row>
    <x:row r="1714">
      <x:c r="A1714" t="n">
        <x:v>7500</x:v>
      </x:c>
      <x:c r="B1714" t="n">
        <x:v>1</x:v>
      </x:c>
      <x:c r="C1714" t="n">
        <x:v>25</x:v>
      </x:c>
      <x:c r="D1714" t="n">
        <x:v>0.5083333333333333</x:v>
      </x:c>
      <x:c r="E1714" t="n">
        <x:v>0</x:v>
      </x:c>
      <x:c r="F1714" t="n">
        <x:v>25128.685490516633</x:v>
      </x:c>
      <x:c r="G1714" t="n">
        <x:v>49381.03929398479</x:v>
      </x:c>
      <x:c r="H1714" t="n">
        <x:v>23742.836701747023</x:v>
      </x:c>
      <x:c r="I1714" t="n">
        <x:v>54599.94413456957</x:v>
      </x:c>
      <x:c r="J1714" t="str">
        <x:v>obsbot</x:v>
      </x:c>
      <x:c r="K1714" t="str">
        <x:v>panda</x:v>
      </x:c>
      <x:c r="L1714" t="n">
        <x:v>5218.904840584779</x:v>
      </x:c>
      <x:c r="M1714" t="str">
        <x:v>deterministic_cartesian_not_probability</x:v>
      </x:c>
    </x:row>
    <x:row r="1715">
      <x:c r="A1715" t="n">
        <x:v>7500</x:v>
      </x:c>
      <x:c r="B1715" t="n">
        <x:v>1</x:v>
      </x:c>
      <x:c r="C1715" t="n">
        <x:v>25</x:v>
      </x:c>
      <x:c r="D1715" t="n">
        <x:v>0.6666666666666667</x:v>
      </x:c>
      <x:c r="E1715" t="n">
        <x:v>0</x:v>
      </x:c>
      <x:c r="F1715" t="n">
        <x:v>-904.0333723944859</x:v>
      </x:c>
      <x:c r="G1715" t="n">
        <x:v>23348.32043107367</x:v>
      </x:c>
      <x:c r="H1715" t="n">
        <x:v>-2289.882161164096</x:v>
      </x:c>
      <x:c r="I1715" t="n">
        <x:v>27197.0821736105</x:v>
      </x:c>
      <x:c r="J1715" t="str">
        <x:v>obsbot</x:v>
      </x:c>
      <x:c r="K1715" t="str">
        <x:v>panda</x:v>
      </x:c>
      <x:c r="L1715" t="n">
        <x:v>3848.76174253683</x:v>
      </x:c>
      <x:c r="M1715" t="str">
        <x:v>deterministic_cartesian_not_probability</x:v>
      </x:c>
    </x:row>
    <x:row r="1716">
      <x:c r="A1716" t="n">
        <x:v>7500</x:v>
      </x:c>
      <x:c r="B1716" t="n">
        <x:v>1</x:v>
      </x:c>
      <x:c r="C1716" t="n">
        <x:v>25</x:v>
      </x:c>
      <x:c r="D1716" t="n">
        <x:v>0.8250000000000001</x:v>
      </x:c>
      <x:c r="E1716" t="n">
        <x:v>0</x:v>
      </x:c>
      <x:c r="F1716" t="n">
        <x:v>-21955.101154202563</x:v>
      </x:c>
      <x:c r="G1716" t="n">
        <x:v>2297.2526492655925</x:v>
      </x:c>
      <x:c r="H1716" t="n">
        <x:v>-23340.949942972173</x:v>
      </x:c>
      <x:c r="I1716" t="n">
        <x:v>5038.063455917792</x:v>
      </x:c>
      <x:c r="J1716" t="str">
        <x:v>obsbot</x:v>
      </x:c>
      <x:c r="K1716" t="str">
        <x:v>panda</x:v>
      </x:c>
      <x:c r="L1716" t="n">
        <x:v>2740.8108066522</x:v>
      </x:c>
      <x:c r="M1716" t="str">
        <x:v>deterministic_cartesian_not_probability</x:v>
      </x:c>
    </x:row>
    <x:row r="1717">
      <x:c r="A1717" t="n">
        <x:v>7500</x:v>
      </x:c>
      <x:c r="B1717" t="n">
        <x:v>1</x:v>
      </x:c>
      <x:c r="C1717" t="n">
        <x:v>25</x:v>
      </x:c>
      <x:c r="D1717" t="n">
        <x:v>0.9833333333333334</x:v>
      </x:c>
      <x:c r="E1717" t="n">
        <x:v>0</x:v>
      </x:c>
      <x:c r="F1717" t="n">
        <x:v>-39442.8560403766</x:v>
      </x:c>
      <x:c r="G1717" t="n">
        <x:v>-15190.502236908449</x:v>
      </x:c>
      <x:c r="H1717" t="n">
        <x:v>-40828.70482914621</x:v>
      </x:c>
      <x:c r="I1717" t="n">
        <x:v>-13370.099582160146</x:v>
      </x:c>
      <x:c r="J1717" t="str">
        <x:v>telephone</x:v>
      </x:c>
      <x:c r="K1717" t="str">
        <x:v>obsbot</x:v>
      </x:c>
      <x:c r="L1717" t="n">
        <x:v>13370.099582160146</x:v>
      </x:c>
      <x:c r="M1717" t="str">
        <x:v>deterministic_cartesian_not_probability</x:v>
      </x:c>
    </x:row>
    <x:row r="1718">
      <x:c r="A1718" t="n">
        <x:v>7500</x:v>
      </x:c>
      <x:c r="B1718" t="n">
        <x:v>1</x:v>
      </x:c>
      <x:c r="C1718" t="n">
        <x:v>25</x:v>
      </x:c>
      <x:c r="D1718" t="n">
        <x:v>1.1416666666666666</x:v>
      </x:c>
      <x:c r="E1718" t="n">
        <x:v>0</x:v>
      </x:c>
      <x:c r="F1718" t="n">
        <x:v>-55893.89831813992</x:v>
      </x:c>
      <x:c r="G1718" t="n">
        <x:v>-31641.54451467177</x:v>
      </x:c>
      <x:c r="H1718" t="n">
        <x:v>-57279.74710690953</x:v>
      </x:c>
      <x:c r="I1718" t="n">
        <x:v>-30686.986190332063</x:v>
      </x:c>
      <x:c r="J1718" t="str">
        <x:v>telephone</x:v>
      </x:c>
      <x:c r="K1718" t="str">
        <x:v>obsbot</x:v>
      </x:c>
      <x:c r="L1718" t="n">
        <x:v>30686.986190332063</x:v>
      </x:c>
      <x:c r="M1718" t="str">
        <x:v>deterministic_cartesian_not_probability</x:v>
      </x:c>
    </x:row>
    <x:row r="1719">
      <x:c r="A1719" t="n">
        <x:v>7500</x:v>
      </x:c>
      <x:c r="B1719" t="n">
        <x:v>1</x:v>
      </x:c>
      <x:c r="C1719" t="n">
        <x:v>25</x:v>
      </x:c>
      <x:c r="D1719" t="n">
        <x:v>1.3</x:v>
      </x:c>
      <x:c r="E1719" t="n">
        <x:v>0</x:v>
      </x:c>
      <x:c r="F1719" t="n">
        <x:v>-70252.0681523811</x:v>
      </x:c>
      <x:c r="G1719" t="n">
        <x:v>-45999.71434891295</x:v>
      </x:c>
      <x:c r="H1719" t="n">
        <x:v>-71637.91694115072</x:v>
      </x:c>
      <x:c r="I1719" t="n">
        <x:v>-45800.84917374384</x:v>
      </x:c>
      <x:c r="J1719" t="str">
        <x:v>telephone</x:v>
      </x:c>
      <x:c r="K1719" t="str">
        <x:v>obsbot</x:v>
      </x:c>
      <x:c r="L1719" t="n">
        <x:v>45800.84917374384</x:v>
      </x:c>
      <x:c r="M1719" t="str">
        <x:v>deterministic_cartesian_not_probability</x:v>
      </x:c>
    </x:row>
    <x:row r="1720">
      <x:c r="A1720" t="n">
        <x:v>8750</x:v>
      </x:c>
      <x:c r="B1720" t="n">
        <x:v>0.7</x:v>
      </x:c>
      <x:c r="C1720" t="n">
        <x:v>5</x:v>
      </x:c>
      <x:c r="D1720" t="n">
        <x:v>0.35</x:v>
      </x:c>
      <x:c r="E1720" t="n">
        <x:v>0</x:v>
      </x:c>
      <x:c r="F1720" t="n">
        <x:v>-16689.83314173682</x:v>
      </x:c>
      <x:c r="G1720" t="n">
        <x:v>7562.520661731332</x:v>
      </x:c>
      <x:c r="H1720" t="n">
        <x:v>-18075.68193050643</x:v>
      </x:c>
      <x:c r="I1720" t="n">
        <x:v>3184.7907321914536</x:v>
      </x:c>
      <x:c r="J1720" t="str">
        <x:v>panda</x:v>
      </x:c>
      <x:c r="K1720" t="str">
        <x:v>obsbot</x:v>
      </x:c>
      <x:c r="L1720" t="n">
        <x:v>4377.729929539879</x:v>
      </x:c>
      <x:c r="M1720" t="str">
        <x:v>deterministic_cartesian_not_probability</x:v>
      </x:c>
    </x:row>
    <x:row r="1721">
      <x:c r="A1721" t="n">
        <x:v>8750</x:v>
      </x:c>
      <x:c r="B1721" t="n">
        <x:v>0.7</x:v>
      </x:c>
      <x:c r="C1721" t="n">
        <x:v>5</x:v>
      </x:c>
      <x:c r="D1721" t="n">
        <x:v>0.5083333333333333</x:v>
      </x:c>
      <x:c r="E1721" t="n">
        <x:v>0</x:v>
      </x:c>
      <x:c r="F1721" t="n">
        <x:v>-23367.541099749636</x:v>
      </x:c>
      <x:c r="G1721" t="n">
        <x:v>884.8127037185168</x:v>
      </x:c>
      <x:c r="H1721" t="n">
        <x:v>-24753.389888519247</x:v>
      </x:c>
      <x:c r="I1721" t="n">
        <x:v>-1735.6256579232522</x:v>
      </x:c>
      <x:c r="J1721" t="str">
        <x:v>panda</x:v>
      </x:c>
      <x:c r="K1721" t="str">
        <x:v>telephone</x:v>
      </x:c>
      <x:c r="L1721" t="n">
        <x:v>884.8127037185168</x:v>
      </x:c>
      <x:c r="M1721" t="str">
        <x:v>deterministic_cartesian_not_probability</x:v>
      </x:c>
    </x:row>
    <x:row r="1722">
      <x:c r="A1722" t="n">
        <x:v>8750</x:v>
      </x:c>
      <x:c r="B1722" t="n">
        <x:v>0.7</x:v>
      </x:c>
      <x:c r="C1722" t="n">
        <x:v>5</x:v>
      </x:c>
      <x:c r="D1722" t="n">
        <x:v>0.6666666666666667</x:v>
      </x:c>
      <x:c r="E1722" t="n">
        <x:v>0</x:v>
      </x:c>
      <x:c r="F1722" t="n">
        <x:v>-28574.084872331856</x:v>
      </x:c>
      <x:c r="G1722" t="n">
        <x:v>-4321.7310688637035</x:v>
      </x:c>
      <x:c r="H1722" t="n">
        <x:v>-29959.933661101466</x:v>
      </x:c>
      <x:c r="I1722" t="n">
        <x:v>-5572.026332457524</x:v>
      </x:c>
      <x:c r="J1722" t="str">
        <x:v>telephone</x:v>
      </x:c>
      <x:c r="K1722" t="str">
        <x:v>panda</x:v>
      </x:c>
      <x:c r="L1722" t="n">
        <x:v>4321.7310688637035</x:v>
      </x:c>
      <x:c r="M1722" t="str">
        <x:v>deterministic_cartesian_not_probability</x:v>
      </x:c>
    </x:row>
    <x:row r="1723">
      <x:c r="A1723" t="n">
        <x:v>8750</x:v>
      </x:c>
      <x:c r="B1723" t="n">
        <x:v>0.7</x:v>
      </x:c>
      <x:c r="C1723" t="n">
        <x:v>5</x:v>
      </x:c>
      <x:c r="D1723" t="n">
        <x:v>0.8250000000000001</x:v>
      </x:c>
      <x:c r="E1723" t="n">
        <x:v>0</x:v>
      </x:c>
      <x:c r="F1723" t="n">
        <x:v>-32784.29842869347</x:v>
      </x:c>
      <x:c r="G1723" t="n">
        <x:v>-8531.944625225318</x:v>
      </x:c>
      <x:c r="H1723" t="n">
        <x:v>-34170.14721746308</x:v>
      </x:c>
      <x:c r="I1723" t="n">
        <x:v>-8674.288952934503</x:v>
      </x:c>
      <x:c r="J1723" t="str">
        <x:v>telephone</x:v>
      </x:c>
      <x:c r="K1723" t="str">
        <x:v>panda</x:v>
      </x:c>
      <x:c r="L1723" t="n">
        <x:v>8531.944625225318</x:v>
      </x:c>
      <x:c r="M1723" t="str">
        <x:v>deterministic_cartesian_not_probability</x:v>
      </x:c>
    </x:row>
    <x:row r="1724">
      <x:c r="A1724" t="n">
        <x:v>8750</x:v>
      </x:c>
      <x:c r="B1724" t="n">
        <x:v>0.7</x:v>
      </x:c>
      <x:c r="C1724" t="n">
        <x:v>5</x:v>
      </x:c>
      <x:c r="D1724" t="n">
        <x:v>0.9833333333333334</x:v>
      </x:c>
      <x:c r="E1724" t="n">
        <x:v>0</x:v>
      </x:c>
      <x:c r="F1724" t="n">
        <x:v>-36281.84940592828</x:v>
      </x:c>
      <x:c r="G1724" t="n">
        <x:v>-12029.495602460127</x:v>
      </x:c>
      <x:c r="H1724" t="n">
        <x:v>-37667.69819469789</x:v>
      </x:c>
      <x:c r="I1724" t="n">
        <x:v>-11251.431778265414</x:v>
      </x:c>
      <x:c r="J1724" t="str">
        <x:v>telephone</x:v>
      </x:c>
      <x:c r="K1724" t="str">
        <x:v>obsbot</x:v>
      </x:c>
      <x:c r="L1724" t="n">
        <x:v>11251.431778265414</x:v>
      </x:c>
      <x:c r="M1724" t="str">
        <x:v>deterministic_cartesian_not_probability</x:v>
      </x:c>
    </x:row>
    <x:row r="1725">
      <x:c r="A1725" t="n">
        <x:v>8750</x:v>
      </x:c>
      <x:c r="B1725" t="n">
        <x:v>0.7</x:v>
      </x:c>
      <x:c r="C1725" t="n">
        <x:v>5</x:v>
      </x:c>
      <x:c r="D1725" t="n">
        <x:v>1.1416666666666666</x:v>
      </x:c>
      <x:c r="E1725" t="n">
        <x:v>0</x:v>
      </x:c>
      <x:c r="F1725" t="n">
        <x:v>-39572.05786148094</x:v>
      </x:c>
      <x:c r="G1725" t="n">
        <x:v>-15319.70405801279</x:v>
      </x:c>
      <x:c r="H1725" t="n">
        <x:v>-40957.90665025055</x:v>
      </x:c>
      <x:c r="I1725" t="n">
        <x:v>-13675.795903409482</x:v>
      </x:c>
      <x:c r="J1725" t="str">
        <x:v>telephone</x:v>
      </x:c>
      <x:c r="K1725" t="str">
        <x:v>obsbot</x:v>
      </x:c>
      <x:c r="L1725" t="n">
        <x:v>13675.795903409482</x:v>
      </x:c>
      <x:c r="M1725" t="str">
        <x:v>deterministic_cartesian_not_probability</x:v>
      </x:c>
    </x:row>
    <x:row r="1726">
      <x:c r="A1726" t="n">
        <x:v>8750</x:v>
      </x:c>
      <x:c r="B1726" t="n">
        <x:v>0.7</x:v>
      </x:c>
      <x:c r="C1726" t="n">
        <x:v>5</x:v>
      </x:c>
      <x:c r="D1726" t="n">
        <x:v>1.3</x:v>
      </x:c>
      <x:c r="E1726" t="n">
        <x:v>0</x:v>
      </x:c>
      <x:c r="F1726" t="n">
        <x:v>-42443.69182832918</x:v>
      </x:c>
      <x:c r="G1726" t="n">
        <x:v>-18191.338024861026</x:v>
      </x:c>
      <x:c r="H1726" t="n">
        <x:v>-43829.54061709879</x:v>
      </x:c>
      <x:c r="I1726" t="n">
        <x:v>-15791.73672108713</x:v>
      </x:c>
      <x:c r="J1726" t="str">
        <x:v>telephone</x:v>
      </x:c>
      <x:c r="K1726" t="str">
        <x:v>obsbot</x:v>
      </x:c>
      <x:c r="L1726" t="n">
        <x:v>15791.73672108713</x:v>
      </x:c>
      <x:c r="M1726" t="str">
        <x:v>deterministic_cartesian_not_probability</x:v>
      </x:c>
    </x:row>
    <x:row r="1727">
      <x:c r="A1727" t="n">
        <x:v>8750</x:v>
      </x:c>
      <x:c r="B1727" t="n">
        <x:v>0.7</x:v>
      </x:c>
      <x:c r="C1727" t="n">
        <x:v>8.333333333333334</x:v>
      </x:c>
      <x:c r="D1727" t="n">
        <x:v>0.35</x:v>
      </x:c>
      <x:c r="E1727" t="n">
        <x:v>0</x:v>
      </x:c>
      <x:c r="F1727" t="n">
        <x:v>-4155.323404683899</x:v>
      </x:c>
      <x:c r="G1727" t="n">
        <x:v>20097.030398784256</x:v>
      </x:c>
      <x:c r="H1727" t="n">
        <x:v>-5541.172193453509</x:v>
      </x:c>
      <x:c r="I1727" t="n">
        <x:v>12223.376854230446</x:v>
      </x:c>
      <x:c r="J1727" t="str">
        <x:v>panda</x:v>
      </x:c>
      <x:c r="K1727" t="str">
        <x:v>obsbot</x:v>
      </x:c>
      <x:c r="L1727" t="n">
        <x:v>7873.65354455381</x:v>
      </x:c>
      <x:c r="M1727" t="str">
        <x:v>deterministic_cartesian_not_probability</x:v>
      </x:c>
    </x:row>
    <x:row r="1728">
      <x:c r="A1728" t="n">
        <x:v>8750</x:v>
      </x:c>
      <x:c r="B1728" t="n">
        <x:v>0.7</x:v>
      </x:c>
      <x:c r="C1728" t="n">
        <x:v>8.333333333333334</x:v>
      </x:c>
      <x:c r="D1728" t="n">
        <x:v>0.5083333333333333</x:v>
      </x:c>
      <x:c r="E1728" t="n">
        <x:v>0</x:v>
      </x:c>
      <x:c r="F1728" t="n">
        <x:v>-15284.836668038588</x:v>
      </x:c>
      <x:c r="G1728" t="n">
        <x:v>8967.517135429565</x:v>
      </x:c>
      <x:c r="H1728" t="n">
        <x:v>-16670.685456808198</x:v>
      </x:c>
      <x:c r="I1728" t="n">
        <x:v>4022.6828707059394</x:v>
      </x:c>
      <x:c r="J1728" t="str">
        <x:v>panda</x:v>
      </x:c>
      <x:c r="K1728" t="str">
        <x:v>obsbot</x:v>
      </x:c>
      <x:c r="L1728" t="n">
        <x:v>4944.834264723626</x:v>
      </x:c>
      <x:c r="M1728" t="str">
        <x:v>deterministic_cartesian_not_probability</x:v>
      </x:c>
    </x:row>
    <x:row r="1729">
      <x:c r="A1729" t="n">
        <x:v>8750</x:v>
      </x:c>
      <x:c r="B1729" t="n">
        <x:v>0.7</x:v>
      </x:c>
      <x:c r="C1729" t="n">
        <x:v>8.333333333333334</x:v>
      </x:c>
      <x:c r="D1729" t="n">
        <x:v>0.6666666666666667</x:v>
      </x:c>
      <x:c r="E1729" t="n">
        <x:v>0</x:v>
      </x:c>
      <x:c r="F1729" t="n">
        <x:v>-23962.409622342297</x:v>
      </x:c>
      <x:c r="G1729" t="n">
        <x:v>289.94418112585845</x:v>
      </x:c>
      <x:c r="H1729" t="n">
        <x:v>-25348.258411111907</x:v>
      </x:c>
      <x:c r="I1729" t="n">
        <x:v>-2371.3182535178457</x:v>
      </x:c>
      <x:c r="J1729" t="str">
        <x:v>panda</x:v>
      </x:c>
      <x:c r="K1729" t="str">
        <x:v>telephone</x:v>
      </x:c>
      <x:c r="L1729" t="n">
        <x:v>289.94418112585845</x:v>
      </x:c>
      <x:c r="M1729" t="str">
        <x:v>deterministic_cartesian_not_probability</x:v>
      </x:c>
    </x:row>
    <x:row r="1730">
      <x:c r="A1730" t="n">
        <x:v>8750</x:v>
      </x:c>
      <x:c r="B1730" t="n">
        <x:v>0.7</x:v>
      </x:c>
      <x:c r="C1730" t="n">
        <x:v>8.333333333333334</x:v>
      </x:c>
      <x:c r="D1730" t="n">
        <x:v>0.8250000000000001</x:v>
      </x:c>
      <x:c r="E1730" t="n">
        <x:v>0</x:v>
      </x:c>
      <x:c r="F1730" t="n">
        <x:v>-30979.432216278317</x:v>
      </x:c>
      <x:c r="G1730" t="n">
        <x:v>-6727.078412810165</x:v>
      </x:c>
      <x:c r="H1730" t="n">
        <x:v>-32365.281005047927</x:v>
      </x:c>
      <x:c r="I1730" t="n">
        <x:v>-7541.755954312813</x:v>
      </x:c>
      <x:c r="J1730" t="str">
        <x:v>telephone</x:v>
      </x:c>
      <x:c r="K1730" t="str">
        <x:v>panda</x:v>
      </x:c>
      <x:c r="L1730" t="n">
        <x:v>6727.078412810165</x:v>
      </x:c>
      <x:c r="M1730" t="str">
        <x:v>deterministic_cartesian_not_probability</x:v>
      </x:c>
    </x:row>
    <x:row r="1731">
      <x:c r="A1731" t="n">
        <x:v>8750</x:v>
      </x:c>
      <x:c r="B1731" t="n">
        <x:v>0.7</x:v>
      </x:c>
      <x:c r="C1731" t="n">
        <x:v>8.333333333333334</x:v>
      </x:c>
      <x:c r="D1731" t="n">
        <x:v>0.9833333333333334</x:v>
      </x:c>
      <x:c r="E1731" t="n">
        <x:v>0</x:v>
      </x:c>
      <x:c r="F1731" t="n">
        <x:v>-36808.683845003</x:v>
      </x:c>
      <x:c r="G1731" t="n">
        <x:v>-12556.330041534848</x:v>
      </x:c>
      <x:c r="H1731" t="n">
        <x:v>-38194.53263377261</x:v>
      </x:c>
      <x:c r="I1731" t="n">
        <x:v>-11836.993996530999</x:v>
      </x:c>
      <x:c r="J1731" t="str">
        <x:v>telephone</x:v>
      </x:c>
      <x:c r="K1731" t="str">
        <x:v>obsbot</x:v>
      </x:c>
      <x:c r="L1731" t="n">
        <x:v>11836.993996530999</x:v>
      </x:c>
      <x:c r="M1731" t="str">
        <x:v>deterministic_cartesian_not_probability</x:v>
      </x:c>
    </x:row>
    <x:row r="1732">
      <x:c r="A1732" t="n">
        <x:v>8750</x:v>
      </x:c>
      <x:c r="B1732" t="n">
        <x:v>0.7</x:v>
      </x:c>
      <x:c r="C1732" t="n">
        <x:v>8.333333333333334</x:v>
      </x:c>
      <x:c r="D1732" t="n">
        <x:v>1.1416666666666666</x:v>
      </x:c>
      <x:c r="E1732" t="n">
        <x:v>0</x:v>
      </x:c>
      <x:c r="F1732" t="n">
        <x:v>-42292.36460425744</x:v>
      </x:c>
      <x:c r="G1732" t="n">
        <x:v>-18040.01080078929</x:v>
      </x:c>
      <x:c r="H1732" t="n">
        <x:v>-43678.21339302705</x:v>
      </x:c>
      <x:c r="I1732" t="n">
        <x:v>-15877.600871771112</x:v>
      </x:c>
      <x:c r="J1732" t="str">
        <x:v>telephone</x:v>
      </x:c>
      <x:c r="K1732" t="str">
        <x:v>obsbot</x:v>
      </x:c>
      <x:c r="L1732" t="n">
        <x:v>15877.600871771112</x:v>
      </x:c>
      <x:c r="M1732" t="str">
        <x:v>deterministic_cartesian_not_probability</x:v>
      </x:c>
    </x:row>
    <x:row r="1733">
      <x:c r="A1733" t="n">
        <x:v>8750</x:v>
      </x:c>
      <x:c r="B1733" t="n">
        <x:v>0.7</x:v>
      </x:c>
      <x:c r="C1733" t="n">
        <x:v>8.333333333333334</x:v>
      </x:c>
      <x:c r="D1733" t="n">
        <x:v>1.3</x:v>
      </x:c>
      <x:c r="E1733" t="n">
        <x:v>0</x:v>
      </x:c>
      <x:c r="F1733" t="n">
        <x:v>-47078.42121567117</x:v>
      </x:c>
      <x:c r="G1733" t="n">
        <x:v>-22826.067412203018</x:v>
      </x:c>
      <x:c r="H1733" t="n">
        <x:v>-48464.27000444078</x:v>
      </x:c>
      <x:c r="I1733" t="n">
        <x:v>-19404.16890123386</x:v>
      </x:c>
      <x:c r="J1733" t="str">
        <x:v>telephone</x:v>
      </x:c>
      <x:c r="K1733" t="str">
        <x:v>obsbot</x:v>
      </x:c>
      <x:c r="L1733" t="n">
        <x:v>19404.16890123386</x:v>
      </x:c>
      <x:c r="M1733" t="str">
        <x:v>deterministic_cartesian_not_probability</x:v>
      </x:c>
    </x:row>
    <x:row r="1734">
      <x:c r="A1734" t="n">
        <x:v>8750</x:v>
      </x:c>
      <x:c r="B1734" t="n">
        <x:v>0.7</x:v>
      </x:c>
      <x:c r="C1734" t="n">
        <x:v>11.666666666666668</x:v>
      </x:c>
      <x:c r="D1734" t="n">
        <x:v>0.35</x:v>
      </x:c>
      <x:c r="E1734" t="n">
        <x:v>0</x:v>
      </x:c>
      <x:c r="F1734" t="n">
        <x:v>8379.186332369027</x:v>
      </x:c>
      <x:c r="G1734" t="n">
        <x:v>32631.540135837182</x:v>
      </x:c>
      <x:c r="H1734" t="n">
        <x:v>6993.337543599417</x:v>
      </x:c>
      <x:c r="I1734" t="n">
        <x:v>21261.962976269442</x:v>
      </x:c>
      <x:c r="J1734" t="str">
        <x:v>panda</x:v>
      </x:c>
      <x:c r="K1734" t="str">
        <x:v>obsbot</x:v>
      </x:c>
      <x:c r="L1734" t="n">
        <x:v>11369.57715956774</x:v>
      </x:c>
      <x:c r="M1734" t="str">
        <x:v>deterministic_cartesian_not_probability</x:v>
      </x:c>
    </x:row>
    <x:row r="1735">
      <x:c r="A1735" t="n">
        <x:v>8750</x:v>
      </x:c>
      <x:c r="B1735" t="n">
        <x:v>0.7</x:v>
      </x:c>
      <x:c r="C1735" t="n">
        <x:v>11.666666666666668</x:v>
      </x:c>
      <x:c r="D1735" t="n">
        <x:v>0.5083333333333333</x:v>
      </x:c>
      <x:c r="E1735" t="n">
        <x:v>0</x:v>
      </x:c>
      <x:c r="F1735" t="n">
        <x:v>-7202.132236327547</x:v>
      </x:c>
      <x:c r="G1735" t="n">
        <x:v>17050.22156714061</x:v>
      </x:c>
      <x:c r="H1735" t="n">
        <x:v>-8587.981025097157</x:v>
      </x:c>
      <x:c r="I1735" t="n">
        <x:v>9780.991399335133</x:v>
      </x:c>
      <x:c r="J1735" t="str">
        <x:v>panda</x:v>
      </x:c>
      <x:c r="K1735" t="str">
        <x:v>obsbot</x:v>
      </x:c>
      <x:c r="L1735" t="n">
        <x:v>7269.2301678054755</x:v>
      </x:c>
      <x:c r="M1735" t="str">
        <x:v>deterministic_cartesian_not_probability</x:v>
      </x:c>
    </x:row>
    <x:row r="1736">
      <x:c r="A1736" t="n">
        <x:v>8750</x:v>
      </x:c>
      <x:c r="B1736" t="n">
        <x:v>0.7</x:v>
      </x:c>
      <x:c r="C1736" t="n">
        <x:v>11.666666666666668</x:v>
      </x:c>
      <x:c r="D1736" t="n">
        <x:v>0.6666666666666667</x:v>
      </x:c>
      <x:c r="E1736" t="n">
        <x:v>0</x:v>
      </x:c>
      <x:c r="F1736" t="n">
        <x:v>-19350.73437235273</x:v>
      </x:c>
      <x:c r="G1736" t="n">
        <x:v>4901.619431115423</x:v>
      </x:c>
      <x:c r="H1736" t="n">
        <x:v>-20736.58316112234</x:v>
      </x:c>
      <x:c r="I1736" t="n">
        <x:v>829.3898254218311</x:v>
      </x:c>
      <x:c r="J1736" t="str">
        <x:v>panda</x:v>
      </x:c>
      <x:c r="K1736" t="str">
        <x:v>obsbot</x:v>
      </x:c>
      <x:c r="L1736" t="n">
        <x:v>4072.229605693592</x:v>
      </x:c>
      <x:c r="M1736" t="str">
        <x:v>deterministic_cartesian_not_probability</x:v>
      </x:c>
    </x:row>
    <x:row r="1737">
      <x:c r="A1737" t="n">
        <x:v>8750</x:v>
      </x:c>
      <x:c r="B1737" t="n">
        <x:v>0.7</x:v>
      </x:c>
      <x:c r="C1737" t="n">
        <x:v>11.666666666666668</x:v>
      </x:c>
      <x:c r="D1737" t="n">
        <x:v>0.8250000000000001</x:v>
      </x:c>
      <x:c r="E1737" t="n">
        <x:v>0</x:v>
      </x:c>
      <x:c r="F1737" t="n">
        <x:v>-29174.56600386317</x:v>
      </x:c>
      <x:c r="G1737" t="n">
        <x:v>-4922.212200395015</x:v>
      </x:c>
      <x:c r="H1737" t="n">
        <x:v>-30560.41479263278</x:v>
      </x:c>
      <x:c r="I1737" t="n">
        <x:v>-6409.222955691121</x:v>
      </x:c>
      <x:c r="J1737" t="str">
        <x:v>telephone</x:v>
      </x:c>
      <x:c r="K1737" t="str">
        <x:v>panda</x:v>
      </x:c>
      <x:c r="L1737" t="n">
        <x:v>4922.212200395015</x:v>
      </x:c>
      <x:c r="M1737" t="str">
        <x:v>deterministic_cartesian_not_probability</x:v>
      </x:c>
    </x:row>
    <x:row r="1738">
      <x:c r="A1738" t="n">
        <x:v>8750</x:v>
      </x:c>
      <x:c r="B1738" t="n">
        <x:v>0.7</x:v>
      </x:c>
      <x:c r="C1738" t="n">
        <x:v>11.666666666666668</x:v>
      </x:c>
      <x:c r="D1738" t="n">
        <x:v>0.9833333333333334</x:v>
      </x:c>
      <x:c r="E1738" t="n">
        <x:v>0</x:v>
      </x:c>
      <x:c r="F1738" t="n">
        <x:v>-37335.51828407772</x:v>
      </x:c>
      <x:c r="G1738" t="n">
        <x:v>-13083.164480609568</x:v>
      </x:c>
      <x:c r="H1738" t="n">
        <x:v>-38721.36707284733</x:v>
      </x:c>
      <x:c r="I1738" t="n">
        <x:v>-12422.556214796581</x:v>
      </x:c>
      <x:c r="J1738" t="str">
        <x:v>telephone</x:v>
      </x:c>
      <x:c r="K1738" t="str">
        <x:v>obsbot</x:v>
      </x:c>
      <x:c r="L1738" t="n">
        <x:v>12422.556214796581</x:v>
      </x:c>
      <x:c r="M1738" t="str">
        <x:v>deterministic_cartesian_not_probability</x:v>
      </x:c>
    </x:row>
    <x:row r="1739">
      <x:c r="A1739" t="n">
        <x:v>8750</x:v>
      </x:c>
      <x:c r="B1739" t="n">
        <x:v>0.7</x:v>
      </x:c>
      <x:c r="C1739" t="n">
        <x:v>11.666666666666668</x:v>
      </x:c>
      <x:c r="D1739" t="n">
        <x:v>1.1416666666666666</x:v>
      </x:c>
      <x:c r="E1739" t="n">
        <x:v>0</x:v>
      </x:c>
      <x:c r="F1739" t="n">
        <x:v>-45012.67134703394</x:v>
      </x:c>
      <x:c r="G1739" t="n">
        <x:v>-20760.317543565783</x:v>
      </x:c>
      <x:c r="H1739" t="n">
        <x:v>-46398.52013580355</x:v>
      </x:c>
      <x:c r="I1739" t="n">
        <x:v>-18079.405840132742</x:v>
      </x:c>
      <x:c r="J1739" t="str">
        <x:v>telephone</x:v>
      </x:c>
      <x:c r="K1739" t="str">
        <x:v>obsbot</x:v>
      </x:c>
      <x:c r="L1739" t="n">
        <x:v>18079.405840132742</x:v>
      </x:c>
      <x:c r="M1739" t="str">
        <x:v>deterministic_cartesian_not_probability</x:v>
      </x:c>
    </x:row>
    <x:row r="1740">
      <x:c r="A1740" t="n">
        <x:v>8750</x:v>
      </x:c>
      <x:c r="B1740" t="n">
        <x:v>0.7</x:v>
      </x:c>
      <x:c r="C1740" t="n">
        <x:v>11.666666666666668</x:v>
      </x:c>
      <x:c r="D1740" t="n">
        <x:v>1.3</x:v>
      </x:c>
      <x:c r="E1740" t="n">
        <x:v>0</x:v>
      </x:c>
      <x:c r="F1740" t="n">
        <x:v>-51713.15060301316</x:v>
      </x:c>
      <x:c r="G1740" t="n">
        <x:v>-27460.796799545</x:v>
      </x:c>
      <x:c r="H1740" t="n">
        <x:v>-53098.99939178277</x:v>
      </x:c>
      <x:c r="I1740" t="n">
        <x:v>-23016.601081380588</x:v>
      </x:c>
      <x:c r="J1740" t="str">
        <x:v>telephone</x:v>
      </x:c>
      <x:c r="K1740" t="str">
        <x:v>obsbot</x:v>
      </x:c>
      <x:c r="L1740" t="n">
        <x:v>23016.601081380588</x:v>
      </x:c>
      <x:c r="M1740" t="str">
        <x:v>deterministic_cartesian_not_probability</x:v>
      </x:c>
    </x:row>
    <x:row r="1741">
      <x:c r="A1741" t="n">
        <x:v>8750</x:v>
      </x:c>
      <x:c r="B1741" t="n">
        <x:v>0.7</x:v>
      </x:c>
      <x:c r="C1741" t="n">
        <x:v>15</x:v>
      </x:c>
      <x:c r="D1741" t="n">
        <x:v>0.35</x:v>
      </x:c>
      <x:c r="E1741" t="n">
        <x:v>0</x:v>
      </x:c>
      <x:c r="F1741" t="n">
        <x:v>20913.696069421938</x:v>
      </x:c>
      <x:c r="G1741" t="n">
        <x:v>45166.04987289009</x:v>
      </x:c>
      <x:c r="H1741" t="n">
        <x:v>19527.847280652328</x:v>
      </x:c>
      <x:c r="I1741" t="n">
        <x:v>30300.549098308435</x:v>
      </x:c>
      <x:c r="J1741" t="str">
        <x:v>panda</x:v>
      </x:c>
      <x:c r="K1741" t="str">
        <x:v>obsbot</x:v>
      </x:c>
      <x:c r="L1741" t="n">
        <x:v>14865.500774581658</x:v>
      </x:c>
      <x:c r="M1741" t="str">
        <x:v>deterministic_cartesian_not_probability</x:v>
      </x:c>
    </x:row>
    <x:row r="1742">
      <x:c r="A1742" t="n">
        <x:v>8750</x:v>
      </x:c>
      <x:c r="B1742" t="n">
        <x:v>0.7</x:v>
      </x:c>
      <x:c r="C1742" t="n">
        <x:v>15</x:v>
      </x:c>
      <x:c r="D1742" t="n">
        <x:v>0.5083333333333333</x:v>
      </x:c>
      <x:c r="E1742" t="n">
        <x:v>0</x:v>
      </x:c>
      <x:c r="F1742" t="n">
        <x:v>880.5721953835018</x:v>
      </x:c>
      <x:c r="G1742" t="n">
        <x:v>25132.925998851657</x:v>
      </x:c>
      <x:c r="H1742" t="n">
        <x:v>-505.2765933861083</x:v>
      </x:c>
      <x:c r="I1742" t="n">
        <x:v>15539.299927964326</x:v>
      </x:c>
      <x:c r="J1742" t="str">
        <x:v>panda</x:v>
      </x:c>
      <x:c r="K1742" t="str">
        <x:v>obsbot</x:v>
      </x:c>
      <x:c r="L1742" t="n">
        <x:v>9593.62607088733</x:v>
      </x:c>
      <x:c r="M1742" t="str">
        <x:v>deterministic_cartesian_not_probability</x:v>
      </x:c>
    </x:row>
    <x:row r="1743">
      <x:c r="A1743" t="n">
        <x:v>8750</x:v>
      </x:c>
      <x:c r="B1743" t="n">
        <x:v>0.7</x:v>
      </x:c>
      <x:c r="C1743" t="n">
        <x:v>15</x:v>
      </x:c>
      <x:c r="D1743" t="n">
        <x:v>0.6666666666666667</x:v>
      </x:c>
      <x:c r="E1743" t="n">
        <x:v>0</x:v>
      </x:c>
      <x:c r="F1743" t="n">
        <x:v>-14739.05912236317</x:v>
      </x:c>
      <x:c r="G1743" t="n">
        <x:v>9513.294681104982</x:v>
      </x:c>
      <x:c r="H1743" t="n">
        <x:v>-16124.907911132781</x:v>
      </x:c>
      <x:c r="I1743" t="n">
        <x:v>4030.0979043615116</x:v>
      </x:c>
      <x:c r="J1743" t="str">
        <x:v>panda</x:v>
      </x:c>
      <x:c r="K1743" t="str">
        <x:v>obsbot</x:v>
      </x:c>
      <x:c r="L1743" t="n">
        <x:v>5483.196776743471</x:v>
      </x:c>
      <x:c r="M1743" t="str">
        <x:v>deterministic_cartesian_not_probability</x:v>
      </x:c>
    </x:row>
    <x:row r="1744">
      <x:c r="A1744" t="n">
        <x:v>8750</x:v>
      </x:c>
      <x:c r="B1744" t="n">
        <x:v>0.7</x:v>
      </x:c>
      <x:c r="C1744" t="n">
        <x:v>15</x:v>
      </x:c>
      <x:c r="D1744" t="n">
        <x:v>0.8250000000000001</x:v>
      </x:c>
      <x:c r="E1744" t="n">
        <x:v>0</x:v>
      </x:c>
      <x:c r="F1744" t="n">
        <x:v>-27369.699791448016</x:v>
      </x:c>
      <x:c r="G1744" t="n">
        <x:v>-3117.345987979863</x:v>
      </x:c>
      <x:c r="H1744" t="n">
        <x:v>-28755.548580217626</x:v>
      </x:c>
      <x:c r="I1744" t="n">
        <x:v>-5276.689957069431</x:v>
      </x:c>
      <x:c r="J1744" t="str">
        <x:v>telephone</x:v>
      </x:c>
      <x:c r="K1744" t="str">
        <x:v>panda</x:v>
      </x:c>
      <x:c r="L1744" t="n">
        <x:v>3117.345987979863</x:v>
      </x:c>
      <x:c r="M1744" t="str">
        <x:v>deterministic_cartesian_not_probability</x:v>
      </x:c>
    </x:row>
    <x:row r="1745">
      <x:c r="A1745" t="n">
        <x:v>8750</x:v>
      </x:c>
      <x:c r="B1745" t="n">
        <x:v>0.7</x:v>
      </x:c>
      <x:c r="C1745" t="n">
        <x:v>15</x:v>
      </x:c>
      <x:c r="D1745" t="n">
        <x:v>0.9833333333333334</x:v>
      </x:c>
      <x:c r="E1745" t="n">
        <x:v>0</x:v>
      </x:c>
      <x:c r="F1745" t="n">
        <x:v>-37862.35272315244</x:v>
      </x:c>
      <x:c r="G1745" t="n">
        <x:v>-13609.998919684289</x:v>
      </x:c>
      <x:c r="H1745" t="n">
        <x:v>-39248.20151192205</x:v>
      </x:c>
      <x:c r="I1745" t="n">
        <x:v>-13008.118433062165</x:v>
      </x:c>
      <x:c r="J1745" t="str">
        <x:v>telephone</x:v>
      </x:c>
      <x:c r="K1745" t="str">
        <x:v>obsbot</x:v>
      </x:c>
      <x:c r="L1745" t="n">
        <x:v>13008.118433062165</x:v>
      </x:c>
      <x:c r="M1745" t="str">
        <x:v>deterministic_cartesian_not_probability</x:v>
      </x:c>
    </x:row>
    <x:row r="1746">
      <x:c r="A1746" t="n">
        <x:v>8750</x:v>
      </x:c>
      <x:c r="B1746" t="n">
        <x:v>0.7</x:v>
      </x:c>
      <x:c r="C1746" t="n">
        <x:v>15</x:v>
      </x:c>
      <x:c r="D1746" t="n">
        <x:v>1.1416666666666666</x:v>
      </x:c>
      <x:c r="E1746" t="n">
        <x:v>0</x:v>
      </x:c>
      <x:c r="F1746" t="n">
        <x:v>-47732.978089810436</x:v>
      </x:c>
      <x:c r="G1746" t="n">
        <x:v>-23480.62428634228</x:v>
      </x:c>
      <x:c r="H1746" t="n">
        <x:v>-49118.82687858005</x:v>
      </x:c>
      <x:c r="I1746" t="n">
        <x:v>-20281.21080849437</x:v>
      </x:c>
      <x:c r="J1746" t="str">
        <x:v>telephone</x:v>
      </x:c>
      <x:c r="K1746" t="str">
        <x:v>obsbot</x:v>
      </x:c>
      <x:c r="L1746" t="n">
        <x:v>20281.21080849437</x:v>
      </x:c>
      <x:c r="M1746" t="str">
        <x:v>deterministic_cartesian_not_probability</x:v>
      </x:c>
    </x:row>
    <x:row r="1747">
      <x:c r="A1747" t="n">
        <x:v>8750</x:v>
      </x:c>
      <x:c r="B1747" t="n">
        <x:v>0.7</x:v>
      </x:c>
      <x:c r="C1747" t="n">
        <x:v>15</x:v>
      </x:c>
      <x:c r="D1747" t="n">
        <x:v>1.3</x:v>
      </x:c>
      <x:c r="E1747" t="n">
        <x:v>0</x:v>
      </x:c>
      <x:c r="F1747" t="n">
        <x:v>-56347.87999035514</x:v>
      </x:c>
      <x:c r="G1747" t="n">
        <x:v>-32095.526186886986</x:v>
      </x:c>
      <x:c r="H1747" t="n">
        <x:v>-57733.72877912475</x:v>
      </x:c>
      <x:c r="I1747" t="n">
        <x:v>-26629.03326152732</x:v>
      </x:c>
      <x:c r="J1747" t="str">
        <x:v>telephone</x:v>
      </x:c>
      <x:c r="K1747" t="str">
        <x:v>obsbot</x:v>
      </x:c>
      <x:c r="L1747" t="n">
        <x:v>26629.03326152732</x:v>
      </x:c>
      <x:c r="M1747" t="str">
        <x:v>deterministic_cartesian_not_probability</x:v>
      </x:c>
    </x:row>
    <x:row r="1748">
      <x:c r="A1748" t="n">
        <x:v>8750</x:v>
      </x:c>
      <x:c r="B1748" t="n">
        <x:v>0.7</x:v>
      </x:c>
      <x:c r="C1748" t="n">
        <x:v>18.333333333333336</x:v>
      </x:c>
      <x:c r="D1748" t="n">
        <x:v>0.35</x:v>
      </x:c>
      <x:c r="E1748" t="n">
        <x:v>0</x:v>
      </x:c>
      <x:c r="F1748" t="n">
        <x:v>33448.20580647488</x:v>
      </x:c>
      <x:c r="G1748" t="n">
        <x:v>57700.55960994303</x:v>
      </x:c>
      <x:c r="H1748" t="n">
        <x:v>32062.35701770526</x:v>
      </x:c>
      <x:c r="I1748" t="n">
        <x:v>39339.13522034743</x:v>
      </x:c>
      <x:c r="J1748" t="str">
        <x:v>panda</x:v>
      </x:c>
      <x:c r="K1748" t="str">
        <x:v>obsbot</x:v>
      </x:c>
      <x:c r="L1748" t="n">
        <x:v>18361.424389595602</x:v>
      </x:c>
      <x:c r="M1748" t="str">
        <x:v>deterministic_cartesian_not_probability</x:v>
      </x:c>
    </x:row>
    <x:row r="1749">
      <x:c r="A1749" t="n">
        <x:v>8750</x:v>
      </x:c>
      <x:c r="B1749" t="n">
        <x:v>0.7</x:v>
      </x:c>
      <x:c r="C1749" t="n">
        <x:v>18.333333333333336</x:v>
      </x:c>
      <x:c r="D1749" t="n">
        <x:v>0.5083333333333333</x:v>
      </x:c>
      <x:c r="E1749" t="n">
        <x:v>0</x:v>
      </x:c>
      <x:c r="F1749" t="n">
        <x:v>8963.27662709455</x:v>
      </x:c>
      <x:c r="G1749" t="n">
        <x:v>33215.630430562705</x:v>
      </x:c>
      <x:c r="H1749" t="n">
        <x:v>7577.427838324933</x:v>
      </x:c>
      <x:c r="I1749" t="n">
        <x:v>21297.6084565935</x:v>
      </x:c>
      <x:c r="J1749" t="str">
        <x:v>panda</x:v>
      </x:c>
      <x:c r="K1749" t="str">
        <x:v>obsbot</x:v>
      </x:c>
      <x:c r="L1749" t="n">
        <x:v>11918.021973969204</x:v>
      </x:c>
      <x:c r="M1749" t="str">
        <x:v>deterministic_cartesian_not_probability</x:v>
      </x:c>
    </x:row>
    <x:row r="1750">
      <x:c r="A1750" t="n">
        <x:v>8750</x:v>
      </x:c>
      <x:c r="B1750" t="n">
        <x:v>0.7</x:v>
      </x:c>
      <x:c r="C1750" t="n">
        <x:v>18.333333333333336</x:v>
      </x:c>
      <x:c r="D1750" t="n">
        <x:v>0.6666666666666667</x:v>
      </x:c>
      <x:c r="E1750" t="n">
        <x:v>0</x:v>
      </x:c>
      <x:c r="F1750" t="n">
        <x:v>-10127.383872373604</x:v>
      </x:c>
      <x:c r="G1750" t="n">
        <x:v>14124.969931094549</x:v>
      </x:c>
      <x:c r="H1750" t="n">
        <x:v>-11513.232661143222</x:v>
      </x:c>
      <x:c r="I1750" t="n">
        <x:v>7230.8059833011885</x:v>
      </x:c>
      <x:c r="J1750" t="str">
        <x:v>panda</x:v>
      </x:c>
      <x:c r="K1750" t="str">
        <x:v>obsbot</x:v>
      </x:c>
      <x:c r="L1750" t="n">
        <x:v>6894.16394779336</x:v>
      </x:c>
      <x:c r="M1750" t="str">
        <x:v>deterministic_cartesian_not_probability</x:v>
      </x:c>
    </x:row>
    <x:row r="1751">
      <x:c r="A1751" t="n">
        <x:v>8750</x:v>
      </x:c>
      <x:c r="B1751" t="n">
        <x:v>0.7</x:v>
      </x:c>
      <x:c r="C1751" t="n">
        <x:v>18.333333333333336</x:v>
      </x:c>
      <x:c r="D1751" t="n">
        <x:v>0.8250000000000001</x:v>
      </x:c>
      <x:c r="E1751" t="n">
        <x:v>0</x:v>
      </x:c>
      <x:c r="F1751" t="n">
        <x:v>-25564.83357903286</x:v>
      </x:c>
      <x:c r="G1751" t="n">
        <x:v>-1312.4797755647069</x:v>
      </x:c>
      <x:c r="H1751" t="n">
        <x:v>-26950.682367802478</x:v>
      </x:c>
      <x:c r="I1751" t="n">
        <x:v>-4144.156958447742</x:v>
      </x:c>
      <x:c r="J1751" t="str">
        <x:v>telephone</x:v>
      </x:c>
      <x:c r="K1751" t="str">
        <x:v>panda</x:v>
      </x:c>
      <x:c r="L1751" t="n">
        <x:v>1312.4797755647069</x:v>
      </x:c>
      <x:c r="M1751" t="str">
        <x:v>deterministic_cartesian_not_probability</x:v>
      </x:c>
    </x:row>
    <x:row r="1752">
      <x:c r="A1752" t="n">
        <x:v>8750</x:v>
      </x:c>
      <x:c r="B1752" t="n">
        <x:v>0.7</x:v>
      </x:c>
      <x:c r="C1752" t="n">
        <x:v>18.333333333333336</x:v>
      </x:c>
      <x:c r="D1752" t="n">
        <x:v>0.9833333333333334</x:v>
      </x:c>
      <x:c r="E1752" t="n">
        <x:v>0</x:v>
      </x:c>
      <x:c r="F1752" t="n">
        <x:v>-38389.187162227165</x:v>
      </x:c>
      <x:c r="G1752" t="n">
        <x:v>-14136.83335875901</x:v>
      </x:c>
      <x:c r="H1752" t="n">
        <x:v>-39775.03595099678</x:v>
      </x:c>
      <x:c r="I1752" t="n">
        <x:v>-13593.680651327752</x:v>
      </x:c>
      <x:c r="J1752" t="str">
        <x:v>telephone</x:v>
      </x:c>
      <x:c r="K1752" t="str">
        <x:v>obsbot</x:v>
      </x:c>
      <x:c r="L1752" t="n">
        <x:v>13593.680651327752</x:v>
      </x:c>
      <x:c r="M1752" t="str">
        <x:v>deterministic_cartesian_not_probability</x:v>
      </x:c>
    </x:row>
    <x:row r="1753">
      <x:c r="A1753" t="n">
        <x:v>8750</x:v>
      </x:c>
      <x:c r="B1753" t="n">
        <x:v>0.7</x:v>
      </x:c>
      <x:c r="C1753" t="n">
        <x:v>18.333333333333336</x:v>
      </x:c>
      <x:c r="D1753" t="n">
        <x:v>1.1416666666666666</x:v>
      </x:c>
      <x:c r="E1753" t="n">
        <x:v>0</x:v>
      </x:c>
      <x:c r="F1753" t="n">
        <x:v>-50453.28483258693</x:v>
      </x:c>
      <x:c r="G1753" t="n">
        <x:v>-26200.93102911878</x:v>
      </x:c>
      <x:c r="H1753" t="n">
        <x:v>-51839.13362135655</x:v>
      </x:c>
      <x:c r="I1753" t="n">
        <x:v>-22483.015776856002</x:v>
      </x:c>
      <x:c r="J1753" t="str">
        <x:v>telephone</x:v>
      </x:c>
      <x:c r="K1753" t="str">
        <x:v>obsbot</x:v>
      </x:c>
      <x:c r="L1753" t="n">
        <x:v>22483.015776856002</x:v>
      </x:c>
      <x:c r="M1753" t="str">
        <x:v>deterministic_cartesian_not_probability</x:v>
      </x:c>
    </x:row>
    <x:row r="1754">
      <x:c r="A1754" t="n">
        <x:v>8750</x:v>
      </x:c>
      <x:c r="B1754" t="n">
        <x:v>0.7</x:v>
      </x:c>
      <x:c r="C1754" t="n">
        <x:v>18.333333333333336</x:v>
      </x:c>
      <x:c r="D1754" t="n">
        <x:v>1.3</x:v>
      </x:c>
      <x:c r="E1754" t="n">
        <x:v>0</x:v>
      </x:c>
      <x:c r="F1754" t="n">
        <x:v>-60982.60937769714</x:v>
      </x:c>
      <x:c r="G1754" t="n">
        <x:v>-36730.255574228984</x:v>
      </x:c>
      <x:c r="H1754" t="n">
        <x:v>-62368.45816646675</x:v>
      </x:c>
      <x:c r="I1754" t="n">
        <x:v>-30241.465441674045</x:v>
      </x:c>
      <x:c r="J1754" t="str">
        <x:v>telephone</x:v>
      </x:c>
      <x:c r="K1754" t="str">
        <x:v>obsbot</x:v>
      </x:c>
      <x:c r="L1754" t="n">
        <x:v>30241.465441674045</x:v>
      </x:c>
      <x:c r="M1754" t="str">
        <x:v>deterministic_cartesian_not_probability</x:v>
      </x:c>
    </x:row>
    <x:row r="1755">
      <x:c r="A1755" t="n">
        <x:v>8750</x:v>
      </x:c>
      <x:c r="B1755" t="n">
        <x:v>0.7</x:v>
      </x:c>
      <x:c r="C1755" t="n">
        <x:v>21.666666666666668</x:v>
      </x:c>
      <x:c r="D1755" t="n">
        <x:v>0.35</x:v>
      </x:c>
      <x:c r="E1755" t="n">
        <x:v>0</x:v>
      </x:c>
      <x:c r="F1755" t="n">
        <x:v>45982.71554352779</x:v>
      </x:c>
      <x:c r="G1755" t="n">
        <x:v>70235.06934699594</x:v>
      </x:c>
      <x:c r="H1755" t="n">
        <x:v>44596.86675475818</x:v>
      </x:c>
      <x:c r="I1755" t="n">
        <x:v>48377.721342386445</x:v>
      </x:c>
      <x:c r="J1755" t="str">
        <x:v>panda</x:v>
      </x:c>
      <x:c r="K1755" t="str">
        <x:v>obsbot</x:v>
      </x:c>
      <x:c r="L1755" t="n">
        <x:v>21857.348004609492</x:v>
      </x:c>
      <x:c r="M1755" t="str">
        <x:v>deterministic_cartesian_not_probability</x:v>
      </x:c>
    </x:row>
    <x:row r="1756">
      <x:c r="A1756" t="n">
        <x:v>8750</x:v>
      </x:c>
      <x:c r="B1756" t="n">
        <x:v>0.7</x:v>
      </x:c>
      <x:c r="C1756" t="n">
        <x:v>21.666666666666668</x:v>
      </x:c>
      <x:c r="D1756" t="n">
        <x:v>0.5083333333333333</x:v>
      </x:c>
      <x:c r="E1756" t="n">
        <x:v>0</x:v>
      </x:c>
      <x:c r="F1756" t="n">
        <x:v>17045.98105880559</x:v>
      </x:c>
      <x:c r="G1756" t="n">
        <x:v>41298.33486227375</x:v>
      </x:c>
      <x:c r="H1756" t="n">
        <x:v>15660.132270035981</x:v>
      </x:c>
      <x:c r="I1756" t="n">
        <x:v>27055.916985222695</x:v>
      </x:c>
      <x:c r="J1756" t="str">
        <x:v>panda</x:v>
      </x:c>
      <x:c r="K1756" t="str">
        <x:v>obsbot</x:v>
      </x:c>
      <x:c r="L1756" t="n">
        <x:v>14242.417877051052</x:v>
      </x:c>
      <x:c r="M1756" t="str">
        <x:v>deterministic_cartesian_not_probability</x:v>
      </x:c>
    </x:row>
    <x:row r="1757">
      <x:c r="A1757" t="n">
        <x:v>8750</x:v>
      </x:c>
      <x:c r="B1757" t="n">
        <x:v>0.7</x:v>
      </x:c>
      <x:c r="C1757" t="n">
        <x:v>21.666666666666668</x:v>
      </x:c>
      <x:c r="D1757" t="n">
        <x:v>0.6666666666666667</x:v>
      </x:c>
      <x:c r="E1757" t="n">
        <x:v>0</x:v>
      </x:c>
      <x:c r="F1757" t="n">
        <x:v>-5515.708622384038</x:v>
      </x:c>
      <x:c r="G1757" t="n">
        <x:v>18736.645181084117</x:v>
      </x:c>
      <x:c r="H1757" t="n">
        <x:v>-6901.557411153648</x:v>
      </x:c>
      <x:c r="I1757" t="n">
        <x:v>10431.514062240862</x:v>
      </x:c>
      <x:c r="J1757" t="str">
        <x:v>panda</x:v>
      </x:c>
      <x:c r="K1757" t="str">
        <x:v>obsbot</x:v>
      </x:c>
      <x:c r="L1757" t="n">
        <x:v>8305.131118843256</x:v>
      </x:c>
      <x:c r="M1757" t="str">
        <x:v>deterministic_cartesian_not_probability</x:v>
      </x:c>
    </x:row>
    <x:row r="1758">
      <x:c r="A1758" t="n">
        <x:v>8750</x:v>
      </x:c>
      <x:c r="B1758" t="n">
        <x:v>0.7</x:v>
      </x:c>
      <x:c r="C1758" t="n">
        <x:v>21.666666666666668</x:v>
      </x:c>
      <x:c r="D1758" t="n">
        <x:v>0.8250000000000001</x:v>
      </x:c>
      <x:c r="E1758" t="n">
        <x:v>0</x:v>
      </x:c>
      <x:c r="F1758" t="n">
        <x:v>-23759.967366617715</x:v>
      </x:c>
      <x:c r="G1758" t="n">
        <x:v>492.38643685043826</x:v>
      </x:c>
      <x:c r="H1758" t="n">
        <x:v>-25145.816155387325</x:v>
      </x:c>
      <x:c r="I1758" t="n">
        <x:v>-3011.6239598260527</x:v>
      </x:c>
      <x:c r="J1758" t="str">
        <x:v>panda</x:v>
      </x:c>
      <x:c r="K1758" t="str">
        <x:v>telephone</x:v>
      </x:c>
      <x:c r="L1758" t="n">
        <x:v>492.38643685043826</x:v>
      </x:c>
      <x:c r="M1758" t="str">
        <x:v>deterministic_cartesian_not_probability</x:v>
      </x:c>
    </x:row>
    <x:row r="1759">
      <x:c r="A1759" t="n">
        <x:v>8750</x:v>
      </x:c>
      <x:c r="B1759" t="n">
        <x:v>0.7</x:v>
      </x:c>
      <x:c r="C1759" t="n">
        <x:v>21.666666666666668</x:v>
      </x:c>
      <x:c r="D1759" t="n">
        <x:v>0.9833333333333334</x:v>
      </x:c>
      <x:c r="E1759" t="n">
        <x:v>0</x:v>
      </x:c>
      <x:c r="F1759" t="n">
        <x:v>-38916.02160130188</x:v>
      </x:c>
      <x:c r="G1759" t="n">
        <x:v>-14663.66779783373</x:v>
      </x:c>
      <x:c r="H1759" t="n">
        <x:v>-40301.87039007149</x:v>
      </x:c>
      <x:c r="I1759" t="n">
        <x:v>-14179.242869593332</x:v>
      </x:c>
      <x:c r="J1759" t="str">
        <x:v>telephone</x:v>
      </x:c>
      <x:c r="K1759" t="str">
        <x:v>obsbot</x:v>
      </x:c>
      <x:c r="L1759" t="n">
        <x:v>14179.242869593332</x:v>
      </x:c>
      <x:c r="M1759" t="str">
        <x:v>deterministic_cartesian_not_probability</x:v>
      </x:c>
    </x:row>
    <x:row r="1760">
      <x:c r="A1760" t="n">
        <x:v>8750</x:v>
      </x:c>
      <x:c r="B1760" t="n">
        <x:v>0.7</x:v>
      </x:c>
      <x:c r="C1760" t="n">
        <x:v>21.666666666666668</x:v>
      </x:c>
      <x:c r="D1760" t="n">
        <x:v>1.1416666666666666</x:v>
      </x:c>
      <x:c r="E1760" t="n">
        <x:v>0</x:v>
      </x:c>
      <x:c r="F1760" t="n">
        <x:v>-53173.591575363425</x:v>
      </x:c>
      <x:c r="G1760" t="n">
        <x:v>-28921.23777189527</x:v>
      </x:c>
      <x:c r="H1760" t="n">
        <x:v>-54559.440364133035</x:v>
      </x:c>
      <x:c r="I1760" t="n">
        <x:v>-24684.82074521763</x:v>
      </x:c>
      <x:c r="J1760" t="str">
        <x:v>telephone</x:v>
      </x:c>
      <x:c r="K1760" t="str">
        <x:v>obsbot</x:v>
      </x:c>
      <x:c r="L1760" t="n">
        <x:v>24684.82074521763</x:v>
      </x:c>
      <x:c r="M1760" t="str">
        <x:v>deterministic_cartesian_not_probability</x:v>
      </x:c>
    </x:row>
    <x:row r="1761">
      <x:c r="A1761" t="n">
        <x:v>8750</x:v>
      </x:c>
      <x:c r="B1761" t="n">
        <x:v>0.7</x:v>
      </x:c>
      <x:c r="C1761" t="n">
        <x:v>21.666666666666668</x:v>
      </x:c>
      <x:c r="D1761" t="n">
        <x:v>1.3</x:v>
      </x:c>
      <x:c r="E1761" t="n">
        <x:v>0</x:v>
      </x:c>
      <x:c r="F1761" t="n">
        <x:v>-65617.33876503912</x:v>
      </x:c>
      <x:c r="G1761" t="n">
        <x:v>-41364.98496157097</x:v>
      </x:c>
      <x:c r="H1761" t="n">
        <x:v>-67003.18755380873</x:v>
      </x:c>
      <x:c r="I1761" t="n">
        <x:v>-33853.89762182077</x:v>
      </x:c>
      <x:c r="J1761" t="str">
        <x:v>telephone</x:v>
      </x:c>
      <x:c r="K1761" t="str">
        <x:v>obsbot</x:v>
      </x:c>
      <x:c r="L1761" t="n">
        <x:v>33853.89762182077</x:v>
      </x:c>
      <x:c r="M1761" t="str">
        <x:v>deterministic_cartesian_not_probability</x:v>
      </x:c>
    </x:row>
    <x:row r="1762">
      <x:c r="A1762" t="n">
        <x:v>8750</x:v>
      </x:c>
      <x:c r="B1762" t="n">
        <x:v>0.7</x:v>
      </x:c>
      <x:c r="C1762" t="n">
        <x:v>25</x:v>
      </x:c>
      <x:c r="D1762" t="n">
        <x:v>0.35</x:v>
      </x:c>
      <x:c r="E1762" t="n">
        <x:v>0</x:v>
      </x:c>
      <x:c r="F1762" t="n">
        <x:v>58517.2252805807</x:v>
      </x:c>
      <x:c r="G1762" t="n">
        <x:v>82769.57908404886</x:v>
      </x:c>
      <x:c r="H1762" t="n">
        <x:v>57131.37649181109</x:v>
      </x:c>
      <x:c r="I1762" t="n">
        <x:v>57416.30746442541</x:v>
      </x:c>
      <x:c r="J1762" t="str">
        <x:v>panda</x:v>
      </x:c>
      <x:c r="K1762" t="str">
        <x:v>mobile</x:v>
      </x:c>
      <x:c r="L1762" t="n">
        <x:v>24252.353803468162</x:v>
      </x:c>
      <x:c r="M1762" t="str">
        <x:v>deterministic_cartesian_not_probability</x:v>
      </x:c>
    </x:row>
    <x:row r="1763">
      <x:c r="A1763" t="n">
        <x:v>8750</x:v>
      </x:c>
      <x:c r="B1763" t="n">
        <x:v>0.7</x:v>
      </x:c>
      <x:c r="C1763" t="n">
        <x:v>25</x:v>
      </x:c>
      <x:c r="D1763" t="n">
        <x:v>0.5083333333333333</x:v>
      </x:c>
      <x:c r="E1763" t="n">
        <x:v>0</x:v>
      </x:c>
      <x:c r="F1763" t="n">
        <x:v>25128.685490516633</x:v>
      </x:c>
      <x:c r="G1763" t="n">
        <x:v>49381.03929398479</x:v>
      </x:c>
      <x:c r="H1763" t="n">
        <x:v>23742.836701747023</x:v>
      </x:c>
      <x:c r="I1763" t="n">
        <x:v>32814.22551385188</x:v>
      </x:c>
      <x:c r="J1763" t="str">
        <x:v>panda</x:v>
      </x:c>
      <x:c r="K1763" t="str">
        <x:v>obsbot</x:v>
      </x:c>
      <x:c r="L1763" t="n">
        <x:v>16566.813780132907</x:v>
      </x:c>
      <x:c r="M1763" t="str">
        <x:v>deterministic_cartesian_not_probability</x:v>
      </x:c>
    </x:row>
    <x:row r="1764">
      <x:c r="A1764" t="n">
        <x:v>8750</x:v>
      </x:c>
      <x:c r="B1764" t="n">
        <x:v>0.7</x:v>
      </x:c>
      <x:c r="C1764" t="n">
        <x:v>25</x:v>
      </x:c>
      <x:c r="D1764" t="n">
        <x:v>0.6666666666666667</x:v>
      </x:c>
      <x:c r="E1764" t="n">
        <x:v>0</x:v>
      </x:c>
      <x:c r="F1764" t="n">
        <x:v>-904.0333723944859</x:v>
      </x:c>
      <x:c r="G1764" t="n">
        <x:v>23348.32043107367</x:v>
      </x:c>
      <x:c r="H1764" t="n">
        <x:v>-2289.882161164096</x:v>
      </x:c>
      <x:c r="I1764" t="n">
        <x:v>13632.22214118054</x:v>
      </x:c>
      <x:c r="J1764" t="str">
        <x:v>panda</x:v>
      </x:c>
      <x:c r="K1764" t="str">
        <x:v>obsbot</x:v>
      </x:c>
      <x:c r="L1764" t="n">
        <x:v>9716.098289893129</x:v>
      </x:c>
      <x:c r="M1764" t="str">
        <x:v>deterministic_cartesian_not_probability</x:v>
      </x:c>
    </x:row>
    <x:row r="1765">
      <x:c r="A1765" t="n">
        <x:v>8750</x:v>
      </x:c>
      <x:c r="B1765" t="n">
        <x:v>0.7</x:v>
      </x:c>
      <x:c r="C1765" t="n">
        <x:v>25</x:v>
      </x:c>
      <x:c r="D1765" t="n">
        <x:v>0.8250000000000001</x:v>
      </x:c>
      <x:c r="E1765" t="n">
        <x:v>0</x:v>
      </x:c>
      <x:c r="F1765" t="n">
        <x:v>-21955.101154202563</x:v>
      </x:c>
      <x:c r="G1765" t="n">
        <x:v>2297.2526492655925</x:v>
      </x:c>
      <x:c r="H1765" t="n">
        <x:v>-23340.949942972173</x:v>
      </x:c>
      <x:c r="I1765" t="n">
        <x:v>-1879.0909612043615</x:v>
      </x:c>
      <x:c r="J1765" t="str">
        <x:v>panda</x:v>
      </x:c>
      <x:c r="K1765" t="str">
        <x:v>telephone</x:v>
      </x:c>
      <x:c r="L1765" t="n">
        <x:v>2297.2526492655925</x:v>
      </x:c>
      <x:c r="M1765" t="str">
        <x:v>deterministic_cartesian_not_probability</x:v>
      </x:c>
    </x:row>
    <x:row r="1766">
      <x:c r="A1766" t="n">
        <x:v>8750</x:v>
      </x:c>
      <x:c r="B1766" t="n">
        <x:v>0.7</x:v>
      </x:c>
      <x:c r="C1766" t="n">
        <x:v>25</x:v>
      </x:c>
      <x:c r="D1766" t="n">
        <x:v>0.9833333333333334</x:v>
      </x:c>
      <x:c r="E1766" t="n">
        <x:v>0</x:v>
      </x:c>
      <x:c r="F1766" t="n">
        <x:v>-39442.8560403766</x:v>
      </x:c>
      <x:c r="G1766" t="n">
        <x:v>-15190.502236908449</x:v>
      </x:c>
      <x:c r="H1766" t="n">
        <x:v>-40828.70482914621</x:v>
      </x:c>
      <x:c r="I1766" t="n">
        <x:v>-14764.805087858917</x:v>
      </x:c>
      <x:c r="J1766" t="str">
        <x:v>telephone</x:v>
      </x:c>
      <x:c r="K1766" t="str">
        <x:v>obsbot</x:v>
      </x:c>
      <x:c r="L1766" t="n">
        <x:v>14764.805087858917</x:v>
      </x:c>
      <x:c r="M1766" t="str">
        <x:v>deterministic_cartesian_not_probability</x:v>
      </x:c>
    </x:row>
    <x:row r="1767">
      <x:c r="A1767" t="n">
        <x:v>8750</x:v>
      </x:c>
      <x:c r="B1767" t="n">
        <x:v>0.7</x:v>
      </x:c>
      <x:c r="C1767" t="n">
        <x:v>25</x:v>
      </x:c>
      <x:c r="D1767" t="n">
        <x:v>1.1416666666666666</x:v>
      </x:c>
      <x:c r="E1767" t="n">
        <x:v>0</x:v>
      </x:c>
      <x:c r="F1767" t="n">
        <x:v>-55893.89831813992</x:v>
      </x:c>
      <x:c r="G1767" t="n">
        <x:v>-31641.54451467177</x:v>
      </x:c>
      <x:c r="H1767" t="n">
        <x:v>-57279.74710690953</x:v>
      </x:c>
      <x:c r="I1767" t="n">
        <x:v>-26886.62571357926</x:v>
      </x:c>
      <x:c r="J1767" t="str">
        <x:v>telephone</x:v>
      </x:c>
      <x:c r="K1767" t="str">
        <x:v>obsbot</x:v>
      </x:c>
      <x:c r="L1767" t="n">
        <x:v>26886.62571357926</x:v>
      </x:c>
      <x:c r="M1767" t="str">
        <x:v>deterministic_cartesian_not_probability</x:v>
      </x:c>
    </x:row>
    <x:row r="1768">
      <x:c r="A1768" t="n">
        <x:v>8750</x:v>
      </x:c>
      <x:c r="B1768" t="n">
        <x:v>0.7</x:v>
      </x:c>
      <x:c r="C1768" t="n">
        <x:v>25</x:v>
      </x:c>
      <x:c r="D1768" t="n">
        <x:v>1.3</x:v>
      </x:c>
      <x:c r="E1768" t="n">
        <x:v>0</x:v>
      </x:c>
      <x:c r="F1768" t="n">
        <x:v>-70252.0681523811</x:v>
      </x:c>
      <x:c r="G1768" t="n">
        <x:v>-45999.71434891295</x:v>
      </x:c>
      <x:c r="H1768" t="n">
        <x:v>-71637.91694115072</x:v>
      </x:c>
      <x:c r="I1768" t="n">
        <x:v>-37466.3298019675</x:v>
      </x:c>
      <x:c r="J1768" t="str">
        <x:v>telephone</x:v>
      </x:c>
      <x:c r="K1768" t="str">
        <x:v>obsbot</x:v>
      </x:c>
      <x:c r="L1768" t="n">
        <x:v>37466.3298019675</x:v>
      </x:c>
      <x:c r="M1768" t="str">
        <x:v>deterministic_cartesian_not_probability</x:v>
      </x:c>
    </x:row>
    <x:row r="1769">
      <x:c r="A1769" t="n">
        <x:v>8750</x:v>
      </x:c>
      <x:c r="B1769" t="n">
        <x:v>0.75</x:v>
      </x:c>
      <x:c r="C1769" t="n">
        <x:v>5</x:v>
      </x:c>
      <x:c r="D1769" t="n">
        <x:v>0.35</x:v>
      </x:c>
      <x:c r="E1769" t="n">
        <x:v>0</x:v>
      </x:c>
      <x:c r="F1769" t="n">
        <x:v>-16689.83314173682</x:v>
      </x:c>
      <x:c r="G1769" t="n">
        <x:v>7562.520661731332</x:v>
      </x:c>
      <x:c r="H1769" t="n">
        <x:v>-18075.68193050643</x:v>
      </x:c>
      <x:c r="I1769" t="n">
        <x:v>4233.567816695628</x:v>
      </x:c>
      <x:c r="J1769" t="str">
        <x:v>panda</x:v>
      </x:c>
      <x:c r="K1769" t="str">
        <x:v>obsbot</x:v>
      </x:c>
      <x:c r="L1769" t="n">
        <x:v>3328.9528450357047</x:v>
      </x:c>
      <x:c r="M1769" t="str">
        <x:v>deterministic_cartesian_not_probability</x:v>
      </x:c>
    </x:row>
    <x:row r="1770">
      <x:c r="A1770" t="n">
        <x:v>8750</x:v>
      </x:c>
      <x:c r="B1770" t="n">
        <x:v>0.75</x:v>
      </x:c>
      <x:c r="C1770" t="n">
        <x:v>5</x:v>
      </x:c>
      <x:c r="D1770" t="n">
        <x:v>0.5083333333333333</x:v>
      </x:c>
      <x:c r="E1770" t="n">
        <x:v>0</x:v>
      </x:c>
      <x:c r="F1770" t="n">
        <x:v>-23367.541099749636</x:v>
      </x:c>
      <x:c r="G1770" t="n">
        <x:v>884.8127037185168</x:v>
      </x:c>
      <x:c r="H1770" t="n">
        <x:v>-24753.389888519247</x:v>
      </x:c>
      <x:c r="I1770" t="n">
        <x:v>-1038.3068869986946</x:v>
      </x:c>
      <x:c r="J1770" t="str">
        <x:v>panda</x:v>
      </x:c>
      <x:c r="K1770" t="str">
        <x:v>telephone</x:v>
      </x:c>
      <x:c r="L1770" t="n">
        <x:v>884.8127037185168</x:v>
      </x:c>
      <x:c r="M1770" t="str">
        <x:v>deterministic_cartesian_not_probability</x:v>
      </x:c>
    </x:row>
    <x:row r="1771">
      <x:c r="A1771" t="n">
        <x:v>8750</x:v>
      </x:c>
      <x:c r="B1771" t="n">
        <x:v>0.75</x:v>
      </x:c>
      <x:c r="C1771" t="n">
        <x:v>5</x:v>
      </x:c>
      <x:c r="D1771" t="n">
        <x:v>0.6666666666666667</x:v>
      </x:c>
      <x:c r="E1771" t="n">
        <x:v>0</x:v>
      </x:c>
      <x:c r="F1771" t="n">
        <x:v>-28574.084872331856</x:v>
      </x:c>
      <x:c r="G1771" t="n">
        <x:v>-4321.7310688637035</x:v>
      </x:c>
      <x:c r="H1771" t="n">
        <x:v>-29959.933661101466</x:v>
      </x:c>
      <x:c r="I1771" t="n">
        <x:v>-5148.736181142557</x:v>
      </x:c>
      <x:c r="J1771" t="str">
        <x:v>telephone</x:v>
      </x:c>
      <x:c r="K1771" t="str">
        <x:v>panda</x:v>
      </x:c>
      <x:c r="L1771" t="n">
        <x:v>4321.7310688637035</x:v>
      </x:c>
      <x:c r="M1771" t="str">
        <x:v>deterministic_cartesian_not_probability</x:v>
      </x:c>
    </x:row>
    <x:row r="1772">
      <x:c r="A1772" t="n">
        <x:v>8750</x:v>
      </x:c>
      <x:c r="B1772" t="n">
        <x:v>0.75</x:v>
      </x:c>
      <x:c r="C1772" t="n">
        <x:v>5</x:v>
      </x:c>
      <x:c r="D1772" t="n">
        <x:v>0.8250000000000001</x:v>
      </x:c>
      <x:c r="E1772" t="n">
        <x:v>0</x:v>
      </x:c>
      <x:c r="F1772" t="n">
        <x:v>-32784.29842869347</x:v>
      </x:c>
      <x:c r="G1772" t="n">
        <x:v>-8531.944625225318</x:v>
      </x:c>
      <x:c r="H1772" t="n">
        <x:v>-34170.14721746308</x:v>
      </x:c>
      <x:c r="I1772" t="n">
        <x:v>-8472.588988796464</x:v>
      </x:c>
      <x:c r="J1772" t="str">
        <x:v>telephone</x:v>
      </x:c>
      <x:c r="K1772" t="str">
        <x:v>obsbot</x:v>
      </x:c>
      <x:c r="L1772" t="n">
        <x:v>8472.588988796464</x:v>
      </x:c>
      <x:c r="M1772" t="str">
        <x:v>deterministic_cartesian_not_probability</x:v>
      </x:c>
    </x:row>
    <x:row r="1773">
      <x:c r="A1773" t="n">
        <x:v>8750</x:v>
      </x:c>
      <x:c r="B1773" t="n">
        <x:v>0.75</x:v>
      </x:c>
      <x:c r="C1773" t="n">
        <x:v>5</x:v>
      </x:c>
      <x:c r="D1773" t="n">
        <x:v>0.9833333333333334</x:v>
      </x:c>
      <x:c r="E1773" t="n">
        <x:v>0</x:v>
      </x:c>
      <x:c r="F1773" t="n">
        <x:v>-36281.84940592828</x:v>
      </x:c>
      <x:c r="G1773" t="n">
        <x:v>-12029.495602460127</x:v>
      </x:c>
      <x:c r="H1773" t="n">
        <x:v>-37667.69819469789</x:v>
      </x:c>
      <x:c r="I1773" t="n">
        <x:v>-11233.813444508156</x:v>
      </x:c>
      <x:c r="J1773" t="str">
        <x:v>telephone</x:v>
      </x:c>
      <x:c r="K1773" t="str">
        <x:v>obsbot</x:v>
      </x:c>
      <x:c r="L1773" t="n">
        <x:v>11233.813444508156</x:v>
      </x:c>
      <x:c r="M1773" t="str">
        <x:v>deterministic_cartesian_not_probability</x:v>
      </x:c>
    </x:row>
    <x:row r="1774">
      <x:c r="A1774" t="n">
        <x:v>8750</x:v>
      </x:c>
      <x:c r="B1774" t="n">
        <x:v>0.75</x:v>
      </x:c>
      <x:c r="C1774" t="n">
        <x:v>5</x:v>
      </x:c>
      <x:c r="D1774" t="n">
        <x:v>1.1416666666666666</x:v>
      </x:c>
      <x:c r="E1774" t="n">
        <x:v>0</x:v>
      </x:c>
      <x:c r="F1774" t="n">
        <x:v>-39572.05786148094</x:v>
      </x:c>
      <x:c r="G1774" t="n">
        <x:v>-15319.70405801279</x:v>
      </x:c>
      <x:c r="H1774" t="n">
        <x:v>-40957.90665025055</x:v>
      </x:c>
      <x:c r="I1774" t="n">
        <x:v>-13831.346435733944</x:v>
      </x:c>
      <x:c r="J1774" t="str">
        <x:v>telephone</x:v>
      </x:c>
      <x:c r="K1774" t="str">
        <x:v>obsbot</x:v>
      </x:c>
      <x:c r="L1774" t="n">
        <x:v>13831.346435733944</x:v>
      </x:c>
      <x:c r="M1774" t="str">
        <x:v>deterministic_cartesian_not_probability</x:v>
      </x:c>
    </x:row>
    <x:row r="1775">
      <x:c r="A1775" t="n">
        <x:v>8750</x:v>
      </x:c>
      <x:c r="B1775" t="n">
        <x:v>0.75</x:v>
      </x:c>
      <x:c r="C1775" t="n">
        <x:v>5</x:v>
      </x:c>
      <x:c r="D1775" t="n">
        <x:v>1.3</x:v>
      </x:c>
      <x:c r="E1775" t="n">
        <x:v>0</x:v>
      </x:c>
      <x:c r="F1775" t="n">
        <x:v>-42443.69182832918</x:v>
      </x:c>
      <x:c r="G1775" t="n">
        <x:v>-18191.338024861026</x:v>
      </x:c>
      <x:c r="H1775" t="n">
        <x:v>-43829.54061709879</x:v>
      </x:c>
      <x:c r="I1775" t="n">
        <x:v>-16098.425883245709</x:v>
      </x:c>
      <x:c r="J1775" t="str">
        <x:v>telephone</x:v>
      </x:c>
      <x:c r="K1775" t="str">
        <x:v>obsbot</x:v>
      </x:c>
      <x:c r="L1775" t="n">
        <x:v>16098.425883245709</x:v>
      </x:c>
      <x:c r="M1775" t="str">
        <x:v>deterministic_cartesian_not_probability</x:v>
      </x:c>
    </x:row>
    <x:row r="1776">
      <x:c r="A1776" t="n">
        <x:v>8750</x:v>
      </x:c>
      <x:c r="B1776" t="n">
        <x:v>0.75</x:v>
      </x:c>
      <x:c r="C1776" t="n">
        <x:v>8.333333333333334</x:v>
      </x:c>
      <x:c r="D1776" t="n">
        <x:v>0.35</x:v>
      </x:c>
      <x:c r="E1776" t="n">
        <x:v>0</x:v>
      </x:c>
      <x:c r="F1776" t="n">
        <x:v>-4155.323404683899</x:v>
      </x:c>
      <x:c r="G1776" t="n">
        <x:v>20097.030398784256</x:v>
      </x:c>
      <x:c r="H1776" t="n">
        <x:v>-5541.172193453509</x:v>
      </x:c>
      <x:c r="I1776" t="n">
        <x:v>13971.338661737405</x:v>
      </x:c>
      <x:c r="J1776" t="str">
        <x:v>panda</x:v>
      </x:c>
      <x:c r="K1776" t="str">
        <x:v>obsbot</x:v>
      </x:c>
      <x:c r="L1776" t="n">
        <x:v>6125.691737046851</x:v>
      </x:c>
      <x:c r="M1776" t="str">
        <x:v>deterministic_cartesian_not_probability</x:v>
      </x:c>
    </x:row>
    <x:row r="1777">
      <x:c r="A1777" t="n">
        <x:v>8750</x:v>
      </x:c>
      <x:c r="B1777" t="n">
        <x:v>0.75</x:v>
      </x:c>
      <x:c r="C1777" t="n">
        <x:v>8.333333333333334</x:v>
      </x:c>
      <x:c r="D1777" t="n">
        <x:v>0.5083333333333333</x:v>
      </x:c>
      <x:c r="E1777" t="n">
        <x:v>0</x:v>
      </x:c>
      <x:c r="F1777" t="n">
        <x:v>-15284.836668038588</x:v>
      </x:c>
      <x:c r="G1777" t="n">
        <x:v>8967.517135429565</x:v>
      </x:c>
      <x:c r="H1777" t="n">
        <x:v>-16670.685456808198</x:v>
      </x:c>
      <x:c r="I1777" t="n">
        <x:v>5184.880822246865</x:v>
      </x:c>
      <x:c r="J1777" t="str">
        <x:v>panda</x:v>
      </x:c>
      <x:c r="K1777" t="str">
        <x:v>obsbot</x:v>
      </x:c>
      <x:c r="L1777" t="n">
        <x:v>3782.6363131827</x:v>
      </x:c>
      <x:c r="M1777" t="str">
        <x:v>deterministic_cartesian_not_probability</x:v>
      </x:c>
    </x:row>
    <x:row r="1778">
      <x:c r="A1778" t="n">
        <x:v>8750</x:v>
      </x:c>
      <x:c r="B1778" t="n">
        <x:v>0.75</x:v>
      </x:c>
      <x:c r="C1778" t="n">
        <x:v>8.333333333333334</x:v>
      </x:c>
      <x:c r="D1778" t="n">
        <x:v>0.6666666666666667</x:v>
      </x:c>
      <x:c r="E1778" t="n">
        <x:v>0</x:v>
      </x:c>
      <x:c r="F1778" t="n">
        <x:v>-23962.409622342297</x:v>
      </x:c>
      <x:c r="G1778" t="n">
        <x:v>289.94418112585845</x:v>
      </x:c>
      <x:c r="H1778" t="n">
        <x:v>-25348.258411111907</x:v>
      </x:c>
      <x:c r="I1778" t="n">
        <x:v>-1665.8346679929018</x:v>
      </x:c>
      <x:c r="J1778" t="str">
        <x:v>panda</x:v>
      </x:c>
      <x:c r="K1778" t="str">
        <x:v>telephone</x:v>
      </x:c>
      <x:c r="L1778" t="n">
        <x:v>289.94418112585845</x:v>
      </x:c>
      <x:c r="M1778" t="str">
        <x:v>deterministic_cartesian_not_probability</x:v>
      </x:c>
    </x:row>
    <x:row r="1779">
      <x:c r="A1779" t="n">
        <x:v>8750</x:v>
      </x:c>
      <x:c r="B1779" t="n">
        <x:v>0.75</x:v>
      </x:c>
      <x:c r="C1779" t="n">
        <x:v>8.333333333333334</x:v>
      </x:c>
      <x:c r="D1779" t="n">
        <x:v>0.8250000000000001</x:v>
      </x:c>
      <x:c r="E1779" t="n">
        <x:v>0</x:v>
      </x:c>
      <x:c r="F1779" t="n">
        <x:v>-30979.432216278317</x:v>
      </x:c>
      <x:c r="G1779" t="n">
        <x:v>-6727.078412810165</x:v>
      </x:c>
      <x:c r="H1779" t="n">
        <x:v>-32365.281005047927</x:v>
      </x:c>
      <x:c r="I1779" t="n">
        <x:v>-7205.589347416081</x:v>
      </x:c>
      <x:c r="J1779" t="str">
        <x:v>telephone</x:v>
      </x:c>
      <x:c r="K1779" t="str">
        <x:v>panda</x:v>
      </x:c>
      <x:c r="L1779" t="n">
        <x:v>6727.078412810165</x:v>
      </x:c>
      <x:c r="M1779" t="str">
        <x:v>deterministic_cartesian_not_probability</x:v>
      </x:c>
    </x:row>
    <x:row r="1780">
      <x:c r="A1780" t="n">
        <x:v>8750</x:v>
      </x:c>
      <x:c r="B1780" t="n">
        <x:v>0.75</x:v>
      </x:c>
      <x:c r="C1780" t="n">
        <x:v>8.333333333333334</x:v>
      </x:c>
      <x:c r="D1780" t="n">
        <x:v>0.9833333333333334</x:v>
      </x:c>
      <x:c r="E1780" t="n">
        <x:v>0</x:v>
      </x:c>
      <x:c r="F1780" t="n">
        <x:v>-36808.683845003</x:v>
      </x:c>
      <x:c r="G1780" t="n">
        <x:v>-12556.330041534848</x:v>
      </x:c>
      <x:c r="H1780" t="n">
        <x:v>-38194.53263377261</x:v>
      </x:c>
      <x:c r="I1780" t="n">
        <x:v>-11807.630106935567</x:v>
      </x:c>
      <x:c r="J1780" t="str">
        <x:v>telephone</x:v>
      </x:c>
      <x:c r="K1780" t="str">
        <x:v>obsbot</x:v>
      </x:c>
      <x:c r="L1780" t="n">
        <x:v>11807.630106935567</x:v>
      </x:c>
      <x:c r="M1780" t="str">
        <x:v>deterministic_cartesian_not_probability</x:v>
      </x:c>
    </x:row>
    <x:row r="1781">
      <x:c r="A1781" t="n">
        <x:v>8750</x:v>
      </x:c>
      <x:c r="B1781" t="n">
        <x:v>0.75</x:v>
      </x:c>
      <x:c r="C1781" t="n">
        <x:v>8.333333333333334</x:v>
      </x:c>
      <x:c r="D1781" t="n">
        <x:v>1.1416666666666666</x:v>
      </x:c>
      <x:c r="E1781" t="n">
        <x:v>0</x:v>
      </x:c>
      <x:c r="F1781" t="n">
        <x:v>-42292.36460425744</x:v>
      </x:c>
      <x:c r="G1781" t="n">
        <x:v>-18040.01080078929</x:v>
      </x:c>
      <x:c r="H1781" t="n">
        <x:v>-43678.21339302705</x:v>
      </x:c>
      <x:c r="I1781" t="n">
        <x:v>-16136.851758978546</x:v>
      </x:c>
      <x:c r="J1781" t="str">
        <x:v>telephone</x:v>
      </x:c>
      <x:c r="K1781" t="str">
        <x:v>obsbot</x:v>
      </x:c>
      <x:c r="L1781" t="n">
        <x:v>16136.851758978546</x:v>
      </x:c>
      <x:c r="M1781" t="str">
        <x:v>deterministic_cartesian_not_probability</x:v>
      </x:c>
    </x:row>
    <x:row r="1782">
      <x:c r="A1782" t="n">
        <x:v>8750</x:v>
      </x:c>
      <x:c r="B1782" t="n">
        <x:v>0.75</x:v>
      </x:c>
      <x:c r="C1782" t="n">
        <x:v>8.333333333333334</x:v>
      </x:c>
      <x:c r="D1782" t="n">
        <x:v>1.3</x:v>
      </x:c>
      <x:c r="E1782" t="n">
        <x:v>0</x:v>
      </x:c>
      <x:c r="F1782" t="n">
        <x:v>-47078.42121567117</x:v>
      </x:c>
      <x:c r="G1782" t="n">
        <x:v>-22826.067412203018</x:v>
      </x:c>
      <x:c r="H1782" t="n">
        <x:v>-48464.27000444078</x:v>
      </x:c>
      <x:c r="I1782" t="n">
        <x:v>-19915.317504831488</x:v>
      </x:c>
      <x:c r="J1782" t="str">
        <x:v>telephone</x:v>
      </x:c>
      <x:c r="K1782" t="str">
        <x:v>obsbot</x:v>
      </x:c>
      <x:c r="L1782" t="n">
        <x:v>19915.317504831488</x:v>
      </x:c>
      <x:c r="M1782" t="str">
        <x:v>deterministic_cartesian_not_probability</x:v>
      </x:c>
    </x:row>
    <x:row r="1783">
      <x:c r="A1783" t="n">
        <x:v>8750</x:v>
      </x:c>
      <x:c r="B1783" t="n">
        <x:v>0.75</x:v>
      </x:c>
      <x:c r="C1783" t="n">
        <x:v>11.666666666666668</x:v>
      </x:c>
      <x:c r="D1783" t="n">
        <x:v>0.35</x:v>
      </x:c>
      <x:c r="E1783" t="n">
        <x:v>0</x:v>
      </x:c>
      <x:c r="F1783" t="n">
        <x:v>8379.186332369027</x:v>
      </x:c>
      <x:c r="G1783" t="n">
        <x:v>32631.540135837182</x:v>
      </x:c>
      <x:c r="H1783" t="n">
        <x:v>6993.337543599417</x:v>
      </x:c>
      <x:c r="I1783" t="n">
        <x:v>23709.109506779187</x:v>
      </x:c>
      <x:c r="J1783" t="str">
        <x:v>panda</x:v>
      </x:c>
      <x:c r="K1783" t="str">
        <x:v>obsbot</x:v>
      </x:c>
      <x:c r="L1783" t="n">
        <x:v>8922.430629057995</x:v>
      </x:c>
      <x:c r="M1783" t="str">
        <x:v>deterministic_cartesian_not_probability</x:v>
      </x:c>
    </x:row>
    <x:row r="1784">
      <x:c r="A1784" t="n">
        <x:v>8750</x:v>
      </x:c>
      <x:c r="B1784" t="n">
        <x:v>0.75</x:v>
      </x:c>
      <x:c r="C1784" t="n">
        <x:v>11.666666666666668</x:v>
      </x:c>
      <x:c r="D1784" t="n">
        <x:v>0.5083333333333333</x:v>
      </x:c>
      <x:c r="E1784" t="n">
        <x:v>0</x:v>
      </x:c>
      <x:c r="F1784" t="n">
        <x:v>-7202.132236327547</x:v>
      </x:c>
      <x:c r="G1784" t="n">
        <x:v>17050.22156714061</x:v>
      </x:c>
      <x:c r="H1784" t="n">
        <x:v>-8587.981025097157</x:v>
      </x:c>
      <x:c r="I1784" t="n">
        <x:v>11408.06853149243</x:v>
      </x:c>
      <x:c r="J1784" t="str">
        <x:v>panda</x:v>
      </x:c>
      <x:c r="K1784" t="str">
        <x:v>obsbot</x:v>
      </x:c>
      <x:c r="L1784" t="n">
        <x:v>5642.153035648178</x:v>
      </x:c>
      <x:c r="M1784" t="str">
        <x:v>deterministic_cartesian_not_probability</x:v>
      </x:c>
    </x:row>
    <x:row r="1785">
      <x:c r="A1785" t="n">
        <x:v>8750</x:v>
      </x:c>
      <x:c r="B1785" t="n">
        <x:v>0.75</x:v>
      </x:c>
      <x:c r="C1785" t="n">
        <x:v>11.666666666666668</x:v>
      </x:c>
      <x:c r="D1785" t="n">
        <x:v>0.6666666666666667</x:v>
      </x:c>
      <x:c r="E1785" t="n">
        <x:v>0</x:v>
      </x:c>
      <x:c r="F1785" t="n">
        <x:v>-19350.73437235273</x:v>
      </x:c>
      <x:c r="G1785" t="n">
        <x:v>4901.619431115423</x:v>
      </x:c>
      <x:c r="H1785" t="n">
        <x:v>-20736.58316112234</x:v>
      </x:c>
      <x:c r="I1785" t="n">
        <x:v>1817.0668451567508</x:v>
      </x:c>
      <x:c r="J1785" t="str">
        <x:v>panda</x:v>
      </x:c>
      <x:c r="K1785" t="str">
        <x:v>obsbot</x:v>
      </x:c>
      <x:c r="L1785" t="n">
        <x:v>3084.5525859586724</x:v>
      </x:c>
      <x:c r="M1785" t="str">
        <x:v>deterministic_cartesian_not_probability</x:v>
      </x:c>
    </x:row>
    <x:row r="1786">
      <x:c r="A1786" t="n">
        <x:v>8750</x:v>
      </x:c>
      <x:c r="B1786" t="n">
        <x:v>0.75</x:v>
      </x:c>
      <x:c r="C1786" t="n">
        <x:v>11.666666666666668</x:v>
      </x:c>
      <x:c r="D1786" t="n">
        <x:v>0.8250000000000001</x:v>
      </x:c>
      <x:c r="E1786" t="n">
        <x:v>0</x:v>
      </x:c>
      <x:c r="F1786" t="n">
        <x:v>-29174.56600386317</x:v>
      </x:c>
      <x:c r="G1786" t="n">
        <x:v>-4922.212200395015</x:v>
      </x:c>
      <x:c r="H1786" t="n">
        <x:v>-30560.41479263278</x:v>
      </x:c>
      <x:c r="I1786" t="n">
        <x:v>-5938.589706035698</x:v>
      </x:c>
      <x:c r="J1786" t="str">
        <x:v>telephone</x:v>
      </x:c>
      <x:c r="K1786" t="str">
        <x:v>panda</x:v>
      </x:c>
      <x:c r="L1786" t="n">
        <x:v>4922.212200395015</x:v>
      </x:c>
      <x:c r="M1786" t="str">
        <x:v>deterministic_cartesian_not_probability</x:v>
      </x:c>
    </x:row>
    <x:row r="1787">
      <x:c r="A1787" t="n">
        <x:v>8750</x:v>
      </x:c>
      <x:c r="B1787" t="n">
        <x:v>0.75</x:v>
      </x:c>
      <x:c r="C1787" t="n">
        <x:v>11.666666666666668</x:v>
      </x:c>
      <x:c r="D1787" t="n">
        <x:v>0.9833333333333334</x:v>
      </x:c>
      <x:c r="E1787" t="n">
        <x:v>0</x:v>
      </x:c>
      <x:c r="F1787" t="n">
        <x:v>-37335.51828407772</x:v>
      </x:c>
      <x:c r="G1787" t="n">
        <x:v>-13083.164480609568</x:v>
      </x:c>
      <x:c r="H1787" t="n">
        <x:v>-38721.36707284733</x:v>
      </x:c>
      <x:c r="I1787" t="n">
        <x:v>-12381.446769362978</x:v>
      </x:c>
      <x:c r="J1787" t="str">
        <x:v>telephone</x:v>
      </x:c>
      <x:c r="K1787" t="str">
        <x:v>obsbot</x:v>
      </x:c>
      <x:c r="L1787" t="n">
        <x:v>12381.446769362978</x:v>
      </x:c>
      <x:c r="M1787" t="str">
        <x:v>deterministic_cartesian_not_probability</x:v>
      </x:c>
    </x:row>
    <x:row r="1788">
      <x:c r="A1788" t="n">
        <x:v>8750</x:v>
      </x:c>
      <x:c r="B1788" t="n">
        <x:v>0.75</x:v>
      </x:c>
      <x:c r="C1788" t="n">
        <x:v>11.666666666666668</x:v>
      </x:c>
      <x:c r="D1788" t="n">
        <x:v>1.1416666666666666</x:v>
      </x:c>
      <x:c r="E1788" t="n">
        <x:v>0</x:v>
      </x:c>
      <x:c r="F1788" t="n">
        <x:v>-45012.67134703394</x:v>
      </x:c>
      <x:c r="G1788" t="n">
        <x:v>-20760.317543565783</x:v>
      </x:c>
      <x:c r="H1788" t="n">
        <x:v>-46398.52013580355</x:v>
      </x:c>
      <x:c r="I1788" t="n">
        <x:v>-18442.35708222315</x:v>
      </x:c>
      <x:c r="J1788" t="str">
        <x:v>telephone</x:v>
      </x:c>
      <x:c r="K1788" t="str">
        <x:v>obsbot</x:v>
      </x:c>
      <x:c r="L1788" t="n">
        <x:v>18442.35708222315</x:v>
      </x:c>
      <x:c r="M1788" t="str">
        <x:v>deterministic_cartesian_not_probability</x:v>
      </x:c>
    </x:row>
    <x:row r="1789">
      <x:c r="A1789" t="n">
        <x:v>8750</x:v>
      </x:c>
      <x:c r="B1789" t="n">
        <x:v>0.75</x:v>
      </x:c>
      <x:c r="C1789" t="n">
        <x:v>11.666666666666668</x:v>
      </x:c>
      <x:c r="D1789" t="n">
        <x:v>1.3</x:v>
      </x:c>
      <x:c r="E1789" t="n">
        <x:v>0</x:v>
      </x:c>
      <x:c r="F1789" t="n">
        <x:v>-51713.15060301316</x:v>
      </x:c>
      <x:c r="G1789" t="n">
        <x:v>-27460.796799545</x:v>
      </x:c>
      <x:c r="H1789" t="n">
        <x:v>-53098.99939178277</x:v>
      </x:c>
      <x:c r="I1789" t="n">
        <x:v>-23732.20912641727</x:v>
      </x:c>
      <x:c r="J1789" t="str">
        <x:v>telephone</x:v>
      </x:c>
      <x:c r="K1789" t="str">
        <x:v>obsbot</x:v>
      </x:c>
      <x:c r="L1789" t="n">
        <x:v>23732.20912641727</x:v>
      </x:c>
      <x:c r="M1789" t="str">
        <x:v>deterministic_cartesian_not_probability</x:v>
      </x:c>
    </x:row>
    <x:row r="1790">
      <x:c r="A1790" t="n">
        <x:v>8750</x:v>
      </x:c>
      <x:c r="B1790" t="n">
        <x:v>0.75</x:v>
      </x:c>
      <x:c r="C1790" t="n">
        <x:v>15</x:v>
      </x:c>
      <x:c r="D1790" t="n">
        <x:v>0.35</x:v>
      </x:c>
      <x:c r="E1790" t="n">
        <x:v>0</x:v>
      </x:c>
      <x:c r="F1790" t="n">
        <x:v>20913.696069421938</x:v>
      </x:c>
      <x:c r="G1790" t="n">
        <x:v>45166.04987289009</x:v>
      </x:c>
      <x:c r="H1790" t="n">
        <x:v>19527.847280652328</x:v>
      </x:c>
      <x:c r="I1790" t="n">
        <x:v>33446.88035182096</x:v>
      </x:c>
      <x:c r="J1790" t="str">
        <x:v>panda</x:v>
      </x:c>
      <x:c r="K1790" t="str">
        <x:v>obsbot</x:v>
      </x:c>
      <x:c r="L1790" t="n">
        <x:v>11719.169521069132</x:v>
      </x:c>
      <x:c r="M1790" t="str">
        <x:v>deterministic_cartesian_not_probability</x:v>
      </x:c>
    </x:row>
    <x:row r="1791">
      <x:c r="A1791" t="n">
        <x:v>8750</x:v>
      </x:c>
      <x:c r="B1791" t="n">
        <x:v>0.75</x:v>
      </x:c>
      <x:c r="C1791" t="n">
        <x:v>15</x:v>
      </x:c>
      <x:c r="D1791" t="n">
        <x:v>0.5083333333333333</x:v>
      </x:c>
      <x:c r="E1791" t="n">
        <x:v>0</x:v>
      </x:c>
      <x:c r="F1791" t="n">
        <x:v>880.5721953835018</x:v>
      </x:c>
      <x:c r="G1791" t="n">
        <x:v>25132.925998851657</x:v>
      </x:c>
      <x:c r="H1791" t="n">
        <x:v>-505.2765933861083</x:v>
      </x:c>
      <x:c r="I1791" t="n">
        <x:v>17631.256240737992</x:v>
      </x:c>
      <x:c r="J1791" t="str">
        <x:v>panda</x:v>
      </x:c>
      <x:c r="K1791" t="str">
        <x:v>obsbot</x:v>
      </x:c>
      <x:c r="L1791" t="n">
        <x:v>7501.669758113665</x:v>
      </x:c>
      <x:c r="M1791" t="str">
        <x:v>deterministic_cartesian_not_probability</x:v>
      </x:c>
    </x:row>
    <x:row r="1792">
      <x:c r="A1792" t="n">
        <x:v>8750</x:v>
      </x:c>
      <x:c r="B1792" t="n">
        <x:v>0.75</x:v>
      </x:c>
      <x:c r="C1792" t="n">
        <x:v>15</x:v>
      </x:c>
      <x:c r="D1792" t="n">
        <x:v>0.6666666666666667</x:v>
      </x:c>
      <x:c r="E1792" t="n">
        <x:v>0</x:v>
      </x:c>
      <x:c r="F1792" t="n">
        <x:v>-14739.05912236317</x:v>
      </x:c>
      <x:c r="G1792" t="n">
        <x:v>9513.294681104982</x:v>
      </x:c>
      <x:c r="H1792" t="n">
        <x:v>-16124.907911132781</x:v>
      </x:c>
      <x:c r="I1792" t="n">
        <x:v>5299.968358306407</x:v>
      </x:c>
      <x:c r="J1792" t="str">
        <x:v>panda</x:v>
      </x:c>
      <x:c r="K1792" t="str">
        <x:v>obsbot</x:v>
      </x:c>
      <x:c r="L1792" t="n">
        <x:v>4213.326322798575</x:v>
      </x:c>
      <x:c r="M1792" t="str">
        <x:v>deterministic_cartesian_not_probability</x:v>
      </x:c>
    </x:row>
    <x:row r="1793">
      <x:c r="A1793" t="n">
        <x:v>8750</x:v>
      </x:c>
      <x:c r="B1793" t="n">
        <x:v>0.75</x:v>
      </x:c>
      <x:c r="C1793" t="n">
        <x:v>15</x:v>
      </x:c>
      <x:c r="D1793" t="n">
        <x:v>0.8250000000000001</x:v>
      </x:c>
      <x:c r="E1793" t="n">
        <x:v>0</x:v>
      </x:c>
      <x:c r="F1793" t="n">
        <x:v>-27369.699791448016</x:v>
      </x:c>
      <x:c r="G1793" t="n">
        <x:v>-3117.345987979863</x:v>
      </x:c>
      <x:c r="H1793" t="n">
        <x:v>-28755.548580217626</x:v>
      </x:c>
      <x:c r="I1793" t="n">
        <x:v>-4671.590064655316</x:v>
      </x:c>
      <x:c r="J1793" t="str">
        <x:v>telephone</x:v>
      </x:c>
      <x:c r="K1793" t="str">
        <x:v>panda</x:v>
      </x:c>
      <x:c r="L1793" t="n">
        <x:v>3117.345987979863</x:v>
      </x:c>
      <x:c r="M1793" t="str">
        <x:v>deterministic_cartesian_not_probability</x:v>
      </x:c>
    </x:row>
    <x:row r="1794">
      <x:c r="A1794" t="n">
        <x:v>8750</x:v>
      </x:c>
      <x:c r="B1794" t="n">
        <x:v>0.75</x:v>
      </x:c>
      <x:c r="C1794" t="n">
        <x:v>15</x:v>
      </x:c>
      <x:c r="D1794" t="n">
        <x:v>0.9833333333333334</x:v>
      </x:c>
      <x:c r="E1794" t="n">
        <x:v>0</x:v>
      </x:c>
      <x:c r="F1794" t="n">
        <x:v>-37862.35272315244</x:v>
      </x:c>
      <x:c r="G1794" t="n">
        <x:v>-13609.998919684289</x:v>
      </x:c>
      <x:c r="H1794" t="n">
        <x:v>-39248.20151192205</x:v>
      </x:c>
      <x:c r="I1794" t="n">
        <x:v>-12955.263431790388</x:v>
      </x:c>
      <x:c r="J1794" t="str">
        <x:v>telephone</x:v>
      </x:c>
      <x:c r="K1794" t="str">
        <x:v>obsbot</x:v>
      </x:c>
      <x:c r="L1794" t="n">
        <x:v>12955.263431790388</x:v>
      </x:c>
      <x:c r="M1794" t="str">
        <x:v>deterministic_cartesian_not_probability</x:v>
      </x:c>
    </x:row>
    <x:row r="1795">
      <x:c r="A1795" t="n">
        <x:v>8750</x:v>
      </x:c>
      <x:c r="B1795" t="n">
        <x:v>0.75</x:v>
      </x:c>
      <x:c r="C1795" t="n">
        <x:v>15</x:v>
      </x:c>
      <x:c r="D1795" t="n">
        <x:v>1.1416666666666666</x:v>
      </x:c>
      <x:c r="E1795" t="n">
        <x:v>0</x:v>
      </x:c>
      <x:c r="F1795" t="n">
        <x:v>-47732.978089810436</x:v>
      </x:c>
      <x:c r="G1795" t="n">
        <x:v>-23480.62428634228</x:v>
      </x:c>
      <x:c r="H1795" t="n">
        <x:v>-49118.82687858005</x:v>
      </x:c>
      <x:c r="I1795" t="n">
        <x:v>-20747.86240546775</x:v>
      </x:c>
      <x:c r="J1795" t="str">
        <x:v>telephone</x:v>
      </x:c>
      <x:c r="K1795" t="str">
        <x:v>obsbot</x:v>
      </x:c>
      <x:c r="L1795" t="n">
        <x:v>20747.86240546775</x:v>
      </x:c>
      <x:c r="M1795" t="str">
        <x:v>deterministic_cartesian_not_probability</x:v>
      </x:c>
    </x:row>
    <x:row r="1796">
      <x:c r="A1796" t="n">
        <x:v>8750</x:v>
      </x:c>
      <x:c r="B1796" t="n">
        <x:v>0.75</x:v>
      </x:c>
      <x:c r="C1796" t="n">
        <x:v>15</x:v>
      </x:c>
      <x:c r="D1796" t="n">
        <x:v>1.3</x:v>
      </x:c>
      <x:c r="E1796" t="n">
        <x:v>0</x:v>
      </x:c>
      <x:c r="F1796" t="n">
        <x:v>-56347.87999035514</x:v>
      </x:c>
      <x:c r="G1796" t="n">
        <x:v>-32095.526186886986</x:v>
      </x:c>
      <x:c r="H1796" t="n">
        <x:v>-57733.72877912475</x:v>
      </x:c>
      <x:c r="I1796" t="n">
        <x:v>-27549.10074800305</x:v>
      </x:c>
      <x:c r="J1796" t="str">
        <x:v>telephone</x:v>
      </x:c>
      <x:c r="K1796" t="str">
        <x:v>obsbot</x:v>
      </x:c>
      <x:c r="L1796" t="n">
        <x:v>27549.10074800305</x:v>
      </x:c>
      <x:c r="M1796" t="str">
        <x:v>deterministic_cartesian_not_probability</x:v>
      </x:c>
    </x:row>
    <x:row r="1797">
      <x:c r="A1797" t="n">
        <x:v>8750</x:v>
      </x:c>
      <x:c r="B1797" t="n">
        <x:v>0.75</x:v>
      </x:c>
      <x:c r="C1797" t="n">
        <x:v>18.333333333333336</x:v>
      </x:c>
      <x:c r="D1797" t="n">
        <x:v>0.35</x:v>
      </x:c>
      <x:c r="E1797" t="n">
        <x:v>0</x:v>
      </x:c>
      <x:c r="F1797" t="n">
        <x:v>33448.20580647488</x:v>
      </x:c>
      <x:c r="G1797" t="n">
        <x:v>57700.55960994303</x:v>
      </x:c>
      <x:c r="H1797" t="n">
        <x:v>32062.35701770526</x:v>
      </x:c>
      <x:c r="I1797" t="n">
        <x:v>43184.65119686276</x:v>
      </x:c>
      <x:c r="J1797" t="str">
        <x:v>panda</x:v>
      </x:c>
      <x:c r="K1797" t="str">
        <x:v>obsbot</x:v>
      </x:c>
      <x:c r="L1797" t="n">
        <x:v>14515.908413080273</x:v>
      </x:c>
      <x:c r="M1797" t="str">
        <x:v>deterministic_cartesian_not_probability</x:v>
      </x:c>
    </x:row>
    <x:row r="1798">
      <x:c r="A1798" t="n">
        <x:v>8750</x:v>
      </x:c>
      <x:c r="B1798" t="n">
        <x:v>0.75</x:v>
      </x:c>
      <x:c r="C1798" t="n">
        <x:v>18.333333333333336</x:v>
      </x:c>
      <x:c r="D1798" t="n">
        <x:v>0.5083333333333333</x:v>
      </x:c>
      <x:c r="E1798" t="n">
        <x:v>0</x:v>
      </x:c>
      <x:c r="F1798" t="n">
        <x:v>8963.27662709455</x:v>
      </x:c>
      <x:c r="G1798" t="n">
        <x:v>33215.630430562705</x:v>
      </x:c>
      <x:c r="H1798" t="n">
        <x:v>7577.427838324933</x:v>
      </x:c>
      <x:c r="I1798" t="n">
        <x:v>23854.443949983557</x:v>
      </x:c>
      <x:c r="J1798" t="str">
        <x:v>panda</x:v>
      </x:c>
      <x:c r="K1798" t="str">
        <x:v>obsbot</x:v>
      </x:c>
      <x:c r="L1798" t="n">
        <x:v>9361.186480579148</x:v>
      </x:c>
      <x:c r="M1798" t="str">
        <x:v>deterministic_cartesian_not_probability</x:v>
      </x:c>
    </x:row>
    <x:row r="1799">
      <x:c r="A1799" t="n">
        <x:v>8750</x:v>
      </x:c>
      <x:c r="B1799" t="n">
        <x:v>0.75</x:v>
      </x:c>
      <x:c r="C1799" t="n">
        <x:v>18.333333333333336</x:v>
      </x:c>
      <x:c r="D1799" t="n">
        <x:v>0.6666666666666667</x:v>
      </x:c>
      <x:c r="E1799" t="n">
        <x:v>0</x:v>
      </x:c>
      <x:c r="F1799" t="n">
        <x:v>-10127.383872373604</x:v>
      </x:c>
      <x:c r="G1799" t="n">
        <x:v>14124.969931094549</x:v>
      </x:c>
      <x:c r="H1799" t="n">
        <x:v>-11513.232661143222</x:v>
      </x:c>
      <x:c r="I1799" t="n">
        <x:v>8782.869871456061</x:v>
      </x:c>
      <x:c r="J1799" t="str">
        <x:v>panda</x:v>
      </x:c>
      <x:c r="K1799" t="str">
        <x:v>obsbot</x:v>
      </x:c>
      <x:c r="L1799" t="n">
        <x:v>5342.100059638487</x:v>
      </x:c>
      <x:c r="M1799" t="str">
        <x:v>deterministic_cartesian_not_probability</x:v>
      </x:c>
    </x:row>
    <x:row r="1800">
      <x:c r="A1800" t="n">
        <x:v>8750</x:v>
      </x:c>
      <x:c r="B1800" t="n">
        <x:v>0.75</x:v>
      </x:c>
      <x:c r="C1800" t="n">
        <x:v>18.333333333333336</x:v>
      </x:c>
      <x:c r="D1800" t="n">
        <x:v>0.8250000000000001</x:v>
      </x:c>
      <x:c r="E1800" t="n">
        <x:v>0</x:v>
      </x:c>
      <x:c r="F1800" t="n">
        <x:v>-25564.83357903286</x:v>
      </x:c>
      <x:c r="G1800" t="n">
        <x:v>-1312.4797755647069</x:v>
      </x:c>
      <x:c r="H1800" t="n">
        <x:v>-26950.682367802478</x:v>
      </x:c>
      <x:c r="I1800" t="n">
        <x:v>-3404.5904232749326</x:v>
      </x:c>
      <x:c r="J1800" t="str">
        <x:v>telephone</x:v>
      </x:c>
      <x:c r="K1800" t="str">
        <x:v>panda</x:v>
      </x:c>
      <x:c r="L1800" t="n">
        <x:v>1312.4797755647069</x:v>
      </x:c>
      <x:c r="M1800" t="str">
        <x:v>deterministic_cartesian_not_probability</x:v>
      </x:c>
    </x:row>
    <x:row r="1801">
      <x:c r="A1801" t="n">
        <x:v>8750</x:v>
      </x:c>
      <x:c r="B1801" t="n">
        <x:v>0.75</x:v>
      </x:c>
      <x:c r="C1801" t="n">
        <x:v>18.333333333333336</x:v>
      </x:c>
      <x:c r="D1801" t="n">
        <x:v>0.9833333333333334</x:v>
      </x:c>
      <x:c r="E1801" t="n">
        <x:v>0</x:v>
      </x:c>
      <x:c r="F1801" t="n">
        <x:v>-38389.187162227165</x:v>
      </x:c>
      <x:c r="G1801" t="n">
        <x:v>-14136.83335875901</x:v>
      </x:c>
      <x:c r="H1801" t="n">
        <x:v>-39775.03595099678</x:v>
      </x:c>
      <x:c r="I1801" t="n">
        <x:v>-13529.080094217801</x:v>
      </x:c>
      <x:c r="J1801" t="str">
        <x:v>telephone</x:v>
      </x:c>
      <x:c r="K1801" t="str">
        <x:v>obsbot</x:v>
      </x:c>
      <x:c r="L1801" t="n">
        <x:v>13529.080094217801</x:v>
      </x:c>
      <x:c r="M1801" t="str">
        <x:v>deterministic_cartesian_not_probability</x:v>
      </x:c>
    </x:row>
    <x:row r="1802">
      <x:c r="A1802" t="n">
        <x:v>8750</x:v>
      </x:c>
      <x:c r="B1802" t="n">
        <x:v>0.75</x:v>
      </x:c>
      <x:c r="C1802" t="n">
        <x:v>18.333333333333336</x:v>
      </x:c>
      <x:c r="D1802" t="n">
        <x:v>1.1416666666666666</x:v>
      </x:c>
      <x:c r="E1802" t="n">
        <x:v>0</x:v>
      </x:c>
      <x:c r="F1802" t="n">
        <x:v>-50453.28483258693</x:v>
      </x:c>
      <x:c r="G1802" t="n">
        <x:v>-26200.93102911878</x:v>
      </x:c>
      <x:c r="H1802" t="n">
        <x:v>-51839.13362135655</x:v>
      </x:c>
      <x:c r="I1802" t="n">
        <x:v>-23053.367728712357</x:v>
      </x:c>
      <x:c r="J1802" t="str">
        <x:v>telephone</x:v>
      </x:c>
      <x:c r="K1802" t="str">
        <x:v>obsbot</x:v>
      </x:c>
      <x:c r="L1802" t="n">
        <x:v>23053.367728712357</x:v>
      </x:c>
      <x:c r="M1802" t="str">
        <x:v>deterministic_cartesian_not_probability</x:v>
      </x:c>
    </x:row>
    <x:row r="1803">
      <x:c r="A1803" t="n">
        <x:v>8750</x:v>
      </x:c>
      <x:c r="B1803" t="n">
        <x:v>0.75</x:v>
      </x:c>
      <x:c r="C1803" t="n">
        <x:v>18.333333333333336</x:v>
      </x:c>
      <x:c r="D1803" t="n">
        <x:v>1.3</x:v>
      </x:c>
      <x:c r="E1803" t="n">
        <x:v>0</x:v>
      </x:c>
      <x:c r="F1803" t="n">
        <x:v>-60982.60937769714</x:v>
      </x:c>
      <x:c r="G1803" t="n">
        <x:v>-36730.255574228984</x:v>
      </x:c>
      <x:c r="H1803" t="n">
        <x:v>-62368.45816646675</x:v>
      </x:c>
      <x:c r="I1803" t="n">
        <x:v>-31365.992369588836</x:v>
      </x:c>
      <x:c r="J1803" t="str">
        <x:v>telephone</x:v>
      </x:c>
      <x:c r="K1803" t="str">
        <x:v>obsbot</x:v>
      </x:c>
      <x:c r="L1803" t="n">
        <x:v>31365.992369588836</x:v>
      </x:c>
      <x:c r="M1803" t="str">
        <x:v>deterministic_cartesian_not_probability</x:v>
      </x:c>
    </x:row>
    <x:row r="1804">
      <x:c r="A1804" t="n">
        <x:v>8750</x:v>
      </x:c>
      <x:c r="B1804" t="n">
        <x:v>0.75</x:v>
      </x:c>
      <x:c r="C1804" t="n">
        <x:v>21.666666666666668</x:v>
      </x:c>
      <x:c r="D1804" t="n">
        <x:v>0.35</x:v>
      </x:c>
      <x:c r="E1804" t="n">
        <x:v>0</x:v>
      </x:c>
      <x:c r="F1804" t="n">
        <x:v>45982.71554352779</x:v>
      </x:c>
      <x:c r="G1804" t="n">
        <x:v>70235.06934699594</x:v>
      </x:c>
      <x:c r="H1804" t="n">
        <x:v>44596.86675475818</x:v>
      </x:c>
      <x:c r="I1804" t="n">
        <x:v>52922.42204190453</x:v>
      </x:c>
      <x:c r="J1804" t="str">
        <x:v>panda</x:v>
      </x:c>
      <x:c r="K1804" t="str">
        <x:v>obsbot</x:v>
      </x:c>
      <x:c r="L1804" t="n">
        <x:v>17312.647305091406</x:v>
      </x:c>
      <x:c r="M1804" t="str">
        <x:v>deterministic_cartesian_not_probability</x:v>
      </x:c>
    </x:row>
    <x:row r="1805">
      <x:c r="A1805" t="n">
        <x:v>8750</x:v>
      </x:c>
      <x:c r="B1805" t="n">
        <x:v>0.75</x:v>
      </x:c>
      <x:c r="C1805" t="n">
        <x:v>21.666666666666668</x:v>
      </x:c>
      <x:c r="D1805" t="n">
        <x:v>0.5083333333333333</x:v>
      </x:c>
      <x:c r="E1805" t="n">
        <x:v>0</x:v>
      </x:c>
      <x:c r="F1805" t="n">
        <x:v>17045.98105880559</x:v>
      </x:c>
      <x:c r="G1805" t="n">
        <x:v>41298.33486227375</x:v>
      </x:c>
      <x:c r="H1805" t="n">
        <x:v>15660.132270035981</x:v>
      </x:c>
      <x:c r="I1805" t="n">
        <x:v>30077.631659229115</x:v>
      </x:c>
      <x:c r="J1805" t="str">
        <x:v>panda</x:v>
      </x:c>
      <x:c r="K1805" t="str">
        <x:v>obsbot</x:v>
      </x:c>
      <x:c r="L1805" t="n">
        <x:v>11220.703203044632</x:v>
      </x:c>
      <x:c r="M1805" t="str">
        <x:v>deterministic_cartesian_not_probability</x:v>
      </x:c>
    </x:row>
    <x:row r="1806">
      <x:c r="A1806" t="n">
        <x:v>8750</x:v>
      </x:c>
      <x:c r="B1806" t="n">
        <x:v>0.75</x:v>
      </x:c>
      <x:c r="C1806" t="n">
        <x:v>21.666666666666668</x:v>
      </x:c>
      <x:c r="D1806" t="n">
        <x:v>0.6666666666666667</x:v>
      </x:c>
      <x:c r="E1806" t="n">
        <x:v>0</x:v>
      </x:c>
      <x:c r="F1806" t="n">
        <x:v>-5515.708622384038</x:v>
      </x:c>
      <x:c r="G1806" t="n">
        <x:v>18736.645181084117</x:v>
      </x:c>
      <x:c r="H1806" t="n">
        <x:v>-6901.557411153648</x:v>
      </x:c>
      <x:c r="I1806" t="n">
        <x:v>12265.77138460572</x:v>
      </x:c>
      <x:c r="J1806" t="str">
        <x:v>panda</x:v>
      </x:c>
      <x:c r="K1806" t="str">
        <x:v>obsbot</x:v>
      </x:c>
      <x:c r="L1806" t="n">
        <x:v>6470.873796478398</x:v>
      </x:c>
      <x:c r="M1806" t="str">
        <x:v>deterministic_cartesian_not_probability</x:v>
      </x:c>
    </x:row>
    <x:row r="1807">
      <x:c r="A1807" t="n">
        <x:v>8750</x:v>
      </x:c>
      <x:c r="B1807" t="n">
        <x:v>0.75</x:v>
      </x:c>
      <x:c r="C1807" t="n">
        <x:v>21.666666666666668</x:v>
      </x:c>
      <x:c r="D1807" t="n">
        <x:v>0.8250000000000001</x:v>
      </x:c>
      <x:c r="E1807" t="n">
        <x:v>0</x:v>
      </x:c>
      <x:c r="F1807" t="n">
        <x:v>-23759.967366617715</x:v>
      </x:c>
      <x:c r="G1807" t="n">
        <x:v>492.38643685043826</x:v>
      </x:c>
      <x:c r="H1807" t="n">
        <x:v>-25145.816155387325</x:v>
      </x:c>
      <x:c r="I1807" t="n">
        <x:v>-2137.590781894547</x:v>
      </x:c>
      <x:c r="J1807" t="str">
        <x:v>panda</x:v>
      </x:c>
      <x:c r="K1807" t="str">
        <x:v>telephone</x:v>
      </x:c>
      <x:c r="L1807" t="n">
        <x:v>492.38643685043826</x:v>
      </x:c>
      <x:c r="M1807" t="str">
        <x:v>deterministic_cartesian_not_probability</x:v>
      </x:c>
    </x:row>
    <x:row r="1808">
      <x:c r="A1808" t="n">
        <x:v>8750</x:v>
      </x:c>
      <x:c r="B1808" t="n">
        <x:v>0.75</x:v>
      </x:c>
      <x:c r="C1808" t="n">
        <x:v>21.666666666666668</x:v>
      </x:c>
      <x:c r="D1808" t="n">
        <x:v>0.9833333333333334</x:v>
      </x:c>
      <x:c r="E1808" t="n">
        <x:v>0</x:v>
      </x:c>
      <x:c r="F1808" t="n">
        <x:v>-38916.02160130188</x:v>
      </x:c>
      <x:c r="G1808" t="n">
        <x:v>-14663.66779783373</x:v>
      </x:c>
      <x:c r="H1808" t="n">
        <x:v>-40301.87039007149</x:v>
      </x:c>
      <x:c r="I1808" t="n">
        <x:v>-14102.89675664521</x:v>
      </x:c>
      <x:c r="J1808" t="str">
        <x:v>telephone</x:v>
      </x:c>
      <x:c r="K1808" t="str">
        <x:v>obsbot</x:v>
      </x:c>
      <x:c r="L1808" t="n">
        <x:v>14102.89675664521</x:v>
      </x:c>
      <x:c r="M1808" t="str">
        <x:v>deterministic_cartesian_not_probability</x:v>
      </x:c>
    </x:row>
    <x:row r="1809">
      <x:c r="A1809" t="n">
        <x:v>8750</x:v>
      </x:c>
      <x:c r="B1809" t="n">
        <x:v>0.75</x:v>
      </x:c>
      <x:c r="C1809" t="n">
        <x:v>21.666666666666668</x:v>
      </x:c>
      <x:c r="D1809" t="n">
        <x:v>1.1416666666666666</x:v>
      </x:c>
      <x:c r="E1809" t="n">
        <x:v>0</x:v>
      </x:c>
      <x:c r="F1809" t="n">
        <x:v>-53173.591575363425</x:v>
      </x:c>
      <x:c r="G1809" t="n">
        <x:v>-28921.23777189527</x:v>
      </x:c>
      <x:c r="H1809" t="n">
        <x:v>-54559.440364133035</x:v>
      </x:c>
      <x:c r="I1809" t="n">
        <x:v>-25358.873051956958</x:v>
      </x:c>
      <x:c r="J1809" t="str">
        <x:v>telephone</x:v>
      </x:c>
      <x:c r="K1809" t="str">
        <x:v>obsbot</x:v>
      </x:c>
      <x:c r="L1809" t="n">
        <x:v>25358.873051956958</x:v>
      </x:c>
      <x:c r="M1809" t="str">
        <x:v>deterministic_cartesian_not_probability</x:v>
      </x:c>
    </x:row>
    <x:row r="1810">
      <x:c r="A1810" t="n">
        <x:v>8750</x:v>
      </x:c>
      <x:c r="B1810" t="n">
        <x:v>0.75</x:v>
      </x:c>
      <x:c r="C1810" t="n">
        <x:v>21.666666666666668</x:v>
      </x:c>
      <x:c r="D1810" t="n">
        <x:v>1.3</x:v>
      </x:c>
      <x:c r="E1810" t="n">
        <x:v>0</x:v>
      </x:c>
      <x:c r="F1810" t="n">
        <x:v>-65617.33876503912</x:v>
      </x:c>
      <x:c r="G1810" t="n">
        <x:v>-41364.98496157097</x:v>
      </x:c>
      <x:c r="H1810" t="n">
        <x:v>-67003.18755380873</x:v>
      </x:c>
      <x:c r="I1810" t="n">
        <x:v>-35182.8839911746</x:v>
      </x:c>
      <x:c r="J1810" t="str">
        <x:v>telephone</x:v>
      </x:c>
      <x:c r="K1810" t="str">
        <x:v>obsbot</x:v>
      </x:c>
      <x:c r="L1810" t="n">
        <x:v>35182.8839911746</x:v>
      </x:c>
      <x:c r="M1810" t="str">
        <x:v>deterministic_cartesian_not_probability</x:v>
      </x:c>
    </x:row>
    <x:row r="1811">
      <x:c r="A1811" t="n">
        <x:v>8750</x:v>
      </x:c>
      <x:c r="B1811" t="n">
        <x:v>0.75</x:v>
      </x:c>
      <x:c r="C1811" t="n">
        <x:v>25</x:v>
      </x:c>
      <x:c r="D1811" t="n">
        <x:v>0.35</x:v>
      </x:c>
      <x:c r="E1811" t="n">
        <x:v>0</x:v>
      </x:c>
      <x:c r="F1811" t="n">
        <x:v>58517.2252805807</x:v>
      </x:c>
      <x:c r="G1811" t="n">
        <x:v>82769.57908404886</x:v>
      </x:c>
      <x:c r="H1811" t="n">
        <x:v>57131.37649181109</x:v>
      </x:c>
      <x:c r="I1811" t="n">
        <x:v>62660.1928869463</x:v>
      </x:c>
      <x:c r="J1811" t="str">
        <x:v>panda</x:v>
      </x:c>
      <x:c r="K1811" t="str">
        <x:v>obsbot</x:v>
      </x:c>
      <x:c r="L1811" t="n">
        <x:v>20109.38619710256</x:v>
      </x:c>
      <x:c r="M1811" t="str">
        <x:v>deterministic_cartesian_not_probability</x:v>
      </x:c>
    </x:row>
    <x:row r="1812">
      <x:c r="A1812" t="n">
        <x:v>8750</x:v>
      </x:c>
      <x:c r="B1812" t="n">
        <x:v>0.75</x:v>
      </x:c>
      <x:c r="C1812" t="n">
        <x:v>25</x:v>
      </x:c>
      <x:c r="D1812" t="n">
        <x:v>0.5083333333333333</x:v>
      </x:c>
      <x:c r="E1812" t="n">
        <x:v>0</x:v>
      </x:c>
      <x:c r="F1812" t="n">
        <x:v>25128.685490516633</x:v>
      </x:c>
      <x:c r="G1812" t="n">
        <x:v>49381.03929398479</x:v>
      </x:c>
      <x:c r="H1812" t="n">
        <x:v>23742.836701747023</x:v>
      </x:c>
      <x:c r="I1812" t="n">
        <x:v>36300.819368474666</x:v>
      </x:c>
      <x:c r="J1812" t="str">
        <x:v>panda</x:v>
      </x:c>
      <x:c r="K1812" t="str">
        <x:v>obsbot</x:v>
      </x:c>
      <x:c r="L1812" t="n">
        <x:v>13080.219925510122</x:v>
      </x:c>
      <x:c r="M1812" t="str">
        <x:v>deterministic_cartesian_not_probability</x:v>
      </x:c>
    </x:row>
    <x:row r="1813">
      <x:c r="A1813" t="n">
        <x:v>8750</x:v>
      </x:c>
      <x:c r="B1813" t="n">
        <x:v>0.75</x:v>
      </x:c>
      <x:c r="C1813" t="n">
        <x:v>25</x:v>
      </x:c>
      <x:c r="D1813" t="n">
        <x:v>0.6666666666666667</x:v>
      </x:c>
      <x:c r="E1813" t="n">
        <x:v>0</x:v>
      </x:c>
      <x:c r="F1813" t="n">
        <x:v>-904.0333723944859</x:v>
      </x:c>
      <x:c r="G1813" t="n">
        <x:v>23348.32043107367</x:v>
      </x:c>
      <x:c r="H1813" t="n">
        <x:v>-2289.882161164096</x:v>
      </x:c>
      <x:c r="I1813" t="n">
        <x:v>15748.672897755368</x:v>
      </x:c>
      <x:c r="J1813" t="str">
        <x:v>panda</x:v>
      </x:c>
      <x:c r="K1813" t="str">
        <x:v>obsbot</x:v>
      </x:c>
      <x:c r="L1813" t="n">
        <x:v>7599.647533318301</x:v>
      </x:c>
      <x:c r="M1813" t="str">
        <x:v>deterministic_cartesian_not_probability</x:v>
      </x:c>
    </x:row>
    <x:row r="1814">
      <x:c r="A1814" t="n">
        <x:v>8750</x:v>
      </x:c>
      <x:c r="B1814" t="n">
        <x:v>0.75</x:v>
      </x:c>
      <x:c r="C1814" t="n">
        <x:v>25</x:v>
      </x:c>
      <x:c r="D1814" t="n">
        <x:v>0.8250000000000001</x:v>
      </x:c>
      <x:c r="E1814" t="n">
        <x:v>0</x:v>
      </x:c>
      <x:c r="F1814" t="n">
        <x:v>-21955.101154202563</x:v>
      </x:c>
      <x:c r="G1814" t="n">
        <x:v>2297.2526492655925</x:v>
      </x:c>
      <x:c r="H1814" t="n">
        <x:v>-23340.949942972173</x:v>
      </x:c>
      <x:c r="I1814" t="n">
        <x:v>-870.5911405141687</x:v>
      </x:c>
      <x:c r="J1814" t="str">
        <x:v>panda</x:v>
      </x:c>
      <x:c r="K1814" t="str">
        <x:v>telephone</x:v>
      </x:c>
      <x:c r="L1814" t="n">
        <x:v>2297.2526492655925</x:v>
      </x:c>
      <x:c r="M1814" t="str">
        <x:v>deterministic_cartesian_not_probability</x:v>
      </x:c>
    </x:row>
    <x:row r="1815">
      <x:c r="A1815" t="n">
        <x:v>8750</x:v>
      </x:c>
      <x:c r="B1815" t="n">
        <x:v>0.75</x:v>
      </x:c>
      <x:c r="C1815" t="n">
        <x:v>25</x:v>
      </x:c>
      <x:c r="D1815" t="n">
        <x:v>0.9833333333333334</x:v>
      </x:c>
      <x:c r="E1815" t="n">
        <x:v>0</x:v>
      </x:c>
      <x:c r="F1815" t="n">
        <x:v>-39442.8560403766</x:v>
      </x:c>
      <x:c r="G1815" t="n">
        <x:v>-15190.502236908449</x:v>
      </x:c>
      <x:c r="H1815" t="n">
        <x:v>-40828.70482914621</x:v>
      </x:c>
      <x:c r="I1815" t="n">
        <x:v>-14676.713419072621</x:v>
      </x:c>
      <x:c r="J1815" t="str">
        <x:v>telephone</x:v>
      </x:c>
      <x:c r="K1815" t="str">
        <x:v>obsbot</x:v>
      </x:c>
      <x:c r="L1815" t="n">
        <x:v>14676.713419072621</x:v>
      </x:c>
      <x:c r="M1815" t="str">
        <x:v>deterministic_cartesian_not_probability</x:v>
      </x:c>
    </x:row>
    <x:row r="1816">
      <x:c r="A1816" t="n">
        <x:v>8750</x:v>
      </x:c>
      <x:c r="B1816" t="n">
        <x:v>0.75</x:v>
      </x:c>
      <x:c r="C1816" t="n">
        <x:v>25</x:v>
      </x:c>
      <x:c r="D1816" t="n">
        <x:v>1.1416666666666666</x:v>
      </x:c>
      <x:c r="E1816" t="n">
        <x:v>0</x:v>
      </x:c>
      <x:c r="F1816" t="n">
        <x:v>-55893.89831813992</x:v>
      </x:c>
      <x:c r="G1816" t="n">
        <x:v>-31641.54451467177</x:v>
      </x:c>
      <x:c r="H1816" t="n">
        <x:v>-57279.74710690953</x:v>
      </x:c>
      <x:c r="I1816" t="n">
        <x:v>-27664.37837520156</x:v>
      </x:c>
      <x:c r="J1816" t="str">
        <x:v>telephone</x:v>
      </x:c>
      <x:c r="K1816" t="str">
        <x:v>obsbot</x:v>
      </x:c>
      <x:c r="L1816" t="n">
        <x:v>27664.37837520156</x:v>
      </x:c>
      <x:c r="M1816" t="str">
        <x:v>deterministic_cartesian_not_probability</x:v>
      </x:c>
    </x:row>
    <x:row r="1817">
      <x:c r="A1817" t="n">
        <x:v>8750</x:v>
      </x:c>
      <x:c r="B1817" t="n">
        <x:v>0.75</x:v>
      </x:c>
      <x:c r="C1817" t="n">
        <x:v>25</x:v>
      </x:c>
      <x:c r="D1817" t="n">
        <x:v>1.3</x:v>
      </x:c>
      <x:c r="E1817" t="n">
        <x:v>0</x:v>
      </x:c>
      <x:c r="F1817" t="n">
        <x:v>-70252.0681523811</x:v>
      </x:c>
      <x:c r="G1817" t="n">
        <x:v>-45999.71434891295</x:v>
      </x:c>
      <x:c r="H1817" t="n">
        <x:v>-71637.91694115072</x:v>
      </x:c>
      <x:c r="I1817" t="n">
        <x:v>-38999.77561276039</x:v>
      </x:c>
      <x:c r="J1817" t="str">
        <x:v>telephone</x:v>
      </x:c>
      <x:c r="K1817" t="str">
        <x:v>obsbot</x:v>
      </x:c>
      <x:c r="L1817" t="n">
        <x:v>38999.77561276039</x:v>
      </x:c>
      <x:c r="M1817" t="str">
        <x:v>deterministic_cartesian_not_probability</x:v>
      </x:c>
    </x:row>
    <x:row r="1818">
      <x:c r="A1818" t="n">
        <x:v>8750</x:v>
      </x:c>
      <x:c r="B1818" t="n">
        <x:v>0.7999999999999999</x:v>
      </x:c>
      <x:c r="C1818" t="n">
        <x:v>5</x:v>
      </x:c>
      <x:c r="D1818" t="n">
        <x:v>0.35</x:v>
      </x:c>
      <x:c r="E1818" t="n">
        <x:v>0</x:v>
      </x:c>
      <x:c r="F1818" t="n">
        <x:v>-16689.83314173682</x:v>
      </x:c>
      <x:c r="G1818" t="n">
        <x:v>7562.520661731332</x:v>
      </x:c>
      <x:c r="H1818" t="n">
        <x:v>-18075.68193050643</x:v>
      </x:c>
      <x:c r="I1818" t="n">
        <x:v>5282.344901199809</x:v>
      </x:c>
      <x:c r="J1818" t="str">
        <x:v>panda</x:v>
      </x:c>
      <x:c r="K1818" t="str">
        <x:v>obsbot</x:v>
      </x:c>
      <x:c r="L1818" t="n">
        <x:v>2280.1757605315233</x:v>
      </x:c>
      <x:c r="M1818" t="str">
        <x:v>deterministic_cartesian_not_probability</x:v>
      </x:c>
    </x:row>
    <x:row r="1819">
      <x:c r="A1819" t="n">
        <x:v>8750</x:v>
      </x:c>
      <x:c r="B1819" t="n">
        <x:v>0.7999999999999999</x:v>
      </x:c>
      <x:c r="C1819" t="n">
        <x:v>5</x:v>
      </x:c>
      <x:c r="D1819" t="n">
        <x:v>0.5083333333333333</x:v>
      </x:c>
      <x:c r="E1819" t="n">
        <x:v>0</x:v>
      </x:c>
      <x:c r="F1819" t="n">
        <x:v>-23367.541099749636</x:v>
      </x:c>
      <x:c r="G1819" t="n">
        <x:v>884.8127037185168</x:v>
      </x:c>
      <x:c r="H1819" t="n">
        <x:v>-24753.389888519247</x:v>
      </x:c>
      <x:c r="I1819" t="n">
        <x:v>-340.98811607414245</x:v>
      </x:c>
      <x:c r="J1819" t="str">
        <x:v>panda</x:v>
      </x:c>
      <x:c r="K1819" t="str">
        <x:v>telephone</x:v>
      </x:c>
      <x:c r="L1819" t="n">
        <x:v>884.8127037185168</x:v>
      </x:c>
      <x:c r="M1819" t="str">
        <x:v>deterministic_cartesian_not_probability</x:v>
      </x:c>
    </x:row>
    <x:row r="1820">
      <x:c r="A1820" t="n">
        <x:v>8750</x:v>
      </x:c>
      <x:c r="B1820" t="n">
        <x:v>0.7999999999999999</x:v>
      </x:c>
      <x:c r="C1820" t="n">
        <x:v>5</x:v>
      </x:c>
      <x:c r="D1820" t="n">
        <x:v>0.6666666666666667</x:v>
      </x:c>
      <x:c r="E1820" t="n">
        <x:v>0</x:v>
      </x:c>
      <x:c r="F1820" t="n">
        <x:v>-28574.084872331856</x:v>
      </x:c>
      <x:c r="G1820" t="n">
        <x:v>-4321.7310688637035</x:v>
      </x:c>
      <x:c r="H1820" t="n">
        <x:v>-29959.933661101466</x:v>
      </x:c>
      <x:c r="I1820" t="n">
        <x:v>-4725.446029827592</x:v>
      </x:c>
      <x:c r="J1820" t="str">
        <x:v>telephone</x:v>
      </x:c>
      <x:c r="K1820" t="str">
        <x:v>panda</x:v>
      </x:c>
      <x:c r="L1820" t="n">
        <x:v>4321.7310688637035</x:v>
      </x:c>
      <x:c r="M1820" t="str">
        <x:v>deterministic_cartesian_not_probability</x:v>
      </x:c>
    </x:row>
    <x:row r="1821">
      <x:c r="A1821" t="n">
        <x:v>8750</x:v>
      </x:c>
      <x:c r="B1821" t="n">
        <x:v>0.7999999999999999</x:v>
      </x:c>
      <x:c r="C1821" t="n">
        <x:v>5</x:v>
      </x:c>
      <x:c r="D1821" t="n">
        <x:v>0.8250000000000001</x:v>
      </x:c>
      <x:c r="E1821" t="n">
        <x:v>0</x:v>
      </x:c>
      <x:c r="F1821" t="n">
        <x:v>-32784.29842869347</x:v>
      </x:c>
      <x:c r="G1821" t="n">
        <x:v>-8531.944625225318</x:v>
      </x:c>
      <x:c r="H1821" t="n">
        <x:v>-34170.14721746308</x:v>
      </x:c>
      <x:c r="I1821" t="n">
        <x:v>-8270.889024658427</x:v>
      </x:c>
      <x:c r="J1821" t="str">
        <x:v>telephone</x:v>
      </x:c>
      <x:c r="K1821" t="str">
        <x:v>obsbot</x:v>
      </x:c>
      <x:c r="L1821" t="n">
        <x:v>8270.889024658427</x:v>
      </x:c>
      <x:c r="M1821" t="str">
        <x:v>deterministic_cartesian_not_probability</x:v>
      </x:c>
    </x:row>
    <x:row r="1822">
      <x:c r="A1822" t="n">
        <x:v>8750</x:v>
      </x:c>
      <x:c r="B1822" t="n">
        <x:v>0.7999999999999999</x:v>
      </x:c>
      <x:c r="C1822" t="n">
        <x:v>5</x:v>
      </x:c>
      <x:c r="D1822" t="n">
        <x:v>0.9833333333333334</x:v>
      </x:c>
      <x:c r="E1822" t="n">
        <x:v>0</x:v>
      </x:c>
      <x:c r="F1822" t="n">
        <x:v>-36281.84940592828</x:v>
      </x:c>
      <x:c r="G1822" t="n">
        <x:v>-12029.495602460127</x:v>
      </x:c>
      <x:c r="H1822" t="n">
        <x:v>-37667.69819469789</x:v>
      </x:c>
      <x:c r="I1822" t="n">
        <x:v>-11216.195110750898</x:v>
      </x:c>
      <x:c r="J1822" t="str">
        <x:v>telephone</x:v>
      </x:c>
      <x:c r="K1822" t="str">
        <x:v>obsbot</x:v>
      </x:c>
      <x:c r="L1822" t="n">
        <x:v>11216.195110750898</x:v>
      </x:c>
      <x:c r="M1822" t="str">
        <x:v>deterministic_cartesian_not_probability</x:v>
      </x:c>
    </x:row>
    <x:row r="1823">
      <x:c r="A1823" t="n">
        <x:v>8750</x:v>
      </x:c>
      <x:c r="B1823" t="n">
        <x:v>0.7999999999999999</x:v>
      </x:c>
      <x:c r="C1823" t="n">
        <x:v>5</x:v>
      </x:c>
      <x:c r="D1823" t="n">
        <x:v>1.1416666666666666</x:v>
      </x:c>
      <x:c r="E1823" t="n">
        <x:v>0</x:v>
      </x:c>
      <x:c r="F1823" t="n">
        <x:v>-39572.05786148094</x:v>
      </x:c>
      <x:c r="G1823" t="n">
        <x:v>-15319.70405801279</x:v>
      </x:c>
      <x:c r="H1823" t="n">
        <x:v>-40957.90665025055</x:v>
      </x:c>
      <x:c r="I1823" t="n">
        <x:v>-13986.896968058403</x:v>
      </x:c>
      <x:c r="J1823" t="str">
        <x:v>telephone</x:v>
      </x:c>
      <x:c r="K1823" t="str">
        <x:v>obsbot</x:v>
      </x:c>
      <x:c r="L1823" t="n">
        <x:v>13986.896968058403</x:v>
      </x:c>
      <x:c r="M1823" t="str">
        <x:v>deterministic_cartesian_not_probability</x:v>
      </x:c>
    </x:row>
    <x:row r="1824">
      <x:c r="A1824" t="n">
        <x:v>8750</x:v>
      </x:c>
      <x:c r="B1824" t="n">
        <x:v>0.7999999999999999</x:v>
      </x:c>
      <x:c r="C1824" t="n">
        <x:v>5</x:v>
      </x:c>
      <x:c r="D1824" t="n">
        <x:v>1.3</x:v>
      </x:c>
      <x:c r="E1824" t="n">
        <x:v>0</x:v>
      </x:c>
      <x:c r="F1824" t="n">
        <x:v>-42443.69182832918</x:v>
      </x:c>
      <x:c r="G1824" t="n">
        <x:v>-18191.338024861026</x:v>
      </x:c>
      <x:c r="H1824" t="n">
        <x:v>-43829.54061709879</x:v>
      </x:c>
      <x:c r="I1824" t="n">
        <x:v>-16405.115045404287</x:v>
      </x:c>
      <x:c r="J1824" t="str">
        <x:v>telephone</x:v>
      </x:c>
      <x:c r="K1824" t="str">
        <x:v>obsbot</x:v>
      </x:c>
      <x:c r="L1824" t="n">
        <x:v>16405.115045404287</x:v>
      </x:c>
      <x:c r="M1824" t="str">
        <x:v>deterministic_cartesian_not_probability</x:v>
      </x:c>
    </x:row>
    <x:row r="1825">
      <x:c r="A1825" t="n">
        <x:v>8750</x:v>
      </x:c>
      <x:c r="B1825" t="n">
        <x:v>0.7999999999999999</x:v>
      </x:c>
      <x:c r="C1825" t="n">
        <x:v>8.333333333333334</x:v>
      </x:c>
      <x:c r="D1825" t="n">
        <x:v>0.35</x:v>
      </x:c>
      <x:c r="E1825" t="n">
        <x:v>0</x:v>
      </x:c>
      <x:c r="F1825" t="n">
        <x:v>-4155.323404683899</x:v>
      </x:c>
      <x:c r="G1825" t="n">
        <x:v>20097.030398784256</x:v>
      </x:c>
      <x:c r="H1825" t="n">
        <x:v>-5541.172193453509</x:v>
      </x:c>
      <x:c r="I1825" t="n">
        <x:v>15719.300469244368</x:v>
      </x:c>
      <x:c r="J1825" t="str">
        <x:v>panda</x:v>
      </x:c>
      <x:c r="K1825" t="str">
        <x:v>obsbot</x:v>
      </x:c>
      <x:c r="L1825" t="n">
        <x:v>4377.729929539888</x:v>
      </x:c>
      <x:c r="M1825" t="str">
        <x:v>deterministic_cartesian_not_probability</x:v>
      </x:c>
    </x:row>
    <x:row r="1826">
      <x:c r="A1826" t="n">
        <x:v>8750</x:v>
      </x:c>
      <x:c r="B1826" t="n">
        <x:v>0.7999999999999999</x:v>
      </x:c>
      <x:c r="C1826" t="n">
        <x:v>8.333333333333334</x:v>
      </x:c>
      <x:c r="D1826" t="n">
        <x:v>0.5083333333333333</x:v>
      </x:c>
      <x:c r="E1826" t="n">
        <x:v>0</x:v>
      </x:c>
      <x:c r="F1826" t="n">
        <x:v>-15284.836668038588</x:v>
      </x:c>
      <x:c r="G1826" t="n">
        <x:v>8967.517135429565</x:v>
      </x:c>
      <x:c r="H1826" t="n">
        <x:v>-16670.685456808198</x:v>
      </x:c>
      <x:c r="I1826" t="n">
        <x:v>6347.078773787787</x:v>
      </x:c>
      <x:c r="J1826" t="str">
        <x:v>panda</x:v>
      </x:c>
      <x:c r="K1826" t="str">
        <x:v>obsbot</x:v>
      </x:c>
      <x:c r="L1826" t="n">
        <x:v>2620.438361641778</x:v>
      </x:c>
      <x:c r="M1826" t="str">
        <x:v>deterministic_cartesian_not_probability</x:v>
      </x:c>
    </x:row>
    <x:row r="1827">
      <x:c r="A1827" t="n">
        <x:v>8750</x:v>
      </x:c>
      <x:c r="B1827" t="n">
        <x:v>0.7999999999999999</x:v>
      </x:c>
      <x:c r="C1827" t="n">
        <x:v>8.333333333333334</x:v>
      </x:c>
      <x:c r="D1827" t="n">
        <x:v>0.6666666666666667</x:v>
      </x:c>
      <x:c r="E1827" t="n">
        <x:v>0</x:v>
      </x:c>
      <x:c r="F1827" t="n">
        <x:v>-23962.409622342297</x:v>
      </x:c>
      <x:c r="G1827" t="n">
        <x:v>289.94418112585845</x:v>
      </x:c>
      <x:c r="H1827" t="n">
        <x:v>-25348.258411111907</x:v>
      </x:c>
      <x:c r="I1827" t="n">
        <x:v>-960.3510824679615</x:v>
      </x:c>
      <x:c r="J1827" t="str">
        <x:v>panda</x:v>
      </x:c>
      <x:c r="K1827" t="str">
        <x:v>telephone</x:v>
      </x:c>
      <x:c r="L1827" t="n">
        <x:v>289.94418112585845</x:v>
      </x:c>
      <x:c r="M1827" t="str">
        <x:v>deterministic_cartesian_not_probability</x:v>
      </x:c>
    </x:row>
    <x:row r="1828">
      <x:c r="A1828" t="n">
        <x:v>8750</x:v>
      </x:c>
      <x:c r="B1828" t="n">
        <x:v>0.7999999999999999</x:v>
      </x:c>
      <x:c r="C1828" t="n">
        <x:v>8.333333333333334</x:v>
      </x:c>
      <x:c r="D1828" t="n">
        <x:v>0.8250000000000001</x:v>
      </x:c>
      <x:c r="E1828" t="n">
        <x:v>0</x:v>
      </x:c>
      <x:c r="F1828" t="n">
        <x:v>-30979.432216278317</x:v>
      </x:c>
      <x:c r="G1828" t="n">
        <x:v>-6727.078412810165</x:v>
      </x:c>
      <x:c r="H1828" t="n">
        <x:v>-32365.281005047927</x:v>
      </x:c>
      <x:c r="I1828" t="n">
        <x:v>-6869.4227405193515</x:v>
      </x:c>
      <x:c r="J1828" t="str">
        <x:v>telephone</x:v>
      </x:c>
      <x:c r="K1828" t="str">
        <x:v>panda</x:v>
      </x:c>
      <x:c r="L1828" t="n">
        <x:v>6727.078412810165</x:v>
      </x:c>
      <x:c r="M1828" t="str">
        <x:v>deterministic_cartesian_not_probability</x:v>
      </x:c>
    </x:row>
    <x:row r="1829">
      <x:c r="A1829" t="n">
        <x:v>8750</x:v>
      </x:c>
      <x:c r="B1829" t="n">
        <x:v>0.7999999999999999</x:v>
      </x:c>
      <x:c r="C1829" t="n">
        <x:v>8.333333333333334</x:v>
      </x:c>
      <x:c r="D1829" t="n">
        <x:v>0.9833333333333334</x:v>
      </x:c>
      <x:c r="E1829" t="n">
        <x:v>0</x:v>
      </x:c>
      <x:c r="F1829" t="n">
        <x:v>-36808.683845003</x:v>
      </x:c>
      <x:c r="G1829" t="n">
        <x:v>-12556.330041534848</x:v>
      </x:c>
      <x:c r="H1829" t="n">
        <x:v>-38194.53263377261</x:v>
      </x:c>
      <x:c r="I1829" t="n">
        <x:v>-11778.266217340135</x:v>
      </x:c>
      <x:c r="J1829" t="str">
        <x:v>telephone</x:v>
      </x:c>
      <x:c r="K1829" t="str">
        <x:v>obsbot</x:v>
      </x:c>
      <x:c r="L1829" t="n">
        <x:v>11778.266217340135</x:v>
      </x:c>
      <x:c r="M1829" t="str">
        <x:v>deterministic_cartesian_not_probability</x:v>
      </x:c>
    </x:row>
    <x:row r="1830">
      <x:c r="A1830" t="n">
        <x:v>8750</x:v>
      </x:c>
      <x:c r="B1830" t="n">
        <x:v>0.7999999999999999</x:v>
      </x:c>
      <x:c r="C1830" t="n">
        <x:v>8.333333333333334</x:v>
      </x:c>
      <x:c r="D1830" t="n">
        <x:v>1.1416666666666666</x:v>
      </x:c>
      <x:c r="E1830" t="n">
        <x:v>0</x:v>
      </x:c>
      <x:c r="F1830" t="n">
        <x:v>-42292.36460425744</x:v>
      </x:c>
      <x:c r="G1830" t="n">
        <x:v>-18040.01080078929</x:v>
      </x:c>
      <x:c r="H1830" t="n">
        <x:v>-43678.21339302705</x:v>
      </x:c>
      <x:c r="I1830" t="n">
        <x:v>-16396.10264618598</x:v>
      </x:c>
      <x:c r="J1830" t="str">
        <x:v>telephone</x:v>
      </x:c>
      <x:c r="K1830" t="str">
        <x:v>obsbot</x:v>
      </x:c>
      <x:c r="L1830" t="n">
        <x:v>16396.10264618598</x:v>
      </x:c>
      <x:c r="M1830" t="str">
        <x:v>deterministic_cartesian_not_probability</x:v>
      </x:c>
    </x:row>
    <x:row r="1831">
      <x:c r="A1831" t="n">
        <x:v>8750</x:v>
      </x:c>
      <x:c r="B1831" t="n">
        <x:v>0.7999999999999999</x:v>
      </x:c>
      <x:c r="C1831" t="n">
        <x:v>8.333333333333334</x:v>
      </x:c>
      <x:c r="D1831" t="n">
        <x:v>1.3</x:v>
      </x:c>
      <x:c r="E1831" t="n">
        <x:v>0</x:v>
      </x:c>
      <x:c r="F1831" t="n">
        <x:v>-47078.42121567117</x:v>
      </x:c>
      <x:c r="G1831" t="n">
        <x:v>-22826.067412203018</x:v>
      </x:c>
      <x:c r="H1831" t="n">
        <x:v>-48464.27000444078</x:v>
      </x:c>
      <x:c r="I1831" t="n">
        <x:v>-20426.46610842912</x:v>
      </x:c>
      <x:c r="J1831" t="str">
        <x:v>telephone</x:v>
      </x:c>
      <x:c r="K1831" t="str">
        <x:v>obsbot</x:v>
      </x:c>
      <x:c r="L1831" t="n">
        <x:v>20426.46610842912</x:v>
      </x:c>
      <x:c r="M1831" t="str">
        <x:v>deterministic_cartesian_not_probability</x:v>
      </x:c>
    </x:row>
    <x:row r="1832">
      <x:c r="A1832" t="n">
        <x:v>8750</x:v>
      </x:c>
      <x:c r="B1832" t="n">
        <x:v>0.7999999999999999</x:v>
      </x:c>
      <x:c r="C1832" t="n">
        <x:v>11.666666666666668</x:v>
      </x:c>
      <x:c r="D1832" t="n">
        <x:v>0.35</x:v>
      </x:c>
      <x:c r="E1832" t="n">
        <x:v>0</x:v>
      </x:c>
      <x:c r="F1832" t="n">
        <x:v>8379.186332369027</x:v>
      </x:c>
      <x:c r="G1832" t="n">
        <x:v>32631.540135837182</x:v>
      </x:c>
      <x:c r="H1832" t="n">
        <x:v>6993.337543599417</x:v>
      </x:c>
      <x:c r="I1832" t="n">
        <x:v>26156.25603728894</x:v>
      </x:c>
      <x:c r="J1832" t="str">
        <x:v>panda</x:v>
      </x:c>
      <x:c r="K1832" t="str">
        <x:v>obsbot</x:v>
      </x:c>
      <x:c r="L1832" t="n">
        <x:v>6475.2840985482435</x:v>
      </x:c>
      <x:c r="M1832" t="str">
        <x:v>deterministic_cartesian_not_probability</x:v>
      </x:c>
    </x:row>
    <x:row r="1833">
      <x:c r="A1833" t="n">
        <x:v>8750</x:v>
      </x:c>
      <x:c r="B1833" t="n">
        <x:v>0.7999999999999999</x:v>
      </x:c>
      <x:c r="C1833" t="n">
        <x:v>11.666666666666668</x:v>
      </x:c>
      <x:c r="D1833" t="n">
        <x:v>0.5083333333333333</x:v>
      </x:c>
      <x:c r="E1833" t="n">
        <x:v>0</x:v>
      </x:c>
      <x:c r="F1833" t="n">
        <x:v>-7202.132236327547</x:v>
      </x:c>
      <x:c r="G1833" t="n">
        <x:v>17050.22156714061</x:v>
      </x:c>
      <x:c r="H1833" t="n">
        <x:v>-8587.981025097157</x:v>
      </x:c>
      <x:c r="I1833" t="n">
        <x:v>13035.14566364972</x:v>
      </x:c>
      <x:c r="J1833" t="str">
        <x:v>panda</x:v>
      </x:c>
      <x:c r="K1833" t="str">
        <x:v>obsbot</x:v>
      </x:c>
      <x:c r="L1833" t="n">
        <x:v>4015.075903490888</x:v>
      </x:c>
      <x:c r="M1833" t="str">
        <x:v>deterministic_cartesian_not_probability</x:v>
      </x:c>
    </x:row>
    <x:row r="1834">
      <x:c r="A1834" t="n">
        <x:v>8750</x:v>
      </x:c>
      <x:c r="B1834" t="n">
        <x:v>0.7999999999999999</x:v>
      </x:c>
      <x:c r="C1834" t="n">
        <x:v>11.666666666666668</x:v>
      </x:c>
      <x:c r="D1834" t="n">
        <x:v>0.6666666666666667</x:v>
      </x:c>
      <x:c r="E1834" t="n">
        <x:v>0</x:v>
      </x:c>
      <x:c r="F1834" t="n">
        <x:v>-19350.73437235273</x:v>
      </x:c>
      <x:c r="G1834" t="n">
        <x:v>4901.619431115423</x:v>
      </x:c>
      <x:c r="H1834" t="n">
        <x:v>-20736.58316112234</x:v>
      </x:c>
      <x:c r="I1834" t="n">
        <x:v>2804.7438648916705</x:v>
      </x:c>
      <x:c r="J1834" t="str">
        <x:v>panda</x:v>
      </x:c>
      <x:c r="K1834" t="str">
        <x:v>obsbot</x:v>
      </x:c>
      <x:c r="L1834" t="n">
        <x:v>2096.8755662237527</x:v>
      </x:c>
      <x:c r="M1834" t="str">
        <x:v>deterministic_cartesian_not_probability</x:v>
      </x:c>
    </x:row>
    <x:row r="1835">
      <x:c r="A1835" t="n">
        <x:v>8750</x:v>
      </x:c>
      <x:c r="B1835" t="n">
        <x:v>0.7999999999999999</x:v>
      </x:c>
      <x:c r="C1835" t="n">
        <x:v>11.666666666666668</x:v>
      </x:c>
      <x:c r="D1835" t="n">
        <x:v>0.8250000000000001</x:v>
      </x:c>
      <x:c r="E1835" t="n">
        <x:v>0</x:v>
      </x:c>
      <x:c r="F1835" t="n">
        <x:v>-29174.56600386317</x:v>
      </x:c>
      <x:c r="G1835" t="n">
        <x:v>-4922.212200395015</x:v>
      </x:c>
      <x:c r="H1835" t="n">
        <x:v>-30560.41479263278</x:v>
      </x:c>
      <x:c r="I1835" t="n">
        <x:v>-5467.956456380277</x:v>
      </x:c>
      <x:c r="J1835" t="str">
        <x:v>telephone</x:v>
      </x:c>
      <x:c r="K1835" t="str">
        <x:v>panda</x:v>
      </x:c>
      <x:c r="L1835" t="n">
        <x:v>4922.212200395015</x:v>
      </x:c>
      <x:c r="M1835" t="str">
        <x:v>deterministic_cartesian_not_probability</x:v>
      </x:c>
    </x:row>
    <x:row r="1836">
      <x:c r="A1836" t="n">
        <x:v>8750</x:v>
      </x:c>
      <x:c r="B1836" t="n">
        <x:v>0.7999999999999999</x:v>
      </x:c>
      <x:c r="C1836" t="n">
        <x:v>11.666666666666668</x:v>
      </x:c>
      <x:c r="D1836" t="n">
        <x:v>0.9833333333333334</x:v>
      </x:c>
      <x:c r="E1836" t="n">
        <x:v>0</x:v>
      </x:c>
      <x:c r="F1836" t="n">
        <x:v>-37335.51828407772</x:v>
      </x:c>
      <x:c r="G1836" t="n">
        <x:v>-13083.164480609568</x:v>
      </x:c>
      <x:c r="H1836" t="n">
        <x:v>-38721.36707284733</x:v>
      </x:c>
      <x:c r="I1836" t="n">
        <x:v>-12340.337323929374</x:v>
      </x:c>
      <x:c r="J1836" t="str">
        <x:v>telephone</x:v>
      </x:c>
      <x:c r="K1836" t="str">
        <x:v>obsbot</x:v>
      </x:c>
      <x:c r="L1836" t="n">
        <x:v>12340.337323929374</x:v>
      </x:c>
      <x:c r="M1836" t="str">
        <x:v>deterministic_cartesian_not_probability</x:v>
      </x:c>
    </x:row>
    <x:row r="1837">
      <x:c r="A1837" t="n">
        <x:v>8750</x:v>
      </x:c>
      <x:c r="B1837" t="n">
        <x:v>0.7999999999999999</x:v>
      </x:c>
      <x:c r="C1837" t="n">
        <x:v>11.666666666666668</x:v>
      </x:c>
      <x:c r="D1837" t="n">
        <x:v>1.1416666666666666</x:v>
      </x:c>
      <x:c r="E1837" t="n">
        <x:v>0</x:v>
      </x:c>
      <x:c r="F1837" t="n">
        <x:v>-45012.67134703394</x:v>
      </x:c>
      <x:c r="G1837" t="n">
        <x:v>-20760.317543565783</x:v>
      </x:c>
      <x:c r="H1837" t="n">
        <x:v>-46398.52013580355</x:v>
      </x:c>
      <x:c r="I1837" t="n">
        <x:v>-18805.308324313555</x:v>
      </x:c>
      <x:c r="J1837" t="str">
        <x:v>telephone</x:v>
      </x:c>
      <x:c r="K1837" t="str">
        <x:v>obsbot</x:v>
      </x:c>
      <x:c r="L1837" t="n">
        <x:v>18805.308324313555</x:v>
      </x:c>
      <x:c r="M1837" t="str">
        <x:v>deterministic_cartesian_not_probability</x:v>
      </x:c>
    </x:row>
    <x:row r="1838">
      <x:c r="A1838" t="n">
        <x:v>8750</x:v>
      </x:c>
      <x:c r="B1838" t="n">
        <x:v>0.7999999999999999</x:v>
      </x:c>
      <x:c r="C1838" t="n">
        <x:v>11.666666666666668</x:v>
      </x:c>
      <x:c r="D1838" t="n">
        <x:v>1.3</x:v>
      </x:c>
      <x:c r="E1838" t="n">
        <x:v>0</x:v>
      </x:c>
      <x:c r="F1838" t="n">
        <x:v>-51713.15060301316</x:v>
      </x:c>
      <x:c r="G1838" t="n">
        <x:v>-27460.796799545</x:v>
      </x:c>
      <x:c r="H1838" t="n">
        <x:v>-53098.99939178277</x:v>
      </x:c>
      <x:c r="I1838" t="n">
        <x:v>-24447.81717145395</x:v>
      </x:c>
      <x:c r="J1838" t="str">
        <x:v>telephone</x:v>
      </x:c>
      <x:c r="K1838" t="str">
        <x:v>obsbot</x:v>
      </x:c>
      <x:c r="L1838" t="n">
        <x:v>24447.81717145395</x:v>
      </x:c>
      <x:c r="M1838" t="str">
        <x:v>deterministic_cartesian_not_probability</x:v>
      </x:c>
    </x:row>
    <x:row r="1839">
      <x:c r="A1839" t="n">
        <x:v>8750</x:v>
      </x:c>
      <x:c r="B1839" t="n">
        <x:v>0.7999999999999999</x:v>
      </x:c>
      <x:c r="C1839" t="n">
        <x:v>15</x:v>
      </x:c>
      <x:c r="D1839" t="n">
        <x:v>0.35</x:v>
      </x:c>
      <x:c r="E1839" t="n">
        <x:v>0</x:v>
      </x:c>
      <x:c r="F1839" t="n">
        <x:v>20913.696069421938</x:v>
      </x:c>
      <x:c r="G1839" t="n">
        <x:v>45166.04987289009</x:v>
      </x:c>
      <x:c r="H1839" t="n">
        <x:v>19527.847280652328</x:v>
      </x:c>
      <x:c r="I1839" t="n">
        <x:v>36593.211605333505</x:v>
      </x:c>
      <x:c r="J1839" t="str">
        <x:v>panda</x:v>
      </x:c>
      <x:c r="K1839" t="str">
        <x:v>obsbot</x:v>
      </x:c>
      <x:c r="L1839" t="n">
        <x:v>8572.838267556588</x:v>
      </x:c>
      <x:c r="M1839" t="str">
        <x:v>deterministic_cartesian_not_probability</x:v>
      </x:c>
    </x:row>
    <x:row r="1840">
      <x:c r="A1840" t="n">
        <x:v>8750</x:v>
      </x:c>
      <x:c r="B1840" t="n">
        <x:v>0.7999999999999999</x:v>
      </x:c>
      <x:c r="C1840" t="n">
        <x:v>15</x:v>
      </x:c>
      <x:c r="D1840" t="n">
        <x:v>0.5083333333333333</x:v>
      </x:c>
      <x:c r="E1840" t="n">
        <x:v>0</x:v>
      </x:c>
      <x:c r="F1840" t="n">
        <x:v>880.5721953835018</x:v>
      </x:c>
      <x:c r="G1840" t="n">
        <x:v>25132.925998851657</x:v>
      </x:c>
      <x:c r="H1840" t="n">
        <x:v>-505.2765933861083</x:v>
      </x:c>
      <x:c r="I1840" t="n">
        <x:v>19723.212553511654</x:v>
      </x:c>
      <x:c r="J1840" t="str">
        <x:v>panda</x:v>
      </x:c>
      <x:c r="K1840" t="str">
        <x:v>obsbot</x:v>
      </x:c>
      <x:c r="L1840" t="n">
        <x:v>5409.713445340003</x:v>
      </x:c>
      <x:c r="M1840" t="str">
        <x:v>deterministic_cartesian_not_probability</x:v>
      </x:c>
    </x:row>
    <x:row r="1841">
      <x:c r="A1841" t="n">
        <x:v>8750</x:v>
      </x:c>
      <x:c r="B1841" t="n">
        <x:v>0.7999999999999999</x:v>
      </x:c>
      <x:c r="C1841" t="n">
        <x:v>15</x:v>
      </x:c>
      <x:c r="D1841" t="n">
        <x:v>0.6666666666666667</x:v>
      </x:c>
      <x:c r="E1841" t="n">
        <x:v>0</x:v>
      </x:c>
      <x:c r="F1841" t="n">
        <x:v>-14739.05912236317</x:v>
      </x:c>
      <x:c r="G1841" t="n">
        <x:v>9513.294681104982</x:v>
      </x:c>
      <x:c r="H1841" t="n">
        <x:v>-16124.907911132781</x:v>
      </x:c>
      <x:c r="I1841" t="n">
        <x:v>6569.838812251295</x:v>
      </x:c>
      <x:c r="J1841" t="str">
        <x:v>panda</x:v>
      </x:c>
      <x:c r="K1841" t="str">
        <x:v>obsbot</x:v>
      </x:c>
      <x:c r="L1841" t="n">
        <x:v>2943.455868853687</x:v>
      </x:c>
      <x:c r="M1841" t="str">
        <x:v>deterministic_cartesian_not_probability</x:v>
      </x:c>
    </x:row>
    <x:row r="1842">
      <x:c r="A1842" t="n">
        <x:v>8750</x:v>
      </x:c>
      <x:c r="B1842" t="n">
        <x:v>0.7999999999999999</x:v>
      </x:c>
      <x:c r="C1842" t="n">
        <x:v>15</x:v>
      </x:c>
      <x:c r="D1842" t="n">
        <x:v>0.8250000000000001</x:v>
      </x:c>
      <x:c r="E1842" t="n">
        <x:v>0</x:v>
      </x:c>
      <x:c r="F1842" t="n">
        <x:v>-27369.699791448016</x:v>
      </x:c>
      <x:c r="G1842" t="n">
        <x:v>-3117.345987979863</x:v>
      </x:c>
      <x:c r="H1842" t="n">
        <x:v>-28755.548580217626</x:v>
      </x:c>
      <x:c r="I1842" t="n">
        <x:v>-4066.4901722412014</x:v>
      </x:c>
      <x:c r="J1842" t="str">
        <x:v>telephone</x:v>
      </x:c>
      <x:c r="K1842" t="str">
        <x:v>panda</x:v>
      </x:c>
      <x:c r="L1842" t="n">
        <x:v>3117.345987979863</x:v>
      </x:c>
      <x:c r="M1842" t="str">
        <x:v>deterministic_cartesian_not_probability</x:v>
      </x:c>
    </x:row>
    <x:row r="1843">
      <x:c r="A1843" t="n">
        <x:v>8750</x:v>
      </x:c>
      <x:c r="B1843" t="n">
        <x:v>0.7999999999999999</x:v>
      </x:c>
      <x:c r="C1843" t="n">
        <x:v>15</x:v>
      </x:c>
      <x:c r="D1843" t="n">
        <x:v>0.9833333333333334</x:v>
      </x:c>
      <x:c r="E1843" t="n">
        <x:v>0</x:v>
      </x:c>
      <x:c r="F1843" t="n">
        <x:v>-37862.35272315244</x:v>
      </x:c>
      <x:c r="G1843" t="n">
        <x:v>-13609.998919684289</x:v>
      </x:c>
      <x:c r="H1843" t="n">
        <x:v>-39248.20151192205</x:v>
      </x:c>
      <x:c r="I1843" t="n">
        <x:v>-12902.408430518612</x:v>
      </x:c>
      <x:c r="J1843" t="str">
        <x:v>telephone</x:v>
      </x:c>
      <x:c r="K1843" t="str">
        <x:v>obsbot</x:v>
      </x:c>
      <x:c r="L1843" t="n">
        <x:v>12902.408430518612</x:v>
      </x:c>
      <x:c r="M1843" t="str">
        <x:v>deterministic_cartesian_not_probability</x:v>
      </x:c>
    </x:row>
    <x:row r="1844">
      <x:c r="A1844" t="n">
        <x:v>8750</x:v>
      </x:c>
      <x:c r="B1844" t="n">
        <x:v>0.7999999999999999</x:v>
      </x:c>
      <x:c r="C1844" t="n">
        <x:v>15</x:v>
      </x:c>
      <x:c r="D1844" t="n">
        <x:v>1.1416666666666666</x:v>
      </x:c>
      <x:c r="E1844" t="n">
        <x:v>0</x:v>
      </x:c>
      <x:c r="F1844" t="n">
        <x:v>-47732.978089810436</x:v>
      </x:c>
      <x:c r="G1844" t="n">
        <x:v>-23480.62428634228</x:v>
      </x:c>
      <x:c r="H1844" t="n">
        <x:v>-49118.82687858005</x:v>
      </x:c>
      <x:c r="I1844" t="n">
        <x:v>-21214.51400244113</x:v>
      </x:c>
      <x:c r="J1844" t="str">
        <x:v>telephone</x:v>
      </x:c>
      <x:c r="K1844" t="str">
        <x:v>obsbot</x:v>
      </x:c>
      <x:c r="L1844" t="n">
        <x:v>21214.51400244113</x:v>
      </x:c>
      <x:c r="M1844" t="str">
        <x:v>deterministic_cartesian_not_probability</x:v>
      </x:c>
    </x:row>
    <x:row r="1845">
      <x:c r="A1845" t="n">
        <x:v>8750</x:v>
      </x:c>
      <x:c r="B1845" t="n">
        <x:v>0.7999999999999999</x:v>
      </x:c>
      <x:c r="C1845" t="n">
        <x:v>15</x:v>
      </x:c>
      <x:c r="D1845" t="n">
        <x:v>1.3</x:v>
      </x:c>
      <x:c r="E1845" t="n">
        <x:v>0</x:v>
      </x:c>
      <x:c r="F1845" t="n">
        <x:v>-56347.87999035514</x:v>
      </x:c>
      <x:c r="G1845" t="n">
        <x:v>-32095.526186886986</x:v>
      </x:c>
      <x:c r="H1845" t="n">
        <x:v>-57733.72877912475</x:v>
      </x:c>
      <x:c r="I1845" t="n">
        <x:v>-28469.168234478784</x:v>
      </x:c>
      <x:c r="J1845" t="str">
        <x:v>telephone</x:v>
      </x:c>
      <x:c r="K1845" t="str">
        <x:v>obsbot</x:v>
      </x:c>
      <x:c r="L1845" t="n">
        <x:v>28469.168234478784</x:v>
      </x:c>
      <x:c r="M1845" t="str">
        <x:v>deterministic_cartesian_not_probability</x:v>
      </x:c>
    </x:row>
    <x:row r="1846">
      <x:c r="A1846" t="n">
        <x:v>8750</x:v>
      </x:c>
      <x:c r="B1846" t="n">
        <x:v>0.7999999999999999</x:v>
      </x:c>
      <x:c r="C1846" t="n">
        <x:v>18.333333333333336</x:v>
      </x:c>
      <x:c r="D1846" t="n">
        <x:v>0.35</x:v>
      </x:c>
      <x:c r="E1846" t="n">
        <x:v>0</x:v>
      </x:c>
      <x:c r="F1846" t="n">
        <x:v>33448.20580647488</x:v>
      </x:c>
      <x:c r="G1846" t="n">
        <x:v>57700.55960994303</x:v>
      </x:c>
      <x:c r="H1846" t="n">
        <x:v>32062.35701770526</x:v>
      </x:c>
      <x:c r="I1846" t="n">
        <x:v>47030.16717337806</x:v>
      </x:c>
      <x:c r="J1846" t="str">
        <x:v>panda</x:v>
      </x:c>
      <x:c r="K1846" t="str">
        <x:v>obsbot</x:v>
      </x:c>
      <x:c r="L1846" t="n">
        <x:v>10670.392436564973</x:v>
      </x:c>
      <x:c r="M1846" t="str">
        <x:v>deterministic_cartesian_not_probability</x:v>
      </x:c>
    </x:row>
    <x:row r="1847">
      <x:c r="A1847" t="n">
        <x:v>8750</x:v>
      </x:c>
      <x:c r="B1847" t="n">
        <x:v>0.7999999999999999</x:v>
      </x:c>
      <x:c r="C1847" t="n">
        <x:v>18.333333333333336</x:v>
      </x:c>
      <x:c r="D1847" t="n">
        <x:v>0.5083333333333333</x:v>
      </x:c>
      <x:c r="E1847" t="n">
        <x:v>0</x:v>
      </x:c>
      <x:c r="F1847" t="n">
        <x:v>8963.27662709455</x:v>
      </x:c>
      <x:c r="G1847" t="n">
        <x:v>33215.630430562705</x:v>
      </x:c>
      <x:c r="H1847" t="n">
        <x:v>7577.427838324933</x:v>
      </x:c>
      <x:c r="I1847" t="n">
        <x:v>26411.279443373583</x:v>
      </x:c>
      <x:c r="J1847" t="str">
        <x:v>panda</x:v>
      </x:c>
      <x:c r="K1847" t="str">
        <x:v>obsbot</x:v>
      </x:c>
      <x:c r="L1847" t="n">
        <x:v>6804.350987189122</x:v>
      </x:c>
      <x:c r="M1847" t="str">
        <x:v>deterministic_cartesian_not_probability</x:v>
      </x:c>
    </x:row>
    <x:row r="1848">
      <x:c r="A1848" t="n">
        <x:v>8750</x:v>
      </x:c>
      <x:c r="B1848" t="n">
        <x:v>0.7999999999999999</x:v>
      </x:c>
      <x:c r="C1848" t="n">
        <x:v>18.333333333333336</x:v>
      </x:c>
      <x:c r="D1848" t="n">
        <x:v>0.6666666666666667</x:v>
      </x:c>
      <x:c r="E1848" t="n">
        <x:v>0</x:v>
      </x:c>
      <x:c r="F1848" t="n">
        <x:v>-10127.383872373604</x:v>
      </x:c>
      <x:c r="G1848" t="n">
        <x:v>14124.969931094549</x:v>
      </x:c>
      <x:c r="H1848" t="n">
        <x:v>-11513.232661143222</x:v>
      </x:c>
      <x:c r="I1848" t="n">
        <x:v>10334.933759610934</x:v>
      </x:c>
      <x:c r="J1848" t="str">
        <x:v>panda</x:v>
      </x:c>
      <x:c r="K1848" t="str">
        <x:v>obsbot</x:v>
      </x:c>
      <x:c r="L1848" t="n">
        <x:v>3790.0361714836145</x:v>
      </x:c>
      <x:c r="M1848" t="str">
        <x:v>deterministic_cartesian_not_probability</x:v>
      </x:c>
    </x:row>
    <x:row r="1849">
      <x:c r="A1849" t="n">
        <x:v>8750</x:v>
      </x:c>
      <x:c r="B1849" t="n">
        <x:v>0.7999999999999999</x:v>
      </x:c>
      <x:c r="C1849" t="n">
        <x:v>18.333333333333336</x:v>
      </x:c>
      <x:c r="D1849" t="n">
        <x:v>0.8250000000000001</x:v>
      </x:c>
      <x:c r="E1849" t="n">
        <x:v>0</x:v>
      </x:c>
      <x:c r="F1849" t="n">
        <x:v>-25564.83357903286</x:v>
      </x:c>
      <x:c r="G1849" t="n">
        <x:v>-1312.4797755647069</x:v>
      </x:c>
      <x:c r="H1849" t="n">
        <x:v>-26950.682367802478</x:v>
      </x:c>
      <x:c r="I1849" t="n">
        <x:v>-2665.023888102127</x:v>
      </x:c>
      <x:c r="J1849" t="str">
        <x:v>telephone</x:v>
      </x:c>
      <x:c r="K1849" t="str">
        <x:v>panda</x:v>
      </x:c>
      <x:c r="L1849" t="n">
        <x:v>1312.4797755647069</x:v>
      </x:c>
      <x:c r="M1849" t="str">
        <x:v>deterministic_cartesian_not_probability</x:v>
      </x:c>
    </x:row>
    <x:row r="1850">
      <x:c r="A1850" t="n">
        <x:v>8750</x:v>
      </x:c>
      <x:c r="B1850" t="n">
        <x:v>0.7999999999999999</x:v>
      </x:c>
      <x:c r="C1850" t="n">
        <x:v>18.333333333333336</x:v>
      </x:c>
      <x:c r="D1850" t="n">
        <x:v>0.9833333333333334</x:v>
      </x:c>
      <x:c r="E1850" t="n">
        <x:v>0</x:v>
      </x:c>
      <x:c r="F1850" t="n">
        <x:v>-38389.187162227165</x:v>
      </x:c>
      <x:c r="G1850" t="n">
        <x:v>-14136.83335875901</x:v>
      </x:c>
      <x:c r="H1850" t="n">
        <x:v>-39775.03595099678</x:v>
      </x:c>
      <x:c r="I1850" t="n">
        <x:v>-13464.479537107853</x:v>
      </x:c>
      <x:c r="J1850" t="str">
        <x:v>telephone</x:v>
      </x:c>
      <x:c r="K1850" t="str">
        <x:v>obsbot</x:v>
      </x:c>
      <x:c r="L1850" t="n">
        <x:v>13464.479537107853</x:v>
      </x:c>
      <x:c r="M1850" t="str">
        <x:v>deterministic_cartesian_not_probability</x:v>
      </x:c>
    </x:row>
    <x:row r="1851">
      <x:c r="A1851" t="n">
        <x:v>8750</x:v>
      </x:c>
      <x:c r="B1851" t="n">
        <x:v>0.7999999999999999</x:v>
      </x:c>
      <x:c r="C1851" t="n">
        <x:v>18.333333333333336</x:v>
      </x:c>
      <x:c r="D1851" t="n">
        <x:v>1.1416666666666666</x:v>
      </x:c>
      <x:c r="E1851" t="n">
        <x:v>0</x:v>
      </x:c>
      <x:c r="F1851" t="n">
        <x:v>-50453.28483258693</x:v>
      </x:c>
      <x:c r="G1851" t="n">
        <x:v>-26200.93102911878</x:v>
      </x:c>
      <x:c r="H1851" t="n">
        <x:v>-51839.13362135655</x:v>
      </x:c>
      <x:c r="I1851" t="n">
        <x:v>-23623.71968056871</x:v>
      </x:c>
      <x:c r="J1851" t="str">
        <x:v>telephone</x:v>
      </x:c>
      <x:c r="K1851" t="str">
        <x:v>obsbot</x:v>
      </x:c>
      <x:c r="L1851" t="n">
        <x:v>23623.71968056871</x:v>
      </x:c>
      <x:c r="M1851" t="str">
        <x:v>deterministic_cartesian_not_probability</x:v>
      </x:c>
    </x:row>
    <x:row r="1852">
      <x:c r="A1852" t="n">
        <x:v>8750</x:v>
      </x:c>
      <x:c r="B1852" t="n">
        <x:v>0.7999999999999999</x:v>
      </x:c>
      <x:c r="C1852" t="n">
        <x:v>18.333333333333336</x:v>
      </x:c>
      <x:c r="D1852" t="n">
        <x:v>1.3</x:v>
      </x:c>
      <x:c r="E1852" t="n">
        <x:v>0</x:v>
      </x:c>
      <x:c r="F1852" t="n">
        <x:v>-60982.60937769714</x:v>
      </x:c>
      <x:c r="G1852" t="n">
        <x:v>-36730.255574228984</x:v>
      </x:c>
      <x:c r="H1852" t="n">
        <x:v>-62368.45816646675</x:v>
      </x:c>
      <x:c r="I1852" t="n">
        <x:v>-32490.51929750362</x:v>
      </x:c>
      <x:c r="J1852" t="str">
        <x:v>telephone</x:v>
      </x:c>
      <x:c r="K1852" t="str">
        <x:v>obsbot</x:v>
      </x:c>
      <x:c r="L1852" t="n">
        <x:v>32490.51929750362</x:v>
      </x:c>
      <x:c r="M1852" t="str">
        <x:v>deterministic_cartesian_not_probability</x:v>
      </x:c>
    </x:row>
    <x:row r="1853">
      <x:c r="A1853" t="n">
        <x:v>8750</x:v>
      </x:c>
      <x:c r="B1853" t="n">
        <x:v>0.7999999999999999</x:v>
      </x:c>
      <x:c r="C1853" t="n">
        <x:v>21.666666666666668</x:v>
      </x:c>
      <x:c r="D1853" t="n">
        <x:v>0.35</x:v>
      </x:c>
      <x:c r="E1853" t="n">
        <x:v>0</x:v>
      </x:c>
      <x:c r="F1853" t="n">
        <x:v>45982.71554352779</x:v>
      </x:c>
      <x:c r="G1853" t="n">
        <x:v>70235.06934699594</x:v>
      </x:c>
      <x:c r="H1853" t="n">
        <x:v>44596.86675475818</x:v>
      </x:c>
      <x:c r="I1853" t="n">
        <x:v>57467.122741422616</x:v>
      </x:c>
      <x:c r="J1853" t="str">
        <x:v>panda</x:v>
      </x:c>
      <x:c r="K1853" t="str">
        <x:v>obsbot</x:v>
      </x:c>
      <x:c r="L1853" t="n">
        <x:v>12767.946605573321</x:v>
      </x:c>
      <x:c r="M1853" t="str">
        <x:v>deterministic_cartesian_not_probability</x:v>
      </x:c>
    </x:row>
    <x:row r="1854">
      <x:c r="A1854" t="n">
        <x:v>8750</x:v>
      </x:c>
      <x:c r="B1854" t="n">
        <x:v>0.7999999999999999</x:v>
      </x:c>
      <x:c r="C1854" t="n">
        <x:v>21.666666666666668</x:v>
      </x:c>
      <x:c r="D1854" t="n">
        <x:v>0.5083333333333333</x:v>
      </x:c>
      <x:c r="E1854" t="n">
        <x:v>0</x:v>
      </x:c>
      <x:c r="F1854" t="n">
        <x:v>17045.98105880559</x:v>
      </x:c>
      <x:c r="G1854" t="n">
        <x:v>41298.33486227375</x:v>
      </x:c>
      <x:c r="H1854" t="n">
        <x:v>15660.132270035981</x:v>
      </x:c>
      <x:c r="I1854" t="n">
        <x:v>33099.34633323552</x:v>
      </x:c>
      <x:c r="J1854" t="str">
        <x:v>panda</x:v>
      </x:c>
      <x:c r="K1854" t="str">
        <x:v>obsbot</x:v>
      </x:c>
      <x:c r="L1854" t="n">
        <x:v>8198.98852903823</x:v>
      </x:c>
      <x:c r="M1854" t="str">
        <x:v>deterministic_cartesian_not_probability</x:v>
      </x:c>
    </x:row>
    <x:row r="1855">
      <x:c r="A1855" t="n">
        <x:v>8750</x:v>
      </x:c>
      <x:c r="B1855" t="n">
        <x:v>0.7999999999999999</x:v>
      </x:c>
      <x:c r="C1855" t="n">
        <x:v>21.666666666666668</x:v>
      </x:c>
      <x:c r="D1855" t="n">
        <x:v>0.6666666666666667</x:v>
      </x:c>
      <x:c r="E1855" t="n">
        <x:v>0</x:v>
      </x:c>
      <x:c r="F1855" t="n">
        <x:v>-5515.708622384038</x:v>
      </x:c>
      <x:c r="G1855" t="n">
        <x:v>18736.645181084117</x:v>
      </x:c>
      <x:c r="H1855" t="n">
        <x:v>-6901.557411153648</x:v>
      </x:c>
      <x:c r="I1855" t="n">
        <x:v>14100.028706970563</x:v>
      </x:c>
      <x:c r="J1855" t="str">
        <x:v>panda</x:v>
      </x:c>
      <x:c r="K1855" t="str">
        <x:v>obsbot</x:v>
      </x:c>
      <x:c r="L1855" t="n">
        <x:v>4636.616474113554</x:v>
      </x:c>
      <x:c r="M1855" t="str">
        <x:v>deterministic_cartesian_not_probability</x:v>
      </x:c>
    </x:row>
    <x:row r="1856">
      <x:c r="A1856" t="n">
        <x:v>8750</x:v>
      </x:c>
      <x:c r="B1856" t="n">
        <x:v>0.7999999999999999</x:v>
      </x:c>
      <x:c r="C1856" t="n">
        <x:v>21.666666666666668</x:v>
      </x:c>
      <x:c r="D1856" t="n">
        <x:v>0.8250000000000001</x:v>
      </x:c>
      <x:c r="E1856" t="n">
        <x:v>0</x:v>
      </x:c>
      <x:c r="F1856" t="n">
        <x:v>-23759.967366617715</x:v>
      </x:c>
      <x:c r="G1856" t="n">
        <x:v>492.38643685043826</x:v>
      </x:c>
      <x:c r="H1856" t="n">
        <x:v>-25145.816155387325</x:v>
      </x:c>
      <x:c r="I1856" t="n">
        <x:v>-1263.5576039630505</x:v>
      </x:c>
      <x:c r="J1856" t="str">
        <x:v>panda</x:v>
      </x:c>
      <x:c r="K1856" t="str">
        <x:v>telephone</x:v>
      </x:c>
      <x:c r="L1856" t="n">
        <x:v>492.38643685043826</x:v>
      </x:c>
      <x:c r="M1856" t="str">
        <x:v>deterministic_cartesian_not_probability</x:v>
      </x:c>
    </x:row>
    <x:row r="1857">
      <x:c r="A1857" t="n">
        <x:v>8750</x:v>
      </x:c>
      <x:c r="B1857" t="n">
        <x:v>0.7999999999999999</x:v>
      </x:c>
      <x:c r="C1857" t="n">
        <x:v>21.666666666666668</x:v>
      </x:c>
      <x:c r="D1857" t="n">
        <x:v>0.9833333333333334</x:v>
      </x:c>
      <x:c r="E1857" t="n">
        <x:v>0</x:v>
      </x:c>
      <x:c r="F1857" t="n">
        <x:v>-38916.02160130188</x:v>
      </x:c>
      <x:c r="G1857" t="n">
        <x:v>-14663.66779783373</x:v>
      </x:c>
      <x:c r="H1857" t="n">
        <x:v>-40301.87039007149</x:v>
      </x:c>
      <x:c r="I1857" t="n">
        <x:v>-14026.55064369709</x:v>
      </x:c>
      <x:c r="J1857" t="str">
        <x:v>telephone</x:v>
      </x:c>
      <x:c r="K1857" t="str">
        <x:v>obsbot</x:v>
      </x:c>
      <x:c r="L1857" t="n">
        <x:v>14026.55064369709</x:v>
      </x:c>
      <x:c r="M1857" t="str">
        <x:v>deterministic_cartesian_not_probability</x:v>
      </x:c>
    </x:row>
    <x:row r="1858">
      <x:c r="A1858" t="n">
        <x:v>8750</x:v>
      </x:c>
      <x:c r="B1858" t="n">
        <x:v>0.7999999999999999</x:v>
      </x:c>
      <x:c r="C1858" t="n">
        <x:v>21.666666666666668</x:v>
      </x:c>
      <x:c r="D1858" t="n">
        <x:v>1.1416666666666666</x:v>
      </x:c>
      <x:c r="E1858" t="n">
        <x:v>0</x:v>
      </x:c>
      <x:c r="F1858" t="n">
        <x:v>-53173.591575363425</x:v>
      </x:c>
      <x:c r="G1858" t="n">
        <x:v>-28921.23777189527</x:v>
      </x:c>
      <x:c r="H1858" t="n">
        <x:v>-54559.440364133035</x:v>
      </x:c>
      <x:c r="I1858" t="n">
        <x:v>-26032.925358696284</x:v>
      </x:c>
      <x:c r="J1858" t="str">
        <x:v>telephone</x:v>
      </x:c>
      <x:c r="K1858" t="str">
        <x:v>obsbot</x:v>
      </x:c>
      <x:c r="L1858" t="n">
        <x:v>26032.925358696284</x:v>
      </x:c>
      <x:c r="M1858" t="str">
        <x:v>deterministic_cartesian_not_probability</x:v>
      </x:c>
    </x:row>
    <x:row r="1859">
      <x:c r="A1859" t="n">
        <x:v>8750</x:v>
      </x:c>
      <x:c r="B1859" t="n">
        <x:v>0.7999999999999999</x:v>
      </x:c>
      <x:c r="C1859" t="n">
        <x:v>21.666666666666668</x:v>
      </x:c>
      <x:c r="D1859" t="n">
        <x:v>1.3</x:v>
      </x:c>
      <x:c r="E1859" t="n">
        <x:v>0</x:v>
      </x:c>
      <x:c r="F1859" t="n">
        <x:v>-65617.33876503912</x:v>
      </x:c>
      <x:c r="G1859" t="n">
        <x:v>-41364.98496157097</x:v>
      </x:c>
      <x:c r="H1859" t="n">
        <x:v>-67003.18755380873</x:v>
      </x:c>
      <x:c r="I1859" t="n">
        <x:v>-36511.87036052845</x:v>
      </x:c>
      <x:c r="J1859" t="str">
        <x:v>telephone</x:v>
      </x:c>
      <x:c r="K1859" t="str">
        <x:v>obsbot</x:v>
      </x:c>
      <x:c r="L1859" t="n">
        <x:v>36511.87036052845</x:v>
      </x:c>
      <x:c r="M1859" t="str">
        <x:v>deterministic_cartesian_not_probability</x:v>
      </x:c>
    </x:row>
    <x:row r="1860">
      <x:c r="A1860" t="n">
        <x:v>8750</x:v>
      </x:c>
      <x:c r="B1860" t="n">
        <x:v>0.7999999999999999</x:v>
      </x:c>
      <x:c r="C1860" t="n">
        <x:v>25</x:v>
      </x:c>
      <x:c r="D1860" t="n">
        <x:v>0.35</x:v>
      </x:c>
      <x:c r="E1860" t="n">
        <x:v>0</x:v>
      </x:c>
      <x:c r="F1860" t="n">
        <x:v>58517.2252805807</x:v>
      </x:c>
      <x:c r="G1860" t="n">
        <x:v>82769.57908404886</x:v>
      </x:c>
      <x:c r="H1860" t="n">
        <x:v>57131.37649181109</x:v>
      </x:c>
      <x:c r="I1860" t="n">
        <x:v>67904.07830946718</x:v>
      </x:c>
      <x:c r="J1860" t="str">
        <x:v>panda</x:v>
      </x:c>
      <x:c r="K1860" t="str">
        <x:v>obsbot</x:v>
      </x:c>
      <x:c r="L1860" t="n">
        <x:v>14865.500774581684</x:v>
      </x:c>
      <x:c r="M1860" t="str">
        <x:v>deterministic_cartesian_not_probability</x:v>
      </x:c>
    </x:row>
    <x:row r="1861">
      <x:c r="A1861" t="n">
        <x:v>8750</x:v>
      </x:c>
      <x:c r="B1861" t="n">
        <x:v>0.7999999999999999</x:v>
      </x:c>
      <x:c r="C1861" t="n">
        <x:v>25</x:v>
      </x:c>
      <x:c r="D1861" t="n">
        <x:v>0.5083333333333333</x:v>
      </x:c>
      <x:c r="E1861" t="n">
        <x:v>0</x:v>
      </x:c>
      <x:c r="F1861" t="n">
        <x:v>25128.685490516633</x:v>
      </x:c>
      <x:c r="G1861" t="n">
        <x:v>49381.03929398479</x:v>
      </x:c>
      <x:c r="H1861" t="n">
        <x:v>23742.836701747023</x:v>
      </x:c>
      <x:c r="I1861" t="n">
        <x:v>39787.41322309745</x:v>
      </x:c>
      <x:c r="J1861" t="str">
        <x:v>panda</x:v>
      </x:c>
      <x:c r="K1861" t="str">
        <x:v>obsbot</x:v>
      </x:c>
      <x:c r="L1861" t="n">
        <x:v>9593.626070887338</x:v>
      </x:c>
      <x:c r="M1861" t="str">
        <x:v>deterministic_cartesian_not_probability</x:v>
      </x:c>
    </x:row>
    <x:row r="1862">
      <x:c r="A1862" t="n">
        <x:v>8750</x:v>
      </x:c>
      <x:c r="B1862" t="n">
        <x:v>0.7999999999999999</x:v>
      </x:c>
      <x:c r="C1862" t="n">
        <x:v>25</x:v>
      </x:c>
      <x:c r="D1862" t="n">
        <x:v>0.6666666666666667</x:v>
      </x:c>
      <x:c r="E1862" t="n">
        <x:v>0</x:v>
      </x:c>
      <x:c r="F1862" t="n">
        <x:v>-904.0333723944859</x:v>
      </x:c>
      <x:c r="G1862" t="n">
        <x:v>23348.32043107367</x:v>
      </x:c>
      <x:c r="H1862" t="n">
        <x:v>-2289.882161164096</x:v>
      </x:c>
      <x:c r="I1862" t="n">
        <x:v>17865.123654330197</x:v>
      </x:c>
      <x:c r="J1862" t="str">
        <x:v>panda</x:v>
      </x:c>
      <x:c r="K1862" t="str">
        <x:v>obsbot</x:v>
      </x:c>
      <x:c r="L1862" t="n">
        <x:v>5483.196776743473</x:v>
      </x:c>
      <x:c r="M1862" t="str">
        <x:v>deterministic_cartesian_not_probability</x:v>
      </x:c>
    </x:row>
    <x:row r="1863">
      <x:c r="A1863" t="n">
        <x:v>8750</x:v>
      </x:c>
      <x:c r="B1863" t="n">
        <x:v>0.7999999999999999</x:v>
      </x:c>
      <x:c r="C1863" t="n">
        <x:v>25</x:v>
      </x:c>
      <x:c r="D1863" t="n">
        <x:v>0.8250000000000001</x:v>
      </x:c>
      <x:c r="E1863" t="n">
        <x:v>0</x:v>
      </x:c>
      <x:c r="F1863" t="n">
        <x:v>-21955.101154202563</x:v>
      </x:c>
      <x:c r="G1863" t="n">
        <x:v>2297.2526492655925</x:v>
      </x:c>
      <x:c r="H1863" t="n">
        <x:v>-23340.949942972173</x:v>
      </x:c>
      <x:c r="I1863" t="n">
        <x:v>137.90868017602406</x:v>
      </x:c>
      <x:c r="J1863" t="str">
        <x:v>panda</x:v>
      </x:c>
      <x:c r="K1863" t="str">
        <x:v>obsbot</x:v>
      </x:c>
      <x:c r="L1863" t="n">
        <x:v>2159.3439690895684</x:v>
      </x:c>
      <x:c r="M1863" t="str">
        <x:v>deterministic_cartesian_not_probability</x:v>
      </x:c>
    </x:row>
    <x:row r="1864">
      <x:c r="A1864" t="n">
        <x:v>8750</x:v>
      </x:c>
      <x:c r="B1864" t="n">
        <x:v>0.7999999999999999</x:v>
      </x:c>
      <x:c r="C1864" t="n">
        <x:v>25</x:v>
      </x:c>
      <x:c r="D1864" t="n">
        <x:v>0.9833333333333334</x:v>
      </x:c>
      <x:c r="E1864" t="n">
        <x:v>0</x:v>
      </x:c>
      <x:c r="F1864" t="n">
        <x:v>-39442.8560403766</x:v>
      </x:c>
      <x:c r="G1864" t="n">
        <x:v>-15190.502236908449</x:v>
      </x:c>
      <x:c r="H1864" t="n">
        <x:v>-40828.70482914621</x:v>
      </x:c>
      <x:c r="I1864" t="n">
        <x:v>-14588.621750286327</x:v>
      </x:c>
      <x:c r="J1864" t="str">
        <x:v>telephone</x:v>
      </x:c>
      <x:c r="K1864" t="str">
        <x:v>obsbot</x:v>
      </x:c>
      <x:c r="L1864" t="n">
        <x:v>14588.621750286327</x:v>
      </x:c>
      <x:c r="M1864" t="str">
        <x:v>deterministic_cartesian_not_probability</x:v>
      </x:c>
    </x:row>
    <x:row r="1865">
      <x:c r="A1865" t="n">
        <x:v>8750</x:v>
      </x:c>
      <x:c r="B1865" t="n">
        <x:v>0.7999999999999999</x:v>
      </x:c>
      <x:c r="C1865" t="n">
        <x:v>25</x:v>
      </x:c>
      <x:c r="D1865" t="n">
        <x:v>1.1416666666666666</x:v>
      </x:c>
      <x:c r="E1865" t="n">
        <x:v>0</x:v>
      </x:c>
      <x:c r="F1865" t="n">
        <x:v>-55893.89831813992</x:v>
      </x:c>
      <x:c r="G1865" t="n">
        <x:v>-31641.54451467177</x:v>
      </x:c>
      <x:c r="H1865" t="n">
        <x:v>-57279.74710690953</x:v>
      </x:c>
      <x:c r="I1865" t="n">
        <x:v>-28442.131036823856</x:v>
      </x:c>
      <x:c r="J1865" t="str">
        <x:v>telephone</x:v>
      </x:c>
      <x:c r="K1865" t="str">
        <x:v>obsbot</x:v>
      </x:c>
      <x:c r="L1865" t="n">
        <x:v>28442.131036823856</x:v>
      </x:c>
      <x:c r="M1865" t="str">
        <x:v>deterministic_cartesian_not_probability</x:v>
      </x:c>
    </x:row>
    <x:row r="1866">
      <x:c r="A1866" t="n">
        <x:v>8750</x:v>
      </x:c>
      <x:c r="B1866" t="n">
        <x:v>0.7999999999999999</x:v>
      </x:c>
      <x:c r="C1866" t="n">
        <x:v>25</x:v>
      </x:c>
      <x:c r="D1866" t="n">
        <x:v>1.3</x:v>
      </x:c>
      <x:c r="E1866" t="n">
        <x:v>0</x:v>
      </x:c>
      <x:c r="F1866" t="n">
        <x:v>-70252.0681523811</x:v>
      </x:c>
      <x:c r="G1866" t="n">
        <x:v>-45999.71434891295</x:v>
      </x:c>
      <x:c r="H1866" t="n">
        <x:v>-71637.91694115072</x:v>
      </x:c>
      <x:c r="I1866" t="n">
        <x:v>-40533.221423553274</x:v>
      </x:c>
      <x:c r="J1866" t="str">
        <x:v>telephone</x:v>
      </x:c>
      <x:c r="K1866" t="str">
        <x:v>obsbot</x:v>
      </x:c>
      <x:c r="L1866" t="n">
        <x:v>40533.221423553274</x:v>
      </x:c>
      <x:c r="M1866" t="str">
        <x:v>deterministic_cartesian_not_probability</x:v>
      </x:c>
    </x:row>
    <x:row r="1867">
      <x:c r="A1867" t="n">
        <x:v>8750</x:v>
      </x:c>
      <x:c r="B1867" t="n">
        <x:v>0.85</x:v>
      </x:c>
      <x:c r="C1867" t="n">
        <x:v>5</x:v>
      </x:c>
      <x:c r="D1867" t="n">
        <x:v>0.35</x:v>
      </x:c>
      <x:c r="E1867" t="n">
        <x:v>0</x:v>
      </x:c>
      <x:c r="F1867" t="n">
        <x:v>-16689.83314173682</x:v>
      </x:c>
      <x:c r="G1867" t="n">
        <x:v>7562.520661731332</x:v>
      </x:c>
      <x:c r="H1867" t="n">
        <x:v>-18075.68193050643</x:v>
      </x:c>
      <x:c r="I1867" t="n">
        <x:v>6331.121985703987</x:v>
      </x:c>
      <x:c r="J1867" t="str">
        <x:v>panda</x:v>
      </x:c>
      <x:c r="K1867" t="str">
        <x:v>obsbot</x:v>
      </x:c>
      <x:c r="L1867" t="n">
        <x:v>1231.3986760273456</x:v>
      </x:c>
      <x:c r="M1867" t="str">
        <x:v>deterministic_cartesian_not_probability</x:v>
      </x:c>
    </x:row>
    <x:row r="1868">
      <x:c r="A1868" t="n">
        <x:v>8750</x:v>
      </x:c>
      <x:c r="B1868" t="n">
        <x:v>0.85</x:v>
      </x:c>
      <x:c r="C1868" t="n">
        <x:v>5</x:v>
      </x:c>
      <x:c r="D1868" t="n">
        <x:v>0.5083333333333333</x:v>
      </x:c>
      <x:c r="E1868" t="n">
        <x:v>0</x:v>
      </x:c>
      <x:c r="F1868" t="n">
        <x:v>-23367.541099749636</x:v>
      </x:c>
      <x:c r="G1868" t="n">
        <x:v>884.8127037185168</x:v>
      </x:c>
      <x:c r="H1868" t="n">
        <x:v>-24753.389888519247</x:v>
      </x:c>
      <x:c r="I1868" t="n">
        <x:v>356.33065485041334</x:v>
      </x:c>
      <x:c r="J1868" t="str">
        <x:v>panda</x:v>
      </x:c>
      <x:c r="K1868" t="str">
        <x:v>obsbot</x:v>
      </x:c>
      <x:c r="L1868" t="n">
        <x:v>528.4820488681034</x:v>
      </x:c>
      <x:c r="M1868" t="str">
        <x:v>deterministic_cartesian_not_probability</x:v>
      </x:c>
    </x:row>
    <x:row r="1869">
      <x:c r="A1869" t="n">
        <x:v>8750</x:v>
      </x:c>
      <x:c r="B1869" t="n">
        <x:v>0.85</x:v>
      </x:c>
      <x:c r="C1869" t="n">
        <x:v>5</x:v>
      </x:c>
      <x:c r="D1869" t="n">
        <x:v>0.6666666666666667</x:v>
      </x:c>
      <x:c r="E1869" t="n">
        <x:v>0</x:v>
      </x:c>
      <x:c r="F1869" t="n">
        <x:v>-28574.084872331856</x:v>
      </x:c>
      <x:c r="G1869" t="n">
        <x:v>-4321.7310688637035</x:v>
      </x:c>
      <x:c r="H1869" t="n">
        <x:v>-29959.933661101466</x:v>
      </x:c>
      <x:c r="I1869" t="n">
        <x:v>-4302.155878512627</x:v>
      </x:c>
      <x:c r="J1869" t="str">
        <x:v>telephone</x:v>
      </x:c>
      <x:c r="K1869" t="str">
        <x:v>obsbot</x:v>
      </x:c>
      <x:c r="L1869" t="n">
        <x:v>4302.155878512627</x:v>
      </x:c>
      <x:c r="M1869" t="str">
        <x:v>deterministic_cartesian_not_probability</x:v>
      </x:c>
    </x:row>
    <x:row r="1870">
      <x:c r="A1870" t="n">
        <x:v>8750</x:v>
      </x:c>
      <x:c r="B1870" t="n">
        <x:v>0.85</x:v>
      </x:c>
      <x:c r="C1870" t="n">
        <x:v>5</x:v>
      </x:c>
      <x:c r="D1870" t="n">
        <x:v>0.8250000000000001</x:v>
      </x:c>
      <x:c r="E1870" t="n">
        <x:v>0</x:v>
      </x:c>
      <x:c r="F1870" t="n">
        <x:v>-32784.29842869347</x:v>
      </x:c>
      <x:c r="G1870" t="n">
        <x:v>-8531.944625225318</x:v>
      </x:c>
      <x:c r="H1870" t="n">
        <x:v>-34170.14721746308</x:v>
      </x:c>
      <x:c r="I1870" t="n">
        <x:v>-8069.189060520388</x:v>
      </x:c>
      <x:c r="J1870" t="str">
        <x:v>telephone</x:v>
      </x:c>
      <x:c r="K1870" t="str">
        <x:v>obsbot</x:v>
      </x:c>
      <x:c r="L1870" t="n">
        <x:v>8069.189060520388</x:v>
      </x:c>
      <x:c r="M1870" t="str">
        <x:v>deterministic_cartesian_not_probability</x:v>
      </x:c>
    </x:row>
    <x:row r="1871">
      <x:c r="A1871" t="n">
        <x:v>8750</x:v>
      </x:c>
      <x:c r="B1871" t="n">
        <x:v>0.85</x:v>
      </x:c>
      <x:c r="C1871" t="n">
        <x:v>5</x:v>
      </x:c>
      <x:c r="D1871" t="n">
        <x:v>0.9833333333333334</x:v>
      </x:c>
      <x:c r="E1871" t="n">
        <x:v>0</x:v>
      </x:c>
      <x:c r="F1871" t="n">
        <x:v>-36281.84940592828</x:v>
      </x:c>
      <x:c r="G1871" t="n">
        <x:v>-12029.495602460127</x:v>
      </x:c>
      <x:c r="H1871" t="n">
        <x:v>-37667.69819469789</x:v>
      </x:c>
      <x:c r="I1871" t="n">
        <x:v>-11198.576776993637</x:v>
      </x:c>
      <x:c r="J1871" t="str">
        <x:v>telephone</x:v>
      </x:c>
      <x:c r="K1871" t="str">
        <x:v>obsbot</x:v>
      </x:c>
      <x:c r="L1871" t="n">
        <x:v>11198.576776993637</x:v>
      </x:c>
      <x:c r="M1871" t="str">
        <x:v>deterministic_cartesian_not_probability</x:v>
      </x:c>
    </x:row>
    <x:row r="1872">
      <x:c r="A1872" t="n">
        <x:v>8750</x:v>
      </x:c>
      <x:c r="B1872" t="n">
        <x:v>0.85</x:v>
      </x:c>
      <x:c r="C1872" t="n">
        <x:v>5</x:v>
      </x:c>
      <x:c r="D1872" t="n">
        <x:v>1.1416666666666666</x:v>
      </x:c>
      <x:c r="E1872" t="n">
        <x:v>0</x:v>
      </x:c>
      <x:c r="F1872" t="n">
        <x:v>-39572.05786148094</x:v>
      </x:c>
      <x:c r="G1872" t="n">
        <x:v>-15319.70405801279</x:v>
      </x:c>
      <x:c r="H1872" t="n">
        <x:v>-40957.90665025055</x:v>
      </x:c>
      <x:c r="I1872" t="n">
        <x:v>-14142.447500382863</x:v>
      </x:c>
      <x:c r="J1872" t="str">
        <x:v>telephone</x:v>
      </x:c>
      <x:c r="K1872" t="str">
        <x:v>obsbot</x:v>
      </x:c>
      <x:c r="L1872" t="n">
        <x:v>14142.447500382863</x:v>
      </x:c>
      <x:c r="M1872" t="str">
        <x:v>deterministic_cartesian_not_probability</x:v>
      </x:c>
    </x:row>
    <x:row r="1873">
      <x:c r="A1873" t="n">
        <x:v>8750</x:v>
      </x:c>
      <x:c r="B1873" t="n">
        <x:v>0.85</x:v>
      </x:c>
      <x:c r="C1873" t="n">
        <x:v>5</x:v>
      </x:c>
      <x:c r="D1873" t="n">
        <x:v>1.3</x:v>
      </x:c>
      <x:c r="E1873" t="n">
        <x:v>0</x:v>
      </x:c>
      <x:c r="F1873" t="n">
        <x:v>-42443.69182832918</x:v>
      </x:c>
      <x:c r="G1873" t="n">
        <x:v>-18191.338024861026</x:v>
      </x:c>
      <x:c r="H1873" t="n">
        <x:v>-43829.54061709879</x:v>
      </x:c>
      <x:c r="I1873" t="n">
        <x:v>-16711.804207562865</x:v>
      </x:c>
      <x:c r="J1873" t="str">
        <x:v>telephone</x:v>
      </x:c>
      <x:c r="K1873" t="str">
        <x:v>obsbot</x:v>
      </x:c>
      <x:c r="L1873" t="n">
        <x:v>16711.804207562865</x:v>
      </x:c>
      <x:c r="M1873" t="str">
        <x:v>deterministic_cartesian_not_probability</x:v>
      </x:c>
    </x:row>
    <x:row r="1874">
      <x:c r="A1874" t="n">
        <x:v>8750</x:v>
      </x:c>
      <x:c r="B1874" t="n">
        <x:v>0.85</x:v>
      </x:c>
      <x:c r="C1874" t="n">
        <x:v>8.333333333333334</x:v>
      </x:c>
      <x:c r="D1874" t="n">
        <x:v>0.35</x:v>
      </x:c>
      <x:c r="E1874" t="n">
        <x:v>0</x:v>
      </x:c>
      <x:c r="F1874" t="n">
        <x:v>-4155.323404683899</x:v>
      </x:c>
      <x:c r="G1874" t="n">
        <x:v>20097.030398784256</x:v>
      </x:c>
      <x:c r="H1874" t="n">
        <x:v>-5541.172193453509</x:v>
      </x:c>
      <x:c r="I1874" t="n">
        <x:v>17467.262276751335</x:v>
      </x:c>
      <x:c r="J1874" t="str">
        <x:v>panda</x:v>
      </x:c>
      <x:c r="K1874" t="str">
        <x:v>obsbot</x:v>
      </x:c>
      <x:c r="L1874" t="n">
        <x:v>2629.7681220329214</x:v>
      </x:c>
      <x:c r="M1874" t="str">
        <x:v>deterministic_cartesian_not_probability</x:v>
      </x:c>
    </x:row>
    <x:row r="1875">
      <x:c r="A1875" t="n">
        <x:v>8750</x:v>
      </x:c>
      <x:c r="B1875" t="n">
        <x:v>0.85</x:v>
      </x:c>
      <x:c r="C1875" t="n">
        <x:v>8.333333333333334</x:v>
      </x:c>
      <x:c r="D1875" t="n">
        <x:v>0.5083333333333333</x:v>
      </x:c>
      <x:c r="E1875" t="n">
        <x:v>0</x:v>
      </x:c>
      <x:c r="F1875" t="n">
        <x:v>-15284.836668038588</x:v>
      </x:c>
      <x:c r="G1875" t="n">
        <x:v>8967.517135429565</x:v>
      </x:c>
      <x:c r="H1875" t="n">
        <x:v>-16670.685456808198</x:v>
      </x:c>
      <x:c r="I1875" t="n">
        <x:v>7509.276725328717</x:v>
      </x:c>
      <x:c r="J1875" t="str">
        <x:v>panda</x:v>
      </x:c>
      <x:c r="K1875" t="str">
        <x:v>obsbot</x:v>
      </x:c>
      <x:c r="L1875" t="n">
        <x:v>1458.2404101008487</x:v>
      </x:c>
      <x:c r="M1875" t="str">
        <x:v>deterministic_cartesian_not_probability</x:v>
      </x:c>
    </x:row>
    <x:row r="1876">
      <x:c r="A1876" t="n">
        <x:v>8750</x:v>
      </x:c>
      <x:c r="B1876" t="n">
        <x:v>0.85</x:v>
      </x:c>
      <x:c r="C1876" t="n">
        <x:v>8.333333333333334</x:v>
      </x:c>
      <x:c r="D1876" t="n">
        <x:v>0.6666666666666667</x:v>
      </x:c>
      <x:c r="E1876" t="n">
        <x:v>0</x:v>
      </x:c>
      <x:c r="F1876" t="n">
        <x:v>-23962.409622342297</x:v>
      </x:c>
      <x:c r="G1876" t="n">
        <x:v>289.94418112585845</x:v>
      </x:c>
      <x:c r="H1876" t="n">
        <x:v>-25348.258411111907</x:v>
      </x:c>
      <x:c r="I1876" t="n">
        <x:v>-254.8674969430176</x:v>
      </x:c>
      <x:c r="J1876" t="str">
        <x:v>panda</x:v>
      </x:c>
      <x:c r="K1876" t="str">
        <x:v>telephone</x:v>
      </x:c>
      <x:c r="L1876" t="n">
        <x:v>289.94418112585845</x:v>
      </x:c>
      <x:c r="M1876" t="str">
        <x:v>deterministic_cartesian_not_probability</x:v>
      </x:c>
    </x:row>
    <x:row r="1877">
      <x:c r="A1877" t="n">
        <x:v>8750</x:v>
      </x:c>
      <x:c r="B1877" t="n">
        <x:v>0.85</x:v>
      </x:c>
      <x:c r="C1877" t="n">
        <x:v>8.333333333333334</x:v>
      </x:c>
      <x:c r="D1877" t="n">
        <x:v>0.8250000000000001</x:v>
      </x:c>
      <x:c r="E1877" t="n">
        <x:v>0</x:v>
      </x:c>
      <x:c r="F1877" t="n">
        <x:v>-30979.432216278317</x:v>
      </x:c>
      <x:c r="G1877" t="n">
        <x:v>-6727.078412810165</x:v>
      </x:c>
      <x:c r="H1877" t="n">
        <x:v>-32365.281005047927</x:v>
      </x:c>
      <x:c r="I1877" t="n">
        <x:v>-6533.25613362262</x:v>
      </x:c>
      <x:c r="J1877" t="str">
        <x:v>telephone</x:v>
      </x:c>
      <x:c r="K1877" t="str">
        <x:v>obsbot</x:v>
      </x:c>
      <x:c r="L1877" t="n">
        <x:v>6533.25613362262</x:v>
      </x:c>
      <x:c r="M1877" t="str">
        <x:v>deterministic_cartesian_not_probability</x:v>
      </x:c>
    </x:row>
    <x:row r="1878">
      <x:c r="A1878" t="n">
        <x:v>8750</x:v>
      </x:c>
      <x:c r="B1878" t="n">
        <x:v>0.85</x:v>
      </x:c>
      <x:c r="C1878" t="n">
        <x:v>8.333333333333334</x:v>
      </x:c>
      <x:c r="D1878" t="n">
        <x:v>0.9833333333333334</x:v>
      </x:c>
      <x:c r="E1878" t="n">
        <x:v>0</x:v>
      </x:c>
      <x:c r="F1878" t="n">
        <x:v>-36808.683845003</x:v>
      </x:c>
      <x:c r="G1878" t="n">
        <x:v>-12556.330041534848</x:v>
      </x:c>
      <x:c r="H1878" t="n">
        <x:v>-38194.53263377261</x:v>
      </x:c>
      <x:c r="I1878" t="n">
        <x:v>-11748.902327744703</x:v>
      </x:c>
      <x:c r="J1878" t="str">
        <x:v>telephone</x:v>
      </x:c>
      <x:c r="K1878" t="str">
        <x:v>obsbot</x:v>
      </x:c>
      <x:c r="L1878" t="n">
        <x:v>11748.902327744703</x:v>
      </x:c>
      <x:c r="M1878" t="str">
        <x:v>deterministic_cartesian_not_probability</x:v>
      </x:c>
    </x:row>
    <x:row r="1879">
      <x:c r="A1879" t="n">
        <x:v>8750</x:v>
      </x:c>
      <x:c r="B1879" t="n">
        <x:v>0.85</x:v>
      </x:c>
      <x:c r="C1879" t="n">
        <x:v>8.333333333333334</x:v>
      </x:c>
      <x:c r="D1879" t="n">
        <x:v>1.1416666666666666</x:v>
      </x:c>
      <x:c r="E1879" t="n">
        <x:v>0</x:v>
      </x:c>
      <x:c r="F1879" t="n">
        <x:v>-42292.36460425744</x:v>
      </x:c>
      <x:c r="G1879" t="n">
        <x:v>-18040.01080078929</x:v>
      </x:c>
      <x:c r="H1879" t="n">
        <x:v>-43678.21339302705</x:v>
      </x:c>
      <x:c r="I1879" t="n">
        <x:v>-16655.353533393412</x:v>
      </x:c>
      <x:c r="J1879" t="str">
        <x:v>telephone</x:v>
      </x:c>
      <x:c r="K1879" t="str">
        <x:v>obsbot</x:v>
      </x:c>
      <x:c r="L1879" t="n">
        <x:v>16655.353533393412</x:v>
      </x:c>
      <x:c r="M1879" t="str">
        <x:v>deterministic_cartesian_not_probability</x:v>
      </x:c>
    </x:row>
    <x:row r="1880">
      <x:c r="A1880" t="n">
        <x:v>8750</x:v>
      </x:c>
      <x:c r="B1880" t="n">
        <x:v>0.85</x:v>
      </x:c>
      <x:c r="C1880" t="n">
        <x:v>8.333333333333334</x:v>
      </x:c>
      <x:c r="D1880" t="n">
        <x:v>1.3</x:v>
      </x:c>
      <x:c r="E1880" t="n">
        <x:v>0</x:v>
      </x:c>
      <x:c r="F1880" t="n">
        <x:v>-47078.42121567117</x:v>
      </x:c>
      <x:c r="G1880" t="n">
        <x:v>-22826.067412203018</x:v>
      </x:c>
      <x:c r="H1880" t="n">
        <x:v>-48464.27000444078</x:v>
      </x:c>
      <x:c r="I1880" t="n">
        <x:v>-20937.61471202675</x:v>
      </x:c>
      <x:c r="J1880" t="str">
        <x:v>telephone</x:v>
      </x:c>
      <x:c r="K1880" t="str">
        <x:v>obsbot</x:v>
      </x:c>
      <x:c r="L1880" t="n">
        <x:v>20937.61471202675</x:v>
      </x:c>
      <x:c r="M1880" t="str">
        <x:v>deterministic_cartesian_not_probability</x:v>
      </x:c>
    </x:row>
    <x:row r="1881">
      <x:c r="A1881" t="n">
        <x:v>8750</x:v>
      </x:c>
      <x:c r="B1881" t="n">
        <x:v>0.85</x:v>
      </x:c>
      <x:c r="C1881" t="n">
        <x:v>11.666666666666668</x:v>
      </x:c>
      <x:c r="D1881" t="n">
        <x:v>0.35</x:v>
      </x:c>
      <x:c r="E1881" t="n">
        <x:v>0</x:v>
      </x:c>
      <x:c r="F1881" t="n">
        <x:v>8379.186332369027</x:v>
      </x:c>
      <x:c r="G1881" t="n">
        <x:v>32631.540135837182</x:v>
      </x:c>
      <x:c r="H1881" t="n">
        <x:v>6993.337543599417</x:v>
      </x:c>
      <x:c r="I1881" t="n">
        <x:v>28603.402567798683</x:v>
      </x:c>
      <x:c r="J1881" t="str">
        <x:v>panda</x:v>
      </x:c>
      <x:c r="K1881" t="str">
        <x:v>obsbot</x:v>
      </x:c>
      <x:c r="L1881" t="n">
        <x:v>4028.137568038499</x:v>
      </x:c>
      <x:c r="M1881" t="str">
        <x:v>deterministic_cartesian_not_probability</x:v>
      </x:c>
    </x:row>
    <x:row r="1882">
      <x:c r="A1882" t="n">
        <x:v>8750</x:v>
      </x:c>
      <x:c r="B1882" t="n">
        <x:v>0.85</x:v>
      </x:c>
      <x:c r="C1882" t="n">
        <x:v>11.666666666666668</x:v>
      </x:c>
      <x:c r="D1882" t="n">
        <x:v>0.5083333333333333</x:v>
      </x:c>
      <x:c r="E1882" t="n">
        <x:v>0</x:v>
      </x:c>
      <x:c r="F1882" t="n">
        <x:v>-7202.132236327547</x:v>
      </x:c>
      <x:c r="G1882" t="n">
        <x:v>17050.22156714061</x:v>
      </x:c>
      <x:c r="H1882" t="n">
        <x:v>-8587.981025097157</x:v>
      </x:c>
      <x:c r="I1882" t="n">
        <x:v>14662.222795807022</x:v>
      </x:c>
      <x:c r="J1882" t="str">
        <x:v>panda</x:v>
      </x:c>
      <x:c r="K1882" t="str">
        <x:v>obsbot</x:v>
      </x:c>
      <x:c r="L1882" t="n">
        <x:v>2387.998771333587</x:v>
      </x:c>
      <x:c r="M1882" t="str">
        <x:v>deterministic_cartesian_not_probability</x:v>
      </x:c>
    </x:row>
    <x:row r="1883">
      <x:c r="A1883" t="n">
        <x:v>8750</x:v>
      </x:c>
      <x:c r="B1883" t="n">
        <x:v>0.85</x:v>
      </x:c>
      <x:c r="C1883" t="n">
        <x:v>11.666666666666668</x:v>
      </x:c>
      <x:c r="D1883" t="n">
        <x:v>0.6666666666666667</x:v>
      </x:c>
      <x:c r="E1883" t="n">
        <x:v>0</x:v>
      </x:c>
      <x:c r="F1883" t="n">
        <x:v>-19350.73437235273</x:v>
      </x:c>
      <x:c r="G1883" t="n">
        <x:v>4901.619431115423</x:v>
      </x:c>
      <x:c r="H1883" t="n">
        <x:v>-20736.58316112234</x:v>
      </x:c>
      <x:c r="I1883" t="n">
        <x:v>3792.42088462659</x:v>
      </x:c>
      <x:c r="J1883" t="str">
        <x:v>panda</x:v>
      </x:c>
      <x:c r="K1883" t="str">
        <x:v>obsbot</x:v>
      </x:c>
      <x:c r="L1883" t="n">
        <x:v>1109.198546488833</x:v>
      </x:c>
      <x:c r="M1883" t="str">
        <x:v>deterministic_cartesian_not_probability</x:v>
      </x:c>
    </x:row>
    <x:row r="1884">
      <x:c r="A1884" t="n">
        <x:v>8750</x:v>
      </x:c>
      <x:c r="B1884" t="n">
        <x:v>0.85</x:v>
      </x:c>
      <x:c r="C1884" t="n">
        <x:v>11.666666666666668</x:v>
      </x:c>
      <x:c r="D1884" t="n">
        <x:v>0.8250000000000001</x:v>
      </x:c>
      <x:c r="E1884" t="n">
        <x:v>0</x:v>
      </x:c>
      <x:c r="F1884" t="n">
        <x:v>-29174.56600386317</x:v>
      </x:c>
      <x:c r="G1884" t="n">
        <x:v>-4922.212200395015</x:v>
      </x:c>
      <x:c r="H1884" t="n">
        <x:v>-30560.41479263278</x:v>
      </x:c>
      <x:c r="I1884" t="n">
        <x:v>-4997.323206724854</x:v>
      </x:c>
      <x:c r="J1884" t="str">
        <x:v>telephone</x:v>
      </x:c>
      <x:c r="K1884" t="str">
        <x:v>panda</x:v>
      </x:c>
      <x:c r="L1884" t="n">
        <x:v>4922.212200395015</x:v>
      </x:c>
      <x:c r="M1884" t="str">
        <x:v>deterministic_cartesian_not_probability</x:v>
      </x:c>
    </x:row>
    <x:row r="1885">
      <x:c r="A1885" t="n">
        <x:v>8750</x:v>
      </x:c>
      <x:c r="B1885" t="n">
        <x:v>0.85</x:v>
      </x:c>
      <x:c r="C1885" t="n">
        <x:v>11.666666666666668</x:v>
      </x:c>
      <x:c r="D1885" t="n">
        <x:v>0.9833333333333334</x:v>
      </x:c>
      <x:c r="E1885" t="n">
        <x:v>0</x:v>
      </x:c>
      <x:c r="F1885" t="n">
        <x:v>-37335.51828407772</x:v>
      </x:c>
      <x:c r="G1885" t="n">
        <x:v>-13083.164480609568</x:v>
      </x:c>
      <x:c r="H1885" t="n">
        <x:v>-38721.36707284733</x:v>
      </x:c>
      <x:c r="I1885" t="n">
        <x:v>-12299.227878495769</x:v>
      </x:c>
      <x:c r="J1885" t="str">
        <x:v>telephone</x:v>
      </x:c>
      <x:c r="K1885" t="str">
        <x:v>obsbot</x:v>
      </x:c>
      <x:c r="L1885" t="n">
        <x:v>12299.227878495769</x:v>
      </x:c>
      <x:c r="M1885" t="str">
        <x:v>deterministic_cartesian_not_probability</x:v>
      </x:c>
    </x:row>
    <x:row r="1886">
      <x:c r="A1886" t="n">
        <x:v>8750</x:v>
      </x:c>
      <x:c r="B1886" t="n">
        <x:v>0.85</x:v>
      </x:c>
      <x:c r="C1886" t="n">
        <x:v>11.666666666666668</x:v>
      </x:c>
      <x:c r="D1886" t="n">
        <x:v>1.1416666666666666</x:v>
      </x:c>
      <x:c r="E1886" t="n">
        <x:v>0</x:v>
      </x:c>
      <x:c r="F1886" t="n">
        <x:v>-45012.67134703394</x:v>
      </x:c>
      <x:c r="G1886" t="n">
        <x:v>-20760.317543565783</x:v>
      </x:c>
      <x:c r="H1886" t="n">
        <x:v>-46398.52013580355</x:v>
      </x:c>
      <x:c r="I1886" t="n">
        <x:v>-19168.25956640396</x:v>
      </x:c>
      <x:c r="J1886" t="str">
        <x:v>telephone</x:v>
      </x:c>
      <x:c r="K1886" t="str">
        <x:v>obsbot</x:v>
      </x:c>
      <x:c r="L1886" t="n">
        <x:v>19168.25956640396</x:v>
      </x:c>
      <x:c r="M1886" t="str">
        <x:v>deterministic_cartesian_not_probability</x:v>
      </x:c>
    </x:row>
    <x:row r="1887">
      <x:c r="A1887" t="n">
        <x:v>8750</x:v>
      </x:c>
      <x:c r="B1887" t="n">
        <x:v>0.85</x:v>
      </x:c>
      <x:c r="C1887" t="n">
        <x:v>11.666666666666668</x:v>
      </x:c>
      <x:c r="D1887" t="n">
        <x:v>1.3</x:v>
      </x:c>
      <x:c r="E1887" t="n">
        <x:v>0</x:v>
      </x:c>
      <x:c r="F1887" t="n">
        <x:v>-51713.15060301316</x:v>
      </x:c>
      <x:c r="G1887" t="n">
        <x:v>-27460.796799545</x:v>
      </x:c>
      <x:c r="H1887" t="n">
        <x:v>-53098.99939178277</x:v>
      </x:c>
      <x:c r="I1887" t="n">
        <x:v>-25163.425216490636</x:v>
      </x:c>
      <x:c r="J1887" t="str">
        <x:v>telephone</x:v>
      </x:c>
      <x:c r="K1887" t="str">
        <x:v>obsbot</x:v>
      </x:c>
      <x:c r="L1887" t="n">
        <x:v>25163.425216490636</x:v>
      </x:c>
      <x:c r="M1887" t="str">
        <x:v>deterministic_cartesian_not_probability</x:v>
      </x:c>
    </x:row>
    <x:row r="1888">
      <x:c r="A1888" t="n">
        <x:v>8750</x:v>
      </x:c>
      <x:c r="B1888" t="n">
        <x:v>0.85</x:v>
      </x:c>
      <x:c r="C1888" t="n">
        <x:v>15</x:v>
      </x:c>
      <x:c r="D1888" t="n">
        <x:v>0.35</x:v>
      </x:c>
      <x:c r="E1888" t="n">
        <x:v>0</x:v>
      </x:c>
      <x:c r="F1888" t="n">
        <x:v>20913.696069421938</x:v>
      </x:c>
      <x:c r="G1888" t="n">
        <x:v>45166.04987289009</x:v>
      </x:c>
      <x:c r="H1888" t="n">
        <x:v>19527.847280652328</x:v>
      </x:c>
      <x:c r="I1888" t="n">
        <x:v>39739.54285884605</x:v>
      </x:c>
      <x:c r="J1888" t="str">
        <x:v>panda</x:v>
      </x:c>
      <x:c r="K1888" t="str">
        <x:v>obsbot</x:v>
      </x:c>
      <x:c r="L1888" t="n">
        <x:v>5426.507014044044</x:v>
      </x:c>
      <x:c r="M1888" t="str">
        <x:v>deterministic_cartesian_not_probability</x:v>
      </x:c>
    </x:row>
    <x:row r="1889">
      <x:c r="A1889" t="n">
        <x:v>8750</x:v>
      </x:c>
      <x:c r="B1889" t="n">
        <x:v>0.85</x:v>
      </x:c>
      <x:c r="C1889" t="n">
        <x:v>15</x:v>
      </x:c>
      <x:c r="D1889" t="n">
        <x:v>0.5083333333333333</x:v>
      </x:c>
      <x:c r="E1889" t="n">
        <x:v>0</x:v>
      </x:c>
      <x:c r="F1889" t="n">
        <x:v>880.5721953835018</x:v>
      </x:c>
      <x:c r="G1889" t="n">
        <x:v>25132.925998851657</x:v>
      </x:c>
      <x:c r="H1889" t="n">
        <x:v>-505.2765933861083</x:v>
      </x:c>
      <x:c r="I1889" t="n">
        <x:v>21815.168866285323</x:v>
      </x:c>
      <x:c r="J1889" t="str">
        <x:v>panda</x:v>
      </x:c>
      <x:c r="K1889" t="str">
        <x:v>obsbot</x:v>
      </x:c>
      <x:c r="L1889" t="n">
        <x:v>3317.757132566334</x:v>
      </x:c>
      <x:c r="M1889" t="str">
        <x:v>deterministic_cartesian_not_probability</x:v>
      </x:c>
    </x:row>
    <x:row r="1890">
      <x:c r="A1890" t="n">
        <x:v>8750</x:v>
      </x:c>
      <x:c r="B1890" t="n">
        <x:v>0.85</x:v>
      </x:c>
      <x:c r="C1890" t="n">
        <x:v>15</x:v>
      </x:c>
      <x:c r="D1890" t="n">
        <x:v>0.6666666666666667</x:v>
      </x:c>
      <x:c r="E1890" t="n">
        <x:v>0</x:v>
      </x:c>
      <x:c r="F1890" t="n">
        <x:v>-14739.05912236317</x:v>
      </x:c>
      <x:c r="G1890" t="n">
        <x:v>9513.294681104982</x:v>
      </x:c>
      <x:c r="H1890" t="n">
        <x:v>-16124.907911132781</x:v>
      </x:c>
      <x:c r="I1890" t="n">
        <x:v>7839.709266196194</x:v>
      </x:c>
      <x:c r="J1890" t="str">
        <x:v>panda</x:v>
      </x:c>
      <x:c r="K1890" t="str">
        <x:v>obsbot</x:v>
      </x:c>
      <x:c r="L1890" t="n">
        <x:v>1673.5854149087882</x:v>
      </x:c>
      <x:c r="M1890" t="str">
        <x:v>deterministic_cartesian_not_probability</x:v>
      </x:c>
    </x:row>
    <x:row r="1891">
      <x:c r="A1891" t="n">
        <x:v>8750</x:v>
      </x:c>
      <x:c r="B1891" t="n">
        <x:v>0.85</x:v>
      </x:c>
      <x:c r="C1891" t="n">
        <x:v>15</x:v>
      </x:c>
      <x:c r="D1891" t="n">
        <x:v>0.8250000000000001</x:v>
      </x:c>
      <x:c r="E1891" t="n">
        <x:v>0</x:v>
      </x:c>
      <x:c r="F1891" t="n">
        <x:v>-27369.699791448016</x:v>
      </x:c>
      <x:c r="G1891" t="n">
        <x:v>-3117.345987979863</x:v>
      </x:c>
      <x:c r="H1891" t="n">
        <x:v>-28755.548580217626</x:v>
      </x:c>
      <x:c r="I1891" t="n">
        <x:v>-3461.3902798270865</x:v>
      </x:c>
      <x:c r="J1891" t="str">
        <x:v>telephone</x:v>
      </x:c>
      <x:c r="K1891" t="str">
        <x:v>panda</x:v>
      </x:c>
      <x:c r="L1891" t="n">
        <x:v>3117.345987979863</x:v>
      </x:c>
      <x:c r="M1891" t="str">
        <x:v>deterministic_cartesian_not_probability</x:v>
      </x:c>
    </x:row>
    <x:row r="1892">
      <x:c r="A1892" t="n">
        <x:v>8750</x:v>
      </x:c>
      <x:c r="B1892" t="n">
        <x:v>0.85</x:v>
      </x:c>
      <x:c r="C1892" t="n">
        <x:v>15</x:v>
      </x:c>
      <x:c r="D1892" t="n">
        <x:v>0.9833333333333334</x:v>
      </x:c>
      <x:c r="E1892" t="n">
        <x:v>0</x:v>
      </x:c>
      <x:c r="F1892" t="n">
        <x:v>-37862.35272315244</x:v>
      </x:c>
      <x:c r="G1892" t="n">
        <x:v>-13609.998919684289</x:v>
      </x:c>
      <x:c r="H1892" t="n">
        <x:v>-39248.20151192205</x:v>
      </x:c>
      <x:c r="I1892" t="n">
        <x:v>-12849.553429246836</x:v>
      </x:c>
      <x:c r="J1892" t="str">
        <x:v>telephone</x:v>
      </x:c>
      <x:c r="K1892" t="str">
        <x:v>obsbot</x:v>
      </x:c>
      <x:c r="L1892" t="n">
        <x:v>12849.553429246836</x:v>
      </x:c>
      <x:c r="M1892" t="str">
        <x:v>deterministic_cartesian_not_probability</x:v>
      </x:c>
    </x:row>
    <x:row r="1893">
      <x:c r="A1893" t="n">
        <x:v>8750</x:v>
      </x:c>
      <x:c r="B1893" t="n">
        <x:v>0.85</x:v>
      </x:c>
      <x:c r="C1893" t="n">
        <x:v>15</x:v>
      </x:c>
      <x:c r="D1893" t="n">
        <x:v>1.1416666666666666</x:v>
      </x:c>
      <x:c r="E1893" t="n">
        <x:v>0</x:v>
      </x:c>
      <x:c r="F1893" t="n">
        <x:v>-47732.978089810436</x:v>
      </x:c>
      <x:c r="G1893" t="n">
        <x:v>-23480.62428634228</x:v>
      </x:c>
      <x:c r="H1893" t="n">
        <x:v>-49118.82687858005</x:v>
      </x:c>
      <x:c r="I1893" t="n">
        <x:v>-21681.16559941451</x:v>
      </x:c>
      <x:c r="J1893" t="str">
        <x:v>telephone</x:v>
      </x:c>
      <x:c r="K1893" t="str">
        <x:v>obsbot</x:v>
      </x:c>
      <x:c r="L1893" t="n">
        <x:v>21681.16559941451</x:v>
      </x:c>
      <x:c r="M1893" t="str">
        <x:v>deterministic_cartesian_not_probability</x:v>
      </x:c>
    </x:row>
    <x:row r="1894">
      <x:c r="A1894" t="n">
        <x:v>8750</x:v>
      </x:c>
      <x:c r="B1894" t="n">
        <x:v>0.85</x:v>
      </x:c>
      <x:c r="C1894" t="n">
        <x:v>15</x:v>
      </x:c>
      <x:c r="D1894" t="n">
        <x:v>1.3</x:v>
      </x:c>
      <x:c r="E1894" t="n">
        <x:v>0</x:v>
      </x:c>
      <x:c r="F1894" t="n">
        <x:v>-56347.87999035514</x:v>
      </x:c>
      <x:c r="G1894" t="n">
        <x:v>-32095.526186886986</x:v>
      </x:c>
      <x:c r="H1894" t="n">
        <x:v>-57733.72877912475</x:v>
      </x:c>
      <x:c r="I1894" t="n">
        <x:v>-29389.23572095452</x:v>
      </x:c>
      <x:c r="J1894" t="str">
        <x:v>telephone</x:v>
      </x:c>
      <x:c r="K1894" t="str">
        <x:v>obsbot</x:v>
      </x:c>
      <x:c r="L1894" t="n">
        <x:v>29389.23572095452</x:v>
      </x:c>
      <x:c r="M1894" t="str">
        <x:v>deterministic_cartesian_not_probability</x:v>
      </x:c>
    </x:row>
    <x:row r="1895">
      <x:c r="A1895" t="n">
        <x:v>8750</x:v>
      </x:c>
      <x:c r="B1895" t="n">
        <x:v>0.85</x:v>
      </x:c>
      <x:c r="C1895" t="n">
        <x:v>18.333333333333336</x:v>
      </x:c>
      <x:c r="D1895" t="n">
        <x:v>0.35</x:v>
      </x:c>
      <x:c r="E1895" t="n">
        <x:v>0</x:v>
      </x:c>
      <x:c r="F1895" t="n">
        <x:v>33448.20580647488</x:v>
      </x:c>
      <x:c r="G1895" t="n">
        <x:v>57700.55960994303</x:v>
      </x:c>
      <x:c r="H1895" t="n">
        <x:v>32062.35701770526</x:v>
      </x:c>
      <x:c r="I1895" t="n">
        <x:v>50875.6831498934</x:v>
      </x:c>
      <x:c r="J1895" t="str">
        <x:v>panda</x:v>
      </x:c>
      <x:c r="K1895" t="str">
        <x:v>obsbot</x:v>
      </x:c>
      <x:c r="L1895" t="n">
        <x:v>6824.876460049636</x:v>
      </x:c>
      <x:c r="M1895" t="str">
        <x:v>deterministic_cartesian_not_probability</x:v>
      </x:c>
    </x:row>
    <x:row r="1896">
      <x:c r="A1896" t="n">
        <x:v>8750</x:v>
      </x:c>
      <x:c r="B1896" t="n">
        <x:v>0.85</x:v>
      </x:c>
      <x:c r="C1896" t="n">
        <x:v>18.333333333333336</x:v>
      </x:c>
      <x:c r="D1896" t="n">
        <x:v>0.5083333333333333</x:v>
      </x:c>
      <x:c r="E1896" t="n">
        <x:v>0</x:v>
      </x:c>
      <x:c r="F1896" t="n">
        <x:v>8963.27662709455</x:v>
      </x:c>
      <x:c r="G1896" t="n">
        <x:v>33215.630430562705</x:v>
      </x:c>
      <x:c r="H1896" t="n">
        <x:v>7577.427838324933</x:v>
      </x:c>
      <x:c r="I1896" t="n">
        <x:v>28968.114936763624</x:v>
      </x:c>
      <x:c r="J1896" t="str">
        <x:v>panda</x:v>
      </x:c>
      <x:c r="K1896" t="str">
        <x:v>obsbot</x:v>
      </x:c>
      <x:c r="L1896" t="n">
        <x:v>4247.515493799081</x:v>
      </x:c>
      <x:c r="M1896" t="str">
        <x:v>deterministic_cartesian_not_probability</x:v>
      </x:c>
    </x:row>
    <x:row r="1897">
      <x:c r="A1897" t="n">
        <x:v>8750</x:v>
      </x:c>
      <x:c r="B1897" t="n">
        <x:v>0.85</x:v>
      </x:c>
      <x:c r="C1897" t="n">
        <x:v>18.333333333333336</x:v>
      </x:c>
      <x:c r="D1897" t="n">
        <x:v>0.6666666666666667</x:v>
      </x:c>
      <x:c r="E1897" t="n">
        <x:v>0</x:v>
      </x:c>
      <x:c r="F1897" t="n">
        <x:v>-10127.383872373604</x:v>
      </x:c>
      <x:c r="G1897" t="n">
        <x:v>14124.969931094549</x:v>
      </x:c>
      <x:c r="H1897" t="n">
        <x:v>-11513.232661143222</x:v>
      </x:c>
      <x:c r="I1897" t="n">
        <x:v>11886.9976477658</x:v>
      </x:c>
      <x:c r="J1897" t="str">
        <x:v>panda</x:v>
      </x:c>
      <x:c r="K1897" t="str">
        <x:v>obsbot</x:v>
      </x:c>
      <x:c r="L1897" t="n">
        <x:v>2237.9722833287487</x:v>
      </x:c>
      <x:c r="M1897" t="str">
        <x:v>deterministic_cartesian_not_probability</x:v>
      </x:c>
    </x:row>
    <x:row r="1898">
      <x:c r="A1898" t="n">
        <x:v>8750</x:v>
      </x:c>
      <x:c r="B1898" t="n">
        <x:v>0.85</x:v>
      </x:c>
      <x:c r="C1898" t="n">
        <x:v>18.333333333333336</x:v>
      </x:c>
      <x:c r="D1898" t="n">
        <x:v>0.8250000000000001</x:v>
      </x:c>
      <x:c r="E1898" t="n">
        <x:v>0</x:v>
      </x:c>
      <x:c r="F1898" t="n">
        <x:v>-25564.83357903286</x:v>
      </x:c>
      <x:c r="G1898" t="n">
        <x:v>-1312.4797755647069</x:v>
      </x:c>
      <x:c r="H1898" t="n">
        <x:v>-26950.682367802478</x:v>
      </x:c>
      <x:c r="I1898" t="n">
        <x:v>-1925.4573529293211</x:v>
      </x:c>
      <x:c r="J1898" t="str">
        <x:v>telephone</x:v>
      </x:c>
      <x:c r="K1898" t="str">
        <x:v>panda</x:v>
      </x:c>
      <x:c r="L1898" t="n">
        <x:v>1312.4797755647069</x:v>
      </x:c>
      <x:c r="M1898" t="str">
        <x:v>deterministic_cartesian_not_probability</x:v>
      </x:c>
    </x:row>
    <x:row r="1899">
      <x:c r="A1899" t="n">
        <x:v>8750</x:v>
      </x:c>
      <x:c r="B1899" t="n">
        <x:v>0.85</x:v>
      </x:c>
      <x:c r="C1899" t="n">
        <x:v>18.333333333333336</x:v>
      </x:c>
      <x:c r="D1899" t="n">
        <x:v>0.9833333333333334</x:v>
      </x:c>
      <x:c r="E1899" t="n">
        <x:v>0</x:v>
      </x:c>
      <x:c r="F1899" t="n">
        <x:v>-38389.187162227165</x:v>
      </x:c>
      <x:c r="G1899" t="n">
        <x:v>-14136.83335875901</x:v>
      </x:c>
      <x:c r="H1899" t="n">
        <x:v>-39775.03595099678</x:v>
      </x:c>
      <x:c r="I1899" t="n">
        <x:v>-13399.878979997902</x:v>
      </x:c>
      <x:c r="J1899" t="str">
        <x:v>telephone</x:v>
      </x:c>
      <x:c r="K1899" t="str">
        <x:v>obsbot</x:v>
      </x:c>
      <x:c r="L1899" t="n">
        <x:v>13399.878979997902</x:v>
      </x:c>
      <x:c r="M1899" t="str">
        <x:v>deterministic_cartesian_not_probability</x:v>
      </x:c>
    </x:row>
    <x:row r="1900">
      <x:c r="A1900" t="n">
        <x:v>8750</x:v>
      </x:c>
      <x:c r="B1900" t="n">
        <x:v>0.85</x:v>
      </x:c>
      <x:c r="C1900" t="n">
        <x:v>18.333333333333336</x:v>
      </x:c>
      <x:c r="D1900" t="n">
        <x:v>1.1416666666666666</x:v>
      </x:c>
      <x:c r="E1900" t="n">
        <x:v>0</x:v>
      </x:c>
      <x:c r="F1900" t="n">
        <x:v>-50453.28483258693</x:v>
      </x:c>
      <x:c r="G1900" t="n">
        <x:v>-26200.93102911878</x:v>
      </x:c>
      <x:c r="H1900" t="n">
        <x:v>-51839.13362135655</x:v>
      </x:c>
      <x:c r="I1900" t="n">
        <x:v>-24194.071632425064</x:v>
      </x:c>
      <x:c r="J1900" t="str">
        <x:v>telephone</x:v>
      </x:c>
      <x:c r="K1900" t="str">
        <x:v>obsbot</x:v>
      </x:c>
      <x:c r="L1900" t="n">
        <x:v>24194.071632425064</x:v>
      </x:c>
      <x:c r="M1900" t="str">
        <x:v>deterministic_cartesian_not_probability</x:v>
      </x:c>
    </x:row>
    <x:row r="1901">
      <x:c r="A1901" t="n">
        <x:v>8750</x:v>
      </x:c>
      <x:c r="B1901" t="n">
        <x:v>0.85</x:v>
      </x:c>
      <x:c r="C1901" t="n">
        <x:v>18.333333333333336</x:v>
      </x:c>
      <x:c r="D1901" t="n">
        <x:v>1.3</x:v>
      </x:c>
      <x:c r="E1901" t="n">
        <x:v>0</x:v>
      </x:c>
      <x:c r="F1901" t="n">
        <x:v>-60982.60937769714</x:v>
      </x:c>
      <x:c r="G1901" t="n">
        <x:v>-36730.255574228984</x:v>
      </x:c>
      <x:c r="H1901" t="n">
        <x:v>-62368.45816646675</x:v>
      </x:c>
      <x:c r="I1901" t="n">
        <x:v>-33615.04622541841</x:v>
      </x:c>
      <x:c r="J1901" t="str">
        <x:v>telephone</x:v>
      </x:c>
      <x:c r="K1901" t="str">
        <x:v>obsbot</x:v>
      </x:c>
      <x:c r="L1901" t="n">
        <x:v>33615.04622541841</x:v>
      </x:c>
      <x:c r="M1901" t="str">
        <x:v>deterministic_cartesian_not_probability</x:v>
      </x:c>
    </x:row>
    <x:row r="1902">
      <x:c r="A1902" t="n">
        <x:v>8750</x:v>
      </x:c>
      <x:c r="B1902" t="n">
        <x:v>0.85</x:v>
      </x:c>
      <x:c r="C1902" t="n">
        <x:v>21.666666666666668</x:v>
      </x:c>
      <x:c r="D1902" t="n">
        <x:v>0.35</x:v>
      </x:c>
      <x:c r="E1902" t="n">
        <x:v>0</x:v>
      </x:c>
      <x:c r="F1902" t="n">
        <x:v>45982.71554352779</x:v>
      </x:c>
      <x:c r="G1902" t="n">
        <x:v>70235.06934699594</x:v>
      </x:c>
      <x:c r="H1902" t="n">
        <x:v>44596.86675475818</x:v>
      </x:c>
      <x:c r="I1902" t="n">
        <x:v>62011.823440940745</x:v>
      </x:c>
      <x:c r="J1902" t="str">
        <x:v>panda</x:v>
      </x:c>
      <x:c r="K1902" t="str">
        <x:v>obsbot</x:v>
      </x:c>
      <x:c r="L1902" t="n">
        <x:v>8223.245906055192</x:v>
      </x:c>
      <x:c r="M1902" t="str">
        <x:v>deterministic_cartesian_not_probability</x:v>
      </x:c>
    </x:row>
    <x:row r="1903">
      <x:c r="A1903" t="n">
        <x:v>8750</x:v>
      </x:c>
      <x:c r="B1903" t="n">
        <x:v>0.85</x:v>
      </x:c>
      <x:c r="C1903" t="n">
        <x:v>21.666666666666668</x:v>
      </x:c>
      <x:c r="D1903" t="n">
        <x:v>0.5083333333333333</x:v>
      </x:c>
      <x:c r="E1903" t="n">
        <x:v>0</x:v>
      </x:c>
      <x:c r="F1903" t="n">
        <x:v>17045.98105880559</x:v>
      </x:c>
      <x:c r="G1903" t="n">
        <x:v>41298.33486227375</x:v>
      </x:c>
      <x:c r="H1903" t="n">
        <x:v>15660.132270035981</x:v>
      </x:c>
      <x:c r="I1903" t="n">
        <x:v>36121.06100724192</x:v>
      </x:c>
      <x:c r="J1903" t="str">
        <x:v>panda</x:v>
      </x:c>
      <x:c r="K1903" t="str">
        <x:v>obsbot</x:v>
      </x:c>
      <x:c r="L1903" t="n">
        <x:v>5177.2738550318245</x:v>
      </x:c>
      <x:c r="M1903" t="str">
        <x:v>deterministic_cartesian_not_probability</x:v>
      </x:c>
    </x:row>
    <x:row r="1904">
      <x:c r="A1904" t="n">
        <x:v>8750</x:v>
      </x:c>
      <x:c r="B1904" t="n">
        <x:v>0.85</x:v>
      </x:c>
      <x:c r="C1904" t="n">
        <x:v>21.666666666666668</x:v>
      </x:c>
      <x:c r="D1904" t="n">
        <x:v>0.6666666666666667</x:v>
      </x:c>
      <x:c r="E1904" t="n">
        <x:v>0</x:v>
      </x:c>
      <x:c r="F1904" t="n">
        <x:v>-5515.708622384038</x:v>
      </x:c>
      <x:c r="G1904" t="n">
        <x:v>18736.645181084117</x:v>
      </x:c>
      <x:c r="H1904" t="n">
        <x:v>-6901.557411153648</x:v>
      </x:c>
      <x:c r="I1904" t="n">
        <x:v>15934.286029335413</x:v>
      </x:c>
      <x:c r="J1904" t="str">
        <x:v>panda</x:v>
      </x:c>
      <x:c r="K1904" t="str">
        <x:v>obsbot</x:v>
      </x:c>
      <x:c r="L1904" t="n">
        <x:v>2802.359151748704</x:v>
      </x:c>
      <x:c r="M1904" t="str">
        <x:v>deterministic_cartesian_not_probability</x:v>
      </x:c>
    </x:row>
    <x:row r="1905">
      <x:c r="A1905" t="n">
        <x:v>8750</x:v>
      </x:c>
      <x:c r="B1905" t="n">
        <x:v>0.85</x:v>
      </x:c>
      <x:c r="C1905" t="n">
        <x:v>21.666666666666668</x:v>
      </x:c>
      <x:c r="D1905" t="n">
        <x:v>0.8250000000000001</x:v>
      </x:c>
      <x:c r="E1905" t="n">
        <x:v>0</x:v>
      </x:c>
      <x:c r="F1905" t="n">
        <x:v>-23759.967366617715</x:v>
      </x:c>
      <x:c r="G1905" t="n">
        <x:v>492.38643685043826</x:v>
      </x:c>
      <x:c r="H1905" t="n">
        <x:v>-25145.816155387325</x:v>
      </x:c>
      <x:c r="I1905" t="n">
        <x:v>-389.52442603155396</x:v>
      </x:c>
      <x:c r="J1905" t="str">
        <x:v>panda</x:v>
      </x:c>
      <x:c r="K1905" t="str">
        <x:v>telephone</x:v>
      </x:c>
      <x:c r="L1905" t="n">
        <x:v>492.38643685043826</x:v>
      </x:c>
      <x:c r="M1905" t="str">
        <x:v>deterministic_cartesian_not_probability</x:v>
      </x:c>
    </x:row>
    <x:row r="1906">
      <x:c r="A1906" t="n">
        <x:v>8750</x:v>
      </x:c>
      <x:c r="B1906" t="n">
        <x:v>0.85</x:v>
      </x:c>
      <x:c r="C1906" t="n">
        <x:v>21.666666666666668</x:v>
      </x:c>
      <x:c r="D1906" t="n">
        <x:v>0.9833333333333334</x:v>
      </x:c>
      <x:c r="E1906" t="n">
        <x:v>0</x:v>
      </x:c>
      <x:c r="F1906" t="n">
        <x:v>-38916.02160130188</x:v>
      </x:c>
      <x:c r="G1906" t="n">
        <x:v>-14663.66779783373</x:v>
      </x:c>
      <x:c r="H1906" t="n">
        <x:v>-40301.87039007149</x:v>
      </x:c>
      <x:c r="I1906" t="n">
        <x:v>-13950.204530748968</x:v>
      </x:c>
      <x:c r="J1906" t="str">
        <x:v>telephone</x:v>
      </x:c>
      <x:c r="K1906" t="str">
        <x:v>obsbot</x:v>
      </x:c>
      <x:c r="L1906" t="n">
        <x:v>13950.204530748968</x:v>
      </x:c>
      <x:c r="M1906" t="str">
        <x:v>deterministic_cartesian_not_probability</x:v>
      </x:c>
    </x:row>
    <x:row r="1907">
      <x:c r="A1907" t="n">
        <x:v>8750</x:v>
      </x:c>
      <x:c r="B1907" t="n">
        <x:v>0.85</x:v>
      </x:c>
      <x:c r="C1907" t="n">
        <x:v>21.666666666666668</x:v>
      </x:c>
      <x:c r="D1907" t="n">
        <x:v>1.1416666666666666</x:v>
      </x:c>
      <x:c r="E1907" t="n">
        <x:v>0</x:v>
      </x:c>
      <x:c r="F1907" t="n">
        <x:v>-53173.591575363425</x:v>
      </x:c>
      <x:c r="G1907" t="n">
        <x:v>-28921.23777189527</x:v>
      </x:c>
      <x:c r="H1907" t="n">
        <x:v>-54559.440364133035</x:v>
      </x:c>
      <x:c r="I1907" t="n">
        <x:v>-26706.97766543561</x:v>
      </x:c>
      <x:c r="J1907" t="str">
        <x:v>telephone</x:v>
      </x:c>
      <x:c r="K1907" t="str">
        <x:v>obsbot</x:v>
      </x:c>
      <x:c r="L1907" t="n">
        <x:v>26706.97766543561</x:v>
      </x:c>
      <x:c r="M1907" t="str">
        <x:v>deterministic_cartesian_not_probability</x:v>
      </x:c>
    </x:row>
    <x:row r="1908">
      <x:c r="A1908" t="n">
        <x:v>8750</x:v>
      </x:c>
      <x:c r="B1908" t="n">
        <x:v>0.85</x:v>
      </x:c>
      <x:c r="C1908" t="n">
        <x:v>21.666666666666668</x:v>
      </x:c>
      <x:c r="D1908" t="n">
        <x:v>1.3</x:v>
      </x:c>
      <x:c r="E1908" t="n">
        <x:v>0</x:v>
      </x:c>
      <x:c r="F1908" t="n">
        <x:v>-65617.33876503912</x:v>
      </x:c>
      <x:c r="G1908" t="n">
        <x:v>-41364.98496157097</x:v>
      </x:c>
      <x:c r="H1908" t="n">
        <x:v>-67003.18755380873</x:v>
      </x:c>
      <x:c r="I1908" t="n">
        <x:v>-37840.85672988229</x:v>
      </x:c>
      <x:c r="J1908" t="str">
        <x:v>telephone</x:v>
      </x:c>
      <x:c r="K1908" t="str">
        <x:v>obsbot</x:v>
      </x:c>
      <x:c r="L1908" t="n">
        <x:v>37840.85672988229</x:v>
      </x:c>
      <x:c r="M1908" t="str">
        <x:v>deterministic_cartesian_not_probability</x:v>
      </x:c>
    </x:row>
    <x:row r="1909">
      <x:c r="A1909" t="n">
        <x:v>8750</x:v>
      </x:c>
      <x:c r="B1909" t="n">
        <x:v>0.85</x:v>
      </x:c>
      <x:c r="C1909" t="n">
        <x:v>25</x:v>
      </x:c>
      <x:c r="D1909" t="n">
        <x:v>0.35</x:v>
      </x:c>
      <x:c r="E1909" t="n">
        <x:v>0</x:v>
      </x:c>
      <x:c r="F1909" t="n">
        <x:v>58517.2252805807</x:v>
      </x:c>
      <x:c r="G1909" t="n">
        <x:v>82769.57908404886</x:v>
      </x:c>
      <x:c r="H1909" t="n">
        <x:v>57131.37649181109</x:v>
      </x:c>
      <x:c r="I1909" t="n">
        <x:v>73147.96373198807</x:v>
      </x:c>
      <x:c r="J1909" t="str">
        <x:v>panda</x:v>
      </x:c>
      <x:c r="K1909" t="str">
        <x:v>obsbot</x:v>
      </x:c>
      <x:c r="L1909" t="n">
        <x:v>9621.615352060791</x:v>
      </x:c>
      <x:c r="M1909" t="str">
        <x:v>deterministic_cartesian_not_probability</x:v>
      </x:c>
    </x:row>
    <x:row r="1910">
      <x:c r="A1910" t="n">
        <x:v>8750</x:v>
      </x:c>
      <x:c r="B1910" t="n">
        <x:v>0.85</x:v>
      </x:c>
      <x:c r="C1910" t="n">
        <x:v>25</x:v>
      </x:c>
      <x:c r="D1910" t="n">
        <x:v>0.5083333333333333</x:v>
      </x:c>
      <x:c r="E1910" t="n">
        <x:v>0</x:v>
      </x:c>
      <x:c r="F1910" t="n">
        <x:v>25128.685490516633</x:v>
      </x:c>
      <x:c r="G1910" t="n">
        <x:v>49381.03929398479</x:v>
      </x:c>
      <x:c r="H1910" t="n">
        <x:v>23742.836701747023</x:v>
      </x:c>
      <x:c r="I1910" t="n">
        <x:v>43274.007077720235</x:v>
      </x:c>
      <x:c r="J1910" t="str">
        <x:v>panda</x:v>
      </x:c>
      <x:c r="K1910" t="str">
        <x:v>obsbot</x:v>
      </x:c>
      <x:c r="L1910" t="n">
        <x:v>6107.032216264553</x:v>
      </x:c>
      <x:c r="M1910" t="str">
        <x:v>deterministic_cartesian_not_probability</x:v>
      </x:c>
    </x:row>
    <x:row r="1911">
      <x:c r="A1911" t="n">
        <x:v>8750</x:v>
      </x:c>
      <x:c r="B1911" t="n">
        <x:v>0.85</x:v>
      </x:c>
      <x:c r="C1911" t="n">
        <x:v>25</x:v>
      </x:c>
      <x:c r="D1911" t="n">
        <x:v>0.6666666666666667</x:v>
      </x:c>
      <x:c r="E1911" t="n">
        <x:v>0</x:v>
      </x:c>
      <x:c r="F1911" t="n">
        <x:v>-904.0333723944859</x:v>
      </x:c>
      <x:c r="G1911" t="n">
        <x:v>23348.32043107367</x:v>
      </x:c>
      <x:c r="H1911" t="n">
        <x:v>-2289.882161164096</x:v>
      </x:c>
      <x:c r="I1911" t="n">
        <x:v>19981.574410905017</x:v>
      </x:c>
      <x:c r="J1911" t="str">
        <x:v>panda</x:v>
      </x:c>
      <x:c r="K1911" t="str">
        <x:v>obsbot</x:v>
      </x:c>
      <x:c r="L1911" t="n">
        <x:v>3366.7460201686517</x:v>
      </x:c>
      <x:c r="M1911" t="str">
        <x:v>deterministic_cartesian_not_probability</x:v>
      </x:c>
    </x:row>
    <x:row r="1912">
      <x:c r="A1912" t="n">
        <x:v>8750</x:v>
      </x:c>
      <x:c r="B1912" t="n">
        <x:v>0.85</x:v>
      </x:c>
      <x:c r="C1912" t="n">
        <x:v>25</x:v>
      </x:c>
      <x:c r="D1912" t="n">
        <x:v>0.8250000000000001</x:v>
      </x:c>
      <x:c r="E1912" t="n">
        <x:v>0</x:v>
      </x:c>
      <x:c r="F1912" t="n">
        <x:v>-21955.101154202563</x:v>
      </x:c>
      <x:c r="G1912" t="n">
        <x:v>2297.2526492655925</x:v>
      </x:c>
      <x:c r="H1912" t="n">
        <x:v>-23340.949942972173</x:v>
      </x:c>
      <x:c r="I1912" t="n">
        <x:v>1146.408500866215</x:v>
      </x:c>
      <x:c r="J1912" t="str">
        <x:v>panda</x:v>
      </x:c>
      <x:c r="K1912" t="str">
        <x:v>obsbot</x:v>
      </x:c>
      <x:c r="L1912" t="n">
        <x:v>1150.8441483993774</x:v>
      </x:c>
      <x:c r="M1912" t="str">
        <x:v>deterministic_cartesian_not_probability</x:v>
      </x:c>
    </x:row>
    <x:row r="1913">
      <x:c r="A1913" t="n">
        <x:v>8750</x:v>
      </x:c>
      <x:c r="B1913" t="n">
        <x:v>0.85</x:v>
      </x:c>
      <x:c r="C1913" t="n">
        <x:v>25</x:v>
      </x:c>
      <x:c r="D1913" t="n">
        <x:v>0.9833333333333334</x:v>
      </x:c>
      <x:c r="E1913" t="n">
        <x:v>0</x:v>
      </x:c>
      <x:c r="F1913" t="n">
        <x:v>-39442.8560403766</x:v>
      </x:c>
      <x:c r="G1913" t="n">
        <x:v>-15190.502236908449</x:v>
      </x:c>
      <x:c r="H1913" t="n">
        <x:v>-40828.70482914621</x:v>
      </x:c>
      <x:c r="I1913" t="n">
        <x:v>-14500.530081500034</x:v>
      </x:c>
      <x:c r="J1913" t="str">
        <x:v>telephone</x:v>
      </x:c>
      <x:c r="K1913" t="str">
        <x:v>obsbot</x:v>
      </x:c>
      <x:c r="L1913" t="n">
        <x:v>14500.530081500034</x:v>
      </x:c>
      <x:c r="M1913" t="str">
        <x:v>deterministic_cartesian_not_probability</x:v>
      </x:c>
    </x:row>
    <x:row r="1914">
      <x:c r="A1914" t="n">
        <x:v>8750</x:v>
      </x:c>
      <x:c r="B1914" t="n">
        <x:v>0.85</x:v>
      </x:c>
      <x:c r="C1914" t="n">
        <x:v>25</x:v>
      </x:c>
      <x:c r="D1914" t="n">
        <x:v>1.1416666666666666</x:v>
      </x:c>
      <x:c r="E1914" t="n">
        <x:v>0</x:v>
      </x:c>
      <x:c r="F1914" t="n">
        <x:v>-55893.89831813992</x:v>
      </x:c>
      <x:c r="G1914" t="n">
        <x:v>-31641.54451467177</x:v>
      </x:c>
      <x:c r="H1914" t="n">
        <x:v>-57279.74710690953</x:v>
      </x:c>
      <x:c r="I1914" t="n">
        <x:v>-29219.88369844616</x:v>
      </x:c>
      <x:c r="J1914" t="str">
        <x:v>telephone</x:v>
      </x:c>
      <x:c r="K1914" t="str">
        <x:v>obsbot</x:v>
      </x:c>
      <x:c r="L1914" t="n">
        <x:v>29219.88369844616</x:v>
      </x:c>
      <x:c r="M1914" t="str">
        <x:v>deterministic_cartesian_not_probability</x:v>
      </x:c>
    </x:row>
    <x:row r="1915">
      <x:c r="A1915" t="n">
        <x:v>8750</x:v>
      </x:c>
      <x:c r="B1915" t="n">
        <x:v>0.85</x:v>
      </x:c>
      <x:c r="C1915" t="n">
        <x:v>25</x:v>
      </x:c>
      <x:c r="D1915" t="n">
        <x:v>1.3</x:v>
      </x:c>
      <x:c r="E1915" t="n">
        <x:v>0</x:v>
      </x:c>
      <x:c r="F1915" t="n">
        <x:v>-70252.0681523811</x:v>
      </x:c>
      <x:c r="G1915" t="n">
        <x:v>-45999.71434891295</x:v>
      </x:c>
      <x:c r="H1915" t="n">
        <x:v>-71637.91694115072</x:v>
      </x:c>
      <x:c r="I1915" t="n">
        <x:v>-42066.66723434617</x:v>
      </x:c>
      <x:c r="J1915" t="str">
        <x:v>telephone</x:v>
      </x:c>
      <x:c r="K1915" t="str">
        <x:v>obsbot</x:v>
      </x:c>
      <x:c r="L1915" t="n">
        <x:v>42066.66723434617</x:v>
      </x:c>
      <x:c r="M1915" t="str">
        <x:v>deterministic_cartesian_not_probability</x:v>
      </x:c>
    </x:row>
    <x:row r="1916">
      <x:c r="A1916" t="n">
        <x:v>8750</x:v>
      </x:c>
      <x:c r="B1916" t="n">
        <x:v>0.9</x:v>
      </x:c>
      <x:c r="C1916" t="n">
        <x:v>5</x:v>
      </x:c>
      <x:c r="D1916" t="n">
        <x:v>0.35</x:v>
      </x:c>
      <x:c r="E1916" t="n">
        <x:v>0</x:v>
      </x:c>
      <x:c r="F1916" t="n">
        <x:v>-16689.83314173682</x:v>
      </x:c>
      <x:c r="G1916" t="n">
        <x:v>7562.520661731332</x:v>
      </x:c>
      <x:c r="H1916" t="n">
        <x:v>-18075.68193050643</x:v>
      </x:c>
      <x:c r="I1916" t="n">
        <x:v>7379.899070208168</x:v>
      </x:c>
      <x:c r="J1916" t="str">
        <x:v>panda</x:v>
      </x:c>
      <x:c r="K1916" t="str">
        <x:v>obsbot</x:v>
      </x:c>
      <x:c r="L1916" t="n">
        <x:v>182.62159152316417</x:v>
      </x:c>
      <x:c r="M1916" t="str">
        <x:v>deterministic_cartesian_not_probability</x:v>
      </x:c>
    </x:row>
    <x:row r="1917">
      <x:c r="A1917" t="n">
        <x:v>8750</x:v>
      </x:c>
      <x:c r="B1917" t="n">
        <x:v>0.9</x:v>
      </x:c>
      <x:c r="C1917" t="n">
        <x:v>5</x:v>
      </x:c>
      <x:c r="D1917" t="n">
        <x:v>0.5083333333333333</x:v>
      </x:c>
      <x:c r="E1917" t="n">
        <x:v>0</x:v>
      </x:c>
      <x:c r="F1917" t="n">
        <x:v>-23367.541099749636</x:v>
      </x:c>
      <x:c r="G1917" t="n">
        <x:v>884.8127037185168</x:v>
      </x:c>
      <x:c r="H1917" t="n">
        <x:v>-24753.389888519247</x:v>
      </x:c>
      <x:c r="I1917" t="n">
        <x:v>1053.649425774971</x:v>
      </x:c>
      <x:c r="J1917" t="str">
        <x:v>obsbot</x:v>
      </x:c>
      <x:c r="K1917" t="str">
        <x:v>panda</x:v>
      </x:c>
      <x:c r="L1917" t="n">
        <x:v>168.83672205645416</x:v>
      </x:c>
      <x:c r="M1917" t="str">
        <x:v>deterministic_cartesian_not_probability</x:v>
      </x:c>
    </x:row>
    <x:row r="1918">
      <x:c r="A1918" t="n">
        <x:v>8750</x:v>
      </x:c>
      <x:c r="B1918" t="n">
        <x:v>0.9</x:v>
      </x:c>
      <x:c r="C1918" t="n">
        <x:v>5</x:v>
      </x:c>
      <x:c r="D1918" t="n">
        <x:v>0.6666666666666667</x:v>
      </x:c>
      <x:c r="E1918" t="n">
        <x:v>0</x:v>
      </x:c>
      <x:c r="F1918" t="n">
        <x:v>-28574.084872331856</x:v>
      </x:c>
      <x:c r="G1918" t="n">
        <x:v>-4321.7310688637035</x:v>
      </x:c>
      <x:c r="H1918" t="n">
        <x:v>-29959.933661101466</x:v>
      </x:c>
      <x:c r="I1918" t="n">
        <x:v>-3878.865727197659</x:v>
      </x:c>
      <x:c r="J1918" t="str">
        <x:v>telephone</x:v>
      </x:c>
      <x:c r="K1918" t="str">
        <x:v>obsbot</x:v>
      </x:c>
      <x:c r="L1918" t="n">
        <x:v>3878.865727197659</x:v>
      </x:c>
      <x:c r="M1918" t="str">
        <x:v>deterministic_cartesian_not_probability</x:v>
      </x:c>
    </x:row>
    <x:row r="1919">
      <x:c r="A1919" t="n">
        <x:v>8750</x:v>
      </x:c>
      <x:c r="B1919" t="n">
        <x:v>0.9</x:v>
      </x:c>
      <x:c r="C1919" t="n">
        <x:v>5</x:v>
      </x:c>
      <x:c r="D1919" t="n">
        <x:v>0.8250000000000001</x:v>
      </x:c>
      <x:c r="E1919" t="n">
        <x:v>0</x:v>
      </x:c>
      <x:c r="F1919" t="n">
        <x:v>-32784.29842869347</x:v>
      </x:c>
      <x:c r="G1919" t="n">
        <x:v>-8531.944625225318</x:v>
      </x:c>
      <x:c r="H1919" t="n">
        <x:v>-34170.14721746308</x:v>
      </x:c>
      <x:c r="I1919" t="n">
        <x:v>-7867.48909638235</x:v>
      </x:c>
      <x:c r="J1919" t="str">
        <x:v>telephone</x:v>
      </x:c>
      <x:c r="K1919" t="str">
        <x:v>obsbot</x:v>
      </x:c>
      <x:c r="L1919" t="n">
        <x:v>7867.48909638235</x:v>
      </x:c>
      <x:c r="M1919" t="str">
        <x:v>deterministic_cartesian_not_probability</x:v>
      </x:c>
    </x:row>
    <x:row r="1920">
      <x:c r="A1920" t="n">
        <x:v>8750</x:v>
      </x:c>
      <x:c r="B1920" t="n">
        <x:v>0.9</x:v>
      </x:c>
      <x:c r="C1920" t="n">
        <x:v>5</x:v>
      </x:c>
      <x:c r="D1920" t="n">
        <x:v>0.9833333333333334</x:v>
      </x:c>
      <x:c r="E1920" t="n">
        <x:v>0</x:v>
      </x:c>
      <x:c r="F1920" t="n">
        <x:v>-36281.84940592828</x:v>
      </x:c>
      <x:c r="G1920" t="n">
        <x:v>-12029.495602460127</x:v>
      </x:c>
      <x:c r="H1920" t="n">
        <x:v>-37667.69819469789</x:v>
      </x:c>
      <x:c r="I1920" t="n">
        <x:v>-11180.958443236379</x:v>
      </x:c>
      <x:c r="J1920" t="str">
        <x:v>telephone</x:v>
      </x:c>
      <x:c r="K1920" t="str">
        <x:v>obsbot</x:v>
      </x:c>
      <x:c r="L1920" t="n">
        <x:v>11180.958443236379</x:v>
      </x:c>
      <x:c r="M1920" t="str">
        <x:v>deterministic_cartesian_not_probability</x:v>
      </x:c>
    </x:row>
    <x:row r="1921">
      <x:c r="A1921" t="n">
        <x:v>8750</x:v>
      </x:c>
      <x:c r="B1921" t="n">
        <x:v>0.9</x:v>
      </x:c>
      <x:c r="C1921" t="n">
        <x:v>5</x:v>
      </x:c>
      <x:c r="D1921" t="n">
        <x:v>1.1416666666666666</x:v>
      </x:c>
      <x:c r="E1921" t="n">
        <x:v>0</x:v>
      </x:c>
      <x:c r="F1921" t="n">
        <x:v>-39572.05786148094</x:v>
      </x:c>
      <x:c r="G1921" t="n">
        <x:v>-15319.70405801279</x:v>
      </x:c>
      <x:c r="H1921" t="n">
        <x:v>-40957.90665025055</x:v>
      </x:c>
      <x:c r="I1921" t="n">
        <x:v>-14297.998032707324</x:v>
      </x:c>
      <x:c r="J1921" t="str">
        <x:v>telephone</x:v>
      </x:c>
      <x:c r="K1921" t="str">
        <x:v>obsbot</x:v>
      </x:c>
      <x:c r="L1921" t="n">
        <x:v>14297.998032707324</x:v>
      </x:c>
      <x:c r="M1921" t="str">
        <x:v>deterministic_cartesian_not_probability</x:v>
      </x:c>
    </x:row>
    <x:row r="1922">
      <x:c r="A1922" t="n">
        <x:v>8750</x:v>
      </x:c>
      <x:c r="B1922" t="n">
        <x:v>0.9</x:v>
      </x:c>
      <x:c r="C1922" t="n">
        <x:v>5</x:v>
      </x:c>
      <x:c r="D1922" t="n">
        <x:v>1.3</x:v>
      </x:c>
      <x:c r="E1922" t="n">
        <x:v>0</x:v>
      </x:c>
      <x:c r="F1922" t="n">
        <x:v>-42443.69182832918</x:v>
      </x:c>
      <x:c r="G1922" t="n">
        <x:v>-18191.338024861026</x:v>
      </x:c>
      <x:c r="H1922" t="n">
        <x:v>-43829.54061709879</x:v>
      </x:c>
      <x:c r="I1922" t="n">
        <x:v>-17018.493369721444</x:v>
      </x:c>
      <x:c r="J1922" t="str">
        <x:v>telephone</x:v>
      </x:c>
      <x:c r="K1922" t="str">
        <x:v>obsbot</x:v>
      </x:c>
      <x:c r="L1922" t="n">
        <x:v>17018.493369721444</x:v>
      </x:c>
      <x:c r="M1922" t="str">
        <x:v>deterministic_cartesian_not_probability</x:v>
      </x:c>
    </x:row>
    <x:row r="1923">
      <x:c r="A1923" t="n">
        <x:v>8750</x:v>
      </x:c>
      <x:c r="B1923" t="n">
        <x:v>0.9</x:v>
      </x:c>
      <x:c r="C1923" t="n">
        <x:v>8.333333333333334</x:v>
      </x:c>
      <x:c r="D1923" t="n">
        <x:v>0.35</x:v>
      </x:c>
      <x:c r="E1923" t="n">
        <x:v>0</x:v>
      </x:c>
      <x:c r="F1923" t="n">
        <x:v>-4155.323404683899</x:v>
      </x:c>
      <x:c r="G1923" t="n">
        <x:v>20097.030398784256</x:v>
      </x:c>
      <x:c r="H1923" t="n">
        <x:v>-5541.172193453509</x:v>
      </x:c>
      <x:c r="I1923" t="n">
        <x:v>19215.224084258305</x:v>
      </x:c>
      <x:c r="J1923" t="str">
        <x:v>panda</x:v>
      </x:c>
      <x:c r="K1923" t="str">
        <x:v>obsbot</x:v>
      </x:c>
      <x:c r="L1923" t="n">
        <x:v>881.8063145259512</x:v>
      </x:c>
      <x:c r="M1923" t="str">
        <x:v>deterministic_cartesian_not_probability</x:v>
      </x:c>
    </x:row>
    <x:row r="1924">
      <x:c r="A1924" t="n">
        <x:v>8750</x:v>
      </x:c>
      <x:c r="B1924" t="n">
        <x:v>0.9</x:v>
      </x:c>
      <x:c r="C1924" t="n">
        <x:v>8.333333333333334</x:v>
      </x:c>
      <x:c r="D1924" t="n">
        <x:v>0.5083333333333333</x:v>
      </x:c>
      <x:c r="E1924" t="n">
        <x:v>0</x:v>
      </x:c>
      <x:c r="F1924" t="n">
        <x:v>-15284.836668038588</x:v>
      </x:c>
      <x:c r="G1924" t="n">
        <x:v>8967.517135429565</x:v>
      </x:c>
      <x:c r="H1924" t="n">
        <x:v>-16670.685456808198</x:v>
      </x:c>
      <x:c r="I1924" t="n">
        <x:v>8671.474676869646</x:v>
      </x:c>
      <x:c r="J1924" t="str">
        <x:v>panda</x:v>
      </x:c>
      <x:c r="K1924" t="str">
        <x:v>obsbot</x:v>
      </x:c>
      <x:c r="L1924" t="n">
        <x:v>296.0424585599194</x:v>
      </x:c>
      <x:c r="M1924" t="str">
        <x:v>deterministic_cartesian_not_probability</x:v>
      </x:c>
    </x:row>
    <x:row r="1925">
      <x:c r="A1925" t="n">
        <x:v>8750</x:v>
      </x:c>
      <x:c r="B1925" t="n">
        <x:v>0.9</x:v>
      </x:c>
      <x:c r="C1925" t="n">
        <x:v>8.333333333333334</x:v>
      </x:c>
      <x:c r="D1925" t="n">
        <x:v>0.6666666666666667</x:v>
      </x:c>
      <x:c r="E1925" t="n">
        <x:v>0</x:v>
      </x:c>
      <x:c r="F1925" t="n">
        <x:v>-23962.409622342297</x:v>
      </x:c>
      <x:c r="G1925" t="n">
        <x:v>289.94418112585845</x:v>
      </x:c>
      <x:c r="H1925" t="n">
        <x:v>-25348.258411111907</x:v>
      </x:c>
      <x:c r="I1925" t="n">
        <x:v>450.6160885819263</x:v>
      </x:c>
      <x:c r="J1925" t="str">
        <x:v>obsbot</x:v>
      </x:c>
      <x:c r="K1925" t="str">
        <x:v>panda</x:v>
      </x:c>
      <x:c r="L1925" t="n">
        <x:v>160.67190745606786</x:v>
      </x:c>
      <x:c r="M1925" t="str">
        <x:v>deterministic_cartesian_not_probability</x:v>
      </x:c>
    </x:row>
    <x:row r="1926">
      <x:c r="A1926" t="n">
        <x:v>8750</x:v>
      </x:c>
      <x:c r="B1926" t="n">
        <x:v>0.9</x:v>
      </x:c>
      <x:c r="C1926" t="n">
        <x:v>8.333333333333334</x:v>
      </x:c>
      <x:c r="D1926" t="n">
        <x:v>0.8250000000000001</x:v>
      </x:c>
      <x:c r="E1926" t="n">
        <x:v>0</x:v>
      </x:c>
      <x:c r="F1926" t="n">
        <x:v>-30979.432216278317</x:v>
      </x:c>
      <x:c r="G1926" t="n">
        <x:v>-6727.078412810165</x:v>
      </x:c>
      <x:c r="H1926" t="n">
        <x:v>-32365.281005047927</x:v>
      </x:c>
      <x:c r="I1926" t="n">
        <x:v>-6197.089526725889</x:v>
      </x:c>
      <x:c r="J1926" t="str">
        <x:v>telephone</x:v>
      </x:c>
      <x:c r="K1926" t="str">
        <x:v>obsbot</x:v>
      </x:c>
      <x:c r="L1926" t="n">
        <x:v>6197.089526725889</x:v>
      </x:c>
      <x:c r="M1926" t="str">
        <x:v>deterministic_cartesian_not_probability</x:v>
      </x:c>
    </x:row>
    <x:row r="1927">
      <x:c r="A1927" t="n">
        <x:v>8750</x:v>
      </x:c>
      <x:c r="B1927" t="n">
        <x:v>0.9</x:v>
      </x:c>
      <x:c r="C1927" t="n">
        <x:v>8.333333333333334</x:v>
      </x:c>
      <x:c r="D1927" t="n">
        <x:v>0.9833333333333334</x:v>
      </x:c>
      <x:c r="E1927" t="n">
        <x:v>0</x:v>
      </x:c>
      <x:c r="F1927" t="n">
        <x:v>-36808.683845003</x:v>
      </x:c>
      <x:c r="G1927" t="n">
        <x:v>-12556.330041534848</x:v>
      </x:c>
      <x:c r="H1927" t="n">
        <x:v>-38194.53263377261</x:v>
      </x:c>
      <x:c r="I1927" t="n">
        <x:v>-11719.538438149273</x:v>
      </x:c>
      <x:c r="J1927" t="str">
        <x:v>telephone</x:v>
      </x:c>
      <x:c r="K1927" t="str">
        <x:v>obsbot</x:v>
      </x:c>
      <x:c r="L1927" t="n">
        <x:v>11719.538438149273</x:v>
      </x:c>
      <x:c r="M1927" t="str">
        <x:v>deterministic_cartesian_not_probability</x:v>
      </x:c>
    </x:row>
    <x:row r="1928">
      <x:c r="A1928" t="n">
        <x:v>8750</x:v>
      </x:c>
      <x:c r="B1928" t="n">
        <x:v>0.9</x:v>
      </x:c>
      <x:c r="C1928" t="n">
        <x:v>8.333333333333334</x:v>
      </x:c>
      <x:c r="D1928" t="n">
        <x:v>1.1416666666666666</x:v>
      </x:c>
      <x:c r="E1928" t="n">
        <x:v>0</x:v>
      </x:c>
      <x:c r="F1928" t="n">
        <x:v>-42292.36460425744</x:v>
      </x:c>
      <x:c r="G1928" t="n">
        <x:v>-18040.01080078929</x:v>
      </x:c>
      <x:c r="H1928" t="n">
        <x:v>-43678.21339302705</x:v>
      </x:c>
      <x:c r="I1928" t="n">
        <x:v>-16914.60442060085</x:v>
      </x:c>
      <x:c r="J1928" t="str">
        <x:v>telephone</x:v>
      </x:c>
      <x:c r="K1928" t="str">
        <x:v>obsbot</x:v>
      </x:c>
      <x:c r="L1928" t="n">
        <x:v>16914.60442060085</x:v>
      </x:c>
      <x:c r="M1928" t="str">
        <x:v>deterministic_cartesian_not_probability</x:v>
      </x:c>
    </x:row>
    <x:row r="1929">
      <x:c r="A1929" t="n">
        <x:v>8750</x:v>
      </x:c>
      <x:c r="B1929" t="n">
        <x:v>0.9</x:v>
      </x:c>
      <x:c r="C1929" t="n">
        <x:v>8.333333333333334</x:v>
      </x:c>
      <x:c r="D1929" t="n">
        <x:v>1.3</x:v>
      </x:c>
      <x:c r="E1929" t="n">
        <x:v>0</x:v>
      </x:c>
      <x:c r="F1929" t="n">
        <x:v>-47078.42121567117</x:v>
      </x:c>
      <x:c r="G1929" t="n">
        <x:v>-22826.067412203018</x:v>
      </x:c>
      <x:c r="H1929" t="n">
        <x:v>-48464.27000444078</x:v>
      </x:c>
      <x:c r="I1929" t="n">
        <x:v>-21448.76331562438</x:v>
      </x:c>
      <x:c r="J1929" t="str">
        <x:v>telephone</x:v>
      </x:c>
      <x:c r="K1929" t="str">
        <x:v>obsbot</x:v>
      </x:c>
      <x:c r="L1929" t="n">
        <x:v>21448.76331562438</x:v>
      </x:c>
      <x:c r="M1929" t="str">
        <x:v>deterministic_cartesian_not_probability</x:v>
      </x:c>
    </x:row>
    <x:row r="1930">
      <x:c r="A1930" t="n">
        <x:v>8750</x:v>
      </x:c>
      <x:c r="B1930" t="n">
        <x:v>0.9</x:v>
      </x:c>
      <x:c r="C1930" t="n">
        <x:v>11.666666666666668</x:v>
      </x:c>
      <x:c r="D1930" t="n">
        <x:v>0.35</x:v>
      </x:c>
      <x:c r="E1930" t="n">
        <x:v>0</x:v>
      </x:c>
      <x:c r="F1930" t="n">
        <x:v>8379.186332369027</x:v>
      </x:c>
      <x:c r="G1930" t="n">
        <x:v>32631.540135837182</x:v>
      </x:c>
      <x:c r="H1930" t="n">
        <x:v>6993.337543599417</x:v>
      </x:c>
      <x:c r="I1930" t="n">
        <x:v>31050.54909830845</x:v>
      </x:c>
      <x:c r="J1930" t="str">
        <x:v>panda</x:v>
      </x:c>
      <x:c r="K1930" t="str">
        <x:v>obsbot</x:v>
      </x:c>
      <x:c r="L1930" t="n">
        <x:v>1580.9910375287327</x:v>
      </x:c>
      <x:c r="M1930" t="str">
        <x:v>deterministic_cartesian_not_probability</x:v>
      </x:c>
    </x:row>
    <x:row r="1931">
      <x:c r="A1931" t="n">
        <x:v>8750</x:v>
      </x:c>
      <x:c r="B1931" t="n">
        <x:v>0.9</x:v>
      </x:c>
      <x:c r="C1931" t="n">
        <x:v>11.666666666666668</x:v>
      </x:c>
      <x:c r="D1931" t="n">
        <x:v>0.5083333333333333</x:v>
      </x:c>
      <x:c r="E1931" t="n">
        <x:v>0</x:v>
      </x:c>
      <x:c r="F1931" t="n">
        <x:v>-7202.132236327547</x:v>
      </x:c>
      <x:c r="G1931" t="n">
        <x:v>17050.22156714061</x:v>
      </x:c>
      <x:c r="H1931" t="n">
        <x:v>-8587.981025097157</x:v>
      </x:c>
      <x:c r="I1931" t="n">
        <x:v>16289.299927964326</x:v>
      </x:c>
      <x:c r="J1931" t="str">
        <x:v>panda</x:v>
      </x:c>
      <x:c r="K1931" t="str">
        <x:v>obsbot</x:v>
      </x:c>
      <x:c r="L1931" t="n">
        <x:v>760.921639176282</x:v>
      </x:c>
      <x:c r="M1931" t="str">
        <x:v>deterministic_cartesian_not_probability</x:v>
      </x:c>
    </x:row>
    <x:row r="1932">
      <x:c r="A1932" t="n">
        <x:v>8750</x:v>
      </x:c>
      <x:c r="B1932" t="n">
        <x:v>0.9</x:v>
      </x:c>
      <x:c r="C1932" t="n">
        <x:v>11.666666666666668</x:v>
      </x:c>
      <x:c r="D1932" t="n">
        <x:v>0.6666666666666667</x:v>
      </x:c>
      <x:c r="E1932" t="n">
        <x:v>0</x:v>
      </x:c>
      <x:c r="F1932" t="n">
        <x:v>-19350.73437235273</x:v>
      </x:c>
      <x:c r="G1932" t="n">
        <x:v>4901.619431115423</x:v>
      </x:c>
      <x:c r="H1932" t="n">
        <x:v>-20736.58316112234</x:v>
      </x:c>
      <x:c r="I1932" t="n">
        <x:v>4780.097904361515</x:v>
      </x:c>
      <x:c r="J1932" t="str">
        <x:v>panda</x:v>
      </x:c>
      <x:c r="K1932" t="str">
        <x:v>obsbot</x:v>
      </x:c>
      <x:c r="L1932" t="n">
        <x:v>121.52152675390789</x:v>
      </x:c>
      <x:c r="M1932" t="str">
        <x:v>deterministic_cartesian_not_probability</x:v>
      </x:c>
    </x:row>
    <x:row r="1933">
      <x:c r="A1933" t="n">
        <x:v>8750</x:v>
      </x:c>
      <x:c r="B1933" t="n">
        <x:v>0.9</x:v>
      </x:c>
      <x:c r="C1933" t="n">
        <x:v>11.666666666666668</x:v>
      </x:c>
      <x:c r="D1933" t="n">
        <x:v>0.8250000000000001</x:v>
      </x:c>
      <x:c r="E1933" t="n">
        <x:v>0</x:v>
      </x:c>
      <x:c r="F1933" t="n">
        <x:v>-29174.56600386317</x:v>
      </x:c>
      <x:c r="G1933" t="n">
        <x:v>-4922.212200395015</x:v>
      </x:c>
      <x:c r="H1933" t="n">
        <x:v>-30560.41479263278</x:v>
      </x:c>
      <x:c r="I1933" t="n">
        <x:v>-4526.6899570694295</x:v>
      </x:c>
      <x:c r="J1933" t="str">
        <x:v>telephone</x:v>
      </x:c>
      <x:c r="K1933" t="str">
        <x:v>obsbot</x:v>
      </x:c>
      <x:c r="L1933" t="n">
        <x:v>4526.6899570694295</x:v>
      </x:c>
      <x:c r="M1933" t="str">
        <x:v>deterministic_cartesian_not_probability</x:v>
      </x:c>
    </x:row>
    <x:row r="1934">
      <x:c r="A1934" t="n">
        <x:v>8750</x:v>
      </x:c>
      <x:c r="B1934" t="n">
        <x:v>0.9</x:v>
      </x:c>
      <x:c r="C1934" t="n">
        <x:v>11.666666666666668</x:v>
      </x:c>
      <x:c r="D1934" t="n">
        <x:v>0.9833333333333334</x:v>
      </x:c>
      <x:c r="E1934" t="n">
        <x:v>0</x:v>
      </x:c>
      <x:c r="F1934" t="n">
        <x:v>-37335.51828407772</x:v>
      </x:c>
      <x:c r="G1934" t="n">
        <x:v>-13083.164480609568</x:v>
      </x:c>
      <x:c r="H1934" t="n">
        <x:v>-38721.36707284733</x:v>
      </x:c>
      <x:c r="I1934" t="n">
        <x:v>-12258.118433062165</x:v>
      </x:c>
      <x:c r="J1934" t="str">
        <x:v>telephone</x:v>
      </x:c>
      <x:c r="K1934" t="str">
        <x:v>obsbot</x:v>
      </x:c>
      <x:c r="L1934" t="n">
        <x:v>12258.118433062165</x:v>
      </x:c>
      <x:c r="M1934" t="str">
        <x:v>deterministic_cartesian_not_probability</x:v>
      </x:c>
    </x:row>
    <x:row r="1935">
      <x:c r="A1935" t="n">
        <x:v>8750</x:v>
      </x:c>
      <x:c r="B1935" t="n">
        <x:v>0.9</x:v>
      </x:c>
      <x:c r="C1935" t="n">
        <x:v>11.666666666666668</x:v>
      </x:c>
      <x:c r="D1935" t="n">
        <x:v>1.1416666666666666</x:v>
      </x:c>
      <x:c r="E1935" t="n">
        <x:v>0</x:v>
      </x:c>
      <x:c r="F1935" t="n">
        <x:v>-45012.67134703394</x:v>
      </x:c>
      <x:c r="G1935" t="n">
        <x:v>-20760.317543565783</x:v>
      </x:c>
      <x:c r="H1935" t="n">
        <x:v>-46398.52013580355</x:v>
      </x:c>
      <x:c r="I1935" t="n">
        <x:v>-19531.21080849437</x:v>
      </x:c>
      <x:c r="J1935" t="str">
        <x:v>telephone</x:v>
      </x:c>
      <x:c r="K1935" t="str">
        <x:v>obsbot</x:v>
      </x:c>
      <x:c r="L1935" t="n">
        <x:v>19531.21080849437</x:v>
      </x:c>
      <x:c r="M1935" t="str">
        <x:v>deterministic_cartesian_not_probability</x:v>
      </x:c>
    </x:row>
    <x:row r="1936">
      <x:c r="A1936" t="n">
        <x:v>8750</x:v>
      </x:c>
      <x:c r="B1936" t="n">
        <x:v>0.9</x:v>
      </x:c>
      <x:c r="C1936" t="n">
        <x:v>11.666666666666668</x:v>
      </x:c>
      <x:c r="D1936" t="n">
        <x:v>1.3</x:v>
      </x:c>
      <x:c r="E1936" t="n">
        <x:v>0</x:v>
      </x:c>
      <x:c r="F1936" t="n">
        <x:v>-51713.15060301316</x:v>
      </x:c>
      <x:c r="G1936" t="n">
        <x:v>-27460.796799545</x:v>
      </x:c>
      <x:c r="H1936" t="n">
        <x:v>-53098.99939178277</x:v>
      </x:c>
      <x:c r="I1936" t="n">
        <x:v>-25879.03326152732</x:v>
      </x:c>
      <x:c r="J1936" t="str">
        <x:v>telephone</x:v>
      </x:c>
      <x:c r="K1936" t="str">
        <x:v>obsbot</x:v>
      </x:c>
      <x:c r="L1936" t="n">
        <x:v>25879.03326152732</x:v>
      </x:c>
      <x:c r="M1936" t="str">
        <x:v>deterministic_cartesian_not_probability</x:v>
      </x:c>
    </x:row>
    <x:row r="1937">
      <x:c r="A1937" t="n">
        <x:v>8750</x:v>
      </x:c>
      <x:c r="B1937" t="n">
        <x:v>0.9</x:v>
      </x:c>
      <x:c r="C1937" t="n">
        <x:v>15</x:v>
      </x:c>
      <x:c r="D1937" t="n">
        <x:v>0.35</x:v>
      </x:c>
      <x:c r="E1937" t="n">
        <x:v>0</x:v>
      </x:c>
      <x:c r="F1937" t="n">
        <x:v>20913.696069421938</x:v>
      </x:c>
      <x:c r="G1937" t="n">
        <x:v>45166.04987289009</x:v>
      </x:c>
      <x:c r="H1937" t="n">
        <x:v>19527.847280652328</x:v>
      </x:c>
      <x:c r="I1937" t="n">
        <x:v>42885.874112358564</x:v>
      </x:c>
      <x:c r="J1937" t="str">
        <x:v>panda</x:v>
      </x:c>
      <x:c r="K1937" t="str">
        <x:v>obsbot</x:v>
      </x:c>
      <x:c r="L1937" t="n">
        <x:v>2280.175760531529</x:v>
      </x:c>
      <x:c r="M1937" t="str">
        <x:v>deterministic_cartesian_not_probability</x:v>
      </x:c>
    </x:row>
    <x:row r="1938">
      <x:c r="A1938" t="n">
        <x:v>8750</x:v>
      </x:c>
      <x:c r="B1938" t="n">
        <x:v>0.9</x:v>
      </x:c>
      <x:c r="C1938" t="n">
        <x:v>15</x:v>
      </x:c>
      <x:c r="D1938" t="n">
        <x:v>0.5083333333333333</x:v>
      </x:c>
      <x:c r="E1938" t="n">
        <x:v>0</x:v>
      </x:c>
      <x:c r="F1938" t="n">
        <x:v>880.5721953835018</x:v>
      </x:c>
      <x:c r="G1938" t="n">
        <x:v>25132.925998851657</x:v>
      </x:c>
      <x:c r="H1938" t="n">
        <x:v>-505.2765933861083</x:v>
      </x:c>
      <x:c r="I1938" t="n">
        <x:v>23907.125179058992</x:v>
      </x:c>
      <x:c r="J1938" t="str">
        <x:v>panda</x:v>
      </x:c>
      <x:c r="K1938" t="str">
        <x:v>obsbot</x:v>
      </x:c>
      <x:c r="L1938" t="n">
        <x:v>1225.8008197926647</x:v>
      </x:c>
      <x:c r="M1938" t="str">
        <x:v>deterministic_cartesian_not_probability</x:v>
      </x:c>
    </x:row>
    <x:row r="1939">
      <x:c r="A1939" t="n">
        <x:v>8750</x:v>
      </x:c>
      <x:c r="B1939" t="n">
        <x:v>0.9</x:v>
      </x:c>
      <x:c r="C1939" t="n">
        <x:v>15</x:v>
      </x:c>
      <x:c r="D1939" t="n">
        <x:v>0.6666666666666667</x:v>
      </x:c>
      <x:c r="E1939" t="n">
        <x:v>0</x:v>
      </x:c>
      <x:c r="F1939" t="n">
        <x:v>-14739.05912236317</x:v>
      </x:c>
      <x:c r="G1939" t="n">
        <x:v>9513.294681104982</x:v>
      </x:c>
      <x:c r="H1939" t="n">
        <x:v>-16124.907911132781</x:v>
      </x:c>
      <x:c r="I1939" t="n">
        <x:v>9109.579720141097</x:v>
      </x:c>
      <x:c r="J1939" t="str">
        <x:v>panda</x:v>
      </x:c>
      <x:c r="K1939" t="str">
        <x:v>obsbot</x:v>
      </x:c>
      <x:c r="L1939" t="n">
        <x:v>403.71496096388546</x:v>
      </x:c>
      <x:c r="M1939" t="str">
        <x:v>deterministic_cartesian_not_probability</x:v>
      </x:c>
    </x:row>
    <x:row r="1940">
      <x:c r="A1940" t="n">
        <x:v>8750</x:v>
      </x:c>
      <x:c r="B1940" t="n">
        <x:v>0.9</x:v>
      </x:c>
      <x:c r="C1940" t="n">
        <x:v>15</x:v>
      </x:c>
      <x:c r="D1940" t="n">
        <x:v>0.8250000000000001</x:v>
      </x:c>
      <x:c r="E1940" t="n">
        <x:v>0</x:v>
      </x:c>
      <x:c r="F1940" t="n">
        <x:v>-27369.699791448016</x:v>
      </x:c>
      <x:c r="G1940" t="n">
        <x:v>-3117.345987979863</x:v>
      </x:c>
      <x:c r="H1940" t="n">
        <x:v>-28755.548580217626</x:v>
      </x:c>
      <x:c r="I1940" t="n">
        <x:v>-2856.2903874129715</x:v>
      </x:c>
      <x:c r="J1940" t="str">
        <x:v>telephone</x:v>
      </x:c>
      <x:c r="K1940" t="str">
        <x:v>obsbot</x:v>
      </x:c>
      <x:c r="L1940" t="n">
        <x:v>2856.2903874129715</x:v>
      </x:c>
      <x:c r="M1940" t="str">
        <x:v>deterministic_cartesian_not_probability</x:v>
      </x:c>
    </x:row>
    <x:row r="1941">
      <x:c r="A1941" t="n">
        <x:v>8750</x:v>
      </x:c>
      <x:c r="B1941" t="n">
        <x:v>0.9</x:v>
      </x:c>
      <x:c r="C1941" t="n">
        <x:v>15</x:v>
      </x:c>
      <x:c r="D1941" t="n">
        <x:v>0.9833333333333334</x:v>
      </x:c>
      <x:c r="E1941" t="n">
        <x:v>0</x:v>
      </x:c>
      <x:c r="F1941" t="n">
        <x:v>-37862.35272315244</x:v>
      </x:c>
      <x:c r="G1941" t="n">
        <x:v>-13609.998919684289</x:v>
      </x:c>
      <x:c r="H1941" t="n">
        <x:v>-39248.20151192205</x:v>
      </x:c>
      <x:c r="I1941" t="n">
        <x:v>-12796.69842797506</x:v>
      </x:c>
      <x:c r="J1941" t="str">
        <x:v>telephone</x:v>
      </x:c>
      <x:c r="K1941" t="str">
        <x:v>obsbot</x:v>
      </x:c>
      <x:c r="L1941" t="n">
        <x:v>12796.69842797506</x:v>
      </x:c>
      <x:c r="M1941" t="str">
        <x:v>deterministic_cartesian_not_probability</x:v>
      </x:c>
    </x:row>
    <x:row r="1942">
      <x:c r="A1942" t="n">
        <x:v>8750</x:v>
      </x:c>
      <x:c r="B1942" t="n">
        <x:v>0.9</x:v>
      </x:c>
      <x:c r="C1942" t="n">
        <x:v>15</x:v>
      </x:c>
      <x:c r="D1942" t="n">
        <x:v>1.1416666666666666</x:v>
      </x:c>
      <x:c r="E1942" t="n">
        <x:v>0</x:v>
      </x:c>
      <x:c r="F1942" t="n">
        <x:v>-47732.978089810436</x:v>
      </x:c>
      <x:c r="G1942" t="n">
        <x:v>-23480.62428634228</x:v>
      </x:c>
      <x:c r="H1942" t="n">
        <x:v>-49118.82687858005</x:v>
      </x:c>
      <x:c r="I1942" t="n">
        <x:v>-22147.817196387892</x:v>
      </x:c>
      <x:c r="J1942" t="str">
        <x:v>telephone</x:v>
      </x:c>
      <x:c r="K1942" t="str">
        <x:v>obsbot</x:v>
      </x:c>
      <x:c r="L1942" t="n">
        <x:v>22147.817196387892</x:v>
      </x:c>
      <x:c r="M1942" t="str">
        <x:v>deterministic_cartesian_not_probability</x:v>
      </x:c>
    </x:row>
    <x:row r="1943">
      <x:c r="A1943" t="n">
        <x:v>8750</x:v>
      </x:c>
      <x:c r="B1943" t="n">
        <x:v>0.9</x:v>
      </x:c>
      <x:c r="C1943" t="n">
        <x:v>15</x:v>
      </x:c>
      <x:c r="D1943" t="n">
        <x:v>1.3</x:v>
      </x:c>
      <x:c r="E1943" t="n">
        <x:v>0</x:v>
      </x:c>
      <x:c r="F1943" t="n">
        <x:v>-56347.87999035514</x:v>
      </x:c>
      <x:c r="G1943" t="n">
        <x:v>-32095.526186886986</x:v>
      </x:c>
      <x:c r="H1943" t="n">
        <x:v>-57733.72877912475</x:v>
      </x:c>
      <x:c r="I1943" t="n">
        <x:v>-30309.30320743025</x:v>
      </x:c>
      <x:c r="J1943" t="str">
        <x:v>telephone</x:v>
      </x:c>
      <x:c r="K1943" t="str">
        <x:v>obsbot</x:v>
      </x:c>
      <x:c r="L1943" t="n">
        <x:v>30309.30320743025</x:v>
      </x:c>
      <x:c r="M1943" t="str">
        <x:v>deterministic_cartesian_not_probability</x:v>
      </x:c>
    </x:row>
    <x:row r="1944">
      <x:c r="A1944" t="n">
        <x:v>8750</x:v>
      </x:c>
      <x:c r="B1944" t="n">
        <x:v>0.9</x:v>
      </x:c>
      <x:c r="C1944" t="n">
        <x:v>18.333333333333336</x:v>
      </x:c>
      <x:c r="D1944" t="n">
        <x:v>0.35</x:v>
      </x:c>
      <x:c r="E1944" t="n">
        <x:v>0</x:v>
      </x:c>
      <x:c r="F1944" t="n">
        <x:v>33448.20580647488</x:v>
      </x:c>
      <x:c r="G1944" t="n">
        <x:v>57700.55960994303</x:v>
      </x:c>
      <x:c r="H1944" t="n">
        <x:v>32062.35701770526</x:v>
      </x:c>
      <x:c r="I1944" t="n">
        <x:v>54721.19912640871</x:v>
      </x:c>
      <x:c r="J1944" t="str">
        <x:v>panda</x:v>
      </x:c>
      <x:c r="K1944" t="str">
        <x:v>obsbot</x:v>
      </x:c>
      <x:c r="L1944" t="n">
        <x:v>2979.3604835343212</x:v>
      </x:c>
      <x:c r="M1944" t="str">
        <x:v>deterministic_cartesian_not_probability</x:v>
      </x:c>
    </x:row>
    <x:row r="1945">
      <x:c r="A1945" t="n">
        <x:v>8750</x:v>
      </x:c>
      <x:c r="B1945" t="n">
        <x:v>0.9</x:v>
      </x:c>
      <x:c r="C1945" t="n">
        <x:v>18.333333333333336</x:v>
      </x:c>
      <x:c r="D1945" t="n">
        <x:v>0.5083333333333333</x:v>
      </x:c>
      <x:c r="E1945" t="n">
        <x:v>0</x:v>
      </x:c>
      <x:c r="F1945" t="n">
        <x:v>8963.27662709455</x:v>
      </x:c>
      <x:c r="G1945" t="n">
        <x:v>33215.630430562705</x:v>
      </x:c>
      <x:c r="H1945" t="n">
        <x:v>7577.427838324933</x:v>
      </x:c>
      <x:c r="I1945" t="n">
        <x:v>31524.950430153673</x:v>
      </x:c>
      <x:c r="J1945" t="str">
        <x:v>panda</x:v>
      </x:c>
      <x:c r="K1945" t="str">
        <x:v>obsbot</x:v>
      </x:c>
      <x:c r="L1945" t="n">
        <x:v>1690.6800004090328</x:v>
      </x:c>
      <x:c r="M1945" t="str">
        <x:v>deterministic_cartesian_not_probability</x:v>
      </x:c>
    </x:row>
    <x:row r="1946">
      <x:c r="A1946" t="n">
        <x:v>8750</x:v>
      </x:c>
      <x:c r="B1946" t="n">
        <x:v>0.9</x:v>
      </x:c>
      <x:c r="C1946" t="n">
        <x:v>18.333333333333336</x:v>
      </x:c>
      <x:c r="D1946" t="n">
        <x:v>0.6666666666666667</x:v>
      </x:c>
      <x:c r="E1946" t="n">
        <x:v>0</x:v>
      </x:c>
      <x:c r="F1946" t="n">
        <x:v>-10127.383872373604</x:v>
      </x:c>
      <x:c r="G1946" t="n">
        <x:v>14124.969931094549</x:v>
      </x:c>
      <x:c r="H1946" t="n">
        <x:v>-11513.232661143222</x:v>
      </x:c>
      <x:c r="I1946" t="n">
        <x:v>13439.061535920688</x:v>
      </x:c>
      <x:c r="J1946" t="str">
        <x:v>panda</x:v>
      </x:c>
      <x:c r="K1946" t="str">
        <x:v>obsbot</x:v>
      </x:c>
      <x:c r="L1946" t="n">
        <x:v>685.9083951738612</x:v>
      </x:c>
      <x:c r="M1946" t="str">
        <x:v>deterministic_cartesian_not_probability</x:v>
      </x:c>
    </x:row>
    <x:row r="1947">
      <x:c r="A1947" t="n">
        <x:v>8750</x:v>
      </x:c>
      <x:c r="B1947" t="n">
        <x:v>0.9</x:v>
      </x:c>
      <x:c r="C1947" t="n">
        <x:v>18.333333333333336</x:v>
      </x:c>
      <x:c r="D1947" t="n">
        <x:v>0.8250000000000001</x:v>
      </x:c>
      <x:c r="E1947" t="n">
        <x:v>0</x:v>
      </x:c>
      <x:c r="F1947" t="n">
        <x:v>-25564.83357903286</x:v>
      </x:c>
      <x:c r="G1947" t="n">
        <x:v>-1312.4797755647069</x:v>
      </x:c>
      <x:c r="H1947" t="n">
        <x:v>-26950.682367802478</x:v>
      </x:c>
      <x:c r="I1947" t="n">
        <x:v>-1185.89081775651</x:v>
      </x:c>
      <x:c r="J1947" t="str">
        <x:v>telephone</x:v>
      </x:c>
      <x:c r="K1947" t="str">
        <x:v>obsbot</x:v>
      </x:c>
      <x:c r="L1947" t="n">
        <x:v>1185.89081775651</x:v>
      </x:c>
      <x:c r="M1947" t="str">
        <x:v>deterministic_cartesian_not_probability</x:v>
      </x:c>
    </x:row>
    <x:row r="1948">
      <x:c r="A1948" t="n">
        <x:v>8750</x:v>
      </x:c>
      <x:c r="B1948" t="n">
        <x:v>0.9</x:v>
      </x:c>
      <x:c r="C1948" t="n">
        <x:v>18.333333333333336</x:v>
      </x:c>
      <x:c r="D1948" t="n">
        <x:v>0.9833333333333334</x:v>
      </x:c>
      <x:c r="E1948" t="n">
        <x:v>0</x:v>
      </x:c>
      <x:c r="F1948" t="n">
        <x:v>-38389.187162227165</x:v>
      </x:c>
      <x:c r="G1948" t="n">
        <x:v>-14136.83335875901</x:v>
      </x:c>
      <x:c r="H1948" t="n">
        <x:v>-39775.03595099678</x:v>
      </x:c>
      <x:c r="I1948" t="n">
        <x:v>-13335.278422887954</x:v>
      </x:c>
      <x:c r="J1948" t="str">
        <x:v>telephone</x:v>
      </x:c>
      <x:c r="K1948" t="str">
        <x:v>obsbot</x:v>
      </x:c>
      <x:c r="L1948" t="n">
        <x:v>13335.278422887954</x:v>
      </x:c>
      <x:c r="M1948" t="str">
        <x:v>deterministic_cartesian_not_probability</x:v>
      </x:c>
    </x:row>
    <x:row r="1949">
      <x:c r="A1949" t="n">
        <x:v>8750</x:v>
      </x:c>
      <x:c r="B1949" t="n">
        <x:v>0.9</x:v>
      </x:c>
      <x:c r="C1949" t="n">
        <x:v>18.333333333333336</x:v>
      </x:c>
      <x:c r="D1949" t="n">
        <x:v>1.1416666666666666</x:v>
      </x:c>
      <x:c r="E1949" t="n">
        <x:v>0</x:v>
      </x:c>
      <x:c r="F1949" t="n">
        <x:v>-50453.28483258693</x:v>
      </x:c>
      <x:c r="G1949" t="n">
        <x:v>-26200.93102911878</x:v>
      </x:c>
      <x:c r="H1949" t="n">
        <x:v>-51839.13362135655</x:v>
      </x:c>
      <x:c r="I1949" t="n">
        <x:v>-24764.42358428142</x:v>
      </x:c>
      <x:c r="J1949" t="str">
        <x:v>telephone</x:v>
      </x:c>
      <x:c r="K1949" t="str">
        <x:v>obsbot</x:v>
      </x:c>
      <x:c r="L1949" t="n">
        <x:v>24764.42358428142</x:v>
      </x:c>
      <x:c r="M1949" t="str">
        <x:v>deterministic_cartesian_not_probability</x:v>
      </x:c>
    </x:row>
    <x:row r="1950">
      <x:c r="A1950" t="n">
        <x:v>8750</x:v>
      </x:c>
      <x:c r="B1950" t="n">
        <x:v>0.9</x:v>
      </x:c>
      <x:c r="C1950" t="n">
        <x:v>18.333333333333336</x:v>
      </x:c>
      <x:c r="D1950" t="n">
        <x:v>1.3</x:v>
      </x:c>
      <x:c r="E1950" t="n">
        <x:v>0</x:v>
      </x:c>
      <x:c r="F1950" t="n">
        <x:v>-60982.60937769714</x:v>
      </x:c>
      <x:c r="G1950" t="n">
        <x:v>-36730.255574228984</x:v>
      </x:c>
      <x:c r="H1950" t="n">
        <x:v>-62368.45816646675</x:v>
      </x:c>
      <x:c r="I1950" t="n">
        <x:v>-34739.57315333319</x:v>
      </x:c>
      <x:c r="J1950" t="str">
        <x:v>telephone</x:v>
      </x:c>
      <x:c r="K1950" t="str">
        <x:v>obsbot</x:v>
      </x:c>
      <x:c r="L1950" t="n">
        <x:v>34739.57315333319</x:v>
      </x:c>
      <x:c r="M1950" t="str">
        <x:v>deterministic_cartesian_not_probability</x:v>
      </x:c>
    </x:row>
    <x:row r="1951">
      <x:c r="A1951" t="n">
        <x:v>8750</x:v>
      </x:c>
      <x:c r="B1951" t="n">
        <x:v>0.9</x:v>
      </x:c>
      <x:c r="C1951" t="n">
        <x:v>21.666666666666668</x:v>
      </x:c>
      <x:c r="D1951" t="n">
        <x:v>0.35</x:v>
      </x:c>
      <x:c r="E1951" t="n">
        <x:v>0</x:v>
      </x:c>
      <x:c r="F1951" t="n">
        <x:v>45982.71554352779</x:v>
      </x:c>
      <x:c r="G1951" t="n">
        <x:v>70235.06934699594</x:v>
      </x:c>
      <x:c r="H1951" t="n">
        <x:v>44596.86675475818</x:v>
      </x:c>
      <x:c r="I1951" t="n">
        <x:v>66556.52414045886</x:v>
      </x:c>
      <x:c r="J1951" t="str">
        <x:v>panda</x:v>
      </x:c>
      <x:c r="K1951" t="str">
        <x:v>obsbot</x:v>
      </x:c>
      <x:c r="L1951" t="n">
        <x:v>3678.5452065370773</x:v>
      </x:c>
      <x:c r="M1951" t="str">
        <x:v>deterministic_cartesian_not_probability</x:v>
      </x:c>
    </x:row>
    <x:row r="1952">
      <x:c r="A1952" t="n">
        <x:v>8750</x:v>
      </x:c>
      <x:c r="B1952" t="n">
        <x:v>0.9</x:v>
      </x:c>
      <x:c r="C1952" t="n">
        <x:v>21.666666666666668</x:v>
      </x:c>
      <x:c r="D1952" t="n">
        <x:v>0.5083333333333333</x:v>
      </x:c>
      <x:c r="E1952" t="n">
        <x:v>0</x:v>
      </x:c>
      <x:c r="F1952" t="n">
        <x:v>17045.98105880559</x:v>
      </x:c>
      <x:c r="G1952" t="n">
        <x:v>41298.33486227375</x:v>
      </x:c>
      <x:c r="H1952" t="n">
        <x:v>15660.132270035981</x:v>
      </x:c>
      <x:c r="I1952" t="n">
        <x:v>39142.77568124833</x:v>
      </x:c>
      <x:c r="J1952" t="str">
        <x:v>panda</x:v>
      </x:c>
      <x:c r="K1952" t="str">
        <x:v>obsbot</x:v>
      </x:c>
      <x:c r="L1952" t="n">
        <x:v>2155.559181025419</x:v>
      </x:c>
      <x:c r="M1952" t="str">
        <x:v>deterministic_cartesian_not_probability</x:v>
      </x:c>
    </x:row>
    <x:row r="1953">
      <x:c r="A1953" t="n">
        <x:v>8750</x:v>
      </x:c>
      <x:c r="B1953" t="n">
        <x:v>0.9</x:v>
      </x:c>
      <x:c r="C1953" t="n">
        <x:v>21.666666666666668</x:v>
      </x:c>
      <x:c r="D1953" t="n">
        <x:v>0.6666666666666667</x:v>
      </x:c>
      <x:c r="E1953" t="n">
        <x:v>0</x:v>
      </x:c>
      <x:c r="F1953" t="n">
        <x:v>-5515.708622384038</x:v>
      </x:c>
      <x:c r="G1953" t="n">
        <x:v>18736.645181084117</x:v>
      </x:c>
      <x:c r="H1953" t="n">
        <x:v>-6901.557411153648</x:v>
      </x:c>
      <x:c r="I1953" t="n">
        <x:v>17768.543351700264</x:v>
      </x:c>
      <x:c r="J1953" t="str">
        <x:v>panda</x:v>
      </x:c>
      <x:c r="K1953" t="str">
        <x:v>obsbot</x:v>
      </x:c>
      <x:c r="L1953" t="n">
        <x:v>968.1018293838533</x:v>
      </x:c>
      <x:c r="M1953" t="str">
        <x:v>deterministic_cartesian_not_probability</x:v>
      </x:c>
    </x:row>
    <x:row r="1954">
      <x:c r="A1954" t="n">
        <x:v>8750</x:v>
      </x:c>
      <x:c r="B1954" t="n">
        <x:v>0.9</x:v>
      </x:c>
      <x:c r="C1954" t="n">
        <x:v>21.666666666666668</x:v>
      </x:c>
      <x:c r="D1954" t="n">
        <x:v>0.8250000000000001</x:v>
      </x:c>
      <x:c r="E1954" t="n">
        <x:v>0</x:v>
      </x:c>
      <x:c r="F1954" t="n">
        <x:v>-23759.967366617715</x:v>
      </x:c>
      <x:c r="G1954" t="n">
        <x:v>492.38643685043826</x:v>
      </x:c>
      <x:c r="H1954" t="n">
        <x:v>-25145.816155387325</x:v>
      </x:c>
      <x:c r="I1954" t="n">
        <x:v>484.50875189994986</x:v>
      </x:c>
      <x:c r="J1954" t="str">
        <x:v>panda</x:v>
      </x:c>
      <x:c r="K1954" t="str">
        <x:v>obsbot</x:v>
      </x:c>
      <x:c r="L1954" t="n">
        <x:v>7.877684950488401</x:v>
      </x:c>
      <x:c r="M1954" t="str">
        <x:v>deterministic_cartesian_not_probability</x:v>
      </x:c>
    </x:row>
    <x:row r="1955">
      <x:c r="A1955" t="n">
        <x:v>8750</x:v>
      </x:c>
      <x:c r="B1955" t="n">
        <x:v>0.9</x:v>
      </x:c>
      <x:c r="C1955" t="n">
        <x:v>21.666666666666668</x:v>
      </x:c>
      <x:c r="D1955" t="n">
        <x:v>0.9833333333333334</x:v>
      </x:c>
      <x:c r="E1955" t="n">
        <x:v>0</x:v>
      </x:c>
      <x:c r="F1955" t="n">
        <x:v>-38916.02160130188</x:v>
      </x:c>
      <x:c r="G1955" t="n">
        <x:v>-14663.66779783373</x:v>
      </x:c>
      <x:c r="H1955" t="n">
        <x:v>-40301.87039007149</x:v>
      </x:c>
      <x:c r="I1955" t="n">
        <x:v>-13873.858417800846</x:v>
      </x:c>
      <x:c r="J1955" t="str">
        <x:v>telephone</x:v>
      </x:c>
      <x:c r="K1955" t="str">
        <x:v>obsbot</x:v>
      </x:c>
      <x:c r="L1955" t="n">
        <x:v>13873.858417800846</x:v>
      </x:c>
      <x:c r="M1955" t="str">
        <x:v>deterministic_cartesian_not_probability</x:v>
      </x:c>
    </x:row>
    <x:row r="1956">
      <x:c r="A1956" t="n">
        <x:v>8750</x:v>
      </x:c>
      <x:c r="B1956" t="n">
        <x:v>0.9</x:v>
      </x:c>
      <x:c r="C1956" t="n">
        <x:v>21.666666666666668</x:v>
      </x:c>
      <x:c r="D1956" t="n">
        <x:v>1.1416666666666666</x:v>
      </x:c>
      <x:c r="E1956" t="n">
        <x:v>0</x:v>
      </x:c>
      <x:c r="F1956" t="n">
        <x:v>-53173.591575363425</x:v>
      </x:c>
      <x:c r="G1956" t="n">
        <x:v>-28921.23777189527</x:v>
      </x:c>
      <x:c r="H1956" t="n">
        <x:v>-54559.440364133035</x:v>
      </x:c>
      <x:c r="I1956" t="n">
        <x:v>-27381.02997217494</x:v>
      </x:c>
      <x:c r="J1956" t="str">
        <x:v>telephone</x:v>
      </x:c>
      <x:c r="K1956" t="str">
        <x:v>obsbot</x:v>
      </x:c>
      <x:c r="L1956" t="n">
        <x:v>27381.02997217494</x:v>
      </x:c>
      <x:c r="M1956" t="str">
        <x:v>deterministic_cartesian_not_probability</x:v>
      </x:c>
    </x:row>
    <x:row r="1957">
      <x:c r="A1957" t="n">
        <x:v>8750</x:v>
      </x:c>
      <x:c r="B1957" t="n">
        <x:v>0.9</x:v>
      </x:c>
      <x:c r="C1957" t="n">
        <x:v>21.666666666666668</x:v>
      </x:c>
      <x:c r="D1957" t="n">
        <x:v>1.3</x:v>
      </x:c>
      <x:c r="E1957" t="n">
        <x:v>0</x:v>
      </x:c>
      <x:c r="F1957" t="n">
        <x:v>-65617.33876503912</x:v>
      </x:c>
      <x:c r="G1957" t="n">
        <x:v>-41364.98496157097</x:v>
      </x:c>
      <x:c r="H1957" t="n">
        <x:v>-67003.18755380873</x:v>
      </x:c>
      <x:c r="I1957" t="n">
        <x:v>-39169.843099236125</x:v>
      </x:c>
      <x:c r="J1957" t="str">
        <x:v>telephone</x:v>
      </x:c>
      <x:c r="K1957" t="str">
        <x:v>obsbot</x:v>
      </x:c>
      <x:c r="L1957" t="n">
        <x:v>39169.843099236125</x:v>
      </x:c>
      <x:c r="M1957" t="str">
        <x:v>deterministic_cartesian_not_probability</x:v>
      </x:c>
    </x:row>
    <x:row r="1958">
      <x:c r="A1958" t="n">
        <x:v>8750</x:v>
      </x:c>
      <x:c r="B1958" t="n">
        <x:v>0.9</x:v>
      </x:c>
      <x:c r="C1958" t="n">
        <x:v>25</x:v>
      </x:c>
      <x:c r="D1958" t="n">
        <x:v>0.35</x:v>
      </x:c>
      <x:c r="E1958" t="n">
        <x:v>0</x:v>
      </x:c>
      <x:c r="F1958" t="n">
        <x:v>58517.2252805807</x:v>
      </x:c>
      <x:c r="G1958" t="n">
        <x:v>82769.57908404886</x:v>
      </x:c>
      <x:c r="H1958" t="n">
        <x:v>57131.37649181109</x:v>
      </x:c>
      <x:c r="I1958" t="n">
        <x:v>78391.84915450898</x:v>
      </x:c>
      <x:c r="J1958" t="str">
        <x:v>panda</x:v>
      </x:c>
      <x:c r="K1958" t="str">
        <x:v>obsbot</x:v>
      </x:c>
      <x:c r="L1958" t="n">
        <x:v>4377.729929539884</x:v>
      </x:c>
      <x:c r="M1958" t="str">
        <x:v>deterministic_cartesian_not_probability</x:v>
      </x:c>
    </x:row>
    <x:row r="1959">
      <x:c r="A1959" t="n">
        <x:v>8750</x:v>
      </x:c>
      <x:c r="B1959" t="n">
        <x:v>0.9</x:v>
      </x:c>
      <x:c r="C1959" t="n">
        <x:v>25</x:v>
      </x:c>
      <x:c r="D1959" t="n">
        <x:v>0.5083333333333333</x:v>
      </x:c>
      <x:c r="E1959" t="n">
        <x:v>0</x:v>
      </x:c>
      <x:c r="F1959" t="n">
        <x:v>25128.685490516633</x:v>
      </x:c>
      <x:c r="G1959" t="n">
        <x:v>49381.03929398479</x:v>
      </x:c>
      <x:c r="H1959" t="n">
        <x:v>23742.836701747023</x:v>
      </x:c>
      <x:c r="I1959" t="n">
        <x:v>46760.60093234302</x:v>
      </x:c>
      <x:c r="J1959" t="str">
        <x:v>panda</x:v>
      </x:c>
      <x:c r="K1959" t="str">
        <x:v>obsbot</x:v>
      </x:c>
      <x:c r="L1959" t="n">
        <x:v>2620.438361641769</x:v>
      </x:c>
      <x:c r="M1959" t="str">
        <x:v>deterministic_cartesian_not_probability</x:v>
      </x:c>
    </x:row>
    <x:row r="1960">
      <x:c r="A1960" t="n">
        <x:v>8750</x:v>
      </x:c>
      <x:c r="B1960" t="n">
        <x:v>0.9</x:v>
      </x:c>
      <x:c r="C1960" t="n">
        <x:v>25</x:v>
      </x:c>
      <x:c r="D1960" t="n">
        <x:v>0.6666666666666667</x:v>
      </x:c>
      <x:c r="E1960" t="n">
        <x:v>0</x:v>
      </x:c>
      <x:c r="F1960" t="n">
        <x:v>-904.0333723944859</x:v>
      </x:c>
      <x:c r="G1960" t="n">
        <x:v>23348.32043107367</x:v>
      </x:c>
      <x:c r="H1960" t="n">
        <x:v>-2289.882161164096</x:v>
      </x:c>
      <x:c r="I1960" t="n">
        <x:v>22098.025167479853</x:v>
      </x:c>
      <x:c r="J1960" t="str">
        <x:v>panda</x:v>
      </x:c>
      <x:c r="K1960" t="str">
        <x:v>obsbot</x:v>
      </x:c>
      <x:c r="L1960" t="n">
        <x:v>1250.2952635938163</x:v>
      </x:c>
      <x:c r="M1960" t="str">
        <x:v>deterministic_cartesian_not_probability</x:v>
      </x:c>
    </x:row>
    <x:row r="1961">
      <x:c r="A1961" t="n">
        <x:v>8750</x:v>
      </x:c>
      <x:c r="B1961" t="n">
        <x:v>0.9</x:v>
      </x:c>
      <x:c r="C1961" t="n">
        <x:v>25</x:v>
      </x:c>
      <x:c r="D1961" t="n">
        <x:v>0.8250000000000001</x:v>
      </x:c>
      <x:c r="E1961" t="n">
        <x:v>0</x:v>
      </x:c>
      <x:c r="F1961" t="n">
        <x:v>-21955.101154202563</x:v>
      </x:c>
      <x:c r="G1961" t="n">
        <x:v>2297.2526492655925</x:v>
      </x:c>
      <x:c r="H1961" t="n">
        <x:v>-23340.949942972173</x:v>
      </x:c>
      <x:c r="I1961" t="n">
        <x:v>2154.908321556406</x:v>
      </x:c>
      <x:c r="J1961" t="str">
        <x:v>panda</x:v>
      </x:c>
      <x:c r="K1961" t="str">
        <x:v>obsbot</x:v>
      </x:c>
      <x:c r="L1961" t="n">
        <x:v>142.34432770918647</x:v>
      </x:c>
      <x:c r="M1961" t="str">
        <x:v>deterministic_cartesian_not_probability</x:v>
      </x:c>
    </x:row>
    <x:row r="1962">
      <x:c r="A1962" t="n">
        <x:v>8750</x:v>
      </x:c>
      <x:c r="B1962" t="n">
        <x:v>0.9</x:v>
      </x:c>
      <x:c r="C1962" t="n">
        <x:v>25</x:v>
      </x:c>
      <x:c r="D1962" t="n">
        <x:v>0.9833333333333334</x:v>
      </x:c>
      <x:c r="E1962" t="n">
        <x:v>0</x:v>
      </x:c>
      <x:c r="F1962" t="n">
        <x:v>-39442.8560403766</x:v>
      </x:c>
      <x:c r="G1962" t="n">
        <x:v>-15190.502236908449</x:v>
      </x:c>
      <x:c r="H1962" t="n">
        <x:v>-40828.70482914621</x:v>
      </x:c>
      <x:c r="I1962" t="n">
        <x:v>-14412.438412713738</x:v>
      </x:c>
      <x:c r="J1962" t="str">
        <x:v>telephone</x:v>
      </x:c>
      <x:c r="K1962" t="str">
        <x:v>obsbot</x:v>
      </x:c>
      <x:c r="L1962" t="n">
        <x:v>14412.438412713738</x:v>
      </x:c>
      <x:c r="M1962" t="str">
        <x:v>deterministic_cartesian_not_probability</x:v>
      </x:c>
    </x:row>
    <x:row r="1963">
      <x:c r="A1963" t="n">
        <x:v>8750</x:v>
      </x:c>
      <x:c r="B1963" t="n">
        <x:v>0.9</x:v>
      </x:c>
      <x:c r="C1963" t="n">
        <x:v>25</x:v>
      </x:c>
      <x:c r="D1963" t="n">
        <x:v>1.1416666666666666</x:v>
      </x:c>
      <x:c r="E1963" t="n">
        <x:v>0</x:v>
      </x:c>
      <x:c r="F1963" t="n">
        <x:v>-55893.89831813992</x:v>
      </x:c>
      <x:c r="G1963" t="n">
        <x:v>-31641.54451467177</x:v>
      </x:c>
      <x:c r="H1963" t="n">
        <x:v>-57279.74710690953</x:v>
      </x:c>
      <x:c r="I1963" t="n">
        <x:v>-29997.636360068464</x:v>
      </x:c>
      <x:c r="J1963" t="str">
        <x:v>telephone</x:v>
      </x:c>
      <x:c r="K1963" t="str">
        <x:v>obsbot</x:v>
      </x:c>
      <x:c r="L1963" t="n">
        <x:v>29997.636360068464</x:v>
      </x:c>
      <x:c r="M1963" t="str">
        <x:v>deterministic_cartesian_not_probability</x:v>
      </x:c>
    </x:row>
    <x:row r="1964">
      <x:c r="A1964" t="n">
        <x:v>8750</x:v>
      </x:c>
      <x:c r="B1964" t="n">
        <x:v>0.9</x:v>
      </x:c>
      <x:c r="C1964" t="n">
        <x:v>25</x:v>
      </x:c>
      <x:c r="D1964" t="n">
        <x:v>1.3</x:v>
      </x:c>
      <x:c r="E1964" t="n">
        <x:v>0</x:v>
      </x:c>
      <x:c r="F1964" t="n">
        <x:v>-70252.0681523811</x:v>
      </x:c>
      <x:c r="G1964" t="n">
        <x:v>-45999.71434891295</x:v>
      </x:c>
      <x:c r="H1964" t="n">
        <x:v>-71637.91694115072</x:v>
      </x:c>
      <x:c r="I1964" t="n">
        <x:v>-43600.11304513906</x:v>
      </x:c>
      <x:c r="J1964" t="str">
        <x:v>telephone</x:v>
      </x:c>
      <x:c r="K1964" t="str">
        <x:v>obsbot</x:v>
      </x:c>
      <x:c r="L1964" t="n">
        <x:v>43600.11304513906</x:v>
      </x:c>
      <x:c r="M1964" t="str">
        <x:v>deterministic_cartesian_not_probability</x:v>
      </x:c>
    </x:row>
    <x:row r="1965">
      <x:c r="A1965" t="n">
        <x:v>8750</x:v>
      </x:c>
      <x:c r="B1965" t="n">
        <x:v>0.95</x:v>
      </x:c>
      <x:c r="C1965" t="n">
        <x:v>5</x:v>
      </x:c>
      <x:c r="D1965" t="n">
        <x:v>0.35</x:v>
      </x:c>
      <x:c r="E1965" t="n">
        <x:v>0</x:v>
      </x:c>
      <x:c r="F1965" t="n">
        <x:v>-16689.83314173682</x:v>
      </x:c>
      <x:c r="G1965" t="n">
        <x:v>7562.520661731332</x:v>
      </x:c>
      <x:c r="H1965" t="n">
        <x:v>-18075.68193050643</x:v>
      </x:c>
      <x:c r="I1965" t="n">
        <x:v>8428.676154712339</x:v>
      </x:c>
      <x:c r="J1965" t="str">
        <x:v>obsbot</x:v>
      </x:c>
      <x:c r="K1965" t="str">
        <x:v>panda</x:v>
      </x:c>
      <x:c r="L1965" t="n">
        <x:v>866.1554929810063</x:v>
      </x:c>
      <x:c r="M1965" t="str">
        <x:v>deterministic_cartesian_not_probability</x:v>
      </x:c>
    </x:row>
    <x:row r="1966">
      <x:c r="A1966" t="n">
        <x:v>8750</x:v>
      </x:c>
      <x:c r="B1966" t="n">
        <x:v>0.95</x:v>
      </x:c>
      <x:c r="C1966" t="n">
        <x:v>5</x:v>
      </x:c>
      <x:c r="D1966" t="n">
        <x:v>0.5083333333333333</x:v>
      </x:c>
      <x:c r="E1966" t="n">
        <x:v>0</x:v>
      </x:c>
      <x:c r="F1966" t="n">
        <x:v>-23367.541099749636</x:v>
      </x:c>
      <x:c r="G1966" t="n">
        <x:v>884.8127037185168</x:v>
      </x:c>
      <x:c r="H1966" t="n">
        <x:v>-24753.389888519247</x:v>
      </x:c>
      <x:c r="I1966" t="n">
        <x:v>1750.968196699523</x:v>
      </x:c>
      <x:c r="J1966" t="str">
        <x:v>obsbot</x:v>
      </x:c>
      <x:c r="K1966" t="str">
        <x:v>panda</x:v>
      </x:c>
      <x:c r="L1966" t="n">
        <x:v>866.1554929810063</x:v>
      </x:c>
      <x:c r="M1966" t="str">
        <x:v>deterministic_cartesian_not_probability</x:v>
      </x:c>
    </x:row>
    <x:row r="1967">
      <x:c r="A1967" t="n">
        <x:v>8750</x:v>
      </x:c>
      <x:c r="B1967" t="n">
        <x:v>0.95</x:v>
      </x:c>
      <x:c r="C1967" t="n">
        <x:v>5</x:v>
      </x:c>
      <x:c r="D1967" t="n">
        <x:v>0.6666666666666667</x:v>
      </x:c>
      <x:c r="E1967" t="n">
        <x:v>0</x:v>
      </x:c>
      <x:c r="F1967" t="n">
        <x:v>-28574.084872331856</x:v>
      </x:c>
      <x:c r="G1967" t="n">
        <x:v>-4321.7310688637035</x:v>
      </x:c>
      <x:c r="H1967" t="n">
        <x:v>-29959.933661101466</x:v>
      </x:c>
      <x:c r="I1967" t="n">
        <x:v>-3455.575575882697</x:v>
      </x:c>
      <x:c r="J1967" t="str">
        <x:v>telephone</x:v>
      </x:c>
      <x:c r="K1967" t="str">
        <x:v>obsbot</x:v>
      </x:c>
      <x:c r="L1967" t="n">
        <x:v>3455.575575882697</x:v>
      </x:c>
      <x:c r="M1967" t="str">
        <x:v>deterministic_cartesian_not_probability</x:v>
      </x:c>
    </x:row>
    <x:row r="1968">
      <x:c r="A1968" t="n">
        <x:v>8750</x:v>
      </x:c>
      <x:c r="B1968" t="n">
        <x:v>0.95</x:v>
      </x:c>
      <x:c r="C1968" t="n">
        <x:v>5</x:v>
      </x:c>
      <x:c r="D1968" t="n">
        <x:v>0.8250000000000001</x:v>
      </x:c>
      <x:c r="E1968" t="n">
        <x:v>0</x:v>
      </x:c>
      <x:c r="F1968" t="n">
        <x:v>-32784.29842869347</x:v>
      </x:c>
      <x:c r="G1968" t="n">
        <x:v>-8531.944625225318</x:v>
      </x:c>
      <x:c r="H1968" t="n">
        <x:v>-34170.14721746308</x:v>
      </x:c>
      <x:c r="I1968" t="n">
        <x:v>-7665.789132244311</x:v>
      </x:c>
      <x:c r="J1968" t="str">
        <x:v>telephone</x:v>
      </x:c>
      <x:c r="K1968" t="str">
        <x:v>obsbot</x:v>
      </x:c>
      <x:c r="L1968" t="n">
        <x:v>7665.789132244311</x:v>
      </x:c>
      <x:c r="M1968" t="str">
        <x:v>deterministic_cartesian_not_probability</x:v>
      </x:c>
    </x:row>
    <x:row r="1969">
      <x:c r="A1969" t="n">
        <x:v>8750</x:v>
      </x:c>
      <x:c r="B1969" t="n">
        <x:v>0.95</x:v>
      </x:c>
      <x:c r="C1969" t="n">
        <x:v>5</x:v>
      </x:c>
      <x:c r="D1969" t="n">
        <x:v>0.9833333333333334</x:v>
      </x:c>
      <x:c r="E1969" t="n">
        <x:v>0</x:v>
      </x:c>
      <x:c r="F1969" t="n">
        <x:v>-36281.84940592828</x:v>
      </x:c>
      <x:c r="G1969" t="n">
        <x:v>-12029.495602460127</x:v>
      </x:c>
      <x:c r="H1969" t="n">
        <x:v>-37667.69819469789</x:v>
      </x:c>
      <x:c r="I1969" t="n">
        <x:v>-11163.34010947912</x:v>
      </x:c>
      <x:c r="J1969" t="str">
        <x:v>telephone</x:v>
      </x:c>
      <x:c r="K1969" t="str">
        <x:v>obsbot</x:v>
      </x:c>
      <x:c r="L1969" t="n">
        <x:v>11163.34010947912</x:v>
      </x:c>
      <x:c r="M1969" t="str">
        <x:v>deterministic_cartesian_not_probability</x:v>
      </x:c>
    </x:row>
    <x:row r="1970">
      <x:c r="A1970" t="n">
        <x:v>8750</x:v>
      </x:c>
      <x:c r="B1970" t="n">
        <x:v>0.95</x:v>
      </x:c>
      <x:c r="C1970" t="n">
        <x:v>5</x:v>
      </x:c>
      <x:c r="D1970" t="n">
        <x:v>1.1416666666666666</x:v>
      </x:c>
      <x:c r="E1970" t="n">
        <x:v>0</x:v>
      </x:c>
      <x:c r="F1970" t="n">
        <x:v>-39572.05786148094</x:v>
      </x:c>
      <x:c r="G1970" t="n">
        <x:v>-15319.70405801279</x:v>
      </x:c>
      <x:c r="H1970" t="n">
        <x:v>-40957.90665025055</x:v>
      </x:c>
      <x:c r="I1970" t="n">
        <x:v>-14453.548565031784</x:v>
      </x:c>
      <x:c r="J1970" t="str">
        <x:v>telephone</x:v>
      </x:c>
      <x:c r="K1970" t="str">
        <x:v>obsbot</x:v>
      </x:c>
      <x:c r="L1970" t="n">
        <x:v>14453.548565031784</x:v>
      </x:c>
      <x:c r="M1970" t="str">
        <x:v>deterministic_cartesian_not_probability</x:v>
      </x:c>
    </x:row>
    <x:row r="1971">
      <x:c r="A1971" t="n">
        <x:v>8750</x:v>
      </x:c>
      <x:c r="B1971" t="n">
        <x:v>0.95</x:v>
      </x:c>
      <x:c r="C1971" t="n">
        <x:v>5</x:v>
      </x:c>
      <x:c r="D1971" t="n">
        <x:v>1.3</x:v>
      </x:c>
      <x:c r="E1971" t="n">
        <x:v>0</x:v>
      </x:c>
      <x:c r="F1971" t="n">
        <x:v>-42443.69182832918</x:v>
      </x:c>
      <x:c r="G1971" t="n">
        <x:v>-18191.338024861026</x:v>
      </x:c>
      <x:c r="H1971" t="n">
        <x:v>-43829.54061709879</x:v>
      </x:c>
      <x:c r="I1971" t="n">
        <x:v>-17325.18253188002</x:v>
      </x:c>
      <x:c r="J1971" t="str">
        <x:v>telephone</x:v>
      </x:c>
      <x:c r="K1971" t="str">
        <x:v>obsbot</x:v>
      </x:c>
      <x:c r="L1971" t="n">
        <x:v>17325.18253188002</x:v>
      </x:c>
      <x:c r="M1971" t="str">
        <x:v>deterministic_cartesian_not_probability</x:v>
      </x:c>
    </x:row>
    <x:row r="1972">
      <x:c r="A1972" t="n">
        <x:v>8750</x:v>
      </x:c>
      <x:c r="B1972" t="n">
        <x:v>0.95</x:v>
      </x:c>
      <x:c r="C1972" t="n">
        <x:v>8.333333333333334</x:v>
      </x:c>
      <x:c r="D1972" t="n">
        <x:v>0.35</x:v>
      </x:c>
      <x:c r="E1972" t="n">
        <x:v>0</x:v>
      </x:c>
      <x:c r="F1972" t="n">
        <x:v>-4155.323404683899</x:v>
      </x:c>
      <x:c r="G1972" t="n">
        <x:v>20097.030398784256</x:v>
      </x:c>
      <x:c r="H1972" t="n">
        <x:v>-5541.172193453509</x:v>
      </x:c>
      <x:c r="I1972" t="n">
        <x:v>20963.18589176526</x:v>
      </x:c>
      <x:c r="J1972" t="str">
        <x:v>obsbot</x:v>
      </x:c>
      <x:c r="K1972" t="str">
        <x:v>panda</x:v>
      </x:c>
      <x:c r="L1972" t="n">
        <x:v>866.1554929810045</x:v>
      </x:c>
      <x:c r="M1972" t="str">
        <x:v>deterministic_cartesian_not_probability</x:v>
      </x:c>
    </x:row>
    <x:row r="1973">
      <x:c r="A1973" t="n">
        <x:v>8750</x:v>
      </x:c>
      <x:c r="B1973" t="n">
        <x:v>0.95</x:v>
      </x:c>
      <x:c r="C1973" t="n">
        <x:v>8.333333333333334</x:v>
      </x:c>
      <x:c r="D1973" t="n">
        <x:v>0.5083333333333333</x:v>
      </x:c>
      <x:c r="E1973" t="n">
        <x:v>0</x:v>
      </x:c>
      <x:c r="F1973" t="n">
        <x:v>-15284.836668038588</x:v>
      </x:c>
      <x:c r="G1973" t="n">
        <x:v>8967.517135429565</x:v>
      </x:c>
      <x:c r="H1973" t="n">
        <x:v>-16670.685456808198</x:v>
      </x:c>
      <x:c r="I1973" t="n">
        <x:v>9833.672628410572</x:v>
      </x:c>
      <x:c r="J1973" t="str">
        <x:v>obsbot</x:v>
      </x:c>
      <x:c r="K1973" t="str">
        <x:v>panda</x:v>
      </x:c>
      <x:c r="L1973" t="n">
        <x:v>866.1554929810063</x:v>
      </x:c>
      <x:c r="M1973" t="str">
        <x:v>deterministic_cartesian_not_probability</x:v>
      </x:c>
    </x:row>
    <x:row r="1974">
      <x:c r="A1974" t="n">
        <x:v>8750</x:v>
      </x:c>
      <x:c r="B1974" t="n">
        <x:v>0.95</x:v>
      </x:c>
      <x:c r="C1974" t="n">
        <x:v>8.333333333333334</x:v>
      </x:c>
      <x:c r="D1974" t="n">
        <x:v>0.6666666666666667</x:v>
      </x:c>
      <x:c r="E1974" t="n">
        <x:v>0</x:v>
      </x:c>
      <x:c r="F1974" t="n">
        <x:v>-23962.409622342297</x:v>
      </x:c>
      <x:c r="G1974" t="n">
        <x:v>289.94418112585845</x:v>
      </x:c>
      <x:c r="H1974" t="n">
        <x:v>-25348.258411111907</x:v>
      </x:c>
      <x:c r="I1974" t="n">
        <x:v>1156.0996741068648</x:v>
      </x:c>
      <x:c r="J1974" t="str">
        <x:v>obsbot</x:v>
      </x:c>
      <x:c r="K1974" t="str">
        <x:v>panda</x:v>
      </x:c>
      <x:c r="L1974" t="n">
        <x:v>866.1554929810063</x:v>
      </x:c>
      <x:c r="M1974" t="str">
        <x:v>deterministic_cartesian_not_probability</x:v>
      </x:c>
    </x:row>
    <x:row r="1975">
      <x:c r="A1975" t="n">
        <x:v>8750</x:v>
      </x:c>
      <x:c r="B1975" t="n">
        <x:v>0.95</x:v>
      </x:c>
      <x:c r="C1975" t="n">
        <x:v>8.333333333333334</x:v>
      </x:c>
      <x:c r="D1975" t="n">
        <x:v>0.8250000000000001</x:v>
      </x:c>
      <x:c r="E1975" t="n">
        <x:v>0</x:v>
      </x:c>
      <x:c r="F1975" t="n">
        <x:v>-30979.432216278317</x:v>
      </x:c>
      <x:c r="G1975" t="n">
        <x:v>-6727.078412810165</x:v>
      </x:c>
      <x:c r="H1975" t="n">
        <x:v>-32365.281005047927</x:v>
      </x:c>
      <x:c r="I1975" t="n">
        <x:v>-5860.922919829159</x:v>
      </x:c>
      <x:c r="J1975" t="str">
        <x:v>telephone</x:v>
      </x:c>
      <x:c r="K1975" t="str">
        <x:v>obsbot</x:v>
      </x:c>
      <x:c r="L1975" t="n">
        <x:v>5860.922919829159</x:v>
      </x:c>
      <x:c r="M1975" t="str">
        <x:v>deterministic_cartesian_not_probability</x:v>
      </x:c>
    </x:row>
    <x:row r="1976">
      <x:c r="A1976" t="n">
        <x:v>8750</x:v>
      </x:c>
      <x:c r="B1976" t="n">
        <x:v>0.95</x:v>
      </x:c>
      <x:c r="C1976" t="n">
        <x:v>8.333333333333334</x:v>
      </x:c>
      <x:c r="D1976" t="n">
        <x:v>0.9833333333333334</x:v>
      </x:c>
      <x:c r="E1976" t="n">
        <x:v>0</x:v>
      </x:c>
      <x:c r="F1976" t="n">
        <x:v>-36808.683845003</x:v>
      </x:c>
      <x:c r="G1976" t="n">
        <x:v>-12556.330041534848</x:v>
      </x:c>
      <x:c r="H1976" t="n">
        <x:v>-38194.53263377261</x:v>
      </x:c>
      <x:c r="I1976" t="n">
        <x:v>-11690.174548553841</x:v>
      </x:c>
      <x:c r="J1976" t="str">
        <x:v>telephone</x:v>
      </x:c>
      <x:c r="K1976" t="str">
        <x:v>obsbot</x:v>
      </x:c>
      <x:c r="L1976" t="n">
        <x:v>11690.174548553841</x:v>
      </x:c>
      <x:c r="M1976" t="str">
        <x:v>deterministic_cartesian_not_probability</x:v>
      </x:c>
    </x:row>
    <x:row r="1977">
      <x:c r="A1977" t="n">
        <x:v>8750</x:v>
      </x:c>
      <x:c r="B1977" t="n">
        <x:v>0.95</x:v>
      </x:c>
      <x:c r="C1977" t="n">
        <x:v>8.333333333333334</x:v>
      </x:c>
      <x:c r="D1977" t="n">
        <x:v>1.1416666666666666</x:v>
      </x:c>
      <x:c r="E1977" t="n">
        <x:v>0</x:v>
      </x:c>
      <x:c r="F1977" t="n">
        <x:v>-42292.36460425744</x:v>
      </x:c>
      <x:c r="G1977" t="n">
        <x:v>-18040.01080078929</x:v>
      </x:c>
      <x:c r="H1977" t="n">
        <x:v>-43678.21339302705</x:v>
      </x:c>
      <x:c r="I1977" t="n">
        <x:v>-17173.85530780828</x:v>
      </x:c>
      <x:c r="J1977" t="str">
        <x:v>telephone</x:v>
      </x:c>
      <x:c r="K1977" t="str">
        <x:v>obsbot</x:v>
      </x:c>
      <x:c r="L1977" t="n">
        <x:v>17173.85530780828</x:v>
      </x:c>
      <x:c r="M1977" t="str">
        <x:v>deterministic_cartesian_not_probability</x:v>
      </x:c>
    </x:row>
    <x:row r="1978">
      <x:c r="A1978" t="n">
        <x:v>8750</x:v>
      </x:c>
      <x:c r="B1978" t="n">
        <x:v>0.95</x:v>
      </x:c>
      <x:c r="C1978" t="n">
        <x:v>8.333333333333334</x:v>
      </x:c>
      <x:c r="D1978" t="n">
        <x:v>1.3</x:v>
      </x:c>
      <x:c r="E1978" t="n">
        <x:v>0</x:v>
      </x:c>
      <x:c r="F1978" t="n">
        <x:v>-47078.42121567117</x:v>
      </x:c>
      <x:c r="G1978" t="n">
        <x:v>-22826.067412203018</x:v>
      </x:c>
      <x:c r="H1978" t="n">
        <x:v>-48464.27000444078</x:v>
      </x:c>
      <x:c r="I1978" t="n">
        <x:v>-21959.91191922201</x:v>
      </x:c>
      <x:c r="J1978" t="str">
        <x:v>telephone</x:v>
      </x:c>
      <x:c r="K1978" t="str">
        <x:v>obsbot</x:v>
      </x:c>
      <x:c r="L1978" t="n">
        <x:v>21959.91191922201</x:v>
      </x:c>
      <x:c r="M1978" t="str">
        <x:v>deterministic_cartesian_not_probability</x:v>
      </x:c>
    </x:row>
    <x:row r="1979">
      <x:c r="A1979" t="n">
        <x:v>8750</x:v>
      </x:c>
      <x:c r="B1979" t="n">
        <x:v>0.95</x:v>
      </x:c>
      <x:c r="C1979" t="n">
        <x:v>11.666666666666668</x:v>
      </x:c>
      <x:c r="D1979" t="n">
        <x:v>0.35</x:v>
      </x:c>
      <x:c r="E1979" t="n">
        <x:v>0</x:v>
      </x:c>
      <x:c r="F1979" t="n">
        <x:v>8379.186332369027</x:v>
      </x:c>
      <x:c r="G1979" t="n">
        <x:v>32631.540135837182</x:v>
      </x:c>
      <x:c r="H1979" t="n">
        <x:v>6993.337543599417</x:v>
      </x:c>
      <x:c r="I1979" t="n">
        <x:v>33497.69562881818</x:v>
      </x:c>
      <x:c r="J1979" t="str">
        <x:v>obsbot</x:v>
      </x:c>
      <x:c r="K1979" t="str">
        <x:v>panda</x:v>
      </x:c>
      <x:c r="L1979" t="n">
        <x:v>866.1554929810009</x:v>
      </x:c>
      <x:c r="M1979" t="str">
        <x:v>deterministic_cartesian_not_probability</x:v>
      </x:c>
    </x:row>
    <x:row r="1980">
      <x:c r="A1980" t="n">
        <x:v>8750</x:v>
      </x:c>
      <x:c r="B1980" t="n">
        <x:v>0.95</x:v>
      </x:c>
      <x:c r="C1980" t="n">
        <x:v>11.666666666666668</x:v>
      </x:c>
      <x:c r="D1980" t="n">
        <x:v>0.5083333333333333</x:v>
      </x:c>
      <x:c r="E1980" t="n">
        <x:v>0</x:v>
      </x:c>
      <x:c r="F1980" t="n">
        <x:v>-7202.132236327547</x:v>
      </x:c>
      <x:c r="G1980" t="n">
        <x:v>17050.22156714061</x:v>
      </x:c>
      <x:c r="H1980" t="n">
        <x:v>-8587.981025097157</x:v>
      </x:c>
      <x:c r="I1980" t="n">
        <x:v>17916.377060121613</x:v>
      </x:c>
      <x:c r="J1980" t="str">
        <x:v>obsbot</x:v>
      </x:c>
      <x:c r="K1980" t="str">
        <x:v>panda</x:v>
      </x:c>
      <x:c r="L1980" t="n">
        <x:v>866.1554929810045</x:v>
      </x:c>
      <x:c r="M1980" t="str">
        <x:v>deterministic_cartesian_not_probability</x:v>
      </x:c>
    </x:row>
    <x:row r="1981">
      <x:c r="A1981" t="n">
        <x:v>8750</x:v>
      </x:c>
      <x:c r="B1981" t="n">
        <x:v>0.95</x:v>
      </x:c>
      <x:c r="C1981" t="n">
        <x:v>11.666666666666668</x:v>
      </x:c>
      <x:c r="D1981" t="n">
        <x:v>0.6666666666666667</x:v>
      </x:c>
      <x:c r="E1981" t="n">
        <x:v>0</x:v>
      </x:c>
      <x:c r="F1981" t="n">
        <x:v>-19350.73437235273</x:v>
      </x:c>
      <x:c r="G1981" t="n">
        <x:v>4901.619431115423</x:v>
      </x:c>
      <x:c r="H1981" t="n">
        <x:v>-20736.58316112234</x:v>
      </x:c>
      <x:c r="I1981" t="n">
        <x:v>5767.7749240964295</x:v>
      </x:c>
      <x:c r="J1981" t="str">
        <x:v>obsbot</x:v>
      </x:c>
      <x:c r="K1981" t="str">
        <x:v>panda</x:v>
      </x:c>
      <x:c r="L1981" t="n">
        <x:v>866.1554929810063</x:v>
      </x:c>
      <x:c r="M1981" t="str">
        <x:v>deterministic_cartesian_not_probability</x:v>
      </x:c>
    </x:row>
    <x:row r="1982">
      <x:c r="A1982" t="n">
        <x:v>8750</x:v>
      </x:c>
      <x:c r="B1982" t="n">
        <x:v>0.95</x:v>
      </x:c>
      <x:c r="C1982" t="n">
        <x:v>11.666666666666668</x:v>
      </x:c>
      <x:c r="D1982" t="n">
        <x:v>0.8250000000000001</x:v>
      </x:c>
      <x:c r="E1982" t="n">
        <x:v>0</x:v>
      </x:c>
      <x:c r="F1982" t="n">
        <x:v>-29174.56600386317</x:v>
      </x:c>
      <x:c r="G1982" t="n">
        <x:v>-4922.212200395015</x:v>
      </x:c>
      <x:c r="H1982" t="n">
        <x:v>-30560.41479263278</x:v>
      </x:c>
      <x:c r="I1982" t="n">
        <x:v>-4056.056707414009</x:v>
      </x:c>
      <x:c r="J1982" t="str">
        <x:v>telephone</x:v>
      </x:c>
      <x:c r="K1982" t="str">
        <x:v>obsbot</x:v>
      </x:c>
      <x:c r="L1982" t="n">
        <x:v>4056.056707414009</x:v>
      </x:c>
      <x:c r="M1982" t="str">
        <x:v>deterministic_cartesian_not_probability</x:v>
      </x:c>
    </x:row>
    <x:row r="1983">
      <x:c r="A1983" t="n">
        <x:v>8750</x:v>
      </x:c>
      <x:c r="B1983" t="n">
        <x:v>0.95</x:v>
      </x:c>
      <x:c r="C1983" t="n">
        <x:v>11.666666666666668</x:v>
      </x:c>
      <x:c r="D1983" t="n">
        <x:v>0.9833333333333334</x:v>
      </x:c>
      <x:c r="E1983" t="n">
        <x:v>0</x:v>
      </x:c>
      <x:c r="F1983" t="n">
        <x:v>-37335.51828407772</x:v>
      </x:c>
      <x:c r="G1983" t="n">
        <x:v>-13083.164480609568</x:v>
      </x:c>
      <x:c r="H1983" t="n">
        <x:v>-38721.36707284733</x:v>
      </x:c>
      <x:c r="I1983" t="n">
        <x:v>-12217.008987628562</x:v>
      </x:c>
      <x:c r="J1983" t="str">
        <x:v>telephone</x:v>
      </x:c>
      <x:c r="K1983" t="str">
        <x:v>obsbot</x:v>
      </x:c>
      <x:c r="L1983" t="n">
        <x:v>12217.008987628562</x:v>
      </x:c>
      <x:c r="M1983" t="str">
        <x:v>deterministic_cartesian_not_probability</x:v>
      </x:c>
    </x:row>
    <x:row r="1984">
      <x:c r="A1984" t="n">
        <x:v>8750</x:v>
      </x:c>
      <x:c r="B1984" t="n">
        <x:v>0.95</x:v>
      </x:c>
      <x:c r="C1984" t="n">
        <x:v>11.666666666666668</x:v>
      </x:c>
      <x:c r="D1984" t="n">
        <x:v>1.1416666666666666</x:v>
      </x:c>
      <x:c r="E1984" t="n">
        <x:v>0</x:v>
      </x:c>
      <x:c r="F1984" t="n">
        <x:v>-45012.67134703394</x:v>
      </x:c>
      <x:c r="G1984" t="n">
        <x:v>-20760.317543565783</x:v>
      </x:c>
      <x:c r="H1984" t="n">
        <x:v>-46398.52013580355</x:v>
      </x:c>
      <x:c r="I1984" t="n">
        <x:v>-19894.16205058478</x:v>
      </x:c>
      <x:c r="J1984" t="str">
        <x:v>telephone</x:v>
      </x:c>
      <x:c r="K1984" t="str">
        <x:v>obsbot</x:v>
      </x:c>
      <x:c r="L1984" t="n">
        <x:v>19894.16205058478</x:v>
      </x:c>
      <x:c r="M1984" t="str">
        <x:v>deterministic_cartesian_not_probability</x:v>
      </x:c>
    </x:row>
    <x:row r="1985">
      <x:c r="A1985" t="n">
        <x:v>8750</x:v>
      </x:c>
      <x:c r="B1985" t="n">
        <x:v>0.95</x:v>
      </x:c>
      <x:c r="C1985" t="n">
        <x:v>11.666666666666668</x:v>
      </x:c>
      <x:c r="D1985" t="n">
        <x:v>1.3</x:v>
      </x:c>
      <x:c r="E1985" t="n">
        <x:v>0</x:v>
      </x:c>
      <x:c r="F1985" t="n">
        <x:v>-51713.15060301316</x:v>
      </x:c>
      <x:c r="G1985" t="n">
        <x:v>-27460.796799545</x:v>
      </x:c>
      <x:c r="H1985" t="n">
        <x:v>-53098.99939178277</x:v>
      </x:c>
      <x:c r="I1985" t="n">
        <x:v>-26594.641306563997</x:v>
      </x:c>
      <x:c r="J1985" t="str">
        <x:v>telephone</x:v>
      </x:c>
      <x:c r="K1985" t="str">
        <x:v>obsbot</x:v>
      </x:c>
      <x:c r="L1985" t="n">
        <x:v>26594.641306563997</x:v>
      </x:c>
      <x:c r="M1985" t="str">
        <x:v>deterministic_cartesian_not_probability</x:v>
      </x:c>
    </x:row>
    <x:row r="1986">
      <x:c r="A1986" t="n">
        <x:v>8750</x:v>
      </x:c>
      <x:c r="B1986" t="n">
        <x:v>0.95</x:v>
      </x:c>
      <x:c r="C1986" t="n">
        <x:v>15</x:v>
      </x:c>
      <x:c r="D1986" t="n">
        <x:v>0.35</x:v>
      </x:c>
      <x:c r="E1986" t="n">
        <x:v>0</x:v>
      </x:c>
      <x:c r="F1986" t="n">
        <x:v>20913.696069421938</x:v>
      </x:c>
      <x:c r="G1986" t="n">
        <x:v>45166.04987289009</x:v>
      </x:c>
      <x:c r="H1986" t="n">
        <x:v>19527.847280652328</x:v>
      </x:c>
      <x:c r="I1986" t="n">
        <x:v>46032.205365871094</x:v>
      </x:c>
      <x:c r="J1986" t="str">
        <x:v>obsbot</x:v>
      </x:c>
      <x:c r="K1986" t="str">
        <x:v>panda</x:v>
      </x:c>
      <x:c r="L1986" t="n">
        <x:v>866.1554929810009</x:v>
      </x:c>
      <x:c r="M1986" t="str">
        <x:v>deterministic_cartesian_not_probability</x:v>
      </x:c>
    </x:row>
    <x:row r="1987">
      <x:c r="A1987" t="n">
        <x:v>8750</x:v>
      </x:c>
      <x:c r="B1987" t="n">
        <x:v>0.95</x:v>
      </x:c>
      <x:c r="C1987" t="n">
        <x:v>15</x:v>
      </x:c>
      <x:c r="D1987" t="n">
        <x:v>0.5083333333333333</x:v>
      </x:c>
      <x:c r="E1987" t="n">
        <x:v>0</x:v>
      </x:c>
      <x:c r="F1987" t="n">
        <x:v>880.5721953835018</x:v>
      </x:c>
      <x:c r="G1987" t="n">
        <x:v>25132.925998851657</x:v>
      </x:c>
      <x:c r="H1987" t="n">
        <x:v>-505.2765933861083</x:v>
      </x:c>
      <x:c r="I1987" t="n">
        <x:v>25999.08149183266</x:v>
      </x:c>
      <x:c r="J1987" t="str">
        <x:v>obsbot</x:v>
      </x:c>
      <x:c r="K1987" t="str">
        <x:v>panda</x:v>
      </x:c>
      <x:c r="L1987" t="n">
        <x:v>866.1554929810045</x:v>
      </x:c>
      <x:c r="M1987" t="str">
        <x:v>deterministic_cartesian_not_probability</x:v>
      </x:c>
    </x:row>
    <x:row r="1988">
      <x:c r="A1988" t="n">
        <x:v>8750</x:v>
      </x:c>
      <x:c r="B1988" t="n">
        <x:v>0.95</x:v>
      </x:c>
      <x:c r="C1988" t="n">
        <x:v>15</x:v>
      </x:c>
      <x:c r="D1988" t="n">
        <x:v>0.6666666666666667</x:v>
      </x:c>
      <x:c r="E1988" t="n">
        <x:v>0</x:v>
      </x:c>
      <x:c r="F1988" t="n">
        <x:v>-14739.05912236317</x:v>
      </x:c>
      <x:c r="G1988" t="n">
        <x:v>9513.294681104982</x:v>
      </x:c>
      <x:c r="H1988" t="n">
        <x:v>-16124.907911132781</x:v>
      </x:c>
      <x:c r="I1988" t="n">
        <x:v>10379.450174085989</x:v>
      </x:c>
      <x:c r="J1988" t="str">
        <x:v>obsbot</x:v>
      </x:c>
      <x:c r="K1988" t="str">
        <x:v>panda</x:v>
      </x:c>
      <x:c r="L1988" t="n">
        <x:v>866.1554929810063</x:v>
      </x:c>
      <x:c r="M1988" t="str">
        <x:v>deterministic_cartesian_not_probability</x:v>
      </x:c>
    </x:row>
    <x:row r="1989">
      <x:c r="A1989" t="n">
        <x:v>8750</x:v>
      </x:c>
      <x:c r="B1989" t="n">
        <x:v>0.95</x:v>
      </x:c>
      <x:c r="C1989" t="n">
        <x:v>15</x:v>
      </x:c>
      <x:c r="D1989" t="n">
        <x:v>0.8250000000000001</x:v>
      </x:c>
      <x:c r="E1989" t="n">
        <x:v>0</x:v>
      </x:c>
      <x:c r="F1989" t="n">
        <x:v>-27369.699791448016</x:v>
      </x:c>
      <x:c r="G1989" t="n">
        <x:v>-3117.345987979863</x:v>
      </x:c>
      <x:c r="H1989" t="n">
        <x:v>-28755.548580217626</x:v>
      </x:c>
      <x:c r="I1989" t="n">
        <x:v>-2251.1904949988566</x:v>
      </x:c>
      <x:c r="J1989" t="str">
        <x:v>telephone</x:v>
      </x:c>
      <x:c r="K1989" t="str">
        <x:v>obsbot</x:v>
      </x:c>
      <x:c r="L1989" t="n">
        <x:v>2251.1904949988566</x:v>
      </x:c>
      <x:c r="M1989" t="str">
        <x:v>deterministic_cartesian_not_probability</x:v>
      </x:c>
    </x:row>
    <x:row r="1990">
      <x:c r="A1990" t="n">
        <x:v>8750</x:v>
      </x:c>
      <x:c r="B1990" t="n">
        <x:v>0.95</x:v>
      </x:c>
      <x:c r="C1990" t="n">
        <x:v>15</x:v>
      </x:c>
      <x:c r="D1990" t="n">
        <x:v>0.9833333333333334</x:v>
      </x:c>
      <x:c r="E1990" t="n">
        <x:v>0</x:v>
      </x:c>
      <x:c r="F1990" t="n">
        <x:v>-37862.35272315244</x:v>
      </x:c>
      <x:c r="G1990" t="n">
        <x:v>-13609.998919684289</x:v>
      </x:c>
      <x:c r="H1990" t="n">
        <x:v>-39248.20151192205</x:v>
      </x:c>
      <x:c r="I1990" t="n">
        <x:v>-12743.843426703283</x:v>
      </x:c>
      <x:c r="J1990" t="str">
        <x:v>telephone</x:v>
      </x:c>
      <x:c r="K1990" t="str">
        <x:v>obsbot</x:v>
      </x:c>
      <x:c r="L1990" t="n">
        <x:v>12743.843426703283</x:v>
      </x:c>
      <x:c r="M1990" t="str">
        <x:v>deterministic_cartesian_not_probability</x:v>
      </x:c>
    </x:row>
    <x:row r="1991">
      <x:c r="A1991" t="n">
        <x:v>8750</x:v>
      </x:c>
      <x:c r="B1991" t="n">
        <x:v>0.95</x:v>
      </x:c>
      <x:c r="C1991" t="n">
        <x:v>15</x:v>
      </x:c>
      <x:c r="D1991" t="n">
        <x:v>1.1416666666666666</x:v>
      </x:c>
      <x:c r="E1991" t="n">
        <x:v>0</x:v>
      </x:c>
      <x:c r="F1991" t="n">
        <x:v>-47732.978089810436</x:v>
      </x:c>
      <x:c r="G1991" t="n">
        <x:v>-23480.62428634228</x:v>
      </x:c>
      <x:c r="H1991" t="n">
        <x:v>-49118.82687858005</x:v>
      </x:c>
      <x:c r="I1991" t="n">
        <x:v>-22614.468793361273</x:v>
      </x:c>
      <x:c r="J1991" t="str">
        <x:v>telephone</x:v>
      </x:c>
      <x:c r="K1991" t="str">
        <x:v>obsbot</x:v>
      </x:c>
      <x:c r="L1991" t="n">
        <x:v>22614.468793361273</x:v>
      </x:c>
      <x:c r="M1991" t="str">
        <x:v>deterministic_cartesian_not_probability</x:v>
      </x:c>
    </x:row>
    <x:row r="1992">
      <x:c r="A1992" t="n">
        <x:v>8750</x:v>
      </x:c>
      <x:c r="B1992" t="n">
        <x:v>0.95</x:v>
      </x:c>
      <x:c r="C1992" t="n">
        <x:v>15</x:v>
      </x:c>
      <x:c r="D1992" t="n">
        <x:v>1.3</x:v>
      </x:c>
      <x:c r="E1992" t="n">
        <x:v>0</x:v>
      </x:c>
      <x:c r="F1992" t="n">
        <x:v>-56347.87999035514</x:v>
      </x:c>
      <x:c r="G1992" t="n">
        <x:v>-32095.526186886986</x:v>
      </x:c>
      <x:c r="H1992" t="n">
        <x:v>-57733.72877912475</x:v>
      </x:c>
      <x:c r="I1992" t="n">
        <x:v>-31229.37069390598</x:v>
      </x:c>
      <x:c r="J1992" t="str">
        <x:v>telephone</x:v>
      </x:c>
      <x:c r="K1992" t="str">
        <x:v>obsbot</x:v>
      </x:c>
      <x:c r="L1992" t="n">
        <x:v>31229.37069390598</x:v>
      </x:c>
      <x:c r="M1992" t="str">
        <x:v>deterministic_cartesian_not_probability</x:v>
      </x:c>
    </x:row>
    <x:row r="1993">
      <x:c r="A1993" t="n">
        <x:v>8750</x:v>
      </x:c>
      <x:c r="B1993" t="n">
        <x:v>0.95</x:v>
      </x:c>
      <x:c r="C1993" t="n">
        <x:v>18.333333333333336</x:v>
      </x:c>
      <x:c r="D1993" t="n">
        <x:v>0.35</x:v>
      </x:c>
      <x:c r="E1993" t="n">
        <x:v>0</x:v>
      </x:c>
      <x:c r="F1993" t="n">
        <x:v>33448.20580647488</x:v>
      </x:c>
      <x:c r="G1993" t="n">
        <x:v>57700.55960994303</x:v>
      </x:c>
      <x:c r="H1993" t="n">
        <x:v>32062.35701770526</x:v>
      </x:c>
      <x:c r="I1993" t="n">
        <x:v>58566.715102924034</x:v>
      </x:c>
      <x:c r="J1993" t="str">
        <x:v>obsbot</x:v>
      </x:c>
      <x:c r="K1993" t="str">
        <x:v>panda</x:v>
      </x:c>
      <x:c r="L1993" t="n">
        <x:v>866.1554929810009</x:v>
      </x:c>
      <x:c r="M1993" t="str">
        <x:v>deterministic_cartesian_not_probability</x:v>
      </x:c>
    </x:row>
    <x:row r="1994">
      <x:c r="A1994" t="n">
        <x:v>8750</x:v>
      </x:c>
      <x:c r="B1994" t="n">
        <x:v>0.95</x:v>
      </x:c>
      <x:c r="C1994" t="n">
        <x:v>18.333333333333336</x:v>
      </x:c>
      <x:c r="D1994" t="n">
        <x:v>0.5083333333333333</x:v>
      </x:c>
      <x:c r="E1994" t="n">
        <x:v>0</x:v>
      </x:c>
      <x:c r="F1994" t="n">
        <x:v>8963.27662709455</x:v>
      </x:c>
      <x:c r="G1994" t="n">
        <x:v>33215.630430562705</x:v>
      </x:c>
      <x:c r="H1994" t="n">
        <x:v>7577.427838324933</x:v>
      </x:c>
      <x:c r="I1994" t="n">
        <x:v>34081.785923543706</x:v>
      </x:c>
      <x:c r="J1994" t="str">
        <x:v>obsbot</x:v>
      </x:c>
      <x:c r="K1994" t="str">
        <x:v>panda</x:v>
      </x:c>
      <x:c r="L1994" t="n">
        <x:v>866.1554929810009</x:v>
      </x:c>
      <x:c r="M1994" t="str">
        <x:v>deterministic_cartesian_not_probability</x:v>
      </x:c>
    </x:row>
    <x:row r="1995">
      <x:c r="A1995" t="n">
        <x:v>8750</x:v>
      </x:c>
      <x:c r="B1995" t="n">
        <x:v>0.95</x:v>
      </x:c>
      <x:c r="C1995" t="n">
        <x:v>18.333333333333336</x:v>
      </x:c>
      <x:c r="D1995" t="n">
        <x:v>0.6666666666666667</x:v>
      </x:c>
      <x:c r="E1995" t="n">
        <x:v>0</x:v>
      </x:c>
      <x:c r="F1995" t="n">
        <x:v>-10127.383872373604</x:v>
      </x:c>
      <x:c r="G1995" t="n">
        <x:v>14124.969931094549</x:v>
      </x:c>
      <x:c r="H1995" t="n">
        <x:v>-11513.232661143222</x:v>
      </x:c>
      <x:c r="I1995" t="n">
        <x:v>14991.125424075553</x:v>
      </x:c>
      <x:c r="J1995" t="str">
        <x:v>obsbot</x:v>
      </x:c>
      <x:c r="K1995" t="str">
        <x:v>panda</x:v>
      </x:c>
      <x:c r="L1995" t="n">
        <x:v>866.1554929810045</x:v>
      </x:c>
      <x:c r="M1995" t="str">
        <x:v>deterministic_cartesian_not_probability</x:v>
      </x:c>
    </x:row>
    <x:row r="1996">
      <x:c r="A1996" t="n">
        <x:v>8750</x:v>
      </x:c>
      <x:c r="B1996" t="n">
        <x:v>0.95</x:v>
      </x:c>
      <x:c r="C1996" t="n">
        <x:v>18.333333333333336</x:v>
      </x:c>
      <x:c r="D1996" t="n">
        <x:v>0.8250000000000001</x:v>
      </x:c>
      <x:c r="E1996" t="n">
        <x:v>0</x:v>
      </x:c>
      <x:c r="F1996" t="n">
        <x:v>-25564.83357903286</x:v>
      </x:c>
      <x:c r="G1996" t="n">
        <x:v>-1312.4797755647069</x:v>
      </x:c>
      <x:c r="H1996" t="n">
        <x:v>-26950.682367802478</x:v>
      </x:c>
      <x:c r="I1996" t="n">
        <x:v>-446.32428258370237</x:v>
      </x:c>
      <x:c r="J1996" t="str">
        <x:v>telephone</x:v>
      </x:c>
      <x:c r="K1996" t="str">
        <x:v>obsbot</x:v>
      </x:c>
      <x:c r="L1996" t="n">
        <x:v>446.32428258370237</x:v>
      </x:c>
      <x:c r="M1996" t="str">
        <x:v>deterministic_cartesian_not_probability</x:v>
      </x:c>
    </x:row>
    <x:row r="1997">
      <x:c r="A1997" t="n">
        <x:v>8750</x:v>
      </x:c>
      <x:c r="B1997" t="n">
        <x:v>0.95</x:v>
      </x:c>
      <x:c r="C1997" t="n">
        <x:v>18.333333333333336</x:v>
      </x:c>
      <x:c r="D1997" t="n">
        <x:v>0.9833333333333334</x:v>
      </x:c>
      <x:c r="E1997" t="n">
        <x:v>0</x:v>
      </x:c>
      <x:c r="F1997" t="n">
        <x:v>-38389.187162227165</x:v>
      </x:c>
      <x:c r="G1997" t="n">
        <x:v>-14136.83335875901</x:v>
      </x:c>
      <x:c r="H1997" t="n">
        <x:v>-39775.03595099678</x:v>
      </x:c>
      <x:c r="I1997" t="n">
        <x:v>-13270.677865778005</x:v>
      </x:c>
      <x:c r="J1997" t="str">
        <x:v>telephone</x:v>
      </x:c>
      <x:c r="K1997" t="str">
        <x:v>obsbot</x:v>
      </x:c>
      <x:c r="L1997" t="n">
        <x:v>13270.677865778005</x:v>
      </x:c>
      <x:c r="M1997" t="str">
        <x:v>deterministic_cartesian_not_probability</x:v>
      </x:c>
    </x:row>
    <x:row r="1998">
      <x:c r="A1998" t="n">
        <x:v>8750</x:v>
      </x:c>
      <x:c r="B1998" t="n">
        <x:v>0.95</x:v>
      </x:c>
      <x:c r="C1998" t="n">
        <x:v>18.333333333333336</x:v>
      </x:c>
      <x:c r="D1998" t="n">
        <x:v>1.1416666666666666</x:v>
      </x:c>
      <x:c r="E1998" t="n">
        <x:v>0</x:v>
      </x:c>
      <x:c r="F1998" t="n">
        <x:v>-50453.28483258693</x:v>
      </x:c>
      <x:c r="G1998" t="n">
        <x:v>-26200.93102911878</x:v>
      </x:c>
      <x:c r="H1998" t="n">
        <x:v>-51839.13362135655</x:v>
      </x:c>
      <x:c r="I1998" t="n">
        <x:v>-25334.77553613777</x:v>
      </x:c>
      <x:c r="J1998" t="str">
        <x:v>telephone</x:v>
      </x:c>
      <x:c r="K1998" t="str">
        <x:v>obsbot</x:v>
      </x:c>
      <x:c r="L1998" t="n">
        <x:v>25334.77553613777</x:v>
      </x:c>
      <x:c r="M1998" t="str">
        <x:v>deterministic_cartesian_not_probability</x:v>
      </x:c>
    </x:row>
    <x:row r="1999">
      <x:c r="A1999" t="n">
        <x:v>8750</x:v>
      </x:c>
      <x:c r="B1999" t="n">
        <x:v>0.95</x:v>
      </x:c>
      <x:c r="C1999" t="n">
        <x:v>18.333333333333336</x:v>
      </x:c>
      <x:c r="D1999" t="n">
        <x:v>1.3</x:v>
      </x:c>
      <x:c r="E1999" t="n">
        <x:v>0</x:v>
      </x:c>
      <x:c r="F1999" t="n">
        <x:v>-60982.60937769714</x:v>
      </x:c>
      <x:c r="G1999" t="n">
        <x:v>-36730.255574228984</x:v>
      </x:c>
      <x:c r="H1999" t="n">
        <x:v>-62368.45816646675</x:v>
      </x:c>
      <x:c r="I1999" t="n">
        <x:v>-35864.100081247976</x:v>
      </x:c>
      <x:c r="J1999" t="str">
        <x:v>telephone</x:v>
      </x:c>
      <x:c r="K1999" t="str">
        <x:v>obsbot</x:v>
      </x:c>
      <x:c r="L1999" t="n">
        <x:v>35864.100081247976</x:v>
      </x:c>
      <x:c r="M1999" t="str">
        <x:v>deterministic_cartesian_not_probability</x:v>
      </x:c>
    </x:row>
    <x:row r="2000">
      <x:c r="A2000" t="n">
        <x:v>8750</x:v>
      </x:c>
      <x:c r="B2000" t="n">
        <x:v>0.95</x:v>
      </x:c>
      <x:c r="C2000" t="n">
        <x:v>21.666666666666668</x:v>
      </x:c>
      <x:c r="D2000" t="n">
        <x:v>0.35</x:v>
      </x:c>
      <x:c r="E2000" t="n">
        <x:v>0</x:v>
      </x:c>
      <x:c r="F2000" t="n">
        <x:v>45982.71554352779</x:v>
      </x:c>
      <x:c r="G2000" t="n">
        <x:v>70235.06934699594</x:v>
      </x:c>
      <x:c r="H2000" t="n">
        <x:v>44596.86675475818</x:v>
      </x:c>
      <x:c r="I2000" t="n">
        <x:v>71101.22483997695</x:v>
      </x:c>
      <x:c r="J2000" t="str">
        <x:v>obsbot</x:v>
      </x:c>
      <x:c r="K2000" t="str">
        <x:v>panda</x:v>
      </x:c>
      <x:c r="L2000" t="n">
        <x:v>866.1554929810081</x:v>
      </x:c>
      <x:c r="M2000" t="str">
        <x:v>deterministic_cartesian_not_probability</x:v>
      </x:c>
    </x:row>
    <x:row r="2001">
      <x:c r="A2001" t="n">
        <x:v>8750</x:v>
      </x:c>
      <x:c r="B2001" t="n">
        <x:v>0.95</x:v>
      </x:c>
      <x:c r="C2001" t="n">
        <x:v>21.666666666666668</x:v>
      </x:c>
      <x:c r="D2001" t="n">
        <x:v>0.5083333333333333</x:v>
      </x:c>
      <x:c r="E2001" t="n">
        <x:v>0</x:v>
      </x:c>
      <x:c r="F2001" t="n">
        <x:v>17045.98105880559</x:v>
      </x:c>
      <x:c r="G2001" t="n">
        <x:v>41298.33486227375</x:v>
      </x:c>
      <x:c r="H2001" t="n">
        <x:v>15660.132270035981</x:v>
      </x:c>
      <x:c r="I2001" t="n">
        <x:v>42164.49035525475</x:v>
      </x:c>
      <x:c r="J2001" t="str">
        <x:v>obsbot</x:v>
      </x:c>
      <x:c r="K2001" t="str">
        <x:v>panda</x:v>
      </x:c>
      <x:c r="L2001" t="n">
        <x:v>866.1554929810009</x:v>
      </x:c>
      <x:c r="M2001" t="str">
        <x:v>deterministic_cartesian_not_probability</x:v>
      </x:c>
    </x:row>
    <x:row r="2002">
      <x:c r="A2002" t="n">
        <x:v>8750</x:v>
      </x:c>
      <x:c r="B2002" t="n">
        <x:v>0.95</x:v>
      </x:c>
      <x:c r="C2002" t="n">
        <x:v>21.666666666666668</x:v>
      </x:c>
      <x:c r="D2002" t="n">
        <x:v>0.6666666666666667</x:v>
      </x:c>
      <x:c r="E2002" t="n">
        <x:v>0</x:v>
      </x:c>
      <x:c r="F2002" t="n">
        <x:v>-5515.708622384038</x:v>
      </x:c>
      <x:c r="G2002" t="n">
        <x:v>18736.645181084117</x:v>
      </x:c>
      <x:c r="H2002" t="n">
        <x:v>-6901.557411153648</x:v>
      </x:c>
      <x:c r="I2002" t="n">
        <x:v>19602.80067406512</x:v>
      </x:c>
      <x:c r="J2002" t="str">
        <x:v>obsbot</x:v>
      </x:c>
      <x:c r="K2002" t="str">
        <x:v>panda</x:v>
      </x:c>
      <x:c r="L2002" t="n">
        <x:v>866.1554929810045</x:v>
      </x:c>
      <x:c r="M2002" t="str">
        <x:v>deterministic_cartesian_not_probability</x:v>
      </x:c>
    </x:row>
    <x:row r="2003">
      <x:c r="A2003" t="n">
        <x:v>8750</x:v>
      </x:c>
      <x:c r="B2003" t="n">
        <x:v>0.95</x:v>
      </x:c>
      <x:c r="C2003" t="n">
        <x:v>21.666666666666668</x:v>
      </x:c>
      <x:c r="D2003" t="n">
        <x:v>0.8250000000000001</x:v>
      </x:c>
      <x:c r="E2003" t="n">
        <x:v>0</x:v>
      </x:c>
      <x:c r="F2003" t="n">
        <x:v>-23759.967366617715</x:v>
      </x:c>
      <x:c r="G2003" t="n">
        <x:v>492.38643685043826</x:v>
      </x:c>
      <x:c r="H2003" t="n">
        <x:v>-25145.816155387325</x:v>
      </x:c>
      <x:c r="I2003" t="n">
        <x:v>1358.5419298314446</x:v>
      </x:c>
      <x:c r="J2003" t="str">
        <x:v>obsbot</x:v>
      </x:c>
      <x:c r="K2003" t="str">
        <x:v>panda</x:v>
      </x:c>
      <x:c r="L2003" t="n">
        <x:v>866.1554929810063</x:v>
      </x:c>
      <x:c r="M2003" t="str">
        <x:v>deterministic_cartesian_not_probability</x:v>
      </x:c>
    </x:row>
    <x:row r="2004">
      <x:c r="A2004" t="n">
        <x:v>8750</x:v>
      </x:c>
      <x:c r="B2004" t="n">
        <x:v>0.95</x:v>
      </x:c>
      <x:c r="C2004" t="n">
        <x:v>21.666666666666668</x:v>
      </x:c>
      <x:c r="D2004" t="n">
        <x:v>0.9833333333333334</x:v>
      </x:c>
      <x:c r="E2004" t="n">
        <x:v>0</x:v>
      </x:c>
      <x:c r="F2004" t="n">
        <x:v>-38916.02160130188</x:v>
      </x:c>
      <x:c r="G2004" t="n">
        <x:v>-14663.66779783373</x:v>
      </x:c>
      <x:c r="H2004" t="n">
        <x:v>-40301.87039007149</x:v>
      </x:c>
      <x:c r="I2004" t="n">
        <x:v>-13797.512304852724</x:v>
      </x:c>
      <x:c r="J2004" t="str">
        <x:v>telephone</x:v>
      </x:c>
      <x:c r="K2004" t="str">
        <x:v>obsbot</x:v>
      </x:c>
      <x:c r="L2004" t="n">
        <x:v>13797.512304852724</x:v>
      </x:c>
      <x:c r="M2004" t="str">
        <x:v>deterministic_cartesian_not_probability</x:v>
      </x:c>
    </x:row>
    <x:row r="2005">
      <x:c r="A2005" t="n">
        <x:v>8750</x:v>
      </x:c>
      <x:c r="B2005" t="n">
        <x:v>0.95</x:v>
      </x:c>
      <x:c r="C2005" t="n">
        <x:v>21.666666666666668</x:v>
      </x:c>
      <x:c r="D2005" t="n">
        <x:v>1.1416666666666666</x:v>
      </x:c>
      <x:c r="E2005" t="n">
        <x:v>0</x:v>
      </x:c>
      <x:c r="F2005" t="n">
        <x:v>-53173.591575363425</x:v>
      </x:c>
      <x:c r="G2005" t="n">
        <x:v>-28921.23777189527</x:v>
      </x:c>
      <x:c r="H2005" t="n">
        <x:v>-54559.440364133035</x:v>
      </x:c>
      <x:c r="I2005" t="n">
        <x:v>-28055.082278914266</x:v>
      </x:c>
      <x:c r="J2005" t="str">
        <x:v>telephone</x:v>
      </x:c>
      <x:c r="K2005" t="str">
        <x:v>obsbot</x:v>
      </x:c>
      <x:c r="L2005" t="n">
        <x:v>28055.082278914266</x:v>
      </x:c>
      <x:c r="M2005" t="str">
        <x:v>deterministic_cartesian_not_probability</x:v>
      </x:c>
    </x:row>
    <x:row r="2006">
      <x:c r="A2006" t="n">
        <x:v>8750</x:v>
      </x:c>
      <x:c r="B2006" t="n">
        <x:v>0.95</x:v>
      </x:c>
      <x:c r="C2006" t="n">
        <x:v>21.666666666666668</x:v>
      </x:c>
      <x:c r="D2006" t="n">
        <x:v>1.3</x:v>
      </x:c>
      <x:c r="E2006" t="n">
        <x:v>0</x:v>
      </x:c>
      <x:c r="F2006" t="n">
        <x:v>-65617.33876503912</x:v>
      </x:c>
      <x:c r="G2006" t="n">
        <x:v>-41364.98496157097</x:v>
      </x:c>
      <x:c r="H2006" t="n">
        <x:v>-67003.18755380873</x:v>
      </x:c>
      <x:c r="I2006" t="n">
        <x:v>-40498.82946858996</x:v>
      </x:c>
      <x:c r="J2006" t="str">
        <x:v>telephone</x:v>
      </x:c>
      <x:c r="K2006" t="str">
        <x:v>obsbot</x:v>
      </x:c>
      <x:c r="L2006" t="n">
        <x:v>40498.82946858996</x:v>
      </x:c>
      <x:c r="M2006" t="str">
        <x:v>deterministic_cartesian_not_probability</x:v>
      </x:c>
    </x:row>
    <x:row r="2007">
      <x:c r="A2007" t="n">
        <x:v>8750</x:v>
      </x:c>
      <x:c r="B2007" t="n">
        <x:v>0.95</x:v>
      </x:c>
      <x:c r="C2007" t="n">
        <x:v>25</x:v>
      </x:c>
      <x:c r="D2007" t="n">
        <x:v>0.35</x:v>
      </x:c>
      <x:c r="E2007" t="n">
        <x:v>0</x:v>
      </x:c>
      <x:c r="F2007" t="n">
        <x:v>58517.2252805807</x:v>
      </x:c>
      <x:c r="G2007" t="n">
        <x:v>82769.57908404886</x:v>
      </x:c>
      <x:c r="H2007" t="n">
        <x:v>57131.37649181109</x:v>
      </x:c>
      <x:c r="I2007" t="n">
        <x:v>83635.73457702986</x:v>
      </x:c>
      <x:c r="J2007" t="str">
        <x:v>obsbot</x:v>
      </x:c>
      <x:c r="K2007" t="str">
        <x:v>panda</x:v>
      </x:c>
      <x:c r="L2007" t="n">
        <x:v>866.1554929809936</x:v>
      </x:c>
      <x:c r="M2007" t="str">
        <x:v>deterministic_cartesian_not_probability</x:v>
      </x:c>
    </x:row>
    <x:row r="2008">
      <x:c r="A2008" t="n">
        <x:v>8750</x:v>
      </x:c>
      <x:c r="B2008" t="n">
        <x:v>0.95</x:v>
      </x:c>
      <x:c r="C2008" t="n">
        <x:v>25</x:v>
      </x:c>
      <x:c r="D2008" t="n">
        <x:v>0.5083333333333333</x:v>
      </x:c>
      <x:c r="E2008" t="n">
        <x:v>0</x:v>
      </x:c>
      <x:c r="F2008" t="n">
        <x:v>25128.685490516633</x:v>
      </x:c>
      <x:c r="G2008" t="n">
        <x:v>49381.03929398479</x:v>
      </x:c>
      <x:c r="H2008" t="n">
        <x:v>23742.836701747023</x:v>
      </x:c>
      <x:c r="I2008" t="n">
        <x:v>50247.19478696579</x:v>
      </x:c>
      <x:c r="J2008" t="str">
        <x:v>obsbot</x:v>
      </x:c>
      <x:c r="K2008" t="str">
        <x:v>panda</x:v>
      </x:c>
      <x:c r="L2008" t="n">
        <x:v>866.1554929810009</x:v>
      </x:c>
      <x:c r="M2008" t="str">
        <x:v>deterministic_cartesian_not_probability</x:v>
      </x:c>
    </x:row>
    <x:row r="2009">
      <x:c r="A2009" t="n">
        <x:v>8750</x:v>
      </x:c>
      <x:c r="B2009" t="n">
        <x:v>0.95</x:v>
      </x:c>
      <x:c r="C2009" t="n">
        <x:v>25</x:v>
      </x:c>
      <x:c r="D2009" t="n">
        <x:v>0.6666666666666667</x:v>
      </x:c>
      <x:c r="E2009" t="n">
        <x:v>0</x:v>
      </x:c>
      <x:c r="F2009" t="n">
        <x:v>-904.0333723944859</x:v>
      </x:c>
      <x:c r="G2009" t="n">
        <x:v>23348.32043107367</x:v>
      </x:c>
      <x:c r="H2009" t="n">
        <x:v>-2289.882161164096</x:v>
      </x:c>
      <x:c r="I2009" t="n">
        <x:v>24214.475924054674</x:v>
      </x:c>
      <x:c r="J2009" t="str">
        <x:v>obsbot</x:v>
      </x:c>
      <x:c r="K2009" t="str">
        <x:v>panda</x:v>
      </x:c>
      <x:c r="L2009" t="n">
        <x:v>866.1554929810045</x:v>
      </x:c>
      <x:c r="M2009" t="str">
        <x:v>deterministic_cartesian_not_probability</x:v>
      </x:c>
    </x:row>
    <x:row r="2010">
      <x:c r="A2010" t="n">
        <x:v>8750</x:v>
      </x:c>
      <x:c r="B2010" t="n">
        <x:v>0.95</x:v>
      </x:c>
      <x:c r="C2010" t="n">
        <x:v>25</x:v>
      </x:c>
      <x:c r="D2010" t="n">
        <x:v>0.8250000000000001</x:v>
      </x:c>
      <x:c r="E2010" t="n">
        <x:v>0</x:v>
      </x:c>
      <x:c r="F2010" t="n">
        <x:v>-21955.101154202563</x:v>
      </x:c>
      <x:c r="G2010" t="n">
        <x:v>2297.2526492655925</x:v>
      </x:c>
      <x:c r="H2010" t="n">
        <x:v>-23340.949942972173</x:v>
      </x:c>
      <x:c r="I2010" t="n">
        <x:v>3163.408142246597</x:v>
      </x:c>
      <x:c r="J2010" t="str">
        <x:v>obsbot</x:v>
      </x:c>
      <x:c r="K2010" t="str">
        <x:v>panda</x:v>
      </x:c>
      <x:c r="L2010" t="n">
        <x:v>866.1554929810045</x:v>
      </x:c>
      <x:c r="M2010" t="str">
        <x:v>deterministic_cartesian_not_probability</x:v>
      </x:c>
    </x:row>
    <x:row r="2011">
      <x:c r="A2011" t="n">
        <x:v>8750</x:v>
      </x:c>
      <x:c r="B2011" t="n">
        <x:v>0.95</x:v>
      </x:c>
      <x:c r="C2011" t="n">
        <x:v>25</x:v>
      </x:c>
      <x:c r="D2011" t="n">
        <x:v>0.9833333333333334</x:v>
      </x:c>
      <x:c r="E2011" t="n">
        <x:v>0</x:v>
      </x:c>
      <x:c r="F2011" t="n">
        <x:v>-39442.8560403766</x:v>
      </x:c>
      <x:c r="G2011" t="n">
        <x:v>-15190.502236908449</x:v>
      </x:c>
      <x:c r="H2011" t="n">
        <x:v>-40828.70482914621</x:v>
      </x:c>
      <x:c r="I2011" t="n">
        <x:v>-14324.346743927445</x:v>
      </x:c>
      <x:c r="J2011" t="str">
        <x:v>telephone</x:v>
      </x:c>
      <x:c r="K2011" t="str">
        <x:v>obsbot</x:v>
      </x:c>
      <x:c r="L2011" t="n">
        <x:v>14324.346743927445</x:v>
      </x:c>
      <x:c r="M2011" t="str">
        <x:v>deterministic_cartesian_not_probability</x:v>
      </x:c>
    </x:row>
    <x:row r="2012">
      <x:c r="A2012" t="n">
        <x:v>8750</x:v>
      </x:c>
      <x:c r="B2012" t="n">
        <x:v>0.95</x:v>
      </x:c>
      <x:c r="C2012" t="n">
        <x:v>25</x:v>
      </x:c>
      <x:c r="D2012" t="n">
        <x:v>1.1416666666666666</x:v>
      </x:c>
      <x:c r="E2012" t="n">
        <x:v>0</x:v>
      </x:c>
      <x:c r="F2012" t="n">
        <x:v>-55893.89831813992</x:v>
      </x:c>
      <x:c r="G2012" t="n">
        <x:v>-31641.54451467177</x:v>
      </x:c>
      <x:c r="H2012" t="n">
        <x:v>-57279.74710690953</x:v>
      </x:c>
      <x:c r="I2012" t="n">
        <x:v>-30775.389021690764</x:v>
      </x:c>
      <x:c r="J2012" t="str">
        <x:v>telephone</x:v>
      </x:c>
      <x:c r="K2012" t="str">
        <x:v>obsbot</x:v>
      </x:c>
      <x:c r="L2012" t="n">
        <x:v>30775.389021690764</x:v>
      </x:c>
      <x:c r="M2012" t="str">
        <x:v>deterministic_cartesian_not_probability</x:v>
      </x:c>
    </x:row>
    <x:row r="2013">
      <x:c r="A2013" t="n">
        <x:v>8750</x:v>
      </x:c>
      <x:c r="B2013" t="n">
        <x:v>0.95</x:v>
      </x:c>
      <x:c r="C2013" t="n">
        <x:v>25</x:v>
      </x:c>
      <x:c r="D2013" t="n">
        <x:v>1.3</x:v>
      </x:c>
      <x:c r="E2013" t="n">
        <x:v>0</x:v>
      </x:c>
      <x:c r="F2013" t="n">
        <x:v>-70252.0681523811</x:v>
      </x:c>
      <x:c r="G2013" t="n">
        <x:v>-45999.71434891295</x:v>
      </x:c>
      <x:c r="H2013" t="n">
        <x:v>-71637.91694115072</x:v>
      </x:c>
      <x:c r="I2013" t="n">
        <x:v>-45133.558855931944</x:v>
      </x:c>
      <x:c r="J2013" t="str">
        <x:v>telephone</x:v>
      </x:c>
      <x:c r="K2013" t="str">
        <x:v>obsbot</x:v>
      </x:c>
      <x:c r="L2013" t="n">
        <x:v>45133.558855931944</x:v>
      </x:c>
      <x:c r="M2013" t="str">
        <x:v>deterministic_cartesian_not_probability</x:v>
      </x:c>
    </x:row>
    <x:row r="2014">
      <x:c r="A2014" t="n">
        <x:v>8750</x:v>
      </x:c>
      <x:c r="B2014" t="n">
        <x:v>1</x:v>
      </x:c>
      <x:c r="C2014" t="n">
        <x:v>5</x:v>
      </x:c>
      <x:c r="D2014" t="n">
        <x:v>0.35</x:v>
      </x:c>
      <x:c r="E2014" t="n">
        <x:v>0</x:v>
      </x:c>
      <x:c r="F2014" t="n">
        <x:v>-16689.83314173682</x:v>
      </x:c>
      <x:c r="G2014" t="n">
        <x:v>7562.520661731332</x:v>
      </x:c>
      <x:c r="H2014" t="n">
        <x:v>-18075.68193050643</x:v>
      </x:c>
      <x:c r="I2014" t="n">
        <x:v>9477.453239216524</x:v>
      </x:c>
      <x:c r="J2014" t="str">
        <x:v>obsbot</x:v>
      </x:c>
      <x:c r="K2014" t="str">
        <x:v>panda</x:v>
      </x:c>
      <x:c r="L2014" t="n">
        <x:v>1914.9325774851914</x:v>
      </x:c>
      <x:c r="M2014" t="str">
        <x:v>deterministic_cartesian_not_probability</x:v>
      </x:c>
    </x:row>
    <x:row r="2015">
      <x:c r="A2015" t="n">
        <x:v>8750</x:v>
      </x:c>
      <x:c r="B2015" t="n">
        <x:v>1</x:v>
      </x:c>
      <x:c r="C2015" t="n">
        <x:v>5</x:v>
      </x:c>
      <x:c r="D2015" t="n">
        <x:v>0.5083333333333333</x:v>
      </x:c>
      <x:c r="E2015" t="n">
        <x:v>0</x:v>
      </x:c>
      <x:c r="F2015" t="n">
        <x:v>-23367.541099749636</x:v>
      </x:c>
      <x:c r="G2015" t="n">
        <x:v>884.8127037185168</x:v>
      </x:c>
      <x:c r="H2015" t="n">
        <x:v>-24753.389888519247</x:v>
      </x:c>
      <x:c r="I2015" t="n">
        <x:v>2448.2869676240807</x:v>
      </x:c>
      <x:c r="J2015" t="str">
        <x:v>obsbot</x:v>
      </x:c>
      <x:c r="K2015" t="str">
        <x:v>panda</x:v>
      </x:c>
      <x:c r="L2015" t="n">
        <x:v>1563.474263905564</x:v>
      </x:c>
      <x:c r="M2015" t="str">
        <x:v>deterministic_cartesian_not_probability</x:v>
      </x:c>
    </x:row>
    <x:row r="2016">
      <x:c r="A2016" t="n">
        <x:v>8750</x:v>
      </x:c>
      <x:c r="B2016" t="n">
        <x:v>1</x:v>
      </x:c>
      <x:c r="C2016" t="n">
        <x:v>5</x:v>
      </x:c>
      <x:c r="D2016" t="n">
        <x:v>0.6666666666666667</x:v>
      </x:c>
      <x:c r="E2016" t="n">
        <x:v>0</x:v>
      </x:c>
      <x:c r="F2016" t="n">
        <x:v>-28574.084872331856</x:v>
      </x:c>
      <x:c r="G2016" t="n">
        <x:v>-4321.7310688637035</x:v>
      </x:c>
      <x:c r="H2016" t="n">
        <x:v>-29959.933661101466</x:v>
      </x:c>
      <x:c r="I2016" t="n">
        <x:v>-3032.28542456773</x:v>
      </x:c>
      <x:c r="J2016" t="str">
        <x:v>telephone</x:v>
      </x:c>
      <x:c r="K2016" t="str">
        <x:v>obsbot</x:v>
      </x:c>
      <x:c r="L2016" t="n">
        <x:v>3032.28542456773</x:v>
      </x:c>
      <x:c r="M2016" t="str">
        <x:v>deterministic_cartesian_not_probability</x:v>
      </x:c>
    </x:row>
    <x:row r="2017">
      <x:c r="A2017" t="n">
        <x:v>8750</x:v>
      </x:c>
      <x:c r="B2017" t="n">
        <x:v>1</x:v>
      </x:c>
      <x:c r="C2017" t="n">
        <x:v>5</x:v>
      </x:c>
      <x:c r="D2017" t="n">
        <x:v>0.8250000000000001</x:v>
      </x:c>
      <x:c r="E2017" t="n">
        <x:v>0</x:v>
      </x:c>
      <x:c r="F2017" t="n">
        <x:v>-32784.29842869347</x:v>
      </x:c>
      <x:c r="G2017" t="n">
        <x:v>-8531.944625225318</x:v>
      </x:c>
      <x:c r="H2017" t="n">
        <x:v>-34170.14721746308</x:v>
      </x:c>
      <x:c r="I2017" t="n">
        <x:v>-7464.089168106273</x:v>
      </x:c>
      <x:c r="J2017" t="str">
        <x:v>telephone</x:v>
      </x:c>
      <x:c r="K2017" t="str">
        <x:v>obsbot</x:v>
      </x:c>
      <x:c r="L2017" t="n">
        <x:v>7464.089168106273</x:v>
      </x:c>
      <x:c r="M2017" t="str">
        <x:v>deterministic_cartesian_not_probability</x:v>
      </x:c>
    </x:row>
    <x:row r="2018">
      <x:c r="A2018" t="n">
        <x:v>8750</x:v>
      </x:c>
      <x:c r="B2018" t="n">
        <x:v>1</x:v>
      </x:c>
      <x:c r="C2018" t="n">
        <x:v>5</x:v>
      </x:c>
      <x:c r="D2018" t="n">
        <x:v>0.9833333333333334</x:v>
      </x:c>
      <x:c r="E2018" t="n">
        <x:v>0</x:v>
      </x:c>
      <x:c r="F2018" t="n">
        <x:v>-36281.84940592828</x:v>
      </x:c>
      <x:c r="G2018" t="n">
        <x:v>-12029.495602460127</x:v>
      </x:c>
      <x:c r="H2018" t="n">
        <x:v>-37667.69819469789</x:v>
      </x:c>
      <x:c r="I2018" t="n">
        <x:v>-11145.72177572186</x:v>
      </x:c>
      <x:c r="J2018" t="str">
        <x:v>telephone</x:v>
      </x:c>
      <x:c r="K2018" t="str">
        <x:v>obsbot</x:v>
      </x:c>
      <x:c r="L2018" t="n">
        <x:v>11145.72177572186</x:v>
      </x:c>
      <x:c r="M2018" t="str">
        <x:v>deterministic_cartesian_not_probability</x:v>
      </x:c>
    </x:row>
    <x:row r="2019">
      <x:c r="A2019" t="n">
        <x:v>8750</x:v>
      </x:c>
      <x:c r="B2019" t="n">
        <x:v>1</x:v>
      </x:c>
      <x:c r="C2019" t="n">
        <x:v>5</x:v>
      </x:c>
      <x:c r="D2019" t="n">
        <x:v>1.1416666666666666</x:v>
      </x:c>
      <x:c r="E2019" t="n">
        <x:v>0</x:v>
      </x:c>
      <x:c r="F2019" t="n">
        <x:v>-39572.05786148094</x:v>
      </x:c>
      <x:c r="G2019" t="n">
        <x:v>-15319.70405801279</x:v>
      </x:c>
      <x:c r="H2019" t="n">
        <x:v>-40957.90665025055</x:v>
      </x:c>
      <x:c r="I2019" t="n">
        <x:v>-14609.099097356244</x:v>
      </x:c>
      <x:c r="J2019" t="str">
        <x:v>telephone</x:v>
      </x:c>
      <x:c r="K2019" t="str">
        <x:v>obsbot</x:v>
      </x:c>
      <x:c r="L2019" t="n">
        <x:v>14609.099097356244</x:v>
      </x:c>
      <x:c r="M2019" t="str">
        <x:v>deterministic_cartesian_not_probability</x:v>
      </x:c>
    </x:row>
    <x:row r="2020">
      <x:c r="A2020" t="n">
        <x:v>8750</x:v>
      </x:c>
      <x:c r="B2020" t="n">
        <x:v>1</x:v>
      </x:c>
      <x:c r="C2020" t="n">
        <x:v>5</x:v>
      </x:c>
      <x:c r="D2020" t="n">
        <x:v>1.3</x:v>
      </x:c>
      <x:c r="E2020" t="n">
        <x:v>0</x:v>
      </x:c>
      <x:c r="F2020" t="n">
        <x:v>-42443.69182832918</x:v>
      </x:c>
      <x:c r="G2020" t="n">
        <x:v>-18191.338024861026</x:v>
      </x:c>
      <x:c r="H2020" t="n">
        <x:v>-43829.54061709879</x:v>
      </x:c>
      <x:c r="I2020" t="n">
        <x:v>-17631.8716940386</x:v>
      </x:c>
      <x:c r="J2020" t="str">
        <x:v>telephone</x:v>
      </x:c>
      <x:c r="K2020" t="str">
        <x:v>obsbot</x:v>
      </x:c>
      <x:c r="L2020" t="n">
        <x:v>17631.8716940386</x:v>
      </x:c>
      <x:c r="M2020" t="str">
        <x:v>deterministic_cartesian_not_probability</x:v>
      </x:c>
    </x:row>
    <x:row r="2021">
      <x:c r="A2021" t="n">
        <x:v>8750</x:v>
      </x:c>
      <x:c r="B2021" t="n">
        <x:v>1</x:v>
      </x:c>
      <x:c r="C2021" t="n">
        <x:v>8.333333333333334</x:v>
      </x:c>
      <x:c r="D2021" t="n">
        <x:v>0.35</x:v>
      </x:c>
      <x:c r="E2021" t="n">
        <x:v>0</x:v>
      </x:c>
      <x:c r="F2021" t="n">
        <x:v>-4155.323404683899</x:v>
      </x:c>
      <x:c r="G2021" t="n">
        <x:v>20097.030398784256</x:v>
      </x:c>
      <x:c r="H2021" t="n">
        <x:v>-5541.172193453509</x:v>
      </x:c>
      <x:c r="I2021" t="n">
        <x:v>22711.147699272227</x:v>
      </x:c>
      <x:c r="J2021" t="str">
        <x:v>obsbot</x:v>
      </x:c>
      <x:c r="K2021" t="str">
        <x:v>panda</x:v>
      </x:c>
      <x:c r="L2021" t="n">
        <x:v>2614.117300487971</x:v>
      </x:c>
      <x:c r="M2021" t="str">
        <x:v>deterministic_cartesian_not_probability</x:v>
      </x:c>
    </x:row>
    <x:row r="2022">
      <x:c r="A2022" t="n">
        <x:v>8750</x:v>
      </x:c>
      <x:c r="B2022" t="n">
        <x:v>1</x:v>
      </x:c>
      <x:c r="C2022" t="n">
        <x:v>8.333333333333334</x:v>
      </x:c>
      <x:c r="D2022" t="n">
        <x:v>0.5083333333333333</x:v>
      </x:c>
      <x:c r="E2022" t="n">
        <x:v>0</x:v>
      </x:c>
      <x:c r="F2022" t="n">
        <x:v>-15284.836668038588</x:v>
      </x:c>
      <x:c r="G2022" t="n">
        <x:v>8967.517135429565</x:v>
      </x:c>
      <x:c r="H2022" t="n">
        <x:v>-16670.685456808198</x:v>
      </x:c>
      <x:c r="I2022" t="n">
        <x:v>10995.870579951505</x:v>
      </x:c>
      <x:c r="J2022" t="str">
        <x:v>obsbot</x:v>
      </x:c>
      <x:c r="K2022" t="str">
        <x:v>panda</x:v>
      </x:c>
      <x:c r="L2022" t="n">
        <x:v>2028.3534445219393</x:v>
      </x:c>
      <x:c r="M2022" t="str">
        <x:v>deterministic_cartesian_not_probability</x:v>
      </x:c>
    </x:row>
    <x:row r="2023">
      <x:c r="A2023" t="n">
        <x:v>8750</x:v>
      </x:c>
      <x:c r="B2023" t="n">
        <x:v>1</x:v>
      </x:c>
      <x:c r="C2023" t="n">
        <x:v>8.333333333333334</x:v>
      </x:c>
      <x:c r="D2023" t="n">
        <x:v>0.6666666666666667</x:v>
      </x:c>
      <x:c r="E2023" t="n">
        <x:v>0</x:v>
      </x:c>
      <x:c r="F2023" t="n">
        <x:v>-23962.409622342297</x:v>
      </x:c>
      <x:c r="G2023" t="n">
        <x:v>289.94418112585845</x:v>
      </x:c>
      <x:c r="H2023" t="n">
        <x:v>-25348.258411111907</x:v>
      </x:c>
      <x:c r="I2023" t="n">
        <x:v>1861.5832596318105</x:v>
      </x:c>
      <x:c r="J2023" t="str">
        <x:v>obsbot</x:v>
      </x:c>
      <x:c r="K2023" t="str">
        <x:v>panda</x:v>
      </x:c>
      <x:c r="L2023" t="n">
        <x:v>1571.639078505952</x:v>
      </x:c>
      <x:c r="M2023" t="str">
        <x:v>deterministic_cartesian_not_probability</x:v>
      </x:c>
    </x:row>
    <x:row r="2024">
      <x:c r="A2024" t="n">
        <x:v>8750</x:v>
      </x:c>
      <x:c r="B2024" t="n">
        <x:v>1</x:v>
      </x:c>
      <x:c r="C2024" t="n">
        <x:v>8.333333333333334</x:v>
      </x:c>
      <x:c r="D2024" t="n">
        <x:v>0.8250000000000001</x:v>
      </x:c>
      <x:c r="E2024" t="n">
        <x:v>0</x:v>
      </x:c>
      <x:c r="F2024" t="n">
        <x:v>-30979.432216278317</x:v>
      </x:c>
      <x:c r="G2024" t="n">
        <x:v>-6727.078412810165</x:v>
      </x:c>
      <x:c r="H2024" t="n">
        <x:v>-32365.281005047927</x:v>
      </x:c>
      <x:c r="I2024" t="n">
        <x:v>-5524.756312932428</x:v>
      </x:c>
      <x:c r="J2024" t="str">
        <x:v>telephone</x:v>
      </x:c>
      <x:c r="K2024" t="str">
        <x:v>obsbot</x:v>
      </x:c>
      <x:c r="L2024" t="n">
        <x:v>5524.756312932428</x:v>
      </x:c>
      <x:c r="M2024" t="str">
        <x:v>deterministic_cartesian_not_probability</x:v>
      </x:c>
    </x:row>
    <x:row r="2025">
      <x:c r="A2025" t="n">
        <x:v>8750</x:v>
      </x:c>
      <x:c r="B2025" t="n">
        <x:v>1</x:v>
      </x:c>
      <x:c r="C2025" t="n">
        <x:v>8.333333333333334</x:v>
      </x:c>
      <x:c r="D2025" t="n">
        <x:v>0.9833333333333334</x:v>
      </x:c>
      <x:c r="E2025" t="n">
        <x:v>0</x:v>
      </x:c>
      <x:c r="F2025" t="n">
        <x:v>-36808.683845003</x:v>
      </x:c>
      <x:c r="G2025" t="n">
        <x:v>-12556.330041534848</x:v>
      </x:c>
      <x:c r="H2025" t="n">
        <x:v>-38194.53263377261</x:v>
      </x:c>
      <x:c r="I2025" t="n">
        <x:v>-11660.81065895841</x:v>
      </x:c>
      <x:c r="J2025" t="str">
        <x:v>telephone</x:v>
      </x:c>
      <x:c r="K2025" t="str">
        <x:v>obsbot</x:v>
      </x:c>
      <x:c r="L2025" t="n">
        <x:v>11660.81065895841</x:v>
      </x:c>
      <x:c r="M2025" t="str">
        <x:v>deterministic_cartesian_not_probability</x:v>
      </x:c>
    </x:row>
    <x:row r="2026">
      <x:c r="A2026" t="n">
        <x:v>8750</x:v>
      </x:c>
      <x:c r="B2026" t="n">
        <x:v>1</x:v>
      </x:c>
      <x:c r="C2026" t="n">
        <x:v>8.333333333333334</x:v>
      </x:c>
      <x:c r="D2026" t="n">
        <x:v>1.1416666666666666</x:v>
      </x:c>
      <x:c r="E2026" t="n">
        <x:v>0</x:v>
      </x:c>
      <x:c r="F2026" t="n">
        <x:v>-42292.36460425744</x:v>
      </x:c>
      <x:c r="G2026" t="n">
        <x:v>-18040.01080078929</x:v>
      </x:c>
      <x:c r="H2026" t="n">
        <x:v>-43678.21339302705</x:v>
      </x:c>
      <x:c r="I2026" t="n">
        <x:v>-17433.106195015716</x:v>
      </x:c>
      <x:c r="J2026" t="str">
        <x:v>telephone</x:v>
      </x:c>
      <x:c r="K2026" t="str">
        <x:v>obsbot</x:v>
      </x:c>
      <x:c r="L2026" t="n">
        <x:v>17433.106195015716</x:v>
      </x:c>
      <x:c r="M2026" t="str">
        <x:v>deterministic_cartesian_not_probability</x:v>
      </x:c>
    </x:row>
    <x:row r="2027">
      <x:c r="A2027" t="n">
        <x:v>8750</x:v>
      </x:c>
      <x:c r="B2027" t="n">
        <x:v>1</x:v>
      </x:c>
      <x:c r="C2027" t="n">
        <x:v>8.333333333333334</x:v>
      </x:c>
      <x:c r="D2027" t="n">
        <x:v>1.3</x:v>
      </x:c>
      <x:c r="E2027" t="n">
        <x:v>0</x:v>
      </x:c>
      <x:c r="F2027" t="n">
        <x:v>-47078.42121567117</x:v>
      </x:c>
      <x:c r="G2027" t="n">
        <x:v>-22826.067412203018</x:v>
      </x:c>
      <x:c r="H2027" t="n">
        <x:v>-48464.27000444078</x:v>
      </x:c>
      <x:c r="I2027" t="n">
        <x:v>-22471.06052281964</x:v>
      </x:c>
      <x:c r="J2027" t="str">
        <x:v>telephone</x:v>
      </x:c>
      <x:c r="K2027" t="str">
        <x:v>obsbot</x:v>
      </x:c>
      <x:c r="L2027" t="n">
        <x:v>22471.06052281964</x:v>
      </x:c>
      <x:c r="M2027" t="str">
        <x:v>deterministic_cartesian_not_probability</x:v>
      </x:c>
    </x:row>
    <x:row r="2028">
      <x:c r="A2028" t="n">
        <x:v>8750</x:v>
      </x:c>
      <x:c r="B2028" t="n">
        <x:v>1</x:v>
      </x:c>
      <x:c r="C2028" t="n">
        <x:v>11.666666666666668</x:v>
      </x:c>
      <x:c r="D2028" t="n">
        <x:v>0.35</x:v>
      </x:c>
      <x:c r="E2028" t="n">
        <x:v>0</x:v>
      </x:c>
      <x:c r="F2028" t="n">
        <x:v>8379.186332369027</x:v>
      </x:c>
      <x:c r="G2028" t="n">
        <x:v>32631.540135837182</x:v>
      </x:c>
      <x:c r="H2028" t="n">
        <x:v>6993.337543599417</x:v>
      </x:c>
      <x:c r="I2028" t="n">
        <x:v>35944.842159327934</x:v>
      </x:c>
      <x:c r="J2028" t="str">
        <x:v>obsbot</x:v>
      </x:c>
      <x:c r="K2028" t="str">
        <x:v>panda</x:v>
      </x:c>
      <x:c r="L2028" t="n">
        <x:v>3313.3020234907526</x:v>
      </x:c>
      <x:c r="M2028" t="str">
        <x:v>deterministic_cartesian_not_probability</x:v>
      </x:c>
    </x:row>
    <x:row r="2029">
      <x:c r="A2029" t="n">
        <x:v>8750</x:v>
      </x:c>
      <x:c r="B2029" t="n">
        <x:v>1</x:v>
      </x:c>
      <x:c r="C2029" t="n">
        <x:v>11.666666666666668</x:v>
      </x:c>
      <x:c r="D2029" t="n">
        <x:v>0.5083333333333333</x:v>
      </x:c>
      <x:c r="E2029" t="n">
        <x:v>0</x:v>
      </x:c>
      <x:c r="F2029" t="n">
        <x:v>-7202.132236327547</x:v>
      </x:c>
      <x:c r="G2029" t="n">
        <x:v>17050.22156714061</x:v>
      </x:c>
      <x:c r="H2029" t="n">
        <x:v>-8587.981025097157</x:v>
      </x:c>
      <x:c r="I2029" t="n">
        <x:v>19543.454192278918</x:v>
      </x:c>
      <x:c r="J2029" t="str">
        <x:v>obsbot</x:v>
      </x:c>
      <x:c r="K2029" t="str">
        <x:v>panda</x:v>
      </x:c>
      <x:c r="L2029" t="n">
        <x:v>2493.2326251383092</x:v>
      </x:c>
      <x:c r="M2029" t="str">
        <x:v>deterministic_cartesian_not_probability</x:v>
      </x:c>
    </x:row>
    <x:row r="2030">
      <x:c r="A2030" t="n">
        <x:v>8750</x:v>
      </x:c>
      <x:c r="B2030" t="n">
        <x:v>1</x:v>
      </x:c>
      <x:c r="C2030" t="n">
        <x:v>11.666666666666668</x:v>
      </x:c>
      <x:c r="D2030" t="n">
        <x:v>0.6666666666666667</x:v>
      </x:c>
      <x:c r="E2030" t="n">
        <x:v>0</x:v>
      </x:c>
      <x:c r="F2030" t="n">
        <x:v>-19350.73437235273</x:v>
      </x:c>
      <x:c r="G2030" t="n">
        <x:v>4901.619431115423</x:v>
      </x:c>
      <x:c r="H2030" t="n">
        <x:v>-20736.58316112234</x:v>
      </x:c>
      <x:c r="I2030" t="n">
        <x:v>6755.451943831351</x:v>
      </x:c>
      <x:c r="J2030" t="str">
        <x:v>obsbot</x:v>
      </x:c>
      <x:c r="K2030" t="str">
        <x:v>panda</x:v>
      </x:c>
      <x:c r="L2030" t="n">
        <x:v>1853.8325127159278</x:v>
      </x:c>
      <x:c r="M2030" t="str">
        <x:v>deterministic_cartesian_not_probability</x:v>
      </x:c>
    </x:row>
    <x:row r="2031">
      <x:c r="A2031" t="n">
        <x:v>8750</x:v>
      </x:c>
      <x:c r="B2031" t="n">
        <x:v>1</x:v>
      </x:c>
      <x:c r="C2031" t="n">
        <x:v>11.666666666666668</x:v>
      </x:c>
      <x:c r="D2031" t="n">
        <x:v>0.8250000000000001</x:v>
      </x:c>
      <x:c r="E2031" t="n">
        <x:v>0</x:v>
      </x:c>
      <x:c r="F2031" t="n">
        <x:v>-29174.56600386317</x:v>
      </x:c>
      <x:c r="G2031" t="n">
        <x:v>-4922.212200395015</x:v>
      </x:c>
      <x:c r="H2031" t="n">
        <x:v>-30560.41479263278</x:v>
      </x:c>
      <x:c r="I2031" t="n">
        <x:v>-3585.423457758585</x:v>
      </x:c>
      <x:c r="J2031" t="str">
        <x:v>telephone</x:v>
      </x:c>
      <x:c r="K2031" t="str">
        <x:v>obsbot</x:v>
      </x:c>
      <x:c r="L2031" t="n">
        <x:v>3585.423457758585</x:v>
      </x:c>
      <x:c r="M2031" t="str">
        <x:v>deterministic_cartesian_not_probability</x:v>
      </x:c>
    </x:row>
    <x:row r="2032">
      <x:c r="A2032" t="n">
        <x:v>8750</x:v>
      </x:c>
      <x:c r="B2032" t="n">
        <x:v>1</x:v>
      </x:c>
      <x:c r="C2032" t="n">
        <x:v>11.666666666666668</x:v>
      </x:c>
      <x:c r="D2032" t="n">
        <x:v>0.9833333333333334</x:v>
      </x:c>
      <x:c r="E2032" t="n">
        <x:v>0</x:v>
      </x:c>
      <x:c r="F2032" t="n">
        <x:v>-37335.51828407772</x:v>
      </x:c>
      <x:c r="G2032" t="n">
        <x:v>-13083.164480609568</x:v>
      </x:c>
      <x:c r="H2032" t="n">
        <x:v>-38721.36707284733</x:v>
      </x:c>
      <x:c r="I2032" t="n">
        <x:v>-12175.899542194957</x:v>
      </x:c>
      <x:c r="J2032" t="str">
        <x:v>telephone</x:v>
      </x:c>
      <x:c r="K2032" t="str">
        <x:v>obsbot</x:v>
      </x:c>
      <x:c r="L2032" t="n">
        <x:v>12175.899542194957</x:v>
      </x:c>
      <x:c r="M2032" t="str">
        <x:v>deterministic_cartesian_not_probability</x:v>
      </x:c>
    </x:row>
    <x:row r="2033">
      <x:c r="A2033" t="n">
        <x:v>8750</x:v>
      </x:c>
      <x:c r="B2033" t="n">
        <x:v>1</x:v>
      </x:c>
      <x:c r="C2033" t="n">
        <x:v>11.666666666666668</x:v>
      </x:c>
      <x:c r="D2033" t="n">
        <x:v>1.1416666666666666</x:v>
      </x:c>
      <x:c r="E2033" t="n">
        <x:v>0</x:v>
      </x:c>
      <x:c r="F2033" t="n">
        <x:v>-45012.67134703394</x:v>
      </x:c>
      <x:c r="G2033" t="n">
        <x:v>-20760.317543565783</x:v>
      </x:c>
      <x:c r="H2033" t="n">
        <x:v>-46398.52013580355</x:v>
      </x:c>
      <x:c r="I2033" t="n">
        <x:v>-20257.113292675185</x:v>
      </x:c>
      <x:c r="J2033" t="str">
        <x:v>telephone</x:v>
      </x:c>
      <x:c r="K2033" t="str">
        <x:v>obsbot</x:v>
      </x:c>
      <x:c r="L2033" t="n">
        <x:v>20257.113292675185</x:v>
      </x:c>
      <x:c r="M2033" t="str">
        <x:v>deterministic_cartesian_not_probability</x:v>
      </x:c>
    </x:row>
    <x:row r="2034">
      <x:c r="A2034" t="n">
        <x:v>8750</x:v>
      </x:c>
      <x:c r="B2034" t="n">
        <x:v>1</x:v>
      </x:c>
      <x:c r="C2034" t="n">
        <x:v>11.666666666666668</x:v>
      </x:c>
      <x:c r="D2034" t="n">
        <x:v>1.3</x:v>
      </x:c>
      <x:c r="E2034" t="n">
        <x:v>0</x:v>
      </x:c>
      <x:c r="F2034" t="n">
        <x:v>-51713.15060301316</x:v>
      </x:c>
      <x:c r="G2034" t="n">
        <x:v>-27460.796799545</x:v>
      </x:c>
      <x:c r="H2034" t="n">
        <x:v>-53098.99939178277</x:v>
      </x:c>
      <x:c r="I2034" t="n">
        <x:v>-27310.24935160068</x:v>
      </x:c>
      <x:c r="J2034" t="str">
        <x:v>telephone</x:v>
      </x:c>
      <x:c r="K2034" t="str">
        <x:v>obsbot</x:v>
      </x:c>
      <x:c r="L2034" t="n">
        <x:v>27310.24935160068</x:v>
      </x:c>
      <x:c r="M2034" t="str">
        <x:v>deterministic_cartesian_not_probability</x:v>
      </x:c>
    </x:row>
    <x:row r="2035">
      <x:c r="A2035" t="n">
        <x:v>8750</x:v>
      </x:c>
      <x:c r="B2035" t="n">
        <x:v>1</x:v>
      </x:c>
      <x:c r="C2035" t="n">
        <x:v>15</x:v>
      </x:c>
      <x:c r="D2035" t="n">
        <x:v>0.35</x:v>
      </x:c>
      <x:c r="E2035" t="n">
        <x:v>0</x:v>
      </x:c>
      <x:c r="F2035" t="n">
        <x:v>20913.696069421938</x:v>
      </x:c>
      <x:c r="G2035" t="n">
        <x:v>45166.04987289009</x:v>
      </x:c>
      <x:c r="H2035" t="n">
        <x:v>19527.847280652328</x:v>
      </x:c>
      <x:c r="I2035" t="n">
        <x:v>49178.53661938364</x:v>
      </x:c>
      <x:c r="J2035" t="str">
        <x:v>obsbot</x:v>
      </x:c>
      <x:c r="K2035" t="str">
        <x:v>panda</x:v>
      </x:c>
      <x:c r="L2035" t="n">
        <x:v>4012.486746493545</x:v>
      </x:c>
      <x:c r="M2035" t="str">
        <x:v>deterministic_cartesian_not_probability</x:v>
      </x:c>
    </x:row>
    <x:row r="2036">
      <x:c r="A2036" t="n">
        <x:v>8750</x:v>
      </x:c>
      <x:c r="B2036" t="n">
        <x:v>1</x:v>
      </x:c>
      <x:c r="C2036" t="n">
        <x:v>15</x:v>
      </x:c>
      <x:c r="D2036" t="n">
        <x:v>0.5083333333333333</x:v>
      </x:c>
      <x:c r="E2036" t="n">
        <x:v>0</x:v>
      </x:c>
      <x:c r="F2036" t="n">
        <x:v>880.5721953835018</x:v>
      </x:c>
      <x:c r="G2036" t="n">
        <x:v>25132.925998851657</x:v>
      </x:c>
      <x:c r="H2036" t="n">
        <x:v>-505.2765933861083</x:v>
      </x:c>
      <x:c r="I2036" t="n">
        <x:v>28091.03780460633</x:v>
      </x:c>
      <x:c r="J2036" t="str">
        <x:v>obsbot</x:v>
      </x:c>
      <x:c r="K2036" t="str">
        <x:v>panda</x:v>
      </x:c>
      <x:c r="L2036" t="n">
        <x:v>2958.1118057546737</x:v>
      </x:c>
      <x:c r="M2036" t="str">
        <x:v>deterministic_cartesian_not_probability</x:v>
      </x:c>
    </x:row>
    <x:row r="2037">
      <x:c r="A2037" t="n">
        <x:v>8750</x:v>
      </x:c>
      <x:c r="B2037" t="n">
        <x:v>1</x:v>
      </x:c>
      <x:c r="C2037" t="n">
        <x:v>15</x:v>
      </x:c>
      <x:c r="D2037" t="n">
        <x:v>0.6666666666666667</x:v>
      </x:c>
      <x:c r="E2037" t="n">
        <x:v>0</x:v>
      </x:c>
      <x:c r="F2037" t="n">
        <x:v>-14739.05912236317</x:v>
      </x:c>
      <x:c r="G2037" t="n">
        <x:v>9513.294681104982</x:v>
      </x:c>
      <x:c r="H2037" t="n">
        <x:v>-16124.907911132781</x:v>
      </x:c>
      <x:c r="I2037" t="n">
        <x:v>11649.320628030888</x:v>
      </x:c>
      <x:c r="J2037" t="str">
        <x:v>obsbot</x:v>
      </x:c>
      <x:c r="K2037" t="str">
        <x:v>panda</x:v>
      </x:c>
      <x:c r="L2037" t="n">
        <x:v>2136.0259469259054</x:v>
      </x:c>
      <x:c r="M2037" t="str">
        <x:v>deterministic_cartesian_not_probability</x:v>
      </x:c>
    </x:row>
    <x:row r="2038">
      <x:c r="A2038" t="n">
        <x:v>8750</x:v>
      </x:c>
      <x:c r="B2038" t="n">
        <x:v>1</x:v>
      </x:c>
      <x:c r="C2038" t="n">
        <x:v>15</x:v>
      </x:c>
      <x:c r="D2038" t="n">
        <x:v>0.8250000000000001</x:v>
      </x:c>
      <x:c r="E2038" t="n">
        <x:v>0</x:v>
      </x:c>
      <x:c r="F2038" t="n">
        <x:v>-27369.699791448016</x:v>
      </x:c>
      <x:c r="G2038" t="n">
        <x:v>-3117.345987979863</x:v>
      </x:c>
      <x:c r="H2038" t="n">
        <x:v>-28755.548580217626</x:v>
      </x:c>
      <x:c r="I2038" t="n">
        <x:v>-1646.0906025847416</x:v>
      </x:c>
      <x:c r="J2038" t="str">
        <x:v>telephone</x:v>
      </x:c>
      <x:c r="K2038" t="str">
        <x:v>obsbot</x:v>
      </x:c>
      <x:c r="L2038" t="n">
        <x:v>1646.0906025847416</x:v>
      </x:c>
      <x:c r="M2038" t="str">
        <x:v>deterministic_cartesian_not_probability</x:v>
      </x:c>
    </x:row>
    <x:row r="2039">
      <x:c r="A2039" t="n">
        <x:v>8750</x:v>
      </x:c>
      <x:c r="B2039" t="n">
        <x:v>1</x:v>
      </x:c>
      <x:c r="C2039" t="n">
        <x:v>15</x:v>
      </x:c>
      <x:c r="D2039" t="n">
        <x:v>0.9833333333333334</x:v>
      </x:c>
      <x:c r="E2039" t="n">
        <x:v>0</x:v>
      </x:c>
      <x:c r="F2039" t="n">
        <x:v>-37862.35272315244</x:v>
      </x:c>
      <x:c r="G2039" t="n">
        <x:v>-13609.998919684289</x:v>
      </x:c>
      <x:c r="H2039" t="n">
        <x:v>-39248.20151192205</x:v>
      </x:c>
      <x:c r="I2039" t="n">
        <x:v>-12690.988425431506</x:v>
      </x:c>
      <x:c r="J2039" t="str">
        <x:v>telephone</x:v>
      </x:c>
      <x:c r="K2039" t="str">
        <x:v>obsbot</x:v>
      </x:c>
      <x:c r="L2039" t="n">
        <x:v>12690.988425431506</x:v>
      </x:c>
      <x:c r="M2039" t="str">
        <x:v>deterministic_cartesian_not_probability</x:v>
      </x:c>
    </x:row>
    <x:row r="2040">
      <x:c r="A2040" t="n">
        <x:v>8750</x:v>
      </x:c>
      <x:c r="B2040" t="n">
        <x:v>1</x:v>
      </x:c>
      <x:c r="C2040" t="n">
        <x:v>15</x:v>
      </x:c>
      <x:c r="D2040" t="n">
        <x:v>1.1416666666666666</x:v>
      </x:c>
      <x:c r="E2040" t="n">
        <x:v>0</x:v>
      </x:c>
      <x:c r="F2040" t="n">
        <x:v>-47732.978089810436</x:v>
      </x:c>
      <x:c r="G2040" t="n">
        <x:v>-23480.62428634228</x:v>
      </x:c>
      <x:c r="H2040" t="n">
        <x:v>-49118.82687858005</x:v>
      </x:c>
      <x:c r="I2040" t="n">
        <x:v>-23081.120390334654</x:v>
      </x:c>
      <x:c r="J2040" t="str">
        <x:v>telephone</x:v>
      </x:c>
      <x:c r="K2040" t="str">
        <x:v>obsbot</x:v>
      </x:c>
      <x:c r="L2040" t="n">
        <x:v>23081.120390334654</x:v>
      </x:c>
      <x:c r="M2040" t="str">
        <x:v>deterministic_cartesian_not_probability</x:v>
      </x:c>
    </x:row>
    <x:row r="2041">
      <x:c r="A2041" t="n">
        <x:v>8750</x:v>
      </x:c>
      <x:c r="B2041" t="n">
        <x:v>1</x:v>
      </x:c>
      <x:c r="C2041" t="n">
        <x:v>15</x:v>
      </x:c>
      <x:c r="D2041" t="n">
        <x:v>1.3</x:v>
      </x:c>
      <x:c r="E2041" t="n">
        <x:v>0</x:v>
      </x:c>
      <x:c r="F2041" t="n">
        <x:v>-56347.87999035514</x:v>
      </x:c>
      <x:c r="G2041" t="n">
        <x:v>-32095.526186886986</x:v>
      </x:c>
      <x:c r="H2041" t="n">
        <x:v>-57733.72877912475</x:v>
      </x:c>
      <x:c r="I2041" t="n">
        <x:v>-32149.43818038172</x:v>
      </x:c>
      <x:c r="J2041" t="str">
        <x:v>telephone</x:v>
      </x:c>
      <x:c r="K2041" t="str">
        <x:v>panda</x:v>
      </x:c>
      <x:c r="L2041" t="n">
        <x:v>32095.526186886986</x:v>
      </x:c>
      <x:c r="M2041" t="str">
        <x:v>deterministic_cartesian_not_probability</x:v>
      </x:c>
    </x:row>
    <x:row r="2042">
      <x:c r="A2042" t="n">
        <x:v>8750</x:v>
      </x:c>
      <x:c r="B2042" t="n">
        <x:v>1</x:v>
      </x:c>
      <x:c r="C2042" t="n">
        <x:v>18.333333333333336</x:v>
      </x:c>
      <x:c r="D2042" t="n">
        <x:v>0.35</x:v>
      </x:c>
      <x:c r="E2042" t="n">
        <x:v>0</x:v>
      </x:c>
      <x:c r="F2042" t="n">
        <x:v>33448.20580647488</x:v>
      </x:c>
      <x:c r="G2042" t="n">
        <x:v>57700.55960994303</x:v>
      </x:c>
      <x:c r="H2042" t="n">
        <x:v>32062.35701770526</x:v>
      </x:c>
      <x:c r="I2042" t="n">
        <x:v>62412.231079439356</x:v>
      </x:c>
      <x:c r="J2042" t="str">
        <x:v>obsbot</x:v>
      </x:c>
      <x:c r="K2042" t="str">
        <x:v>panda</x:v>
      </x:c>
      <x:c r="L2042" t="n">
        <x:v>4711.671469496323</x:v>
      </x:c>
      <x:c r="M2042" t="str">
        <x:v>deterministic_cartesian_not_probability</x:v>
      </x:c>
    </x:row>
    <x:row r="2043">
      <x:c r="A2043" t="n">
        <x:v>8750</x:v>
      </x:c>
      <x:c r="B2043" t="n">
        <x:v>1</x:v>
      </x:c>
      <x:c r="C2043" t="n">
        <x:v>18.333333333333336</x:v>
      </x:c>
      <x:c r="D2043" t="n">
        <x:v>0.5083333333333333</x:v>
      </x:c>
      <x:c r="E2043" t="n">
        <x:v>0</x:v>
      </x:c>
      <x:c r="F2043" t="n">
        <x:v>8963.27662709455</x:v>
      </x:c>
      <x:c r="G2043" t="n">
        <x:v>33215.630430562705</x:v>
      </x:c>
      <x:c r="H2043" t="n">
        <x:v>7577.427838324933</x:v>
      </x:c>
      <x:c r="I2043" t="n">
        <x:v>36638.62141693375</x:v>
      </x:c>
      <x:c r="J2043" t="str">
        <x:v>obsbot</x:v>
      </x:c>
      <x:c r="K2043" t="str">
        <x:v>panda</x:v>
      </x:c>
      <x:c r="L2043" t="n">
        <x:v>3422.990986371042</x:v>
      </x:c>
      <x:c r="M2043" t="str">
        <x:v>deterministic_cartesian_not_probability</x:v>
      </x:c>
    </x:row>
    <x:row r="2044">
      <x:c r="A2044" t="n">
        <x:v>8750</x:v>
      </x:c>
      <x:c r="B2044" t="n">
        <x:v>1</x:v>
      </x:c>
      <x:c r="C2044" t="n">
        <x:v>18.333333333333336</x:v>
      </x:c>
      <x:c r="D2044" t="n">
        <x:v>0.6666666666666667</x:v>
      </x:c>
      <x:c r="E2044" t="n">
        <x:v>0</x:v>
      </x:c>
      <x:c r="F2044" t="n">
        <x:v>-10127.383872373604</x:v>
      </x:c>
      <x:c r="G2044" t="n">
        <x:v>14124.969931094549</x:v>
      </x:c>
      <x:c r="H2044" t="n">
        <x:v>-11513.232661143222</x:v>
      </x:c>
      <x:c r="I2044" t="n">
        <x:v>16543.189312230425</x:v>
      </x:c>
      <x:c r="J2044" t="str">
        <x:v>obsbot</x:v>
      </x:c>
      <x:c r="K2044" t="str">
        <x:v>panda</x:v>
      </x:c>
      <x:c r="L2044" t="n">
        <x:v>2418.2193811358757</x:v>
      </x:c>
      <x:c r="M2044" t="str">
        <x:v>deterministic_cartesian_not_probability</x:v>
      </x:c>
    </x:row>
    <x:row r="2045">
      <x:c r="A2045" t="n">
        <x:v>8750</x:v>
      </x:c>
      <x:c r="B2045" t="n">
        <x:v>1</x:v>
      </x:c>
      <x:c r="C2045" t="n">
        <x:v>18.333333333333336</x:v>
      </x:c>
      <x:c r="D2045" t="n">
        <x:v>0.8250000000000001</x:v>
      </x:c>
      <x:c r="E2045" t="n">
        <x:v>0</x:v>
      </x:c>
      <x:c r="F2045" t="n">
        <x:v>-25564.83357903286</x:v>
      </x:c>
      <x:c r="G2045" t="n">
        <x:v>-1312.4797755647069</x:v>
      </x:c>
      <x:c r="H2045" t="n">
        <x:v>-26950.682367802478</x:v>
      </x:c>
      <x:c r="I2045" t="n">
        <x:v>293.2422525891034</x:v>
      </x:c>
      <x:c r="J2045" t="str">
        <x:v>obsbot</x:v>
      </x:c>
      <x:c r="K2045" t="str">
        <x:v>telephone</x:v>
      </x:c>
      <x:c r="L2045" t="n">
        <x:v>293.2422525891034</x:v>
      </x:c>
      <x:c r="M2045" t="str">
        <x:v>deterministic_cartesian_not_probability</x:v>
      </x:c>
    </x:row>
    <x:row r="2046">
      <x:c r="A2046" t="n">
        <x:v>8750</x:v>
      </x:c>
      <x:c r="B2046" t="n">
        <x:v>1</x:v>
      </x:c>
      <x:c r="C2046" t="n">
        <x:v>18.333333333333336</x:v>
      </x:c>
      <x:c r="D2046" t="n">
        <x:v>0.9833333333333334</x:v>
      </x:c>
      <x:c r="E2046" t="n">
        <x:v>0</x:v>
      </x:c>
      <x:c r="F2046" t="n">
        <x:v>-38389.187162227165</x:v>
      </x:c>
      <x:c r="G2046" t="n">
        <x:v>-14136.83335875901</x:v>
      </x:c>
      <x:c r="H2046" t="n">
        <x:v>-39775.03595099678</x:v>
      </x:c>
      <x:c r="I2046" t="n">
        <x:v>-13206.077308668055</x:v>
      </x:c>
      <x:c r="J2046" t="str">
        <x:v>telephone</x:v>
      </x:c>
      <x:c r="K2046" t="str">
        <x:v>obsbot</x:v>
      </x:c>
      <x:c r="L2046" t="n">
        <x:v>13206.077308668055</x:v>
      </x:c>
      <x:c r="M2046" t="str">
        <x:v>deterministic_cartesian_not_probability</x:v>
      </x:c>
    </x:row>
    <x:row r="2047">
      <x:c r="A2047" t="n">
        <x:v>8750</x:v>
      </x:c>
      <x:c r="B2047" t="n">
        <x:v>1</x:v>
      </x:c>
      <x:c r="C2047" t="n">
        <x:v>18.333333333333336</x:v>
      </x:c>
      <x:c r="D2047" t="n">
        <x:v>1.1416666666666666</x:v>
      </x:c>
      <x:c r="E2047" t="n">
        <x:v>0</x:v>
      </x:c>
      <x:c r="F2047" t="n">
        <x:v>-50453.28483258693</x:v>
      </x:c>
      <x:c r="G2047" t="n">
        <x:v>-26200.93102911878</x:v>
      </x:c>
      <x:c r="H2047" t="n">
        <x:v>-51839.13362135655</x:v>
      </x:c>
      <x:c r="I2047" t="n">
        <x:v>-25905.127487994127</x:v>
      </x:c>
      <x:c r="J2047" t="str">
        <x:v>telephone</x:v>
      </x:c>
      <x:c r="K2047" t="str">
        <x:v>obsbot</x:v>
      </x:c>
      <x:c r="L2047" t="n">
        <x:v>25905.127487994127</x:v>
      </x:c>
      <x:c r="M2047" t="str">
        <x:v>deterministic_cartesian_not_probability</x:v>
      </x:c>
    </x:row>
    <x:row r="2048">
      <x:c r="A2048" t="n">
        <x:v>8750</x:v>
      </x:c>
      <x:c r="B2048" t="n">
        <x:v>1</x:v>
      </x:c>
      <x:c r="C2048" t="n">
        <x:v>18.333333333333336</x:v>
      </x:c>
      <x:c r="D2048" t="n">
        <x:v>1.3</x:v>
      </x:c>
      <x:c r="E2048" t="n">
        <x:v>0</x:v>
      </x:c>
      <x:c r="F2048" t="n">
        <x:v>-60982.60937769714</x:v>
      </x:c>
      <x:c r="G2048" t="n">
        <x:v>-36730.255574228984</x:v>
      </x:c>
      <x:c r="H2048" t="n">
        <x:v>-62368.45816646675</x:v>
      </x:c>
      <x:c r="I2048" t="n">
        <x:v>-36988.62700916277</x:v>
      </x:c>
      <x:c r="J2048" t="str">
        <x:v>telephone</x:v>
      </x:c>
      <x:c r="K2048" t="str">
        <x:v>panda</x:v>
      </x:c>
      <x:c r="L2048" t="n">
        <x:v>36730.255574228984</x:v>
      </x:c>
      <x:c r="M2048" t="str">
        <x:v>deterministic_cartesian_not_probability</x:v>
      </x:c>
    </x:row>
    <x:row r="2049">
      <x:c r="A2049" t="n">
        <x:v>8750</x:v>
      </x:c>
      <x:c r="B2049" t="n">
        <x:v>1</x:v>
      </x:c>
      <x:c r="C2049" t="n">
        <x:v>21.666666666666668</x:v>
      </x:c>
      <x:c r="D2049" t="n">
        <x:v>0.35</x:v>
      </x:c>
      <x:c r="E2049" t="n">
        <x:v>0</x:v>
      </x:c>
      <x:c r="F2049" t="n">
        <x:v>45982.71554352779</x:v>
      </x:c>
      <x:c r="G2049" t="n">
        <x:v>70235.06934699594</x:v>
      </x:c>
      <x:c r="H2049" t="n">
        <x:v>44596.86675475818</x:v>
      </x:c>
      <x:c r="I2049" t="n">
        <x:v>75645.92553949505</x:v>
      </x:c>
      <x:c r="J2049" t="str">
        <x:v>obsbot</x:v>
      </x:c>
      <x:c r="K2049" t="str">
        <x:v>panda</x:v>
      </x:c>
      <x:c r="L2049" t="n">
        <x:v>5410.856192499108</x:v>
      </x:c>
      <x:c r="M2049" t="str">
        <x:v>deterministic_cartesian_not_probability</x:v>
      </x:c>
    </x:row>
    <x:row r="2050">
      <x:c r="A2050" t="n">
        <x:v>8750</x:v>
      </x:c>
      <x:c r="B2050" t="n">
        <x:v>1</x:v>
      </x:c>
      <x:c r="C2050" t="n">
        <x:v>21.666666666666668</x:v>
      </x:c>
      <x:c r="D2050" t="n">
        <x:v>0.5083333333333333</x:v>
      </x:c>
      <x:c r="E2050" t="n">
        <x:v>0</x:v>
      </x:c>
      <x:c r="F2050" t="n">
        <x:v>17045.98105880559</x:v>
      </x:c>
      <x:c r="G2050" t="n">
        <x:v>41298.33486227375</x:v>
      </x:c>
      <x:c r="H2050" t="n">
        <x:v>15660.132270035981</x:v>
      </x:c>
      <x:c r="I2050" t="n">
        <x:v>45186.20502926117</x:v>
      </x:c>
      <x:c r="J2050" t="str">
        <x:v>obsbot</x:v>
      </x:c>
      <x:c r="K2050" t="str">
        <x:v>panda</x:v>
      </x:c>
      <x:c r="L2050" t="n">
        <x:v>3887.870166987421</x:v>
      </x:c>
      <x:c r="M2050" t="str">
        <x:v>deterministic_cartesian_not_probability</x:v>
      </x:c>
    </x:row>
    <x:row r="2051">
      <x:c r="A2051" t="n">
        <x:v>8750</x:v>
      </x:c>
      <x:c r="B2051" t="n">
        <x:v>1</x:v>
      </x:c>
      <x:c r="C2051" t="n">
        <x:v>21.666666666666668</x:v>
      </x:c>
      <x:c r="D2051" t="n">
        <x:v>0.6666666666666667</x:v>
      </x:c>
      <x:c r="E2051" t="n">
        <x:v>0</x:v>
      </x:c>
      <x:c r="F2051" t="n">
        <x:v>-5515.708622384038</x:v>
      </x:c>
      <x:c r="G2051" t="n">
        <x:v>18736.645181084117</x:v>
      </x:c>
      <x:c r="H2051" t="n">
        <x:v>-6901.557411153648</x:v>
      </x:c>
      <x:c r="I2051" t="n">
        <x:v>21437.057996429972</x:v>
      </x:c>
      <x:c r="J2051" t="str">
        <x:v>obsbot</x:v>
      </x:c>
      <x:c r="K2051" t="str">
        <x:v>panda</x:v>
      </x:c>
      <x:c r="L2051" t="n">
        <x:v>2700.412815345855</x:v>
      </x:c>
      <x:c r="M2051" t="str">
        <x:v>deterministic_cartesian_not_probability</x:v>
      </x:c>
    </x:row>
    <x:row r="2052">
      <x:c r="A2052" t="n">
        <x:v>8750</x:v>
      </x:c>
      <x:c r="B2052" t="n">
        <x:v>1</x:v>
      </x:c>
      <x:c r="C2052" t="n">
        <x:v>21.666666666666668</x:v>
      </x:c>
      <x:c r="D2052" t="n">
        <x:v>0.8250000000000001</x:v>
      </x:c>
      <x:c r="E2052" t="n">
        <x:v>0</x:v>
      </x:c>
      <x:c r="F2052" t="n">
        <x:v>-23759.967366617715</x:v>
      </x:c>
      <x:c r="G2052" t="n">
        <x:v>492.38643685043826</x:v>
      </x:c>
      <x:c r="H2052" t="n">
        <x:v>-25145.816155387325</x:v>
      </x:c>
      <x:c r="I2052" t="n">
        <x:v>2232.575107762943</x:v>
      </x:c>
      <x:c r="J2052" t="str">
        <x:v>obsbot</x:v>
      </x:c>
      <x:c r="K2052" t="str">
        <x:v>panda</x:v>
      </x:c>
      <x:c r="L2052" t="n">
        <x:v>1740.1886709125047</x:v>
      </x:c>
      <x:c r="M2052" t="str">
        <x:v>deterministic_cartesian_not_probability</x:v>
      </x:c>
    </x:row>
    <x:row r="2053">
      <x:c r="A2053" t="n">
        <x:v>8750</x:v>
      </x:c>
      <x:c r="B2053" t="n">
        <x:v>1</x:v>
      </x:c>
      <x:c r="C2053" t="n">
        <x:v>21.666666666666668</x:v>
      </x:c>
      <x:c r="D2053" t="n">
        <x:v>0.9833333333333334</x:v>
      </x:c>
      <x:c r="E2053" t="n">
        <x:v>0</x:v>
      </x:c>
      <x:c r="F2053" t="n">
        <x:v>-38916.02160130188</x:v>
      </x:c>
      <x:c r="G2053" t="n">
        <x:v>-14663.66779783373</x:v>
      </x:c>
      <x:c r="H2053" t="n">
        <x:v>-40301.87039007149</x:v>
      </x:c>
      <x:c r="I2053" t="n">
        <x:v>-13721.166191904602</x:v>
      </x:c>
      <x:c r="J2053" t="str">
        <x:v>telephone</x:v>
      </x:c>
      <x:c r="K2053" t="str">
        <x:v>obsbot</x:v>
      </x:c>
      <x:c r="L2053" t="n">
        <x:v>13721.166191904602</x:v>
      </x:c>
      <x:c r="M2053" t="str">
        <x:v>deterministic_cartesian_not_probability</x:v>
      </x:c>
    </x:row>
    <x:row r="2054">
      <x:c r="A2054" t="n">
        <x:v>8750</x:v>
      </x:c>
      <x:c r="B2054" t="n">
        <x:v>1</x:v>
      </x:c>
      <x:c r="C2054" t="n">
        <x:v>21.666666666666668</x:v>
      </x:c>
      <x:c r="D2054" t="n">
        <x:v>1.1416666666666666</x:v>
      </x:c>
      <x:c r="E2054" t="n">
        <x:v>0</x:v>
      </x:c>
      <x:c r="F2054" t="n">
        <x:v>-53173.591575363425</x:v>
      </x:c>
      <x:c r="G2054" t="n">
        <x:v>-28921.23777189527</x:v>
      </x:c>
      <x:c r="H2054" t="n">
        <x:v>-54559.440364133035</x:v>
      </x:c>
      <x:c r="I2054" t="n">
        <x:v>-28729.134585653595</x:v>
      </x:c>
      <x:c r="J2054" t="str">
        <x:v>telephone</x:v>
      </x:c>
      <x:c r="K2054" t="str">
        <x:v>obsbot</x:v>
      </x:c>
      <x:c r="L2054" t="n">
        <x:v>28729.134585653595</x:v>
      </x:c>
      <x:c r="M2054" t="str">
        <x:v>deterministic_cartesian_not_probability</x:v>
      </x:c>
    </x:row>
    <x:row r="2055">
      <x:c r="A2055" t="n">
        <x:v>8750</x:v>
      </x:c>
      <x:c r="B2055" t="n">
        <x:v>1</x:v>
      </x:c>
      <x:c r="C2055" t="n">
        <x:v>21.666666666666668</x:v>
      </x:c>
      <x:c r="D2055" t="n">
        <x:v>1.3</x:v>
      </x:c>
      <x:c r="E2055" t="n">
        <x:v>0</x:v>
      </x:c>
      <x:c r="F2055" t="n">
        <x:v>-65617.33876503912</x:v>
      </x:c>
      <x:c r="G2055" t="n">
        <x:v>-41364.98496157097</x:v>
      </x:c>
      <x:c r="H2055" t="n">
        <x:v>-67003.18755380873</x:v>
      </x:c>
      <x:c r="I2055" t="n">
        <x:v>-41827.815837943795</x:v>
      </x:c>
      <x:c r="J2055" t="str">
        <x:v>telephone</x:v>
      </x:c>
      <x:c r="K2055" t="str">
        <x:v>panda</x:v>
      </x:c>
      <x:c r="L2055" t="n">
        <x:v>41364.98496157097</x:v>
      </x:c>
      <x:c r="M2055" t="str">
        <x:v>deterministic_cartesian_not_probability</x:v>
      </x:c>
    </x:row>
    <x:row r="2056">
      <x:c r="A2056" t="n">
        <x:v>8750</x:v>
      </x:c>
      <x:c r="B2056" t="n">
        <x:v>1</x:v>
      </x:c>
      <x:c r="C2056" t="n">
        <x:v>25</x:v>
      </x:c>
      <x:c r="D2056" t="n">
        <x:v>0.35</x:v>
      </x:c>
      <x:c r="E2056" t="n">
        <x:v>0</x:v>
      </x:c>
      <x:c r="F2056" t="n">
        <x:v>58517.2252805807</x:v>
      </x:c>
      <x:c r="G2056" t="n">
        <x:v>82769.57908404886</x:v>
      </x:c>
      <x:c r="H2056" t="n">
        <x:v>57131.37649181109</x:v>
      </x:c>
      <x:c r="I2056" t="n">
        <x:v>88879.61999955073</x:v>
      </x:c>
      <x:c r="J2056" t="str">
        <x:v>obsbot</x:v>
      </x:c>
      <x:c r="K2056" t="str">
        <x:v>panda</x:v>
      </x:c>
      <x:c r="L2056" t="n">
        <x:v>6110.0409155018715</x:v>
      </x:c>
      <x:c r="M2056" t="str">
        <x:v>deterministic_cartesian_not_probability</x:v>
      </x:c>
    </x:row>
    <x:row r="2057">
      <x:c r="A2057" t="n">
        <x:v>8750</x:v>
      </x:c>
      <x:c r="B2057" t="n">
        <x:v>1</x:v>
      </x:c>
      <x:c r="C2057" t="n">
        <x:v>25</x:v>
      </x:c>
      <x:c r="D2057" t="n">
        <x:v>0.5083333333333333</x:v>
      </x:c>
      <x:c r="E2057" t="n">
        <x:v>0</x:v>
      </x:c>
      <x:c r="F2057" t="n">
        <x:v>25128.685490516633</x:v>
      </x:c>
      <x:c r="G2057" t="n">
        <x:v>49381.03929398479</x:v>
      </x:c>
      <x:c r="H2057" t="n">
        <x:v>23742.836701747023</x:v>
      </x:c>
      <x:c r="I2057" t="n">
        <x:v>53733.78864158856</x:v>
      </x:c>
      <x:c r="J2057" t="str">
        <x:v>obsbot</x:v>
      </x:c>
      <x:c r="K2057" t="str">
        <x:v>panda</x:v>
      </x:c>
      <x:c r="L2057" t="n">
        <x:v>4352.749347603771</x:v>
      </x:c>
      <x:c r="M2057" t="str">
        <x:v>deterministic_cartesian_not_probability</x:v>
      </x:c>
    </x:row>
    <x:row r="2058">
      <x:c r="A2058" t="n">
        <x:v>8750</x:v>
      </x:c>
      <x:c r="B2058" t="n">
        <x:v>1</x:v>
      </x:c>
      <x:c r="C2058" t="n">
        <x:v>25</x:v>
      </x:c>
      <x:c r="D2058" t="n">
        <x:v>0.6666666666666667</x:v>
      </x:c>
      <x:c r="E2058" t="n">
        <x:v>0</x:v>
      </x:c>
      <x:c r="F2058" t="n">
        <x:v>-904.0333723944859</x:v>
      </x:c>
      <x:c r="G2058" t="n">
        <x:v>23348.32043107367</x:v>
      </x:c>
      <x:c r="H2058" t="n">
        <x:v>-2289.882161164096</x:v>
      </x:c>
      <x:c r="I2058" t="n">
        <x:v>26330.926680629495</x:v>
      </x:c>
      <x:c r="J2058" t="str">
        <x:v>obsbot</x:v>
      </x:c>
      <x:c r="K2058" t="str">
        <x:v>panda</x:v>
      </x:c>
      <x:c r="L2058" t="n">
        <x:v>2982.6062495558253</x:v>
      </x:c>
      <x:c r="M2058" t="str">
        <x:v>deterministic_cartesian_not_probability</x:v>
      </x:c>
    </x:row>
    <x:row r="2059">
      <x:c r="A2059" t="n">
        <x:v>8750</x:v>
      </x:c>
      <x:c r="B2059" t="n">
        <x:v>1</x:v>
      </x:c>
      <x:c r="C2059" t="n">
        <x:v>25</x:v>
      </x:c>
      <x:c r="D2059" t="n">
        <x:v>0.8250000000000001</x:v>
      </x:c>
      <x:c r="E2059" t="n">
        <x:v>0</x:v>
      </x:c>
      <x:c r="F2059" t="n">
        <x:v>-21955.101154202563</x:v>
      </x:c>
      <x:c r="G2059" t="n">
        <x:v>2297.2526492655925</x:v>
      </x:c>
      <x:c r="H2059" t="n">
        <x:v>-23340.949942972173</x:v>
      </x:c>
      <x:c r="I2059" t="n">
        <x:v>4171.907962936788</x:v>
      </x:c>
      <x:c r="J2059" t="str">
        <x:v>obsbot</x:v>
      </x:c>
      <x:c r="K2059" t="str">
        <x:v>panda</x:v>
      </x:c>
      <x:c r="L2059" t="n">
        <x:v>1874.6553136711955</x:v>
      </x:c>
      <x:c r="M2059" t="str">
        <x:v>deterministic_cartesian_not_probability</x:v>
      </x:c>
    </x:row>
    <x:row r="2060">
      <x:c r="A2060" t="n">
        <x:v>8750</x:v>
      </x:c>
      <x:c r="B2060" t="n">
        <x:v>1</x:v>
      </x:c>
      <x:c r="C2060" t="n">
        <x:v>25</x:v>
      </x:c>
      <x:c r="D2060" t="n">
        <x:v>0.9833333333333334</x:v>
      </x:c>
      <x:c r="E2060" t="n">
        <x:v>0</x:v>
      </x:c>
      <x:c r="F2060" t="n">
        <x:v>-39442.8560403766</x:v>
      </x:c>
      <x:c r="G2060" t="n">
        <x:v>-15190.502236908449</x:v>
      </x:c>
      <x:c r="H2060" t="n">
        <x:v>-40828.70482914621</x:v>
      </x:c>
      <x:c r="I2060" t="n">
        <x:v>-14236.25507514115</x:v>
      </x:c>
      <x:c r="J2060" t="str">
        <x:v>telephone</x:v>
      </x:c>
      <x:c r="K2060" t="str">
        <x:v>obsbot</x:v>
      </x:c>
      <x:c r="L2060" t="n">
        <x:v>14236.25507514115</x:v>
      </x:c>
      <x:c r="M2060" t="str">
        <x:v>deterministic_cartesian_not_probability</x:v>
      </x:c>
    </x:row>
    <x:row r="2061">
      <x:c r="A2061" t="n">
        <x:v>8750</x:v>
      </x:c>
      <x:c r="B2061" t="n">
        <x:v>1</x:v>
      </x:c>
      <x:c r="C2061" t="n">
        <x:v>25</x:v>
      </x:c>
      <x:c r="D2061" t="n">
        <x:v>1.1416666666666666</x:v>
      </x:c>
      <x:c r="E2061" t="n">
        <x:v>0</x:v>
      </x:c>
      <x:c r="F2061" t="n">
        <x:v>-55893.89831813992</x:v>
      </x:c>
      <x:c r="G2061" t="n">
        <x:v>-31641.54451467177</x:v>
      </x:c>
      <x:c r="H2061" t="n">
        <x:v>-57279.74710690953</x:v>
      </x:c>
      <x:c r="I2061" t="n">
        <x:v>-31553.141683313064</x:v>
      </x:c>
      <x:c r="J2061" t="str">
        <x:v>telephone</x:v>
      </x:c>
      <x:c r="K2061" t="str">
        <x:v>obsbot</x:v>
      </x:c>
      <x:c r="L2061" t="n">
        <x:v>31553.141683313064</x:v>
      </x:c>
      <x:c r="M2061" t="str">
        <x:v>deterministic_cartesian_not_probability</x:v>
      </x:c>
    </x:row>
    <x:row r="2062">
      <x:c r="A2062" t="n">
        <x:v>8750</x:v>
      </x:c>
      <x:c r="B2062" t="n">
        <x:v>1</x:v>
      </x:c>
      <x:c r="C2062" t="n">
        <x:v>25</x:v>
      </x:c>
      <x:c r="D2062" t="n">
        <x:v>1.3</x:v>
      </x:c>
      <x:c r="E2062" t="n">
        <x:v>0</x:v>
      </x:c>
      <x:c r="F2062" t="n">
        <x:v>-70252.0681523811</x:v>
      </x:c>
      <x:c r="G2062" t="n">
        <x:v>-45999.71434891295</x:v>
      </x:c>
      <x:c r="H2062" t="n">
        <x:v>-71637.91694115072</x:v>
      </x:c>
      <x:c r="I2062" t="n">
        <x:v>-46667.00466672484</x:v>
      </x:c>
      <x:c r="J2062" t="str">
        <x:v>telephone</x:v>
      </x:c>
      <x:c r="K2062" t="str">
        <x:v>panda</x:v>
      </x:c>
      <x:c r="L2062" t="n">
        <x:v>45999.71434891295</x:v>
      </x:c>
      <x:c r="M2062" t="str">
        <x:v>deterministic_cartesian_not_probability</x:v>
      </x:c>
    </x:row>
    <x:row r="2063">
      <x:c r="A2063" t="n">
        <x:v>10000</x:v>
      </x:c>
      <x:c r="B2063" t="n">
        <x:v>0.7</x:v>
      </x:c>
      <x:c r="C2063" t="n">
        <x:v>5</x:v>
      </x:c>
      <x:c r="D2063" t="n">
        <x:v>0.35</x:v>
      </x:c>
      <x:c r="E2063" t="n">
        <x:v>0</x:v>
      </x:c>
      <x:c r="F2063" t="n">
        <x:v>-16689.83314173682</x:v>
      </x:c>
      <x:c r="G2063" t="n">
        <x:v>7562.520661731332</x:v>
      </x:c>
      <x:c r="H2063" t="n">
        <x:v>-18075.68193050643</x:v>
      </x:c>
      <x:c r="I2063" t="n">
        <x:v>2318.6352392104473</x:v>
      </x:c>
      <x:c r="J2063" t="str">
        <x:v>panda</x:v>
      </x:c>
      <x:c r="K2063" t="str">
        <x:v>obsbot</x:v>
      </x:c>
      <x:c r="L2063" t="n">
        <x:v>5243.885422520885</x:v>
      </x:c>
      <x:c r="M2063" t="str">
        <x:v>deterministic_cartesian_not_probability</x:v>
      </x:c>
    </x:row>
    <x:row r="2064">
      <x:c r="A2064" t="n">
        <x:v>10000</x:v>
      </x:c>
      <x:c r="B2064" t="n">
        <x:v>0.7</x:v>
      </x:c>
      <x:c r="C2064" t="n">
        <x:v>5</x:v>
      </x:c>
      <x:c r="D2064" t="n">
        <x:v>0.5083333333333333</x:v>
      </x:c>
      <x:c r="E2064" t="n">
        <x:v>0</x:v>
      </x:c>
      <x:c r="F2064" t="n">
        <x:v>-23367.541099749636</x:v>
      </x:c>
      <x:c r="G2064" t="n">
        <x:v>884.8127037185168</x:v>
      </x:c>
      <x:c r="H2064" t="n">
        <x:v>-24753.389888519247</x:v>
      </x:c>
      <x:c r="I2064" t="n">
        <x:v>-2601.7811509042585</x:v>
      </x:c>
      <x:c r="J2064" t="str">
        <x:v>panda</x:v>
      </x:c>
      <x:c r="K2064" t="str">
        <x:v>telephone</x:v>
      </x:c>
      <x:c r="L2064" t="n">
        <x:v>884.8127037185168</x:v>
      </x:c>
      <x:c r="M2064" t="str">
        <x:v>deterministic_cartesian_not_probability</x:v>
      </x:c>
    </x:row>
    <x:row r="2065">
      <x:c r="A2065" t="n">
        <x:v>10000</x:v>
      </x:c>
      <x:c r="B2065" t="n">
        <x:v>0.7</x:v>
      </x:c>
      <x:c r="C2065" t="n">
        <x:v>5</x:v>
      </x:c>
      <x:c r="D2065" t="n">
        <x:v>0.6666666666666667</x:v>
      </x:c>
      <x:c r="E2065" t="n">
        <x:v>0</x:v>
      </x:c>
      <x:c r="F2065" t="n">
        <x:v>-28574.084872331856</x:v>
      </x:c>
      <x:c r="G2065" t="n">
        <x:v>-4321.7310688637035</x:v>
      </x:c>
      <x:c r="H2065" t="n">
        <x:v>-29959.933661101466</x:v>
      </x:c>
      <x:c r="I2065" t="n">
        <x:v>-6438.181825438531</x:v>
      </x:c>
      <x:c r="J2065" t="str">
        <x:v>telephone</x:v>
      </x:c>
      <x:c r="K2065" t="str">
        <x:v>panda</x:v>
      </x:c>
      <x:c r="L2065" t="n">
        <x:v>4321.7310688637035</x:v>
      </x:c>
      <x:c r="M2065" t="str">
        <x:v>deterministic_cartesian_not_probability</x:v>
      </x:c>
    </x:row>
    <x:row r="2066">
      <x:c r="A2066" t="n">
        <x:v>10000</x:v>
      </x:c>
      <x:c r="B2066" t="n">
        <x:v>0.7</x:v>
      </x:c>
      <x:c r="C2066" t="n">
        <x:v>5</x:v>
      </x:c>
      <x:c r="D2066" t="n">
        <x:v>0.8250000000000001</x:v>
      </x:c>
      <x:c r="E2066" t="n">
        <x:v>0</x:v>
      </x:c>
      <x:c r="F2066" t="n">
        <x:v>-32784.29842869347</x:v>
      </x:c>
      <x:c r="G2066" t="n">
        <x:v>-8531.944625225318</x:v>
      </x:c>
      <x:c r="H2066" t="n">
        <x:v>-34170.14721746308</x:v>
      </x:c>
      <x:c r="I2066" t="n">
        <x:v>-9540.44444591551</x:v>
      </x:c>
      <x:c r="J2066" t="str">
        <x:v>telephone</x:v>
      </x:c>
      <x:c r="K2066" t="str">
        <x:v>panda</x:v>
      </x:c>
      <x:c r="L2066" t="n">
        <x:v>8531.944625225318</x:v>
      </x:c>
      <x:c r="M2066" t="str">
        <x:v>deterministic_cartesian_not_probability</x:v>
      </x:c>
    </x:row>
    <x:row r="2067">
      <x:c r="A2067" t="n">
        <x:v>10000</x:v>
      </x:c>
      <x:c r="B2067" t="n">
        <x:v>0.7</x:v>
      </x:c>
      <x:c r="C2067" t="n">
        <x:v>5</x:v>
      </x:c>
      <x:c r="D2067" t="n">
        <x:v>0.9833333333333334</x:v>
      </x:c>
      <x:c r="E2067" t="n">
        <x:v>0</x:v>
      </x:c>
      <x:c r="F2067" t="n">
        <x:v>-36281.84940592828</x:v>
      </x:c>
      <x:c r="G2067" t="n">
        <x:v>-12029.495602460127</x:v>
      </x:c>
      <x:c r="H2067" t="n">
        <x:v>-37667.69819469789</x:v>
      </x:c>
      <x:c r="I2067" t="n">
        <x:v>-12117.58727124642</x:v>
      </x:c>
      <x:c r="J2067" t="str">
        <x:v>telephone</x:v>
      </x:c>
      <x:c r="K2067" t="str">
        <x:v>panda</x:v>
      </x:c>
      <x:c r="L2067" t="n">
        <x:v>12029.495602460127</x:v>
      </x:c>
      <x:c r="M2067" t="str">
        <x:v>deterministic_cartesian_not_probability</x:v>
      </x:c>
    </x:row>
    <x:row r="2068">
      <x:c r="A2068" t="n">
        <x:v>10000</x:v>
      </x:c>
      <x:c r="B2068" t="n">
        <x:v>0.7</x:v>
      </x:c>
      <x:c r="C2068" t="n">
        <x:v>5</x:v>
      </x:c>
      <x:c r="D2068" t="n">
        <x:v>1.1416666666666666</x:v>
      </x:c>
      <x:c r="E2068" t="n">
        <x:v>0</x:v>
      </x:c>
      <x:c r="F2068" t="n">
        <x:v>-39572.05786148094</x:v>
      </x:c>
      <x:c r="G2068" t="n">
        <x:v>-15319.70405801279</x:v>
      </x:c>
      <x:c r="H2068" t="n">
        <x:v>-40957.90665025055</x:v>
      </x:c>
      <x:c r="I2068" t="n">
        <x:v>-14541.951396390488</x:v>
      </x:c>
      <x:c r="J2068" t="str">
        <x:v>telephone</x:v>
      </x:c>
      <x:c r="K2068" t="str">
        <x:v>obsbot</x:v>
      </x:c>
      <x:c r="L2068" t="n">
        <x:v>14541.951396390488</x:v>
      </x:c>
      <x:c r="M2068" t="str">
        <x:v>deterministic_cartesian_not_probability</x:v>
      </x:c>
    </x:row>
    <x:row r="2069">
      <x:c r="A2069" t="n">
        <x:v>10000</x:v>
      </x:c>
      <x:c r="B2069" t="n">
        <x:v>0.7</x:v>
      </x:c>
      <x:c r="C2069" t="n">
        <x:v>5</x:v>
      </x:c>
      <x:c r="D2069" t="n">
        <x:v>1.3</x:v>
      </x:c>
      <x:c r="E2069" t="n">
        <x:v>0</x:v>
      </x:c>
      <x:c r="F2069" t="n">
        <x:v>-42443.69182832918</x:v>
      </x:c>
      <x:c r="G2069" t="n">
        <x:v>-18191.338024861026</x:v>
      </x:c>
      <x:c r="H2069" t="n">
        <x:v>-43829.54061709879</x:v>
      </x:c>
      <x:c r="I2069" t="n">
        <x:v>-16657.89221406814</x:v>
      </x:c>
      <x:c r="J2069" t="str">
        <x:v>telephone</x:v>
      </x:c>
      <x:c r="K2069" t="str">
        <x:v>obsbot</x:v>
      </x:c>
      <x:c r="L2069" t="n">
        <x:v>16657.89221406814</x:v>
      </x:c>
      <x:c r="M2069" t="str">
        <x:v>deterministic_cartesian_not_probability</x:v>
      </x:c>
    </x:row>
    <x:row r="2070">
      <x:c r="A2070" t="n">
        <x:v>10000</x:v>
      </x:c>
      <x:c r="B2070" t="n">
        <x:v>0.7</x:v>
      </x:c>
      <x:c r="C2070" t="n">
        <x:v>8.333333333333334</x:v>
      </x:c>
      <x:c r="D2070" t="n">
        <x:v>0.35</x:v>
      </x:c>
      <x:c r="E2070" t="n">
        <x:v>0</x:v>
      </x:c>
      <x:c r="F2070" t="n">
        <x:v>-4155.323404683899</x:v>
      </x:c>
      <x:c r="G2070" t="n">
        <x:v>20097.030398784256</x:v>
      </x:c>
      <x:c r="H2070" t="n">
        <x:v>-5541.172193453509</x:v>
      </x:c>
      <x:c r="I2070" t="n">
        <x:v>11357.22136124944</x:v>
      </x:c>
      <x:c r="J2070" t="str">
        <x:v>panda</x:v>
      </x:c>
      <x:c r="K2070" t="str">
        <x:v>obsbot</x:v>
      </x:c>
      <x:c r="L2070" t="n">
        <x:v>8739.809037534817</x:v>
      </x:c>
      <x:c r="M2070" t="str">
        <x:v>deterministic_cartesian_not_probability</x:v>
      </x:c>
    </x:row>
    <x:row r="2071">
      <x:c r="A2071" t="n">
        <x:v>10000</x:v>
      </x:c>
      <x:c r="B2071" t="n">
        <x:v>0.7</x:v>
      </x:c>
      <x:c r="C2071" t="n">
        <x:v>8.333333333333334</x:v>
      </x:c>
      <x:c r="D2071" t="n">
        <x:v>0.5083333333333333</x:v>
      </x:c>
      <x:c r="E2071" t="n">
        <x:v>0</x:v>
      </x:c>
      <x:c r="F2071" t="n">
        <x:v>-15284.836668038588</x:v>
      </x:c>
      <x:c r="G2071" t="n">
        <x:v>8967.517135429565</x:v>
      </x:c>
      <x:c r="H2071" t="n">
        <x:v>-16670.685456808198</x:v>
      </x:c>
      <x:c r="I2071" t="n">
        <x:v>3156.527377724933</x:v>
      </x:c>
      <x:c r="J2071" t="str">
        <x:v>panda</x:v>
      </x:c>
      <x:c r="K2071" t="str">
        <x:v>obsbot</x:v>
      </x:c>
      <x:c r="L2071" t="n">
        <x:v>5810.989757704632</x:v>
      </x:c>
      <x:c r="M2071" t="str">
        <x:v>deterministic_cartesian_not_probability</x:v>
      </x:c>
    </x:row>
    <x:row r="2072">
      <x:c r="A2072" t="n">
        <x:v>10000</x:v>
      </x:c>
      <x:c r="B2072" t="n">
        <x:v>0.7</x:v>
      </x:c>
      <x:c r="C2072" t="n">
        <x:v>8.333333333333334</x:v>
      </x:c>
      <x:c r="D2072" t="n">
        <x:v>0.6666666666666667</x:v>
      </x:c>
      <x:c r="E2072" t="n">
        <x:v>0</x:v>
      </x:c>
      <x:c r="F2072" t="n">
        <x:v>-23962.409622342297</x:v>
      </x:c>
      <x:c r="G2072" t="n">
        <x:v>289.94418112585845</x:v>
      </x:c>
      <x:c r="H2072" t="n">
        <x:v>-25348.258411111907</x:v>
      </x:c>
      <x:c r="I2072" t="n">
        <x:v>-3237.473746498852</x:v>
      </x:c>
      <x:c r="J2072" t="str">
        <x:v>panda</x:v>
      </x:c>
      <x:c r="K2072" t="str">
        <x:v>telephone</x:v>
      </x:c>
      <x:c r="L2072" t="n">
        <x:v>289.94418112585845</x:v>
      </x:c>
      <x:c r="M2072" t="str">
        <x:v>deterministic_cartesian_not_probability</x:v>
      </x:c>
    </x:row>
    <x:row r="2073">
      <x:c r="A2073" t="n">
        <x:v>10000</x:v>
      </x:c>
      <x:c r="B2073" t="n">
        <x:v>0.7</x:v>
      </x:c>
      <x:c r="C2073" t="n">
        <x:v>8.333333333333334</x:v>
      </x:c>
      <x:c r="D2073" t="n">
        <x:v>0.8250000000000001</x:v>
      </x:c>
      <x:c r="E2073" t="n">
        <x:v>0</x:v>
      </x:c>
      <x:c r="F2073" t="n">
        <x:v>-30979.432216278317</x:v>
      </x:c>
      <x:c r="G2073" t="n">
        <x:v>-6727.078412810165</x:v>
      </x:c>
      <x:c r="H2073" t="n">
        <x:v>-32365.281005047927</x:v>
      </x:c>
      <x:c r="I2073" t="n">
        <x:v>-8407.91144729382</x:v>
      </x:c>
      <x:c r="J2073" t="str">
        <x:v>telephone</x:v>
      </x:c>
      <x:c r="K2073" t="str">
        <x:v>panda</x:v>
      </x:c>
      <x:c r="L2073" t="n">
        <x:v>6727.078412810165</x:v>
      </x:c>
      <x:c r="M2073" t="str">
        <x:v>deterministic_cartesian_not_probability</x:v>
      </x:c>
    </x:row>
    <x:row r="2074">
      <x:c r="A2074" t="n">
        <x:v>10000</x:v>
      </x:c>
      <x:c r="B2074" t="n">
        <x:v>0.7</x:v>
      </x:c>
      <x:c r="C2074" t="n">
        <x:v>8.333333333333334</x:v>
      </x:c>
      <x:c r="D2074" t="n">
        <x:v>0.9833333333333334</x:v>
      </x:c>
      <x:c r="E2074" t="n">
        <x:v>0</x:v>
      </x:c>
      <x:c r="F2074" t="n">
        <x:v>-36808.683845003</x:v>
      </x:c>
      <x:c r="G2074" t="n">
        <x:v>-12556.330041534848</x:v>
      </x:c>
      <x:c r="H2074" t="n">
        <x:v>-38194.53263377261</x:v>
      </x:c>
      <x:c r="I2074" t="n">
        <x:v>-12703.149489512005</x:v>
      </x:c>
      <x:c r="J2074" t="str">
        <x:v>telephone</x:v>
      </x:c>
      <x:c r="K2074" t="str">
        <x:v>panda</x:v>
      </x:c>
      <x:c r="L2074" t="n">
        <x:v>12556.330041534848</x:v>
      </x:c>
      <x:c r="M2074" t="str">
        <x:v>deterministic_cartesian_not_probability</x:v>
      </x:c>
    </x:row>
    <x:row r="2075">
      <x:c r="A2075" t="n">
        <x:v>10000</x:v>
      </x:c>
      <x:c r="B2075" t="n">
        <x:v>0.7</x:v>
      </x:c>
      <x:c r="C2075" t="n">
        <x:v>8.333333333333334</x:v>
      </x:c>
      <x:c r="D2075" t="n">
        <x:v>1.1416666666666666</x:v>
      </x:c>
      <x:c r="E2075" t="n">
        <x:v>0</x:v>
      </x:c>
      <x:c r="F2075" t="n">
        <x:v>-42292.36460425744</x:v>
      </x:c>
      <x:c r="G2075" t="n">
        <x:v>-18040.01080078929</x:v>
      </x:c>
      <x:c r="H2075" t="n">
        <x:v>-43678.21339302705</x:v>
      </x:c>
      <x:c r="I2075" t="n">
        <x:v>-16743.756364752116</x:v>
      </x:c>
      <x:c r="J2075" t="str">
        <x:v>telephone</x:v>
      </x:c>
      <x:c r="K2075" t="str">
        <x:v>obsbot</x:v>
      </x:c>
      <x:c r="L2075" t="n">
        <x:v>16743.756364752116</x:v>
      </x:c>
      <x:c r="M2075" t="str">
        <x:v>deterministic_cartesian_not_probability</x:v>
      </x:c>
    </x:row>
    <x:row r="2076">
      <x:c r="A2076" t="n">
        <x:v>10000</x:v>
      </x:c>
      <x:c r="B2076" t="n">
        <x:v>0.7</x:v>
      </x:c>
      <x:c r="C2076" t="n">
        <x:v>8.333333333333334</x:v>
      </x:c>
      <x:c r="D2076" t="n">
        <x:v>1.3</x:v>
      </x:c>
      <x:c r="E2076" t="n">
        <x:v>0</x:v>
      </x:c>
      <x:c r="F2076" t="n">
        <x:v>-47078.42121567117</x:v>
      </x:c>
      <x:c r="G2076" t="n">
        <x:v>-22826.067412203018</x:v>
      </x:c>
      <x:c r="H2076" t="n">
        <x:v>-48464.27000444078</x:v>
      </x:c>
      <x:c r="I2076" t="n">
        <x:v>-20270.324394214866</x:v>
      </x:c>
      <x:c r="J2076" t="str">
        <x:v>telephone</x:v>
      </x:c>
      <x:c r="K2076" t="str">
        <x:v>obsbot</x:v>
      </x:c>
      <x:c r="L2076" t="n">
        <x:v>20270.324394214866</x:v>
      </x:c>
      <x:c r="M2076" t="str">
        <x:v>deterministic_cartesian_not_probability</x:v>
      </x:c>
    </x:row>
    <x:row r="2077">
      <x:c r="A2077" t="n">
        <x:v>10000</x:v>
      </x:c>
      <x:c r="B2077" t="n">
        <x:v>0.7</x:v>
      </x:c>
      <x:c r="C2077" t="n">
        <x:v>11.666666666666668</x:v>
      </x:c>
      <x:c r="D2077" t="n">
        <x:v>0.35</x:v>
      </x:c>
      <x:c r="E2077" t="n">
        <x:v>0</x:v>
      </x:c>
      <x:c r="F2077" t="n">
        <x:v>8379.186332369027</x:v>
      </x:c>
      <x:c r="G2077" t="n">
        <x:v>32631.540135837182</x:v>
      </x:c>
      <x:c r="H2077" t="n">
        <x:v>6993.337543599417</x:v>
      </x:c>
      <x:c r="I2077" t="n">
        <x:v>20395.807483288438</x:v>
      </x:c>
      <x:c r="J2077" t="str">
        <x:v>panda</x:v>
      </x:c>
      <x:c r="K2077" t="str">
        <x:v>obsbot</x:v>
      </x:c>
      <x:c r="L2077" t="n">
        <x:v>12235.732652548744</x:v>
      </x:c>
      <x:c r="M2077" t="str">
        <x:v>deterministic_cartesian_not_probability</x:v>
      </x:c>
    </x:row>
    <x:row r="2078">
      <x:c r="A2078" t="n">
        <x:v>10000</x:v>
      </x:c>
      <x:c r="B2078" t="n">
        <x:v>0.7</x:v>
      </x:c>
      <x:c r="C2078" t="n">
        <x:v>11.666666666666668</x:v>
      </x:c>
      <x:c r="D2078" t="n">
        <x:v>0.5083333333333333</x:v>
      </x:c>
      <x:c r="E2078" t="n">
        <x:v>0</x:v>
      </x:c>
      <x:c r="F2078" t="n">
        <x:v>-7202.132236327547</x:v>
      </x:c>
      <x:c r="G2078" t="n">
        <x:v>17050.22156714061</x:v>
      </x:c>
      <x:c r="H2078" t="n">
        <x:v>-8587.981025097157</x:v>
      </x:c>
      <x:c r="I2078" t="n">
        <x:v>8914.835906354127</x:v>
      </x:c>
      <x:c r="J2078" t="str">
        <x:v>panda</x:v>
      </x:c>
      <x:c r="K2078" t="str">
        <x:v>obsbot</x:v>
      </x:c>
      <x:c r="L2078" t="n">
        <x:v>8135.385660786482</x:v>
      </x:c>
      <x:c r="M2078" t="str">
        <x:v>deterministic_cartesian_not_probability</x:v>
      </x:c>
    </x:row>
    <x:row r="2079">
      <x:c r="A2079" t="n">
        <x:v>10000</x:v>
      </x:c>
      <x:c r="B2079" t="n">
        <x:v>0.7</x:v>
      </x:c>
      <x:c r="C2079" t="n">
        <x:v>11.666666666666668</x:v>
      </x:c>
      <x:c r="D2079" t="n">
        <x:v>0.6666666666666667</x:v>
      </x:c>
      <x:c r="E2079" t="n">
        <x:v>0</x:v>
      </x:c>
      <x:c r="F2079" t="n">
        <x:v>-19350.73437235273</x:v>
      </x:c>
      <x:c r="G2079" t="n">
        <x:v>4901.619431115423</x:v>
      </x:c>
      <x:c r="H2079" t="n">
        <x:v>-20736.58316112234</x:v>
      </x:c>
      <x:c r="I2079" t="n">
        <x:v>-36.7656675591752</x:v>
      </x:c>
      <x:c r="J2079" t="str">
        <x:v>panda</x:v>
      </x:c>
      <x:c r="K2079" t="str">
        <x:v>telephone</x:v>
      </x:c>
      <x:c r="L2079" t="n">
        <x:v>4901.619431115423</x:v>
      </x:c>
      <x:c r="M2079" t="str">
        <x:v>deterministic_cartesian_not_probability</x:v>
      </x:c>
    </x:row>
    <x:row r="2080">
      <x:c r="A2080" t="n">
        <x:v>10000</x:v>
      </x:c>
      <x:c r="B2080" t="n">
        <x:v>0.7</x:v>
      </x:c>
      <x:c r="C2080" t="n">
        <x:v>11.666666666666668</x:v>
      </x:c>
      <x:c r="D2080" t="n">
        <x:v>0.8250000000000001</x:v>
      </x:c>
      <x:c r="E2080" t="n">
        <x:v>0</x:v>
      </x:c>
      <x:c r="F2080" t="n">
        <x:v>-29174.56600386317</x:v>
      </x:c>
      <x:c r="G2080" t="n">
        <x:v>-4922.212200395015</x:v>
      </x:c>
      <x:c r="H2080" t="n">
        <x:v>-30560.41479263278</x:v>
      </x:c>
      <x:c r="I2080" t="n">
        <x:v>-7275.378448672127</x:v>
      </x:c>
      <x:c r="J2080" t="str">
        <x:v>telephone</x:v>
      </x:c>
      <x:c r="K2080" t="str">
        <x:v>panda</x:v>
      </x:c>
      <x:c r="L2080" t="n">
        <x:v>4922.212200395015</x:v>
      </x:c>
      <x:c r="M2080" t="str">
        <x:v>deterministic_cartesian_not_probability</x:v>
      </x:c>
    </x:row>
    <x:row r="2081">
      <x:c r="A2081" t="n">
        <x:v>10000</x:v>
      </x:c>
      <x:c r="B2081" t="n">
        <x:v>0.7</x:v>
      </x:c>
      <x:c r="C2081" t="n">
        <x:v>11.666666666666668</x:v>
      </x:c>
      <x:c r="D2081" t="n">
        <x:v>0.9833333333333334</x:v>
      </x:c>
      <x:c r="E2081" t="n">
        <x:v>0</x:v>
      </x:c>
      <x:c r="F2081" t="n">
        <x:v>-37335.51828407772</x:v>
      </x:c>
      <x:c r="G2081" t="n">
        <x:v>-13083.164480609568</x:v>
      </x:c>
      <x:c r="H2081" t="n">
        <x:v>-38721.36707284733</x:v>
      </x:c>
      <x:c r="I2081" t="n">
        <x:v>-13288.711707777587</x:v>
      </x:c>
      <x:c r="J2081" t="str">
        <x:v>telephone</x:v>
      </x:c>
      <x:c r="K2081" t="str">
        <x:v>panda</x:v>
      </x:c>
      <x:c r="L2081" t="n">
        <x:v>13083.164480609568</x:v>
      </x:c>
      <x:c r="M2081" t="str">
        <x:v>deterministic_cartesian_not_probability</x:v>
      </x:c>
    </x:row>
    <x:row r="2082">
      <x:c r="A2082" t="n">
        <x:v>10000</x:v>
      </x:c>
      <x:c r="B2082" t="n">
        <x:v>0.7</x:v>
      </x:c>
      <x:c r="C2082" t="n">
        <x:v>11.666666666666668</x:v>
      </x:c>
      <x:c r="D2082" t="n">
        <x:v>1.1416666666666666</x:v>
      </x:c>
      <x:c r="E2082" t="n">
        <x:v>0</x:v>
      </x:c>
      <x:c r="F2082" t="n">
        <x:v>-45012.67134703394</x:v>
      </x:c>
      <x:c r="G2082" t="n">
        <x:v>-20760.317543565783</x:v>
      </x:c>
      <x:c r="H2082" t="n">
        <x:v>-46398.52013580355</x:v>
      </x:c>
      <x:c r="I2082" t="n">
        <x:v>-18945.561333113747</x:v>
      </x:c>
      <x:c r="J2082" t="str">
        <x:v>telephone</x:v>
      </x:c>
      <x:c r="K2082" t="str">
        <x:v>obsbot</x:v>
      </x:c>
      <x:c r="L2082" t="n">
        <x:v>18945.561333113747</x:v>
      </x:c>
      <x:c r="M2082" t="str">
        <x:v>deterministic_cartesian_not_probability</x:v>
      </x:c>
    </x:row>
    <x:row r="2083">
      <x:c r="A2083" t="n">
        <x:v>10000</x:v>
      </x:c>
      <x:c r="B2083" t="n">
        <x:v>0.7</x:v>
      </x:c>
      <x:c r="C2083" t="n">
        <x:v>11.666666666666668</x:v>
      </x:c>
      <x:c r="D2083" t="n">
        <x:v>1.3</x:v>
      </x:c>
      <x:c r="E2083" t="n">
        <x:v>0</x:v>
      </x:c>
      <x:c r="F2083" t="n">
        <x:v>-51713.15060301316</x:v>
      </x:c>
      <x:c r="G2083" t="n">
        <x:v>-27460.796799545</x:v>
      </x:c>
      <x:c r="H2083" t="n">
        <x:v>-53098.99939178277</x:v>
      </x:c>
      <x:c r="I2083" t="n">
        <x:v>-23882.756574361592</x:v>
      </x:c>
      <x:c r="J2083" t="str">
        <x:v>telephone</x:v>
      </x:c>
      <x:c r="K2083" t="str">
        <x:v>obsbot</x:v>
      </x:c>
      <x:c r="L2083" t="n">
        <x:v>23882.756574361592</x:v>
      </x:c>
      <x:c r="M2083" t="str">
        <x:v>deterministic_cartesian_not_probability</x:v>
      </x:c>
    </x:row>
    <x:row r="2084">
      <x:c r="A2084" t="n">
        <x:v>10000</x:v>
      </x:c>
      <x:c r="B2084" t="n">
        <x:v>0.7</x:v>
      </x:c>
      <x:c r="C2084" t="n">
        <x:v>15</x:v>
      </x:c>
      <x:c r="D2084" t="n">
        <x:v>0.35</x:v>
      </x:c>
      <x:c r="E2084" t="n">
        <x:v>0</x:v>
      </x:c>
      <x:c r="F2084" t="n">
        <x:v>20913.696069421938</x:v>
      </x:c>
      <x:c r="G2084" t="n">
        <x:v>45166.04987289009</x:v>
      </x:c>
      <x:c r="H2084" t="n">
        <x:v>19527.847280652328</x:v>
      </x:c>
      <x:c r="I2084" t="n">
        <x:v>29434.39360532743</x:v>
      </x:c>
      <x:c r="J2084" t="str">
        <x:v>panda</x:v>
      </x:c>
      <x:c r="K2084" t="str">
        <x:v>obsbot</x:v>
      </x:c>
      <x:c r="L2084" t="n">
        <x:v>15731.656267562663</x:v>
      </x:c>
      <x:c r="M2084" t="str">
        <x:v>deterministic_cartesian_not_probability</x:v>
      </x:c>
    </x:row>
    <x:row r="2085">
      <x:c r="A2085" t="n">
        <x:v>10000</x:v>
      </x:c>
      <x:c r="B2085" t="n">
        <x:v>0.7</x:v>
      </x:c>
      <x:c r="C2085" t="n">
        <x:v>15</x:v>
      </x:c>
      <x:c r="D2085" t="n">
        <x:v>0.5083333333333333</x:v>
      </x:c>
      <x:c r="E2085" t="n">
        <x:v>0</x:v>
      </x:c>
      <x:c r="F2085" t="n">
        <x:v>880.5721953835018</x:v>
      </x:c>
      <x:c r="G2085" t="n">
        <x:v>25132.925998851657</x:v>
      </x:c>
      <x:c r="H2085" t="n">
        <x:v>-505.2765933861083</x:v>
      </x:c>
      <x:c r="I2085" t="n">
        <x:v>14673.14443498332</x:v>
      </x:c>
      <x:c r="J2085" t="str">
        <x:v>panda</x:v>
      </x:c>
      <x:c r="K2085" t="str">
        <x:v>obsbot</x:v>
      </x:c>
      <x:c r="L2085" t="n">
        <x:v>10459.781563868337</x:v>
      </x:c>
      <x:c r="M2085" t="str">
        <x:v>deterministic_cartesian_not_probability</x:v>
      </x:c>
    </x:row>
    <x:row r="2086">
      <x:c r="A2086" t="n">
        <x:v>10000</x:v>
      </x:c>
      <x:c r="B2086" t="n">
        <x:v>0.7</x:v>
      </x:c>
      <x:c r="C2086" t="n">
        <x:v>15</x:v>
      </x:c>
      <x:c r="D2086" t="n">
        <x:v>0.6666666666666667</x:v>
      </x:c>
      <x:c r="E2086" t="n">
        <x:v>0</x:v>
      </x:c>
      <x:c r="F2086" t="n">
        <x:v>-14739.05912236317</x:v>
      </x:c>
      <x:c r="G2086" t="n">
        <x:v>9513.294681104982</x:v>
      </x:c>
      <x:c r="H2086" t="n">
        <x:v>-16124.907911132781</x:v>
      </x:c>
      <x:c r="I2086" t="n">
        <x:v>3163.9424113805053</x:v>
      </x:c>
      <x:c r="J2086" t="str">
        <x:v>panda</x:v>
      </x:c>
      <x:c r="K2086" t="str">
        <x:v>obsbot</x:v>
      </x:c>
      <x:c r="L2086" t="n">
        <x:v>6349.352269724477</x:v>
      </x:c>
      <x:c r="M2086" t="str">
        <x:v>deterministic_cartesian_not_probability</x:v>
      </x:c>
    </x:row>
    <x:row r="2087">
      <x:c r="A2087" t="n">
        <x:v>10000</x:v>
      </x:c>
      <x:c r="B2087" t="n">
        <x:v>0.7</x:v>
      </x:c>
      <x:c r="C2087" t="n">
        <x:v>15</x:v>
      </x:c>
      <x:c r="D2087" t="n">
        <x:v>0.8250000000000001</x:v>
      </x:c>
      <x:c r="E2087" t="n">
        <x:v>0</x:v>
      </x:c>
      <x:c r="F2087" t="n">
        <x:v>-27369.699791448016</x:v>
      </x:c>
      <x:c r="G2087" t="n">
        <x:v>-3117.345987979863</x:v>
      </x:c>
      <x:c r="H2087" t="n">
        <x:v>-28755.548580217626</x:v>
      </x:c>
      <x:c r="I2087" t="n">
        <x:v>-6142.845450050438</x:v>
      </x:c>
      <x:c r="J2087" t="str">
        <x:v>telephone</x:v>
      </x:c>
      <x:c r="K2087" t="str">
        <x:v>panda</x:v>
      </x:c>
      <x:c r="L2087" t="n">
        <x:v>3117.345987979863</x:v>
      </x:c>
      <x:c r="M2087" t="str">
        <x:v>deterministic_cartesian_not_probability</x:v>
      </x:c>
    </x:row>
    <x:row r="2088">
      <x:c r="A2088" t="n">
        <x:v>10000</x:v>
      </x:c>
      <x:c r="B2088" t="n">
        <x:v>0.7</x:v>
      </x:c>
      <x:c r="C2088" t="n">
        <x:v>15</x:v>
      </x:c>
      <x:c r="D2088" t="n">
        <x:v>0.9833333333333334</x:v>
      </x:c>
      <x:c r="E2088" t="n">
        <x:v>0</x:v>
      </x:c>
      <x:c r="F2088" t="n">
        <x:v>-37862.35272315244</x:v>
      </x:c>
      <x:c r="G2088" t="n">
        <x:v>-13609.998919684289</x:v>
      </x:c>
      <x:c r="H2088" t="n">
        <x:v>-39248.20151192205</x:v>
      </x:c>
      <x:c r="I2088" t="n">
        <x:v>-13874.273926043172</x:v>
      </x:c>
      <x:c r="J2088" t="str">
        <x:v>telephone</x:v>
      </x:c>
      <x:c r="K2088" t="str">
        <x:v>panda</x:v>
      </x:c>
      <x:c r="L2088" t="n">
        <x:v>13609.998919684289</x:v>
      </x:c>
      <x:c r="M2088" t="str">
        <x:v>deterministic_cartesian_not_probability</x:v>
      </x:c>
    </x:row>
    <x:row r="2089">
      <x:c r="A2089" t="n">
        <x:v>10000</x:v>
      </x:c>
      <x:c r="B2089" t="n">
        <x:v>0.7</x:v>
      </x:c>
      <x:c r="C2089" t="n">
        <x:v>15</x:v>
      </x:c>
      <x:c r="D2089" t="n">
        <x:v>1.1416666666666666</x:v>
      </x:c>
      <x:c r="E2089" t="n">
        <x:v>0</x:v>
      </x:c>
      <x:c r="F2089" t="n">
        <x:v>-47732.978089810436</x:v>
      </x:c>
      <x:c r="G2089" t="n">
        <x:v>-23480.62428634228</x:v>
      </x:c>
      <x:c r="H2089" t="n">
        <x:v>-49118.82687858005</x:v>
      </x:c>
      <x:c r="I2089" t="n">
        <x:v>-21147.366301475377</x:v>
      </x:c>
      <x:c r="J2089" t="str">
        <x:v>telephone</x:v>
      </x:c>
      <x:c r="K2089" t="str">
        <x:v>obsbot</x:v>
      </x:c>
      <x:c r="L2089" t="n">
        <x:v>21147.366301475377</x:v>
      </x:c>
      <x:c r="M2089" t="str">
        <x:v>deterministic_cartesian_not_probability</x:v>
      </x:c>
    </x:row>
    <x:row r="2090">
      <x:c r="A2090" t="n">
        <x:v>10000</x:v>
      </x:c>
      <x:c r="B2090" t="n">
        <x:v>0.7</x:v>
      </x:c>
      <x:c r="C2090" t="n">
        <x:v>15</x:v>
      </x:c>
      <x:c r="D2090" t="n">
        <x:v>1.3</x:v>
      </x:c>
      <x:c r="E2090" t="n">
        <x:v>0</x:v>
      </x:c>
      <x:c r="F2090" t="n">
        <x:v>-56347.87999035514</x:v>
      </x:c>
      <x:c r="G2090" t="n">
        <x:v>-32095.526186886986</x:v>
      </x:c>
      <x:c r="H2090" t="n">
        <x:v>-57733.72877912475</x:v>
      </x:c>
      <x:c r="I2090" t="n">
        <x:v>-27495.188754508323</x:v>
      </x:c>
      <x:c r="J2090" t="str">
        <x:v>telephone</x:v>
      </x:c>
      <x:c r="K2090" t="str">
        <x:v>obsbot</x:v>
      </x:c>
      <x:c r="L2090" t="n">
        <x:v>27495.188754508323</x:v>
      </x:c>
      <x:c r="M2090" t="str">
        <x:v>deterministic_cartesian_not_probability</x:v>
      </x:c>
    </x:row>
    <x:row r="2091">
      <x:c r="A2091" t="n">
        <x:v>10000</x:v>
      </x:c>
      <x:c r="B2091" t="n">
        <x:v>0.7</x:v>
      </x:c>
      <x:c r="C2091" t="n">
        <x:v>18.333333333333336</x:v>
      </x:c>
      <x:c r="D2091" t="n">
        <x:v>0.35</x:v>
      </x:c>
      <x:c r="E2091" t="n">
        <x:v>0</x:v>
      </x:c>
      <x:c r="F2091" t="n">
        <x:v>33448.20580647488</x:v>
      </x:c>
      <x:c r="G2091" t="n">
        <x:v>57700.55960994303</x:v>
      </x:c>
      <x:c r="H2091" t="n">
        <x:v>32062.35701770526</x:v>
      </x:c>
      <x:c r="I2091" t="n">
        <x:v>38472.97972736643</x:v>
      </x:c>
      <x:c r="J2091" t="str">
        <x:v>panda</x:v>
      </x:c>
      <x:c r="K2091" t="str">
        <x:v>obsbot</x:v>
      </x:c>
      <x:c r="L2091" t="n">
        <x:v>19227.579882576603</x:v>
      </x:c>
      <x:c r="M2091" t="str">
        <x:v>deterministic_cartesian_not_probability</x:v>
      </x:c>
    </x:row>
    <x:row r="2092">
      <x:c r="A2092" t="n">
        <x:v>10000</x:v>
      </x:c>
      <x:c r="B2092" t="n">
        <x:v>0.7</x:v>
      </x:c>
      <x:c r="C2092" t="n">
        <x:v>18.333333333333336</x:v>
      </x:c>
      <x:c r="D2092" t="n">
        <x:v>0.5083333333333333</x:v>
      </x:c>
      <x:c r="E2092" t="n">
        <x:v>0</x:v>
      </x:c>
      <x:c r="F2092" t="n">
        <x:v>8963.27662709455</x:v>
      </x:c>
      <x:c r="G2092" t="n">
        <x:v>33215.630430562705</x:v>
      </x:c>
      <x:c r="H2092" t="n">
        <x:v>7577.427838324933</x:v>
      </x:c>
      <x:c r="I2092" t="n">
        <x:v>20431.4529636125</x:v>
      </x:c>
      <x:c r="J2092" t="str">
        <x:v>panda</x:v>
      </x:c>
      <x:c r="K2092" t="str">
        <x:v>obsbot</x:v>
      </x:c>
      <x:c r="L2092" t="n">
        <x:v>12784.177466950205</x:v>
      </x:c>
      <x:c r="M2092" t="str">
        <x:v>deterministic_cartesian_not_probability</x:v>
      </x:c>
    </x:row>
    <x:row r="2093">
      <x:c r="A2093" t="n">
        <x:v>10000</x:v>
      </x:c>
      <x:c r="B2093" t="n">
        <x:v>0.7</x:v>
      </x:c>
      <x:c r="C2093" t="n">
        <x:v>18.333333333333336</x:v>
      </x:c>
      <x:c r="D2093" t="n">
        <x:v>0.6666666666666667</x:v>
      </x:c>
      <x:c r="E2093" t="n">
        <x:v>0</x:v>
      </x:c>
      <x:c r="F2093" t="n">
        <x:v>-10127.383872373604</x:v>
      </x:c>
      <x:c r="G2093" t="n">
        <x:v>14124.969931094549</x:v>
      </x:c>
      <x:c r="H2093" t="n">
        <x:v>-11513.232661143222</x:v>
      </x:c>
      <x:c r="I2093" t="n">
        <x:v>6364.650490320184</x:v>
      </x:c>
      <x:c r="J2093" t="str">
        <x:v>panda</x:v>
      </x:c>
      <x:c r="K2093" t="str">
        <x:v>obsbot</x:v>
      </x:c>
      <x:c r="L2093" t="n">
        <x:v>7760.319440774365</x:v>
      </x:c>
      <x:c r="M2093" t="str">
        <x:v>deterministic_cartesian_not_probability</x:v>
      </x:c>
    </x:row>
    <x:row r="2094">
      <x:c r="A2094" t="n">
        <x:v>10000</x:v>
      </x:c>
      <x:c r="B2094" t="n">
        <x:v>0.7</x:v>
      </x:c>
      <x:c r="C2094" t="n">
        <x:v>18.333333333333336</x:v>
      </x:c>
      <x:c r="D2094" t="n">
        <x:v>0.8250000000000001</x:v>
      </x:c>
      <x:c r="E2094" t="n">
        <x:v>0</x:v>
      </x:c>
      <x:c r="F2094" t="n">
        <x:v>-25564.83357903286</x:v>
      </x:c>
      <x:c r="G2094" t="n">
        <x:v>-1312.4797755647069</x:v>
      </x:c>
      <x:c r="H2094" t="n">
        <x:v>-26950.682367802478</x:v>
      </x:c>
      <x:c r="I2094" t="n">
        <x:v>-5010.3124514287465</x:v>
      </x:c>
      <x:c r="J2094" t="str">
        <x:v>telephone</x:v>
      </x:c>
      <x:c r="K2094" t="str">
        <x:v>panda</x:v>
      </x:c>
      <x:c r="L2094" t="n">
        <x:v>1312.4797755647069</x:v>
      </x:c>
      <x:c r="M2094" t="str">
        <x:v>deterministic_cartesian_not_probability</x:v>
      </x:c>
    </x:row>
    <x:row r="2095">
      <x:c r="A2095" t="n">
        <x:v>10000</x:v>
      </x:c>
      <x:c r="B2095" t="n">
        <x:v>0.7</x:v>
      </x:c>
      <x:c r="C2095" t="n">
        <x:v>18.333333333333336</x:v>
      </x:c>
      <x:c r="D2095" t="n">
        <x:v>0.9833333333333334</x:v>
      </x:c>
      <x:c r="E2095" t="n">
        <x:v>0</x:v>
      </x:c>
      <x:c r="F2095" t="n">
        <x:v>-38389.187162227165</x:v>
      </x:c>
      <x:c r="G2095" t="n">
        <x:v>-14136.83335875901</x:v>
      </x:c>
      <x:c r="H2095" t="n">
        <x:v>-39775.03595099678</x:v>
      </x:c>
      <x:c r="I2095" t="n">
        <x:v>-14459.836144308756</x:v>
      </x:c>
      <x:c r="J2095" t="str">
        <x:v>telephone</x:v>
      </x:c>
      <x:c r="K2095" t="str">
        <x:v>panda</x:v>
      </x:c>
      <x:c r="L2095" t="n">
        <x:v>14136.83335875901</x:v>
      </x:c>
      <x:c r="M2095" t="str">
        <x:v>deterministic_cartesian_not_probability</x:v>
      </x:c>
    </x:row>
    <x:row r="2096">
      <x:c r="A2096" t="n">
        <x:v>10000</x:v>
      </x:c>
      <x:c r="B2096" t="n">
        <x:v>0.7</x:v>
      </x:c>
      <x:c r="C2096" t="n">
        <x:v>18.333333333333336</x:v>
      </x:c>
      <x:c r="D2096" t="n">
        <x:v>1.1416666666666666</x:v>
      </x:c>
      <x:c r="E2096" t="n">
        <x:v>0</x:v>
      </x:c>
      <x:c r="F2096" t="n">
        <x:v>-50453.28483258693</x:v>
      </x:c>
      <x:c r="G2096" t="n">
        <x:v>-26200.93102911878</x:v>
      </x:c>
      <x:c r="H2096" t="n">
        <x:v>-51839.13362135655</x:v>
      </x:c>
      <x:c r="I2096" t="n">
        <x:v>-23349.171269837007</x:v>
      </x:c>
      <x:c r="J2096" t="str">
        <x:v>telephone</x:v>
      </x:c>
      <x:c r="K2096" t="str">
        <x:v>obsbot</x:v>
      </x:c>
      <x:c r="L2096" t="n">
        <x:v>23349.171269837007</x:v>
      </x:c>
      <x:c r="M2096" t="str">
        <x:v>deterministic_cartesian_not_probability</x:v>
      </x:c>
    </x:row>
    <x:row r="2097">
      <x:c r="A2097" t="n">
        <x:v>10000</x:v>
      </x:c>
      <x:c r="B2097" t="n">
        <x:v>0.7</x:v>
      </x:c>
      <x:c r="C2097" t="n">
        <x:v>18.333333333333336</x:v>
      </x:c>
      <x:c r="D2097" t="n">
        <x:v>1.3</x:v>
      </x:c>
      <x:c r="E2097" t="n">
        <x:v>0</x:v>
      </x:c>
      <x:c r="F2097" t="n">
        <x:v>-60982.60937769714</x:v>
      </x:c>
      <x:c r="G2097" t="n">
        <x:v>-36730.255574228984</x:v>
      </x:c>
      <x:c r="H2097" t="n">
        <x:v>-62368.45816646675</x:v>
      </x:c>
      <x:c r="I2097" t="n">
        <x:v>-31107.620934655053</x:v>
      </x:c>
      <x:c r="J2097" t="str">
        <x:v>telephone</x:v>
      </x:c>
      <x:c r="K2097" t="str">
        <x:v>obsbot</x:v>
      </x:c>
      <x:c r="L2097" t="n">
        <x:v>31107.620934655053</x:v>
      </x:c>
      <x:c r="M2097" t="str">
        <x:v>deterministic_cartesian_not_probability</x:v>
      </x:c>
    </x:row>
    <x:row r="2098">
      <x:c r="A2098" t="n">
        <x:v>10000</x:v>
      </x:c>
      <x:c r="B2098" t="n">
        <x:v>0.7</x:v>
      </x:c>
      <x:c r="C2098" t="n">
        <x:v>21.666666666666668</x:v>
      </x:c>
      <x:c r="D2098" t="n">
        <x:v>0.35</x:v>
      </x:c>
      <x:c r="E2098" t="n">
        <x:v>0</x:v>
      </x:c>
      <x:c r="F2098" t="n">
        <x:v>45982.71554352779</x:v>
      </x:c>
      <x:c r="G2098" t="n">
        <x:v>70235.06934699594</x:v>
      </x:c>
      <x:c r="H2098" t="n">
        <x:v>44596.86675475818</x:v>
      </x:c>
      <x:c r="I2098" t="n">
        <x:v>47511.56584940544</x:v>
      </x:c>
      <x:c r="J2098" t="str">
        <x:v>panda</x:v>
      </x:c>
      <x:c r="K2098" t="str">
        <x:v>obsbot</x:v>
      </x:c>
      <x:c r="L2098" t="n">
        <x:v>22723.5034975905</x:v>
      </x:c>
      <x:c r="M2098" t="str">
        <x:v>deterministic_cartesian_not_probability</x:v>
      </x:c>
    </x:row>
    <x:row r="2099">
      <x:c r="A2099" t="n">
        <x:v>10000</x:v>
      </x:c>
      <x:c r="B2099" t="n">
        <x:v>0.7</x:v>
      </x:c>
      <x:c r="C2099" t="n">
        <x:v>21.666666666666668</x:v>
      </x:c>
      <x:c r="D2099" t="n">
        <x:v>0.5083333333333333</x:v>
      </x:c>
      <x:c r="E2099" t="n">
        <x:v>0</x:v>
      </x:c>
      <x:c r="F2099" t="n">
        <x:v>17045.98105880559</x:v>
      </x:c>
      <x:c r="G2099" t="n">
        <x:v>41298.33486227375</x:v>
      </x:c>
      <x:c r="H2099" t="n">
        <x:v>15660.132270035981</x:v>
      </x:c>
      <x:c r="I2099" t="n">
        <x:v>26189.76149224169</x:v>
      </x:c>
      <x:c r="J2099" t="str">
        <x:v>panda</x:v>
      </x:c>
      <x:c r="K2099" t="str">
        <x:v>obsbot</x:v>
      </x:c>
      <x:c r="L2099" t="n">
        <x:v>15108.573370032056</x:v>
      </x:c>
      <x:c r="M2099" t="str">
        <x:v>deterministic_cartesian_not_probability</x:v>
      </x:c>
    </x:row>
    <x:row r="2100">
      <x:c r="A2100" t="n">
        <x:v>10000</x:v>
      </x:c>
      <x:c r="B2100" t="n">
        <x:v>0.7</x:v>
      </x:c>
      <x:c r="C2100" t="n">
        <x:v>21.666666666666668</x:v>
      </x:c>
      <x:c r="D2100" t="n">
        <x:v>0.6666666666666667</x:v>
      </x:c>
      <x:c r="E2100" t="n">
        <x:v>0</x:v>
      </x:c>
      <x:c r="F2100" t="n">
        <x:v>-5515.708622384038</x:v>
      </x:c>
      <x:c r="G2100" t="n">
        <x:v>18736.645181084117</x:v>
      </x:c>
      <x:c r="H2100" t="n">
        <x:v>-6901.557411153648</x:v>
      </x:c>
      <x:c r="I2100" t="n">
        <x:v>9565.358569259855</x:v>
      </x:c>
      <x:c r="J2100" t="str">
        <x:v>panda</x:v>
      </x:c>
      <x:c r="K2100" t="str">
        <x:v>obsbot</x:v>
      </x:c>
      <x:c r="L2100" t="n">
        <x:v>9171.286611824262</x:v>
      </x:c>
      <x:c r="M2100" t="str">
        <x:v>deterministic_cartesian_not_probability</x:v>
      </x:c>
    </x:row>
    <x:row r="2101">
      <x:c r="A2101" t="n">
        <x:v>10000</x:v>
      </x:c>
      <x:c r="B2101" t="n">
        <x:v>0.7</x:v>
      </x:c>
      <x:c r="C2101" t="n">
        <x:v>21.666666666666668</x:v>
      </x:c>
      <x:c r="D2101" t="n">
        <x:v>0.8250000000000001</x:v>
      </x:c>
      <x:c r="E2101" t="n">
        <x:v>0</x:v>
      </x:c>
      <x:c r="F2101" t="n">
        <x:v>-23759.967366617715</x:v>
      </x:c>
      <x:c r="G2101" t="n">
        <x:v>492.38643685043826</x:v>
      </x:c>
      <x:c r="H2101" t="n">
        <x:v>-25145.816155387325</x:v>
      </x:c>
      <x:c r="I2101" t="n">
        <x:v>-3877.779452807059</x:v>
      </x:c>
      <x:c r="J2101" t="str">
        <x:v>panda</x:v>
      </x:c>
      <x:c r="K2101" t="str">
        <x:v>telephone</x:v>
      </x:c>
      <x:c r="L2101" t="n">
        <x:v>492.38643685043826</x:v>
      </x:c>
      <x:c r="M2101" t="str">
        <x:v>deterministic_cartesian_not_probability</x:v>
      </x:c>
    </x:row>
    <x:row r="2102">
      <x:c r="A2102" t="n">
        <x:v>10000</x:v>
      </x:c>
      <x:c r="B2102" t="n">
        <x:v>0.7</x:v>
      </x:c>
      <x:c r="C2102" t="n">
        <x:v>21.666666666666668</x:v>
      </x:c>
      <x:c r="D2102" t="n">
        <x:v>0.9833333333333334</x:v>
      </x:c>
      <x:c r="E2102" t="n">
        <x:v>0</x:v>
      </x:c>
      <x:c r="F2102" t="n">
        <x:v>-38916.02160130188</x:v>
      </x:c>
      <x:c r="G2102" t="n">
        <x:v>-14663.66779783373</x:v>
      </x:c>
      <x:c r="H2102" t="n">
        <x:v>-40301.87039007149</x:v>
      </x:c>
      <x:c r="I2102" t="n">
        <x:v>-15045.398362574339</x:v>
      </x:c>
      <x:c r="J2102" t="str">
        <x:v>telephone</x:v>
      </x:c>
      <x:c r="K2102" t="str">
        <x:v>panda</x:v>
      </x:c>
      <x:c r="L2102" t="n">
        <x:v>14663.66779783373</x:v>
      </x:c>
      <x:c r="M2102" t="str">
        <x:v>deterministic_cartesian_not_probability</x:v>
      </x:c>
    </x:row>
    <x:row r="2103">
      <x:c r="A2103" t="n">
        <x:v>10000</x:v>
      </x:c>
      <x:c r="B2103" t="n">
        <x:v>0.7</x:v>
      </x:c>
      <x:c r="C2103" t="n">
        <x:v>21.666666666666668</x:v>
      </x:c>
      <x:c r="D2103" t="n">
        <x:v>1.1416666666666666</x:v>
      </x:c>
      <x:c r="E2103" t="n">
        <x:v>0</x:v>
      </x:c>
      <x:c r="F2103" t="n">
        <x:v>-53173.591575363425</x:v>
      </x:c>
      <x:c r="G2103" t="n">
        <x:v>-28921.23777189527</x:v>
      </x:c>
      <x:c r="H2103" t="n">
        <x:v>-54559.440364133035</x:v>
      </x:c>
      <x:c r="I2103" t="n">
        <x:v>-25550.976238198637</x:v>
      </x:c>
      <x:c r="J2103" t="str">
        <x:v>telephone</x:v>
      </x:c>
      <x:c r="K2103" t="str">
        <x:v>obsbot</x:v>
      </x:c>
      <x:c r="L2103" t="n">
        <x:v>25550.976238198637</x:v>
      </x:c>
      <x:c r="M2103" t="str">
        <x:v>deterministic_cartesian_not_probability</x:v>
      </x:c>
    </x:row>
    <x:row r="2104">
      <x:c r="A2104" t="n">
        <x:v>10000</x:v>
      </x:c>
      <x:c r="B2104" t="n">
        <x:v>0.7</x:v>
      </x:c>
      <x:c r="C2104" t="n">
        <x:v>21.666666666666668</x:v>
      </x:c>
      <x:c r="D2104" t="n">
        <x:v>1.3</x:v>
      </x:c>
      <x:c r="E2104" t="n">
        <x:v>0</x:v>
      </x:c>
      <x:c r="F2104" t="n">
        <x:v>-65617.33876503912</x:v>
      </x:c>
      <x:c r="G2104" t="n">
        <x:v>-41364.98496157097</x:v>
      </x:c>
      <x:c r="H2104" t="n">
        <x:v>-67003.18755380873</x:v>
      </x:c>
      <x:c r="I2104" t="n">
        <x:v>-34720.053114801776</x:v>
      </x:c>
      <x:c r="J2104" t="str">
        <x:v>telephone</x:v>
      </x:c>
      <x:c r="K2104" t="str">
        <x:v>obsbot</x:v>
      </x:c>
      <x:c r="L2104" t="n">
        <x:v>34720.053114801776</x:v>
      </x:c>
      <x:c r="M2104" t="str">
        <x:v>deterministic_cartesian_not_probability</x:v>
      </x:c>
    </x:row>
    <x:row r="2105">
      <x:c r="A2105" t="n">
        <x:v>10000</x:v>
      </x:c>
      <x:c r="B2105" t="n">
        <x:v>0.7</x:v>
      </x:c>
      <x:c r="C2105" t="n">
        <x:v>25</x:v>
      </x:c>
      <x:c r="D2105" t="n">
        <x:v>0.35</x:v>
      </x:c>
      <x:c r="E2105" t="n">
        <x:v>0</x:v>
      </x:c>
      <x:c r="F2105" t="n">
        <x:v>58517.2252805807</x:v>
      </x:c>
      <x:c r="G2105" t="n">
        <x:v>82769.57908404886</x:v>
      </x:c>
      <x:c r="H2105" t="n">
        <x:v>57131.37649181109</x:v>
      </x:c>
      <x:c r="I2105" t="n">
        <x:v>56550.15197144441</x:v>
      </x:c>
      <x:c r="J2105" t="str">
        <x:v>panda</x:v>
      </x:c>
      <x:c r="K2105" t="str">
        <x:v>mobile</x:v>
      </x:c>
      <x:c r="L2105" t="n">
        <x:v>24252.353803468162</x:v>
      </x:c>
      <x:c r="M2105" t="str">
        <x:v>deterministic_cartesian_not_probability</x:v>
      </x:c>
    </x:row>
    <x:row r="2106">
      <x:c r="A2106" t="n">
        <x:v>10000</x:v>
      </x:c>
      <x:c r="B2106" t="n">
        <x:v>0.7</x:v>
      </x:c>
      <x:c r="C2106" t="n">
        <x:v>25</x:v>
      </x:c>
      <x:c r="D2106" t="n">
        <x:v>0.5083333333333333</x:v>
      </x:c>
      <x:c r="E2106" t="n">
        <x:v>0</x:v>
      </x:c>
      <x:c r="F2106" t="n">
        <x:v>25128.685490516633</x:v>
      </x:c>
      <x:c r="G2106" t="n">
        <x:v>49381.03929398479</x:v>
      </x:c>
      <x:c r="H2106" t="n">
        <x:v>23742.836701747023</x:v>
      </x:c>
      <x:c r="I2106" t="n">
        <x:v>31948.07002087088</x:v>
      </x:c>
      <x:c r="J2106" t="str">
        <x:v>panda</x:v>
      </x:c>
      <x:c r="K2106" t="str">
        <x:v>obsbot</x:v>
      </x:c>
      <x:c r="L2106" t="n">
        <x:v>17432.969273113908</x:v>
      </x:c>
      <x:c r="M2106" t="str">
        <x:v>deterministic_cartesian_not_probability</x:v>
      </x:c>
    </x:row>
    <x:row r="2107">
      <x:c r="A2107" t="n">
        <x:v>10000</x:v>
      </x:c>
      <x:c r="B2107" t="n">
        <x:v>0.7</x:v>
      </x:c>
      <x:c r="C2107" t="n">
        <x:v>25</x:v>
      </x:c>
      <x:c r="D2107" t="n">
        <x:v>0.6666666666666667</x:v>
      </x:c>
      <x:c r="E2107" t="n">
        <x:v>0</x:v>
      </x:c>
      <x:c r="F2107" t="n">
        <x:v>-904.0333723944859</x:v>
      </x:c>
      <x:c r="G2107" t="n">
        <x:v>23348.32043107367</x:v>
      </x:c>
      <x:c r="H2107" t="n">
        <x:v>-2289.882161164096</x:v>
      </x:c>
      <x:c r="I2107" t="n">
        <x:v>12766.066648199536</x:v>
      </x:c>
      <x:c r="J2107" t="str">
        <x:v>panda</x:v>
      </x:c>
      <x:c r="K2107" t="str">
        <x:v>obsbot</x:v>
      </x:c>
      <x:c r="L2107" t="n">
        <x:v>10582.253782874133</x:v>
      </x:c>
      <x:c r="M2107" t="str">
        <x:v>deterministic_cartesian_not_probability</x:v>
      </x:c>
    </x:row>
    <x:row r="2108">
      <x:c r="A2108" t="n">
        <x:v>10000</x:v>
      </x:c>
      <x:c r="B2108" t="n">
        <x:v>0.7</x:v>
      </x:c>
      <x:c r="C2108" t="n">
        <x:v>25</x:v>
      </x:c>
      <x:c r="D2108" t="n">
        <x:v>0.8250000000000001</x:v>
      </x:c>
      <x:c r="E2108" t="n">
        <x:v>0</x:v>
      </x:c>
      <x:c r="F2108" t="n">
        <x:v>-21955.101154202563</x:v>
      </x:c>
      <x:c r="G2108" t="n">
        <x:v>2297.2526492655925</x:v>
      </x:c>
      <x:c r="H2108" t="n">
        <x:v>-23340.949942972173</x:v>
      </x:c>
      <x:c r="I2108" t="n">
        <x:v>-2745.246454185366</x:v>
      </x:c>
      <x:c r="J2108" t="str">
        <x:v>panda</x:v>
      </x:c>
      <x:c r="K2108" t="str">
        <x:v>telephone</x:v>
      </x:c>
      <x:c r="L2108" t="n">
        <x:v>2297.2526492655925</x:v>
      </x:c>
      <x:c r="M2108" t="str">
        <x:v>deterministic_cartesian_not_probability</x:v>
      </x:c>
    </x:row>
    <x:row r="2109">
      <x:c r="A2109" t="n">
        <x:v>10000</x:v>
      </x:c>
      <x:c r="B2109" t="n">
        <x:v>0.7</x:v>
      </x:c>
      <x:c r="C2109" t="n">
        <x:v>25</x:v>
      </x:c>
      <x:c r="D2109" t="n">
        <x:v>0.9833333333333334</x:v>
      </x:c>
      <x:c r="E2109" t="n">
        <x:v>0</x:v>
      </x:c>
      <x:c r="F2109" t="n">
        <x:v>-39442.8560403766</x:v>
      </x:c>
      <x:c r="G2109" t="n">
        <x:v>-15190.502236908449</x:v>
      </x:c>
      <x:c r="H2109" t="n">
        <x:v>-40828.70482914621</x:v>
      </x:c>
      <x:c r="I2109" t="n">
        <x:v>-15630.960580839921</x:v>
      </x:c>
      <x:c r="J2109" t="str">
        <x:v>telephone</x:v>
      </x:c>
      <x:c r="K2109" t="str">
        <x:v>panda</x:v>
      </x:c>
      <x:c r="L2109" t="n">
        <x:v>15190.502236908449</x:v>
      </x:c>
      <x:c r="M2109" t="str">
        <x:v>deterministic_cartesian_not_probability</x:v>
      </x:c>
    </x:row>
    <x:row r="2110">
      <x:c r="A2110" t="n">
        <x:v>10000</x:v>
      </x:c>
      <x:c r="B2110" t="n">
        <x:v>0.7</x:v>
      </x:c>
      <x:c r="C2110" t="n">
        <x:v>25</x:v>
      </x:c>
      <x:c r="D2110" t="n">
        <x:v>1.1416666666666666</x:v>
      </x:c>
      <x:c r="E2110" t="n">
        <x:v>0</x:v>
      </x:c>
      <x:c r="F2110" t="n">
        <x:v>-55893.89831813992</x:v>
      </x:c>
      <x:c r="G2110" t="n">
        <x:v>-31641.54451467177</x:v>
      </x:c>
      <x:c r="H2110" t="n">
        <x:v>-57279.74710690953</x:v>
      </x:c>
      <x:c r="I2110" t="n">
        <x:v>-27752.781206560263</x:v>
      </x:c>
      <x:c r="J2110" t="str">
        <x:v>telephone</x:v>
      </x:c>
      <x:c r="K2110" t="str">
        <x:v>obsbot</x:v>
      </x:c>
      <x:c r="L2110" t="n">
        <x:v>27752.781206560263</x:v>
      </x:c>
      <x:c r="M2110" t="str">
        <x:v>deterministic_cartesian_not_probability</x:v>
      </x:c>
    </x:row>
    <x:row r="2111">
      <x:c r="A2111" t="n">
        <x:v>10000</x:v>
      </x:c>
      <x:c r="B2111" t="n">
        <x:v>0.7</x:v>
      </x:c>
      <x:c r="C2111" t="n">
        <x:v>25</x:v>
      </x:c>
      <x:c r="D2111" t="n">
        <x:v>1.3</x:v>
      </x:c>
      <x:c r="E2111" t="n">
        <x:v>0</x:v>
      </x:c>
      <x:c r="F2111" t="n">
        <x:v>-70252.0681523811</x:v>
      </x:c>
      <x:c r="G2111" t="n">
        <x:v>-45999.71434891295</x:v>
      </x:c>
      <x:c r="H2111" t="n">
        <x:v>-71637.91694115072</x:v>
      </x:c>
      <x:c r="I2111" t="n">
        <x:v>-38332.48529494851</x:v>
      </x:c>
      <x:c r="J2111" t="str">
        <x:v>telephone</x:v>
      </x:c>
      <x:c r="K2111" t="str">
        <x:v>obsbot</x:v>
      </x:c>
      <x:c r="L2111" t="n">
        <x:v>38332.48529494851</x:v>
      </x:c>
      <x:c r="M2111" t="str">
        <x:v>deterministic_cartesian_not_probability</x:v>
      </x:c>
    </x:row>
    <x:row r="2112">
      <x:c r="A2112" t="n">
        <x:v>10000</x:v>
      </x:c>
      <x:c r="B2112" t="n">
        <x:v>0.75</x:v>
      </x:c>
      <x:c r="C2112" t="n">
        <x:v>5</x:v>
      </x:c>
      <x:c r="D2112" t="n">
        <x:v>0.35</x:v>
      </x:c>
      <x:c r="E2112" t="n">
        <x:v>0</x:v>
      </x:c>
      <x:c r="F2112" t="n">
        <x:v>-16689.83314173682</x:v>
      </x:c>
      <x:c r="G2112" t="n">
        <x:v>7562.520661731332</x:v>
      </x:c>
      <x:c r="H2112" t="n">
        <x:v>-18075.68193050643</x:v>
      </x:c>
      <x:c r="I2112" t="n">
        <x:v>3367.4123237146214</x:v>
      </x:c>
      <x:c r="J2112" t="str">
        <x:v>panda</x:v>
      </x:c>
      <x:c r="K2112" t="str">
        <x:v>obsbot</x:v>
      </x:c>
      <x:c r="L2112" t="n">
        <x:v>4195.108338016711</x:v>
      </x:c>
      <x:c r="M2112" t="str">
        <x:v>deterministic_cartesian_not_probability</x:v>
      </x:c>
    </x:row>
    <x:row r="2113">
      <x:c r="A2113" t="n">
        <x:v>10000</x:v>
      </x:c>
      <x:c r="B2113" t="n">
        <x:v>0.75</x:v>
      </x:c>
      <x:c r="C2113" t="n">
        <x:v>5</x:v>
      </x:c>
      <x:c r="D2113" t="n">
        <x:v>0.5083333333333333</x:v>
      </x:c>
      <x:c r="E2113" t="n">
        <x:v>0</x:v>
      </x:c>
      <x:c r="F2113" t="n">
        <x:v>-23367.541099749636</x:v>
      </x:c>
      <x:c r="G2113" t="n">
        <x:v>884.8127037185168</x:v>
      </x:c>
      <x:c r="H2113" t="n">
        <x:v>-24753.389888519247</x:v>
      </x:c>
      <x:c r="I2113" t="n">
        <x:v>-1904.462379979701</x:v>
      </x:c>
      <x:c r="J2113" t="str">
        <x:v>panda</x:v>
      </x:c>
      <x:c r="K2113" t="str">
        <x:v>telephone</x:v>
      </x:c>
      <x:c r="L2113" t="n">
        <x:v>884.8127037185168</x:v>
      </x:c>
      <x:c r="M2113" t="str">
        <x:v>deterministic_cartesian_not_probability</x:v>
      </x:c>
    </x:row>
    <x:row r="2114">
      <x:c r="A2114" t="n">
        <x:v>10000</x:v>
      </x:c>
      <x:c r="B2114" t="n">
        <x:v>0.75</x:v>
      </x:c>
      <x:c r="C2114" t="n">
        <x:v>5</x:v>
      </x:c>
      <x:c r="D2114" t="n">
        <x:v>0.6666666666666667</x:v>
      </x:c>
      <x:c r="E2114" t="n">
        <x:v>0</x:v>
      </x:c>
      <x:c r="F2114" t="n">
        <x:v>-28574.084872331856</x:v>
      </x:c>
      <x:c r="G2114" t="n">
        <x:v>-4321.7310688637035</x:v>
      </x:c>
      <x:c r="H2114" t="n">
        <x:v>-29959.933661101466</x:v>
      </x:c>
      <x:c r="I2114" t="n">
        <x:v>-6014.8916741235635</x:v>
      </x:c>
      <x:c r="J2114" t="str">
        <x:v>telephone</x:v>
      </x:c>
      <x:c r="K2114" t="str">
        <x:v>panda</x:v>
      </x:c>
      <x:c r="L2114" t="n">
        <x:v>4321.7310688637035</x:v>
      </x:c>
      <x:c r="M2114" t="str">
        <x:v>deterministic_cartesian_not_probability</x:v>
      </x:c>
    </x:row>
    <x:row r="2115">
      <x:c r="A2115" t="n">
        <x:v>10000</x:v>
      </x:c>
      <x:c r="B2115" t="n">
        <x:v>0.75</x:v>
      </x:c>
      <x:c r="C2115" t="n">
        <x:v>5</x:v>
      </x:c>
      <x:c r="D2115" t="n">
        <x:v>0.8250000000000001</x:v>
      </x:c>
      <x:c r="E2115" t="n">
        <x:v>0</x:v>
      </x:c>
      <x:c r="F2115" t="n">
        <x:v>-32784.29842869347</x:v>
      </x:c>
      <x:c r="G2115" t="n">
        <x:v>-8531.944625225318</x:v>
      </x:c>
      <x:c r="H2115" t="n">
        <x:v>-34170.14721746308</x:v>
      </x:c>
      <x:c r="I2115" t="n">
        <x:v>-9338.74448177747</x:v>
      </x:c>
      <x:c r="J2115" t="str">
        <x:v>telephone</x:v>
      </x:c>
      <x:c r="K2115" t="str">
        <x:v>panda</x:v>
      </x:c>
      <x:c r="L2115" t="n">
        <x:v>8531.944625225318</x:v>
      </x:c>
      <x:c r="M2115" t="str">
        <x:v>deterministic_cartesian_not_probability</x:v>
      </x:c>
    </x:row>
    <x:row r="2116">
      <x:c r="A2116" t="n">
        <x:v>10000</x:v>
      </x:c>
      <x:c r="B2116" t="n">
        <x:v>0.75</x:v>
      </x:c>
      <x:c r="C2116" t="n">
        <x:v>5</x:v>
      </x:c>
      <x:c r="D2116" t="n">
        <x:v>0.9833333333333334</x:v>
      </x:c>
      <x:c r="E2116" t="n">
        <x:v>0</x:v>
      </x:c>
      <x:c r="F2116" t="n">
        <x:v>-36281.84940592828</x:v>
      </x:c>
      <x:c r="G2116" t="n">
        <x:v>-12029.495602460127</x:v>
      </x:c>
      <x:c r="H2116" t="n">
        <x:v>-37667.69819469789</x:v>
      </x:c>
      <x:c r="I2116" t="n">
        <x:v>-12099.968937489162</x:v>
      </x:c>
      <x:c r="J2116" t="str">
        <x:v>telephone</x:v>
      </x:c>
      <x:c r="K2116" t="str">
        <x:v>panda</x:v>
      </x:c>
      <x:c r="L2116" t="n">
        <x:v>12029.495602460127</x:v>
      </x:c>
      <x:c r="M2116" t="str">
        <x:v>deterministic_cartesian_not_probability</x:v>
      </x:c>
    </x:row>
    <x:row r="2117">
      <x:c r="A2117" t="n">
        <x:v>10000</x:v>
      </x:c>
      <x:c r="B2117" t="n">
        <x:v>0.75</x:v>
      </x:c>
      <x:c r="C2117" t="n">
        <x:v>5</x:v>
      </x:c>
      <x:c r="D2117" t="n">
        <x:v>1.1416666666666666</x:v>
      </x:c>
      <x:c r="E2117" t="n">
        <x:v>0</x:v>
      </x:c>
      <x:c r="F2117" t="n">
        <x:v>-39572.05786148094</x:v>
      </x:c>
      <x:c r="G2117" t="n">
        <x:v>-15319.70405801279</x:v>
      </x:c>
      <x:c r="H2117" t="n">
        <x:v>-40957.90665025055</x:v>
      </x:c>
      <x:c r="I2117" t="n">
        <x:v>-14697.50192871495</x:v>
      </x:c>
      <x:c r="J2117" t="str">
        <x:v>telephone</x:v>
      </x:c>
      <x:c r="K2117" t="str">
        <x:v>obsbot</x:v>
      </x:c>
      <x:c r="L2117" t="n">
        <x:v>14697.50192871495</x:v>
      </x:c>
      <x:c r="M2117" t="str">
        <x:v>deterministic_cartesian_not_probability</x:v>
      </x:c>
    </x:row>
    <x:row r="2118">
      <x:c r="A2118" t="n">
        <x:v>10000</x:v>
      </x:c>
      <x:c r="B2118" t="n">
        <x:v>0.75</x:v>
      </x:c>
      <x:c r="C2118" t="n">
        <x:v>5</x:v>
      </x:c>
      <x:c r="D2118" t="n">
        <x:v>1.3</x:v>
      </x:c>
      <x:c r="E2118" t="n">
        <x:v>0</x:v>
      </x:c>
      <x:c r="F2118" t="n">
        <x:v>-42443.69182832918</x:v>
      </x:c>
      <x:c r="G2118" t="n">
        <x:v>-18191.338024861026</x:v>
      </x:c>
      <x:c r="H2118" t="n">
        <x:v>-43829.54061709879</x:v>
      </x:c>
      <x:c r="I2118" t="n">
        <x:v>-16964.581376226713</x:v>
      </x:c>
      <x:c r="J2118" t="str">
        <x:v>telephone</x:v>
      </x:c>
      <x:c r="K2118" t="str">
        <x:v>obsbot</x:v>
      </x:c>
      <x:c r="L2118" t="n">
        <x:v>16964.581376226713</x:v>
      </x:c>
      <x:c r="M2118" t="str">
        <x:v>deterministic_cartesian_not_probability</x:v>
      </x:c>
    </x:row>
    <x:row r="2119">
      <x:c r="A2119" t="n">
        <x:v>10000</x:v>
      </x:c>
      <x:c r="B2119" t="n">
        <x:v>0.75</x:v>
      </x:c>
      <x:c r="C2119" t="n">
        <x:v>8.333333333333334</x:v>
      </x:c>
      <x:c r="D2119" t="n">
        <x:v>0.35</x:v>
      </x:c>
      <x:c r="E2119" t="n">
        <x:v>0</x:v>
      </x:c>
      <x:c r="F2119" t="n">
        <x:v>-4155.323404683899</x:v>
      </x:c>
      <x:c r="G2119" t="n">
        <x:v>20097.030398784256</x:v>
      </x:c>
      <x:c r="H2119" t="n">
        <x:v>-5541.172193453509</x:v>
      </x:c>
      <x:c r="I2119" t="n">
        <x:v>13105.183168756399</x:v>
      </x:c>
      <x:c r="J2119" t="str">
        <x:v>panda</x:v>
      </x:c>
      <x:c r="K2119" t="str">
        <x:v>obsbot</x:v>
      </x:c>
      <x:c r="L2119" t="n">
        <x:v>6991.847230027857</x:v>
      </x:c>
      <x:c r="M2119" t="str">
        <x:v>deterministic_cartesian_not_probability</x:v>
      </x:c>
    </x:row>
    <x:row r="2120">
      <x:c r="A2120" t="n">
        <x:v>10000</x:v>
      </x:c>
      <x:c r="B2120" t="n">
        <x:v>0.75</x:v>
      </x:c>
      <x:c r="C2120" t="n">
        <x:v>8.333333333333334</x:v>
      </x:c>
      <x:c r="D2120" t="n">
        <x:v>0.5083333333333333</x:v>
      </x:c>
      <x:c r="E2120" t="n">
        <x:v>0</x:v>
      </x:c>
      <x:c r="F2120" t="n">
        <x:v>-15284.836668038588</x:v>
      </x:c>
      <x:c r="G2120" t="n">
        <x:v>8967.517135429565</x:v>
      </x:c>
      <x:c r="H2120" t="n">
        <x:v>-16670.685456808198</x:v>
      </x:c>
      <x:c r="I2120" t="n">
        <x:v>4318.725329265859</x:v>
      </x:c>
      <x:c r="J2120" t="str">
        <x:v>panda</x:v>
      </x:c>
      <x:c r="K2120" t="str">
        <x:v>obsbot</x:v>
      </x:c>
      <x:c r="L2120" t="n">
        <x:v>4648.7918061637065</x:v>
      </x:c>
      <x:c r="M2120" t="str">
        <x:v>deterministic_cartesian_not_probability</x:v>
      </x:c>
    </x:row>
    <x:row r="2121">
      <x:c r="A2121" t="n">
        <x:v>10000</x:v>
      </x:c>
      <x:c r="B2121" t="n">
        <x:v>0.75</x:v>
      </x:c>
      <x:c r="C2121" t="n">
        <x:v>8.333333333333334</x:v>
      </x:c>
      <x:c r="D2121" t="n">
        <x:v>0.6666666666666667</x:v>
      </x:c>
      <x:c r="E2121" t="n">
        <x:v>0</x:v>
      </x:c>
      <x:c r="F2121" t="n">
        <x:v>-23962.409622342297</x:v>
      </x:c>
      <x:c r="G2121" t="n">
        <x:v>289.94418112585845</x:v>
      </x:c>
      <x:c r="H2121" t="n">
        <x:v>-25348.258411111907</x:v>
      </x:c>
      <x:c r="I2121" t="n">
        <x:v>-2531.990160973908</x:v>
      </x:c>
      <x:c r="J2121" t="str">
        <x:v>panda</x:v>
      </x:c>
      <x:c r="K2121" t="str">
        <x:v>telephone</x:v>
      </x:c>
      <x:c r="L2121" t="n">
        <x:v>289.94418112585845</x:v>
      </x:c>
      <x:c r="M2121" t="str">
        <x:v>deterministic_cartesian_not_probability</x:v>
      </x:c>
    </x:row>
    <x:row r="2122">
      <x:c r="A2122" t="n">
        <x:v>10000</x:v>
      </x:c>
      <x:c r="B2122" t="n">
        <x:v>0.75</x:v>
      </x:c>
      <x:c r="C2122" t="n">
        <x:v>8.333333333333334</x:v>
      </x:c>
      <x:c r="D2122" t="n">
        <x:v>0.8250000000000001</x:v>
      </x:c>
      <x:c r="E2122" t="n">
        <x:v>0</x:v>
      </x:c>
      <x:c r="F2122" t="n">
        <x:v>-30979.432216278317</x:v>
      </x:c>
      <x:c r="G2122" t="n">
        <x:v>-6727.078412810165</x:v>
      </x:c>
      <x:c r="H2122" t="n">
        <x:v>-32365.281005047927</x:v>
      </x:c>
      <x:c r="I2122" t="n">
        <x:v>-8071.7448403970875</x:v>
      </x:c>
      <x:c r="J2122" t="str">
        <x:v>telephone</x:v>
      </x:c>
      <x:c r="K2122" t="str">
        <x:v>panda</x:v>
      </x:c>
      <x:c r="L2122" t="n">
        <x:v>6727.078412810165</x:v>
      </x:c>
      <x:c r="M2122" t="str">
        <x:v>deterministic_cartesian_not_probability</x:v>
      </x:c>
    </x:row>
    <x:row r="2123">
      <x:c r="A2123" t="n">
        <x:v>10000</x:v>
      </x:c>
      <x:c r="B2123" t="n">
        <x:v>0.75</x:v>
      </x:c>
      <x:c r="C2123" t="n">
        <x:v>8.333333333333334</x:v>
      </x:c>
      <x:c r="D2123" t="n">
        <x:v>0.9833333333333334</x:v>
      </x:c>
      <x:c r="E2123" t="n">
        <x:v>0</x:v>
      </x:c>
      <x:c r="F2123" t="n">
        <x:v>-36808.683845003</x:v>
      </x:c>
      <x:c r="G2123" t="n">
        <x:v>-12556.330041534848</x:v>
      </x:c>
      <x:c r="H2123" t="n">
        <x:v>-38194.53263377261</x:v>
      </x:c>
      <x:c r="I2123" t="n">
        <x:v>-12673.785599916573</x:v>
      </x:c>
      <x:c r="J2123" t="str">
        <x:v>telephone</x:v>
      </x:c>
      <x:c r="K2123" t="str">
        <x:v>panda</x:v>
      </x:c>
      <x:c r="L2123" t="n">
        <x:v>12556.330041534848</x:v>
      </x:c>
      <x:c r="M2123" t="str">
        <x:v>deterministic_cartesian_not_probability</x:v>
      </x:c>
    </x:row>
    <x:row r="2124">
      <x:c r="A2124" t="n">
        <x:v>10000</x:v>
      </x:c>
      <x:c r="B2124" t="n">
        <x:v>0.75</x:v>
      </x:c>
      <x:c r="C2124" t="n">
        <x:v>8.333333333333334</x:v>
      </x:c>
      <x:c r="D2124" t="n">
        <x:v>1.1416666666666666</x:v>
      </x:c>
      <x:c r="E2124" t="n">
        <x:v>0</x:v>
      </x:c>
      <x:c r="F2124" t="n">
        <x:v>-42292.36460425744</x:v>
      </x:c>
      <x:c r="G2124" t="n">
        <x:v>-18040.01080078929</x:v>
      </x:c>
      <x:c r="H2124" t="n">
        <x:v>-43678.21339302705</x:v>
      </x:c>
      <x:c r="I2124" t="n">
        <x:v>-17003.007251959552</x:v>
      </x:c>
      <x:c r="J2124" t="str">
        <x:v>telephone</x:v>
      </x:c>
      <x:c r="K2124" t="str">
        <x:v>obsbot</x:v>
      </x:c>
      <x:c r="L2124" t="n">
        <x:v>17003.007251959552</x:v>
      </x:c>
      <x:c r="M2124" t="str">
        <x:v>deterministic_cartesian_not_probability</x:v>
      </x:c>
    </x:row>
    <x:row r="2125">
      <x:c r="A2125" t="n">
        <x:v>10000</x:v>
      </x:c>
      <x:c r="B2125" t="n">
        <x:v>0.75</x:v>
      </x:c>
      <x:c r="C2125" t="n">
        <x:v>8.333333333333334</x:v>
      </x:c>
      <x:c r="D2125" t="n">
        <x:v>1.3</x:v>
      </x:c>
      <x:c r="E2125" t="n">
        <x:v>0</x:v>
      </x:c>
      <x:c r="F2125" t="n">
        <x:v>-47078.42121567117</x:v>
      </x:c>
      <x:c r="G2125" t="n">
        <x:v>-22826.067412203018</x:v>
      </x:c>
      <x:c r="H2125" t="n">
        <x:v>-48464.27000444078</x:v>
      </x:c>
      <x:c r="I2125" t="n">
        <x:v>-20781.472997812496</x:v>
      </x:c>
      <x:c r="J2125" t="str">
        <x:v>telephone</x:v>
      </x:c>
      <x:c r="K2125" t="str">
        <x:v>obsbot</x:v>
      </x:c>
      <x:c r="L2125" t="n">
        <x:v>20781.472997812496</x:v>
      </x:c>
      <x:c r="M2125" t="str">
        <x:v>deterministic_cartesian_not_probability</x:v>
      </x:c>
    </x:row>
    <x:row r="2126">
      <x:c r="A2126" t="n">
        <x:v>10000</x:v>
      </x:c>
      <x:c r="B2126" t="n">
        <x:v>0.75</x:v>
      </x:c>
      <x:c r="C2126" t="n">
        <x:v>11.666666666666668</x:v>
      </x:c>
      <x:c r="D2126" t="n">
        <x:v>0.35</x:v>
      </x:c>
      <x:c r="E2126" t="n">
        <x:v>0</x:v>
      </x:c>
      <x:c r="F2126" t="n">
        <x:v>8379.186332369027</x:v>
      </x:c>
      <x:c r="G2126" t="n">
        <x:v>32631.540135837182</x:v>
      </x:c>
      <x:c r="H2126" t="n">
        <x:v>6993.337543599417</x:v>
      </x:c>
      <x:c r="I2126" t="n">
        <x:v>22842.954013798182</x:v>
      </x:c>
      <x:c r="J2126" t="str">
        <x:v>panda</x:v>
      </x:c>
      <x:c r="K2126" t="str">
        <x:v>obsbot</x:v>
      </x:c>
      <x:c r="L2126" t="n">
        <x:v>9788.586122039</x:v>
      </x:c>
      <x:c r="M2126" t="str">
        <x:v>deterministic_cartesian_not_probability</x:v>
      </x:c>
    </x:row>
    <x:row r="2127">
      <x:c r="A2127" t="n">
        <x:v>10000</x:v>
      </x:c>
      <x:c r="B2127" t="n">
        <x:v>0.75</x:v>
      </x:c>
      <x:c r="C2127" t="n">
        <x:v>11.666666666666668</x:v>
      </x:c>
      <x:c r="D2127" t="n">
        <x:v>0.5083333333333333</x:v>
      </x:c>
      <x:c r="E2127" t="n">
        <x:v>0</x:v>
      </x:c>
      <x:c r="F2127" t="n">
        <x:v>-7202.132236327547</x:v>
      </x:c>
      <x:c r="G2127" t="n">
        <x:v>17050.22156714061</x:v>
      </x:c>
      <x:c r="H2127" t="n">
        <x:v>-8587.981025097157</x:v>
      </x:c>
      <x:c r="I2127" t="n">
        <x:v>10541.913038511424</x:v>
      </x:c>
      <x:c r="J2127" t="str">
        <x:v>panda</x:v>
      </x:c>
      <x:c r="K2127" t="str">
        <x:v>obsbot</x:v>
      </x:c>
      <x:c r="L2127" t="n">
        <x:v>6508.308528629184</x:v>
      </x:c>
      <x:c r="M2127" t="str">
        <x:v>deterministic_cartesian_not_probability</x:v>
      </x:c>
    </x:row>
    <x:row r="2128">
      <x:c r="A2128" t="n">
        <x:v>10000</x:v>
      </x:c>
      <x:c r="B2128" t="n">
        <x:v>0.75</x:v>
      </x:c>
      <x:c r="C2128" t="n">
        <x:v>11.666666666666668</x:v>
      </x:c>
      <x:c r="D2128" t="n">
        <x:v>0.6666666666666667</x:v>
      </x:c>
      <x:c r="E2128" t="n">
        <x:v>0</x:v>
      </x:c>
      <x:c r="F2128" t="n">
        <x:v>-19350.73437235273</x:v>
      </x:c>
      <x:c r="G2128" t="n">
        <x:v>4901.619431115423</x:v>
      </x:c>
      <x:c r="H2128" t="n">
        <x:v>-20736.58316112234</x:v>
      </x:c>
      <x:c r="I2128" t="n">
        <x:v>950.9113521757445</x:v>
      </x:c>
      <x:c r="J2128" t="str">
        <x:v>panda</x:v>
      </x:c>
      <x:c r="K2128" t="str">
        <x:v>obsbot</x:v>
      </x:c>
      <x:c r="L2128" t="n">
        <x:v>3950.7080789396787</x:v>
      </x:c>
      <x:c r="M2128" t="str">
        <x:v>deterministic_cartesian_not_probability</x:v>
      </x:c>
    </x:row>
    <x:row r="2129">
      <x:c r="A2129" t="n">
        <x:v>10000</x:v>
      </x:c>
      <x:c r="B2129" t="n">
        <x:v>0.75</x:v>
      </x:c>
      <x:c r="C2129" t="n">
        <x:v>11.666666666666668</x:v>
      </x:c>
      <x:c r="D2129" t="n">
        <x:v>0.8250000000000001</x:v>
      </x:c>
      <x:c r="E2129" t="n">
        <x:v>0</x:v>
      </x:c>
      <x:c r="F2129" t="n">
        <x:v>-29174.56600386317</x:v>
      </x:c>
      <x:c r="G2129" t="n">
        <x:v>-4922.212200395015</x:v>
      </x:c>
      <x:c r="H2129" t="n">
        <x:v>-30560.41479263278</x:v>
      </x:c>
      <x:c r="I2129" t="n">
        <x:v>-6804.745199016705</x:v>
      </x:c>
      <x:c r="J2129" t="str">
        <x:v>telephone</x:v>
      </x:c>
      <x:c r="K2129" t="str">
        <x:v>panda</x:v>
      </x:c>
      <x:c r="L2129" t="n">
        <x:v>4922.212200395015</x:v>
      </x:c>
      <x:c r="M2129" t="str">
        <x:v>deterministic_cartesian_not_probability</x:v>
      </x:c>
    </x:row>
    <x:row r="2130">
      <x:c r="A2130" t="n">
        <x:v>10000</x:v>
      </x:c>
      <x:c r="B2130" t="n">
        <x:v>0.75</x:v>
      </x:c>
      <x:c r="C2130" t="n">
        <x:v>11.666666666666668</x:v>
      </x:c>
      <x:c r="D2130" t="n">
        <x:v>0.9833333333333334</x:v>
      </x:c>
      <x:c r="E2130" t="n">
        <x:v>0</x:v>
      </x:c>
      <x:c r="F2130" t="n">
        <x:v>-37335.51828407772</x:v>
      </x:c>
      <x:c r="G2130" t="n">
        <x:v>-13083.164480609568</x:v>
      </x:c>
      <x:c r="H2130" t="n">
        <x:v>-38721.36707284733</x:v>
      </x:c>
      <x:c r="I2130" t="n">
        <x:v>-13247.602262343984</x:v>
      </x:c>
      <x:c r="J2130" t="str">
        <x:v>telephone</x:v>
      </x:c>
      <x:c r="K2130" t="str">
        <x:v>panda</x:v>
      </x:c>
      <x:c r="L2130" t="n">
        <x:v>13083.164480609568</x:v>
      </x:c>
      <x:c r="M2130" t="str">
        <x:v>deterministic_cartesian_not_probability</x:v>
      </x:c>
    </x:row>
    <x:row r="2131">
      <x:c r="A2131" t="n">
        <x:v>10000</x:v>
      </x:c>
      <x:c r="B2131" t="n">
        <x:v>0.75</x:v>
      </x:c>
      <x:c r="C2131" t="n">
        <x:v>11.666666666666668</x:v>
      </x:c>
      <x:c r="D2131" t="n">
        <x:v>1.1416666666666666</x:v>
      </x:c>
      <x:c r="E2131" t="n">
        <x:v>0</x:v>
      </x:c>
      <x:c r="F2131" t="n">
        <x:v>-45012.67134703394</x:v>
      </x:c>
      <x:c r="G2131" t="n">
        <x:v>-20760.317543565783</x:v>
      </x:c>
      <x:c r="H2131" t="n">
        <x:v>-46398.52013580355</x:v>
      </x:c>
      <x:c r="I2131" t="n">
        <x:v>-19308.512575204157</x:v>
      </x:c>
      <x:c r="J2131" t="str">
        <x:v>telephone</x:v>
      </x:c>
      <x:c r="K2131" t="str">
        <x:v>obsbot</x:v>
      </x:c>
      <x:c r="L2131" t="n">
        <x:v>19308.512575204157</x:v>
      </x:c>
      <x:c r="M2131" t="str">
        <x:v>deterministic_cartesian_not_probability</x:v>
      </x:c>
    </x:row>
    <x:row r="2132">
      <x:c r="A2132" t="n">
        <x:v>10000</x:v>
      </x:c>
      <x:c r="B2132" t="n">
        <x:v>0.75</x:v>
      </x:c>
      <x:c r="C2132" t="n">
        <x:v>11.666666666666668</x:v>
      </x:c>
      <x:c r="D2132" t="n">
        <x:v>1.3</x:v>
      </x:c>
      <x:c r="E2132" t="n">
        <x:v>0</x:v>
      </x:c>
      <x:c r="F2132" t="n">
        <x:v>-51713.15060301316</x:v>
      </x:c>
      <x:c r="G2132" t="n">
        <x:v>-27460.796799545</x:v>
      </x:c>
      <x:c r="H2132" t="n">
        <x:v>-53098.99939178277</x:v>
      </x:c>
      <x:c r="I2132" t="n">
        <x:v>-24598.36461939828</x:v>
      </x:c>
      <x:c r="J2132" t="str">
        <x:v>telephone</x:v>
      </x:c>
      <x:c r="K2132" t="str">
        <x:v>obsbot</x:v>
      </x:c>
      <x:c r="L2132" t="n">
        <x:v>24598.36461939828</x:v>
      </x:c>
      <x:c r="M2132" t="str">
        <x:v>deterministic_cartesian_not_probability</x:v>
      </x:c>
    </x:row>
    <x:row r="2133">
      <x:c r="A2133" t="n">
        <x:v>10000</x:v>
      </x:c>
      <x:c r="B2133" t="n">
        <x:v>0.75</x:v>
      </x:c>
      <x:c r="C2133" t="n">
        <x:v>15</x:v>
      </x:c>
      <x:c r="D2133" t="n">
        <x:v>0.35</x:v>
      </x:c>
      <x:c r="E2133" t="n">
        <x:v>0</x:v>
      </x:c>
      <x:c r="F2133" t="n">
        <x:v>20913.696069421938</x:v>
      </x:c>
      <x:c r="G2133" t="n">
        <x:v>45166.04987289009</x:v>
      </x:c>
      <x:c r="H2133" t="n">
        <x:v>19527.847280652328</x:v>
      </x:c>
      <x:c r="I2133" t="n">
        <x:v>32580.72485883996</x:v>
      </x:c>
      <x:c r="J2133" t="str">
        <x:v>panda</x:v>
      </x:c>
      <x:c r="K2133" t="str">
        <x:v>obsbot</x:v>
      </x:c>
      <x:c r="L2133" t="n">
        <x:v>12585.325014050133</x:v>
      </x:c>
      <x:c r="M2133" t="str">
        <x:v>deterministic_cartesian_not_probability</x:v>
      </x:c>
    </x:row>
    <x:row r="2134">
      <x:c r="A2134" t="n">
        <x:v>10000</x:v>
      </x:c>
      <x:c r="B2134" t="n">
        <x:v>0.75</x:v>
      </x:c>
      <x:c r="C2134" t="n">
        <x:v>15</x:v>
      </x:c>
      <x:c r="D2134" t="n">
        <x:v>0.5083333333333333</x:v>
      </x:c>
      <x:c r="E2134" t="n">
        <x:v>0</x:v>
      </x:c>
      <x:c r="F2134" t="n">
        <x:v>880.5721953835018</x:v>
      </x:c>
      <x:c r="G2134" t="n">
        <x:v>25132.925998851657</x:v>
      </x:c>
      <x:c r="H2134" t="n">
        <x:v>-505.2765933861083</x:v>
      </x:c>
      <x:c r="I2134" t="n">
        <x:v>16765.100747756987</x:v>
      </x:c>
      <x:c r="J2134" t="str">
        <x:v>panda</x:v>
      </x:c>
      <x:c r="K2134" t="str">
        <x:v>obsbot</x:v>
      </x:c>
      <x:c r="L2134" t="n">
        <x:v>8367.82525109467</x:v>
      </x:c>
      <x:c r="M2134" t="str">
        <x:v>deterministic_cartesian_not_probability</x:v>
      </x:c>
    </x:row>
    <x:row r="2135">
      <x:c r="A2135" t="n">
        <x:v>10000</x:v>
      </x:c>
      <x:c r="B2135" t="n">
        <x:v>0.75</x:v>
      </x:c>
      <x:c r="C2135" t="n">
        <x:v>15</x:v>
      </x:c>
      <x:c r="D2135" t="n">
        <x:v>0.6666666666666667</x:v>
      </x:c>
      <x:c r="E2135" t="n">
        <x:v>0</x:v>
      </x:c>
      <x:c r="F2135" t="n">
        <x:v>-14739.05912236317</x:v>
      </x:c>
      <x:c r="G2135" t="n">
        <x:v>9513.294681104982</x:v>
      </x:c>
      <x:c r="H2135" t="n">
        <x:v>-16124.907911132781</x:v>
      </x:c>
      <x:c r="I2135" t="n">
        <x:v>4433.812865325401</x:v>
      </x:c>
      <x:c r="J2135" t="str">
        <x:v>panda</x:v>
      </x:c>
      <x:c r="K2135" t="str">
        <x:v>obsbot</x:v>
      </x:c>
      <x:c r="L2135" t="n">
        <x:v>5079.481815779582</x:v>
      </x:c>
      <x:c r="M2135" t="str">
        <x:v>deterministic_cartesian_not_probability</x:v>
      </x:c>
    </x:row>
    <x:row r="2136">
      <x:c r="A2136" t="n">
        <x:v>10000</x:v>
      </x:c>
      <x:c r="B2136" t="n">
        <x:v>0.75</x:v>
      </x:c>
      <x:c r="C2136" t="n">
        <x:v>15</x:v>
      </x:c>
      <x:c r="D2136" t="n">
        <x:v>0.8250000000000001</x:v>
      </x:c>
      <x:c r="E2136" t="n">
        <x:v>0</x:v>
      </x:c>
      <x:c r="F2136" t="n">
        <x:v>-27369.699791448016</x:v>
      </x:c>
      <x:c r="G2136" t="n">
        <x:v>-3117.345987979863</x:v>
      </x:c>
      <x:c r="H2136" t="n">
        <x:v>-28755.548580217626</x:v>
      </x:c>
      <x:c r="I2136" t="n">
        <x:v>-5537.745557636323</x:v>
      </x:c>
      <x:c r="J2136" t="str">
        <x:v>telephone</x:v>
      </x:c>
      <x:c r="K2136" t="str">
        <x:v>panda</x:v>
      </x:c>
      <x:c r="L2136" t="n">
        <x:v>3117.345987979863</x:v>
      </x:c>
      <x:c r="M2136" t="str">
        <x:v>deterministic_cartesian_not_probability</x:v>
      </x:c>
    </x:row>
    <x:row r="2137">
      <x:c r="A2137" t="n">
        <x:v>10000</x:v>
      </x:c>
      <x:c r="B2137" t="n">
        <x:v>0.75</x:v>
      </x:c>
      <x:c r="C2137" t="n">
        <x:v>15</x:v>
      </x:c>
      <x:c r="D2137" t="n">
        <x:v>0.9833333333333334</x:v>
      </x:c>
      <x:c r="E2137" t="n">
        <x:v>0</x:v>
      </x:c>
      <x:c r="F2137" t="n">
        <x:v>-37862.35272315244</x:v>
      </x:c>
      <x:c r="G2137" t="n">
        <x:v>-13609.998919684289</x:v>
      </x:c>
      <x:c r="H2137" t="n">
        <x:v>-39248.20151192205</x:v>
      </x:c>
      <x:c r="I2137" t="n">
        <x:v>-13821.418924771395</x:v>
      </x:c>
      <x:c r="J2137" t="str">
        <x:v>telephone</x:v>
      </x:c>
      <x:c r="K2137" t="str">
        <x:v>panda</x:v>
      </x:c>
      <x:c r="L2137" t="n">
        <x:v>13609.998919684289</x:v>
      </x:c>
      <x:c r="M2137" t="str">
        <x:v>deterministic_cartesian_not_probability</x:v>
      </x:c>
    </x:row>
    <x:row r="2138">
      <x:c r="A2138" t="n">
        <x:v>10000</x:v>
      </x:c>
      <x:c r="B2138" t="n">
        <x:v>0.75</x:v>
      </x:c>
      <x:c r="C2138" t="n">
        <x:v>15</x:v>
      </x:c>
      <x:c r="D2138" t="n">
        <x:v>1.1416666666666666</x:v>
      </x:c>
      <x:c r="E2138" t="n">
        <x:v>0</x:v>
      </x:c>
      <x:c r="F2138" t="n">
        <x:v>-47732.978089810436</x:v>
      </x:c>
      <x:c r="G2138" t="n">
        <x:v>-23480.62428634228</x:v>
      </x:c>
      <x:c r="H2138" t="n">
        <x:v>-49118.82687858005</x:v>
      </x:c>
      <x:c r="I2138" t="n">
        <x:v>-21614.017898448757</x:v>
      </x:c>
      <x:c r="J2138" t="str">
        <x:v>telephone</x:v>
      </x:c>
      <x:c r="K2138" t="str">
        <x:v>obsbot</x:v>
      </x:c>
      <x:c r="L2138" t="n">
        <x:v>21614.017898448757</x:v>
      </x:c>
      <x:c r="M2138" t="str">
        <x:v>deterministic_cartesian_not_probability</x:v>
      </x:c>
    </x:row>
    <x:row r="2139">
      <x:c r="A2139" t="n">
        <x:v>10000</x:v>
      </x:c>
      <x:c r="B2139" t="n">
        <x:v>0.75</x:v>
      </x:c>
      <x:c r="C2139" t="n">
        <x:v>15</x:v>
      </x:c>
      <x:c r="D2139" t="n">
        <x:v>1.3</x:v>
      </x:c>
      <x:c r="E2139" t="n">
        <x:v>0</x:v>
      </x:c>
      <x:c r="F2139" t="n">
        <x:v>-56347.87999035514</x:v>
      </x:c>
      <x:c r="G2139" t="n">
        <x:v>-32095.526186886986</x:v>
      </x:c>
      <x:c r="H2139" t="n">
        <x:v>-57733.72877912475</x:v>
      </x:c>
      <x:c r="I2139" t="n">
        <x:v>-28415.256240984054</x:v>
      </x:c>
      <x:c r="J2139" t="str">
        <x:v>telephone</x:v>
      </x:c>
      <x:c r="K2139" t="str">
        <x:v>obsbot</x:v>
      </x:c>
      <x:c r="L2139" t="n">
        <x:v>28415.256240984054</x:v>
      </x:c>
      <x:c r="M2139" t="str">
        <x:v>deterministic_cartesian_not_probability</x:v>
      </x:c>
    </x:row>
    <x:row r="2140">
      <x:c r="A2140" t="n">
        <x:v>10000</x:v>
      </x:c>
      <x:c r="B2140" t="n">
        <x:v>0.75</x:v>
      </x:c>
      <x:c r="C2140" t="n">
        <x:v>18.333333333333336</x:v>
      </x:c>
      <x:c r="D2140" t="n">
        <x:v>0.35</x:v>
      </x:c>
      <x:c r="E2140" t="n">
        <x:v>0</x:v>
      </x:c>
      <x:c r="F2140" t="n">
        <x:v>33448.20580647488</x:v>
      </x:c>
      <x:c r="G2140" t="n">
        <x:v>57700.55960994303</x:v>
      </x:c>
      <x:c r="H2140" t="n">
        <x:v>32062.35701770526</x:v>
      </x:c>
      <x:c r="I2140" t="n">
        <x:v>42318.49570388176</x:v>
      </x:c>
      <x:c r="J2140" t="str">
        <x:v>panda</x:v>
      </x:c>
      <x:c r="K2140" t="str">
        <x:v>obsbot</x:v>
      </x:c>
      <x:c r="L2140" t="n">
        <x:v>15382.063906061274</x:v>
      </x:c>
      <x:c r="M2140" t="str">
        <x:v>deterministic_cartesian_not_probability</x:v>
      </x:c>
    </x:row>
    <x:row r="2141">
      <x:c r="A2141" t="n">
        <x:v>10000</x:v>
      </x:c>
      <x:c r="B2141" t="n">
        <x:v>0.75</x:v>
      </x:c>
      <x:c r="C2141" t="n">
        <x:v>18.333333333333336</x:v>
      </x:c>
      <x:c r="D2141" t="n">
        <x:v>0.5083333333333333</x:v>
      </x:c>
      <x:c r="E2141" t="n">
        <x:v>0</x:v>
      </x:c>
      <x:c r="F2141" t="n">
        <x:v>8963.27662709455</x:v>
      </x:c>
      <x:c r="G2141" t="n">
        <x:v>33215.630430562705</x:v>
      </x:c>
      <x:c r="H2141" t="n">
        <x:v>7577.427838324933</x:v>
      </x:c>
      <x:c r="I2141" t="n">
        <x:v>22988.288457002556</x:v>
      </x:c>
      <x:c r="J2141" t="str">
        <x:v>panda</x:v>
      </x:c>
      <x:c r="K2141" t="str">
        <x:v>obsbot</x:v>
      </x:c>
      <x:c r="L2141" t="n">
        <x:v>10227.34197356015</x:v>
      </x:c>
      <x:c r="M2141" t="str">
        <x:v>deterministic_cartesian_not_probability</x:v>
      </x:c>
    </x:row>
    <x:row r="2142">
      <x:c r="A2142" t="n">
        <x:v>10000</x:v>
      </x:c>
      <x:c r="B2142" t="n">
        <x:v>0.75</x:v>
      </x:c>
      <x:c r="C2142" t="n">
        <x:v>18.333333333333336</x:v>
      </x:c>
      <x:c r="D2142" t="n">
        <x:v>0.6666666666666667</x:v>
      </x:c>
      <x:c r="E2142" t="n">
        <x:v>0</x:v>
      </x:c>
      <x:c r="F2142" t="n">
        <x:v>-10127.383872373604</x:v>
      </x:c>
      <x:c r="G2142" t="n">
        <x:v>14124.969931094549</x:v>
      </x:c>
      <x:c r="H2142" t="n">
        <x:v>-11513.232661143222</x:v>
      </x:c>
      <x:c r="I2142" t="n">
        <x:v>7916.714378475057</x:v>
      </x:c>
      <x:c r="J2142" t="str">
        <x:v>panda</x:v>
      </x:c>
      <x:c r="K2142" t="str">
        <x:v>obsbot</x:v>
      </x:c>
      <x:c r="L2142" t="n">
        <x:v>6208.255552619492</x:v>
      </x:c>
      <x:c r="M2142" t="str">
        <x:v>deterministic_cartesian_not_probability</x:v>
      </x:c>
    </x:row>
    <x:row r="2143">
      <x:c r="A2143" t="n">
        <x:v>10000</x:v>
      </x:c>
      <x:c r="B2143" t="n">
        <x:v>0.75</x:v>
      </x:c>
      <x:c r="C2143" t="n">
        <x:v>18.333333333333336</x:v>
      </x:c>
      <x:c r="D2143" t="n">
        <x:v>0.8250000000000001</x:v>
      </x:c>
      <x:c r="E2143" t="n">
        <x:v>0</x:v>
      </x:c>
      <x:c r="F2143" t="n">
        <x:v>-25564.83357903286</x:v>
      </x:c>
      <x:c r="G2143" t="n">
        <x:v>-1312.4797755647069</x:v>
      </x:c>
      <x:c r="H2143" t="n">
        <x:v>-26950.682367802478</x:v>
      </x:c>
      <x:c r="I2143" t="n">
        <x:v>-4270.745916255937</x:v>
      </x:c>
      <x:c r="J2143" t="str">
        <x:v>telephone</x:v>
      </x:c>
      <x:c r="K2143" t="str">
        <x:v>panda</x:v>
      </x:c>
      <x:c r="L2143" t="n">
        <x:v>1312.4797755647069</x:v>
      </x:c>
      <x:c r="M2143" t="str">
        <x:v>deterministic_cartesian_not_probability</x:v>
      </x:c>
    </x:row>
    <x:row r="2144">
      <x:c r="A2144" t="n">
        <x:v>10000</x:v>
      </x:c>
      <x:c r="B2144" t="n">
        <x:v>0.75</x:v>
      </x:c>
      <x:c r="C2144" t="n">
        <x:v>18.333333333333336</x:v>
      </x:c>
      <x:c r="D2144" t="n">
        <x:v>0.9833333333333334</x:v>
      </x:c>
      <x:c r="E2144" t="n">
        <x:v>0</x:v>
      </x:c>
      <x:c r="F2144" t="n">
        <x:v>-38389.187162227165</x:v>
      </x:c>
      <x:c r="G2144" t="n">
        <x:v>-14136.83335875901</x:v>
      </x:c>
      <x:c r="H2144" t="n">
        <x:v>-39775.03595099678</x:v>
      </x:c>
      <x:c r="I2144" t="n">
        <x:v>-14395.235587198806</x:v>
      </x:c>
      <x:c r="J2144" t="str">
        <x:v>telephone</x:v>
      </x:c>
      <x:c r="K2144" t="str">
        <x:v>panda</x:v>
      </x:c>
      <x:c r="L2144" t="n">
        <x:v>14136.83335875901</x:v>
      </x:c>
      <x:c r="M2144" t="str">
        <x:v>deterministic_cartesian_not_probability</x:v>
      </x:c>
    </x:row>
    <x:row r="2145">
      <x:c r="A2145" t="n">
        <x:v>10000</x:v>
      </x:c>
      <x:c r="B2145" t="n">
        <x:v>0.75</x:v>
      </x:c>
      <x:c r="C2145" t="n">
        <x:v>18.333333333333336</x:v>
      </x:c>
      <x:c r="D2145" t="n">
        <x:v>1.1416666666666666</x:v>
      </x:c>
      <x:c r="E2145" t="n">
        <x:v>0</x:v>
      </x:c>
      <x:c r="F2145" t="n">
        <x:v>-50453.28483258693</x:v>
      </x:c>
      <x:c r="G2145" t="n">
        <x:v>-26200.93102911878</x:v>
      </x:c>
      <x:c r="H2145" t="n">
        <x:v>-51839.13362135655</x:v>
      </x:c>
      <x:c r="I2145" t="n">
        <x:v>-23919.523221693362</x:v>
      </x:c>
      <x:c r="J2145" t="str">
        <x:v>telephone</x:v>
      </x:c>
      <x:c r="K2145" t="str">
        <x:v>obsbot</x:v>
      </x:c>
      <x:c r="L2145" t="n">
        <x:v>23919.523221693362</x:v>
      </x:c>
      <x:c r="M2145" t="str">
        <x:v>deterministic_cartesian_not_probability</x:v>
      </x:c>
    </x:row>
    <x:row r="2146">
      <x:c r="A2146" t="n">
        <x:v>10000</x:v>
      </x:c>
      <x:c r="B2146" t="n">
        <x:v>0.75</x:v>
      </x:c>
      <x:c r="C2146" t="n">
        <x:v>18.333333333333336</x:v>
      </x:c>
      <x:c r="D2146" t="n">
        <x:v>1.3</x:v>
      </x:c>
      <x:c r="E2146" t="n">
        <x:v>0</x:v>
      </x:c>
      <x:c r="F2146" t="n">
        <x:v>-60982.60937769714</x:v>
      </x:c>
      <x:c r="G2146" t="n">
        <x:v>-36730.255574228984</x:v>
      </x:c>
      <x:c r="H2146" t="n">
        <x:v>-62368.45816646675</x:v>
      </x:c>
      <x:c r="I2146" t="n">
        <x:v>-32232.147862569836</x:v>
      </x:c>
      <x:c r="J2146" t="str">
        <x:v>telephone</x:v>
      </x:c>
      <x:c r="K2146" t="str">
        <x:v>obsbot</x:v>
      </x:c>
      <x:c r="L2146" t="n">
        <x:v>32232.147862569836</x:v>
      </x:c>
      <x:c r="M2146" t="str">
        <x:v>deterministic_cartesian_not_probability</x:v>
      </x:c>
    </x:row>
    <x:row r="2147">
      <x:c r="A2147" t="n">
        <x:v>10000</x:v>
      </x:c>
      <x:c r="B2147" t="n">
        <x:v>0.75</x:v>
      </x:c>
      <x:c r="C2147" t="n">
        <x:v>21.666666666666668</x:v>
      </x:c>
      <x:c r="D2147" t="n">
        <x:v>0.35</x:v>
      </x:c>
      <x:c r="E2147" t="n">
        <x:v>0</x:v>
      </x:c>
      <x:c r="F2147" t="n">
        <x:v>45982.71554352779</x:v>
      </x:c>
      <x:c r="G2147" t="n">
        <x:v>70235.06934699594</x:v>
      </x:c>
      <x:c r="H2147" t="n">
        <x:v>44596.86675475818</x:v>
      </x:c>
      <x:c r="I2147" t="n">
        <x:v>52056.26654892353</x:v>
      </x:c>
      <x:c r="J2147" t="str">
        <x:v>panda</x:v>
      </x:c>
      <x:c r="K2147" t="str">
        <x:v>obsbot</x:v>
      </x:c>
      <x:c r="L2147" t="n">
        <x:v>18178.802798072407</x:v>
      </x:c>
      <x:c r="M2147" t="str">
        <x:v>deterministic_cartesian_not_probability</x:v>
      </x:c>
    </x:row>
    <x:row r="2148">
      <x:c r="A2148" t="n">
        <x:v>10000</x:v>
      </x:c>
      <x:c r="B2148" t="n">
        <x:v>0.75</x:v>
      </x:c>
      <x:c r="C2148" t="n">
        <x:v>21.666666666666668</x:v>
      </x:c>
      <x:c r="D2148" t="n">
        <x:v>0.5083333333333333</x:v>
      </x:c>
      <x:c r="E2148" t="n">
        <x:v>0</x:v>
      </x:c>
      <x:c r="F2148" t="n">
        <x:v>17045.98105880559</x:v>
      </x:c>
      <x:c r="G2148" t="n">
        <x:v>41298.33486227375</x:v>
      </x:c>
      <x:c r="H2148" t="n">
        <x:v>15660.132270035981</x:v>
      </x:c>
      <x:c r="I2148" t="n">
        <x:v>29211.47616624811</x:v>
      </x:c>
      <x:c r="J2148" t="str">
        <x:v>panda</x:v>
      </x:c>
      <x:c r="K2148" t="str">
        <x:v>obsbot</x:v>
      </x:c>
      <x:c r="L2148" t="n">
        <x:v>12086.858696025636</x:v>
      </x:c>
      <x:c r="M2148" t="str">
        <x:v>deterministic_cartesian_not_probability</x:v>
      </x:c>
    </x:row>
    <x:row r="2149">
      <x:c r="A2149" t="n">
        <x:v>10000</x:v>
      </x:c>
      <x:c r="B2149" t="n">
        <x:v>0.75</x:v>
      </x:c>
      <x:c r="C2149" t="n">
        <x:v>21.666666666666668</x:v>
      </x:c>
      <x:c r="D2149" t="n">
        <x:v>0.6666666666666667</x:v>
      </x:c>
      <x:c r="E2149" t="n">
        <x:v>0</x:v>
      </x:c>
      <x:c r="F2149" t="n">
        <x:v>-5515.708622384038</x:v>
      </x:c>
      <x:c r="G2149" t="n">
        <x:v>18736.645181084117</x:v>
      </x:c>
      <x:c r="H2149" t="n">
        <x:v>-6901.557411153648</x:v>
      </x:c>
      <x:c r="I2149" t="n">
        <x:v>11399.615891624713</x:v>
      </x:c>
      <x:c r="J2149" t="str">
        <x:v>panda</x:v>
      </x:c>
      <x:c r="K2149" t="str">
        <x:v>obsbot</x:v>
      </x:c>
      <x:c r="L2149" t="n">
        <x:v>7337.029289459404</x:v>
      </x:c>
      <x:c r="M2149" t="str">
        <x:v>deterministic_cartesian_not_probability</x:v>
      </x:c>
    </x:row>
    <x:row r="2150">
      <x:c r="A2150" t="n">
        <x:v>10000</x:v>
      </x:c>
      <x:c r="B2150" t="n">
        <x:v>0.75</x:v>
      </x:c>
      <x:c r="C2150" t="n">
        <x:v>21.666666666666668</x:v>
      </x:c>
      <x:c r="D2150" t="n">
        <x:v>0.8250000000000001</x:v>
      </x:c>
      <x:c r="E2150" t="n">
        <x:v>0</x:v>
      </x:c>
      <x:c r="F2150" t="n">
        <x:v>-23759.967366617715</x:v>
      </x:c>
      <x:c r="G2150" t="n">
        <x:v>492.38643685043826</x:v>
      </x:c>
      <x:c r="H2150" t="n">
        <x:v>-25145.816155387325</x:v>
      </x:c>
      <x:c r="I2150" t="n">
        <x:v>-3003.7462748755534</x:v>
      </x:c>
      <x:c r="J2150" t="str">
        <x:v>panda</x:v>
      </x:c>
      <x:c r="K2150" t="str">
        <x:v>telephone</x:v>
      </x:c>
      <x:c r="L2150" t="n">
        <x:v>492.38643685043826</x:v>
      </x:c>
      <x:c r="M2150" t="str">
        <x:v>deterministic_cartesian_not_probability</x:v>
      </x:c>
    </x:row>
    <x:row r="2151">
      <x:c r="A2151" t="n">
        <x:v>10000</x:v>
      </x:c>
      <x:c r="B2151" t="n">
        <x:v>0.75</x:v>
      </x:c>
      <x:c r="C2151" t="n">
        <x:v>21.666666666666668</x:v>
      </x:c>
      <x:c r="D2151" t="n">
        <x:v>0.9833333333333334</x:v>
      </x:c>
      <x:c r="E2151" t="n">
        <x:v>0</x:v>
      </x:c>
      <x:c r="F2151" t="n">
        <x:v>-38916.02160130188</x:v>
      </x:c>
      <x:c r="G2151" t="n">
        <x:v>-14663.66779783373</x:v>
      </x:c>
      <x:c r="H2151" t="n">
        <x:v>-40301.87039007149</x:v>
      </x:c>
      <x:c r="I2151" t="n">
        <x:v>-14969.052249626217</x:v>
      </x:c>
      <x:c r="J2151" t="str">
        <x:v>telephone</x:v>
      </x:c>
      <x:c r="K2151" t="str">
        <x:v>panda</x:v>
      </x:c>
      <x:c r="L2151" t="n">
        <x:v>14663.66779783373</x:v>
      </x:c>
      <x:c r="M2151" t="str">
        <x:v>deterministic_cartesian_not_probability</x:v>
      </x:c>
    </x:row>
    <x:row r="2152">
      <x:c r="A2152" t="n">
        <x:v>10000</x:v>
      </x:c>
      <x:c r="B2152" t="n">
        <x:v>0.75</x:v>
      </x:c>
      <x:c r="C2152" t="n">
        <x:v>21.666666666666668</x:v>
      </x:c>
      <x:c r="D2152" t="n">
        <x:v>1.1416666666666666</x:v>
      </x:c>
      <x:c r="E2152" t="n">
        <x:v>0</x:v>
      </x:c>
      <x:c r="F2152" t="n">
        <x:v>-53173.591575363425</x:v>
      </x:c>
      <x:c r="G2152" t="n">
        <x:v>-28921.23777189527</x:v>
      </x:c>
      <x:c r="H2152" t="n">
        <x:v>-54559.440364133035</x:v>
      </x:c>
      <x:c r="I2152" t="n">
        <x:v>-26225.028544937966</x:v>
      </x:c>
      <x:c r="J2152" t="str">
        <x:v>telephone</x:v>
      </x:c>
      <x:c r="K2152" t="str">
        <x:v>obsbot</x:v>
      </x:c>
      <x:c r="L2152" t="n">
        <x:v>26225.028544937966</x:v>
      </x:c>
      <x:c r="M2152" t="str">
        <x:v>deterministic_cartesian_not_probability</x:v>
      </x:c>
    </x:row>
    <x:row r="2153">
      <x:c r="A2153" t="n">
        <x:v>10000</x:v>
      </x:c>
      <x:c r="B2153" t="n">
        <x:v>0.75</x:v>
      </x:c>
      <x:c r="C2153" t="n">
        <x:v>21.666666666666668</x:v>
      </x:c>
      <x:c r="D2153" t="n">
        <x:v>1.3</x:v>
      </x:c>
      <x:c r="E2153" t="n">
        <x:v>0</x:v>
      </x:c>
      <x:c r="F2153" t="n">
        <x:v>-65617.33876503912</x:v>
      </x:c>
      <x:c r="G2153" t="n">
        <x:v>-41364.98496157097</x:v>
      </x:c>
      <x:c r="H2153" t="n">
        <x:v>-67003.18755380873</x:v>
      </x:c>
      <x:c r="I2153" t="n">
        <x:v>-36049.03948415561</x:v>
      </x:c>
      <x:c r="J2153" t="str">
        <x:v>telephone</x:v>
      </x:c>
      <x:c r="K2153" t="str">
        <x:v>obsbot</x:v>
      </x:c>
      <x:c r="L2153" t="n">
        <x:v>36049.03948415561</x:v>
      </x:c>
      <x:c r="M2153" t="str">
        <x:v>deterministic_cartesian_not_probability</x:v>
      </x:c>
    </x:row>
    <x:row r="2154">
      <x:c r="A2154" t="n">
        <x:v>10000</x:v>
      </x:c>
      <x:c r="B2154" t="n">
        <x:v>0.75</x:v>
      </x:c>
      <x:c r="C2154" t="n">
        <x:v>25</x:v>
      </x:c>
      <x:c r="D2154" t="n">
        <x:v>0.35</x:v>
      </x:c>
      <x:c r="E2154" t="n">
        <x:v>0</x:v>
      </x:c>
      <x:c r="F2154" t="n">
        <x:v>58517.2252805807</x:v>
      </x:c>
      <x:c r="G2154" t="n">
        <x:v>82769.57908404886</x:v>
      </x:c>
      <x:c r="H2154" t="n">
        <x:v>57131.37649181109</x:v>
      </x:c>
      <x:c r="I2154" t="n">
        <x:v>61794.0373939653</x:v>
      </x:c>
      <x:c r="J2154" t="str">
        <x:v>panda</x:v>
      </x:c>
      <x:c r="K2154" t="str">
        <x:v>obsbot</x:v>
      </x:c>
      <x:c r="L2154" t="n">
        <x:v>20975.541690083563</x:v>
      </x:c>
      <x:c r="M2154" t="str">
        <x:v>deterministic_cartesian_not_probability</x:v>
      </x:c>
    </x:row>
    <x:row r="2155">
      <x:c r="A2155" t="n">
        <x:v>10000</x:v>
      </x:c>
      <x:c r="B2155" t="n">
        <x:v>0.75</x:v>
      </x:c>
      <x:c r="C2155" t="n">
        <x:v>25</x:v>
      </x:c>
      <x:c r="D2155" t="n">
        <x:v>0.5083333333333333</x:v>
      </x:c>
      <x:c r="E2155" t="n">
        <x:v>0</x:v>
      </x:c>
      <x:c r="F2155" t="n">
        <x:v>25128.685490516633</x:v>
      </x:c>
      <x:c r="G2155" t="n">
        <x:v>49381.03929398479</x:v>
      </x:c>
      <x:c r="H2155" t="n">
        <x:v>23742.836701747023</x:v>
      </x:c>
      <x:c r="I2155" t="n">
        <x:v>35434.663875493665</x:v>
      </x:c>
      <x:c r="J2155" t="str">
        <x:v>panda</x:v>
      </x:c>
      <x:c r="K2155" t="str">
        <x:v>obsbot</x:v>
      </x:c>
      <x:c r="L2155" t="n">
        <x:v>13946.375418491123</x:v>
      </x:c>
      <x:c r="M2155" t="str">
        <x:v>deterministic_cartesian_not_probability</x:v>
      </x:c>
    </x:row>
    <x:row r="2156">
      <x:c r="A2156" t="n">
        <x:v>10000</x:v>
      </x:c>
      <x:c r="B2156" t="n">
        <x:v>0.75</x:v>
      </x:c>
      <x:c r="C2156" t="n">
        <x:v>25</x:v>
      </x:c>
      <x:c r="D2156" t="n">
        <x:v>0.6666666666666667</x:v>
      </x:c>
      <x:c r="E2156" t="n">
        <x:v>0</x:v>
      </x:c>
      <x:c r="F2156" t="n">
        <x:v>-904.0333723944859</x:v>
      </x:c>
      <x:c r="G2156" t="n">
        <x:v>23348.32043107367</x:v>
      </x:c>
      <x:c r="H2156" t="n">
        <x:v>-2289.882161164096</x:v>
      </x:c>
      <x:c r="I2156" t="n">
        <x:v>14882.517404774364</x:v>
      </x:c>
      <x:c r="J2156" t="str">
        <x:v>panda</x:v>
      </x:c>
      <x:c r="K2156" t="str">
        <x:v>obsbot</x:v>
      </x:c>
      <x:c r="L2156" t="n">
        <x:v>8465.803026299305</x:v>
      </x:c>
      <x:c r="M2156" t="str">
        <x:v>deterministic_cartesian_not_probability</x:v>
      </x:c>
    </x:row>
    <x:row r="2157">
      <x:c r="A2157" t="n">
        <x:v>10000</x:v>
      </x:c>
      <x:c r="B2157" t="n">
        <x:v>0.75</x:v>
      </x:c>
      <x:c r="C2157" t="n">
        <x:v>25</x:v>
      </x:c>
      <x:c r="D2157" t="n">
        <x:v>0.8250000000000001</x:v>
      </x:c>
      <x:c r="E2157" t="n">
        <x:v>0</x:v>
      </x:c>
      <x:c r="F2157" t="n">
        <x:v>-21955.101154202563</x:v>
      </x:c>
      <x:c r="G2157" t="n">
        <x:v>2297.2526492655925</x:v>
      </x:c>
      <x:c r="H2157" t="n">
        <x:v>-23340.949942972173</x:v>
      </x:c>
      <x:c r="I2157" t="n">
        <x:v>-1736.7466334951732</x:v>
      </x:c>
      <x:c r="J2157" t="str">
        <x:v>panda</x:v>
      </x:c>
      <x:c r="K2157" t="str">
        <x:v>telephone</x:v>
      </x:c>
      <x:c r="L2157" t="n">
        <x:v>2297.2526492655925</x:v>
      </x:c>
      <x:c r="M2157" t="str">
        <x:v>deterministic_cartesian_not_probability</x:v>
      </x:c>
    </x:row>
    <x:row r="2158">
      <x:c r="A2158" t="n">
        <x:v>10000</x:v>
      </x:c>
      <x:c r="B2158" t="n">
        <x:v>0.75</x:v>
      </x:c>
      <x:c r="C2158" t="n">
        <x:v>25</x:v>
      </x:c>
      <x:c r="D2158" t="n">
        <x:v>0.9833333333333334</x:v>
      </x:c>
      <x:c r="E2158" t="n">
        <x:v>0</x:v>
      </x:c>
      <x:c r="F2158" t="n">
        <x:v>-39442.8560403766</x:v>
      </x:c>
      <x:c r="G2158" t="n">
        <x:v>-15190.502236908449</x:v>
      </x:c>
      <x:c r="H2158" t="n">
        <x:v>-40828.70482914621</x:v>
      </x:c>
      <x:c r="I2158" t="n">
        <x:v>-15542.868912053626</x:v>
      </x:c>
      <x:c r="J2158" t="str">
        <x:v>telephone</x:v>
      </x:c>
      <x:c r="K2158" t="str">
        <x:v>panda</x:v>
      </x:c>
      <x:c r="L2158" t="n">
        <x:v>15190.502236908449</x:v>
      </x:c>
      <x:c r="M2158" t="str">
        <x:v>deterministic_cartesian_not_probability</x:v>
      </x:c>
    </x:row>
    <x:row r="2159">
      <x:c r="A2159" t="n">
        <x:v>10000</x:v>
      </x:c>
      <x:c r="B2159" t="n">
        <x:v>0.75</x:v>
      </x:c>
      <x:c r="C2159" t="n">
        <x:v>25</x:v>
      </x:c>
      <x:c r="D2159" t="n">
        <x:v>1.1416666666666666</x:v>
      </x:c>
      <x:c r="E2159" t="n">
        <x:v>0</x:v>
      </x:c>
      <x:c r="F2159" t="n">
        <x:v>-55893.89831813992</x:v>
      </x:c>
      <x:c r="G2159" t="n">
        <x:v>-31641.54451467177</x:v>
      </x:c>
      <x:c r="H2159" t="n">
        <x:v>-57279.74710690953</x:v>
      </x:c>
      <x:c r="I2159" t="n">
        <x:v>-28530.533868182563</x:v>
      </x:c>
      <x:c r="J2159" t="str">
        <x:v>telephone</x:v>
      </x:c>
      <x:c r="K2159" t="str">
        <x:v>obsbot</x:v>
      </x:c>
      <x:c r="L2159" t="n">
        <x:v>28530.533868182563</x:v>
      </x:c>
      <x:c r="M2159" t="str">
        <x:v>deterministic_cartesian_not_probability</x:v>
      </x:c>
    </x:row>
    <x:row r="2160">
      <x:c r="A2160" t="n">
        <x:v>10000</x:v>
      </x:c>
      <x:c r="B2160" t="n">
        <x:v>0.75</x:v>
      </x:c>
      <x:c r="C2160" t="n">
        <x:v>25</x:v>
      </x:c>
      <x:c r="D2160" t="n">
        <x:v>1.3</x:v>
      </x:c>
      <x:c r="E2160" t="n">
        <x:v>0</x:v>
      </x:c>
      <x:c r="F2160" t="n">
        <x:v>-70252.0681523811</x:v>
      </x:c>
      <x:c r="G2160" t="n">
        <x:v>-45999.71434891295</x:v>
      </x:c>
      <x:c r="H2160" t="n">
        <x:v>-71637.91694115072</x:v>
      </x:c>
      <x:c r="I2160" t="n">
        <x:v>-39865.931105741394</x:v>
      </x:c>
      <x:c r="J2160" t="str">
        <x:v>telephone</x:v>
      </x:c>
      <x:c r="K2160" t="str">
        <x:v>obsbot</x:v>
      </x:c>
      <x:c r="L2160" t="n">
        <x:v>39865.931105741394</x:v>
      </x:c>
      <x:c r="M2160" t="str">
        <x:v>deterministic_cartesian_not_probability</x:v>
      </x:c>
    </x:row>
    <x:row r="2161">
      <x:c r="A2161" t="n">
        <x:v>10000</x:v>
      </x:c>
      <x:c r="B2161" t="n">
        <x:v>0.7999999999999999</x:v>
      </x:c>
      <x:c r="C2161" t="n">
        <x:v>5</x:v>
      </x:c>
      <x:c r="D2161" t="n">
        <x:v>0.35</x:v>
      </x:c>
      <x:c r="E2161" t="n">
        <x:v>0</x:v>
      </x:c>
      <x:c r="F2161" t="n">
        <x:v>-16689.83314173682</x:v>
      </x:c>
      <x:c r="G2161" t="n">
        <x:v>7562.520661731332</x:v>
      </x:c>
      <x:c r="H2161" t="n">
        <x:v>-18075.68193050643</x:v>
      </x:c>
      <x:c r="I2161" t="n">
        <x:v>4416.189408218803</x:v>
      </x:c>
      <x:c r="J2161" t="str">
        <x:v>panda</x:v>
      </x:c>
      <x:c r="K2161" t="str">
        <x:v>obsbot</x:v>
      </x:c>
      <x:c r="L2161" t="n">
        <x:v>3146.3312535125297</x:v>
      </x:c>
      <x:c r="M2161" t="str">
        <x:v>deterministic_cartesian_not_probability</x:v>
      </x:c>
    </x:row>
    <x:row r="2162">
      <x:c r="A2162" t="n">
        <x:v>10000</x:v>
      </x:c>
      <x:c r="B2162" t="n">
        <x:v>0.7999999999999999</x:v>
      </x:c>
      <x:c r="C2162" t="n">
        <x:v>5</x:v>
      </x:c>
      <x:c r="D2162" t="n">
        <x:v>0.5083333333333333</x:v>
      </x:c>
      <x:c r="E2162" t="n">
        <x:v>0</x:v>
      </x:c>
      <x:c r="F2162" t="n">
        <x:v>-23367.541099749636</x:v>
      </x:c>
      <x:c r="G2162" t="n">
        <x:v>884.8127037185168</x:v>
      </x:c>
      <x:c r="H2162" t="n">
        <x:v>-24753.389888519247</x:v>
      </x:c>
      <x:c r="I2162" t="n">
        <x:v>-1207.1436090551488</x:v>
      </x:c>
      <x:c r="J2162" t="str">
        <x:v>panda</x:v>
      </x:c>
      <x:c r="K2162" t="str">
        <x:v>telephone</x:v>
      </x:c>
      <x:c r="L2162" t="n">
        <x:v>884.8127037185168</x:v>
      </x:c>
      <x:c r="M2162" t="str">
        <x:v>deterministic_cartesian_not_probability</x:v>
      </x:c>
    </x:row>
    <x:row r="2163">
      <x:c r="A2163" t="n">
        <x:v>10000</x:v>
      </x:c>
      <x:c r="B2163" t="n">
        <x:v>0.7999999999999999</x:v>
      </x:c>
      <x:c r="C2163" t="n">
        <x:v>5</x:v>
      </x:c>
      <x:c r="D2163" t="n">
        <x:v>0.6666666666666667</x:v>
      </x:c>
      <x:c r="E2163" t="n">
        <x:v>0</x:v>
      </x:c>
      <x:c r="F2163" t="n">
        <x:v>-28574.084872331856</x:v>
      </x:c>
      <x:c r="G2163" t="n">
        <x:v>-4321.7310688637035</x:v>
      </x:c>
      <x:c r="H2163" t="n">
        <x:v>-29959.933661101466</x:v>
      </x:c>
      <x:c r="I2163" t="n">
        <x:v>-5591.601522808598</x:v>
      </x:c>
      <x:c r="J2163" t="str">
        <x:v>telephone</x:v>
      </x:c>
      <x:c r="K2163" t="str">
        <x:v>panda</x:v>
      </x:c>
      <x:c r="L2163" t="n">
        <x:v>4321.7310688637035</x:v>
      </x:c>
      <x:c r="M2163" t="str">
        <x:v>deterministic_cartesian_not_probability</x:v>
      </x:c>
    </x:row>
    <x:row r="2164">
      <x:c r="A2164" t="n">
        <x:v>10000</x:v>
      </x:c>
      <x:c r="B2164" t="n">
        <x:v>0.7999999999999999</x:v>
      </x:c>
      <x:c r="C2164" t="n">
        <x:v>5</x:v>
      </x:c>
      <x:c r="D2164" t="n">
        <x:v>0.8250000000000001</x:v>
      </x:c>
      <x:c r="E2164" t="n">
        <x:v>0</x:v>
      </x:c>
      <x:c r="F2164" t="n">
        <x:v>-32784.29842869347</x:v>
      </x:c>
      <x:c r="G2164" t="n">
        <x:v>-8531.944625225318</x:v>
      </x:c>
      <x:c r="H2164" t="n">
        <x:v>-34170.14721746308</x:v>
      </x:c>
      <x:c r="I2164" t="n">
        <x:v>-9137.044517639433</x:v>
      </x:c>
      <x:c r="J2164" t="str">
        <x:v>telephone</x:v>
      </x:c>
      <x:c r="K2164" t="str">
        <x:v>panda</x:v>
      </x:c>
      <x:c r="L2164" t="n">
        <x:v>8531.944625225318</x:v>
      </x:c>
      <x:c r="M2164" t="str">
        <x:v>deterministic_cartesian_not_probability</x:v>
      </x:c>
    </x:row>
    <x:row r="2165">
      <x:c r="A2165" t="n">
        <x:v>10000</x:v>
      </x:c>
      <x:c r="B2165" t="n">
        <x:v>0.7999999999999999</x:v>
      </x:c>
      <x:c r="C2165" t="n">
        <x:v>5</x:v>
      </x:c>
      <x:c r="D2165" t="n">
        <x:v>0.9833333333333334</x:v>
      </x:c>
      <x:c r="E2165" t="n">
        <x:v>0</x:v>
      </x:c>
      <x:c r="F2165" t="n">
        <x:v>-36281.84940592828</x:v>
      </x:c>
      <x:c r="G2165" t="n">
        <x:v>-12029.495602460127</x:v>
      </x:c>
      <x:c r="H2165" t="n">
        <x:v>-37667.69819469789</x:v>
      </x:c>
      <x:c r="I2165" t="n">
        <x:v>-12082.350603731902</x:v>
      </x:c>
      <x:c r="J2165" t="str">
        <x:v>telephone</x:v>
      </x:c>
      <x:c r="K2165" t="str">
        <x:v>panda</x:v>
      </x:c>
      <x:c r="L2165" t="n">
        <x:v>12029.495602460127</x:v>
      </x:c>
      <x:c r="M2165" t="str">
        <x:v>deterministic_cartesian_not_probability</x:v>
      </x:c>
    </x:row>
    <x:row r="2166">
      <x:c r="A2166" t="n">
        <x:v>10000</x:v>
      </x:c>
      <x:c r="B2166" t="n">
        <x:v>0.7999999999999999</x:v>
      </x:c>
      <x:c r="C2166" t="n">
        <x:v>5</x:v>
      </x:c>
      <x:c r="D2166" t="n">
        <x:v>1.1416666666666666</x:v>
      </x:c>
      <x:c r="E2166" t="n">
        <x:v>0</x:v>
      </x:c>
      <x:c r="F2166" t="n">
        <x:v>-39572.05786148094</x:v>
      </x:c>
      <x:c r="G2166" t="n">
        <x:v>-15319.70405801279</x:v>
      </x:c>
      <x:c r="H2166" t="n">
        <x:v>-40957.90665025055</x:v>
      </x:c>
      <x:c r="I2166" t="n">
        <x:v>-14853.05246103941</x:v>
      </x:c>
      <x:c r="J2166" t="str">
        <x:v>telephone</x:v>
      </x:c>
      <x:c r="K2166" t="str">
        <x:v>obsbot</x:v>
      </x:c>
      <x:c r="L2166" t="n">
        <x:v>14853.05246103941</x:v>
      </x:c>
      <x:c r="M2166" t="str">
        <x:v>deterministic_cartesian_not_probability</x:v>
      </x:c>
    </x:row>
    <x:row r="2167">
      <x:c r="A2167" t="n">
        <x:v>10000</x:v>
      </x:c>
      <x:c r="B2167" t="n">
        <x:v>0.7999999999999999</x:v>
      </x:c>
      <x:c r="C2167" t="n">
        <x:v>5</x:v>
      </x:c>
      <x:c r="D2167" t="n">
        <x:v>1.3</x:v>
      </x:c>
      <x:c r="E2167" t="n">
        <x:v>0</x:v>
      </x:c>
      <x:c r="F2167" t="n">
        <x:v>-42443.69182832918</x:v>
      </x:c>
      <x:c r="G2167" t="n">
        <x:v>-18191.338024861026</x:v>
      </x:c>
      <x:c r="H2167" t="n">
        <x:v>-43829.54061709879</x:v>
      </x:c>
      <x:c r="I2167" t="n">
        <x:v>-17271.270538385295</x:v>
      </x:c>
      <x:c r="J2167" t="str">
        <x:v>telephone</x:v>
      </x:c>
      <x:c r="K2167" t="str">
        <x:v>obsbot</x:v>
      </x:c>
      <x:c r="L2167" t="n">
        <x:v>17271.270538385295</x:v>
      </x:c>
      <x:c r="M2167" t="str">
        <x:v>deterministic_cartesian_not_probability</x:v>
      </x:c>
    </x:row>
    <x:row r="2168">
      <x:c r="A2168" t="n">
        <x:v>10000</x:v>
      </x:c>
      <x:c r="B2168" t="n">
        <x:v>0.7999999999999999</x:v>
      </x:c>
      <x:c r="C2168" t="n">
        <x:v>8.333333333333334</x:v>
      </x:c>
      <x:c r="D2168" t="n">
        <x:v>0.35</x:v>
      </x:c>
      <x:c r="E2168" t="n">
        <x:v>0</x:v>
      </x:c>
      <x:c r="F2168" t="n">
        <x:v>-4155.323404683899</x:v>
      </x:c>
      <x:c r="G2168" t="n">
        <x:v>20097.030398784256</x:v>
      </x:c>
      <x:c r="H2168" t="n">
        <x:v>-5541.172193453509</x:v>
      </x:c>
      <x:c r="I2168" t="n">
        <x:v>14853.144976263362</x:v>
      </x:c>
      <x:c r="J2168" t="str">
        <x:v>panda</x:v>
      </x:c>
      <x:c r="K2168" t="str">
        <x:v>obsbot</x:v>
      </x:c>
      <x:c r="L2168" t="n">
        <x:v>5243.885422520894</x:v>
      </x:c>
      <x:c r="M2168" t="str">
        <x:v>deterministic_cartesian_not_probability</x:v>
      </x:c>
    </x:row>
    <x:row r="2169">
      <x:c r="A2169" t="n">
        <x:v>10000</x:v>
      </x:c>
      <x:c r="B2169" t="n">
        <x:v>0.7999999999999999</x:v>
      </x:c>
      <x:c r="C2169" t="n">
        <x:v>8.333333333333334</x:v>
      </x:c>
      <x:c r="D2169" t="n">
        <x:v>0.5083333333333333</x:v>
      </x:c>
      <x:c r="E2169" t="n">
        <x:v>0</x:v>
      </x:c>
      <x:c r="F2169" t="n">
        <x:v>-15284.836668038588</x:v>
      </x:c>
      <x:c r="G2169" t="n">
        <x:v>8967.517135429565</x:v>
      </x:c>
      <x:c r="H2169" t="n">
        <x:v>-16670.685456808198</x:v>
      </x:c>
      <x:c r="I2169" t="n">
        <x:v>5480.923280806781</x:v>
      </x:c>
      <x:c r="J2169" t="str">
        <x:v>panda</x:v>
      </x:c>
      <x:c r="K2169" t="str">
        <x:v>obsbot</x:v>
      </x:c>
      <x:c r="L2169" t="n">
        <x:v>3486.5938546227844</x:v>
      </x:c>
      <x:c r="M2169" t="str">
        <x:v>deterministic_cartesian_not_probability</x:v>
      </x:c>
    </x:row>
    <x:row r="2170">
      <x:c r="A2170" t="n">
        <x:v>10000</x:v>
      </x:c>
      <x:c r="B2170" t="n">
        <x:v>0.7999999999999999</x:v>
      </x:c>
      <x:c r="C2170" t="n">
        <x:v>8.333333333333334</x:v>
      </x:c>
      <x:c r="D2170" t="n">
        <x:v>0.6666666666666667</x:v>
      </x:c>
      <x:c r="E2170" t="n">
        <x:v>0</x:v>
      </x:c>
      <x:c r="F2170" t="n">
        <x:v>-23962.409622342297</x:v>
      </x:c>
      <x:c r="G2170" t="n">
        <x:v>289.94418112585845</x:v>
      </x:c>
      <x:c r="H2170" t="n">
        <x:v>-25348.258411111907</x:v>
      </x:c>
      <x:c r="I2170" t="n">
        <x:v>-1826.5065754489679</x:v>
      </x:c>
      <x:c r="J2170" t="str">
        <x:v>panda</x:v>
      </x:c>
      <x:c r="K2170" t="str">
        <x:v>telephone</x:v>
      </x:c>
      <x:c r="L2170" t="n">
        <x:v>289.94418112585845</x:v>
      </x:c>
      <x:c r="M2170" t="str">
        <x:v>deterministic_cartesian_not_probability</x:v>
      </x:c>
    </x:row>
    <x:row r="2171">
      <x:c r="A2171" t="n">
        <x:v>10000</x:v>
      </x:c>
      <x:c r="B2171" t="n">
        <x:v>0.7999999999999999</x:v>
      </x:c>
      <x:c r="C2171" t="n">
        <x:v>8.333333333333334</x:v>
      </x:c>
      <x:c r="D2171" t="n">
        <x:v>0.8250000000000001</x:v>
      </x:c>
      <x:c r="E2171" t="n">
        <x:v>0</x:v>
      </x:c>
      <x:c r="F2171" t="n">
        <x:v>-30979.432216278317</x:v>
      </x:c>
      <x:c r="G2171" t="n">
        <x:v>-6727.078412810165</x:v>
      </x:c>
      <x:c r="H2171" t="n">
        <x:v>-32365.281005047927</x:v>
      </x:c>
      <x:c r="I2171" t="n">
        <x:v>-7735.578233500358</x:v>
      </x:c>
      <x:c r="J2171" t="str">
        <x:v>telephone</x:v>
      </x:c>
      <x:c r="K2171" t="str">
        <x:v>panda</x:v>
      </x:c>
      <x:c r="L2171" t="n">
        <x:v>6727.078412810165</x:v>
      </x:c>
      <x:c r="M2171" t="str">
        <x:v>deterministic_cartesian_not_probability</x:v>
      </x:c>
    </x:row>
    <x:row r="2172">
      <x:c r="A2172" t="n">
        <x:v>10000</x:v>
      </x:c>
      <x:c r="B2172" t="n">
        <x:v>0.7999999999999999</x:v>
      </x:c>
      <x:c r="C2172" t="n">
        <x:v>8.333333333333334</x:v>
      </x:c>
      <x:c r="D2172" t="n">
        <x:v>0.9833333333333334</x:v>
      </x:c>
      <x:c r="E2172" t="n">
        <x:v>0</x:v>
      </x:c>
      <x:c r="F2172" t="n">
        <x:v>-36808.683845003</x:v>
      </x:c>
      <x:c r="G2172" t="n">
        <x:v>-12556.330041534848</x:v>
      </x:c>
      <x:c r="H2172" t="n">
        <x:v>-38194.53263377261</x:v>
      </x:c>
      <x:c r="I2172" t="n">
        <x:v>-12644.421710321141</x:v>
      </x:c>
      <x:c r="J2172" t="str">
        <x:v>telephone</x:v>
      </x:c>
      <x:c r="K2172" t="str">
        <x:v>panda</x:v>
      </x:c>
      <x:c r="L2172" t="n">
        <x:v>12556.330041534848</x:v>
      </x:c>
      <x:c r="M2172" t="str">
        <x:v>deterministic_cartesian_not_probability</x:v>
      </x:c>
    </x:row>
    <x:row r="2173">
      <x:c r="A2173" t="n">
        <x:v>10000</x:v>
      </x:c>
      <x:c r="B2173" t="n">
        <x:v>0.7999999999999999</x:v>
      </x:c>
      <x:c r="C2173" t="n">
        <x:v>8.333333333333334</x:v>
      </x:c>
      <x:c r="D2173" t="n">
        <x:v>1.1416666666666666</x:v>
      </x:c>
      <x:c r="E2173" t="n">
        <x:v>0</x:v>
      </x:c>
      <x:c r="F2173" t="n">
        <x:v>-42292.36460425744</x:v>
      </x:c>
      <x:c r="G2173" t="n">
        <x:v>-18040.01080078929</x:v>
      </x:c>
      <x:c r="H2173" t="n">
        <x:v>-43678.21339302705</x:v>
      </x:c>
      <x:c r="I2173" t="n">
        <x:v>-17262.25813916699</x:v>
      </x:c>
      <x:c r="J2173" t="str">
        <x:v>telephone</x:v>
      </x:c>
      <x:c r="K2173" t="str">
        <x:v>obsbot</x:v>
      </x:c>
      <x:c r="L2173" t="n">
        <x:v>17262.25813916699</x:v>
      </x:c>
      <x:c r="M2173" t="str">
        <x:v>deterministic_cartesian_not_probability</x:v>
      </x:c>
    </x:row>
    <x:row r="2174">
      <x:c r="A2174" t="n">
        <x:v>10000</x:v>
      </x:c>
      <x:c r="B2174" t="n">
        <x:v>0.7999999999999999</x:v>
      </x:c>
      <x:c r="C2174" t="n">
        <x:v>8.333333333333334</x:v>
      </x:c>
      <x:c r="D2174" t="n">
        <x:v>1.3</x:v>
      </x:c>
      <x:c r="E2174" t="n">
        <x:v>0</x:v>
      </x:c>
      <x:c r="F2174" t="n">
        <x:v>-47078.42121567117</x:v>
      </x:c>
      <x:c r="G2174" t="n">
        <x:v>-22826.067412203018</x:v>
      </x:c>
      <x:c r="H2174" t="n">
        <x:v>-48464.27000444078</x:v>
      </x:c>
      <x:c r="I2174" t="n">
        <x:v>-21292.621601410126</x:v>
      </x:c>
      <x:c r="J2174" t="str">
        <x:v>telephone</x:v>
      </x:c>
      <x:c r="K2174" t="str">
        <x:v>obsbot</x:v>
      </x:c>
      <x:c r="L2174" t="n">
        <x:v>21292.621601410126</x:v>
      </x:c>
      <x:c r="M2174" t="str">
        <x:v>deterministic_cartesian_not_probability</x:v>
      </x:c>
    </x:row>
    <x:row r="2175">
      <x:c r="A2175" t="n">
        <x:v>10000</x:v>
      </x:c>
      <x:c r="B2175" t="n">
        <x:v>0.7999999999999999</x:v>
      </x:c>
      <x:c r="C2175" t="n">
        <x:v>11.666666666666668</x:v>
      </x:c>
      <x:c r="D2175" t="n">
        <x:v>0.35</x:v>
      </x:c>
      <x:c r="E2175" t="n">
        <x:v>0</x:v>
      </x:c>
      <x:c r="F2175" t="n">
        <x:v>8379.186332369027</x:v>
      </x:c>
      <x:c r="G2175" t="n">
        <x:v>32631.540135837182</x:v>
      </x:c>
      <x:c r="H2175" t="n">
        <x:v>6993.337543599417</x:v>
      </x:c>
      <x:c r="I2175" t="n">
        <x:v>25290.100544307934</x:v>
      </x:c>
      <x:c r="J2175" t="str">
        <x:v>panda</x:v>
      </x:c>
      <x:c r="K2175" t="str">
        <x:v>obsbot</x:v>
      </x:c>
      <x:c r="L2175" t="n">
        <x:v>7341.439591529248</x:v>
      </x:c>
      <x:c r="M2175" t="str">
        <x:v>deterministic_cartesian_not_probability</x:v>
      </x:c>
    </x:row>
    <x:row r="2176">
      <x:c r="A2176" t="n">
        <x:v>10000</x:v>
      </x:c>
      <x:c r="B2176" t="n">
        <x:v>0.7999999999999999</x:v>
      </x:c>
      <x:c r="C2176" t="n">
        <x:v>11.666666666666668</x:v>
      </x:c>
      <x:c r="D2176" t="n">
        <x:v>0.5083333333333333</x:v>
      </x:c>
      <x:c r="E2176" t="n">
        <x:v>0</x:v>
      </x:c>
      <x:c r="F2176" t="n">
        <x:v>-7202.132236327547</x:v>
      </x:c>
      <x:c r="G2176" t="n">
        <x:v>17050.22156714061</x:v>
      </x:c>
      <x:c r="H2176" t="n">
        <x:v>-8587.981025097157</x:v>
      </x:c>
      <x:c r="I2176" t="n">
        <x:v>12168.990170668714</x:v>
      </x:c>
      <x:c r="J2176" t="str">
        <x:v>panda</x:v>
      </x:c>
      <x:c r="K2176" t="str">
        <x:v>obsbot</x:v>
      </x:c>
      <x:c r="L2176" t="n">
        <x:v>4881.231396471894</x:v>
      </x:c>
      <x:c r="M2176" t="str">
        <x:v>deterministic_cartesian_not_probability</x:v>
      </x:c>
    </x:row>
    <x:row r="2177">
      <x:c r="A2177" t="n">
        <x:v>10000</x:v>
      </x:c>
      <x:c r="B2177" t="n">
        <x:v>0.7999999999999999</x:v>
      </x:c>
      <x:c r="C2177" t="n">
        <x:v>11.666666666666668</x:v>
      </x:c>
      <x:c r="D2177" t="n">
        <x:v>0.6666666666666667</x:v>
      </x:c>
      <x:c r="E2177" t="n">
        <x:v>0</x:v>
      </x:c>
      <x:c r="F2177" t="n">
        <x:v>-19350.73437235273</x:v>
      </x:c>
      <x:c r="G2177" t="n">
        <x:v>4901.619431115423</x:v>
      </x:c>
      <x:c r="H2177" t="n">
        <x:v>-20736.58316112234</x:v>
      </x:c>
      <x:c r="I2177" t="n">
        <x:v>1938.5883719106641</x:v>
      </x:c>
      <x:c r="J2177" t="str">
        <x:v>panda</x:v>
      </x:c>
      <x:c r="K2177" t="str">
        <x:v>obsbot</x:v>
      </x:c>
      <x:c r="L2177" t="n">
        <x:v>2963.031059204759</x:v>
      </x:c>
      <x:c r="M2177" t="str">
        <x:v>deterministic_cartesian_not_probability</x:v>
      </x:c>
    </x:row>
    <x:row r="2178">
      <x:c r="A2178" t="n">
        <x:v>10000</x:v>
      </x:c>
      <x:c r="B2178" t="n">
        <x:v>0.7999999999999999</x:v>
      </x:c>
      <x:c r="C2178" t="n">
        <x:v>11.666666666666668</x:v>
      </x:c>
      <x:c r="D2178" t="n">
        <x:v>0.8250000000000001</x:v>
      </x:c>
      <x:c r="E2178" t="n">
        <x:v>0</x:v>
      </x:c>
      <x:c r="F2178" t="n">
        <x:v>-29174.56600386317</x:v>
      </x:c>
      <x:c r="G2178" t="n">
        <x:v>-4922.212200395015</x:v>
      </x:c>
      <x:c r="H2178" t="n">
        <x:v>-30560.41479263278</x:v>
      </x:c>
      <x:c r="I2178" t="n">
        <x:v>-6334.111949361283</x:v>
      </x:c>
      <x:c r="J2178" t="str">
        <x:v>telephone</x:v>
      </x:c>
      <x:c r="K2178" t="str">
        <x:v>panda</x:v>
      </x:c>
      <x:c r="L2178" t="n">
        <x:v>4922.212200395015</x:v>
      </x:c>
      <x:c r="M2178" t="str">
        <x:v>deterministic_cartesian_not_probability</x:v>
      </x:c>
    </x:row>
    <x:row r="2179">
      <x:c r="A2179" t="n">
        <x:v>10000</x:v>
      </x:c>
      <x:c r="B2179" t="n">
        <x:v>0.7999999999999999</x:v>
      </x:c>
      <x:c r="C2179" t="n">
        <x:v>11.666666666666668</x:v>
      </x:c>
      <x:c r="D2179" t="n">
        <x:v>0.9833333333333334</x:v>
      </x:c>
      <x:c r="E2179" t="n">
        <x:v>0</x:v>
      </x:c>
      <x:c r="F2179" t="n">
        <x:v>-37335.51828407772</x:v>
      </x:c>
      <x:c r="G2179" t="n">
        <x:v>-13083.164480609568</x:v>
      </x:c>
      <x:c r="H2179" t="n">
        <x:v>-38721.36707284733</x:v>
      </x:c>
      <x:c r="I2179" t="n">
        <x:v>-13206.49281691038</x:v>
      </x:c>
      <x:c r="J2179" t="str">
        <x:v>telephone</x:v>
      </x:c>
      <x:c r="K2179" t="str">
        <x:v>panda</x:v>
      </x:c>
      <x:c r="L2179" t="n">
        <x:v>13083.164480609568</x:v>
      </x:c>
      <x:c r="M2179" t="str">
        <x:v>deterministic_cartesian_not_probability</x:v>
      </x:c>
    </x:row>
    <x:row r="2180">
      <x:c r="A2180" t="n">
        <x:v>10000</x:v>
      </x:c>
      <x:c r="B2180" t="n">
        <x:v>0.7999999999999999</x:v>
      </x:c>
      <x:c r="C2180" t="n">
        <x:v>11.666666666666668</x:v>
      </x:c>
      <x:c r="D2180" t="n">
        <x:v>1.1416666666666666</x:v>
      </x:c>
      <x:c r="E2180" t="n">
        <x:v>0</x:v>
      </x:c>
      <x:c r="F2180" t="n">
        <x:v>-45012.67134703394</x:v>
      </x:c>
      <x:c r="G2180" t="n">
        <x:v>-20760.317543565783</x:v>
      </x:c>
      <x:c r="H2180" t="n">
        <x:v>-46398.52013580355</x:v>
      </x:c>
      <x:c r="I2180" t="n">
        <x:v>-19671.463817294563</x:v>
      </x:c>
      <x:c r="J2180" t="str">
        <x:v>telephone</x:v>
      </x:c>
      <x:c r="K2180" t="str">
        <x:v>obsbot</x:v>
      </x:c>
      <x:c r="L2180" t="n">
        <x:v>19671.463817294563</x:v>
      </x:c>
      <x:c r="M2180" t="str">
        <x:v>deterministic_cartesian_not_probability</x:v>
      </x:c>
    </x:row>
    <x:row r="2181">
      <x:c r="A2181" t="n">
        <x:v>10000</x:v>
      </x:c>
      <x:c r="B2181" t="n">
        <x:v>0.7999999999999999</x:v>
      </x:c>
      <x:c r="C2181" t="n">
        <x:v>11.666666666666668</x:v>
      </x:c>
      <x:c r="D2181" t="n">
        <x:v>1.3</x:v>
      </x:c>
      <x:c r="E2181" t="n">
        <x:v>0</x:v>
      </x:c>
      <x:c r="F2181" t="n">
        <x:v>-51713.15060301316</x:v>
      </x:c>
      <x:c r="G2181" t="n">
        <x:v>-27460.796799545</x:v>
      </x:c>
      <x:c r="H2181" t="n">
        <x:v>-53098.99939178277</x:v>
      </x:c>
      <x:c r="I2181" t="n">
        <x:v>-25313.972664434958</x:v>
      </x:c>
      <x:c r="J2181" t="str">
        <x:v>telephone</x:v>
      </x:c>
      <x:c r="K2181" t="str">
        <x:v>obsbot</x:v>
      </x:c>
      <x:c r="L2181" t="n">
        <x:v>25313.972664434958</x:v>
      </x:c>
      <x:c r="M2181" t="str">
        <x:v>deterministic_cartesian_not_probability</x:v>
      </x:c>
    </x:row>
    <x:row r="2182">
      <x:c r="A2182" t="n">
        <x:v>10000</x:v>
      </x:c>
      <x:c r="B2182" t="n">
        <x:v>0.7999999999999999</x:v>
      </x:c>
      <x:c r="C2182" t="n">
        <x:v>15</x:v>
      </x:c>
      <x:c r="D2182" t="n">
        <x:v>0.35</x:v>
      </x:c>
      <x:c r="E2182" t="n">
        <x:v>0</x:v>
      </x:c>
      <x:c r="F2182" t="n">
        <x:v>20913.696069421938</x:v>
      </x:c>
      <x:c r="G2182" t="n">
        <x:v>45166.04987289009</x:v>
      </x:c>
      <x:c r="H2182" t="n">
        <x:v>19527.847280652328</x:v>
      </x:c>
      <x:c r="I2182" t="n">
        <x:v>35727.056112352504</x:v>
      </x:c>
      <x:c r="J2182" t="str">
        <x:v>panda</x:v>
      </x:c>
      <x:c r="K2182" t="str">
        <x:v>obsbot</x:v>
      </x:c>
      <x:c r="L2182" t="n">
        <x:v>9438.993760537589</x:v>
      </x:c>
      <x:c r="M2182" t="str">
        <x:v>deterministic_cartesian_not_probability</x:v>
      </x:c>
    </x:row>
    <x:row r="2183">
      <x:c r="A2183" t="n">
        <x:v>10000</x:v>
      </x:c>
      <x:c r="B2183" t="n">
        <x:v>0.7999999999999999</x:v>
      </x:c>
      <x:c r="C2183" t="n">
        <x:v>15</x:v>
      </x:c>
      <x:c r="D2183" t="n">
        <x:v>0.5083333333333333</x:v>
      </x:c>
      <x:c r="E2183" t="n">
        <x:v>0</x:v>
      </x:c>
      <x:c r="F2183" t="n">
        <x:v>880.5721953835018</x:v>
      </x:c>
      <x:c r="G2183" t="n">
        <x:v>25132.925998851657</x:v>
      </x:c>
      <x:c r="H2183" t="n">
        <x:v>-505.2765933861083</x:v>
      </x:c>
      <x:c r="I2183" t="n">
        <x:v>18857.05706053065</x:v>
      </x:c>
      <x:c r="J2183" t="str">
        <x:v>panda</x:v>
      </x:c>
      <x:c r="K2183" t="str">
        <x:v>obsbot</x:v>
      </x:c>
      <x:c r="L2183" t="n">
        <x:v>6275.868938321008</x:v>
      </x:c>
      <x:c r="M2183" t="str">
        <x:v>deterministic_cartesian_not_probability</x:v>
      </x:c>
    </x:row>
    <x:row r="2184">
      <x:c r="A2184" t="n">
        <x:v>10000</x:v>
      </x:c>
      <x:c r="B2184" t="n">
        <x:v>0.7999999999999999</x:v>
      </x:c>
      <x:c r="C2184" t="n">
        <x:v>15</x:v>
      </x:c>
      <x:c r="D2184" t="n">
        <x:v>0.6666666666666667</x:v>
      </x:c>
      <x:c r="E2184" t="n">
        <x:v>0</x:v>
      </x:c>
      <x:c r="F2184" t="n">
        <x:v>-14739.05912236317</x:v>
      </x:c>
      <x:c r="G2184" t="n">
        <x:v>9513.294681104982</x:v>
      </x:c>
      <x:c r="H2184" t="n">
        <x:v>-16124.907911132781</x:v>
      </x:c>
      <x:c r="I2184" t="n">
        <x:v>5703.683319270289</x:v>
      </x:c>
      <x:c r="J2184" t="str">
        <x:v>panda</x:v>
      </x:c>
      <x:c r="K2184" t="str">
        <x:v>obsbot</x:v>
      </x:c>
      <x:c r="L2184" t="n">
        <x:v>3809.6113618346935</x:v>
      </x:c>
      <x:c r="M2184" t="str">
        <x:v>deterministic_cartesian_not_probability</x:v>
      </x:c>
    </x:row>
    <x:row r="2185">
      <x:c r="A2185" t="n">
        <x:v>10000</x:v>
      </x:c>
      <x:c r="B2185" t="n">
        <x:v>0.7999999999999999</x:v>
      </x:c>
      <x:c r="C2185" t="n">
        <x:v>15</x:v>
      </x:c>
      <x:c r="D2185" t="n">
        <x:v>0.8250000000000001</x:v>
      </x:c>
      <x:c r="E2185" t="n">
        <x:v>0</x:v>
      </x:c>
      <x:c r="F2185" t="n">
        <x:v>-27369.699791448016</x:v>
      </x:c>
      <x:c r="G2185" t="n">
        <x:v>-3117.345987979863</x:v>
      </x:c>
      <x:c r="H2185" t="n">
        <x:v>-28755.548580217626</x:v>
      </x:c>
      <x:c r="I2185" t="n">
        <x:v>-4932.645665222208</x:v>
      </x:c>
      <x:c r="J2185" t="str">
        <x:v>telephone</x:v>
      </x:c>
      <x:c r="K2185" t="str">
        <x:v>panda</x:v>
      </x:c>
      <x:c r="L2185" t="n">
        <x:v>3117.345987979863</x:v>
      </x:c>
      <x:c r="M2185" t="str">
        <x:v>deterministic_cartesian_not_probability</x:v>
      </x:c>
    </x:row>
    <x:row r="2186">
      <x:c r="A2186" t="n">
        <x:v>10000</x:v>
      </x:c>
      <x:c r="B2186" t="n">
        <x:v>0.7999999999999999</x:v>
      </x:c>
      <x:c r="C2186" t="n">
        <x:v>15</x:v>
      </x:c>
      <x:c r="D2186" t="n">
        <x:v>0.9833333333333334</x:v>
      </x:c>
      <x:c r="E2186" t="n">
        <x:v>0</x:v>
      </x:c>
      <x:c r="F2186" t="n">
        <x:v>-37862.35272315244</x:v>
      </x:c>
      <x:c r="G2186" t="n">
        <x:v>-13609.998919684289</x:v>
      </x:c>
      <x:c r="H2186" t="n">
        <x:v>-39248.20151192205</x:v>
      </x:c>
      <x:c r="I2186" t="n">
        <x:v>-13768.563923499618</x:v>
      </x:c>
      <x:c r="J2186" t="str">
        <x:v>telephone</x:v>
      </x:c>
      <x:c r="K2186" t="str">
        <x:v>panda</x:v>
      </x:c>
      <x:c r="L2186" t="n">
        <x:v>13609.998919684289</x:v>
      </x:c>
      <x:c r="M2186" t="str">
        <x:v>deterministic_cartesian_not_probability</x:v>
      </x:c>
    </x:row>
    <x:row r="2187">
      <x:c r="A2187" t="n">
        <x:v>10000</x:v>
      </x:c>
      <x:c r="B2187" t="n">
        <x:v>0.7999999999999999</x:v>
      </x:c>
      <x:c r="C2187" t="n">
        <x:v>15</x:v>
      </x:c>
      <x:c r="D2187" t="n">
        <x:v>1.1416666666666666</x:v>
      </x:c>
      <x:c r="E2187" t="n">
        <x:v>0</x:v>
      </x:c>
      <x:c r="F2187" t="n">
        <x:v>-47732.978089810436</x:v>
      </x:c>
      <x:c r="G2187" t="n">
        <x:v>-23480.62428634228</x:v>
      </x:c>
      <x:c r="H2187" t="n">
        <x:v>-49118.82687858005</x:v>
      </x:c>
      <x:c r="I2187" t="n">
        <x:v>-22080.66949542214</x:v>
      </x:c>
      <x:c r="J2187" t="str">
        <x:v>telephone</x:v>
      </x:c>
      <x:c r="K2187" t="str">
        <x:v>obsbot</x:v>
      </x:c>
      <x:c r="L2187" t="n">
        <x:v>22080.66949542214</x:v>
      </x:c>
      <x:c r="M2187" t="str">
        <x:v>deterministic_cartesian_not_probability</x:v>
      </x:c>
    </x:row>
    <x:row r="2188">
      <x:c r="A2188" t="n">
        <x:v>10000</x:v>
      </x:c>
      <x:c r="B2188" t="n">
        <x:v>0.7999999999999999</x:v>
      </x:c>
      <x:c r="C2188" t="n">
        <x:v>15</x:v>
      </x:c>
      <x:c r="D2188" t="n">
        <x:v>1.3</x:v>
      </x:c>
      <x:c r="E2188" t="n">
        <x:v>0</x:v>
      </x:c>
      <x:c r="F2188" t="n">
        <x:v>-56347.87999035514</x:v>
      </x:c>
      <x:c r="G2188" t="n">
        <x:v>-32095.526186886986</x:v>
      </x:c>
      <x:c r="H2188" t="n">
        <x:v>-57733.72877912475</x:v>
      </x:c>
      <x:c r="I2188" t="n">
        <x:v>-29335.323727459792</x:v>
      </x:c>
      <x:c r="J2188" t="str">
        <x:v>telephone</x:v>
      </x:c>
      <x:c r="K2188" t="str">
        <x:v>obsbot</x:v>
      </x:c>
      <x:c r="L2188" t="n">
        <x:v>29335.323727459792</x:v>
      </x:c>
      <x:c r="M2188" t="str">
        <x:v>deterministic_cartesian_not_probability</x:v>
      </x:c>
    </x:row>
    <x:row r="2189">
      <x:c r="A2189" t="n">
        <x:v>10000</x:v>
      </x:c>
      <x:c r="B2189" t="n">
        <x:v>0.7999999999999999</x:v>
      </x:c>
      <x:c r="C2189" t="n">
        <x:v>18.333333333333336</x:v>
      </x:c>
      <x:c r="D2189" t="n">
        <x:v>0.35</x:v>
      </x:c>
      <x:c r="E2189" t="n">
        <x:v>0</x:v>
      </x:c>
      <x:c r="F2189" t="n">
        <x:v>33448.20580647488</x:v>
      </x:c>
      <x:c r="G2189" t="n">
        <x:v>57700.55960994303</x:v>
      </x:c>
      <x:c r="H2189" t="n">
        <x:v>32062.35701770526</x:v>
      </x:c>
      <x:c r="I2189" t="n">
        <x:v>46164.01168039706</x:v>
      </x:c>
      <x:c r="J2189" t="str">
        <x:v>panda</x:v>
      </x:c>
      <x:c r="K2189" t="str">
        <x:v>obsbot</x:v>
      </x:c>
      <x:c r="L2189" t="n">
        <x:v>11536.547929545974</x:v>
      </x:c>
      <x:c r="M2189" t="str">
        <x:v>deterministic_cartesian_not_probability</x:v>
      </x:c>
    </x:row>
    <x:row r="2190">
      <x:c r="A2190" t="n">
        <x:v>10000</x:v>
      </x:c>
      <x:c r="B2190" t="n">
        <x:v>0.7999999999999999</x:v>
      </x:c>
      <x:c r="C2190" t="n">
        <x:v>18.333333333333336</x:v>
      </x:c>
      <x:c r="D2190" t="n">
        <x:v>0.5083333333333333</x:v>
      </x:c>
      <x:c r="E2190" t="n">
        <x:v>0</x:v>
      </x:c>
      <x:c r="F2190" t="n">
        <x:v>8963.27662709455</x:v>
      </x:c>
      <x:c r="G2190" t="n">
        <x:v>33215.630430562705</x:v>
      </x:c>
      <x:c r="H2190" t="n">
        <x:v>7577.427838324933</x:v>
      </x:c>
      <x:c r="I2190" t="n">
        <x:v>25545.123950392583</x:v>
      </x:c>
      <x:c r="J2190" t="str">
        <x:v>panda</x:v>
      </x:c>
      <x:c r="K2190" t="str">
        <x:v>obsbot</x:v>
      </x:c>
      <x:c r="L2190" t="n">
        <x:v>7670.506480170123</x:v>
      </x:c>
      <x:c r="M2190" t="str">
        <x:v>deterministic_cartesian_not_probability</x:v>
      </x:c>
    </x:row>
    <x:row r="2191">
      <x:c r="A2191" t="n">
        <x:v>10000</x:v>
      </x:c>
      <x:c r="B2191" t="n">
        <x:v>0.7999999999999999</x:v>
      </x:c>
      <x:c r="C2191" t="n">
        <x:v>18.333333333333336</x:v>
      </x:c>
      <x:c r="D2191" t="n">
        <x:v>0.6666666666666667</x:v>
      </x:c>
      <x:c r="E2191" t="n">
        <x:v>0</x:v>
      </x:c>
      <x:c r="F2191" t="n">
        <x:v>-10127.383872373604</x:v>
      </x:c>
      <x:c r="G2191" t="n">
        <x:v>14124.969931094549</x:v>
      </x:c>
      <x:c r="H2191" t="n">
        <x:v>-11513.232661143222</x:v>
      </x:c>
      <x:c r="I2191" t="n">
        <x:v>9468.77826662993</x:v>
      </x:c>
      <x:c r="J2191" t="str">
        <x:v>panda</x:v>
      </x:c>
      <x:c r="K2191" t="str">
        <x:v>obsbot</x:v>
      </x:c>
      <x:c r="L2191" t="n">
        <x:v>4656.191664464619</x:v>
      </x:c>
      <x:c r="M2191" t="str">
        <x:v>deterministic_cartesian_not_probability</x:v>
      </x:c>
    </x:row>
    <x:row r="2192">
      <x:c r="A2192" t="n">
        <x:v>10000</x:v>
      </x:c>
      <x:c r="B2192" t="n">
        <x:v>0.7999999999999999</x:v>
      </x:c>
      <x:c r="C2192" t="n">
        <x:v>18.333333333333336</x:v>
      </x:c>
      <x:c r="D2192" t="n">
        <x:v>0.8250000000000001</x:v>
      </x:c>
      <x:c r="E2192" t="n">
        <x:v>0</x:v>
      </x:c>
      <x:c r="F2192" t="n">
        <x:v>-25564.83357903286</x:v>
      </x:c>
      <x:c r="G2192" t="n">
        <x:v>-1312.4797755647069</x:v>
      </x:c>
      <x:c r="H2192" t="n">
        <x:v>-26950.682367802478</x:v>
      </x:c>
      <x:c r="I2192" t="n">
        <x:v>-3531.1793810831314</x:v>
      </x:c>
      <x:c r="J2192" t="str">
        <x:v>telephone</x:v>
      </x:c>
      <x:c r="K2192" t="str">
        <x:v>panda</x:v>
      </x:c>
      <x:c r="L2192" t="n">
        <x:v>1312.4797755647069</x:v>
      </x:c>
      <x:c r="M2192" t="str">
        <x:v>deterministic_cartesian_not_probability</x:v>
      </x:c>
    </x:row>
    <x:row r="2193">
      <x:c r="A2193" t="n">
        <x:v>10000</x:v>
      </x:c>
      <x:c r="B2193" t="n">
        <x:v>0.7999999999999999</x:v>
      </x:c>
      <x:c r="C2193" t="n">
        <x:v>18.333333333333336</x:v>
      </x:c>
      <x:c r="D2193" t="n">
        <x:v>0.9833333333333334</x:v>
      </x:c>
      <x:c r="E2193" t="n">
        <x:v>0</x:v>
      </x:c>
      <x:c r="F2193" t="n">
        <x:v>-38389.187162227165</x:v>
      </x:c>
      <x:c r="G2193" t="n">
        <x:v>-14136.83335875901</x:v>
      </x:c>
      <x:c r="H2193" t="n">
        <x:v>-39775.03595099678</x:v>
      </x:c>
      <x:c r="I2193" t="n">
        <x:v>-14330.635030088857</x:v>
      </x:c>
      <x:c r="J2193" t="str">
        <x:v>telephone</x:v>
      </x:c>
      <x:c r="K2193" t="str">
        <x:v>panda</x:v>
      </x:c>
      <x:c r="L2193" t="n">
        <x:v>14136.83335875901</x:v>
      </x:c>
      <x:c r="M2193" t="str">
        <x:v>deterministic_cartesian_not_probability</x:v>
      </x:c>
    </x:row>
    <x:row r="2194">
      <x:c r="A2194" t="n">
        <x:v>10000</x:v>
      </x:c>
      <x:c r="B2194" t="n">
        <x:v>0.7999999999999999</x:v>
      </x:c>
      <x:c r="C2194" t="n">
        <x:v>18.333333333333336</x:v>
      </x:c>
      <x:c r="D2194" t="n">
        <x:v>1.1416666666666666</x:v>
      </x:c>
      <x:c r="E2194" t="n">
        <x:v>0</x:v>
      </x:c>
      <x:c r="F2194" t="n">
        <x:v>-50453.28483258693</x:v>
      </x:c>
      <x:c r="G2194" t="n">
        <x:v>-26200.93102911878</x:v>
      </x:c>
      <x:c r="H2194" t="n">
        <x:v>-51839.13362135655</x:v>
      </x:c>
      <x:c r="I2194" t="n">
        <x:v>-24489.875173549714</x:v>
      </x:c>
      <x:c r="J2194" t="str">
        <x:v>telephone</x:v>
      </x:c>
      <x:c r="K2194" t="str">
        <x:v>obsbot</x:v>
      </x:c>
      <x:c r="L2194" t="n">
        <x:v>24489.875173549714</x:v>
      </x:c>
      <x:c r="M2194" t="str">
        <x:v>deterministic_cartesian_not_probability</x:v>
      </x:c>
    </x:row>
    <x:row r="2195">
      <x:c r="A2195" t="n">
        <x:v>10000</x:v>
      </x:c>
      <x:c r="B2195" t="n">
        <x:v>0.7999999999999999</x:v>
      </x:c>
      <x:c r="C2195" t="n">
        <x:v>18.333333333333336</x:v>
      </x:c>
      <x:c r="D2195" t="n">
        <x:v>1.3</x:v>
      </x:c>
      <x:c r="E2195" t="n">
        <x:v>0</x:v>
      </x:c>
      <x:c r="F2195" t="n">
        <x:v>-60982.60937769714</x:v>
      </x:c>
      <x:c r="G2195" t="n">
        <x:v>-36730.255574228984</x:v>
      </x:c>
      <x:c r="H2195" t="n">
        <x:v>-62368.45816646675</x:v>
      </x:c>
      <x:c r="I2195" t="n">
        <x:v>-33356.67479048462</x:v>
      </x:c>
      <x:c r="J2195" t="str">
        <x:v>telephone</x:v>
      </x:c>
      <x:c r="K2195" t="str">
        <x:v>obsbot</x:v>
      </x:c>
      <x:c r="L2195" t="n">
        <x:v>33356.67479048462</x:v>
      </x:c>
      <x:c r="M2195" t="str">
        <x:v>deterministic_cartesian_not_probability</x:v>
      </x:c>
    </x:row>
    <x:row r="2196">
      <x:c r="A2196" t="n">
        <x:v>10000</x:v>
      </x:c>
      <x:c r="B2196" t="n">
        <x:v>0.7999999999999999</x:v>
      </x:c>
      <x:c r="C2196" t="n">
        <x:v>21.666666666666668</x:v>
      </x:c>
      <x:c r="D2196" t="n">
        <x:v>0.35</x:v>
      </x:c>
      <x:c r="E2196" t="n">
        <x:v>0</x:v>
      </x:c>
      <x:c r="F2196" t="n">
        <x:v>45982.71554352779</x:v>
      </x:c>
      <x:c r="G2196" t="n">
        <x:v>70235.06934699594</x:v>
      </x:c>
      <x:c r="H2196" t="n">
        <x:v>44596.86675475818</x:v>
      </x:c>
      <x:c r="I2196" t="n">
        <x:v>56600.967248441615</x:v>
      </x:c>
      <x:c r="J2196" t="str">
        <x:v>panda</x:v>
      </x:c>
      <x:c r="K2196" t="str">
        <x:v>obsbot</x:v>
      </x:c>
      <x:c r="L2196" t="n">
        <x:v>13634.102098554322</x:v>
      </x:c>
      <x:c r="M2196" t="str">
        <x:v>deterministic_cartesian_not_probability</x:v>
      </x:c>
    </x:row>
    <x:row r="2197">
      <x:c r="A2197" t="n">
        <x:v>10000</x:v>
      </x:c>
      <x:c r="B2197" t="n">
        <x:v>0.7999999999999999</x:v>
      </x:c>
      <x:c r="C2197" t="n">
        <x:v>21.666666666666668</x:v>
      </x:c>
      <x:c r="D2197" t="n">
        <x:v>0.5083333333333333</x:v>
      </x:c>
      <x:c r="E2197" t="n">
        <x:v>0</x:v>
      </x:c>
      <x:c r="F2197" t="n">
        <x:v>17045.98105880559</x:v>
      </x:c>
      <x:c r="G2197" t="n">
        <x:v>41298.33486227375</x:v>
      </x:c>
      <x:c r="H2197" t="n">
        <x:v>15660.132270035981</x:v>
      </x:c>
      <x:c r="I2197" t="n">
        <x:v>32233.19084025451</x:v>
      </x:c>
      <x:c r="J2197" t="str">
        <x:v>panda</x:v>
      </x:c>
      <x:c r="K2197" t="str">
        <x:v>obsbot</x:v>
      </x:c>
      <x:c r="L2197" t="n">
        <x:v>9065.144022019238</x:v>
      </x:c>
      <x:c r="M2197" t="str">
        <x:v>deterministic_cartesian_not_probability</x:v>
      </x:c>
    </x:row>
    <x:row r="2198">
      <x:c r="A2198" t="n">
        <x:v>10000</x:v>
      </x:c>
      <x:c r="B2198" t="n">
        <x:v>0.7999999999999999</x:v>
      </x:c>
      <x:c r="C2198" t="n">
        <x:v>21.666666666666668</x:v>
      </x:c>
      <x:c r="D2198" t="n">
        <x:v>0.6666666666666667</x:v>
      </x:c>
      <x:c r="E2198" t="n">
        <x:v>0</x:v>
      </x:c>
      <x:c r="F2198" t="n">
        <x:v>-5515.708622384038</x:v>
      </x:c>
      <x:c r="G2198" t="n">
        <x:v>18736.645181084117</x:v>
      </x:c>
      <x:c r="H2198" t="n">
        <x:v>-6901.557411153648</x:v>
      </x:c>
      <x:c r="I2198" t="n">
        <x:v>13233.873213989556</x:v>
      </x:c>
      <x:c r="J2198" t="str">
        <x:v>panda</x:v>
      </x:c>
      <x:c r="K2198" t="str">
        <x:v>obsbot</x:v>
      </x:c>
      <x:c r="L2198" t="n">
        <x:v>5502.771967094561</x:v>
      </x:c>
      <x:c r="M2198" t="str">
        <x:v>deterministic_cartesian_not_probability</x:v>
      </x:c>
    </x:row>
    <x:row r="2199">
      <x:c r="A2199" t="n">
        <x:v>10000</x:v>
      </x:c>
      <x:c r="B2199" t="n">
        <x:v>0.7999999999999999</x:v>
      </x:c>
      <x:c r="C2199" t="n">
        <x:v>21.666666666666668</x:v>
      </x:c>
      <x:c r="D2199" t="n">
        <x:v>0.8250000000000001</x:v>
      </x:c>
      <x:c r="E2199" t="n">
        <x:v>0</x:v>
      </x:c>
      <x:c r="F2199" t="n">
        <x:v>-23759.967366617715</x:v>
      </x:c>
      <x:c r="G2199" t="n">
        <x:v>492.38643685043826</x:v>
      </x:c>
      <x:c r="H2199" t="n">
        <x:v>-25145.816155387325</x:v>
      </x:c>
      <x:c r="I2199" t="n">
        <x:v>-2129.713096944057</x:v>
      </x:c>
      <x:c r="J2199" t="str">
        <x:v>panda</x:v>
      </x:c>
      <x:c r="K2199" t="str">
        <x:v>telephone</x:v>
      </x:c>
      <x:c r="L2199" t="n">
        <x:v>492.38643685043826</x:v>
      </x:c>
      <x:c r="M2199" t="str">
        <x:v>deterministic_cartesian_not_probability</x:v>
      </x:c>
    </x:row>
    <x:row r="2200">
      <x:c r="A2200" t="n">
        <x:v>10000</x:v>
      </x:c>
      <x:c r="B2200" t="n">
        <x:v>0.7999999999999999</x:v>
      </x:c>
      <x:c r="C2200" t="n">
        <x:v>21.666666666666668</x:v>
      </x:c>
      <x:c r="D2200" t="n">
        <x:v>0.9833333333333334</x:v>
      </x:c>
      <x:c r="E2200" t="n">
        <x:v>0</x:v>
      </x:c>
      <x:c r="F2200" t="n">
        <x:v>-38916.02160130188</x:v>
      </x:c>
      <x:c r="G2200" t="n">
        <x:v>-14663.66779783373</x:v>
      </x:c>
      <x:c r="H2200" t="n">
        <x:v>-40301.87039007149</x:v>
      </x:c>
      <x:c r="I2200" t="n">
        <x:v>-14892.706136678096</x:v>
      </x:c>
      <x:c r="J2200" t="str">
        <x:v>telephone</x:v>
      </x:c>
      <x:c r="K2200" t="str">
        <x:v>panda</x:v>
      </x:c>
      <x:c r="L2200" t="n">
        <x:v>14663.66779783373</x:v>
      </x:c>
      <x:c r="M2200" t="str">
        <x:v>deterministic_cartesian_not_probability</x:v>
      </x:c>
    </x:row>
    <x:row r="2201">
      <x:c r="A2201" t="n">
        <x:v>10000</x:v>
      </x:c>
      <x:c r="B2201" t="n">
        <x:v>0.7999999999999999</x:v>
      </x:c>
      <x:c r="C2201" t="n">
        <x:v>21.666666666666668</x:v>
      </x:c>
      <x:c r="D2201" t="n">
        <x:v>1.1416666666666666</x:v>
      </x:c>
      <x:c r="E2201" t="n">
        <x:v>0</x:v>
      </x:c>
      <x:c r="F2201" t="n">
        <x:v>-53173.591575363425</x:v>
      </x:c>
      <x:c r="G2201" t="n">
        <x:v>-28921.23777189527</x:v>
      </x:c>
      <x:c r="H2201" t="n">
        <x:v>-54559.440364133035</x:v>
      </x:c>
      <x:c r="I2201" t="n">
        <x:v>-26899.08085167729</x:v>
      </x:c>
      <x:c r="J2201" t="str">
        <x:v>telephone</x:v>
      </x:c>
      <x:c r="K2201" t="str">
        <x:v>obsbot</x:v>
      </x:c>
      <x:c r="L2201" t="n">
        <x:v>26899.08085167729</x:v>
      </x:c>
      <x:c r="M2201" t="str">
        <x:v>deterministic_cartesian_not_probability</x:v>
      </x:c>
    </x:row>
    <x:row r="2202">
      <x:c r="A2202" t="n">
        <x:v>10000</x:v>
      </x:c>
      <x:c r="B2202" t="n">
        <x:v>0.7999999999999999</x:v>
      </x:c>
      <x:c r="C2202" t="n">
        <x:v>21.666666666666668</x:v>
      </x:c>
      <x:c r="D2202" t="n">
        <x:v>1.3</x:v>
      </x:c>
      <x:c r="E2202" t="n">
        <x:v>0</x:v>
      </x:c>
      <x:c r="F2202" t="n">
        <x:v>-65617.33876503912</x:v>
      </x:c>
      <x:c r="G2202" t="n">
        <x:v>-41364.98496157097</x:v>
      </x:c>
      <x:c r="H2202" t="n">
        <x:v>-67003.18755380873</x:v>
      </x:c>
      <x:c r="I2202" t="n">
        <x:v>-37378.025853509454</x:v>
      </x:c>
      <x:c r="J2202" t="str">
        <x:v>telephone</x:v>
      </x:c>
      <x:c r="K2202" t="str">
        <x:v>obsbot</x:v>
      </x:c>
      <x:c r="L2202" t="n">
        <x:v>37378.025853509454</x:v>
      </x:c>
      <x:c r="M2202" t="str">
        <x:v>deterministic_cartesian_not_probability</x:v>
      </x:c>
    </x:row>
    <x:row r="2203">
      <x:c r="A2203" t="n">
        <x:v>10000</x:v>
      </x:c>
      <x:c r="B2203" t="n">
        <x:v>0.7999999999999999</x:v>
      </x:c>
      <x:c r="C2203" t="n">
        <x:v>25</x:v>
      </x:c>
      <x:c r="D2203" t="n">
        <x:v>0.35</x:v>
      </x:c>
      <x:c r="E2203" t="n">
        <x:v>0</x:v>
      </x:c>
      <x:c r="F2203" t="n">
        <x:v>58517.2252805807</x:v>
      </x:c>
      <x:c r="G2203" t="n">
        <x:v>82769.57908404886</x:v>
      </x:c>
      <x:c r="H2203" t="n">
        <x:v>57131.37649181109</x:v>
      </x:c>
      <x:c r="I2203" t="n">
        <x:v>67037.92281648619</x:v>
      </x:c>
      <x:c r="J2203" t="str">
        <x:v>panda</x:v>
      </x:c>
      <x:c r="K2203" t="str">
        <x:v>obsbot</x:v>
      </x:c>
      <x:c r="L2203" t="n">
        <x:v>15731.656267562677</x:v>
      </x:c>
      <x:c r="M2203" t="str">
        <x:v>deterministic_cartesian_not_probability</x:v>
      </x:c>
    </x:row>
    <x:row r="2204">
      <x:c r="A2204" t="n">
        <x:v>10000</x:v>
      </x:c>
      <x:c r="B2204" t="n">
        <x:v>0.7999999999999999</x:v>
      </x:c>
      <x:c r="C2204" t="n">
        <x:v>25</x:v>
      </x:c>
      <x:c r="D2204" t="n">
        <x:v>0.5083333333333333</x:v>
      </x:c>
      <x:c r="E2204" t="n">
        <x:v>0</x:v>
      </x:c>
      <x:c r="F2204" t="n">
        <x:v>25128.685490516633</x:v>
      </x:c>
      <x:c r="G2204" t="n">
        <x:v>49381.03929398479</x:v>
      </x:c>
      <x:c r="H2204" t="n">
        <x:v>23742.836701747023</x:v>
      </x:c>
      <x:c r="I2204" t="n">
        <x:v>38921.25773011645</x:v>
      </x:c>
      <x:c r="J2204" t="str">
        <x:v>panda</x:v>
      </x:c>
      <x:c r="K2204" t="str">
        <x:v>obsbot</x:v>
      </x:c>
      <x:c r="L2204" t="n">
        <x:v>10459.781563868339</x:v>
      </x:c>
      <x:c r="M2204" t="str">
        <x:v>deterministic_cartesian_not_probability</x:v>
      </x:c>
    </x:row>
    <x:row r="2205">
      <x:c r="A2205" t="n">
        <x:v>10000</x:v>
      </x:c>
      <x:c r="B2205" t="n">
        <x:v>0.7999999999999999</x:v>
      </x:c>
      <x:c r="C2205" t="n">
        <x:v>25</x:v>
      </x:c>
      <x:c r="D2205" t="n">
        <x:v>0.6666666666666667</x:v>
      </x:c>
      <x:c r="E2205" t="n">
        <x:v>0</x:v>
      </x:c>
      <x:c r="F2205" t="n">
        <x:v>-904.0333723944859</x:v>
      </x:c>
      <x:c r="G2205" t="n">
        <x:v>23348.32043107367</x:v>
      </x:c>
      <x:c r="H2205" t="n">
        <x:v>-2289.882161164096</x:v>
      </x:c>
      <x:c r="I2205" t="n">
        <x:v>16998.968161349192</x:v>
      </x:c>
      <x:c r="J2205" t="str">
        <x:v>panda</x:v>
      </x:c>
      <x:c r="K2205" t="str">
        <x:v>obsbot</x:v>
      </x:c>
      <x:c r="L2205" t="n">
        <x:v>6349.352269724477</x:v>
      </x:c>
      <x:c r="M2205" t="str">
        <x:v>deterministic_cartesian_not_probability</x:v>
      </x:c>
    </x:row>
    <x:row r="2206">
      <x:c r="A2206" t="n">
        <x:v>10000</x:v>
      </x:c>
      <x:c r="B2206" t="n">
        <x:v>0.7999999999999999</x:v>
      </x:c>
      <x:c r="C2206" t="n">
        <x:v>25</x:v>
      </x:c>
      <x:c r="D2206" t="n">
        <x:v>0.8250000000000001</x:v>
      </x:c>
      <x:c r="E2206" t="n">
        <x:v>0</x:v>
      </x:c>
      <x:c r="F2206" t="n">
        <x:v>-21955.101154202563</x:v>
      </x:c>
      <x:c r="G2206" t="n">
        <x:v>2297.2526492655925</x:v>
      </x:c>
      <x:c r="H2206" t="n">
        <x:v>-23340.949942972173</x:v>
      </x:c>
      <x:c r="I2206" t="n">
        <x:v>-728.2468128049804</x:v>
      </x:c>
      <x:c r="J2206" t="str">
        <x:v>panda</x:v>
      </x:c>
      <x:c r="K2206" t="str">
        <x:v>telephone</x:v>
      </x:c>
      <x:c r="L2206" t="n">
        <x:v>2297.2526492655925</x:v>
      </x:c>
      <x:c r="M2206" t="str">
        <x:v>deterministic_cartesian_not_probability</x:v>
      </x:c>
    </x:row>
    <x:row r="2207">
      <x:c r="A2207" t="n">
        <x:v>10000</x:v>
      </x:c>
      <x:c r="B2207" t="n">
        <x:v>0.7999999999999999</x:v>
      </x:c>
      <x:c r="C2207" t="n">
        <x:v>25</x:v>
      </x:c>
      <x:c r="D2207" t="n">
        <x:v>0.9833333333333334</x:v>
      </x:c>
      <x:c r="E2207" t="n">
        <x:v>0</x:v>
      </x:c>
      <x:c r="F2207" t="n">
        <x:v>-39442.8560403766</x:v>
      </x:c>
      <x:c r="G2207" t="n">
        <x:v>-15190.502236908449</x:v>
      </x:c>
      <x:c r="H2207" t="n">
        <x:v>-40828.70482914621</x:v>
      </x:c>
      <x:c r="I2207" t="n">
        <x:v>-15454.777243267332</x:v>
      </x:c>
      <x:c r="J2207" t="str">
        <x:v>telephone</x:v>
      </x:c>
      <x:c r="K2207" t="str">
        <x:v>panda</x:v>
      </x:c>
      <x:c r="L2207" t="n">
        <x:v>15190.502236908449</x:v>
      </x:c>
      <x:c r="M2207" t="str">
        <x:v>deterministic_cartesian_not_probability</x:v>
      </x:c>
    </x:row>
    <x:row r="2208">
      <x:c r="A2208" t="n">
        <x:v>10000</x:v>
      </x:c>
      <x:c r="B2208" t="n">
        <x:v>0.7999999999999999</x:v>
      </x:c>
      <x:c r="C2208" t="n">
        <x:v>25</x:v>
      </x:c>
      <x:c r="D2208" t="n">
        <x:v>1.1416666666666666</x:v>
      </x:c>
      <x:c r="E2208" t="n">
        <x:v>0</x:v>
      </x:c>
      <x:c r="F2208" t="n">
        <x:v>-55893.89831813992</x:v>
      </x:c>
      <x:c r="G2208" t="n">
        <x:v>-31641.54451467177</x:v>
      </x:c>
      <x:c r="H2208" t="n">
        <x:v>-57279.74710690953</x:v>
      </x:c>
      <x:c r="I2208" t="n">
        <x:v>-29308.286529804864</x:v>
      </x:c>
      <x:c r="J2208" t="str">
        <x:v>telephone</x:v>
      </x:c>
      <x:c r="K2208" t="str">
        <x:v>obsbot</x:v>
      </x:c>
      <x:c r="L2208" t="n">
        <x:v>29308.286529804864</x:v>
      </x:c>
      <x:c r="M2208" t="str">
        <x:v>deterministic_cartesian_not_probability</x:v>
      </x:c>
    </x:row>
    <x:row r="2209">
      <x:c r="A2209" t="n">
        <x:v>10000</x:v>
      </x:c>
      <x:c r="B2209" t="n">
        <x:v>0.7999999999999999</x:v>
      </x:c>
      <x:c r="C2209" t="n">
        <x:v>25</x:v>
      </x:c>
      <x:c r="D2209" t="n">
        <x:v>1.3</x:v>
      </x:c>
      <x:c r="E2209" t="n">
        <x:v>0</x:v>
      </x:c>
      <x:c r="F2209" t="n">
        <x:v>-70252.0681523811</x:v>
      </x:c>
      <x:c r="G2209" t="n">
        <x:v>-45999.71434891295</x:v>
      </x:c>
      <x:c r="H2209" t="n">
        <x:v>-71637.91694115072</x:v>
      </x:c>
      <x:c r="I2209" t="n">
        <x:v>-41399.37691653428</x:v>
      </x:c>
      <x:c r="J2209" t="str">
        <x:v>telephone</x:v>
      </x:c>
      <x:c r="K2209" t="str">
        <x:v>obsbot</x:v>
      </x:c>
      <x:c r="L2209" t="n">
        <x:v>41399.37691653428</x:v>
      </x:c>
      <x:c r="M2209" t="str">
        <x:v>deterministic_cartesian_not_probability</x:v>
      </x:c>
    </x:row>
    <x:row r="2210">
      <x:c r="A2210" t="n">
        <x:v>10000</x:v>
      </x:c>
      <x:c r="B2210" t="n">
        <x:v>0.85</x:v>
      </x:c>
      <x:c r="C2210" t="n">
        <x:v>5</x:v>
      </x:c>
      <x:c r="D2210" t="n">
        <x:v>0.35</x:v>
      </x:c>
      <x:c r="E2210" t="n">
        <x:v>0</x:v>
      </x:c>
      <x:c r="F2210" t="n">
        <x:v>-16689.83314173682</x:v>
      </x:c>
      <x:c r="G2210" t="n">
        <x:v>7562.520661731332</x:v>
      </x:c>
      <x:c r="H2210" t="n">
        <x:v>-18075.68193050643</x:v>
      </x:c>
      <x:c r="I2210" t="n">
        <x:v>5464.966492722981</x:v>
      </x:c>
      <x:c r="J2210" t="str">
        <x:v>panda</x:v>
      </x:c>
      <x:c r="K2210" t="str">
        <x:v>obsbot</x:v>
      </x:c>
      <x:c r="L2210" t="n">
        <x:v>2097.554169008352</x:v>
      </x:c>
      <x:c r="M2210" t="str">
        <x:v>deterministic_cartesian_not_probability</x:v>
      </x:c>
    </x:row>
    <x:row r="2211">
      <x:c r="A2211" t="n">
        <x:v>10000</x:v>
      </x:c>
      <x:c r="B2211" t="n">
        <x:v>0.85</x:v>
      </x:c>
      <x:c r="C2211" t="n">
        <x:v>5</x:v>
      </x:c>
      <x:c r="D2211" t="n">
        <x:v>0.5083333333333333</x:v>
      </x:c>
      <x:c r="E2211" t="n">
        <x:v>0</x:v>
      </x:c>
      <x:c r="F2211" t="n">
        <x:v>-23367.541099749636</x:v>
      </x:c>
      <x:c r="G2211" t="n">
        <x:v>884.8127037185168</x:v>
      </x:c>
      <x:c r="H2211" t="n">
        <x:v>-24753.389888519247</x:v>
      </x:c>
      <x:c r="I2211" t="n">
        <x:v>-509.824838130593</x:v>
      </x:c>
      <x:c r="J2211" t="str">
        <x:v>panda</x:v>
      </x:c>
      <x:c r="K2211" t="str">
        <x:v>telephone</x:v>
      </x:c>
      <x:c r="L2211" t="n">
        <x:v>884.8127037185168</x:v>
      </x:c>
      <x:c r="M2211" t="str">
        <x:v>deterministic_cartesian_not_probability</x:v>
      </x:c>
    </x:row>
    <x:row r="2212">
      <x:c r="A2212" t="n">
        <x:v>10000</x:v>
      </x:c>
      <x:c r="B2212" t="n">
        <x:v>0.85</x:v>
      </x:c>
      <x:c r="C2212" t="n">
        <x:v>5</x:v>
      </x:c>
      <x:c r="D2212" t="n">
        <x:v>0.6666666666666667</x:v>
      </x:c>
      <x:c r="E2212" t="n">
        <x:v>0</x:v>
      </x:c>
      <x:c r="F2212" t="n">
        <x:v>-28574.084872331856</x:v>
      </x:c>
      <x:c r="G2212" t="n">
        <x:v>-4321.7310688637035</x:v>
      </x:c>
      <x:c r="H2212" t="n">
        <x:v>-29959.933661101466</x:v>
      </x:c>
      <x:c r="I2212" t="n">
        <x:v>-5168.3113714936335</x:v>
      </x:c>
      <x:c r="J2212" t="str">
        <x:v>telephone</x:v>
      </x:c>
      <x:c r="K2212" t="str">
        <x:v>panda</x:v>
      </x:c>
      <x:c r="L2212" t="n">
        <x:v>4321.7310688637035</x:v>
      </x:c>
      <x:c r="M2212" t="str">
        <x:v>deterministic_cartesian_not_probability</x:v>
      </x:c>
    </x:row>
    <x:row r="2213">
      <x:c r="A2213" t="n">
        <x:v>10000</x:v>
      </x:c>
      <x:c r="B2213" t="n">
        <x:v>0.85</x:v>
      </x:c>
      <x:c r="C2213" t="n">
        <x:v>5</x:v>
      </x:c>
      <x:c r="D2213" t="n">
        <x:v>0.8250000000000001</x:v>
      </x:c>
      <x:c r="E2213" t="n">
        <x:v>0</x:v>
      </x:c>
      <x:c r="F2213" t="n">
        <x:v>-32784.29842869347</x:v>
      </x:c>
      <x:c r="G2213" t="n">
        <x:v>-8531.944625225318</x:v>
      </x:c>
      <x:c r="H2213" t="n">
        <x:v>-34170.14721746308</x:v>
      </x:c>
      <x:c r="I2213" t="n">
        <x:v>-8935.344553501394</x:v>
      </x:c>
      <x:c r="J2213" t="str">
        <x:v>telephone</x:v>
      </x:c>
      <x:c r="K2213" t="str">
        <x:v>panda</x:v>
      </x:c>
      <x:c r="L2213" t="n">
        <x:v>8531.944625225318</x:v>
      </x:c>
      <x:c r="M2213" t="str">
        <x:v>deterministic_cartesian_not_probability</x:v>
      </x:c>
    </x:row>
    <x:row r="2214">
      <x:c r="A2214" t="n">
        <x:v>10000</x:v>
      </x:c>
      <x:c r="B2214" t="n">
        <x:v>0.85</x:v>
      </x:c>
      <x:c r="C2214" t="n">
        <x:v>5</x:v>
      </x:c>
      <x:c r="D2214" t="n">
        <x:v>0.9833333333333334</x:v>
      </x:c>
      <x:c r="E2214" t="n">
        <x:v>0</x:v>
      </x:c>
      <x:c r="F2214" t="n">
        <x:v>-36281.84940592828</x:v>
      </x:c>
      <x:c r="G2214" t="n">
        <x:v>-12029.495602460127</x:v>
      </x:c>
      <x:c r="H2214" t="n">
        <x:v>-37667.69819469789</x:v>
      </x:c>
      <x:c r="I2214" t="n">
        <x:v>-12064.732269974644</x:v>
      </x:c>
      <x:c r="J2214" t="str">
        <x:v>telephone</x:v>
      </x:c>
      <x:c r="K2214" t="str">
        <x:v>panda</x:v>
      </x:c>
      <x:c r="L2214" t="n">
        <x:v>12029.495602460127</x:v>
      </x:c>
      <x:c r="M2214" t="str">
        <x:v>deterministic_cartesian_not_probability</x:v>
      </x:c>
    </x:row>
    <x:row r="2215">
      <x:c r="A2215" t="n">
        <x:v>10000</x:v>
      </x:c>
      <x:c r="B2215" t="n">
        <x:v>0.85</x:v>
      </x:c>
      <x:c r="C2215" t="n">
        <x:v>5</x:v>
      </x:c>
      <x:c r="D2215" t="n">
        <x:v>1.1416666666666666</x:v>
      </x:c>
      <x:c r="E2215" t="n">
        <x:v>0</x:v>
      </x:c>
      <x:c r="F2215" t="n">
        <x:v>-39572.05786148094</x:v>
      </x:c>
      <x:c r="G2215" t="n">
        <x:v>-15319.70405801279</x:v>
      </x:c>
      <x:c r="H2215" t="n">
        <x:v>-40957.90665025055</x:v>
      </x:c>
      <x:c r="I2215" t="n">
        <x:v>-15008.60299336387</x:v>
      </x:c>
      <x:c r="J2215" t="str">
        <x:v>telephone</x:v>
      </x:c>
      <x:c r="K2215" t="str">
        <x:v>obsbot</x:v>
      </x:c>
      <x:c r="L2215" t="n">
        <x:v>15008.60299336387</x:v>
      </x:c>
      <x:c r="M2215" t="str">
        <x:v>deterministic_cartesian_not_probability</x:v>
      </x:c>
    </x:row>
    <x:row r="2216">
      <x:c r="A2216" t="n">
        <x:v>10000</x:v>
      </x:c>
      <x:c r="B2216" t="n">
        <x:v>0.85</x:v>
      </x:c>
      <x:c r="C2216" t="n">
        <x:v>5</x:v>
      </x:c>
      <x:c r="D2216" t="n">
        <x:v>1.3</x:v>
      </x:c>
      <x:c r="E2216" t="n">
        <x:v>0</x:v>
      </x:c>
      <x:c r="F2216" t="n">
        <x:v>-42443.69182832918</x:v>
      </x:c>
      <x:c r="G2216" t="n">
        <x:v>-18191.338024861026</x:v>
      </x:c>
      <x:c r="H2216" t="n">
        <x:v>-43829.54061709879</x:v>
      </x:c>
      <x:c r="I2216" t="n">
        <x:v>-17577.95970054387</x:v>
      </x:c>
      <x:c r="J2216" t="str">
        <x:v>telephone</x:v>
      </x:c>
      <x:c r="K2216" t="str">
        <x:v>obsbot</x:v>
      </x:c>
      <x:c r="L2216" t="n">
        <x:v>17577.95970054387</x:v>
      </x:c>
      <x:c r="M2216" t="str">
        <x:v>deterministic_cartesian_not_probability</x:v>
      </x:c>
    </x:row>
    <x:row r="2217">
      <x:c r="A2217" t="n">
        <x:v>10000</x:v>
      </x:c>
      <x:c r="B2217" t="n">
        <x:v>0.85</x:v>
      </x:c>
      <x:c r="C2217" t="n">
        <x:v>8.333333333333334</x:v>
      </x:c>
      <x:c r="D2217" t="n">
        <x:v>0.35</x:v>
      </x:c>
      <x:c r="E2217" t="n">
        <x:v>0</x:v>
      </x:c>
      <x:c r="F2217" t="n">
        <x:v>-4155.323404683899</x:v>
      </x:c>
      <x:c r="G2217" t="n">
        <x:v>20097.030398784256</x:v>
      </x:c>
      <x:c r="H2217" t="n">
        <x:v>-5541.172193453509</x:v>
      </x:c>
      <x:c r="I2217" t="n">
        <x:v>16601.10678377033</x:v>
      </x:c>
      <x:c r="J2217" t="str">
        <x:v>panda</x:v>
      </x:c>
      <x:c r="K2217" t="str">
        <x:v>obsbot</x:v>
      </x:c>
      <x:c r="L2217" t="n">
        <x:v>3495.923615013926</x:v>
      </x:c>
      <x:c r="M2217" t="str">
        <x:v>deterministic_cartesian_not_probability</x:v>
      </x:c>
    </x:row>
    <x:row r="2218">
      <x:c r="A2218" t="n">
        <x:v>10000</x:v>
      </x:c>
      <x:c r="B2218" t="n">
        <x:v>0.85</x:v>
      </x:c>
      <x:c r="C2218" t="n">
        <x:v>8.333333333333334</x:v>
      </x:c>
      <x:c r="D2218" t="n">
        <x:v>0.5083333333333333</x:v>
      </x:c>
      <x:c r="E2218" t="n">
        <x:v>0</x:v>
      </x:c>
      <x:c r="F2218" t="n">
        <x:v>-15284.836668038588</x:v>
      </x:c>
      <x:c r="G2218" t="n">
        <x:v>8967.517135429565</x:v>
      </x:c>
      <x:c r="H2218" t="n">
        <x:v>-16670.685456808198</x:v>
      </x:c>
      <x:c r="I2218" t="n">
        <x:v>6643.12123234771</x:v>
      </x:c>
      <x:c r="J2218" t="str">
        <x:v>panda</x:v>
      </x:c>
      <x:c r="K2218" t="str">
        <x:v>obsbot</x:v>
      </x:c>
      <x:c r="L2218" t="n">
        <x:v>2324.395903081855</x:v>
      </x:c>
      <x:c r="M2218" t="str">
        <x:v>deterministic_cartesian_not_probability</x:v>
      </x:c>
    </x:row>
    <x:row r="2219">
      <x:c r="A2219" t="n">
        <x:v>10000</x:v>
      </x:c>
      <x:c r="B2219" t="n">
        <x:v>0.85</x:v>
      </x:c>
      <x:c r="C2219" t="n">
        <x:v>8.333333333333334</x:v>
      </x:c>
      <x:c r="D2219" t="n">
        <x:v>0.6666666666666667</x:v>
      </x:c>
      <x:c r="E2219" t="n">
        <x:v>0</x:v>
      </x:c>
      <x:c r="F2219" t="n">
        <x:v>-23962.409622342297</x:v>
      </x:c>
      <x:c r="G2219" t="n">
        <x:v>289.94418112585845</x:v>
      </x:c>
      <x:c r="H2219" t="n">
        <x:v>-25348.258411111907</x:v>
      </x:c>
      <x:c r="I2219" t="n">
        <x:v>-1121.022989924024</x:v>
      </x:c>
      <x:c r="J2219" t="str">
        <x:v>panda</x:v>
      </x:c>
      <x:c r="K2219" t="str">
        <x:v>telephone</x:v>
      </x:c>
      <x:c r="L2219" t="n">
        <x:v>289.94418112585845</x:v>
      </x:c>
      <x:c r="M2219" t="str">
        <x:v>deterministic_cartesian_not_probability</x:v>
      </x:c>
    </x:row>
    <x:row r="2220">
      <x:c r="A2220" t="n">
        <x:v>10000</x:v>
      </x:c>
      <x:c r="B2220" t="n">
        <x:v>0.85</x:v>
      </x:c>
      <x:c r="C2220" t="n">
        <x:v>8.333333333333334</x:v>
      </x:c>
      <x:c r="D2220" t="n">
        <x:v>0.8250000000000001</x:v>
      </x:c>
      <x:c r="E2220" t="n">
        <x:v>0</x:v>
      </x:c>
      <x:c r="F2220" t="n">
        <x:v>-30979.432216278317</x:v>
      </x:c>
      <x:c r="G2220" t="n">
        <x:v>-6727.078412810165</x:v>
      </x:c>
      <x:c r="H2220" t="n">
        <x:v>-32365.281005047927</x:v>
      </x:c>
      <x:c r="I2220" t="n">
        <x:v>-7399.411626603626</x:v>
      </x:c>
      <x:c r="J2220" t="str">
        <x:v>telephone</x:v>
      </x:c>
      <x:c r="K2220" t="str">
        <x:v>panda</x:v>
      </x:c>
      <x:c r="L2220" t="n">
        <x:v>6727.078412810165</x:v>
      </x:c>
      <x:c r="M2220" t="str">
        <x:v>deterministic_cartesian_not_probability</x:v>
      </x:c>
    </x:row>
    <x:row r="2221">
      <x:c r="A2221" t="n">
        <x:v>10000</x:v>
      </x:c>
      <x:c r="B2221" t="n">
        <x:v>0.85</x:v>
      </x:c>
      <x:c r="C2221" t="n">
        <x:v>8.333333333333334</x:v>
      </x:c>
      <x:c r="D2221" t="n">
        <x:v>0.9833333333333334</x:v>
      </x:c>
      <x:c r="E2221" t="n">
        <x:v>0</x:v>
      </x:c>
      <x:c r="F2221" t="n">
        <x:v>-36808.683845003</x:v>
      </x:c>
      <x:c r="G2221" t="n">
        <x:v>-12556.330041534848</x:v>
      </x:c>
      <x:c r="H2221" t="n">
        <x:v>-38194.53263377261</x:v>
      </x:c>
      <x:c r="I2221" t="n">
        <x:v>-12615.05782072571</x:v>
      </x:c>
      <x:c r="J2221" t="str">
        <x:v>telephone</x:v>
      </x:c>
      <x:c r="K2221" t="str">
        <x:v>panda</x:v>
      </x:c>
      <x:c r="L2221" t="n">
        <x:v>12556.330041534848</x:v>
      </x:c>
      <x:c r="M2221" t="str">
        <x:v>deterministic_cartesian_not_probability</x:v>
      </x:c>
    </x:row>
    <x:row r="2222">
      <x:c r="A2222" t="n">
        <x:v>10000</x:v>
      </x:c>
      <x:c r="B2222" t="n">
        <x:v>0.85</x:v>
      </x:c>
      <x:c r="C2222" t="n">
        <x:v>8.333333333333334</x:v>
      </x:c>
      <x:c r="D2222" t="n">
        <x:v>1.1416666666666666</x:v>
      </x:c>
      <x:c r="E2222" t="n">
        <x:v>0</x:v>
      </x:c>
      <x:c r="F2222" t="n">
        <x:v>-42292.36460425744</x:v>
      </x:c>
      <x:c r="G2222" t="n">
        <x:v>-18040.01080078929</x:v>
      </x:c>
      <x:c r="H2222" t="n">
        <x:v>-43678.21339302705</x:v>
      </x:c>
      <x:c r="I2222" t="n">
        <x:v>-17521.50902637442</x:v>
      </x:c>
      <x:c r="J2222" t="str">
        <x:v>telephone</x:v>
      </x:c>
      <x:c r="K2222" t="str">
        <x:v>obsbot</x:v>
      </x:c>
      <x:c r="L2222" t="n">
        <x:v>17521.50902637442</x:v>
      </x:c>
      <x:c r="M2222" t="str">
        <x:v>deterministic_cartesian_not_probability</x:v>
      </x:c>
    </x:row>
    <x:row r="2223">
      <x:c r="A2223" t="n">
        <x:v>10000</x:v>
      </x:c>
      <x:c r="B2223" t="n">
        <x:v>0.85</x:v>
      </x:c>
      <x:c r="C2223" t="n">
        <x:v>8.333333333333334</x:v>
      </x:c>
      <x:c r="D2223" t="n">
        <x:v>1.3</x:v>
      </x:c>
      <x:c r="E2223" t="n">
        <x:v>0</x:v>
      </x:c>
      <x:c r="F2223" t="n">
        <x:v>-47078.42121567117</x:v>
      </x:c>
      <x:c r="G2223" t="n">
        <x:v>-22826.067412203018</x:v>
      </x:c>
      <x:c r="H2223" t="n">
        <x:v>-48464.27000444078</x:v>
      </x:c>
      <x:c r="I2223" t="n">
        <x:v>-21803.770205007757</x:v>
      </x:c>
      <x:c r="J2223" t="str">
        <x:v>telephone</x:v>
      </x:c>
      <x:c r="K2223" t="str">
        <x:v>obsbot</x:v>
      </x:c>
      <x:c r="L2223" t="n">
        <x:v>21803.770205007757</x:v>
      </x:c>
      <x:c r="M2223" t="str">
        <x:v>deterministic_cartesian_not_probability</x:v>
      </x:c>
    </x:row>
    <x:row r="2224">
      <x:c r="A2224" t="n">
        <x:v>10000</x:v>
      </x:c>
      <x:c r="B2224" t="n">
        <x:v>0.85</x:v>
      </x:c>
      <x:c r="C2224" t="n">
        <x:v>11.666666666666668</x:v>
      </x:c>
      <x:c r="D2224" t="n">
        <x:v>0.35</x:v>
      </x:c>
      <x:c r="E2224" t="n">
        <x:v>0</x:v>
      </x:c>
      <x:c r="F2224" t="n">
        <x:v>8379.186332369027</x:v>
      </x:c>
      <x:c r="G2224" t="n">
        <x:v>32631.540135837182</x:v>
      </x:c>
      <x:c r="H2224" t="n">
        <x:v>6993.337543599417</x:v>
      </x:c>
      <x:c r="I2224" t="n">
        <x:v>27737.24707481768</x:v>
      </x:c>
      <x:c r="J2224" t="str">
        <x:v>panda</x:v>
      </x:c>
      <x:c r="K2224" t="str">
        <x:v>obsbot</x:v>
      </x:c>
      <x:c r="L2224" t="n">
        <x:v>4894.2930610195035</x:v>
      </x:c>
      <x:c r="M2224" t="str">
        <x:v>deterministic_cartesian_not_probability</x:v>
      </x:c>
    </x:row>
    <x:row r="2225">
      <x:c r="A2225" t="n">
        <x:v>10000</x:v>
      </x:c>
      <x:c r="B2225" t="n">
        <x:v>0.85</x:v>
      </x:c>
      <x:c r="C2225" t="n">
        <x:v>11.666666666666668</x:v>
      </x:c>
      <x:c r="D2225" t="n">
        <x:v>0.5083333333333333</x:v>
      </x:c>
      <x:c r="E2225" t="n">
        <x:v>0</x:v>
      </x:c>
      <x:c r="F2225" t="n">
        <x:v>-7202.132236327547</x:v>
      </x:c>
      <x:c r="G2225" t="n">
        <x:v>17050.22156714061</x:v>
      </x:c>
      <x:c r="H2225" t="n">
        <x:v>-8587.981025097157</x:v>
      </x:c>
      <x:c r="I2225" t="n">
        <x:v>13796.067302826015</x:v>
      </x:c>
      <x:c r="J2225" t="str">
        <x:v>panda</x:v>
      </x:c>
      <x:c r="K2225" t="str">
        <x:v>obsbot</x:v>
      </x:c>
      <x:c r="L2225" t="n">
        <x:v>3254.154264314593</x:v>
      </x:c>
      <x:c r="M2225" t="str">
        <x:v>deterministic_cartesian_not_probability</x:v>
      </x:c>
    </x:row>
    <x:row r="2226">
      <x:c r="A2226" t="n">
        <x:v>10000</x:v>
      </x:c>
      <x:c r="B2226" t="n">
        <x:v>0.85</x:v>
      </x:c>
      <x:c r="C2226" t="n">
        <x:v>11.666666666666668</x:v>
      </x:c>
      <x:c r="D2226" t="n">
        <x:v>0.6666666666666667</x:v>
      </x:c>
      <x:c r="E2226" t="n">
        <x:v>0</x:v>
      </x:c>
      <x:c r="F2226" t="n">
        <x:v>-19350.73437235273</x:v>
      </x:c>
      <x:c r="G2226" t="n">
        <x:v>4901.619431115423</x:v>
      </x:c>
      <x:c r="H2226" t="n">
        <x:v>-20736.58316112234</x:v>
      </x:c>
      <x:c r="I2226" t="n">
        <x:v>2926.265391645584</x:v>
      </x:c>
      <x:c r="J2226" t="str">
        <x:v>panda</x:v>
      </x:c>
      <x:c r="K2226" t="str">
        <x:v>obsbot</x:v>
      </x:c>
      <x:c r="L2226" t="n">
        <x:v>1975.3540394698393</x:v>
      </x:c>
      <x:c r="M2226" t="str">
        <x:v>deterministic_cartesian_not_probability</x:v>
      </x:c>
    </x:row>
    <x:row r="2227">
      <x:c r="A2227" t="n">
        <x:v>10000</x:v>
      </x:c>
      <x:c r="B2227" t="n">
        <x:v>0.85</x:v>
      </x:c>
      <x:c r="C2227" t="n">
        <x:v>11.666666666666668</x:v>
      </x:c>
      <x:c r="D2227" t="n">
        <x:v>0.8250000000000001</x:v>
      </x:c>
      <x:c r="E2227" t="n">
        <x:v>0</x:v>
      </x:c>
      <x:c r="F2227" t="n">
        <x:v>-29174.56600386317</x:v>
      </x:c>
      <x:c r="G2227" t="n">
        <x:v>-4922.212200395015</x:v>
      </x:c>
      <x:c r="H2227" t="n">
        <x:v>-30560.41479263278</x:v>
      </x:c>
      <x:c r="I2227" t="n">
        <x:v>-5863.47869970586</x:v>
      </x:c>
      <x:c r="J2227" t="str">
        <x:v>telephone</x:v>
      </x:c>
      <x:c r="K2227" t="str">
        <x:v>panda</x:v>
      </x:c>
      <x:c r="L2227" t="n">
        <x:v>4922.212200395015</x:v>
      </x:c>
      <x:c r="M2227" t="str">
        <x:v>deterministic_cartesian_not_probability</x:v>
      </x:c>
    </x:row>
    <x:row r="2228">
      <x:c r="A2228" t="n">
        <x:v>10000</x:v>
      </x:c>
      <x:c r="B2228" t="n">
        <x:v>0.85</x:v>
      </x:c>
      <x:c r="C2228" t="n">
        <x:v>11.666666666666668</x:v>
      </x:c>
      <x:c r="D2228" t="n">
        <x:v>0.9833333333333334</x:v>
      </x:c>
      <x:c r="E2228" t="n">
        <x:v>0</x:v>
      </x:c>
      <x:c r="F2228" t="n">
        <x:v>-37335.51828407772</x:v>
      </x:c>
      <x:c r="G2228" t="n">
        <x:v>-13083.164480609568</x:v>
      </x:c>
      <x:c r="H2228" t="n">
        <x:v>-38721.36707284733</x:v>
      </x:c>
      <x:c r="I2228" t="n">
        <x:v>-13165.383371476775</x:v>
      </x:c>
      <x:c r="J2228" t="str">
        <x:v>telephone</x:v>
      </x:c>
      <x:c r="K2228" t="str">
        <x:v>panda</x:v>
      </x:c>
      <x:c r="L2228" t="n">
        <x:v>13083.164480609568</x:v>
      </x:c>
      <x:c r="M2228" t="str">
        <x:v>deterministic_cartesian_not_probability</x:v>
      </x:c>
    </x:row>
    <x:row r="2229">
      <x:c r="A2229" t="n">
        <x:v>10000</x:v>
      </x:c>
      <x:c r="B2229" t="n">
        <x:v>0.85</x:v>
      </x:c>
      <x:c r="C2229" t="n">
        <x:v>11.666666666666668</x:v>
      </x:c>
      <x:c r="D2229" t="n">
        <x:v>1.1416666666666666</x:v>
      </x:c>
      <x:c r="E2229" t="n">
        <x:v>0</x:v>
      </x:c>
      <x:c r="F2229" t="n">
        <x:v>-45012.67134703394</x:v>
      </x:c>
      <x:c r="G2229" t="n">
        <x:v>-20760.317543565783</x:v>
      </x:c>
      <x:c r="H2229" t="n">
        <x:v>-46398.52013580355</x:v>
      </x:c>
      <x:c r="I2229" t="n">
        <x:v>-20034.41505938497</x:v>
      </x:c>
      <x:c r="J2229" t="str">
        <x:v>telephone</x:v>
      </x:c>
      <x:c r="K2229" t="str">
        <x:v>obsbot</x:v>
      </x:c>
      <x:c r="L2229" t="n">
        <x:v>20034.41505938497</x:v>
      </x:c>
      <x:c r="M2229" t="str">
        <x:v>deterministic_cartesian_not_probability</x:v>
      </x:c>
    </x:row>
    <x:row r="2230">
      <x:c r="A2230" t="n">
        <x:v>10000</x:v>
      </x:c>
      <x:c r="B2230" t="n">
        <x:v>0.85</x:v>
      </x:c>
      <x:c r="C2230" t="n">
        <x:v>11.666666666666668</x:v>
      </x:c>
      <x:c r="D2230" t="n">
        <x:v>1.3</x:v>
      </x:c>
      <x:c r="E2230" t="n">
        <x:v>0</x:v>
      </x:c>
      <x:c r="F2230" t="n">
        <x:v>-51713.15060301316</x:v>
      </x:c>
      <x:c r="G2230" t="n">
        <x:v>-27460.796799545</x:v>
      </x:c>
      <x:c r="H2230" t="n">
        <x:v>-53098.99939178277</x:v>
      </x:c>
      <x:c r="I2230" t="n">
        <x:v>-26029.580709471644</x:v>
      </x:c>
      <x:c r="J2230" t="str">
        <x:v>telephone</x:v>
      </x:c>
      <x:c r="K2230" t="str">
        <x:v>obsbot</x:v>
      </x:c>
      <x:c r="L2230" t="n">
        <x:v>26029.580709471644</x:v>
      </x:c>
      <x:c r="M2230" t="str">
        <x:v>deterministic_cartesian_not_probability</x:v>
      </x:c>
    </x:row>
    <x:row r="2231">
      <x:c r="A2231" t="n">
        <x:v>10000</x:v>
      </x:c>
      <x:c r="B2231" t="n">
        <x:v>0.85</x:v>
      </x:c>
      <x:c r="C2231" t="n">
        <x:v>15</x:v>
      </x:c>
      <x:c r="D2231" t="n">
        <x:v>0.35</x:v>
      </x:c>
      <x:c r="E2231" t="n">
        <x:v>0</x:v>
      </x:c>
      <x:c r="F2231" t="n">
        <x:v>20913.696069421938</x:v>
      </x:c>
      <x:c r="G2231" t="n">
        <x:v>45166.04987289009</x:v>
      </x:c>
      <x:c r="H2231" t="n">
        <x:v>19527.847280652328</x:v>
      </x:c>
      <x:c r="I2231" t="n">
        <x:v>38873.38736586505</x:v>
      </x:c>
      <x:c r="J2231" t="str">
        <x:v>panda</x:v>
      </x:c>
      <x:c r="K2231" t="str">
        <x:v>obsbot</x:v>
      </x:c>
      <x:c r="L2231" t="n">
        <x:v>6292.662507025045</x:v>
      </x:c>
      <x:c r="M2231" t="str">
        <x:v>deterministic_cartesian_not_probability</x:v>
      </x:c>
    </x:row>
    <x:row r="2232">
      <x:c r="A2232" t="n">
        <x:v>10000</x:v>
      </x:c>
      <x:c r="B2232" t="n">
        <x:v>0.85</x:v>
      </x:c>
      <x:c r="C2232" t="n">
        <x:v>15</x:v>
      </x:c>
      <x:c r="D2232" t="n">
        <x:v>0.5083333333333333</x:v>
      </x:c>
      <x:c r="E2232" t="n">
        <x:v>0</x:v>
      </x:c>
      <x:c r="F2232" t="n">
        <x:v>880.5721953835018</x:v>
      </x:c>
      <x:c r="G2232" t="n">
        <x:v>25132.925998851657</x:v>
      </x:c>
      <x:c r="H2232" t="n">
        <x:v>-505.2765933861083</x:v>
      </x:c>
      <x:c r="I2232" t="n">
        <x:v>20949.01337330432</x:v>
      </x:c>
      <x:c r="J2232" t="str">
        <x:v>panda</x:v>
      </x:c>
      <x:c r="K2232" t="str">
        <x:v>obsbot</x:v>
      </x:c>
      <x:c r="L2232" t="n">
        <x:v>4183.912625547338</x:v>
      </x:c>
      <x:c r="M2232" t="str">
        <x:v>deterministic_cartesian_not_probability</x:v>
      </x:c>
    </x:row>
    <x:row r="2233">
      <x:c r="A2233" t="n">
        <x:v>10000</x:v>
      </x:c>
      <x:c r="B2233" t="n">
        <x:v>0.85</x:v>
      </x:c>
      <x:c r="C2233" t="n">
        <x:v>15</x:v>
      </x:c>
      <x:c r="D2233" t="n">
        <x:v>0.6666666666666667</x:v>
      </x:c>
      <x:c r="E2233" t="n">
        <x:v>0</x:v>
      </x:c>
      <x:c r="F2233" t="n">
        <x:v>-14739.05912236317</x:v>
      </x:c>
      <x:c r="G2233" t="n">
        <x:v>9513.294681104982</x:v>
      </x:c>
      <x:c r="H2233" t="n">
        <x:v>-16124.907911132781</x:v>
      </x:c>
      <x:c r="I2233" t="n">
        <x:v>6973.553773215188</x:v>
      </x:c>
      <x:c r="J2233" t="str">
        <x:v>panda</x:v>
      </x:c>
      <x:c r="K2233" t="str">
        <x:v>obsbot</x:v>
      </x:c>
      <x:c r="L2233" t="n">
        <x:v>2539.7409078897945</x:v>
      </x:c>
      <x:c r="M2233" t="str">
        <x:v>deterministic_cartesian_not_probability</x:v>
      </x:c>
    </x:row>
    <x:row r="2234">
      <x:c r="A2234" t="n">
        <x:v>10000</x:v>
      </x:c>
      <x:c r="B2234" t="n">
        <x:v>0.85</x:v>
      </x:c>
      <x:c r="C2234" t="n">
        <x:v>15</x:v>
      </x:c>
      <x:c r="D2234" t="n">
        <x:v>0.8250000000000001</x:v>
      </x:c>
      <x:c r="E2234" t="n">
        <x:v>0</x:v>
      </x:c>
      <x:c r="F2234" t="n">
        <x:v>-27369.699791448016</x:v>
      </x:c>
      <x:c r="G2234" t="n">
        <x:v>-3117.345987979863</x:v>
      </x:c>
      <x:c r="H2234" t="n">
        <x:v>-28755.548580217626</x:v>
      </x:c>
      <x:c r="I2234" t="n">
        <x:v>-4327.545772808093</x:v>
      </x:c>
      <x:c r="J2234" t="str">
        <x:v>telephone</x:v>
      </x:c>
      <x:c r="K2234" t="str">
        <x:v>panda</x:v>
      </x:c>
      <x:c r="L2234" t="n">
        <x:v>3117.345987979863</x:v>
      </x:c>
      <x:c r="M2234" t="str">
        <x:v>deterministic_cartesian_not_probability</x:v>
      </x:c>
    </x:row>
    <x:row r="2235">
      <x:c r="A2235" t="n">
        <x:v>10000</x:v>
      </x:c>
      <x:c r="B2235" t="n">
        <x:v>0.85</x:v>
      </x:c>
      <x:c r="C2235" t="n">
        <x:v>15</x:v>
      </x:c>
      <x:c r="D2235" t="n">
        <x:v>0.9833333333333334</x:v>
      </x:c>
      <x:c r="E2235" t="n">
        <x:v>0</x:v>
      </x:c>
      <x:c r="F2235" t="n">
        <x:v>-37862.35272315244</x:v>
      </x:c>
      <x:c r="G2235" t="n">
        <x:v>-13609.998919684289</x:v>
      </x:c>
      <x:c r="H2235" t="n">
        <x:v>-39248.20151192205</x:v>
      </x:c>
      <x:c r="I2235" t="n">
        <x:v>-13715.708922227843</x:v>
      </x:c>
      <x:c r="J2235" t="str">
        <x:v>telephone</x:v>
      </x:c>
      <x:c r="K2235" t="str">
        <x:v>panda</x:v>
      </x:c>
      <x:c r="L2235" t="n">
        <x:v>13609.998919684289</x:v>
      </x:c>
      <x:c r="M2235" t="str">
        <x:v>deterministic_cartesian_not_probability</x:v>
      </x:c>
    </x:row>
    <x:row r="2236">
      <x:c r="A2236" t="n">
        <x:v>10000</x:v>
      </x:c>
      <x:c r="B2236" t="n">
        <x:v>0.85</x:v>
      </x:c>
      <x:c r="C2236" t="n">
        <x:v>15</x:v>
      </x:c>
      <x:c r="D2236" t="n">
        <x:v>1.1416666666666666</x:v>
      </x:c>
      <x:c r="E2236" t="n">
        <x:v>0</x:v>
      </x:c>
      <x:c r="F2236" t="n">
        <x:v>-47732.978089810436</x:v>
      </x:c>
      <x:c r="G2236" t="n">
        <x:v>-23480.62428634228</x:v>
      </x:c>
      <x:c r="H2236" t="n">
        <x:v>-49118.82687858005</x:v>
      </x:c>
      <x:c r="I2236" t="n">
        <x:v>-22547.32109239552</x:v>
      </x:c>
      <x:c r="J2236" t="str">
        <x:v>telephone</x:v>
      </x:c>
      <x:c r="K2236" t="str">
        <x:v>obsbot</x:v>
      </x:c>
      <x:c r="L2236" t="n">
        <x:v>22547.32109239552</x:v>
      </x:c>
      <x:c r="M2236" t="str">
        <x:v>deterministic_cartesian_not_probability</x:v>
      </x:c>
    </x:row>
    <x:row r="2237">
      <x:c r="A2237" t="n">
        <x:v>10000</x:v>
      </x:c>
      <x:c r="B2237" t="n">
        <x:v>0.85</x:v>
      </x:c>
      <x:c r="C2237" t="n">
        <x:v>15</x:v>
      </x:c>
      <x:c r="D2237" t="n">
        <x:v>1.3</x:v>
      </x:c>
      <x:c r="E2237" t="n">
        <x:v>0</x:v>
      </x:c>
      <x:c r="F2237" t="n">
        <x:v>-56347.87999035514</x:v>
      </x:c>
      <x:c r="G2237" t="n">
        <x:v>-32095.526186886986</x:v>
      </x:c>
      <x:c r="H2237" t="n">
        <x:v>-57733.72877912475</x:v>
      </x:c>
      <x:c r="I2237" t="n">
        <x:v>-30255.391213935523</x:v>
      </x:c>
      <x:c r="J2237" t="str">
        <x:v>telephone</x:v>
      </x:c>
      <x:c r="K2237" t="str">
        <x:v>obsbot</x:v>
      </x:c>
      <x:c r="L2237" t="n">
        <x:v>30255.391213935523</x:v>
      </x:c>
      <x:c r="M2237" t="str">
        <x:v>deterministic_cartesian_not_probability</x:v>
      </x:c>
    </x:row>
    <x:row r="2238">
      <x:c r="A2238" t="n">
        <x:v>10000</x:v>
      </x:c>
      <x:c r="B2238" t="n">
        <x:v>0.85</x:v>
      </x:c>
      <x:c r="C2238" t="n">
        <x:v>18.333333333333336</x:v>
      </x:c>
      <x:c r="D2238" t="n">
        <x:v>0.35</x:v>
      </x:c>
      <x:c r="E2238" t="n">
        <x:v>0</x:v>
      </x:c>
      <x:c r="F2238" t="n">
        <x:v>33448.20580647488</x:v>
      </x:c>
      <x:c r="G2238" t="n">
        <x:v>57700.55960994303</x:v>
      </x:c>
      <x:c r="H2238" t="n">
        <x:v>32062.35701770526</x:v>
      </x:c>
      <x:c r="I2238" t="n">
        <x:v>50009.527656912396</x:v>
      </x:c>
      <x:c r="J2238" t="str">
        <x:v>panda</x:v>
      </x:c>
      <x:c r="K2238" t="str">
        <x:v>obsbot</x:v>
      </x:c>
      <x:c r="L2238" t="n">
        <x:v>7691.031953030637</x:v>
      </x:c>
      <x:c r="M2238" t="str">
        <x:v>deterministic_cartesian_not_probability</x:v>
      </x:c>
    </x:row>
    <x:row r="2239">
      <x:c r="A2239" t="n">
        <x:v>10000</x:v>
      </x:c>
      <x:c r="B2239" t="n">
        <x:v>0.85</x:v>
      </x:c>
      <x:c r="C2239" t="n">
        <x:v>18.333333333333336</x:v>
      </x:c>
      <x:c r="D2239" t="n">
        <x:v>0.5083333333333333</x:v>
      </x:c>
      <x:c r="E2239" t="n">
        <x:v>0</x:v>
      </x:c>
      <x:c r="F2239" t="n">
        <x:v>8963.27662709455</x:v>
      </x:c>
      <x:c r="G2239" t="n">
        <x:v>33215.630430562705</x:v>
      </x:c>
      <x:c r="H2239" t="n">
        <x:v>7577.427838324933</x:v>
      </x:c>
      <x:c r="I2239" t="n">
        <x:v>28101.959443782624</x:v>
      </x:c>
      <x:c r="J2239" t="str">
        <x:v>panda</x:v>
      </x:c>
      <x:c r="K2239" t="str">
        <x:v>obsbot</x:v>
      </x:c>
      <x:c r="L2239" t="n">
        <x:v>5113.670986780082</x:v>
      </x:c>
      <x:c r="M2239" t="str">
        <x:v>deterministic_cartesian_not_probability</x:v>
      </x:c>
    </x:row>
    <x:row r="2240">
      <x:c r="A2240" t="n">
        <x:v>10000</x:v>
      </x:c>
      <x:c r="B2240" t="n">
        <x:v>0.85</x:v>
      </x:c>
      <x:c r="C2240" t="n">
        <x:v>18.333333333333336</x:v>
      </x:c>
      <x:c r="D2240" t="n">
        <x:v>0.6666666666666667</x:v>
      </x:c>
      <x:c r="E2240" t="n">
        <x:v>0</x:v>
      </x:c>
      <x:c r="F2240" t="n">
        <x:v>-10127.383872373604</x:v>
      </x:c>
      <x:c r="G2240" t="n">
        <x:v>14124.969931094549</x:v>
      </x:c>
      <x:c r="H2240" t="n">
        <x:v>-11513.232661143222</x:v>
      </x:c>
      <x:c r="I2240" t="n">
        <x:v>11020.842154784796</x:v>
      </x:c>
      <x:c r="J2240" t="str">
        <x:v>panda</x:v>
      </x:c>
      <x:c r="K2240" t="str">
        <x:v>obsbot</x:v>
      </x:c>
      <x:c r="L2240" t="n">
        <x:v>3104.1277763097532</x:v>
      </x:c>
      <x:c r="M2240" t="str">
        <x:v>deterministic_cartesian_not_probability</x:v>
      </x:c>
    </x:row>
    <x:row r="2241">
      <x:c r="A2241" t="n">
        <x:v>10000</x:v>
      </x:c>
      <x:c r="B2241" t="n">
        <x:v>0.85</x:v>
      </x:c>
      <x:c r="C2241" t="n">
        <x:v>18.333333333333336</x:v>
      </x:c>
      <x:c r="D2241" t="n">
        <x:v>0.8250000000000001</x:v>
      </x:c>
      <x:c r="E2241" t="n">
        <x:v>0</x:v>
      </x:c>
      <x:c r="F2241" t="n">
        <x:v>-25564.83357903286</x:v>
      </x:c>
      <x:c r="G2241" t="n">
        <x:v>-1312.4797755647069</x:v>
      </x:c>
      <x:c r="H2241" t="n">
        <x:v>-26950.682367802478</x:v>
      </x:c>
      <x:c r="I2241" t="n">
        <x:v>-2791.6128459103256</x:v>
      </x:c>
      <x:c r="J2241" t="str">
        <x:v>telephone</x:v>
      </x:c>
      <x:c r="K2241" t="str">
        <x:v>panda</x:v>
      </x:c>
      <x:c r="L2241" t="n">
        <x:v>1312.4797755647069</x:v>
      </x:c>
      <x:c r="M2241" t="str">
        <x:v>deterministic_cartesian_not_probability</x:v>
      </x:c>
    </x:row>
    <x:row r="2242">
      <x:c r="A2242" t="n">
        <x:v>10000</x:v>
      </x:c>
      <x:c r="B2242" t="n">
        <x:v>0.85</x:v>
      </x:c>
      <x:c r="C2242" t="n">
        <x:v>18.333333333333336</x:v>
      </x:c>
      <x:c r="D2242" t="n">
        <x:v>0.9833333333333334</x:v>
      </x:c>
      <x:c r="E2242" t="n">
        <x:v>0</x:v>
      </x:c>
      <x:c r="F2242" t="n">
        <x:v>-38389.187162227165</x:v>
      </x:c>
      <x:c r="G2242" t="n">
        <x:v>-14136.83335875901</x:v>
      </x:c>
      <x:c r="H2242" t="n">
        <x:v>-39775.03595099678</x:v>
      </x:c>
      <x:c r="I2242" t="n">
        <x:v>-14266.034472978907</x:v>
      </x:c>
      <x:c r="J2242" t="str">
        <x:v>telephone</x:v>
      </x:c>
      <x:c r="K2242" t="str">
        <x:v>panda</x:v>
      </x:c>
      <x:c r="L2242" t="n">
        <x:v>14136.83335875901</x:v>
      </x:c>
      <x:c r="M2242" t="str">
        <x:v>deterministic_cartesian_not_probability</x:v>
      </x:c>
    </x:row>
    <x:row r="2243">
      <x:c r="A2243" t="n">
        <x:v>10000</x:v>
      </x:c>
      <x:c r="B2243" t="n">
        <x:v>0.85</x:v>
      </x:c>
      <x:c r="C2243" t="n">
        <x:v>18.333333333333336</x:v>
      </x:c>
      <x:c r="D2243" t="n">
        <x:v>1.1416666666666666</x:v>
      </x:c>
      <x:c r="E2243" t="n">
        <x:v>0</x:v>
      </x:c>
      <x:c r="F2243" t="n">
        <x:v>-50453.28483258693</x:v>
      </x:c>
      <x:c r="G2243" t="n">
        <x:v>-26200.93102911878</x:v>
      </x:c>
      <x:c r="H2243" t="n">
        <x:v>-51839.13362135655</x:v>
      </x:c>
      <x:c r="I2243" t="n">
        <x:v>-25060.22712540607</x:v>
      </x:c>
      <x:c r="J2243" t="str">
        <x:v>telephone</x:v>
      </x:c>
      <x:c r="K2243" t="str">
        <x:v>obsbot</x:v>
      </x:c>
      <x:c r="L2243" t="n">
        <x:v>25060.22712540607</x:v>
      </x:c>
      <x:c r="M2243" t="str">
        <x:v>deterministic_cartesian_not_probability</x:v>
      </x:c>
    </x:row>
    <x:row r="2244">
      <x:c r="A2244" t="n">
        <x:v>10000</x:v>
      </x:c>
      <x:c r="B2244" t="n">
        <x:v>0.85</x:v>
      </x:c>
      <x:c r="C2244" t="n">
        <x:v>18.333333333333336</x:v>
      </x:c>
      <x:c r="D2244" t="n">
        <x:v>1.3</x:v>
      </x:c>
      <x:c r="E2244" t="n">
        <x:v>0</x:v>
      </x:c>
      <x:c r="F2244" t="n">
        <x:v>-60982.60937769714</x:v>
      </x:c>
      <x:c r="G2244" t="n">
        <x:v>-36730.255574228984</x:v>
      </x:c>
      <x:c r="H2244" t="n">
        <x:v>-62368.45816646675</x:v>
      </x:c>
      <x:c r="I2244" t="n">
        <x:v>-34481.20171839941</x:v>
      </x:c>
      <x:c r="J2244" t="str">
        <x:v>telephone</x:v>
      </x:c>
      <x:c r="K2244" t="str">
        <x:v>obsbot</x:v>
      </x:c>
      <x:c r="L2244" t="n">
        <x:v>34481.20171839941</x:v>
      </x:c>
      <x:c r="M2244" t="str">
        <x:v>deterministic_cartesian_not_probability</x:v>
      </x:c>
    </x:row>
    <x:row r="2245">
      <x:c r="A2245" t="n">
        <x:v>10000</x:v>
      </x:c>
      <x:c r="B2245" t="n">
        <x:v>0.85</x:v>
      </x:c>
      <x:c r="C2245" t="n">
        <x:v>21.666666666666668</x:v>
      </x:c>
      <x:c r="D2245" t="n">
        <x:v>0.35</x:v>
      </x:c>
      <x:c r="E2245" t="n">
        <x:v>0</x:v>
      </x:c>
      <x:c r="F2245" t="n">
        <x:v>45982.71554352779</x:v>
      </x:c>
      <x:c r="G2245" t="n">
        <x:v>70235.06934699594</x:v>
      </x:c>
      <x:c r="H2245" t="n">
        <x:v>44596.86675475818</x:v>
      </x:c>
      <x:c r="I2245" t="n">
        <x:v>61145.667947959744</x:v>
      </x:c>
      <x:c r="J2245" t="str">
        <x:v>panda</x:v>
      </x:c>
      <x:c r="K2245" t="str">
        <x:v>obsbot</x:v>
      </x:c>
      <x:c r="L2245" t="n">
        <x:v>9089.401399036193</x:v>
      </x:c>
      <x:c r="M2245" t="str">
        <x:v>deterministic_cartesian_not_probability</x:v>
      </x:c>
    </x:row>
    <x:row r="2246">
      <x:c r="A2246" t="n">
        <x:v>10000</x:v>
      </x:c>
      <x:c r="B2246" t="n">
        <x:v>0.85</x:v>
      </x:c>
      <x:c r="C2246" t="n">
        <x:v>21.666666666666668</x:v>
      </x:c>
      <x:c r="D2246" t="n">
        <x:v>0.5083333333333333</x:v>
      </x:c>
      <x:c r="E2246" t="n">
        <x:v>0</x:v>
      </x:c>
      <x:c r="F2246" t="n">
        <x:v>17045.98105880559</x:v>
      </x:c>
      <x:c r="G2246" t="n">
        <x:v>41298.33486227375</x:v>
      </x:c>
      <x:c r="H2246" t="n">
        <x:v>15660.132270035981</x:v>
      </x:c>
      <x:c r="I2246" t="n">
        <x:v>35254.90551426092</x:v>
      </x:c>
      <x:c r="J2246" t="str">
        <x:v>panda</x:v>
      </x:c>
      <x:c r="K2246" t="str">
        <x:v>obsbot</x:v>
      </x:c>
      <x:c r="L2246" t="n">
        <x:v>6043.429348012825</x:v>
      </x:c>
      <x:c r="M2246" t="str">
        <x:v>deterministic_cartesian_not_probability</x:v>
      </x:c>
    </x:row>
    <x:row r="2247">
      <x:c r="A2247" t="n">
        <x:v>10000</x:v>
      </x:c>
      <x:c r="B2247" t="n">
        <x:v>0.85</x:v>
      </x:c>
      <x:c r="C2247" t="n">
        <x:v>21.666666666666668</x:v>
      </x:c>
      <x:c r="D2247" t="n">
        <x:v>0.6666666666666667</x:v>
      </x:c>
      <x:c r="E2247" t="n">
        <x:v>0</x:v>
      </x:c>
      <x:c r="F2247" t="n">
        <x:v>-5515.708622384038</x:v>
      </x:c>
      <x:c r="G2247" t="n">
        <x:v>18736.645181084117</x:v>
      </x:c>
      <x:c r="H2247" t="n">
        <x:v>-6901.557411153648</x:v>
      </x:c>
      <x:c r="I2247" t="n">
        <x:v>15068.130536354407</x:v>
      </x:c>
      <x:c r="J2247" t="str">
        <x:v>panda</x:v>
      </x:c>
      <x:c r="K2247" t="str">
        <x:v>obsbot</x:v>
      </x:c>
      <x:c r="L2247" t="n">
        <x:v>3668.51464472971</x:v>
      </x:c>
      <x:c r="M2247" t="str">
        <x:v>deterministic_cartesian_not_probability</x:v>
      </x:c>
    </x:row>
    <x:row r="2248">
      <x:c r="A2248" t="n">
        <x:v>10000</x:v>
      </x:c>
      <x:c r="B2248" t="n">
        <x:v>0.85</x:v>
      </x:c>
      <x:c r="C2248" t="n">
        <x:v>21.666666666666668</x:v>
      </x:c>
      <x:c r="D2248" t="n">
        <x:v>0.8250000000000001</x:v>
      </x:c>
      <x:c r="E2248" t="n">
        <x:v>0</x:v>
      </x:c>
      <x:c r="F2248" t="n">
        <x:v>-23759.967366617715</x:v>
      </x:c>
      <x:c r="G2248" t="n">
        <x:v>492.38643685043826</x:v>
      </x:c>
      <x:c r="H2248" t="n">
        <x:v>-25145.816155387325</x:v>
      </x:c>
      <x:c r="I2248" t="n">
        <x:v>-1255.6799190125603</x:v>
      </x:c>
      <x:c r="J2248" t="str">
        <x:v>panda</x:v>
      </x:c>
      <x:c r="K2248" t="str">
        <x:v>telephone</x:v>
      </x:c>
      <x:c r="L2248" t="n">
        <x:v>492.38643685043826</x:v>
      </x:c>
      <x:c r="M2248" t="str">
        <x:v>deterministic_cartesian_not_probability</x:v>
      </x:c>
    </x:row>
    <x:row r="2249">
      <x:c r="A2249" t="n">
        <x:v>10000</x:v>
      </x:c>
      <x:c r="B2249" t="n">
        <x:v>0.85</x:v>
      </x:c>
      <x:c r="C2249" t="n">
        <x:v>21.666666666666668</x:v>
      </x:c>
      <x:c r="D2249" t="n">
        <x:v>0.9833333333333334</x:v>
      </x:c>
      <x:c r="E2249" t="n">
        <x:v>0</x:v>
      </x:c>
      <x:c r="F2249" t="n">
        <x:v>-38916.02160130188</x:v>
      </x:c>
      <x:c r="G2249" t="n">
        <x:v>-14663.66779783373</x:v>
      </x:c>
      <x:c r="H2249" t="n">
        <x:v>-40301.87039007149</x:v>
      </x:c>
      <x:c r="I2249" t="n">
        <x:v>-14816.360023729974</x:v>
      </x:c>
      <x:c r="J2249" t="str">
        <x:v>telephone</x:v>
      </x:c>
      <x:c r="K2249" t="str">
        <x:v>panda</x:v>
      </x:c>
      <x:c r="L2249" t="n">
        <x:v>14663.66779783373</x:v>
      </x:c>
      <x:c r="M2249" t="str">
        <x:v>deterministic_cartesian_not_probability</x:v>
      </x:c>
    </x:row>
    <x:row r="2250">
      <x:c r="A2250" t="n">
        <x:v>10000</x:v>
      </x:c>
      <x:c r="B2250" t="n">
        <x:v>0.85</x:v>
      </x:c>
      <x:c r="C2250" t="n">
        <x:v>21.666666666666668</x:v>
      </x:c>
      <x:c r="D2250" t="n">
        <x:v>1.1416666666666666</x:v>
      </x:c>
      <x:c r="E2250" t="n">
        <x:v>0</x:v>
      </x:c>
      <x:c r="F2250" t="n">
        <x:v>-53173.591575363425</x:v>
      </x:c>
      <x:c r="G2250" t="n">
        <x:v>-28921.23777189527</x:v>
      </x:c>
      <x:c r="H2250" t="n">
        <x:v>-54559.440364133035</x:v>
      </x:c>
      <x:c r="I2250" t="n">
        <x:v>-27573.13315841662</x:v>
      </x:c>
      <x:c r="J2250" t="str">
        <x:v>telephone</x:v>
      </x:c>
      <x:c r="K2250" t="str">
        <x:v>obsbot</x:v>
      </x:c>
      <x:c r="L2250" t="n">
        <x:v>27573.13315841662</x:v>
      </x:c>
      <x:c r="M2250" t="str">
        <x:v>deterministic_cartesian_not_probability</x:v>
      </x:c>
    </x:row>
    <x:row r="2251">
      <x:c r="A2251" t="n">
        <x:v>10000</x:v>
      </x:c>
      <x:c r="B2251" t="n">
        <x:v>0.85</x:v>
      </x:c>
      <x:c r="C2251" t="n">
        <x:v>21.666666666666668</x:v>
      </x:c>
      <x:c r="D2251" t="n">
        <x:v>1.3</x:v>
      </x:c>
      <x:c r="E2251" t="n">
        <x:v>0</x:v>
      </x:c>
      <x:c r="F2251" t="n">
        <x:v>-65617.33876503912</x:v>
      </x:c>
      <x:c r="G2251" t="n">
        <x:v>-41364.98496157097</x:v>
      </x:c>
      <x:c r="H2251" t="n">
        <x:v>-67003.18755380873</x:v>
      </x:c>
      <x:c r="I2251" t="n">
        <x:v>-38707.0122228633</x:v>
      </x:c>
      <x:c r="J2251" t="str">
        <x:v>telephone</x:v>
      </x:c>
      <x:c r="K2251" t="str">
        <x:v>obsbot</x:v>
      </x:c>
      <x:c r="L2251" t="n">
        <x:v>38707.0122228633</x:v>
      </x:c>
      <x:c r="M2251" t="str">
        <x:v>deterministic_cartesian_not_probability</x:v>
      </x:c>
    </x:row>
    <x:row r="2252">
      <x:c r="A2252" t="n">
        <x:v>10000</x:v>
      </x:c>
      <x:c r="B2252" t="n">
        <x:v>0.85</x:v>
      </x:c>
      <x:c r="C2252" t="n">
        <x:v>25</x:v>
      </x:c>
      <x:c r="D2252" t="n">
        <x:v>0.35</x:v>
      </x:c>
      <x:c r="E2252" t="n">
        <x:v>0</x:v>
      </x:c>
      <x:c r="F2252" t="n">
        <x:v>58517.2252805807</x:v>
      </x:c>
      <x:c r="G2252" t="n">
        <x:v>82769.57908404886</x:v>
      </x:c>
      <x:c r="H2252" t="n">
        <x:v>57131.37649181109</x:v>
      </x:c>
      <x:c r="I2252" t="n">
        <x:v>72281.80823900708</x:v>
      </x:c>
      <x:c r="J2252" t="str">
        <x:v>panda</x:v>
      </x:c>
      <x:c r="K2252" t="str">
        <x:v>obsbot</x:v>
      </x:c>
      <x:c r="L2252" t="n">
        <x:v>10487.770845041785</x:v>
      </x:c>
      <x:c r="M2252" t="str">
        <x:v>deterministic_cartesian_not_probability</x:v>
      </x:c>
    </x:row>
    <x:row r="2253">
      <x:c r="A2253" t="n">
        <x:v>10000</x:v>
      </x:c>
      <x:c r="B2253" t="n">
        <x:v>0.85</x:v>
      </x:c>
      <x:c r="C2253" t="n">
        <x:v>25</x:v>
      </x:c>
      <x:c r="D2253" t="n">
        <x:v>0.5083333333333333</x:v>
      </x:c>
      <x:c r="E2253" t="n">
        <x:v>0</x:v>
      </x:c>
      <x:c r="F2253" t="n">
        <x:v>25128.685490516633</x:v>
      </x:c>
      <x:c r="G2253" t="n">
        <x:v>49381.03929398479</x:v>
      </x:c>
      <x:c r="H2253" t="n">
        <x:v>23742.836701747023</x:v>
      </x:c>
      <x:c r="I2253" t="n">
        <x:v>42407.851584739234</x:v>
      </x:c>
      <x:c r="J2253" t="str">
        <x:v>panda</x:v>
      </x:c>
      <x:c r="K2253" t="str">
        <x:v>obsbot</x:v>
      </x:c>
      <x:c r="L2253" t="n">
        <x:v>6973.187709245554</x:v>
      </x:c>
      <x:c r="M2253" t="str">
        <x:v>deterministic_cartesian_not_probability</x:v>
      </x:c>
    </x:row>
    <x:row r="2254">
      <x:c r="A2254" t="n">
        <x:v>10000</x:v>
      </x:c>
      <x:c r="B2254" t="n">
        <x:v>0.85</x:v>
      </x:c>
      <x:c r="C2254" t="n">
        <x:v>25</x:v>
      </x:c>
      <x:c r="D2254" t="n">
        <x:v>0.6666666666666667</x:v>
      </x:c>
      <x:c r="E2254" t="n">
        <x:v>0</x:v>
      </x:c>
      <x:c r="F2254" t="n">
        <x:v>-904.0333723944859</x:v>
      </x:c>
      <x:c r="G2254" t="n">
        <x:v>23348.32043107367</x:v>
      </x:c>
      <x:c r="H2254" t="n">
        <x:v>-2289.882161164096</x:v>
      </x:c>
      <x:c r="I2254" t="n">
        <x:v>19115.418917924013</x:v>
      </x:c>
      <x:c r="J2254" t="str">
        <x:v>panda</x:v>
      </x:c>
      <x:c r="K2254" t="str">
        <x:v>obsbot</x:v>
      </x:c>
      <x:c r="L2254" t="n">
        <x:v>4232.901513149656</x:v>
      </x:c>
      <x:c r="M2254" t="str">
        <x:v>deterministic_cartesian_not_probability</x:v>
      </x:c>
    </x:row>
    <x:row r="2255">
      <x:c r="A2255" t="n">
        <x:v>10000</x:v>
      </x:c>
      <x:c r="B2255" t="n">
        <x:v>0.85</x:v>
      </x:c>
      <x:c r="C2255" t="n">
        <x:v>25</x:v>
      </x:c>
      <x:c r="D2255" t="n">
        <x:v>0.8250000000000001</x:v>
      </x:c>
      <x:c r="E2255" t="n">
        <x:v>0</x:v>
      </x:c>
      <x:c r="F2255" t="n">
        <x:v>-21955.101154202563</x:v>
      </x:c>
      <x:c r="G2255" t="n">
        <x:v>2297.2526492655925</x:v>
      </x:c>
      <x:c r="H2255" t="n">
        <x:v>-23340.949942972173</x:v>
      </x:c>
      <x:c r="I2255" t="n">
        <x:v>280.25300788521054</x:v>
      </x:c>
      <x:c r="J2255" t="str">
        <x:v>panda</x:v>
      </x:c>
      <x:c r="K2255" t="str">
        <x:v>obsbot</x:v>
      </x:c>
      <x:c r="L2255" t="n">
        <x:v>2016.999641380382</x:v>
      </x:c>
      <x:c r="M2255" t="str">
        <x:v>deterministic_cartesian_not_probability</x:v>
      </x:c>
    </x:row>
    <x:row r="2256">
      <x:c r="A2256" t="n">
        <x:v>10000</x:v>
      </x:c>
      <x:c r="B2256" t="n">
        <x:v>0.85</x:v>
      </x:c>
      <x:c r="C2256" t="n">
        <x:v>25</x:v>
      </x:c>
      <x:c r="D2256" t="n">
        <x:v>0.9833333333333334</x:v>
      </x:c>
      <x:c r="E2256" t="n">
        <x:v>0</x:v>
      </x:c>
      <x:c r="F2256" t="n">
        <x:v>-39442.8560403766</x:v>
      </x:c>
      <x:c r="G2256" t="n">
        <x:v>-15190.502236908449</x:v>
      </x:c>
      <x:c r="H2256" t="n">
        <x:v>-40828.70482914621</x:v>
      </x:c>
      <x:c r="I2256" t="n">
        <x:v>-15366.685574481038</x:v>
      </x:c>
      <x:c r="J2256" t="str">
        <x:v>telephone</x:v>
      </x:c>
      <x:c r="K2256" t="str">
        <x:v>panda</x:v>
      </x:c>
      <x:c r="L2256" t="n">
        <x:v>15190.502236908449</x:v>
      </x:c>
      <x:c r="M2256" t="str">
        <x:v>deterministic_cartesian_not_probability</x:v>
      </x:c>
    </x:row>
    <x:row r="2257">
      <x:c r="A2257" t="n">
        <x:v>10000</x:v>
      </x:c>
      <x:c r="B2257" t="n">
        <x:v>0.85</x:v>
      </x:c>
      <x:c r="C2257" t="n">
        <x:v>25</x:v>
      </x:c>
      <x:c r="D2257" t="n">
        <x:v>1.1416666666666666</x:v>
      </x:c>
      <x:c r="E2257" t="n">
        <x:v>0</x:v>
      </x:c>
      <x:c r="F2257" t="n">
        <x:v>-55893.89831813992</x:v>
      </x:c>
      <x:c r="G2257" t="n">
        <x:v>-31641.54451467177</x:v>
      </x:c>
      <x:c r="H2257" t="n">
        <x:v>-57279.74710690953</x:v>
      </x:c>
      <x:c r="I2257" t="n">
        <x:v>-30086.039191427164</x:v>
      </x:c>
      <x:c r="J2257" t="str">
        <x:v>telephone</x:v>
      </x:c>
      <x:c r="K2257" t="str">
        <x:v>obsbot</x:v>
      </x:c>
      <x:c r="L2257" t="n">
        <x:v>30086.039191427164</x:v>
      </x:c>
      <x:c r="M2257" t="str">
        <x:v>deterministic_cartesian_not_probability</x:v>
      </x:c>
    </x:row>
    <x:row r="2258">
      <x:c r="A2258" t="n">
        <x:v>10000</x:v>
      </x:c>
      <x:c r="B2258" t="n">
        <x:v>0.85</x:v>
      </x:c>
      <x:c r="C2258" t="n">
        <x:v>25</x:v>
      </x:c>
      <x:c r="D2258" t="n">
        <x:v>1.3</x:v>
      </x:c>
      <x:c r="E2258" t="n">
        <x:v>0</x:v>
      </x:c>
      <x:c r="F2258" t="n">
        <x:v>-70252.0681523811</x:v>
      </x:c>
      <x:c r="G2258" t="n">
        <x:v>-45999.71434891295</x:v>
      </x:c>
      <x:c r="H2258" t="n">
        <x:v>-71637.91694115072</x:v>
      </x:c>
      <x:c r="I2258" t="n">
        <x:v>-42932.82272732718</x:v>
      </x:c>
      <x:c r="J2258" t="str">
        <x:v>telephone</x:v>
      </x:c>
      <x:c r="K2258" t="str">
        <x:v>obsbot</x:v>
      </x:c>
      <x:c r="L2258" t="n">
        <x:v>42932.82272732718</x:v>
      </x:c>
      <x:c r="M2258" t="str">
        <x:v>deterministic_cartesian_not_probability</x:v>
      </x:c>
    </x:row>
    <x:row r="2259">
      <x:c r="A2259" t="n">
        <x:v>10000</x:v>
      </x:c>
      <x:c r="B2259" t="n">
        <x:v>0.9</x:v>
      </x:c>
      <x:c r="C2259" t="n">
        <x:v>5</x:v>
      </x:c>
      <x:c r="D2259" t="n">
        <x:v>0.35</x:v>
      </x:c>
      <x:c r="E2259" t="n">
        <x:v>0</x:v>
      </x:c>
      <x:c r="F2259" t="n">
        <x:v>-16689.83314173682</x:v>
      </x:c>
      <x:c r="G2259" t="n">
        <x:v>7562.520661731332</x:v>
      </x:c>
      <x:c r="H2259" t="n">
        <x:v>-18075.68193050643</x:v>
      </x:c>
      <x:c r="I2259" t="n">
        <x:v>6513.743577227162</x:v>
      </x:c>
      <x:c r="J2259" t="str">
        <x:v>panda</x:v>
      </x:c>
      <x:c r="K2259" t="str">
        <x:v>obsbot</x:v>
      </x:c>
      <x:c r="L2259" t="n">
        <x:v>1048.7770845041705</x:v>
      </x:c>
      <x:c r="M2259" t="str">
        <x:v>deterministic_cartesian_not_probability</x:v>
      </x:c>
    </x:row>
    <x:row r="2260">
      <x:c r="A2260" t="n">
        <x:v>10000</x:v>
      </x:c>
      <x:c r="B2260" t="n">
        <x:v>0.9</x:v>
      </x:c>
      <x:c r="C2260" t="n">
        <x:v>5</x:v>
      </x:c>
      <x:c r="D2260" t="n">
        <x:v>0.5083333333333333</x:v>
      </x:c>
      <x:c r="E2260" t="n">
        <x:v>0</x:v>
      </x:c>
      <x:c r="F2260" t="n">
        <x:v>-23367.541099749636</x:v>
      </x:c>
      <x:c r="G2260" t="n">
        <x:v>884.8127037185168</x:v>
      </x:c>
      <x:c r="H2260" t="n">
        <x:v>-24753.389888519247</x:v>
      </x:c>
      <x:c r="I2260" t="n">
        <x:v>187.49393279396463</x:v>
      </x:c>
      <x:c r="J2260" t="str">
        <x:v>panda</x:v>
      </x:c>
      <x:c r="K2260" t="str">
        <x:v>obsbot</x:v>
      </x:c>
      <x:c r="L2260" t="n">
        <x:v>697.3187709245522</x:v>
      </x:c>
      <x:c r="M2260" t="str">
        <x:v>deterministic_cartesian_not_probability</x:v>
      </x:c>
    </x:row>
    <x:row r="2261">
      <x:c r="A2261" t="n">
        <x:v>10000</x:v>
      </x:c>
      <x:c r="B2261" t="n">
        <x:v>0.9</x:v>
      </x:c>
      <x:c r="C2261" t="n">
        <x:v>5</x:v>
      </x:c>
      <x:c r="D2261" t="n">
        <x:v>0.6666666666666667</x:v>
      </x:c>
      <x:c r="E2261" t="n">
        <x:v>0</x:v>
      </x:c>
      <x:c r="F2261" t="n">
        <x:v>-28574.084872331856</x:v>
      </x:c>
      <x:c r="G2261" t="n">
        <x:v>-4321.7310688637035</x:v>
      </x:c>
      <x:c r="H2261" t="n">
        <x:v>-29959.933661101466</x:v>
      </x:c>
      <x:c r="I2261" t="n">
        <x:v>-4745.021220178665</x:v>
      </x:c>
      <x:c r="J2261" t="str">
        <x:v>telephone</x:v>
      </x:c>
      <x:c r="K2261" t="str">
        <x:v>panda</x:v>
      </x:c>
      <x:c r="L2261" t="n">
        <x:v>4321.7310688637035</x:v>
      </x:c>
      <x:c r="M2261" t="str">
        <x:v>deterministic_cartesian_not_probability</x:v>
      </x:c>
    </x:row>
    <x:row r="2262">
      <x:c r="A2262" t="n">
        <x:v>10000</x:v>
      </x:c>
      <x:c r="B2262" t="n">
        <x:v>0.9</x:v>
      </x:c>
      <x:c r="C2262" t="n">
        <x:v>5</x:v>
      </x:c>
      <x:c r="D2262" t="n">
        <x:v>0.8250000000000001</x:v>
      </x:c>
      <x:c r="E2262" t="n">
        <x:v>0</x:v>
      </x:c>
      <x:c r="F2262" t="n">
        <x:v>-32784.29842869347</x:v>
      </x:c>
      <x:c r="G2262" t="n">
        <x:v>-8531.944625225318</x:v>
      </x:c>
      <x:c r="H2262" t="n">
        <x:v>-34170.14721746308</x:v>
      </x:c>
      <x:c r="I2262" t="n">
        <x:v>-8733.644589363357</x:v>
      </x:c>
      <x:c r="J2262" t="str">
        <x:v>telephone</x:v>
      </x:c>
      <x:c r="K2262" t="str">
        <x:v>panda</x:v>
      </x:c>
      <x:c r="L2262" t="n">
        <x:v>8531.944625225318</x:v>
      </x:c>
      <x:c r="M2262" t="str">
        <x:v>deterministic_cartesian_not_probability</x:v>
      </x:c>
    </x:row>
    <x:row r="2263">
      <x:c r="A2263" t="n">
        <x:v>10000</x:v>
      </x:c>
      <x:c r="B2263" t="n">
        <x:v>0.9</x:v>
      </x:c>
      <x:c r="C2263" t="n">
        <x:v>5</x:v>
      </x:c>
      <x:c r="D2263" t="n">
        <x:v>0.9833333333333334</x:v>
      </x:c>
      <x:c r="E2263" t="n">
        <x:v>0</x:v>
      </x:c>
      <x:c r="F2263" t="n">
        <x:v>-36281.84940592828</x:v>
      </x:c>
      <x:c r="G2263" t="n">
        <x:v>-12029.495602460127</x:v>
      </x:c>
      <x:c r="H2263" t="n">
        <x:v>-37667.69819469789</x:v>
      </x:c>
      <x:c r="I2263" t="n">
        <x:v>-12047.113936217385</x:v>
      </x:c>
      <x:c r="J2263" t="str">
        <x:v>telephone</x:v>
      </x:c>
      <x:c r="K2263" t="str">
        <x:v>panda</x:v>
      </x:c>
      <x:c r="L2263" t="n">
        <x:v>12029.495602460127</x:v>
      </x:c>
      <x:c r="M2263" t="str">
        <x:v>deterministic_cartesian_not_probability</x:v>
      </x:c>
    </x:row>
    <x:row r="2264">
      <x:c r="A2264" t="n">
        <x:v>10000</x:v>
      </x:c>
      <x:c r="B2264" t="n">
        <x:v>0.9</x:v>
      </x:c>
      <x:c r="C2264" t="n">
        <x:v>5</x:v>
      </x:c>
      <x:c r="D2264" t="n">
        <x:v>1.1416666666666666</x:v>
      </x:c>
      <x:c r="E2264" t="n">
        <x:v>0</x:v>
      </x:c>
      <x:c r="F2264" t="n">
        <x:v>-39572.05786148094</x:v>
      </x:c>
      <x:c r="G2264" t="n">
        <x:v>-15319.70405801279</x:v>
      </x:c>
      <x:c r="H2264" t="n">
        <x:v>-40957.90665025055</x:v>
      </x:c>
      <x:c r="I2264" t="n">
        <x:v>-15164.153525688329</x:v>
      </x:c>
      <x:c r="J2264" t="str">
        <x:v>telephone</x:v>
      </x:c>
      <x:c r="K2264" t="str">
        <x:v>obsbot</x:v>
      </x:c>
      <x:c r="L2264" t="n">
        <x:v>15164.153525688329</x:v>
      </x:c>
      <x:c r="M2264" t="str">
        <x:v>deterministic_cartesian_not_probability</x:v>
      </x:c>
    </x:row>
    <x:row r="2265">
      <x:c r="A2265" t="n">
        <x:v>10000</x:v>
      </x:c>
      <x:c r="B2265" t="n">
        <x:v>0.9</x:v>
      </x:c>
      <x:c r="C2265" t="n">
        <x:v>5</x:v>
      </x:c>
      <x:c r="D2265" t="n">
        <x:v>1.3</x:v>
      </x:c>
      <x:c r="E2265" t="n">
        <x:v>0</x:v>
      </x:c>
      <x:c r="F2265" t="n">
        <x:v>-42443.69182832918</x:v>
      </x:c>
      <x:c r="G2265" t="n">
        <x:v>-18191.338024861026</x:v>
      </x:c>
      <x:c r="H2265" t="n">
        <x:v>-43829.54061709879</x:v>
      </x:c>
      <x:c r="I2265" t="n">
        <x:v>-17884.64886270245</x:v>
      </x:c>
      <x:c r="J2265" t="str">
        <x:v>telephone</x:v>
      </x:c>
      <x:c r="K2265" t="str">
        <x:v>obsbot</x:v>
      </x:c>
      <x:c r="L2265" t="n">
        <x:v>17884.64886270245</x:v>
      </x:c>
      <x:c r="M2265" t="str">
        <x:v>deterministic_cartesian_not_probability</x:v>
      </x:c>
    </x:row>
    <x:row r="2266">
      <x:c r="A2266" t="n">
        <x:v>10000</x:v>
      </x:c>
      <x:c r="B2266" t="n">
        <x:v>0.9</x:v>
      </x:c>
      <x:c r="C2266" t="n">
        <x:v>8.333333333333334</x:v>
      </x:c>
      <x:c r="D2266" t="n">
        <x:v>0.35</x:v>
      </x:c>
      <x:c r="E2266" t="n">
        <x:v>0</x:v>
      </x:c>
      <x:c r="F2266" t="n">
        <x:v>-4155.323404683899</x:v>
      </x:c>
      <x:c r="G2266" t="n">
        <x:v>20097.030398784256</x:v>
      </x:c>
      <x:c r="H2266" t="n">
        <x:v>-5541.172193453509</x:v>
      </x:c>
      <x:c r="I2266" t="n">
        <x:v>18349.068591277297</x:v>
      </x:c>
      <x:c r="J2266" t="str">
        <x:v>panda</x:v>
      </x:c>
      <x:c r="K2266" t="str">
        <x:v>obsbot</x:v>
      </x:c>
      <x:c r="L2266" t="n">
        <x:v>1747.9618075069593</x:v>
      </x:c>
      <x:c r="M2266" t="str">
        <x:v>deterministic_cartesian_not_probability</x:v>
      </x:c>
    </x:row>
    <x:row r="2267">
      <x:c r="A2267" t="n">
        <x:v>10000</x:v>
      </x:c>
      <x:c r="B2267" t="n">
        <x:v>0.9</x:v>
      </x:c>
      <x:c r="C2267" t="n">
        <x:v>8.333333333333334</x:v>
      </x:c>
      <x:c r="D2267" t="n">
        <x:v>0.5083333333333333</x:v>
      </x:c>
      <x:c r="E2267" t="n">
        <x:v>0</x:v>
      </x:c>
      <x:c r="F2267" t="n">
        <x:v>-15284.836668038588</x:v>
      </x:c>
      <x:c r="G2267" t="n">
        <x:v>8967.517135429565</x:v>
      </x:c>
      <x:c r="H2267" t="n">
        <x:v>-16670.685456808198</x:v>
      </x:c>
      <x:c r="I2267" t="n">
        <x:v>7805.31918388864</x:v>
      </x:c>
      <x:c r="J2267" t="str">
        <x:v>panda</x:v>
      </x:c>
      <x:c r="K2267" t="str">
        <x:v>obsbot</x:v>
      </x:c>
      <x:c r="L2267" t="n">
        <x:v>1162.1979515409257</x:v>
      </x:c>
      <x:c r="M2267" t="str">
        <x:v>deterministic_cartesian_not_probability</x:v>
      </x:c>
    </x:row>
    <x:row r="2268">
      <x:c r="A2268" t="n">
        <x:v>10000</x:v>
      </x:c>
      <x:c r="B2268" t="n">
        <x:v>0.9</x:v>
      </x:c>
      <x:c r="C2268" t="n">
        <x:v>8.333333333333334</x:v>
      </x:c>
      <x:c r="D2268" t="n">
        <x:v>0.6666666666666667</x:v>
      </x:c>
      <x:c r="E2268" t="n">
        <x:v>0</x:v>
      </x:c>
      <x:c r="F2268" t="n">
        <x:v>-23962.409622342297</x:v>
      </x:c>
      <x:c r="G2268" t="n">
        <x:v>289.94418112585845</x:v>
      </x:c>
      <x:c r="H2268" t="n">
        <x:v>-25348.258411111907</x:v>
      </x:c>
      <x:c r="I2268" t="n">
        <x:v>-415.53940439908</x:v>
      </x:c>
      <x:c r="J2268" t="str">
        <x:v>panda</x:v>
      </x:c>
      <x:c r="K2268" t="str">
        <x:v>telephone</x:v>
      </x:c>
      <x:c r="L2268" t="n">
        <x:v>289.94418112585845</x:v>
      </x:c>
      <x:c r="M2268" t="str">
        <x:v>deterministic_cartesian_not_probability</x:v>
      </x:c>
    </x:row>
    <x:row r="2269">
      <x:c r="A2269" t="n">
        <x:v>10000</x:v>
      </x:c>
      <x:c r="B2269" t="n">
        <x:v>0.9</x:v>
      </x:c>
      <x:c r="C2269" t="n">
        <x:v>8.333333333333334</x:v>
      </x:c>
      <x:c r="D2269" t="n">
        <x:v>0.8250000000000001</x:v>
      </x:c>
      <x:c r="E2269" t="n">
        <x:v>0</x:v>
      </x:c>
      <x:c r="F2269" t="n">
        <x:v>-30979.432216278317</x:v>
      </x:c>
      <x:c r="G2269" t="n">
        <x:v>-6727.078412810165</x:v>
      </x:c>
      <x:c r="H2269" t="n">
        <x:v>-32365.281005047927</x:v>
      </x:c>
      <x:c r="I2269" t="n">
        <x:v>-7063.245019706896</x:v>
      </x:c>
      <x:c r="J2269" t="str">
        <x:v>telephone</x:v>
      </x:c>
      <x:c r="K2269" t="str">
        <x:v>panda</x:v>
      </x:c>
      <x:c r="L2269" t="n">
        <x:v>6727.078412810165</x:v>
      </x:c>
      <x:c r="M2269" t="str">
        <x:v>deterministic_cartesian_not_probability</x:v>
      </x:c>
    </x:row>
    <x:row r="2270">
      <x:c r="A2270" t="n">
        <x:v>10000</x:v>
      </x:c>
      <x:c r="B2270" t="n">
        <x:v>0.9</x:v>
      </x:c>
      <x:c r="C2270" t="n">
        <x:v>8.333333333333334</x:v>
      </x:c>
      <x:c r="D2270" t="n">
        <x:v>0.9833333333333334</x:v>
      </x:c>
      <x:c r="E2270" t="n">
        <x:v>0</x:v>
      </x:c>
      <x:c r="F2270" t="n">
        <x:v>-36808.683845003</x:v>
      </x:c>
      <x:c r="G2270" t="n">
        <x:v>-12556.330041534848</x:v>
      </x:c>
      <x:c r="H2270" t="n">
        <x:v>-38194.53263377261</x:v>
      </x:c>
      <x:c r="I2270" t="n">
        <x:v>-12585.693931130278</x:v>
      </x:c>
      <x:c r="J2270" t="str">
        <x:v>telephone</x:v>
      </x:c>
      <x:c r="K2270" t="str">
        <x:v>panda</x:v>
      </x:c>
      <x:c r="L2270" t="n">
        <x:v>12556.330041534848</x:v>
      </x:c>
      <x:c r="M2270" t="str">
        <x:v>deterministic_cartesian_not_probability</x:v>
      </x:c>
    </x:row>
    <x:row r="2271">
      <x:c r="A2271" t="n">
        <x:v>10000</x:v>
      </x:c>
      <x:c r="B2271" t="n">
        <x:v>0.9</x:v>
      </x:c>
      <x:c r="C2271" t="n">
        <x:v>8.333333333333334</x:v>
      </x:c>
      <x:c r="D2271" t="n">
        <x:v>1.1416666666666666</x:v>
      </x:c>
      <x:c r="E2271" t="n">
        <x:v>0</x:v>
      </x:c>
      <x:c r="F2271" t="n">
        <x:v>-42292.36460425744</x:v>
      </x:c>
      <x:c r="G2271" t="n">
        <x:v>-18040.01080078929</x:v>
      </x:c>
      <x:c r="H2271" t="n">
        <x:v>-43678.21339302705</x:v>
      </x:c>
      <x:c r="I2271" t="n">
        <x:v>-17780.759913581853</x:v>
      </x:c>
      <x:c r="J2271" t="str">
        <x:v>telephone</x:v>
      </x:c>
      <x:c r="K2271" t="str">
        <x:v>obsbot</x:v>
      </x:c>
      <x:c r="L2271" t="n">
        <x:v>17780.759913581853</x:v>
      </x:c>
      <x:c r="M2271" t="str">
        <x:v>deterministic_cartesian_not_probability</x:v>
      </x:c>
    </x:row>
    <x:row r="2272">
      <x:c r="A2272" t="n">
        <x:v>10000</x:v>
      </x:c>
      <x:c r="B2272" t="n">
        <x:v>0.9</x:v>
      </x:c>
      <x:c r="C2272" t="n">
        <x:v>8.333333333333334</x:v>
      </x:c>
      <x:c r="D2272" t="n">
        <x:v>1.3</x:v>
      </x:c>
      <x:c r="E2272" t="n">
        <x:v>0</x:v>
      </x:c>
      <x:c r="F2272" t="n">
        <x:v>-47078.42121567117</x:v>
      </x:c>
      <x:c r="G2272" t="n">
        <x:v>-22826.067412203018</x:v>
      </x:c>
      <x:c r="H2272" t="n">
        <x:v>-48464.27000444078</x:v>
      </x:c>
      <x:c r="I2272" t="n">
        <x:v>-22314.918808605384</x:v>
      </x:c>
      <x:c r="J2272" t="str">
        <x:v>telephone</x:v>
      </x:c>
      <x:c r="K2272" t="str">
        <x:v>obsbot</x:v>
      </x:c>
      <x:c r="L2272" t="n">
        <x:v>22314.918808605384</x:v>
      </x:c>
      <x:c r="M2272" t="str">
        <x:v>deterministic_cartesian_not_probability</x:v>
      </x:c>
    </x:row>
    <x:row r="2273">
      <x:c r="A2273" t="n">
        <x:v>10000</x:v>
      </x:c>
      <x:c r="B2273" t="n">
        <x:v>0.9</x:v>
      </x:c>
      <x:c r="C2273" t="n">
        <x:v>11.666666666666668</x:v>
      </x:c>
      <x:c r="D2273" t="n">
        <x:v>0.35</x:v>
      </x:c>
      <x:c r="E2273" t="n">
        <x:v>0</x:v>
      </x:c>
      <x:c r="F2273" t="n">
        <x:v>8379.186332369027</x:v>
      </x:c>
      <x:c r="G2273" t="n">
        <x:v>32631.540135837182</x:v>
      </x:c>
      <x:c r="H2273" t="n">
        <x:v>6993.337543599417</x:v>
      </x:c>
      <x:c r="I2273" t="n">
        <x:v>30184.393605327445</x:v>
      </x:c>
      <x:c r="J2273" t="str">
        <x:v>panda</x:v>
      </x:c>
      <x:c r="K2273" t="str">
        <x:v>obsbot</x:v>
      </x:c>
      <x:c r="L2273" t="n">
        <x:v>2447.146530509737</x:v>
      </x:c>
      <x:c r="M2273" t="str">
        <x:v>deterministic_cartesian_not_probability</x:v>
      </x:c>
    </x:row>
    <x:row r="2274">
      <x:c r="A2274" t="n">
        <x:v>10000</x:v>
      </x:c>
      <x:c r="B2274" t="n">
        <x:v>0.9</x:v>
      </x:c>
      <x:c r="C2274" t="n">
        <x:v>11.666666666666668</x:v>
      </x:c>
      <x:c r="D2274" t="n">
        <x:v>0.5083333333333333</x:v>
      </x:c>
      <x:c r="E2274" t="n">
        <x:v>0</x:v>
      </x:c>
      <x:c r="F2274" t="n">
        <x:v>-7202.132236327547</x:v>
      </x:c>
      <x:c r="G2274" t="n">
        <x:v>17050.22156714061</x:v>
      </x:c>
      <x:c r="H2274" t="n">
        <x:v>-8587.981025097157</x:v>
      </x:c>
      <x:c r="I2274" t="n">
        <x:v>15423.14443498332</x:v>
      </x:c>
      <x:c r="J2274" t="str">
        <x:v>panda</x:v>
      </x:c>
      <x:c r="K2274" t="str">
        <x:v>obsbot</x:v>
      </x:c>
      <x:c r="L2274" t="n">
        <x:v>1627.0771321572884</x:v>
      </x:c>
      <x:c r="M2274" t="str">
        <x:v>deterministic_cartesian_not_probability</x:v>
      </x:c>
    </x:row>
    <x:row r="2275">
      <x:c r="A2275" t="n">
        <x:v>10000</x:v>
      </x:c>
      <x:c r="B2275" t="n">
        <x:v>0.9</x:v>
      </x:c>
      <x:c r="C2275" t="n">
        <x:v>11.666666666666668</x:v>
      </x:c>
      <x:c r="D2275" t="n">
        <x:v>0.6666666666666667</x:v>
      </x:c>
      <x:c r="E2275" t="n">
        <x:v>0</x:v>
      </x:c>
      <x:c r="F2275" t="n">
        <x:v>-19350.73437235273</x:v>
      </x:c>
      <x:c r="G2275" t="n">
        <x:v>4901.619431115423</x:v>
      </x:c>
      <x:c r="H2275" t="n">
        <x:v>-20736.58316112234</x:v>
      </x:c>
      <x:c r="I2275" t="n">
        <x:v>3913.942411380509</x:v>
      </x:c>
      <x:c r="J2275" t="str">
        <x:v>panda</x:v>
      </x:c>
      <x:c r="K2275" t="str">
        <x:v>obsbot</x:v>
      </x:c>
      <x:c r="L2275" t="n">
        <x:v>987.6770197349142</x:v>
      </x:c>
      <x:c r="M2275" t="str">
        <x:v>deterministic_cartesian_not_probability</x:v>
      </x:c>
    </x:row>
    <x:row r="2276">
      <x:c r="A2276" t="n">
        <x:v>10000</x:v>
      </x:c>
      <x:c r="B2276" t="n">
        <x:v>0.9</x:v>
      </x:c>
      <x:c r="C2276" t="n">
        <x:v>11.666666666666668</x:v>
      </x:c>
      <x:c r="D2276" t="n">
        <x:v>0.8250000000000001</x:v>
      </x:c>
      <x:c r="E2276" t="n">
        <x:v>0</x:v>
      </x:c>
      <x:c r="F2276" t="n">
        <x:v>-29174.56600386317</x:v>
      </x:c>
      <x:c r="G2276" t="n">
        <x:v>-4922.212200395015</x:v>
      </x:c>
      <x:c r="H2276" t="n">
        <x:v>-30560.41479263278</x:v>
      </x:c>
      <x:c r="I2276" t="n">
        <x:v>-5392.845450050436</x:v>
      </x:c>
      <x:c r="J2276" t="str">
        <x:v>telephone</x:v>
      </x:c>
      <x:c r="K2276" t="str">
        <x:v>panda</x:v>
      </x:c>
      <x:c r="L2276" t="n">
        <x:v>4922.212200395015</x:v>
      </x:c>
      <x:c r="M2276" t="str">
        <x:v>deterministic_cartesian_not_probability</x:v>
      </x:c>
    </x:row>
    <x:row r="2277">
      <x:c r="A2277" t="n">
        <x:v>10000</x:v>
      </x:c>
      <x:c r="B2277" t="n">
        <x:v>0.9</x:v>
      </x:c>
      <x:c r="C2277" t="n">
        <x:v>11.666666666666668</x:v>
      </x:c>
      <x:c r="D2277" t="n">
        <x:v>0.9833333333333334</x:v>
      </x:c>
      <x:c r="E2277" t="n">
        <x:v>0</x:v>
      </x:c>
      <x:c r="F2277" t="n">
        <x:v>-37335.51828407772</x:v>
      </x:c>
      <x:c r="G2277" t="n">
        <x:v>-13083.164480609568</x:v>
      </x:c>
      <x:c r="H2277" t="n">
        <x:v>-38721.36707284733</x:v>
      </x:c>
      <x:c r="I2277" t="n">
        <x:v>-13124.273926043172</x:v>
      </x:c>
      <x:c r="J2277" t="str">
        <x:v>telephone</x:v>
      </x:c>
      <x:c r="K2277" t="str">
        <x:v>panda</x:v>
      </x:c>
      <x:c r="L2277" t="n">
        <x:v>13083.164480609568</x:v>
      </x:c>
      <x:c r="M2277" t="str">
        <x:v>deterministic_cartesian_not_probability</x:v>
      </x:c>
    </x:row>
    <x:row r="2278">
      <x:c r="A2278" t="n">
        <x:v>10000</x:v>
      </x:c>
      <x:c r="B2278" t="n">
        <x:v>0.9</x:v>
      </x:c>
      <x:c r="C2278" t="n">
        <x:v>11.666666666666668</x:v>
      </x:c>
      <x:c r="D2278" t="n">
        <x:v>1.1416666666666666</x:v>
      </x:c>
      <x:c r="E2278" t="n">
        <x:v>0</x:v>
      </x:c>
      <x:c r="F2278" t="n">
        <x:v>-45012.67134703394</x:v>
      </x:c>
      <x:c r="G2278" t="n">
        <x:v>-20760.317543565783</x:v>
      </x:c>
      <x:c r="H2278" t="n">
        <x:v>-46398.52013580355</x:v>
      </x:c>
      <x:c r="I2278" t="n">
        <x:v>-20397.366301475377</x:v>
      </x:c>
      <x:c r="J2278" t="str">
        <x:v>telephone</x:v>
      </x:c>
      <x:c r="K2278" t="str">
        <x:v>obsbot</x:v>
      </x:c>
      <x:c r="L2278" t="n">
        <x:v>20397.366301475377</x:v>
      </x:c>
      <x:c r="M2278" t="str">
        <x:v>deterministic_cartesian_not_probability</x:v>
      </x:c>
    </x:row>
    <x:row r="2279">
      <x:c r="A2279" t="n">
        <x:v>10000</x:v>
      </x:c>
      <x:c r="B2279" t="n">
        <x:v>0.9</x:v>
      </x:c>
      <x:c r="C2279" t="n">
        <x:v>11.666666666666668</x:v>
      </x:c>
      <x:c r="D2279" t="n">
        <x:v>1.3</x:v>
      </x:c>
      <x:c r="E2279" t="n">
        <x:v>0</x:v>
      </x:c>
      <x:c r="F2279" t="n">
        <x:v>-51713.15060301316</x:v>
      </x:c>
      <x:c r="G2279" t="n">
        <x:v>-27460.796799545</x:v>
      </x:c>
      <x:c r="H2279" t="n">
        <x:v>-53098.99939178277</x:v>
      </x:c>
      <x:c r="I2279" t="n">
        <x:v>-26745.188754508323</x:v>
      </x:c>
      <x:c r="J2279" t="str">
        <x:v>telephone</x:v>
      </x:c>
      <x:c r="K2279" t="str">
        <x:v>obsbot</x:v>
      </x:c>
      <x:c r="L2279" t="n">
        <x:v>26745.188754508323</x:v>
      </x:c>
      <x:c r="M2279" t="str">
        <x:v>deterministic_cartesian_not_probability</x:v>
      </x:c>
    </x:row>
    <x:row r="2280">
      <x:c r="A2280" t="n">
        <x:v>10000</x:v>
      </x:c>
      <x:c r="B2280" t="n">
        <x:v>0.9</x:v>
      </x:c>
      <x:c r="C2280" t="n">
        <x:v>15</x:v>
      </x:c>
      <x:c r="D2280" t="n">
        <x:v>0.35</x:v>
      </x:c>
      <x:c r="E2280" t="n">
        <x:v>0</x:v>
      </x:c>
      <x:c r="F2280" t="n">
        <x:v>20913.696069421938</x:v>
      </x:c>
      <x:c r="G2280" t="n">
        <x:v>45166.04987289009</x:v>
      </x:c>
      <x:c r="H2280" t="n">
        <x:v>19527.847280652328</x:v>
      </x:c>
      <x:c r="I2280" t="n">
        <x:v>42019.71861937756</x:v>
      </x:c>
      <x:c r="J2280" t="str">
        <x:v>panda</x:v>
      </x:c>
      <x:c r="K2280" t="str">
        <x:v>obsbot</x:v>
      </x:c>
      <x:c r="L2280" t="n">
        <x:v>3146.3312535125297</x:v>
      </x:c>
      <x:c r="M2280" t="str">
        <x:v>deterministic_cartesian_not_probability</x:v>
      </x:c>
    </x:row>
    <x:row r="2281">
      <x:c r="A2281" t="n">
        <x:v>10000</x:v>
      </x:c>
      <x:c r="B2281" t="n">
        <x:v>0.9</x:v>
      </x:c>
      <x:c r="C2281" t="n">
        <x:v>15</x:v>
      </x:c>
      <x:c r="D2281" t="n">
        <x:v>0.5083333333333333</x:v>
      </x:c>
      <x:c r="E2281" t="n">
        <x:v>0</x:v>
      </x:c>
      <x:c r="F2281" t="n">
        <x:v>880.5721953835018</x:v>
      </x:c>
      <x:c r="G2281" t="n">
        <x:v>25132.925998851657</x:v>
      </x:c>
      <x:c r="H2281" t="n">
        <x:v>-505.2765933861083</x:v>
      </x:c>
      <x:c r="I2281" t="n">
        <x:v>23040.969686077988</x:v>
      </x:c>
      <x:c r="J2281" t="str">
        <x:v>panda</x:v>
      </x:c>
      <x:c r="K2281" t="str">
        <x:v>obsbot</x:v>
      </x:c>
      <x:c r="L2281" t="n">
        <x:v>2091.956312773669</x:v>
      </x:c>
      <x:c r="M2281" t="str">
        <x:v>deterministic_cartesian_not_probability</x:v>
      </x:c>
    </x:row>
    <x:row r="2282">
      <x:c r="A2282" t="n">
        <x:v>10000</x:v>
      </x:c>
      <x:c r="B2282" t="n">
        <x:v>0.9</x:v>
      </x:c>
      <x:c r="C2282" t="n">
        <x:v>15</x:v>
      </x:c>
      <x:c r="D2282" t="n">
        <x:v>0.6666666666666667</x:v>
      </x:c>
      <x:c r="E2282" t="n">
        <x:v>0</x:v>
      </x:c>
      <x:c r="F2282" t="n">
        <x:v>-14739.05912236317</x:v>
      </x:c>
      <x:c r="G2282" t="n">
        <x:v>9513.294681104982</x:v>
      </x:c>
      <x:c r="H2282" t="n">
        <x:v>-16124.907911132781</x:v>
      </x:c>
      <x:c r="I2282" t="n">
        <x:v>8243.42422716009</x:v>
      </x:c>
      <x:c r="J2282" t="str">
        <x:v>panda</x:v>
      </x:c>
      <x:c r="K2282" t="str">
        <x:v>obsbot</x:v>
      </x:c>
      <x:c r="L2282" t="n">
        <x:v>1269.8704539448918</x:v>
      </x:c>
      <x:c r="M2282" t="str">
        <x:v>deterministic_cartesian_not_probability</x:v>
      </x:c>
    </x:row>
    <x:row r="2283">
      <x:c r="A2283" t="n">
        <x:v>10000</x:v>
      </x:c>
      <x:c r="B2283" t="n">
        <x:v>0.9</x:v>
      </x:c>
      <x:c r="C2283" t="n">
        <x:v>15</x:v>
      </x:c>
      <x:c r="D2283" t="n">
        <x:v>0.8250000000000001</x:v>
      </x:c>
      <x:c r="E2283" t="n">
        <x:v>0</x:v>
      </x:c>
      <x:c r="F2283" t="n">
        <x:v>-27369.699791448016</x:v>
      </x:c>
      <x:c r="G2283" t="n">
        <x:v>-3117.345987979863</x:v>
      </x:c>
      <x:c r="H2283" t="n">
        <x:v>-28755.548580217626</x:v>
      </x:c>
      <x:c r="I2283" t="n">
        <x:v>-3722.445880393978</x:v>
      </x:c>
      <x:c r="J2283" t="str">
        <x:v>telephone</x:v>
      </x:c>
      <x:c r="K2283" t="str">
        <x:v>panda</x:v>
      </x:c>
      <x:c r="L2283" t="n">
        <x:v>3117.345987979863</x:v>
      </x:c>
      <x:c r="M2283" t="str">
        <x:v>deterministic_cartesian_not_probability</x:v>
      </x:c>
    </x:row>
    <x:row r="2284">
      <x:c r="A2284" t="n">
        <x:v>10000</x:v>
      </x:c>
      <x:c r="B2284" t="n">
        <x:v>0.9</x:v>
      </x:c>
      <x:c r="C2284" t="n">
        <x:v>15</x:v>
      </x:c>
      <x:c r="D2284" t="n">
        <x:v>0.9833333333333334</x:v>
      </x:c>
      <x:c r="E2284" t="n">
        <x:v>0</x:v>
      </x:c>
      <x:c r="F2284" t="n">
        <x:v>-37862.35272315244</x:v>
      </x:c>
      <x:c r="G2284" t="n">
        <x:v>-13609.998919684289</x:v>
      </x:c>
      <x:c r="H2284" t="n">
        <x:v>-39248.20151192205</x:v>
      </x:c>
      <x:c r="I2284" t="n">
        <x:v>-13662.853920956066</x:v>
      </x:c>
      <x:c r="J2284" t="str">
        <x:v>telephone</x:v>
      </x:c>
      <x:c r="K2284" t="str">
        <x:v>panda</x:v>
      </x:c>
      <x:c r="L2284" t="n">
        <x:v>13609.998919684289</x:v>
      </x:c>
      <x:c r="M2284" t="str">
        <x:v>deterministic_cartesian_not_probability</x:v>
      </x:c>
    </x:row>
    <x:row r="2285">
      <x:c r="A2285" t="n">
        <x:v>10000</x:v>
      </x:c>
      <x:c r="B2285" t="n">
        <x:v>0.9</x:v>
      </x:c>
      <x:c r="C2285" t="n">
        <x:v>15</x:v>
      </x:c>
      <x:c r="D2285" t="n">
        <x:v>1.1416666666666666</x:v>
      </x:c>
      <x:c r="E2285" t="n">
        <x:v>0</x:v>
      </x:c>
      <x:c r="F2285" t="n">
        <x:v>-47732.978089810436</x:v>
      </x:c>
      <x:c r="G2285" t="n">
        <x:v>-23480.62428634228</x:v>
      </x:c>
      <x:c r="H2285" t="n">
        <x:v>-49118.82687858005</x:v>
      </x:c>
      <x:c r="I2285" t="n">
        <x:v>-23013.9726893689</x:v>
      </x:c>
      <x:c r="J2285" t="str">
        <x:v>telephone</x:v>
      </x:c>
      <x:c r="K2285" t="str">
        <x:v>obsbot</x:v>
      </x:c>
      <x:c r="L2285" t="n">
        <x:v>23013.9726893689</x:v>
      </x:c>
      <x:c r="M2285" t="str">
        <x:v>deterministic_cartesian_not_probability</x:v>
      </x:c>
    </x:row>
    <x:row r="2286">
      <x:c r="A2286" t="n">
        <x:v>10000</x:v>
      </x:c>
      <x:c r="B2286" t="n">
        <x:v>0.9</x:v>
      </x:c>
      <x:c r="C2286" t="n">
        <x:v>15</x:v>
      </x:c>
      <x:c r="D2286" t="n">
        <x:v>1.3</x:v>
      </x:c>
      <x:c r="E2286" t="n">
        <x:v>0</x:v>
      </x:c>
      <x:c r="F2286" t="n">
        <x:v>-56347.87999035514</x:v>
      </x:c>
      <x:c r="G2286" t="n">
        <x:v>-32095.526186886986</x:v>
      </x:c>
      <x:c r="H2286" t="n">
        <x:v>-57733.72877912475</x:v>
      </x:c>
      <x:c r="I2286" t="n">
        <x:v>-31175.458700411255</x:v>
      </x:c>
      <x:c r="J2286" t="str">
        <x:v>telephone</x:v>
      </x:c>
      <x:c r="K2286" t="str">
        <x:v>obsbot</x:v>
      </x:c>
      <x:c r="L2286" t="n">
        <x:v>31175.458700411255</x:v>
      </x:c>
      <x:c r="M2286" t="str">
        <x:v>deterministic_cartesian_not_probability</x:v>
      </x:c>
    </x:row>
    <x:row r="2287">
      <x:c r="A2287" t="n">
        <x:v>10000</x:v>
      </x:c>
      <x:c r="B2287" t="n">
        <x:v>0.9</x:v>
      </x:c>
      <x:c r="C2287" t="n">
        <x:v>18.333333333333336</x:v>
      </x:c>
      <x:c r="D2287" t="n">
        <x:v>0.35</x:v>
      </x:c>
      <x:c r="E2287" t="n">
        <x:v>0</x:v>
      </x:c>
      <x:c r="F2287" t="n">
        <x:v>33448.20580647488</x:v>
      </x:c>
      <x:c r="G2287" t="n">
        <x:v>57700.55960994303</x:v>
      </x:c>
      <x:c r="H2287" t="n">
        <x:v>32062.35701770526</x:v>
      </x:c>
      <x:c r="I2287" t="n">
        <x:v>53855.04363342771</x:v>
      </x:c>
      <x:c r="J2287" t="str">
        <x:v>panda</x:v>
      </x:c>
      <x:c r="K2287" t="str">
        <x:v>obsbot</x:v>
      </x:c>
      <x:c r="L2287" t="n">
        <x:v>3845.515976515322</x:v>
      </x:c>
      <x:c r="M2287" t="str">
        <x:v>deterministic_cartesian_not_probability</x:v>
      </x:c>
    </x:row>
    <x:row r="2288">
      <x:c r="A2288" t="n">
        <x:v>10000</x:v>
      </x:c>
      <x:c r="B2288" t="n">
        <x:v>0.9</x:v>
      </x:c>
      <x:c r="C2288" t="n">
        <x:v>18.333333333333336</x:v>
      </x:c>
      <x:c r="D2288" t="n">
        <x:v>0.5083333333333333</x:v>
      </x:c>
      <x:c r="E2288" t="n">
        <x:v>0</x:v>
      </x:c>
      <x:c r="F2288" t="n">
        <x:v>8963.27662709455</x:v>
      </x:c>
      <x:c r="G2288" t="n">
        <x:v>33215.630430562705</x:v>
      </x:c>
      <x:c r="H2288" t="n">
        <x:v>7577.427838324933</x:v>
      </x:c>
      <x:c r="I2288" t="n">
        <x:v>30658.79493717267</x:v>
      </x:c>
      <x:c r="J2288" t="str">
        <x:v>panda</x:v>
      </x:c>
      <x:c r="K2288" t="str">
        <x:v>obsbot</x:v>
      </x:c>
      <x:c r="L2288" t="n">
        <x:v>2556.8354933900337</x:v>
      </x:c>
      <x:c r="M2288" t="str">
        <x:v>deterministic_cartesian_not_probability</x:v>
      </x:c>
    </x:row>
    <x:row r="2289">
      <x:c r="A2289" t="n">
        <x:v>10000</x:v>
      </x:c>
      <x:c r="B2289" t="n">
        <x:v>0.9</x:v>
      </x:c>
      <x:c r="C2289" t="n">
        <x:v>18.333333333333336</x:v>
      </x:c>
      <x:c r="D2289" t="n">
        <x:v>0.6666666666666667</x:v>
      </x:c>
      <x:c r="E2289" t="n">
        <x:v>0</x:v>
      </x:c>
      <x:c r="F2289" t="n">
        <x:v>-10127.383872373604</x:v>
      </x:c>
      <x:c r="G2289" t="n">
        <x:v>14124.969931094549</x:v>
      </x:c>
      <x:c r="H2289" t="n">
        <x:v>-11513.232661143222</x:v>
      </x:c>
      <x:c r="I2289" t="n">
        <x:v>12572.906042939683</x:v>
      </x:c>
      <x:c r="J2289" t="str">
        <x:v>panda</x:v>
      </x:c>
      <x:c r="K2289" t="str">
        <x:v>obsbot</x:v>
      </x:c>
      <x:c r="L2289" t="n">
        <x:v>1552.0638881548657</x:v>
      </x:c>
      <x:c r="M2289" t="str">
        <x:v>deterministic_cartesian_not_probability</x:v>
      </x:c>
    </x:row>
    <x:row r="2290">
      <x:c r="A2290" t="n">
        <x:v>10000</x:v>
      </x:c>
      <x:c r="B2290" t="n">
        <x:v>0.9</x:v>
      </x:c>
      <x:c r="C2290" t="n">
        <x:v>18.333333333333336</x:v>
      </x:c>
      <x:c r="D2290" t="n">
        <x:v>0.8250000000000001</x:v>
      </x:c>
      <x:c r="E2290" t="n">
        <x:v>0</x:v>
      </x:c>
      <x:c r="F2290" t="n">
        <x:v>-25564.83357903286</x:v>
      </x:c>
      <x:c r="G2290" t="n">
        <x:v>-1312.4797755647069</x:v>
      </x:c>
      <x:c r="H2290" t="n">
        <x:v>-26950.682367802478</x:v>
      </x:c>
      <x:c r="I2290" t="n">
        <x:v>-2052.0463107375144</x:v>
      </x:c>
      <x:c r="J2290" t="str">
        <x:v>telephone</x:v>
      </x:c>
      <x:c r="K2290" t="str">
        <x:v>panda</x:v>
      </x:c>
      <x:c r="L2290" t="n">
        <x:v>1312.4797755647069</x:v>
      </x:c>
      <x:c r="M2290" t="str">
        <x:v>deterministic_cartesian_not_probability</x:v>
      </x:c>
    </x:row>
    <x:row r="2291">
      <x:c r="A2291" t="n">
        <x:v>10000</x:v>
      </x:c>
      <x:c r="B2291" t="n">
        <x:v>0.9</x:v>
      </x:c>
      <x:c r="C2291" t="n">
        <x:v>18.333333333333336</x:v>
      </x:c>
      <x:c r="D2291" t="n">
        <x:v>0.9833333333333334</x:v>
      </x:c>
      <x:c r="E2291" t="n">
        <x:v>0</x:v>
      </x:c>
      <x:c r="F2291" t="n">
        <x:v>-38389.187162227165</x:v>
      </x:c>
      <x:c r="G2291" t="n">
        <x:v>-14136.83335875901</x:v>
      </x:c>
      <x:c r="H2291" t="n">
        <x:v>-39775.03595099678</x:v>
      </x:c>
      <x:c r="I2291" t="n">
        <x:v>-14201.433915868958</x:v>
      </x:c>
      <x:c r="J2291" t="str">
        <x:v>telephone</x:v>
      </x:c>
      <x:c r="K2291" t="str">
        <x:v>panda</x:v>
      </x:c>
      <x:c r="L2291" t="n">
        <x:v>14136.83335875901</x:v>
      </x:c>
      <x:c r="M2291" t="str">
        <x:v>deterministic_cartesian_not_probability</x:v>
      </x:c>
    </x:row>
    <x:row r="2292">
      <x:c r="A2292" t="n">
        <x:v>10000</x:v>
      </x:c>
      <x:c r="B2292" t="n">
        <x:v>0.9</x:v>
      </x:c>
      <x:c r="C2292" t="n">
        <x:v>18.333333333333336</x:v>
      </x:c>
      <x:c r="D2292" t="n">
        <x:v>1.1416666666666666</x:v>
      </x:c>
      <x:c r="E2292" t="n">
        <x:v>0</x:v>
      </x:c>
      <x:c r="F2292" t="n">
        <x:v>-50453.28483258693</x:v>
      </x:c>
      <x:c r="G2292" t="n">
        <x:v>-26200.93102911878</x:v>
      </x:c>
      <x:c r="H2292" t="n">
        <x:v>-51839.13362135655</x:v>
      </x:c>
      <x:c r="I2292" t="n">
        <x:v>-25630.579077262424</x:v>
      </x:c>
      <x:c r="J2292" t="str">
        <x:v>telephone</x:v>
      </x:c>
      <x:c r="K2292" t="str">
        <x:v>obsbot</x:v>
      </x:c>
      <x:c r="L2292" t="n">
        <x:v>25630.579077262424</x:v>
      </x:c>
      <x:c r="M2292" t="str">
        <x:v>deterministic_cartesian_not_probability</x:v>
      </x:c>
    </x:row>
    <x:row r="2293">
      <x:c r="A2293" t="n">
        <x:v>10000</x:v>
      </x:c>
      <x:c r="B2293" t="n">
        <x:v>0.9</x:v>
      </x:c>
      <x:c r="C2293" t="n">
        <x:v>18.333333333333336</x:v>
      </x:c>
      <x:c r="D2293" t="n">
        <x:v>1.3</x:v>
      </x:c>
      <x:c r="E2293" t="n">
        <x:v>0</x:v>
      </x:c>
      <x:c r="F2293" t="n">
        <x:v>-60982.60937769714</x:v>
      </x:c>
      <x:c r="G2293" t="n">
        <x:v>-36730.255574228984</x:v>
      </x:c>
      <x:c r="H2293" t="n">
        <x:v>-62368.45816646675</x:v>
      </x:c>
      <x:c r="I2293" t="n">
        <x:v>-35605.72864631419</x:v>
      </x:c>
      <x:c r="J2293" t="str">
        <x:v>telephone</x:v>
      </x:c>
      <x:c r="K2293" t="str">
        <x:v>obsbot</x:v>
      </x:c>
      <x:c r="L2293" t="n">
        <x:v>35605.72864631419</x:v>
      </x:c>
      <x:c r="M2293" t="str">
        <x:v>deterministic_cartesian_not_probability</x:v>
      </x:c>
    </x:row>
    <x:row r="2294">
      <x:c r="A2294" t="n">
        <x:v>10000</x:v>
      </x:c>
      <x:c r="B2294" t="n">
        <x:v>0.9</x:v>
      </x:c>
      <x:c r="C2294" t="n">
        <x:v>21.666666666666668</x:v>
      </x:c>
      <x:c r="D2294" t="n">
        <x:v>0.35</x:v>
      </x:c>
      <x:c r="E2294" t="n">
        <x:v>0</x:v>
      </x:c>
      <x:c r="F2294" t="n">
        <x:v>45982.71554352779</x:v>
      </x:c>
      <x:c r="G2294" t="n">
        <x:v>70235.06934699594</x:v>
      </x:c>
      <x:c r="H2294" t="n">
        <x:v>44596.86675475818</x:v>
      </x:c>
      <x:c r="I2294" t="n">
        <x:v>65690.36864747785</x:v>
      </x:c>
      <x:c r="J2294" t="str">
        <x:v>panda</x:v>
      </x:c>
      <x:c r="K2294" t="str">
        <x:v>obsbot</x:v>
      </x:c>
      <x:c r="L2294" t="n">
        <x:v>4544.7006995180855</x:v>
      </x:c>
      <x:c r="M2294" t="str">
        <x:v>deterministic_cartesian_not_probability</x:v>
      </x:c>
    </x:row>
    <x:row r="2295">
      <x:c r="A2295" t="n">
        <x:v>10000</x:v>
      </x:c>
      <x:c r="B2295" t="n">
        <x:v>0.9</x:v>
      </x:c>
      <x:c r="C2295" t="n">
        <x:v>21.666666666666668</x:v>
      </x:c>
      <x:c r="D2295" t="n">
        <x:v>0.5083333333333333</x:v>
      </x:c>
      <x:c r="E2295" t="n">
        <x:v>0</x:v>
      </x:c>
      <x:c r="F2295" t="n">
        <x:v>17045.98105880559</x:v>
      </x:c>
      <x:c r="G2295" t="n">
        <x:v>41298.33486227375</x:v>
      </x:c>
      <x:c r="H2295" t="n">
        <x:v>15660.132270035981</x:v>
      </x:c>
      <x:c r="I2295" t="n">
        <x:v>38276.62018826733</x:v>
      </x:c>
      <x:c r="J2295" t="str">
        <x:v>panda</x:v>
      </x:c>
      <x:c r="K2295" t="str">
        <x:v>obsbot</x:v>
      </x:c>
      <x:c r="L2295" t="n">
        <x:v>3021.71467400642</x:v>
      </x:c>
      <x:c r="M2295" t="str">
        <x:v>deterministic_cartesian_not_probability</x:v>
      </x:c>
    </x:row>
    <x:row r="2296">
      <x:c r="A2296" t="n">
        <x:v>10000</x:v>
      </x:c>
      <x:c r="B2296" t="n">
        <x:v>0.9</x:v>
      </x:c>
      <x:c r="C2296" t="n">
        <x:v>21.666666666666668</x:v>
      </x:c>
      <x:c r="D2296" t="n">
        <x:v>0.6666666666666667</x:v>
      </x:c>
      <x:c r="E2296" t="n">
        <x:v>0</x:v>
      </x:c>
      <x:c r="F2296" t="n">
        <x:v>-5515.708622384038</x:v>
      </x:c>
      <x:c r="G2296" t="n">
        <x:v>18736.645181084117</x:v>
      </x:c>
      <x:c r="H2296" t="n">
        <x:v>-6901.557411153648</x:v>
      </x:c>
      <x:c r="I2296" t="n">
        <x:v>16902.38785871926</x:v>
      </x:c>
      <x:c r="J2296" t="str">
        <x:v>panda</x:v>
      </x:c>
      <x:c r="K2296" t="str">
        <x:v>obsbot</x:v>
      </x:c>
      <x:c r="L2296" t="n">
        <x:v>1834.2573223648578</x:v>
      </x:c>
      <x:c r="M2296" t="str">
        <x:v>deterministic_cartesian_not_probability</x:v>
      </x:c>
    </x:row>
    <x:row r="2297">
      <x:c r="A2297" t="n">
        <x:v>10000</x:v>
      </x:c>
      <x:c r="B2297" t="n">
        <x:v>0.9</x:v>
      </x:c>
      <x:c r="C2297" t="n">
        <x:v>21.666666666666668</x:v>
      </x:c>
      <x:c r="D2297" t="n">
        <x:v>0.8250000000000001</x:v>
      </x:c>
      <x:c r="E2297" t="n">
        <x:v>0</x:v>
      </x:c>
      <x:c r="F2297" t="n">
        <x:v>-23759.967366617715</x:v>
      </x:c>
      <x:c r="G2297" t="n">
        <x:v>492.38643685043826</x:v>
      </x:c>
      <x:c r="H2297" t="n">
        <x:v>-25145.816155387325</x:v>
      </x:c>
      <x:c r="I2297" t="n">
        <x:v>-381.64674108105646</x:v>
      </x:c>
      <x:c r="J2297" t="str">
        <x:v>panda</x:v>
      </x:c>
      <x:c r="K2297" t="str">
        <x:v>telephone</x:v>
      </x:c>
      <x:c r="L2297" t="n">
        <x:v>492.38643685043826</x:v>
      </x:c>
      <x:c r="M2297" t="str">
        <x:v>deterministic_cartesian_not_probability</x:v>
      </x:c>
    </x:row>
    <x:row r="2298">
      <x:c r="A2298" t="n">
        <x:v>10000</x:v>
      </x:c>
      <x:c r="B2298" t="n">
        <x:v>0.9</x:v>
      </x:c>
      <x:c r="C2298" t="n">
        <x:v>21.666666666666668</x:v>
      </x:c>
      <x:c r="D2298" t="n">
        <x:v>0.9833333333333334</x:v>
      </x:c>
      <x:c r="E2298" t="n">
        <x:v>0</x:v>
      </x:c>
      <x:c r="F2298" t="n">
        <x:v>-38916.02160130188</x:v>
      </x:c>
      <x:c r="G2298" t="n">
        <x:v>-14663.66779783373</x:v>
      </x:c>
      <x:c r="H2298" t="n">
        <x:v>-40301.87039007149</x:v>
      </x:c>
      <x:c r="I2298" t="n">
        <x:v>-14740.013910781852</x:v>
      </x:c>
      <x:c r="J2298" t="str">
        <x:v>telephone</x:v>
      </x:c>
      <x:c r="K2298" t="str">
        <x:v>panda</x:v>
      </x:c>
      <x:c r="L2298" t="n">
        <x:v>14663.66779783373</x:v>
      </x:c>
      <x:c r="M2298" t="str">
        <x:v>deterministic_cartesian_not_probability</x:v>
      </x:c>
    </x:row>
    <x:row r="2299">
      <x:c r="A2299" t="n">
        <x:v>10000</x:v>
      </x:c>
      <x:c r="B2299" t="n">
        <x:v>0.9</x:v>
      </x:c>
      <x:c r="C2299" t="n">
        <x:v>21.666666666666668</x:v>
      </x:c>
      <x:c r="D2299" t="n">
        <x:v>1.1416666666666666</x:v>
      </x:c>
      <x:c r="E2299" t="n">
        <x:v>0</x:v>
      </x:c>
      <x:c r="F2299" t="n">
        <x:v>-53173.591575363425</x:v>
      </x:c>
      <x:c r="G2299" t="n">
        <x:v>-28921.23777189527</x:v>
      </x:c>
      <x:c r="H2299" t="n">
        <x:v>-54559.440364133035</x:v>
      </x:c>
      <x:c r="I2299" t="n">
        <x:v>-28247.185465155948</x:v>
      </x:c>
      <x:c r="J2299" t="str">
        <x:v>telephone</x:v>
      </x:c>
      <x:c r="K2299" t="str">
        <x:v>obsbot</x:v>
      </x:c>
      <x:c r="L2299" t="n">
        <x:v>28247.185465155948</x:v>
      </x:c>
      <x:c r="M2299" t="str">
        <x:v>deterministic_cartesian_not_probability</x:v>
      </x:c>
    </x:row>
    <x:row r="2300">
      <x:c r="A2300" t="n">
        <x:v>10000</x:v>
      </x:c>
      <x:c r="B2300" t="n">
        <x:v>0.9</x:v>
      </x:c>
      <x:c r="C2300" t="n">
        <x:v>21.666666666666668</x:v>
      </x:c>
      <x:c r="D2300" t="n">
        <x:v>1.3</x:v>
      </x:c>
      <x:c r="E2300" t="n">
        <x:v>0</x:v>
      </x:c>
      <x:c r="F2300" t="n">
        <x:v>-65617.33876503912</x:v>
      </x:c>
      <x:c r="G2300" t="n">
        <x:v>-41364.98496157097</x:v>
      </x:c>
      <x:c r="H2300" t="n">
        <x:v>-67003.18755380873</x:v>
      </x:c>
      <x:c r="I2300" t="n">
        <x:v>-40035.99859221713</x:v>
      </x:c>
      <x:c r="J2300" t="str">
        <x:v>telephone</x:v>
      </x:c>
      <x:c r="K2300" t="str">
        <x:v>obsbot</x:v>
      </x:c>
      <x:c r="L2300" t="n">
        <x:v>40035.99859221713</x:v>
      </x:c>
      <x:c r="M2300" t="str">
        <x:v>deterministic_cartesian_not_probability</x:v>
      </x:c>
    </x:row>
    <x:row r="2301">
      <x:c r="A2301" t="n">
        <x:v>10000</x:v>
      </x:c>
      <x:c r="B2301" t="n">
        <x:v>0.9</x:v>
      </x:c>
      <x:c r="C2301" t="n">
        <x:v>25</x:v>
      </x:c>
      <x:c r="D2301" t="n">
        <x:v>0.35</x:v>
      </x:c>
      <x:c r="E2301" t="n">
        <x:v>0</x:v>
      </x:c>
      <x:c r="F2301" t="n">
        <x:v>58517.2252805807</x:v>
      </x:c>
      <x:c r="G2301" t="n">
        <x:v>82769.57908404886</x:v>
      </x:c>
      <x:c r="H2301" t="n">
        <x:v>57131.37649181109</x:v>
      </x:c>
      <x:c r="I2301" t="n">
        <x:v>77525.69366152797</x:v>
      </x:c>
      <x:c r="J2301" t="str">
        <x:v>panda</x:v>
      </x:c>
      <x:c r="K2301" t="str">
        <x:v>obsbot</x:v>
      </x:c>
      <x:c r="L2301" t="n">
        <x:v>5243.8854225208925</x:v>
      </x:c>
      <x:c r="M2301" t="str">
        <x:v>deterministic_cartesian_not_probability</x:v>
      </x:c>
    </x:row>
    <x:row r="2302">
      <x:c r="A2302" t="n">
        <x:v>10000</x:v>
      </x:c>
      <x:c r="B2302" t="n">
        <x:v>0.9</x:v>
      </x:c>
      <x:c r="C2302" t="n">
        <x:v>25</x:v>
      </x:c>
      <x:c r="D2302" t="n">
        <x:v>0.5083333333333333</x:v>
      </x:c>
      <x:c r="E2302" t="n">
        <x:v>0</x:v>
      </x:c>
      <x:c r="F2302" t="n">
        <x:v>25128.685490516633</x:v>
      </x:c>
      <x:c r="G2302" t="n">
        <x:v>49381.03929398479</x:v>
      </x:c>
      <x:c r="H2302" t="n">
        <x:v>23742.836701747023</x:v>
      </x:c>
      <x:c r="I2302" t="n">
        <x:v>45894.44543936202</x:v>
      </x:c>
      <x:c r="J2302" t="str">
        <x:v>panda</x:v>
      </x:c>
      <x:c r="K2302" t="str">
        <x:v>obsbot</x:v>
      </x:c>
      <x:c r="L2302" t="n">
        <x:v>3486.59385462277</x:v>
      </x:c>
      <x:c r="M2302" t="str">
        <x:v>deterministic_cartesian_not_probability</x:v>
      </x:c>
    </x:row>
    <x:row r="2303">
      <x:c r="A2303" t="n">
        <x:v>10000</x:v>
      </x:c>
      <x:c r="B2303" t="n">
        <x:v>0.9</x:v>
      </x:c>
      <x:c r="C2303" t="n">
        <x:v>25</x:v>
      </x:c>
      <x:c r="D2303" t="n">
        <x:v>0.6666666666666667</x:v>
      </x:c>
      <x:c r="E2303" t="n">
        <x:v>0</x:v>
      </x:c>
      <x:c r="F2303" t="n">
        <x:v>-904.0333723944859</x:v>
      </x:c>
      <x:c r="G2303" t="n">
        <x:v>23348.32043107367</x:v>
      </x:c>
      <x:c r="H2303" t="n">
        <x:v>-2289.882161164096</x:v>
      </x:c>
      <x:c r="I2303" t="n">
        <x:v>21231.86967449885</x:v>
      </x:c>
      <x:c r="J2303" t="str">
        <x:v>panda</x:v>
      </x:c>
      <x:c r="K2303" t="str">
        <x:v>obsbot</x:v>
      </x:c>
      <x:c r="L2303" t="n">
        <x:v>2116.450756574821</x:v>
      </x:c>
      <x:c r="M2303" t="str">
        <x:v>deterministic_cartesian_not_probability</x:v>
      </x:c>
    </x:row>
    <x:row r="2304">
      <x:c r="A2304" t="n">
        <x:v>10000</x:v>
      </x:c>
      <x:c r="B2304" t="n">
        <x:v>0.9</x:v>
      </x:c>
      <x:c r="C2304" t="n">
        <x:v>25</x:v>
      </x:c>
      <x:c r="D2304" t="n">
        <x:v>0.8250000000000001</x:v>
      </x:c>
      <x:c r="E2304" t="n">
        <x:v>0</x:v>
      </x:c>
      <x:c r="F2304" t="n">
        <x:v>-21955.101154202563</x:v>
      </x:c>
      <x:c r="G2304" t="n">
        <x:v>2297.2526492655925</x:v>
      </x:c>
      <x:c r="H2304" t="n">
        <x:v>-23340.949942972173</x:v>
      </x:c>
      <x:c r="I2304" t="n">
        <x:v>1288.7528285754015</x:v>
      </x:c>
      <x:c r="J2304" t="str">
        <x:v>panda</x:v>
      </x:c>
      <x:c r="K2304" t="str">
        <x:v>obsbot</x:v>
      </x:c>
      <x:c r="L2304" t="n">
        <x:v>1008.499820690191</x:v>
      </x:c>
      <x:c r="M2304" t="str">
        <x:v>deterministic_cartesian_not_probability</x:v>
      </x:c>
    </x:row>
    <x:row r="2305">
      <x:c r="A2305" t="n">
        <x:v>10000</x:v>
      </x:c>
      <x:c r="B2305" t="n">
        <x:v>0.9</x:v>
      </x:c>
      <x:c r="C2305" t="n">
        <x:v>25</x:v>
      </x:c>
      <x:c r="D2305" t="n">
        <x:v>0.9833333333333334</x:v>
      </x:c>
      <x:c r="E2305" t="n">
        <x:v>0</x:v>
      </x:c>
      <x:c r="F2305" t="n">
        <x:v>-39442.8560403766</x:v>
      </x:c>
      <x:c r="G2305" t="n">
        <x:v>-15190.502236908449</x:v>
      </x:c>
      <x:c r="H2305" t="n">
        <x:v>-40828.70482914621</x:v>
      </x:c>
      <x:c r="I2305" t="n">
        <x:v>-15278.593905694743</x:v>
      </x:c>
      <x:c r="J2305" t="str">
        <x:v>telephone</x:v>
      </x:c>
      <x:c r="K2305" t="str">
        <x:v>panda</x:v>
      </x:c>
      <x:c r="L2305" t="n">
        <x:v>15190.502236908449</x:v>
      </x:c>
      <x:c r="M2305" t="str">
        <x:v>deterministic_cartesian_not_probability</x:v>
      </x:c>
    </x:row>
    <x:row r="2306">
      <x:c r="A2306" t="n">
        <x:v>10000</x:v>
      </x:c>
      <x:c r="B2306" t="n">
        <x:v>0.9</x:v>
      </x:c>
      <x:c r="C2306" t="n">
        <x:v>25</x:v>
      </x:c>
      <x:c r="D2306" t="n">
        <x:v>1.1416666666666666</x:v>
      </x:c>
      <x:c r="E2306" t="n">
        <x:v>0</x:v>
      </x:c>
      <x:c r="F2306" t="n">
        <x:v>-55893.89831813992</x:v>
      </x:c>
      <x:c r="G2306" t="n">
        <x:v>-31641.54451467177</x:v>
      </x:c>
      <x:c r="H2306" t="n">
        <x:v>-57279.74710690953</x:v>
      </x:c>
      <x:c r="I2306" t="n">
        <x:v>-30863.791853049464</x:v>
      </x:c>
      <x:c r="J2306" t="str">
        <x:v>telephone</x:v>
      </x:c>
      <x:c r="K2306" t="str">
        <x:v>obsbot</x:v>
      </x:c>
      <x:c r="L2306" t="n">
        <x:v>30863.791853049464</x:v>
      </x:c>
      <x:c r="M2306" t="str">
        <x:v>deterministic_cartesian_not_probability</x:v>
      </x:c>
    </x:row>
    <x:row r="2307">
      <x:c r="A2307" t="n">
        <x:v>10000</x:v>
      </x:c>
      <x:c r="B2307" t="n">
        <x:v>0.9</x:v>
      </x:c>
      <x:c r="C2307" t="n">
        <x:v>25</x:v>
      </x:c>
      <x:c r="D2307" t="n">
        <x:v>1.3</x:v>
      </x:c>
      <x:c r="E2307" t="n">
        <x:v>0</x:v>
      </x:c>
      <x:c r="F2307" t="n">
        <x:v>-70252.0681523811</x:v>
      </x:c>
      <x:c r="G2307" t="n">
        <x:v>-45999.71434891295</x:v>
      </x:c>
      <x:c r="H2307" t="n">
        <x:v>-71637.91694115072</x:v>
      </x:c>
      <x:c r="I2307" t="n">
        <x:v>-44466.268538120064</x:v>
      </x:c>
      <x:c r="J2307" t="str">
        <x:v>telephone</x:v>
      </x:c>
      <x:c r="K2307" t="str">
        <x:v>obsbot</x:v>
      </x:c>
      <x:c r="L2307" t="n">
        <x:v>44466.268538120064</x:v>
      </x:c>
      <x:c r="M2307" t="str">
        <x:v>deterministic_cartesian_not_probability</x:v>
      </x:c>
    </x:row>
    <x:row r="2308">
      <x:c r="A2308" t="n">
        <x:v>10000</x:v>
      </x:c>
      <x:c r="B2308" t="n">
        <x:v>0.95</x:v>
      </x:c>
      <x:c r="C2308" t="n">
        <x:v>5</x:v>
      </x:c>
      <x:c r="D2308" t="n">
        <x:v>0.35</x:v>
      </x:c>
      <x:c r="E2308" t="n">
        <x:v>0</x:v>
      </x:c>
      <x:c r="F2308" t="n">
        <x:v>-16689.83314173682</x:v>
      </x:c>
      <x:c r="G2308" t="n">
        <x:v>7562.520661731332</x:v>
      </x:c>
      <x:c r="H2308" t="n">
        <x:v>-18075.68193050643</x:v>
      </x:c>
      <x:c r="I2308" t="n">
        <x:v>7562.520661731332</x:v>
      </x:c>
      <x:c r="J2308" t="str">
        <x:v>obsbot</x:v>
      </x:c>
      <x:c r="K2308" t="str">
        <x:v>panda</x:v>
      </x:c>
      <x:c r="L2308" t="n">
        <x:v>0</x:v>
      </x:c>
      <x:c r="M2308" t="str">
        <x:v>deterministic_cartesian_not_probability</x:v>
      </x:c>
    </x:row>
    <x:row r="2309">
      <x:c r="A2309" t="n">
        <x:v>10000</x:v>
      </x:c>
      <x:c r="B2309" t="n">
        <x:v>0.95</x:v>
      </x:c>
      <x:c r="C2309" t="n">
        <x:v>5</x:v>
      </x:c>
      <x:c r="D2309" t="n">
        <x:v>0.5083333333333333</x:v>
      </x:c>
      <x:c r="E2309" t="n">
        <x:v>0</x:v>
      </x:c>
      <x:c r="F2309" t="n">
        <x:v>-23367.541099749636</x:v>
      </x:c>
      <x:c r="G2309" t="n">
        <x:v>884.8127037185168</x:v>
      </x:c>
      <x:c r="H2309" t="n">
        <x:v>-24753.389888519247</x:v>
      </x:c>
      <x:c r="I2309" t="n">
        <x:v>884.8127037185168</x:v>
      </x:c>
      <x:c r="J2309" t="str">
        <x:v>obsbot</x:v>
      </x:c>
      <x:c r="K2309" t="str">
        <x:v>panda</x:v>
      </x:c>
      <x:c r="L2309" t="n">
        <x:v>0</x:v>
      </x:c>
      <x:c r="M2309" t="str">
        <x:v>deterministic_cartesian_not_probability</x:v>
      </x:c>
    </x:row>
    <x:row r="2310">
      <x:c r="A2310" t="n">
        <x:v>10000</x:v>
      </x:c>
      <x:c r="B2310" t="n">
        <x:v>0.95</x:v>
      </x:c>
      <x:c r="C2310" t="n">
        <x:v>5</x:v>
      </x:c>
      <x:c r="D2310" t="n">
        <x:v>0.6666666666666667</x:v>
      </x:c>
      <x:c r="E2310" t="n">
        <x:v>0</x:v>
      </x:c>
      <x:c r="F2310" t="n">
        <x:v>-28574.084872331856</x:v>
      </x:c>
      <x:c r="G2310" t="n">
        <x:v>-4321.7310688637035</x:v>
      </x:c>
      <x:c r="H2310" t="n">
        <x:v>-29959.933661101466</x:v>
      </x:c>
      <x:c r="I2310" t="n">
        <x:v>-4321.7310688637035</x:v>
      </x:c>
      <x:c r="J2310" t="str">
        <x:v>telephone</x:v>
      </x:c>
      <x:c r="K2310" t="str">
        <x:v>obsbot</x:v>
      </x:c>
      <x:c r="L2310" t="n">
        <x:v>4321.7310688637035</x:v>
      </x:c>
      <x:c r="M2310" t="str">
        <x:v>deterministic_cartesian_not_probability</x:v>
      </x:c>
    </x:row>
    <x:row r="2311">
      <x:c r="A2311" t="n">
        <x:v>10000</x:v>
      </x:c>
      <x:c r="B2311" t="n">
        <x:v>0.95</x:v>
      </x:c>
      <x:c r="C2311" t="n">
        <x:v>5</x:v>
      </x:c>
      <x:c r="D2311" t="n">
        <x:v>0.8250000000000001</x:v>
      </x:c>
      <x:c r="E2311" t="n">
        <x:v>0</x:v>
      </x:c>
      <x:c r="F2311" t="n">
        <x:v>-32784.29842869347</x:v>
      </x:c>
      <x:c r="G2311" t="n">
        <x:v>-8531.944625225318</x:v>
      </x:c>
      <x:c r="H2311" t="n">
        <x:v>-34170.14721746308</x:v>
      </x:c>
      <x:c r="I2311" t="n">
        <x:v>-8531.944625225318</x:v>
      </x:c>
      <x:c r="J2311" t="str">
        <x:v>telephone</x:v>
      </x:c>
      <x:c r="K2311" t="str">
        <x:v>obsbot</x:v>
      </x:c>
      <x:c r="L2311" t="n">
        <x:v>8531.944625225318</x:v>
      </x:c>
      <x:c r="M2311" t="str">
        <x:v>deterministic_cartesian_not_probability</x:v>
      </x:c>
    </x:row>
    <x:row r="2312">
      <x:c r="A2312" t="n">
        <x:v>10000</x:v>
      </x:c>
      <x:c r="B2312" t="n">
        <x:v>0.95</x:v>
      </x:c>
      <x:c r="C2312" t="n">
        <x:v>5</x:v>
      </x:c>
      <x:c r="D2312" t="n">
        <x:v>0.9833333333333334</x:v>
      </x:c>
      <x:c r="E2312" t="n">
        <x:v>0</x:v>
      </x:c>
      <x:c r="F2312" t="n">
        <x:v>-36281.84940592828</x:v>
      </x:c>
      <x:c r="G2312" t="n">
        <x:v>-12029.495602460127</x:v>
      </x:c>
      <x:c r="H2312" t="n">
        <x:v>-37667.69819469789</x:v>
      </x:c>
      <x:c r="I2312" t="n">
        <x:v>-12029.495602460127</x:v>
      </x:c>
      <x:c r="J2312" t="str">
        <x:v>telephone</x:v>
      </x:c>
      <x:c r="K2312" t="str">
        <x:v>obsbot</x:v>
      </x:c>
      <x:c r="L2312" t="n">
        <x:v>12029.495602460127</x:v>
      </x:c>
      <x:c r="M2312" t="str">
        <x:v>deterministic_cartesian_not_probability</x:v>
      </x:c>
    </x:row>
    <x:row r="2313">
      <x:c r="A2313" t="n">
        <x:v>10000</x:v>
      </x:c>
      <x:c r="B2313" t="n">
        <x:v>0.95</x:v>
      </x:c>
      <x:c r="C2313" t="n">
        <x:v>5</x:v>
      </x:c>
      <x:c r="D2313" t="n">
        <x:v>1.1416666666666666</x:v>
      </x:c>
      <x:c r="E2313" t="n">
        <x:v>0</x:v>
      </x:c>
      <x:c r="F2313" t="n">
        <x:v>-39572.05786148094</x:v>
      </x:c>
      <x:c r="G2313" t="n">
        <x:v>-15319.70405801279</x:v>
      </x:c>
      <x:c r="H2313" t="n">
        <x:v>-40957.90665025055</x:v>
      </x:c>
      <x:c r="I2313" t="n">
        <x:v>-15319.70405801279</x:v>
      </x:c>
      <x:c r="J2313" t="str">
        <x:v>telephone</x:v>
      </x:c>
      <x:c r="K2313" t="str">
        <x:v>obsbot</x:v>
      </x:c>
      <x:c r="L2313" t="n">
        <x:v>15319.70405801279</x:v>
      </x:c>
      <x:c r="M2313" t="str">
        <x:v>deterministic_cartesian_not_probability</x:v>
      </x:c>
    </x:row>
    <x:row r="2314">
      <x:c r="A2314" t="n">
        <x:v>10000</x:v>
      </x:c>
      <x:c r="B2314" t="n">
        <x:v>0.95</x:v>
      </x:c>
      <x:c r="C2314" t="n">
        <x:v>5</x:v>
      </x:c>
      <x:c r="D2314" t="n">
        <x:v>1.3</x:v>
      </x:c>
      <x:c r="E2314" t="n">
        <x:v>0</x:v>
      </x:c>
      <x:c r="F2314" t="n">
        <x:v>-42443.69182832918</x:v>
      </x:c>
      <x:c r="G2314" t="n">
        <x:v>-18191.338024861026</x:v>
      </x:c>
      <x:c r="H2314" t="n">
        <x:v>-43829.54061709879</x:v>
      </x:c>
      <x:c r="I2314" t="n">
        <x:v>-18191.338024861026</x:v>
      </x:c>
      <x:c r="J2314" t="str">
        <x:v>telephone</x:v>
      </x:c>
      <x:c r="K2314" t="str">
        <x:v>obsbot</x:v>
      </x:c>
      <x:c r="L2314" t="n">
        <x:v>18191.338024861026</x:v>
      </x:c>
      <x:c r="M2314" t="str">
        <x:v>deterministic_cartesian_not_probability</x:v>
      </x:c>
    </x:row>
    <x:row r="2315">
      <x:c r="A2315" t="n">
        <x:v>10000</x:v>
      </x:c>
      <x:c r="B2315" t="n">
        <x:v>0.95</x:v>
      </x:c>
      <x:c r="C2315" t="n">
        <x:v>8.333333333333334</x:v>
      </x:c>
      <x:c r="D2315" t="n">
        <x:v>0.35</x:v>
      </x:c>
      <x:c r="E2315" t="n">
        <x:v>0</x:v>
      </x:c>
      <x:c r="F2315" t="n">
        <x:v>-4155.323404683899</x:v>
      </x:c>
      <x:c r="G2315" t="n">
        <x:v>20097.030398784256</x:v>
      </x:c>
      <x:c r="H2315" t="n">
        <x:v>-5541.172193453509</x:v>
      </x:c>
      <x:c r="I2315" t="n">
        <x:v>20097.030398784256</x:v>
      </x:c>
      <x:c r="J2315" t="str">
        <x:v>obsbot</x:v>
      </x:c>
      <x:c r="K2315" t="str">
        <x:v>panda</x:v>
      </x:c>
      <x:c r="L2315" t="n">
        <x:v>0</x:v>
      </x:c>
      <x:c r="M2315" t="str">
        <x:v>deterministic_cartesian_not_probability</x:v>
      </x:c>
    </x:row>
    <x:row r="2316">
      <x:c r="A2316" t="n">
        <x:v>10000</x:v>
      </x:c>
      <x:c r="B2316" t="n">
        <x:v>0.95</x:v>
      </x:c>
      <x:c r="C2316" t="n">
        <x:v>8.333333333333334</x:v>
      </x:c>
      <x:c r="D2316" t="n">
        <x:v>0.5083333333333333</x:v>
      </x:c>
      <x:c r="E2316" t="n">
        <x:v>0</x:v>
      </x:c>
      <x:c r="F2316" t="n">
        <x:v>-15284.836668038588</x:v>
      </x:c>
      <x:c r="G2316" t="n">
        <x:v>8967.517135429565</x:v>
      </x:c>
      <x:c r="H2316" t="n">
        <x:v>-16670.685456808198</x:v>
      </x:c>
      <x:c r="I2316" t="n">
        <x:v>8967.517135429565</x:v>
      </x:c>
      <x:c r="J2316" t="str">
        <x:v>obsbot</x:v>
      </x:c>
      <x:c r="K2316" t="str">
        <x:v>panda</x:v>
      </x:c>
      <x:c r="L2316" t="n">
        <x:v>0</x:v>
      </x:c>
      <x:c r="M2316" t="str">
        <x:v>deterministic_cartesian_not_probability</x:v>
      </x:c>
    </x:row>
    <x:row r="2317">
      <x:c r="A2317" t="n">
        <x:v>10000</x:v>
      </x:c>
      <x:c r="B2317" t="n">
        <x:v>0.95</x:v>
      </x:c>
      <x:c r="C2317" t="n">
        <x:v>8.333333333333334</x:v>
      </x:c>
      <x:c r="D2317" t="n">
        <x:v>0.6666666666666667</x:v>
      </x:c>
      <x:c r="E2317" t="n">
        <x:v>0</x:v>
      </x:c>
      <x:c r="F2317" t="n">
        <x:v>-23962.409622342297</x:v>
      </x:c>
      <x:c r="G2317" t="n">
        <x:v>289.94418112585845</x:v>
      </x:c>
      <x:c r="H2317" t="n">
        <x:v>-25348.258411111907</x:v>
      </x:c>
      <x:c r="I2317" t="n">
        <x:v>289.94418112585845</x:v>
      </x:c>
      <x:c r="J2317" t="str">
        <x:v>obsbot</x:v>
      </x:c>
      <x:c r="K2317" t="str">
        <x:v>panda</x:v>
      </x:c>
      <x:c r="L2317" t="n">
        <x:v>0</x:v>
      </x:c>
      <x:c r="M2317" t="str">
        <x:v>deterministic_cartesian_not_probability</x:v>
      </x:c>
    </x:row>
    <x:row r="2318">
      <x:c r="A2318" t="n">
        <x:v>10000</x:v>
      </x:c>
      <x:c r="B2318" t="n">
        <x:v>0.95</x:v>
      </x:c>
      <x:c r="C2318" t="n">
        <x:v>8.333333333333334</x:v>
      </x:c>
      <x:c r="D2318" t="n">
        <x:v>0.8250000000000001</x:v>
      </x:c>
      <x:c r="E2318" t="n">
        <x:v>0</x:v>
      </x:c>
      <x:c r="F2318" t="n">
        <x:v>-30979.432216278317</x:v>
      </x:c>
      <x:c r="G2318" t="n">
        <x:v>-6727.078412810165</x:v>
      </x:c>
      <x:c r="H2318" t="n">
        <x:v>-32365.281005047927</x:v>
      </x:c>
      <x:c r="I2318" t="n">
        <x:v>-6727.078412810165</x:v>
      </x:c>
      <x:c r="J2318" t="str">
        <x:v>telephone</x:v>
      </x:c>
      <x:c r="K2318" t="str">
        <x:v>obsbot</x:v>
      </x:c>
      <x:c r="L2318" t="n">
        <x:v>6727.078412810165</x:v>
      </x:c>
      <x:c r="M2318" t="str">
        <x:v>deterministic_cartesian_not_probability</x:v>
      </x:c>
    </x:row>
    <x:row r="2319">
      <x:c r="A2319" t="n">
        <x:v>10000</x:v>
      </x:c>
      <x:c r="B2319" t="n">
        <x:v>0.95</x:v>
      </x:c>
      <x:c r="C2319" t="n">
        <x:v>8.333333333333334</x:v>
      </x:c>
      <x:c r="D2319" t="n">
        <x:v>0.9833333333333334</x:v>
      </x:c>
      <x:c r="E2319" t="n">
        <x:v>0</x:v>
      </x:c>
      <x:c r="F2319" t="n">
        <x:v>-36808.683845003</x:v>
      </x:c>
      <x:c r="G2319" t="n">
        <x:v>-12556.330041534848</x:v>
      </x:c>
      <x:c r="H2319" t="n">
        <x:v>-38194.53263377261</x:v>
      </x:c>
      <x:c r="I2319" t="n">
        <x:v>-12556.330041534848</x:v>
      </x:c>
      <x:c r="J2319" t="str">
        <x:v>telephone</x:v>
      </x:c>
      <x:c r="K2319" t="str">
        <x:v>obsbot</x:v>
      </x:c>
      <x:c r="L2319" t="n">
        <x:v>12556.330041534848</x:v>
      </x:c>
      <x:c r="M2319" t="str">
        <x:v>deterministic_cartesian_not_probability</x:v>
      </x:c>
    </x:row>
    <x:row r="2320">
      <x:c r="A2320" t="n">
        <x:v>10000</x:v>
      </x:c>
      <x:c r="B2320" t="n">
        <x:v>0.95</x:v>
      </x:c>
      <x:c r="C2320" t="n">
        <x:v>8.333333333333334</x:v>
      </x:c>
      <x:c r="D2320" t="n">
        <x:v>1.1416666666666666</x:v>
      </x:c>
      <x:c r="E2320" t="n">
        <x:v>0</x:v>
      </x:c>
      <x:c r="F2320" t="n">
        <x:v>-42292.36460425744</x:v>
      </x:c>
      <x:c r="G2320" t="n">
        <x:v>-18040.01080078929</x:v>
      </x:c>
      <x:c r="H2320" t="n">
        <x:v>-43678.21339302705</x:v>
      </x:c>
      <x:c r="I2320" t="n">
        <x:v>-18040.01080078929</x:v>
      </x:c>
      <x:c r="J2320" t="str">
        <x:v>telephone</x:v>
      </x:c>
      <x:c r="K2320" t="str">
        <x:v>obsbot</x:v>
      </x:c>
      <x:c r="L2320" t="n">
        <x:v>18040.01080078929</x:v>
      </x:c>
      <x:c r="M2320" t="str">
        <x:v>deterministic_cartesian_not_probability</x:v>
      </x:c>
    </x:row>
    <x:row r="2321">
      <x:c r="A2321" t="n">
        <x:v>10000</x:v>
      </x:c>
      <x:c r="B2321" t="n">
        <x:v>0.95</x:v>
      </x:c>
      <x:c r="C2321" t="n">
        <x:v>8.333333333333334</x:v>
      </x:c>
      <x:c r="D2321" t="n">
        <x:v>1.3</x:v>
      </x:c>
      <x:c r="E2321" t="n">
        <x:v>0</x:v>
      </x:c>
      <x:c r="F2321" t="n">
        <x:v>-47078.42121567117</x:v>
      </x:c>
      <x:c r="G2321" t="n">
        <x:v>-22826.067412203018</x:v>
      </x:c>
      <x:c r="H2321" t="n">
        <x:v>-48464.27000444078</x:v>
      </x:c>
      <x:c r="I2321" t="n">
        <x:v>-22826.067412203018</x:v>
      </x:c>
      <x:c r="J2321" t="str">
        <x:v>telephone</x:v>
      </x:c>
      <x:c r="K2321" t="str">
        <x:v>obsbot</x:v>
      </x:c>
      <x:c r="L2321" t="n">
        <x:v>22826.067412203018</x:v>
      </x:c>
      <x:c r="M2321" t="str">
        <x:v>deterministic_cartesian_not_probability</x:v>
      </x:c>
    </x:row>
    <x:row r="2322">
      <x:c r="A2322" t="n">
        <x:v>10000</x:v>
      </x:c>
      <x:c r="B2322" t="n">
        <x:v>0.95</x:v>
      </x:c>
      <x:c r="C2322" t="n">
        <x:v>11.666666666666668</x:v>
      </x:c>
      <x:c r="D2322" t="n">
        <x:v>0.35</x:v>
      </x:c>
      <x:c r="E2322" t="n">
        <x:v>0</x:v>
      </x:c>
      <x:c r="F2322" t="n">
        <x:v>8379.186332369027</x:v>
      </x:c>
      <x:c r="G2322" t="n">
        <x:v>32631.540135837182</x:v>
      </x:c>
      <x:c r="H2322" t="n">
        <x:v>6993.337543599417</x:v>
      </x:c>
      <x:c r="I2322" t="n">
        <x:v>32631.540135837182</x:v>
      </x:c>
      <x:c r="J2322" t="str">
        <x:v>obsbot</x:v>
      </x:c>
      <x:c r="K2322" t="str">
        <x:v>panda</x:v>
      </x:c>
      <x:c r="L2322" t="n">
        <x:v>0</x:v>
      </x:c>
      <x:c r="M2322" t="str">
        <x:v>deterministic_cartesian_not_probability</x:v>
      </x:c>
    </x:row>
    <x:row r="2323">
      <x:c r="A2323" t="n">
        <x:v>10000</x:v>
      </x:c>
      <x:c r="B2323" t="n">
        <x:v>0.95</x:v>
      </x:c>
      <x:c r="C2323" t="n">
        <x:v>11.666666666666668</x:v>
      </x:c>
      <x:c r="D2323" t="n">
        <x:v>0.5083333333333333</x:v>
      </x:c>
      <x:c r="E2323" t="n">
        <x:v>0</x:v>
      </x:c>
      <x:c r="F2323" t="n">
        <x:v>-7202.132236327547</x:v>
      </x:c>
      <x:c r="G2323" t="n">
        <x:v>17050.22156714061</x:v>
      </x:c>
      <x:c r="H2323" t="n">
        <x:v>-8587.981025097157</x:v>
      </x:c>
      <x:c r="I2323" t="n">
        <x:v>17050.22156714061</x:v>
      </x:c>
      <x:c r="J2323" t="str">
        <x:v>obsbot</x:v>
      </x:c>
      <x:c r="K2323" t="str">
        <x:v>panda</x:v>
      </x:c>
      <x:c r="L2323" t="n">
        <x:v>0</x:v>
      </x:c>
      <x:c r="M2323" t="str">
        <x:v>deterministic_cartesian_not_probability</x:v>
      </x:c>
    </x:row>
    <x:row r="2324">
      <x:c r="A2324" t="n">
        <x:v>10000</x:v>
      </x:c>
      <x:c r="B2324" t="n">
        <x:v>0.95</x:v>
      </x:c>
      <x:c r="C2324" t="n">
        <x:v>11.666666666666668</x:v>
      </x:c>
      <x:c r="D2324" t="n">
        <x:v>0.6666666666666667</x:v>
      </x:c>
      <x:c r="E2324" t="n">
        <x:v>0</x:v>
      </x:c>
      <x:c r="F2324" t="n">
        <x:v>-19350.73437235273</x:v>
      </x:c>
      <x:c r="G2324" t="n">
        <x:v>4901.619431115423</x:v>
      </x:c>
      <x:c r="H2324" t="n">
        <x:v>-20736.58316112234</x:v>
      </x:c>
      <x:c r="I2324" t="n">
        <x:v>4901.619431115423</x:v>
      </x:c>
      <x:c r="J2324" t="str">
        <x:v>obsbot</x:v>
      </x:c>
      <x:c r="K2324" t="str">
        <x:v>panda</x:v>
      </x:c>
      <x:c r="L2324" t="n">
        <x:v>0</x:v>
      </x:c>
      <x:c r="M2324" t="str">
        <x:v>deterministic_cartesian_not_probability</x:v>
      </x:c>
    </x:row>
    <x:row r="2325">
      <x:c r="A2325" t="n">
        <x:v>10000</x:v>
      </x:c>
      <x:c r="B2325" t="n">
        <x:v>0.95</x:v>
      </x:c>
      <x:c r="C2325" t="n">
        <x:v>11.666666666666668</x:v>
      </x:c>
      <x:c r="D2325" t="n">
        <x:v>0.8250000000000001</x:v>
      </x:c>
      <x:c r="E2325" t="n">
        <x:v>0</x:v>
      </x:c>
      <x:c r="F2325" t="n">
        <x:v>-29174.56600386317</x:v>
      </x:c>
      <x:c r="G2325" t="n">
        <x:v>-4922.212200395015</x:v>
      </x:c>
      <x:c r="H2325" t="n">
        <x:v>-30560.41479263278</x:v>
      </x:c>
      <x:c r="I2325" t="n">
        <x:v>-4922.212200395015</x:v>
      </x:c>
      <x:c r="J2325" t="str">
        <x:v>telephone</x:v>
      </x:c>
      <x:c r="K2325" t="str">
        <x:v>obsbot</x:v>
      </x:c>
      <x:c r="L2325" t="n">
        <x:v>4922.212200395015</x:v>
      </x:c>
      <x:c r="M2325" t="str">
        <x:v>deterministic_cartesian_not_probability</x:v>
      </x:c>
    </x:row>
    <x:row r="2326">
      <x:c r="A2326" t="n">
        <x:v>10000</x:v>
      </x:c>
      <x:c r="B2326" t="n">
        <x:v>0.95</x:v>
      </x:c>
      <x:c r="C2326" t="n">
        <x:v>11.666666666666668</x:v>
      </x:c>
      <x:c r="D2326" t="n">
        <x:v>0.9833333333333334</x:v>
      </x:c>
      <x:c r="E2326" t="n">
        <x:v>0</x:v>
      </x:c>
      <x:c r="F2326" t="n">
        <x:v>-37335.51828407772</x:v>
      </x:c>
      <x:c r="G2326" t="n">
        <x:v>-13083.164480609568</x:v>
      </x:c>
      <x:c r="H2326" t="n">
        <x:v>-38721.36707284733</x:v>
      </x:c>
      <x:c r="I2326" t="n">
        <x:v>-13083.164480609568</x:v>
      </x:c>
      <x:c r="J2326" t="str">
        <x:v>telephone</x:v>
      </x:c>
      <x:c r="K2326" t="str">
        <x:v>obsbot</x:v>
      </x:c>
      <x:c r="L2326" t="n">
        <x:v>13083.164480609568</x:v>
      </x:c>
      <x:c r="M2326" t="str">
        <x:v>deterministic_cartesian_not_probability</x:v>
      </x:c>
    </x:row>
    <x:row r="2327">
      <x:c r="A2327" t="n">
        <x:v>10000</x:v>
      </x:c>
      <x:c r="B2327" t="n">
        <x:v>0.95</x:v>
      </x:c>
      <x:c r="C2327" t="n">
        <x:v>11.666666666666668</x:v>
      </x:c>
      <x:c r="D2327" t="n">
        <x:v>1.1416666666666666</x:v>
      </x:c>
      <x:c r="E2327" t="n">
        <x:v>0</x:v>
      </x:c>
      <x:c r="F2327" t="n">
        <x:v>-45012.67134703394</x:v>
      </x:c>
      <x:c r="G2327" t="n">
        <x:v>-20760.317543565783</x:v>
      </x:c>
      <x:c r="H2327" t="n">
        <x:v>-46398.52013580355</x:v>
      </x:c>
      <x:c r="I2327" t="n">
        <x:v>-20760.317543565783</x:v>
      </x:c>
      <x:c r="J2327" t="str">
        <x:v>telephone</x:v>
      </x:c>
      <x:c r="K2327" t="str">
        <x:v>obsbot</x:v>
      </x:c>
      <x:c r="L2327" t="n">
        <x:v>20760.317543565783</x:v>
      </x:c>
      <x:c r="M2327" t="str">
        <x:v>deterministic_cartesian_not_probability</x:v>
      </x:c>
    </x:row>
    <x:row r="2328">
      <x:c r="A2328" t="n">
        <x:v>10000</x:v>
      </x:c>
      <x:c r="B2328" t="n">
        <x:v>0.95</x:v>
      </x:c>
      <x:c r="C2328" t="n">
        <x:v>11.666666666666668</x:v>
      </x:c>
      <x:c r="D2328" t="n">
        <x:v>1.3</x:v>
      </x:c>
      <x:c r="E2328" t="n">
        <x:v>0</x:v>
      </x:c>
      <x:c r="F2328" t="n">
        <x:v>-51713.15060301316</x:v>
      </x:c>
      <x:c r="G2328" t="n">
        <x:v>-27460.796799545</x:v>
      </x:c>
      <x:c r="H2328" t="n">
        <x:v>-53098.99939178277</x:v>
      </x:c>
      <x:c r="I2328" t="n">
        <x:v>-27460.796799545</x:v>
      </x:c>
      <x:c r="J2328" t="str">
        <x:v>telephone</x:v>
      </x:c>
      <x:c r="K2328" t="str">
        <x:v>obsbot</x:v>
      </x:c>
      <x:c r="L2328" t="n">
        <x:v>27460.796799545</x:v>
      </x:c>
      <x:c r="M2328" t="str">
        <x:v>deterministic_cartesian_not_probability</x:v>
      </x:c>
    </x:row>
    <x:row r="2329">
      <x:c r="A2329" t="n">
        <x:v>10000</x:v>
      </x:c>
      <x:c r="B2329" t="n">
        <x:v>0.95</x:v>
      </x:c>
      <x:c r="C2329" t="n">
        <x:v>15</x:v>
      </x:c>
      <x:c r="D2329" t="n">
        <x:v>0.35</x:v>
      </x:c>
      <x:c r="E2329" t="n">
        <x:v>0</x:v>
      </x:c>
      <x:c r="F2329" t="n">
        <x:v>20913.696069421938</x:v>
      </x:c>
      <x:c r="G2329" t="n">
        <x:v>45166.04987289009</x:v>
      </x:c>
      <x:c r="H2329" t="n">
        <x:v>19527.847280652328</x:v>
      </x:c>
      <x:c r="I2329" t="n">
        <x:v>45166.04987289009</x:v>
      </x:c>
      <x:c r="J2329" t="str">
        <x:v>obsbot</x:v>
      </x:c>
      <x:c r="K2329" t="str">
        <x:v>panda</x:v>
      </x:c>
      <x:c r="L2329" t="n">
        <x:v>0</x:v>
      </x:c>
      <x:c r="M2329" t="str">
        <x:v>deterministic_cartesian_not_probability</x:v>
      </x:c>
    </x:row>
    <x:row r="2330">
      <x:c r="A2330" t="n">
        <x:v>10000</x:v>
      </x:c>
      <x:c r="B2330" t="n">
        <x:v>0.95</x:v>
      </x:c>
      <x:c r="C2330" t="n">
        <x:v>15</x:v>
      </x:c>
      <x:c r="D2330" t="n">
        <x:v>0.5083333333333333</x:v>
      </x:c>
      <x:c r="E2330" t="n">
        <x:v>0</x:v>
      </x:c>
      <x:c r="F2330" t="n">
        <x:v>880.5721953835018</x:v>
      </x:c>
      <x:c r="G2330" t="n">
        <x:v>25132.925998851657</x:v>
      </x:c>
      <x:c r="H2330" t="n">
        <x:v>-505.2765933861083</x:v>
      </x:c>
      <x:c r="I2330" t="n">
        <x:v>25132.925998851657</x:v>
      </x:c>
      <x:c r="J2330" t="str">
        <x:v>obsbot</x:v>
      </x:c>
      <x:c r="K2330" t="str">
        <x:v>panda</x:v>
      </x:c>
      <x:c r="L2330" t="n">
        <x:v>0</x:v>
      </x:c>
      <x:c r="M2330" t="str">
        <x:v>deterministic_cartesian_not_probability</x:v>
      </x:c>
    </x:row>
    <x:row r="2331">
      <x:c r="A2331" t="n">
        <x:v>10000</x:v>
      </x:c>
      <x:c r="B2331" t="n">
        <x:v>0.95</x:v>
      </x:c>
      <x:c r="C2331" t="n">
        <x:v>15</x:v>
      </x:c>
      <x:c r="D2331" t="n">
        <x:v>0.6666666666666667</x:v>
      </x:c>
      <x:c r="E2331" t="n">
        <x:v>0</x:v>
      </x:c>
      <x:c r="F2331" t="n">
        <x:v>-14739.05912236317</x:v>
      </x:c>
      <x:c r="G2331" t="n">
        <x:v>9513.294681104982</x:v>
      </x:c>
      <x:c r="H2331" t="n">
        <x:v>-16124.907911132781</x:v>
      </x:c>
      <x:c r="I2331" t="n">
        <x:v>9513.294681104982</x:v>
      </x:c>
      <x:c r="J2331" t="str">
        <x:v>obsbot</x:v>
      </x:c>
      <x:c r="K2331" t="str">
        <x:v>panda</x:v>
      </x:c>
      <x:c r="L2331" t="n">
        <x:v>0</x:v>
      </x:c>
      <x:c r="M2331" t="str">
        <x:v>deterministic_cartesian_not_probability</x:v>
      </x:c>
    </x:row>
    <x:row r="2332">
      <x:c r="A2332" t="n">
        <x:v>10000</x:v>
      </x:c>
      <x:c r="B2332" t="n">
        <x:v>0.95</x:v>
      </x:c>
      <x:c r="C2332" t="n">
        <x:v>15</x:v>
      </x:c>
      <x:c r="D2332" t="n">
        <x:v>0.8250000000000001</x:v>
      </x:c>
      <x:c r="E2332" t="n">
        <x:v>0</x:v>
      </x:c>
      <x:c r="F2332" t="n">
        <x:v>-27369.699791448016</x:v>
      </x:c>
      <x:c r="G2332" t="n">
        <x:v>-3117.345987979863</x:v>
      </x:c>
      <x:c r="H2332" t="n">
        <x:v>-28755.548580217626</x:v>
      </x:c>
      <x:c r="I2332" t="n">
        <x:v>-3117.345987979863</x:v>
      </x:c>
      <x:c r="J2332" t="str">
        <x:v>telephone</x:v>
      </x:c>
      <x:c r="K2332" t="str">
        <x:v>obsbot</x:v>
      </x:c>
      <x:c r="L2332" t="n">
        <x:v>3117.345987979863</x:v>
      </x:c>
      <x:c r="M2332" t="str">
        <x:v>deterministic_cartesian_not_probability</x:v>
      </x:c>
    </x:row>
    <x:row r="2333">
      <x:c r="A2333" t="n">
        <x:v>10000</x:v>
      </x:c>
      <x:c r="B2333" t="n">
        <x:v>0.95</x:v>
      </x:c>
      <x:c r="C2333" t="n">
        <x:v>15</x:v>
      </x:c>
      <x:c r="D2333" t="n">
        <x:v>0.9833333333333334</x:v>
      </x:c>
      <x:c r="E2333" t="n">
        <x:v>0</x:v>
      </x:c>
      <x:c r="F2333" t="n">
        <x:v>-37862.35272315244</x:v>
      </x:c>
      <x:c r="G2333" t="n">
        <x:v>-13609.998919684289</x:v>
      </x:c>
      <x:c r="H2333" t="n">
        <x:v>-39248.20151192205</x:v>
      </x:c>
      <x:c r="I2333" t="n">
        <x:v>-13609.998919684289</x:v>
      </x:c>
      <x:c r="J2333" t="str">
        <x:v>telephone</x:v>
      </x:c>
      <x:c r="K2333" t="str">
        <x:v>obsbot</x:v>
      </x:c>
      <x:c r="L2333" t="n">
        <x:v>13609.998919684289</x:v>
      </x:c>
      <x:c r="M2333" t="str">
        <x:v>deterministic_cartesian_not_probability</x:v>
      </x:c>
    </x:row>
    <x:row r="2334">
      <x:c r="A2334" t="n">
        <x:v>10000</x:v>
      </x:c>
      <x:c r="B2334" t="n">
        <x:v>0.95</x:v>
      </x:c>
      <x:c r="C2334" t="n">
        <x:v>15</x:v>
      </x:c>
      <x:c r="D2334" t="n">
        <x:v>1.1416666666666666</x:v>
      </x:c>
      <x:c r="E2334" t="n">
        <x:v>0</x:v>
      </x:c>
      <x:c r="F2334" t="n">
        <x:v>-47732.978089810436</x:v>
      </x:c>
      <x:c r="G2334" t="n">
        <x:v>-23480.62428634228</x:v>
      </x:c>
      <x:c r="H2334" t="n">
        <x:v>-49118.82687858005</x:v>
      </x:c>
      <x:c r="I2334" t="n">
        <x:v>-23480.62428634228</x:v>
      </x:c>
      <x:c r="J2334" t="str">
        <x:v>telephone</x:v>
      </x:c>
      <x:c r="K2334" t="str">
        <x:v>obsbot</x:v>
      </x:c>
      <x:c r="L2334" t="n">
        <x:v>23480.62428634228</x:v>
      </x:c>
      <x:c r="M2334" t="str">
        <x:v>deterministic_cartesian_not_probability</x:v>
      </x:c>
    </x:row>
    <x:row r="2335">
      <x:c r="A2335" t="n">
        <x:v>10000</x:v>
      </x:c>
      <x:c r="B2335" t="n">
        <x:v>0.95</x:v>
      </x:c>
      <x:c r="C2335" t="n">
        <x:v>15</x:v>
      </x:c>
      <x:c r="D2335" t="n">
        <x:v>1.3</x:v>
      </x:c>
      <x:c r="E2335" t="n">
        <x:v>0</x:v>
      </x:c>
      <x:c r="F2335" t="n">
        <x:v>-56347.87999035514</x:v>
      </x:c>
      <x:c r="G2335" t="n">
        <x:v>-32095.526186886986</x:v>
      </x:c>
      <x:c r="H2335" t="n">
        <x:v>-57733.72877912475</x:v>
      </x:c>
      <x:c r="I2335" t="n">
        <x:v>-32095.526186886986</x:v>
      </x:c>
      <x:c r="J2335" t="str">
        <x:v>telephone</x:v>
      </x:c>
      <x:c r="K2335" t="str">
        <x:v>obsbot</x:v>
      </x:c>
      <x:c r="L2335" t="n">
        <x:v>32095.526186886986</x:v>
      </x:c>
      <x:c r="M2335" t="str">
        <x:v>deterministic_cartesian_not_probability</x:v>
      </x:c>
    </x:row>
    <x:row r="2336">
      <x:c r="A2336" t="n">
        <x:v>10000</x:v>
      </x:c>
      <x:c r="B2336" t="n">
        <x:v>0.95</x:v>
      </x:c>
      <x:c r="C2336" t="n">
        <x:v>18.333333333333336</x:v>
      </x:c>
      <x:c r="D2336" t="n">
        <x:v>0.35</x:v>
      </x:c>
      <x:c r="E2336" t="n">
        <x:v>0</x:v>
      </x:c>
      <x:c r="F2336" t="n">
        <x:v>33448.20580647488</x:v>
      </x:c>
      <x:c r="G2336" t="n">
        <x:v>57700.55960994303</x:v>
      </x:c>
      <x:c r="H2336" t="n">
        <x:v>32062.35701770526</x:v>
      </x:c>
      <x:c r="I2336" t="n">
        <x:v>57700.55960994303</x:v>
      </x:c>
      <x:c r="J2336" t="str">
        <x:v>obsbot</x:v>
      </x:c>
      <x:c r="K2336" t="str">
        <x:v>panda</x:v>
      </x:c>
      <x:c r="L2336" t="n">
        <x:v>0</x:v>
      </x:c>
      <x:c r="M2336" t="str">
        <x:v>deterministic_cartesian_not_probability</x:v>
      </x:c>
    </x:row>
    <x:row r="2337">
      <x:c r="A2337" t="n">
        <x:v>10000</x:v>
      </x:c>
      <x:c r="B2337" t="n">
        <x:v>0.95</x:v>
      </x:c>
      <x:c r="C2337" t="n">
        <x:v>18.333333333333336</x:v>
      </x:c>
      <x:c r="D2337" t="n">
        <x:v>0.5083333333333333</x:v>
      </x:c>
      <x:c r="E2337" t="n">
        <x:v>0</x:v>
      </x:c>
      <x:c r="F2337" t="n">
        <x:v>8963.27662709455</x:v>
      </x:c>
      <x:c r="G2337" t="n">
        <x:v>33215.630430562705</x:v>
      </x:c>
      <x:c r="H2337" t="n">
        <x:v>7577.427838324933</x:v>
      </x:c>
      <x:c r="I2337" t="n">
        <x:v>33215.630430562705</x:v>
      </x:c>
      <x:c r="J2337" t="str">
        <x:v>obsbot</x:v>
      </x:c>
      <x:c r="K2337" t="str">
        <x:v>panda</x:v>
      </x:c>
      <x:c r="L2337" t="n">
        <x:v>0</x:v>
      </x:c>
      <x:c r="M2337" t="str">
        <x:v>deterministic_cartesian_not_probability</x:v>
      </x:c>
    </x:row>
    <x:row r="2338">
      <x:c r="A2338" t="n">
        <x:v>10000</x:v>
      </x:c>
      <x:c r="B2338" t="n">
        <x:v>0.95</x:v>
      </x:c>
      <x:c r="C2338" t="n">
        <x:v>18.333333333333336</x:v>
      </x:c>
      <x:c r="D2338" t="n">
        <x:v>0.6666666666666667</x:v>
      </x:c>
      <x:c r="E2338" t="n">
        <x:v>0</x:v>
      </x:c>
      <x:c r="F2338" t="n">
        <x:v>-10127.383872373604</x:v>
      </x:c>
      <x:c r="G2338" t="n">
        <x:v>14124.969931094549</x:v>
      </x:c>
      <x:c r="H2338" t="n">
        <x:v>-11513.232661143222</x:v>
      </x:c>
      <x:c r="I2338" t="n">
        <x:v>14124.969931094549</x:v>
      </x:c>
      <x:c r="J2338" t="str">
        <x:v>obsbot</x:v>
      </x:c>
      <x:c r="K2338" t="str">
        <x:v>panda</x:v>
      </x:c>
      <x:c r="L2338" t="n">
        <x:v>0</x:v>
      </x:c>
      <x:c r="M2338" t="str">
        <x:v>deterministic_cartesian_not_probability</x:v>
      </x:c>
    </x:row>
    <x:row r="2339">
      <x:c r="A2339" t="n">
        <x:v>10000</x:v>
      </x:c>
      <x:c r="B2339" t="n">
        <x:v>0.95</x:v>
      </x:c>
      <x:c r="C2339" t="n">
        <x:v>18.333333333333336</x:v>
      </x:c>
      <x:c r="D2339" t="n">
        <x:v>0.8250000000000001</x:v>
      </x:c>
      <x:c r="E2339" t="n">
        <x:v>0</x:v>
      </x:c>
      <x:c r="F2339" t="n">
        <x:v>-25564.83357903286</x:v>
      </x:c>
      <x:c r="G2339" t="n">
        <x:v>-1312.4797755647069</x:v>
      </x:c>
      <x:c r="H2339" t="n">
        <x:v>-26950.682367802478</x:v>
      </x:c>
      <x:c r="I2339" t="n">
        <x:v>-1312.4797755647069</x:v>
      </x:c>
      <x:c r="J2339" t="str">
        <x:v>telephone</x:v>
      </x:c>
      <x:c r="K2339" t="str">
        <x:v>obsbot</x:v>
      </x:c>
      <x:c r="L2339" t="n">
        <x:v>1312.4797755647069</x:v>
      </x:c>
      <x:c r="M2339" t="str">
        <x:v>deterministic_cartesian_not_probability</x:v>
      </x:c>
    </x:row>
    <x:row r="2340">
      <x:c r="A2340" t="n">
        <x:v>10000</x:v>
      </x:c>
      <x:c r="B2340" t="n">
        <x:v>0.95</x:v>
      </x:c>
      <x:c r="C2340" t="n">
        <x:v>18.333333333333336</x:v>
      </x:c>
      <x:c r="D2340" t="n">
        <x:v>0.9833333333333334</x:v>
      </x:c>
      <x:c r="E2340" t="n">
        <x:v>0</x:v>
      </x:c>
      <x:c r="F2340" t="n">
        <x:v>-38389.187162227165</x:v>
      </x:c>
      <x:c r="G2340" t="n">
        <x:v>-14136.83335875901</x:v>
      </x:c>
      <x:c r="H2340" t="n">
        <x:v>-39775.03595099678</x:v>
      </x:c>
      <x:c r="I2340" t="n">
        <x:v>-14136.83335875901</x:v>
      </x:c>
      <x:c r="J2340" t="str">
        <x:v>telephone</x:v>
      </x:c>
      <x:c r="K2340" t="str">
        <x:v>obsbot</x:v>
      </x:c>
      <x:c r="L2340" t="n">
        <x:v>14136.83335875901</x:v>
      </x:c>
      <x:c r="M2340" t="str">
        <x:v>deterministic_cartesian_not_probability</x:v>
      </x:c>
    </x:row>
    <x:row r="2341">
      <x:c r="A2341" t="n">
        <x:v>10000</x:v>
      </x:c>
      <x:c r="B2341" t="n">
        <x:v>0.95</x:v>
      </x:c>
      <x:c r="C2341" t="n">
        <x:v>18.333333333333336</x:v>
      </x:c>
      <x:c r="D2341" t="n">
        <x:v>1.1416666666666666</x:v>
      </x:c>
      <x:c r="E2341" t="n">
        <x:v>0</x:v>
      </x:c>
      <x:c r="F2341" t="n">
        <x:v>-50453.28483258693</x:v>
      </x:c>
      <x:c r="G2341" t="n">
        <x:v>-26200.93102911878</x:v>
      </x:c>
      <x:c r="H2341" t="n">
        <x:v>-51839.13362135655</x:v>
      </x:c>
      <x:c r="I2341" t="n">
        <x:v>-26200.93102911878</x:v>
      </x:c>
      <x:c r="J2341" t="str">
        <x:v>telephone</x:v>
      </x:c>
      <x:c r="K2341" t="str">
        <x:v>obsbot</x:v>
      </x:c>
      <x:c r="L2341" t="n">
        <x:v>26200.93102911878</x:v>
      </x:c>
      <x:c r="M2341" t="str">
        <x:v>deterministic_cartesian_not_probability</x:v>
      </x:c>
    </x:row>
    <x:row r="2342">
      <x:c r="A2342" t="n">
        <x:v>10000</x:v>
      </x:c>
      <x:c r="B2342" t="n">
        <x:v>0.95</x:v>
      </x:c>
      <x:c r="C2342" t="n">
        <x:v>18.333333333333336</x:v>
      </x:c>
      <x:c r="D2342" t="n">
        <x:v>1.3</x:v>
      </x:c>
      <x:c r="E2342" t="n">
        <x:v>0</x:v>
      </x:c>
      <x:c r="F2342" t="n">
        <x:v>-60982.60937769714</x:v>
      </x:c>
      <x:c r="G2342" t="n">
        <x:v>-36730.255574228984</x:v>
      </x:c>
      <x:c r="H2342" t="n">
        <x:v>-62368.45816646675</x:v>
      </x:c>
      <x:c r="I2342" t="n">
        <x:v>-36730.255574228984</x:v>
      </x:c>
      <x:c r="J2342" t="str">
        <x:v>telephone</x:v>
      </x:c>
      <x:c r="K2342" t="str">
        <x:v>obsbot</x:v>
      </x:c>
      <x:c r="L2342" t="n">
        <x:v>36730.255574228984</x:v>
      </x:c>
      <x:c r="M2342" t="str">
        <x:v>deterministic_cartesian_not_probability</x:v>
      </x:c>
    </x:row>
    <x:row r="2343">
      <x:c r="A2343" t="n">
        <x:v>10000</x:v>
      </x:c>
      <x:c r="B2343" t="n">
        <x:v>0.95</x:v>
      </x:c>
      <x:c r="C2343" t="n">
        <x:v>21.666666666666668</x:v>
      </x:c>
      <x:c r="D2343" t="n">
        <x:v>0.35</x:v>
      </x:c>
      <x:c r="E2343" t="n">
        <x:v>0</x:v>
      </x:c>
      <x:c r="F2343" t="n">
        <x:v>45982.71554352779</x:v>
      </x:c>
      <x:c r="G2343" t="n">
        <x:v>70235.06934699594</x:v>
      </x:c>
      <x:c r="H2343" t="n">
        <x:v>44596.86675475818</x:v>
      </x:c>
      <x:c r="I2343" t="n">
        <x:v>70235.06934699594</x:v>
      </x:c>
      <x:c r="J2343" t="str">
        <x:v>obsbot</x:v>
      </x:c>
      <x:c r="K2343" t="str">
        <x:v>panda</x:v>
      </x:c>
      <x:c r="L2343" t="n">
        <x:v>0</x:v>
      </x:c>
      <x:c r="M2343" t="str">
        <x:v>deterministic_cartesian_not_probability</x:v>
      </x:c>
    </x:row>
    <x:row r="2344">
      <x:c r="A2344" t="n">
        <x:v>10000</x:v>
      </x:c>
      <x:c r="B2344" t="n">
        <x:v>0.95</x:v>
      </x:c>
      <x:c r="C2344" t="n">
        <x:v>21.666666666666668</x:v>
      </x:c>
      <x:c r="D2344" t="n">
        <x:v>0.5083333333333333</x:v>
      </x:c>
      <x:c r="E2344" t="n">
        <x:v>0</x:v>
      </x:c>
      <x:c r="F2344" t="n">
        <x:v>17045.98105880559</x:v>
      </x:c>
      <x:c r="G2344" t="n">
        <x:v>41298.33486227375</x:v>
      </x:c>
      <x:c r="H2344" t="n">
        <x:v>15660.132270035981</x:v>
      </x:c>
      <x:c r="I2344" t="n">
        <x:v>41298.33486227375</x:v>
      </x:c>
      <x:c r="J2344" t="str">
        <x:v>obsbot</x:v>
      </x:c>
      <x:c r="K2344" t="str">
        <x:v>panda</x:v>
      </x:c>
      <x:c r="L2344" t="n">
        <x:v>0</x:v>
      </x:c>
      <x:c r="M2344" t="str">
        <x:v>deterministic_cartesian_not_probability</x:v>
      </x:c>
    </x:row>
    <x:row r="2345">
      <x:c r="A2345" t="n">
        <x:v>10000</x:v>
      </x:c>
      <x:c r="B2345" t="n">
        <x:v>0.95</x:v>
      </x:c>
      <x:c r="C2345" t="n">
        <x:v>21.666666666666668</x:v>
      </x:c>
      <x:c r="D2345" t="n">
        <x:v>0.6666666666666667</x:v>
      </x:c>
      <x:c r="E2345" t="n">
        <x:v>0</x:v>
      </x:c>
      <x:c r="F2345" t="n">
        <x:v>-5515.708622384038</x:v>
      </x:c>
      <x:c r="G2345" t="n">
        <x:v>18736.645181084117</x:v>
      </x:c>
      <x:c r="H2345" t="n">
        <x:v>-6901.557411153648</x:v>
      </x:c>
      <x:c r="I2345" t="n">
        <x:v>18736.645181084117</x:v>
      </x:c>
      <x:c r="J2345" t="str">
        <x:v>obsbot</x:v>
      </x:c>
      <x:c r="K2345" t="str">
        <x:v>panda</x:v>
      </x:c>
      <x:c r="L2345" t="n">
        <x:v>0</x:v>
      </x:c>
      <x:c r="M2345" t="str">
        <x:v>deterministic_cartesian_not_probability</x:v>
      </x:c>
    </x:row>
    <x:row r="2346">
      <x:c r="A2346" t="n">
        <x:v>10000</x:v>
      </x:c>
      <x:c r="B2346" t="n">
        <x:v>0.95</x:v>
      </x:c>
      <x:c r="C2346" t="n">
        <x:v>21.666666666666668</x:v>
      </x:c>
      <x:c r="D2346" t="n">
        <x:v>0.8250000000000001</x:v>
      </x:c>
      <x:c r="E2346" t="n">
        <x:v>0</x:v>
      </x:c>
      <x:c r="F2346" t="n">
        <x:v>-23759.967366617715</x:v>
      </x:c>
      <x:c r="G2346" t="n">
        <x:v>492.38643685043826</x:v>
      </x:c>
      <x:c r="H2346" t="n">
        <x:v>-25145.816155387325</x:v>
      </x:c>
      <x:c r="I2346" t="n">
        <x:v>492.38643685043826</x:v>
      </x:c>
      <x:c r="J2346" t="str">
        <x:v>obsbot</x:v>
      </x:c>
      <x:c r="K2346" t="str">
        <x:v>panda</x:v>
      </x:c>
      <x:c r="L2346" t="n">
        <x:v>0</x:v>
      </x:c>
      <x:c r="M2346" t="str">
        <x:v>deterministic_cartesian_not_probability</x:v>
      </x:c>
    </x:row>
    <x:row r="2347">
      <x:c r="A2347" t="n">
        <x:v>10000</x:v>
      </x:c>
      <x:c r="B2347" t="n">
        <x:v>0.95</x:v>
      </x:c>
      <x:c r="C2347" t="n">
        <x:v>21.666666666666668</x:v>
      </x:c>
      <x:c r="D2347" t="n">
        <x:v>0.9833333333333334</x:v>
      </x:c>
      <x:c r="E2347" t="n">
        <x:v>0</x:v>
      </x:c>
      <x:c r="F2347" t="n">
        <x:v>-38916.02160130188</x:v>
      </x:c>
      <x:c r="G2347" t="n">
        <x:v>-14663.66779783373</x:v>
      </x:c>
      <x:c r="H2347" t="n">
        <x:v>-40301.87039007149</x:v>
      </x:c>
      <x:c r="I2347" t="n">
        <x:v>-14663.66779783373</x:v>
      </x:c>
      <x:c r="J2347" t="str">
        <x:v>telephone</x:v>
      </x:c>
      <x:c r="K2347" t="str">
        <x:v>obsbot</x:v>
      </x:c>
      <x:c r="L2347" t="n">
        <x:v>14663.66779783373</x:v>
      </x:c>
      <x:c r="M2347" t="str">
        <x:v>deterministic_cartesian_not_probability</x:v>
      </x:c>
    </x:row>
    <x:row r="2348">
      <x:c r="A2348" t="n">
        <x:v>10000</x:v>
      </x:c>
      <x:c r="B2348" t="n">
        <x:v>0.95</x:v>
      </x:c>
      <x:c r="C2348" t="n">
        <x:v>21.666666666666668</x:v>
      </x:c>
      <x:c r="D2348" t="n">
        <x:v>1.1416666666666666</x:v>
      </x:c>
      <x:c r="E2348" t="n">
        <x:v>0</x:v>
      </x:c>
      <x:c r="F2348" t="n">
        <x:v>-53173.591575363425</x:v>
      </x:c>
      <x:c r="G2348" t="n">
        <x:v>-28921.23777189527</x:v>
      </x:c>
      <x:c r="H2348" t="n">
        <x:v>-54559.440364133035</x:v>
      </x:c>
      <x:c r="I2348" t="n">
        <x:v>-28921.23777189527</x:v>
      </x:c>
      <x:c r="J2348" t="str">
        <x:v>telephone</x:v>
      </x:c>
      <x:c r="K2348" t="str">
        <x:v>obsbot</x:v>
      </x:c>
      <x:c r="L2348" t="n">
        <x:v>28921.23777189527</x:v>
      </x:c>
      <x:c r="M2348" t="str">
        <x:v>deterministic_cartesian_not_probability</x:v>
      </x:c>
    </x:row>
    <x:row r="2349">
      <x:c r="A2349" t="n">
        <x:v>10000</x:v>
      </x:c>
      <x:c r="B2349" t="n">
        <x:v>0.95</x:v>
      </x:c>
      <x:c r="C2349" t="n">
        <x:v>21.666666666666668</x:v>
      </x:c>
      <x:c r="D2349" t="n">
        <x:v>1.3</x:v>
      </x:c>
      <x:c r="E2349" t="n">
        <x:v>0</x:v>
      </x:c>
      <x:c r="F2349" t="n">
        <x:v>-65617.33876503912</x:v>
      </x:c>
      <x:c r="G2349" t="n">
        <x:v>-41364.98496157097</x:v>
      </x:c>
      <x:c r="H2349" t="n">
        <x:v>-67003.18755380873</x:v>
      </x:c>
      <x:c r="I2349" t="n">
        <x:v>-41364.98496157097</x:v>
      </x:c>
      <x:c r="J2349" t="str">
        <x:v>telephone</x:v>
      </x:c>
      <x:c r="K2349" t="str">
        <x:v>obsbot</x:v>
      </x:c>
      <x:c r="L2349" t="n">
        <x:v>41364.98496157097</x:v>
      </x:c>
      <x:c r="M2349" t="str">
        <x:v>deterministic_cartesian_not_probability</x:v>
      </x:c>
    </x:row>
    <x:row r="2350">
      <x:c r="A2350" t="n">
        <x:v>10000</x:v>
      </x:c>
      <x:c r="B2350" t="n">
        <x:v>0.95</x:v>
      </x:c>
      <x:c r="C2350" t="n">
        <x:v>25</x:v>
      </x:c>
      <x:c r="D2350" t="n">
        <x:v>0.35</x:v>
      </x:c>
      <x:c r="E2350" t="n">
        <x:v>0</x:v>
      </x:c>
      <x:c r="F2350" t="n">
        <x:v>58517.2252805807</x:v>
      </x:c>
      <x:c r="G2350" t="n">
        <x:v>82769.57908404886</x:v>
      </x:c>
      <x:c r="H2350" t="n">
        <x:v>57131.37649181109</x:v>
      </x:c>
      <x:c r="I2350" t="n">
        <x:v>82769.57908404886</x:v>
      </x:c>
      <x:c r="J2350" t="str">
        <x:v>obsbot</x:v>
      </x:c>
      <x:c r="K2350" t="str">
        <x:v>panda</x:v>
      </x:c>
      <x:c r="L2350" t="n">
        <x:v>0</x:v>
      </x:c>
      <x:c r="M2350" t="str">
        <x:v>deterministic_cartesian_not_probability</x:v>
      </x:c>
    </x:row>
    <x:row r="2351">
      <x:c r="A2351" t="n">
        <x:v>10000</x:v>
      </x:c>
      <x:c r="B2351" t="n">
        <x:v>0.95</x:v>
      </x:c>
      <x:c r="C2351" t="n">
        <x:v>25</x:v>
      </x:c>
      <x:c r="D2351" t="n">
        <x:v>0.5083333333333333</x:v>
      </x:c>
      <x:c r="E2351" t="n">
        <x:v>0</x:v>
      </x:c>
      <x:c r="F2351" t="n">
        <x:v>25128.685490516633</x:v>
      </x:c>
      <x:c r="G2351" t="n">
        <x:v>49381.03929398479</x:v>
      </x:c>
      <x:c r="H2351" t="n">
        <x:v>23742.836701747023</x:v>
      </x:c>
      <x:c r="I2351" t="n">
        <x:v>49381.03929398479</x:v>
      </x:c>
      <x:c r="J2351" t="str">
        <x:v>obsbot</x:v>
      </x:c>
      <x:c r="K2351" t="str">
        <x:v>panda</x:v>
      </x:c>
      <x:c r="L2351" t="n">
        <x:v>0</x:v>
      </x:c>
      <x:c r="M2351" t="str">
        <x:v>deterministic_cartesian_not_probability</x:v>
      </x:c>
    </x:row>
    <x:row r="2352">
      <x:c r="A2352" t="n">
        <x:v>10000</x:v>
      </x:c>
      <x:c r="B2352" t="n">
        <x:v>0.95</x:v>
      </x:c>
      <x:c r="C2352" t="n">
        <x:v>25</x:v>
      </x:c>
      <x:c r="D2352" t="n">
        <x:v>0.6666666666666667</x:v>
      </x:c>
      <x:c r="E2352" t="n">
        <x:v>0</x:v>
      </x:c>
      <x:c r="F2352" t="n">
        <x:v>-904.0333723944859</x:v>
      </x:c>
      <x:c r="G2352" t="n">
        <x:v>23348.32043107367</x:v>
      </x:c>
      <x:c r="H2352" t="n">
        <x:v>-2289.882161164096</x:v>
      </x:c>
      <x:c r="I2352" t="n">
        <x:v>23348.32043107367</x:v>
      </x:c>
      <x:c r="J2352" t="str">
        <x:v>obsbot</x:v>
      </x:c>
      <x:c r="K2352" t="str">
        <x:v>panda</x:v>
      </x:c>
      <x:c r="L2352" t="n">
        <x:v>0</x:v>
      </x:c>
      <x:c r="M2352" t="str">
        <x:v>deterministic_cartesian_not_probability</x:v>
      </x:c>
    </x:row>
    <x:row r="2353">
      <x:c r="A2353" t="n">
        <x:v>10000</x:v>
      </x:c>
      <x:c r="B2353" t="n">
        <x:v>0.95</x:v>
      </x:c>
      <x:c r="C2353" t="n">
        <x:v>25</x:v>
      </x:c>
      <x:c r="D2353" t="n">
        <x:v>0.8250000000000001</x:v>
      </x:c>
      <x:c r="E2353" t="n">
        <x:v>0</x:v>
      </x:c>
      <x:c r="F2353" t="n">
        <x:v>-21955.101154202563</x:v>
      </x:c>
      <x:c r="G2353" t="n">
        <x:v>2297.2526492655925</x:v>
      </x:c>
      <x:c r="H2353" t="n">
        <x:v>-23340.949942972173</x:v>
      </x:c>
      <x:c r="I2353" t="n">
        <x:v>2297.2526492655925</x:v>
      </x:c>
      <x:c r="J2353" t="str">
        <x:v>obsbot</x:v>
      </x:c>
      <x:c r="K2353" t="str">
        <x:v>panda</x:v>
      </x:c>
      <x:c r="L2353" t="n">
        <x:v>0</x:v>
      </x:c>
      <x:c r="M2353" t="str">
        <x:v>deterministic_cartesian_not_probability</x:v>
      </x:c>
    </x:row>
    <x:row r="2354">
      <x:c r="A2354" t="n">
        <x:v>10000</x:v>
      </x:c>
      <x:c r="B2354" t="n">
        <x:v>0.95</x:v>
      </x:c>
      <x:c r="C2354" t="n">
        <x:v>25</x:v>
      </x:c>
      <x:c r="D2354" t="n">
        <x:v>0.9833333333333334</x:v>
      </x:c>
      <x:c r="E2354" t="n">
        <x:v>0</x:v>
      </x:c>
      <x:c r="F2354" t="n">
        <x:v>-39442.8560403766</x:v>
      </x:c>
      <x:c r="G2354" t="n">
        <x:v>-15190.502236908449</x:v>
      </x:c>
      <x:c r="H2354" t="n">
        <x:v>-40828.70482914621</x:v>
      </x:c>
      <x:c r="I2354" t="n">
        <x:v>-15190.502236908449</x:v>
      </x:c>
      <x:c r="J2354" t="str">
        <x:v>telephone</x:v>
      </x:c>
      <x:c r="K2354" t="str">
        <x:v>obsbot</x:v>
      </x:c>
      <x:c r="L2354" t="n">
        <x:v>15190.502236908449</x:v>
      </x:c>
      <x:c r="M2354" t="str">
        <x:v>deterministic_cartesian_not_probability</x:v>
      </x:c>
    </x:row>
    <x:row r="2355">
      <x:c r="A2355" t="n">
        <x:v>10000</x:v>
      </x:c>
      <x:c r="B2355" t="n">
        <x:v>0.95</x:v>
      </x:c>
      <x:c r="C2355" t="n">
        <x:v>25</x:v>
      </x:c>
      <x:c r="D2355" t="n">
        <x:v>1.1416666666666666</x:v>
      </x:c>
      <x:c r="E2355" t="n">
        <x:v>0</x:v>
      </x:c>
      <x:c r="F2355" t="n">
        <x:v>-55893.89831813992</x:v>
      </x:c>
      <x:c r="G2355" t="n">
        <x:v>-31641.54451467177</x:v>
      </x:c>
      <x:c r="H2355" t="n">
        <x:v>-57279.74710690953</x:v>
      </x:c>
      <x:c r="I2355" t="n">
        <x:v>-31641.54451467177</x:v>
      </x:c>
      <x:c r="J2355" t="str">
        <x:v>telephone</x:v>
      </x:c>
      <x:c r="K2355" t="str">
        <x:v>obsbot</x:v>
      </x:c>
      <x:c r="L2355" t="n">
        <x:v>31641.54451467177</x:v>
      </x:c>
      <x:c r="M2355" t="str">
        <x:v>deterministic_cartesian_not_probability</x:v>
      </x:c>
    </x:row>
    <x:row r="2356">
      <x:c r="A2356" t="n">
        <x:v>10000</x:v>
      </x:c>
      <x:c r="B2356" t="n">
        <x:v>0.95</x:v>
      </x:c>
      <x:c r="C2356" t="n">
        <x:v>25</x:v>
      </x:c>
      <x:c r="D2356" t="n">
        <x:v>1.3</x:v>
      </x:c>
      <x:c r="E2356" t="n">
        <x:v>0</x:v>
      </x:c>
      <x:c r="F2356" t="n">
        <x:v>-70252.0681523811</x:v>
      </x:c>
      <x:c r="G2356" t="n">
        <x:v>-45999.71434891295</x:v>
      </x:c>
      <x:c r="H2356" t="n">
        <x:v>-71637.91694115072</x:v>
      </x:c>
      <x:c r="I2356" t="n">
        <x:v>-45999.71434891295</x:v>
      </x:c>
      <x:c r="J2356" t="str">
        <x:v>telephone</x:v>
      </x:c>
      <x:c r="K2356" t="str">
        <x:v>obsbot</x:v>
      </x:c>
      <x:c r="L2356" t="n">
        <x:v>45999.71434891295</x:v>
      </x:c>
      <x:c r="M2356" t="str">
        <x:v>deterministic_cartesian_not_probability</x:v>
      </x:c>
    </x:row>
    <x:row r="2357">
      <x:c r="A2357" t="n">
        <x:v>10000</x:v>
      </x:c>
      <x:c r="B2357" t="n">
        <x:v>1</x:v>
      </x:c>
      <x:c r="C2357" t="n">
        <x:v>5</x:v>
      </x:c>
      <x:c r="D2357" t="n">
        <x:v>0.35</x:v>
      </x:c>
      <x:c r="E2357" t="n">
        <x:v>0</x:v>
      </x:c>
      <x:c r="F2357" t="n">
        <x:v>-16689.83314173682</x:v>
      </x:c>
      <x:c r="G2357" t="n">
        <x:v>7562.520661731332</x:v>
      </x:c>
      <x:c r="H2357" t="n">
        <x:v>-18075.68193050643</x:v>
      </x:c>
      <x:c r="I2357" t="n">
        <x:v>8611.297746235517</x:v>
      </x:c>
      <x:c r="J2357" t="str">
        <x:v>obsbot</x:v>
      </x:c>
      <x:c r="K2357" t="str">
        <x:v>panda</x:v>
      </x:c>
      <x:c r="L2357" t="n">
        <x:v>1048.777084504185</x:v>
      </x:c>
      <x:c r="M2357" t="str">
        <x:v>deterministic_cartesian_not_probability</x:v>
      </x:c>
    </x:row>
    <x:row r="2358">
      <x:c r="A2358" t="n">
        <x:v>10000</x:v>
      </x:c>
      <x:c r="B2358" t="n">
        <x:v>1</x:v>
      </x:c>
      <x:c r="C2358" t="n">
        <x:v>5</x:v>
      </x:c>
      <x:c r="D2358" t="n">
        <x:v>0.5083333333333333</x:v>
      </x:c>
      <x:c r="E2358" t="n">
        <x:v>0</x:v>
      </x:c>
      <x:c r="F2358" t="n">
        <x:v>-23367.541099749636</x:v>
      </x:c>
      <x:c r="G2358" t="n">
        <x:v>884.8127037185168</x:v>
      </x:c>
      <x:c r="H2358" t="n">
        <x:v>-24753.389888519247</x:v>
      </x:c>
      <x:c r="I2358" t="n">
        <x:v>1582.1314746430744</x:v>
      </x:c>
      <x:c r="J2358" t="str">
        <x:v>obsbot</x:v>
      </x:c>
      <x:c r="K2358" t="str">
        <x:v>panda</x:v>
      </x:c>
      <x:c r="L2358" t="n">
        <x:v>697.3187709245576</x:v>
      </x:c>
      <x:c r="M2358" t="str">
        <x:v>deterministic_cartesian_not_probability</x:v>
      </x:c>
    </x:row>
    <x:row r="2359">
      <x:c r="A2359" t="n">
        <x:v>10000</x:v>
      </x:c>
      <x:c r="B2359" t="n">
        <x:v>1</x:v>
      </x:c>
      <x:c r="C2359" t="n">
        <x:v>5</x:v>
      </x:c>
      <x:c r="D2359" t="n">
        <x:v>0.6666666666666667</x:v>
      </x:c>
      <x:c r="E2359" t="n">
        <x:v>0</x:v>
      </x:c>
      <x:c r="F2359" t="n">
        <x:v>-28574.084872331856</x:v>
      </x:c>
      <x:c r="G2359" t="n">
        <x:v>-4321.7310688637035</x:v>
      </x:c>
      <x:c r="H2359" t="n">
        <x:v>-29959.933661101466</x:v>
      </x:c>
      <x:c r="I2359" t="n">
        <x:v>-3898.4409175487363</x:v>
      </x:c>
      <x:c r="J2359" t="str">
        <x:v>telephone</x:v>
      </x:c>
      <x:c r="K2359" t="str">
        <x:v>obsbot</x:v>
      </x:c>
      <x:c r="L2359" t="n">
        <x:v>3898.4409175487363</x:v>
      </x:c>
      <x:c r="M2359" t="str">
        <x:v>deterministic_cartesian_not_probability</x:v>
      </x:c>
    </x:row>
    <x:row r="2360">
      <x:c r="A2360" t="n">
        <x:v>10000</x:v>
      </x:c>
      <x:c r="B2360" t="n">
        <x:v>1</x:v>
      </x:c>
      <x:c r="C2360" t="n">
        <x:v>5</x:v>
      </x:c>
      <x:c r="D2360" t="n">
        <x:v>0.8250000000000001</x:v>
      </x:c>
      <x:c r="E2360" t="n">
        <x:v>0</x:v>
      </x:c>
      <x:c r="F2360" t="n">
        <x:v>-32784.29842869347</x:v>
      </x:c>
      <x:c r="G2360" t="n">
        <x:v>-8531.944625225318</x:v>
      </x:c>
      <x:c r="H2360" t="n">
        <x:v>-34170.14721746308</x:v>
      </x:c>
      <x:c r="I2360" t="n">
        <x:v>-8330.24466108728</x:v>
      </x:c>
      <x:c r="J2360" t="str">
        <x:v>telephone</x:v>
      </x:c>
      <x:c r="K2360" t="str">
        <x:v>obsbot</x:v>
      </x:c>
      <x:c r="L2360" t="n">
        <x:v>8330.24466108728</x:v>
      </x:c>
      <x:c r="M2360" t="str">
        <x:v>deterministic_cartesian_not_probability</x:v>
      </x:c>
    </x:row>
    <x:row r="2361">
      <x:c r="A2361" t="n">
        <x:v>10000</x:v>
      </x:c>
      <x:c r="B2361" t="n">
        <x:v>1</x:v>
      </x:c>
      <x:c r="C2361" t="n">
        <x:v>5</x:v>
      </x:c>
      <x:c r="D2361" t="n">
        <x:v>0.9833333333333334</x:v>
      </x:c>
      <x:c r="E2361" t="n">
        <x:v>0</x:v>
      </x:c>
      <x:c r="F2361" t="n">
        <x:v>-36281.84940592828</x:v>
      </x:c>
      <x:c r="G2361" t="n">
        <x:v>-12029.495602460127</x:v>
      </x:c>
      <x:c r="H2361" t="n">
        <x:v>-37667.69819469789</x:v>
      </x:c>
      <x:c r="I2361" t="n">
        <x:v>-12011.877268702867</x:v>
      </x:c>
      <x:c r="J2361" t="str">
        <x:v>telephone</x:v>
      </x:c>
      <x:c r="K2361" t="str">
        <x:v>obsbot</x:v>
      </x:c>
      <x:c r="L2361" t="n">
        <x:v>12011.877268702867</x:v>
      </x:c>
      <x:c r="M2361" t="str">
        <x:v>deterministic_cartesian_not_probability</x:v>
      </x:c>
    </x:row>
    <x:row r="2362">
      <x:c r="A2362" t="n">
        <x:v>10000</x:v>
      </x:c>
      <x:c r="B2362" t="n">
        <x:v>1</x:v>
      </x:c>
      <x:c r="C2362" t="n">
        <x:v>5</x:v>
      </x:c>
      <x:c r="D2362" t="n">
        <x:v>1.1416666666666666</x:v>
      </x:c>
      <x:c r="E2362" t="n">
        <x:v>0</x:v>
      </x:c>
      <x:c r="F2362" t="n">
        <x:v>-39572.05786148094</x:v>
      </x:c>
      <x:c r="G2362" t="n">
        <x:v>-15319.70405801279</x:v>
      </x:c>
      <x:c r="H2362" t="n">
        <x:v>-40957.90665025055</x:v>
      </x:c>
      <x:c r="I2362" t="n">
        <x:v>-15475.25459033725</x:v>
      </x:c>
      <x:c r="J2362" t="str">
        <x:v>telephone</x:v>
      </x:c>
      <x:c r="K2362" t="str">
        <x:v>panda</x:v>
      </x:c>
      <x:c r="L2362" t="n">
        <x:v>15319.70405801279</x:v>
      </x:c>
      <x:c r="M2362" t="str">
        <x:v>deterministic_cartesian_not_probability</x:v>
      </x:c>
    </x:row>
    <x:row r="2363">
      <x:c r="A2363" t="n">
        <x:v>10000</x:v>
      </x:c>
      <x:c r="B2363" t="n">
        <x:v>1</x:v>
      </x:c>
      <x:c r="C2363" t="n">
        <x:v>5</x:v>
      </x:c>
      <x:c r="D2363" t="n">
        <x:v>1.3</x:v>
      </x:c>
      <x:c r="E2363" t="n">
        <x:v>0</x:v>
      </x:c>
      <x:c r="F2363" t="n">
        <x:v>-42443.69182832918</x:v>
      </x:c>
      <x:c r="G2363" t="n">
        <x:v>-18191.338024861026</x:v>
      </x:c>
      <x:c r="H2363" t="n">
        <x:v>-43829.54061709879</x:v>
      </x:c>
      <x:c r="I2363" t="n">
        <x:v>-18498.027187019605</x:v>
      </x:c>
      <x:c r="J2363" t="str">
        <x:v>telephone</x:v>
      </x:c>
      <x:c r="K2363" t="str">
        <x:v>panda</x:v>
      </x:c>
      <x:c r="L2363" t="n">
        <x:v>18191.338024861026</x:v>
      </x:c>
      <x:c r="M2363" t="str">
        <x:v>deterministic_cartesian_not_probability</x:v>
      </x:c>
    </x:row>
    <x:row r="2364">
      <x:c r="A2364" t="n">
        <x:v>10000</x:v>
      </x:c>
      <x:c r="B2364" t="n">
        <x:v>1</x:v>
      </x:c>
      <x:c r="C2364" t="n">
        <x:v>8.333333333333334</x:v>
      </x:c>
      <x:c r="D2364" t="n">
        <x:v>0.35</x:v>
      </x:c>
      <x:c r="E2364" t="n">
        <x:v>0</x:v>
      </x:c>
      <x:c r="F2364" t="n">
        <x:v>-4155.323404683899</x:v>
      </x:c>
      <x:c r="G2364" t="n">
        <x:v>20097.030398784256</x:v>
      </x:c>
      <x:c r="H2364" t="n">
        <x:v>-5541.172193453509</x:v>
      </x:c>
      <x:c r="I2364" t="n">
        <x:v>21844.992206291223</x:v>
      </x:c>
      <x:c r="J2364" t="str">
        <x:v>obsbot</x:v>
      </x:c>
      <x:c r="K2364" t="str">
        <x:v>panda</x:v>
      </x:c>
      <x:c r="L2364" t="n">
        <x:v>1747.9618075069666</x:v>
      </x:c>
      <x:c r="M2364" t="str">
        <x:v>deterministic_cartesian_not_probability</x:v>
      </x:c>
    </x:row>
    <x:row r="2365">
      <x:c r="A2365" t="n">
        <x:v>10000</x:v>
      </x:c>
      <x:c r="B2365" t="n">
        <x:v>1</x:v>
      </x:c>
      <x:c r="C2365" t="n">
        <x:v>8.333333333333334</x:v>
      </x:c>
      <x:c r="D2365" t="n">
        <x:v>0.5083333333333333</x:v>
      </x:c>
      <x:c r="E2365" t="n">
        <x:v>0</x:v>
      </x:c>
      <x:c r="F2365" t="n">
        <x:v>-15284.836668038588</x:v>
      </x:c>
      <x:c r="G2365" t="n">
        <x:v>8967.517135429565</x:v>
      </x:c>
      <x:c r="H2365" t="n">
        <x:v>-16670.685456808198</x:v>
      </x:c>
      <x:c r="I2365" t="n">
        <x:v>10129.715086970498</x:v>
      </x:c>
      <x:c r="J2365" t="str">
        <x:v>obsbot</x:v>
      </x:c>
      <x:c r="K2365" t="str">
        <x:v>panda</x:v>
      </x:c>
      <x:c r="L2365" t="n">
        <x:v>1162.197951540933</x:v>
      </x:c>
      <x:c r="M2365" t="str">
        <x:v>deterministic_cartesian_not_probability</x:v>
      </x:c>
    </x:row>
    <x:row r="2366">
      <x:c r="A2366" t="n">
        <x:v>10000</x:v>
      </x:c>
      <x:c r="B2366" t="n">
        <x:v>1</x:v>
      </x:c>
      <x:c r="C2366" t="n">
        <x:v>8.333333333333334</x:v>
      </x:c>
      <x:c r="D2366" t="n">
        <x:v>0.6666666666666667</x:v>
      </x:c>
      <x:c r="E2366" t="n">
        <x:v>0</x:v>
      </x:c>
      <x:c r="F2366" t="n">
        <x:v>-23962.409622342297</x:v>
      </x:c>
      <x:c r="G2366" t="n">
        <x:v>289.94418112585845</x:v>
      </x:c>
      <x:c r="H2366" t="n">
        <x:v>-25348.258411111907</x:v>
      </x:c>
      <x:c r="I2366" t="n">
        <x:v>995.4277666508042</x:v>
      </x:c>
      <x:c r="J2366" t="str">
        <x:v>obsbot</x:v>
      </x:c>
      <x:c r="K2366" t="str">
        <x:v>panda</x:v>
      </x:c>
      <x:c r="L2366" t="n">
        <x:v>705.4835855249457</x:v>
      </x:c>
      <x:c r="M2366" t="str">
        <x:v>deterministic_cartesian_not_probability</x:v>
      </x:c>
    </x:row>
    <x:row r="2367">
      <x:c r="A2367" t="n">
        <x:v>10000</x:v>
      </x:c>
      <x:c r="B2367" t="n">
        <x:v>1</x:v>
      </x:c>
      <x:c r="C2367" t="n">
        <x:v>8.333333333333334</x:v>
      </x:c>
      <x:c r="D2367" t="n">
        <x:v>0.8250000000000001</x:v>
      </x:c>
      <x:c r="E2367" t="n">
        <x:v>0</x:v>
      </x:c>
      <x:c r="F2367" t="n">
        <x:v>-30979.432216278317</x:v>
      </x:c>
      <x:c r="G2367" t="n">
        <x:v>-6727.078412810165</x:v>
      </x:c>
      <x:c r="H2367" t="n">
        <x:v>-32365.281005047927</x:v>
      </x:c>
      <x:c r="I2367" t="n">
        <x:v>-6390.911805913434</x:v>
      </x:c>
      <x:c r="J2367" t="str">
        <x:v>telephone</x:v>
      </x:c>
      <x:c r="K2367" t="str">
        <x:v>obsbot</x:v>
      </x:c>
      <x:c r="L2367" t="n">
        <x:v>6390.911805913434</x:v>
      </x:c>
      <x:c r="M2367" t="str">
        <x:v>deterministic_cartesian_not_probability</x:v>
      </x:c>
    </x:row>
    <x:row r="2368">
      <x:c r="A2368" t="n">
        <x:v>10000</x:v>
      </x:c>
      <x:c r="B2368" t="n">
        <x:v>1</x:v>
      </x:c>
      <x:c r="C2368" t="n">
        <x:v>8.333333333333334</x:v>
      </x:c>
      <x:c r="D2368" t="n">
        <x:v>0.9833333333333334</x:v>
      </x:c>
      <x:c r="E2368" t="n">
        <x:v>0</x:v>
      </x:c>
      <x:c r="F2368" t="n">
        <x:v>-36808.683845003</x:v>
      </x:c>
      <x:c r="G2368" t="n">
        <x:v>-12556.330041534848</x:v>
      </x:c>
      <x:c r="H2368" t="n">
        <x:v>-38194.53263377261</x:v>
      </x:c>
      <x:c r="I2368" t="n">
        <x:v>-12526.966151939416</x:v>
      </x:c>
      <x:c r="J2368" t="str">
        <x:v>telephone</x:v>
      </x:c>
      <x:c r="K2368" t="str">
        <x:v>obsbot</x:v>
      </x:c>
      <x:c r="L2368" t="n">
        <x:v>12526.966151939416</x:v>
      </x:c>
      <x:c r="M2368" t="str">
        <x:v>deterministic_cartesian_not_probability</x:v>
      </x:c>
    </x:row>
    <x:row r="2369">
      <x:c r="A2369" t="n">
        <x:v>10000</x:v>
      </x:c>
      <x:c r="B2369" t="n">
        <x:v>1</x:v>
      </x:c>
      <x:c r="C2369" t="n">
        <x:v>8.333333333333334</x:v>
      </x:c>
      <x:c r="D2369" t="n">
        <x:v>1.1416666666666666</x:v>
      </x:c>
      <x:c r="E2369" t="n">
        <x:v>0</x:v>
      </x:c>
      <x:c r="F2369" t="n">
        <x:v>-42292.36460425744</x:v>
      </x:c>
      <x:c r="G2369" t="n">
        <x:v>-18040.01080078929</x:v>
      </x:c>
      <x:c r="H2369" t="n">
        <x:v>-43678.21339302705</x:v>
      </x:c>
      <x:c r="I2369" t="n">
        <x:v>-18299.26168799672</x:v>
      </x:c>
      <x:c r="J2369" t="str">
        <x:v>telephone</x:v>
      </x:c>
      <x:c r="K2369" t="str">
        <x:v>panda</x:v>
      </x:c>
      <x:c r="L2369" t="n">
        <x:v>18040.01080078929</x:v>
      </x:c>
      <x:c r="M2369" t="str">
        <x:v>deterministic_cartesian_not_probability</x:v>
      </x:c>
    </x:row>
    <x:row r="2370">
      <x:c r="A2370" t="n">
        <x:v>10000</x:v>
      </x:c>
      <x:c r="B2370" t="n">
        <x:v>1</x:v>
      </x:c>
      <x:c r="C2370" t="n">
        <x:v>8.333333333333334</x:v>
      </x:c>
      <x:c r="D2370" t="n">
        <x:v>1.3</x:v>
      </x:c>
      <x:c r="E2370" t="n">
        <x:v>0</x:v>
      </x:c>
      <x:c r="F2370" t="n">
        <x:v>-47078.42121567117</x:v>
      </x:c>
      <x:c r="G2370" t="n">
        <x:v>-22826.067412203018</x:v>
      </x:c>
      <x:c r="H2370" t="n">
        <x:v>-48464.27000444078</x:v>
      </x:c>
      <x:c r="I2370" t="n">
        <x:v>-23337.216015800645</x:v>
      </x:c>
      <x:c r="J2370" t="str">
        <x:v>telephone</x:v>
      </x:c>
      <x:c r="K2370" t="str">
        <x:v>panda</x:v>
      </x:c>
      <x:c r="L2370" t="n">
        <x:v>22826.067412203018</x:v>
      </x:c>
      <x:c r="M2370" t="str">
        <x:v>deterministic_cartesian_not_probability</x:v>
      </x:c>
    </x:row>
    <x:row r="2371">
      <x:c r="A2371" t="n">
        <x:v>10000</x:v>
      </x:c>
      <x:c r="B2371" t="n">
        <x:v>1</x:v>
      </x:c>
      <x:c r="C2371" t="n">
        <x:v>11.666666666666668</x:v>
      </x:c>
      <x:c r="D2371" t="n">
        <x:v>0.35</x:v>
      </x:c>
      <x:c r="E2371" t="n">
        <x:v>0</x:v>
      </x:c>
      <x:c r="F2371" t="n">
        <x:v>8379.186332369027</x:v>
      </x:c>
      <x:c r="G2371" t="n">
        <x:v>32631.540135837182</x:v>
      </x:c>
      <x:c r="H2371" t="n">
        <x:v>6993.337543599417</x:v>
      </x:c>
      <x:c r="I2371" t="n">
        <x:v>35078.686666346926</x:v>
      </x:c>
      <x:c r="J2371" t="str">
        <x:v>obsbot</x:v>
      </x:c>
      <x:c r="K2371" t="str">
        <x:v>panda</x:v>
      </x:c>
      <x:c r="L2371" t="n">
        <x:v>2447.1465305097445</x:v>
      </x:c>
      <x:c r="M2371" t="str">
        <x:v>deterministic_cartesian_not_probability</x:v>
      </x:c>
    </x:row>
    <x:row r="2372">
      <x:c r="A2372" t="n">
        <x:v>10000</x:v>
      </x:c>
      <x:c r="B2372" t="n">
        <x:v>1</x:v>
      </x:c>
      <x:c r="C2372" t="n">
        <x:v>11.666666666666668</x:v>
      </x:c>
      <x:c r="D2372" t="n">
        <x:v>0.5083333333333333</x:v>
      </x:c>
      <x:c r="E2372" t="n">
        <x:v>0</x:v>
      </x:c>
      <x:c r="F2372" t="n">
        <x:v>-7202.132236327547</x:v>
      </x:c>
      <x:c r="G2372" t="n">
        <x:v>17050.22156714061</x:v>
      </x:c>
      <x:c r="H2372" t="n">
        <x:v>-8587.981025097157</x:v>
      </x:c>
      <x:c r="I2372" t="n">
        <x:v>18677.298699297913</x:v>
      </x:c>
      <x:c r="J2372" t="str">
        <x:v>obsbot</x:v>
      </x:c>
      <x:c r="K2372" t="str">
        <x:v>panda</x:v>
      </x:c>
      <x:c r="L2372" t="n">
        <x:v>1627.0771321573047</x:v>
      </x:c>
      <x:c r="M2372" t="str">
        <x:v>deterministic_cartesian_not_probability</x:v>
      </x:c>
    </x:row>
    <x:row r="2373">
      <x:c r="A2373" t="n">
        <x:v>10000</x:v>
      </x:c>
      <x:c r="B2373" t="n">
        <x:v>1</x:v>
      </x:c>
      <x:c r="C2373" t="n">
        <x:v>11.666666666666668</x:v>
      </x:c>
      <x:c r="D2373" t="n">
        <x:v>0.6666666666666667</x:v>
      </x:c>
      <x:c r="E2373" t="n">
        <x:v>0</x:v>
      </x:c>
      <x:c r="F2373" t="n">
        <x:v>-19350.73437235273</x:v>
      </x:c>
      <x:c r="G2373" t="n">
        <x:v>4901.619431115423</x:v>
      </x:c>
      <x:c r="H2373" t="n">
        <x:v>-20736.58316112234</x:v>
      </x:c>
      <x:c r="I2373" t="n">
        <x:v>5889.296450850345</x:v>
      </x:c>
      <x:c r="J2373" t="str">
        <x:v>obsbot</x:v>
      </x:c>
      <x:c r="K2373" t="str">
        <x:v>panda</x:v>
      </x:c>
      <x:c r="L2373" t="n">
        <x:v>987.6770197349215</x:v>
      </x:c>
      <x:c r="M2373" t="str">
        <x:v>deterministic_cartesian_not_probability</x:v>
      </x:c>
    </x:row>
    <x:row r="2374">
      <x:c r="A2374" t="n">
        <x:v>10000</x:v>
      </x:c>
      <x:c r="B2374" t="n">
        <x:v>1</x:v>
      </x:c>
      <x:c r="C2374" t="n">
        <x:v>11.666666666666668</x:v>
      </x:c>
      <x:c r="D2374" t="n">
        <x:v>0.8250000000000001</x:v>
      </x:c>
      <x:c r="E2374" t="n">
        <x:v>0</x:v>
      </x:c>
      <x:c r="F2374" t="n">
        <x:v>-29174.56600386317</x:v>
      </x:c>
      <x:c r="G2374" t="n">
        <x:v>-4922.212200395015</x:v>
      </x:c>
      <x:c r="H2374" t="n">
        <x:v>-30560.41479263278</x:v>
      </x:c>
      <x:c r="I2374" t="n">
        <x:v>-4451.578950739591</x:v>
      </x:c>
      <x:c r="J2374" t="str">
        <x:v>telephone</x:v>
      </x:c>
      <x:c r="K2374" t="str">
        <x:v>obsbot</x:v>
      </x:c>
      <x:c r="L2374" t="n">
        <x:v>4451.578950739591</x:v>
      </x:c>
      <x:c r="M2374" t="str">
        <x:v>deterministic_cartesian_not_probability</x:v>
      </x:c>
    </x:row>
    <x:row r="2375">
      <x:c r="A2375" t="n">
        <x:v>10000</x:v>
      </x:c>
      <x:c r="B2375" t="n">
        <x:v>1</x:v>
      </x:c>
      <x:c r="C2375" t="n">
        <x:v>11.666666666666668</x:v>
      </x:c>
      <x:c r="D2375" t="n">
        <x:v>0.9833333333333334</x:v>
      </x:c>
      <x:c r="E2375" t="n">
        <x:v>0</x:v>
      </x:c>
      <x:c r="F2375" t="n">
        <x:v>-37335.51828407772</x:v>
      </x:c>
      <x:c r="G2375" t="n">
        <x:v>-13083.164480609568</x:v>
      </x:c>
      <x:c r="H2375" t="n">
        <x:v>-38721.36707284733</x:v>
      </x:c>
      <x:c r="I2375" t="n">
        <x:v>-13042.055035175963</x:v>
      </x:c>
      <x:c r="J2375" t="str">
        <x:v>telephone</x:v>
      </x:c>
      <x:c r="K2375" t="str">
        <x:v>obsbot</x:v>
      </x:c>
      <x:c r="L2375" t="n">
        <x:v>13042.055035175963</x:v>
      </x:c>
      <x:c r="M2375" t="str">
        <x:v>deterministic_cartesian_not_probability</x:v>
      </x:c>
    </x:row>
    <x:row r="2376">
      <x:c r="A2376" t="n">
        <x:v>10000</x:v>
      </x:c>
      <x:c r="B2376" t="n">
        <x:v>1</x:v>
      </x:c>
      <x:c r="C2376" t="n">
        <x:v>11.666666666666668</x:v>
      </x:c>
      <x:c r="D2376" t="n">
        <x:v>1.1416666666666666</x:v>
      </x:c>
      <x:c r="E2376" t="n">
        <x:v>0</x:v>
      </x:c>
      <x:c r="F2376" t="n">
        <x:v>-45012.67134703394</x:v>
      </x:c>
      <x:c r="G2376" t="n">
        <x:v>-20760.317543565783</x:v>
      </x:c>
      <x:c r="H2376" t="n">
        <x:v>-46398.52013580355</x:v>
      </x:c>
      <x:c r="I2376" t="n">
        <x:v>-21123.26878565619</x:v>
      </x:c>
      <x:c r="J2376" t="str">
        <x:v>telephone</x:v>
      </x:c>
      <x:c r="K2376" t="str">
        <x:v>panda</x:v>
      </x:c>
      <x:c r="L2376" t="n">
        <x:v>20760.317543565783</x:v>
      </x:c>
      <x:c r="M2376" t="str">
        <x:v>deterministic_cartesian_not_probability</x:v>
      </x:c>
    </x:row>
    <x:row r="2377">
      <x:c r="A2377" t="n">
        <x:v>10000</x:v>
      </x:c>
      <x:c r="B2377" t="n">
        <x:v>1</x:v>
      </x:c>
      <x:c r="C2377" t="n">
        <x:v>11.666666666666668</x:v>
      </x:c>
      <x:c r="D2377" t="n">
        <x:v>1.3</x:v>
      </x:c>
      <x:c r="E2377" t="n">
        <x:v>0</x:v>
      </x:c>
      <x:c r="F2377" t="n">
        <x:v>-51713.15060301316</x:v>
      </x:c>
      <x:c r="G2377" t="n">
        <x:v>-27460.796799545</x:v>
      </x:c>
      <x:c r="H2377" t="n">
        <x:v>-53098.99939178277</x:v>
      </x:c>
      <x:c r="I2377" t="n">
        <x:v>-28176.404844581688</x:v>
      </x:c>
      <x:c r="J2377" t="str">
        <x:v>telephone</x:v>
      </x:c>
      <x:c r="K2377" t="str">
        <x:v>panda</x:v>
      </x:c>
      <x:c r="L2377" t="n">
        <x:v>27460.796799545</x:v>
      </x:c>
      <x:c r="M2377" t="str">
        <x:v>deterministic_cartesian_not_probability</x:v>
      </x:c>
    </x:row>
    <x:row r="2378">
      <x:c r="A2378" t="n">
        <x:v>10000</x:v>
      </x:c>
      <x:c r="B2378" t="n">
        <x:v>1</x:v>
      </x:c>
      <x:c r="C2378" t="n">
        <x:v>15</x:v>
      </x:c>
      <x:c r="D2378" t="n">
        <x:v>0.35</x:v>
      </x:c>
      <x:c r="E2378" t="n">
        <x:v>0</x:v>
      </x:c>
      <x:c r="F2378" t="n">
        <x:v>20913.696069421938</x:v>
      </x:c>
      <x:c r="G2378" t="n">
        <x:v>45166.04987289009</x:v>
      </x:c>
      <x:c r="H2378" t="n">
        <x:v>19527.847280652328</x:v>
      </x:c>
      <x:c r="I2378" t="n">
        <x:v>48312.38112640264</x:v>
      </x:c>
      <x:c r="J2378" t="str">
        <x:v>obsbot</x:v>
      </x:c>
      <x:c r="K2378" t="str">
        <x:v>panda</x:v>
      </x:c>
      <x:c r="L2378" t="n">
        <x:v>3146.331253512544</x:v>
      </x:c>
      <x:c r="M2378" t="str">
        <x:v>deterministic_cartesian_not_probability</x:v>
      </x:c>
    </x:row>
    <x:row r="2379">
      <x:c r="A2379" t="n">
        <x:v>10000</x:v>
      </x:c>
      <x:c r="B2379" t="n">
        <x:v>1</x:v>
      </x:c>
      <x:c r="C2379" t="n">
        <x:v>15</x:v>
      </x:c>
      <x:c r="D2379" t="n">
        <x:v>0.5083333333333333</x:v>
      </x:c>
      <x:c r="E2379" t="n">
        <x:v>0</x:v>
      </x:c>
      <x:c r="F2379" t="n">
        <x:v>880.5721953835018</x:v>
      </x:c>
      <x:c r="G2379" t="n">
        <x:v>25132.925998851657</x:v>
      </x:c>
      <x:c r="H2379" t="n">
        <x:v>-505.2765933861083</x:v>
      </x:c>
      <x:c r="I2379" t="n">
        <x:v>27224.882311625326</x:v>
      </x:c>
      <x:c r="J2379" t="str">
        <x:v>obsbot</x:v>
      </x:c>
      <x:c r="K2379" t="str">
        <x:v>panda</x:v>
      </x:c>
      <x:c r="L2379" t="n">
        <x:v>2091.956312773669</x:v>
      </x:c>
      <x:c r="M2379" t="str">
        <x:v>deterministic_cartesian_not_probability</x:v>
      </x:c>
    </x:row>
    <x:row r="2380">
      <x:c r="A2380" t="n">
        <x:v>10000</x:v>
      </x:c>
      <x:c r="B2380" t="n">
        <x:v>1</x:v>
      </x:c>
      <x:c r="C2380" t="n">
        <x:v>15</x:v>
      </x:c>
      <x:c r="D2380" t="n">
        <x:v>0.6666666666666667</x:v>
      </x:c>
      <x:c r="E2380" t="n">
        <x:v>0</x:v>
      </x:c>
      <x:c r="F2380" t="n">
        <x:v>-14739.05912236317</x:v>
      </x:c>
      <x:c r="G2380" t="n">
        <x:v>9513.294681104982</x:v>
      </x:c>
      <x:c r="H2380" t="n">
        <x:v>-16124.907911132781</x:v>
      </x:c>
      <x:c r="I2380" t="n">
        <x:v>10783.165135049881</x:v>
      </x:c>
      <x:c r="J2380" t="str">
        <x:v>obsbot</x:v>
      </x:c>
      <x:c r="K2380" t="str">
        <x:v>panda</x:v>
      </x:c>
      <x:c r="L2380" t="n">
        <x:v>1269.870453944899</x:v>
      </x:c>
      <x:c r="M2380" t="str">
        <x:v>deterministic_cartesian_not_probability</x:v>
      </x:c>
    </x:row>
    <x:row r="2381">
      <x:c r="A2381" t="n">
        <x:v>10000</x:v>
      </x:c>
      <x:c r="B2381" t="n">
        <x:v>1</x:v>
      </x:c>
      <x:c r="C2381" t="n">
        <x:v>15</x:v>
      </x:c>
      <x:c r="D2381" t="n">
        <x:v>0.8250000000000001</x:v>
      </x:c>
      <x:c r="E2381" t="n">
        <x:v>0</x:v>
      </x:c>
      <x:c r="F2381" t="n">
        <x:v>-27369.699791448016</x:v>
      </x:c>
      <x:c r="G2381" t="n">
        <x:v>-3117.345987979863</x:v>
      </x:c>
      <x:c r="H2381" t="n">
        <x:v>-28755.548580217626</x:v>
      </x:c>
      <x:c r="I2381" t="n">
        <x:v>-2512.246095565748</x:v>
      </x:c>
      <x:c r="J2381" t="str">
        <x:v>telephone</x:v>
      </x:c>
      <x:c r="K2381" t="str">
        <x:v>obsbot</x:v>
      </x:c>
      <x:c r="L2381" t="n">
        <x:v>2512.246095565748</x:v>
      </x:c>
      <x:c r="M2381" t="str">
        <x:v>deterministic_cartesian_not_probability</x:v>
      </x:c>
    </x:row>
    <x:row r="2382">
      <x:c r="A2382" t="n">
        <x:v>10000</x:v>
      </x:c>
      <x:c r="B2382" t="n">
        <x:v>1</x:v>
      </x:c>
      <x:c r="C2382" t="n">
        <x:v>15</x:v>
      </x:c>
      <x:c r="D2382" t="n">
        <x:v>0.9833333333333334</x:v>
      </x:c>
      <x:c r="E2382" t="n">
        <x:v>0</x:v>
      </x:c>
      <x:c r="F2382" t="n">
        <x:v>-37862.35272315244</x:v>
      </x:c>
      <x:c r="G2382" t="n">
        <x:v>-13609.998919684289</x:v>
      </x:c>
      <x:c r="H2382" t="n">
        <x:v>-39248.20151192205</x:v>
      </x:c>
      <x:c r="I2382" t="n">
        <x:v>-13557.143918412512</x:v>
      </x:c>
      <x:c r="J2382" t="str">
        <x:v>telephone</x:v>
      </x:c>
      <x:c r="K2382" t="str">
        <x:v>obsbot</x:v>
      </x:c>
      <x:c r="L2382" t="n">
        <x:v>13557.143918412512</x:v>
      </x:c>
      <x:c r="M2382" t="str">
        <x:v>deterministic_cartesian_not_probability</x:v>
      </x:c>
    </x:row>
    <x:row r="2383">
      <x:c r="A2383" t="n">
        <x:v>10000</x:v>
      </x:c>
      <x:c r="B2383" t="n">
        <x:v>1</x:v>
      </x:c>
      <x:c r="C2383" t="n">
        <x:v>15</x:v>
      </x:c>
      <x:c r="D2383" t="n">
        <x:v>1.1416666666666666</x:v>
      </x:c>
      <x:c r="E2383" t="n">
        <x:v>0</x:v>
      </x:c>
      <x:c r="F2383" t="n">
        <x:v>-47732.978089810436</x:v>
      </x:c>
      <x:c r="G2383" t="n">
        <x:v>-23480.62428634228</x:v>
      </x:c>
      <x:c r="H2383" t="n">
        <x:v>-49118.82687858005</x:v>
      </x:c>
      <x:c r="I2383" t="n">
        <x:v>-23947.275883315662</x:v>
      </x:c>
      <x:c r="J2383" t="str">
        <x:v>telephone</x:v>
      </x:c>
      <x:c r="K2383" t="str">
        <x:v>panda</x:v>
      </x:c>
      <x:c r="L2383" t="n">
        <x:v>23480.62428634228</x:v>
      </x:c>
      <x:c r="M2383" t="str">
        <x:v>deterministic_cartesian_not_probability</x:v>
      </x:c>
    </x:row>
    <x:row r="2384">
      <x:c r="A2384" t="n">
        <x:v>10000</x:v>
      </x:c>
      <x:c r="B2384" t="n">
        <x:v>1</x:v>
      </x:c>
      <x:c r="C2384" t="n">
        <x:v>15</x:v>
      </x:c>
      <x:c r="D2384" t="n">
        <x:v>1.3</x:v>
      </x:c>
      <x:c r="E2384" t="n">
        <x:v>0</x:v>
      </x:c>
      <x:c r="F2384" t="n">
        <x:v>-56347.87999035514</x:v>
      </x:c>
      <x:c r="G2384" t="n">
        <x:v>-32095.526186886986</x:v>
      </x:c>
      <x:c r="H2384" t="n">
        <x:v>-57733.72877912475</x:v>
      </x:c>
      <x:c r="I2384" t="n">
        <x:v>-33015.593673362724</x:v>
      </x:c>
      <x:c r="J2384" t="str">
        <x:v>telephone</x:v>
      </x:c>
      <x:c r="K2384" t="str">
        <x:v>panda</x:v>
      </x:c>
      <x:c r="L2384" t="n">
        <x:v>32095.526186886986</x:v>
      </x:c>
      <x:c r="M2384" t="str">
        <x:v>deterministic_cartesian_not_probability</x:v>
      </x:c>
    </x:row>
    <x:row r="2385">
      <x:c r="A2385" t="n">
        <x:v>10000</x:v>
      </x:c>
      <x:c r="B2385" t="n">
        <x:v>1</x:v>
      </x:c>
      <x:c r="C2385" t="n">
        <x:v>18.333333333333336</x:v>
      </x:c>
      <x:c r="D2385" t="n">
        <x:v>0.35</x:v>
      </x:c>
      <x:c r="E2385" t="n">
        <x:v>0</x:v>
      </x:c>
      <x:c r="F2385" t="n">
        <x:v>33448.20580647488</x:v>
      </x:c>
      <x:c r="G2385" t="n">
        <x:v>57700.55960994303</x:v>
      </x:c>
      <x:c r="H2385" t="n">
        <x:v>32062.35701770526</x:v>
      </x:c>
      <x:c r="I2385" t="n">
        <x:v>61546.075586458355</x:v>
      </x:c>
      <x:c r="J2385" t="str">
        <x:v>obsbot</x:v>
      </x:c>
      <x:c r="K2385" t="str">
        <x:v>panda</x:v>
      </x:c>
      <x:c r="L2385" t="n">
        <x:v>3845.515976515322</x:v>
      </x:c>
      <x:c r="M2385" t="str">
        <x:v>deterministic_cartesian_not_probability</x:v>
      </x:c>
    </x:row>
    <x:row r="2386">
      <x:c r="A2386" t="n">
        <x:v>10000</x:v>
      </x:c>
      <x:c r="B2386" t="n">
        <x:v>1</x:v>
      </x:c>
      <x:c r="C2386" t="n">
        <x:v>18.333333333333336</x:v>
      </x:c>
      <x:c r="D2386" t="n">
        <x:v>0.5083333333333333</x:v>
      </x:c>
      <x:c r="E2386" t="n">
        <x:v>0</x:v>
      </x:c>
      <x:c r="F2386" t="n">
        <x:v>8963.27662709455</x:v>
      </x:c>
      <x:c r="G2386" t="n">
        <x:v>33215.630430562705</x:v>
      </x:c>
      <x:c r="H2386" t="n">
        <x:v>7577.427838324933</x:v>
      </x:c>
      <x:c r="I2386" t="n">
        <x:v>35772.46592395275</x:v>
      </x:c>
      <x:c r="J2386" t="str">
        <x:v>obsbot</x:v>
      </x:c>
      <x:c r="K2386" t="str">
        <x:v>panda</x:v>
      </x:c>
      <x:c r="L2386" t="n">
        <x:v>2556.835493390041</x:v>
      </x:c>
      <x:c r="M2386" t="str">
        <x:v>deterministic_cartesian_not_probability</x:v>
      </x:c>
    </x:row>
    <x:row r="2387">
      <x:c r="A2387" t="n">
        <x:v>10000</x:v>
      </x:c>
      <x:c r="B2387" t="n">
        <x:v>1</x:v>
      </x:c>
      <x:c r="C2387" t="n">
        <x:v>18.333333333333336</x:v>
      </x:c>
      <x:c r="D2387" t="n">
        <x:v>0.6666666666666667</x:v>
      </x:c>
      <x:c r="E2387" t="n">
        <x:v>0</x:v>
      </x:c>
      <x:c r="F2387" t="n">
        <x:v>-10127.383872373604</x:v>
      </x:c>
      <x:c r="G2387" t="n">
        <x:v>14124.969931094549</x:v>
      </x:c>
      <x:c r="H2387" t="n">
        <x:v>-11513.232661143222</x:v>
      </x:c>
      <x:c r="I2387" t="n">
        <x:v>15677.033819249422</x:v>
      </x:c>
      <x:c r="J2387" t="str">
        <x:v>obsbot</x:v>
      </x:c>
      <x:c r="K2387" t="str">
        <x:v>panda</x:v>
      </x:c>
      <x:c r="L2387" t="n">
        <x:v>1552.063888154873</x:v>
      </x:c>
      <x:c r="M2387" t="str">
        <x:v>deterministic_cartesian_not_probability</x:v>
      </x:c>
    </x:row>
    <x:row r="2388">
      <x:c r="A2388" t="n">
        <x:v>10000</x:v>
      </x:c>
      <x:c r="B2388" t="n">
        <x:v>1</x:v>
      </x:c>
      <x:c r="C2388" t="n">
        <x:v>18.333333333333336</x:v>
      </x:c>
      <x:c r="D2388" t="n">
        <x:v>0.8250000000000001</x:v>
      </x:c>
      <x:c r="E2388" t="n">
        <x:v>0</x:v>
      </x:c>
      <x:c r="F2388" t="n">
        <x:v>-25564.83357903286</x:v>
      </x:c>
      <x:c r="G2388" t="n">
        <x:v>-1312.4797755647069</x:v>
      </x:c>
      <x:c r="H2388" t="n">
        <x:v>-26950.682367802478</x:v>
      </x:c>
      <x:c r="I2388" t="n">
        <x:v>-572.9132403919011</x:v>
      </x:c>
      <x:c r="J2388" t="str">
        <x:v>telephone</x:v>
      </x:c>
      <x:c r="K2388" t="str">
        <x:v>obsbot</x:v>
      </x:c>
      <x:c r="L2388" t="n">
        <x:v>572.9132403919011</x:v>
      </x:c>
      <x:c r="M2388" t="str">
        <x:v>deterministic_cartesian_not_probability</x:v>
      </x:c>
    </x:row>
    <x:row r="2389">
      <x:c r="A2389" t="n">
        <x:v>10000</x:v>
      </x:c>
      <x:c r="B2389" t="n">
        <x:v>1</x:v>
      </x:c>
      <x:c r="C2389" t="n">
        <x:v>18.333333333333336</x:v>
      </x:c>
      <x:c r="D2389" t="n">
        <x:v>0.9833333333333334</x:v>
      </x:c>
      <x:c r="E2389" t="n">
        <x:v>0</x:v>
      </x:c>
      <x:c r="F2389" t="n">
        <x:v>-38389.187162227165</x:v>
      </x:c>
      <x:c r="G2389" t="n">
        <x:v>-14136.83335875901</x:v>
      </x:c>
      <x:c r="H2389" t="n">
        <x:v>-39775.03595099678</x:v>
      </x:c>
      <x:c r="I2389" t="n">
        <x:v>-14072.23280164906</x:v>
      </x:c>
      <x:c r="J2389" t="str">
        <x:v>telephone</x:v>
      </x:c>
      <x:c r="K2389" t="str">
        <x:v>obsbot</x:v>
      </x:c>
      <x:c r="L2389" t="n">
        <x:v>14072.23280164906</x:v>
      </x:c>
      <x:c r="M2389" t="str">
        <x:v>deterministic_cartesian_not_probability</x:v>
      </x:c>
    </x:row>
    <x:row r="2390">
      <x:c r="A2390" t="n">
        <x:v>10000</x:v>
      </x:c>
      <x:c r="B2390" t="n">
        <x:v>1</x:v>
      </x:c>
      <x:c r="C2390" t="n">
        <x:v>18.333333333333336</x:v>
      </x:c>
      <x:c r="D2390" t="n">
        <x:v>1.1416666666666666</x:v>
      </x:c>
      <x:c r="E2390" t="n">
        <x:v>0</x:v>
      </x:c>
      <x:c r="F2390" t="n">
        <x:v>-50453.28483258693</x:v>
      </x:c>
      <x:c r="G2390" t="n">
        <x:v>-26200.93102911878</x:v>
      </x:c>
      <x:c r="H2390" t="n">
        <x:v>-51839.13362135655</x:v>
      </x:c>
      <x:c r="I2390" t="n">
        <x:v>-26771.282980975135</x:v>
      </x:c>
      <x:c r="J2390" t="str">
        <x:v>telephone</x:v>
      </x:c>
      <x:c r="K2390" t="str">
        <x:v>panda</x:v>
      </x:c>
      <x:c r="L2390" t="n">
        <x:v>26200.93102911878</x:v>
      </x:c>
      <x:c r="M2390" t="str">
        <x:v>deterministic_cartesian_not_probability</x:v>
      </x:c>
    </x:row>
    <x:row r="2391">
      <x:c r="A2391" t="n">
        <x:v>10000</x:v>
      </x:c>
      <x:c r="B2391" t="n">
        <x:v>1</x:v>
      </x:c>
      <x:c r="C2391" t="n">
        <x:v>18.333333333333336</x:v>
      </x:c>
      <x:c r="D2391" t="n">
        <x:v>1.3</x:v>
      </x:c>
      <x:c r="E2391" t="n">
        <x:v>0</x:v>
      </x:c>
      <x:c r="F2391" t="n">
        <x:v>-60982.60937769714</x:v>
      </x:c>
      <x:c r="G2391" t="n">
        <x:v>-36730.255574228984</x:v>
      </x:c>
      <x:c r="H2391" t="n">
        <x:v>-62368.45816646675</x:v>
      </x:c>
      <x:c r="I2391" t="n">
        <x:v>-37854.78250214377</x:v>
      </x:c>
      <x:c r="J2391" t="str">
        <x:v>telephone</x:v>
      </x:c>
      <x:c r="K2391" t="str">
        <x:v>panda</x:v>
      </x:c>
      <x:c r="L2391" t="n">
        <x:v>36730.255574228984</x:v>
      </x:c>
      <x:c r="M2391" t="str">
        <x:v>deterministic_cartesian_not_probability</x:v>
      </x:c>
    </x:row>
    <x:row r="2392">
      <x:c r="A2392" t="n">
        <x:v>10000</x:v>
      </x:c>
      <x:c r="B2392" t="n">
        <x:v>1</x:v>
      </x:c>
      <x:c r="C2392" t="n">
        <x:v>21.666666666666668</x:v>
      </x:c>
      <x:c r="D2392" t="n">
        <x:v>0.35</x:v>
      </x:c>
      <x:c r="E2392" t="n">
        <x:v>0</x:v>
      </x:c>
      <x:c r="F2392" t="n">
        <x:v>45982.71554352779</x:v>
      </x:c>
      <x:c r="G2392" t="n">
        <x:v>70235.06934699594</x:v>
      </x:c>
      <x:c r="H2392" t="n">
        <x:v>44596.86675475818</x:v>
      </x:c>
      <x:c r="I2392" t="n">
        <x:v>74779.77004651404</x:v>
      </x:c>
      <x:c r="J2392" t="str">
        <x:v>obsbot</x:v>
      </x:c>
      <x:c r="K2392" t="str">
        <x:v>panda</x:v>
      </x:c>
      <x:c r="L2392" t="n">
        <x:v>4544.7006995181</x:v>
      </x:c>
      <x:c r="M2392" t="str">
        <x:v>deterministic_cartesian_not_probability</x:v>
      </x:c>
    </x:row>
    <x:row r="2393">
      <x:c r="A2393" t="n">
        <x:v>10000</x:v>
      </x:c>
      <x:c r="B2393" t="n">
        <x:v>1</x:v>
      </x:c>
      <x:c r="C2393" t="n">
        <x:v>21.666666666666668</x:v>
      </x:c>
      <x:c r="D2393" t="n">
        <x:v>0.5083333333333333</x:v>
      </x:c>
      <x:c r="E2393" t="n">
        <x:v>0</x:v>
      </x:c>
      <x:c r="F2393" t="n">
        <x:v>17045.98105880559</x:v>
      </x:c>
      <x:c r="G2393" t="n">
        <x:v>41298.33486227375</x:v>
      </x:c>
      <x:c r="H2393" t="n">
        <x:v>15660.132270035981</x:v>
      </x:c>
      <x:c r="I2393" t="n">
        <x:v>44320.04953628016</x:v>
      </x:c>
      <x:c r="J2393" t="str">
        <x:v>obsbot</x:v>
      </x:c>
      <x:c r="K2393" t="str">
        <x:v>panda</x:v>
      </x:c>
      <x:c r="L2393" t="n">
        <x:v>3021.7146740064127</x:v>
      </x:c>
      <x:c r="M2393" t="str">
        <x:v>deterministic_cartesian_not_probability</x:v>
      </x:c>
    </x:row>
    <x:row r="2394">
      <x:c r="A2394" t="n">
        <x:v>10000</x:v>
      </x:c>
      <x:c r="B2394" t="n">
        <x:v>1</x:v>
      </x:c>
      <x:c r="C2394" t="n">
        <x:v>21.666666666666668</x:v>
      </x:c>
      <x:c r="D2394" t="n">
        <x:v>0.6666666666666667</x:v>
      </x:c>
      <x:c r="E2394" t="n">
        <x:v>0</x:v>
      </x:c>
      <x:c r="F2394" t="n">
        <x:v>-5515.708622384038</x:v>
      </x:c>
      <x:c r="G2394" t="n">
        <x:v>18736.645181084117</x:v>
      </x:c>
      <x:c r="H2394" t="n">
        <x:v>-6901.557411153648</x:v>
      </x:c>
      <x:c r="I2394" t="n">
        <x:v>20570.902503448968</x:v>
      </x:c>
      <x:c r="J2394" t="str">
        <x:v>obsbot</x:v>
      </x:c>
      <x:c r="K2394" t="str">
        <x:v>panda</x:v>
      </x:c>
      <x:c r="L2394" t="n">
        <x:v>1834.2573223648506</x:v>
      </x:c>
      <x:c r="M2394" t="str">
        <x:v>deterministic_cartesian_not_probability</x:v>
      </x:c>
    </x:row>
    <x:row r="2395">
      <x:c r="A2395" t="n">
        <x:v>10000</x:v>
      </x:c>
      <x:c r="B2395" t="n">
        <x:v>1</x:v>
      </x:c>
      <x:c r="C2395" t="n">
        <x:v>21.666666666666668</x:v>
      </x:c>
      <x:c r="D2395" t="n">
        <x:v>0.8250000000000001</x:v>
      </x:c>
      <x:c r="E2395" t="n">
        <x:v>0</x:v>
      </x:c>
      <x:c r="F2395" t="n">
        <x:v>-23759.967366617715</x:v>
      </x:c>
      <x:c r="G2395" t="n">
        <x:v>492.38643685043826</x:v>
      </x:c>
      <x:c r="H2395" t="n">
        <x:v>-25145.816155387325</x:v>
      </x:c>
      <x:c r="I2395" t="n">
        <x:v>1366.4196147819366</x:v>
      </x:c>
      <x:c r="J2395" t="str">
        <x:v>obsbot</x:v>
      </x:c>
      <x:c r="K2395" t="str">
        <x:v>panda</x:v>
      </x:c>
      <x:c r="L2395" t="n">
        <x:v>874.0331779314984</x:v>
      </x:c>
      <x:c r="M2395" t="str">
        <x:v>deterministic_cartesian_not_probability</x:v>
      </x:c>
    </x:row>
    <x:row r="2396">
      <x:c r="A2396" t="n">
        <x:v>10000</x:v>
      </x:c>
      <x:c r="B2396" t="n">
        <x:v>1</x:v>
      </x:c>
      <x:c r="C2396" t="n">
        <x:v>21.666666666666668</x:v>
      </x:c>
      <x:c r="D2396" t="n">
        <x:v>0.9833333333333334</x:v>
      </x:c>
      <x:c r="E2396" t="n">
        <x:v>0</x:v>
      </x:c>
      <x:c r="F2396" t="n">
        <x:v>-38916.02160130188</x:v>
      </x:c>
      <x:c r="G2396" t="n">
        <x:v>-14663.66779783373</x:v>
      </x:c>
      <x:c r="H2396" t="n">
        <x:v>-40301.87039007149</x:v>
      </x:c>
      <x:c r="I2396" t="n">
        <x:v>-14587.321684885608</x:v>
      </x:c>
      <x:c r="J2396" t="str">
        <x:v>telephone</x:v>
      </x:c>
      <x:c r="K2396" t="str">
        <x:v>obsbot</x:v>
      </x:c>
      <x:c r="L2396" t="n">
        <x:v>14587.321684885608</x:v>
      </x:c>
      <x:c r="M2396" t="str">
        <x:v>deterministic_cartesian_not_probability</x:v>
      </x:c>
    </x:row>
    <x:row r="2397">
      <x:c r="A2397" t="n">
        <x:v>10000</x:v>
      </x:c>
      <x:c r="B2397" t="n">
        <x:v>1</x:v>
      </x:c>
      <x:c r="C2397" t="n">
        <x:v>21.666666666666668</x:v>
      </x:c>
      <x:c r="D2397" t="n">
        <x:v>1.1416666666666666</x:v>
      </x:c>
      <x:c r="E2397" t="n">
        <x:v>0</x:v>
      </x:c>
      <x:c r="F2397" t="n">
        <x:v>-53173.591575363425</x:v>
      </x:c>
      <x:c r="G2397" t="n">
        <x:v>-28921.23777189527</x:v>
      </x:c>
      <x:c r="H2397" t="n">
        <x:v>-54559.440364133035</x:v>
      </x:c>
      <x:c r="I2397" t="n">
        <x:v>-29595.2900786346</x:v>
      </x:c>
      <x:c r="J2397" t="str">
        <x:v>telephone</x:v>
      </x:c>
      <x:c r="K2397" t="str">
        <x:v>panda</x:v>
      </x:c>
      <x:c r="L2397" t="n">
        <x:v>28921.23777189527</x:v>
      </x:c>
      <x:c r="M2397" t="str">
        <x:v>deterministic_cartesian_not_probability</x:v>
      </x:c>
    </x:row>
    <x:row r="2398">
      <x:c r="A2398" t="n">
        <x:v>10000</x:v>
      </x:c>
      <x:c r="B2398" t="n">
        <x:v>1</x:v>
      </x:c>
      <x:c r="C2398" t="n">
        <x:v>21.666666666666668</x:v>
      </x:c>
      <x:c r="D2398" t="n">
        <x:v>1.3</x:v>
      </x:c>
      <x:c r="E2398" t="n">
        <x:v>0</x:v>
      </x:c>
      <x:c r="F2398" t="n">
        <x:v>-65617.33876503912</x:v>
      </x:c>
      <x:c r="G2398" t="n">
        <x:v>-41364.98496157097</x:v>
      </x:c>
      <x:c r="H2398" t="n">
        <x:v>-67003.18755380873</x:v>
      </x:c>
      <x:c r="I2398" t="n">
        <x:v>-42693.9713309248</x:v>
      </x:c>
      <x:c r="J2398" t="str">
        <x:v>telephone</x:v>
      </x:c>
      <x:c r="K2398" t="str">
        <x:v>panda</x:v>
      </x:c>
      <x:c r="L2398" t="n">
        <x:v>41364.98496157097</x:v>
      </x:c>
      <x:c r="M2398" t="str">
        <x:v>deterministic_cartesian_not_probability</x:v>
      </x:c>
    </x:row>
    <x:row r="2399">
      <x:c r="A2399" t="n">
        <x:v>10000</x:v>
      </x:c>
      <x:c r="B2399" t="n">
        <x:v>1</x:v>
      </x:c>
      <x:c r="C2399" t="n">
        <x:v>25</x:v>
      </x:c>
      <x:c r="D2399" t="n">
        <x:v>0.35</x:v>
      </x:c>
      <x:c r="E2399" t="n">
        <x:v>0</x:v>
      </x:c>
      <x:c r="F2399" t="n">
        <x:v>58517.2252805807</x:v>
      </x:c>
      <x:c r="G2399" t="n">
        <x:v>82769.57908404886</x:v>
      </x:c>
      <x:c r="H2399" t="n">
        <x:v>57131.37649181109</x:v>
      </x:c>
      <x:c r="I2399" t="n">
        <x:v>88013.46450656973</x:v>
      </x:c>
      <x:c r="J2399" t="str">
        <x:v>obsbot</x:v>
      </x:c>
      <x:c r="K2399" t="str">
        <x:v>panda</x:v>
      </x:c>
      <x:c r="L2399" t="n">
        <x:v>5243.885422520863</x:v>
      </x:c>
      <x:c r="M2399" t="str">
        <x:v>deterministic_cartesian_not_probability</x:v>
      </x:c>
    </x:row>
    <x:row r="2400">
      <x:c r="A2400" t="n">
        <x:v>10000</x:v>
      </x:c>
      <x:c r="B2400" t="n">
        <x:v>1</x:v>
      </x:c>
      <x:c r="C2400" t="n">
        <x:v>25</x:v>
      </x:c>
      <x:c r="D2400" t="n">
        <x:v>0.5083333333333333</x:v>
      </x:c>
      <x:c r="E2400" t="n">
        <x:v>0</x:v>
      </x:c>
      <x:c r="F2400" t="n">
        <x:v>25128.685490516633</x:v>
      </x:c>
      <x:c r="G2400" t="n">
        <x:v>49381.03929398479</x:v>
      </x:c>
      <x:c r="H2400" t="n">
        <x:v>23742.836701747023</x:v>
      </x:c>
      <x:c r="I2400" t="n">
        <x:v>52867.63314860756</x:v>
      </x:c>
      <x:c r="J2400" t="str">
        <x:v>obsbot</x:v>
      </x:c>
      <x:c r="K2400" t="str">
        <x:v>panda</x:v>
      </x:c>
      <x:c r="L2400" t="n">
        <x:v>3486.59385462277</x:v>
      </x:c>
      <x:c r="M2400" t="str">
        <x:v>deterministic_cartesian_not_probability</x:v>
      </x:c>
    </x:row>
    <x:row r="2401">
      <x:c r="A2401" t="n">
        <x:v>10000</x:v>
      </x:c>
      <x:c r="B2401" t="n">
        <x:v>1</x:v>
      </x:c>
      <x:c r="C2401" t="n">
        <x:v>25</x:v>
      </x:c>
      <x:c r="D2401" t="n">
        <x:v>0.6666666666666667</x:v>
      </x:c>
      <x:c r="E2401" t="n">
        <x:v>0</x:v>
      </x:c>
      <x:c r="F2401" t="n">
        <x:v>-904.0333723944859</x:v>
      </x:c>
      <x:c r="G2401" t="n">
        <x:v>23348.32043107367</x:v>
      </x:c>
      <x:c r="H2401" t="n">
        <x:v>-2289.882161164096</x:v>
      </x:c>
      <x:c r="I2401" t="n">
        <x:v>25464.77118764849</x:v>
      </x:c>
      <x:c r="J2401" t="str">
        <x:v>obsbot</x:v>
      </x:c>
      <x:c r="K2401" t="str">
        <x:v>panda</x:v>
      </x:c>
      <x:c r="L2401" t="n">
        <x:v>2116.450756574821</x:v>
      </x:c>
      <x:c r="M2401" t="str">
        <x:v>deterministic_cartesian_not_probability</x:v>
      </x:c>
    </x:row>
    <x:row r="2402">
      <x:c r="A2402" t="n">
        <x:v>10000</x:v>
      </x:c>
      <x:c r="B2402" t="n">
        <x:v>1</x:v>
      </x:c>
      <x:c r="C2402" t="n">
        <x:v>25</x:v>
      </x:c>
      <x:c r="D2402" t="n">
        <x:v>0.8250000000000001</x:v>
      </x:c>
      <x:c r="E2402" t="n">
        <x:v>0</x:v>
      </x:c>
      <x:c r="F2402" t="n">
        <x:v>-21955.101154202563</x:v>
      </x:c>
      <x:c r="G2402" t="n">
        <x:v>2297.2526492655925</x:v>
      </x:c>
      <x:c r="H2402" t="n">
        <x:v>-23340.949942972173</x:v>
      </x:c>
      <x:c r="I2402" t="n">
        <x:v>3305.7524699557835</x:v>
      </x:c>
      <x:c r="J2402" t="str">
        <x:v>obsbot</x:v>
      </x:c>
      <x:c r="K2402" t="str">
        <x:v>panda</x:v>
      </x:c>
      <x:c r="L2402" t="n">
        <x:v>1008.499820690191</x:v>
      </x:c>
      <x:c r="M2402" t="str">
        <x:v>deterministic_cartesian_not_probability</x:v>
      </x:c>
    </x:row>
    <x:row r="2403">
      <x:c r="A2403" t="n">
        <x:v>10000</x:v>
      </x:c>
      <x:c r="B2403" t="n">
        <x:v>1</x:v>
      </x:c>
      <x:c r="C2403" t="n">
        <x:v>25</x:v>
      </x:c>
      <x:c r="D2403" t="n">
        <x:v>0.9833333333333334</x:v>
      </x:c>
      <x:c r="E2403" t="n">
        <x:v>0</x:v>
      </x:c>
      <x:c r="F2403" t="n">
        <x:v>-39442.8560403766</x:v>
      </x:c>
      <x:c r="G2403" t="n">
        <x:v>-15190.502236908449</x:v>
      </x:c>
      <x:c r="H2403" t="n">
        <x:v>-40828.70482914621</x:v>
      </x:c>
      <x:c r="I2403" t="n">
        <x:v>-15102.410568122155</x:v>
      </x:c>
      <x:c r="J2403" t="str">
        <x:v>telephone</x:v>
      </x:c>
      <x:c r="K2403" t="str">
        <x:v>obsbot</x:v>
      </x:c>
      <x:c r="L2403" t="n">
        <x:v>15102.410568122155</x:v>
      </x:c>
      <x:c r="M2403" t="str">
        <x:v>deterministic_cartesian_not_probability</x:v>
      </x:c>
    </x:row>
    <x:row r="2404">
      <x:c r="A2404" t="n">
        <x:v>10000</x:v>
      </x:c>
      <x:c r="B2404" t="n">
        <x:v>1</x:v>
      </x:c>
      <x:c r="C2404" t="n">
        <x:v>25</x:v>
      </x:c>
      <x:c r="D2404" t="n">
        <x:v>1.1416666666666666</x:v>
      </x:c>
      <x:c r="E2404" t="n">
        <x:v>0</x:v>
      </x:c>
      <x:c r="F2404" t="n">
        <x:v>-55893.89831813992</x:v>
      </x:c>
      <x:c r="G2404" t="n">
        <x:v>-31641.54451467177</x:v>
      </x:c>
      <x:c r="H2404" t="n">
        <x:v>-57279.74710690953</x:v>
      </x:c>
      <x:c r="I2404" t="n">
        <x:v>-32419.297176294072</x:v>
      </x:c>
      <x:c r="J2404" t="str">
        <x:v>telephone</x:v>
      </x:c>
      <x:c r="K2404" t="str">
        <x:v>panda</x:v>
      </x:c>
      <x:c r="L2404" t="n">
        <x:v>31641.54451467177</x:v>
      </x:c>
      <x:c r="M2404" t="str">
        <x:v>deterministic_cartesian_not_probability</x:v>
      </x:c>
    </x:row>
    <x:row r="2405">
      <x:c r="A2405" t="n">
        <x:v>10000</x:v>
      </x:c>
      <x:c r="B2405" t="n">
        <x:v>1</x:v>
      </x:c>
      <x:c r="C2405" t="n">
        <x:v>25</x:v>
      </x:c>
      <x:c r="D2405" t="n">
        <x:v>1.3</x:v>
      </x:c>
      <x:c r="E2405" t="n">
        <x:v>0</x:v>
      </x:c>
      <x:c r="F2405" t="n">
        <x:v>-70252.0681523811</x:v>
      </x:c>
      <x:c r="G2405" t="n">
        <x:v>-45999.71434891295</x:v>
      </x:c>
      <x:c r="H2405" t="n">
        <x:v>-71637.91694115072</x:v>
      </x:c>
      <x:c r="I2405" t="n">
        <x:v>-47533.16015970585</x:v>
      </x:c>
      <x:c r="J2405" t="str">
        <x:v>telephone</x:v>
      </x:c>
      <x:c r="K2405" t="str">
        <x:v>panda</x:v>
      </x:c>
      <x:c r="L2405" t="n">
        <x:v>45999.71434891295</x:v>
      </x:c>
      <x:c r="M2405" t="str">
        <x:v>deterministic_cartesian_not_probability</x:v>
      </x:c>
    </x:row>
  </x:sheetData>
  <x:mergeCells>
    <x:mergeCell ref="A2:M2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>
      <x:c r="A1" s="2" t="str">
        <x:v>Sobol indices</x:v>
      </x:c>
    </x:row>
    <x:row r="2" ht="35" customHeight="1">
      <x:c r="A2" s="4" t="str">
        <x:v>Independent uniform ranges; not decomposition of correlated clinical PSA. Includes replicate resolutions.</x:v>
      </x:c>
      <x:c r="B2" s="4"/>
      <x:c r="C2" s="4"/>
      <x:c r="D2" s="4"/>
      <x:c r="E2" s="4"/>
      <x:c r="F2" s="4"/>
      <x:c r="G2" s="4"/>
      <x:c r="H2" s="4"/>
    </x:row>
    <x:row r="4" ht="35" customHeight="1">
      <x:c r="A4" s="8" t="str">
        <x:v>n_base</x:v>
      </x:c>
      <x:c r="B4" s="8" t="str">
        <x:v>seed</x:v>
      </x:c>
      <x:c r="C4" s="8" t="str">
        <x:v>outcome</x:v>
      </x:c>
      <x:c r="D4" s="8" t="str">
        <x:v>parameter</x:v>
      </x:c>
      <x:c r="E4" s="8" t="str">
        <x:v>first_order</x:v>
      </x:c>
      <x:c r="F4" s="8" t="str">
        <x:v>total_order</x:v>
      </x:c>
      <x:c r="G4" s="8" t="str">
        <x:v>interaction_gap</x:v>
      </x:c>
      <x:c r="H4" s="8" t="str">
        <x:v>scope</x:v>
      </x:c>
    </x:row>
    <x:row r="5">
      <x:c r="A5" t="n">
        <x:v>2048</x:v>
      </x:c>
      <x:c r="B5" t="n">
        <x:v>91</x:v>
      </x:c>
      <x:c r="C5" t="str">
        <x:v>mobile_net</x:v>
      </x:c>
      <x:c r="D5" t="str">
        <x:v>odds_ratio</x:v>
      </x:c>
      <x:c r="E5" t="n">
        <x:v>0.511148762458004</x:v>
      </x:c>
      <x:c r="F5" t="n">
        <x:v>0.7781788857766194</x:v>
      </x:c>
      <x:c r="G5" t="n">
        <x:v>0.2670301233186154</x:v>
      </x:c>
      <x:c r="H5" t="str">
        <x:v>Independent uniform design ranges; not PSA prior decomposition</x:v>
      </x:c>
    </x:row>
    <x:row r="6">
      <x:c r="A6" t="n">
        <x:v>2048</x:v>
      </x:c>
      <x:c r="B6" t="n">
        <x:v>91</x:v>
      </x:c>
      <x:c r="C6" t="str">
        <x:v>mobile_net</x:v>
      </x:c>
      <x:c r="D6" t="str">
        <x:v>calls_per_site</x:v>
      </x:c>
      <x:c r="E6" t="n">
        <x:v>0.01149450004807917</x:v>
      </x:c>
      <x:c r="F6" t="n">
        <x:v>0.1315613871585944</x:v>
      </x:c>
      <x:c r="G6" t="n">
        <x:v>0.12006688711051522</x:v>
      </x:c>
      <x:c r="H6" t="str">
        <x:v>Independent uniform design ranges; not PSA prior decomposition</x:v>
      </x:c>
    </x:row>
    <x:row r="7">
      <x:c r="A7" t="n">
        <x:v>2048</x:v>
      </x:c>
      <x:c r="B7" t="n">
        <x:v>91</x:v>
      </x:c>
      <x:c r="C7" t="str">
        <x:v>mobile_net</x:v>
      </x:c>
      <x:c r="D7" t="str">
        <x:v>marginal_fraction</x:v>
      </x:c>
      <x:c r="E7" t="n">
        <x:v>0.017364683279677235</x:v>
      </x:c>
      <x:c r="F7" t="n">
        <x:v>0.10611489022564584</x:v>
      </x:c>
      <x:c r="G7" t="n">
        <x:v>0.08875020694596861</x:v>
      </x:c>
      <x:c r="H7" t="str">
        <x:v>Independent uniform design ranges; not PSA prior decomposition</x:v>
      </x:c>
    </x:row>
    <x:row r="8">
      <x:c r="A8" t="n">
        <x:v>2048</x:v>
      </x:c>
      <x:c r="B8" t="n">
        <x:v>91</x:v>
      </x:c>
      <x:c r="C8" t="str">
        <x:v>mobile_net</x:v>
      </x:c>
      <x:c r="D8" t="str">
        <x:v>downstream_delta</x:v>
      </x:c>
      <x:c r="E8" t="n">
        <x:v>0.04890743473271119</x:v>
      </x:c>
      <x:c r="F8" t="n">
        <x:v>0.15797443890197324</x:v>
      </x:c>
      <x:c r="G8" t="n">
        <x:v>0.10906700416926204</x:v>
      </x:c>
      <x:c r="H8" t="str">
        <x:v>Independent uniform design ranges; not PSA prior decomposition</x:v>
      </x:c>
    </x:row>
    <x:row r="9">
      <x:c r="A9" t="n">
        <x:v>2048</x:v>
      </x:c>
      <x:c r="B9" t="n">
        <x:v>91</x:v>
      </x:c>
      <x:c r="C9" t="str">
        <x:v>mobile_net</x:v>
      </x:c>
      <x:c r="D9" t="str">
        <x:v>life_years</x:v>
      </x:c>
      <x:c r="E9" t="n">
        <x:v>0.014365111412368634</x:v>
      </x:c>
      <x:c r="F9" t="n">
        <x:v>0.018613653413610882</x:v>
      </x:c>
      <x:c r="G9" t="n">
        <x:v>0.004248542001242249</x:v>
      </x:c>
      <x:c r="H9" t="str">
        <x:v>Independent uniform design ranges; not PSA prior decomposition</x:v>
      </x:c>
    </x:row>
    <x:row r="10">
      <x:c r="A10" t="n">
        <x:v>2048</x:v>
      </x:c>
      <x:c r="B10" t="n">
        <x:v>91</x:v>
      </x:c>
      <x:c r="C10" t="str">
        <x:v>mobile_net</x:v>
      </x:c>
      <x:c r="D10" t="str">
        <x:v>critical_share</x:v>
      </x:c>
      <x:c r="E10" t="n">
        <x:v>0.003865896751315826</x:v>
      </x:c>
      <x:c r="F10" t="n">
        <x:v>0.019632235998326367</x:v>
      </x:c>
      <x:c r="G10" t="n">
        <x:v>0.01576633924701054</x:v>
      </x:c>
      <x:c r="H10" t="str">
        <x:v>Independent uniform design ranges; not PSA prior decomposition</x:v>
      </x:c>
    </x:row>
    <x:row r="11">
      <x:c r="A11" t="n">
        <x:v>2048</x:v>
      </x:c>
      <x:c r="B11" t="n">
        <x:v>91</x:v>
      </x:c>
      <x:c r="C11" t="str">
        <x:v>mobile_net</x:v>
      </x:c>
      <x:c r="D11" t="str">
        <x:v>common_reliability</x:v>
      </x:c>
      <x:c r="E11" t="n">
        <x:v>0.001037235354994195</x:v>
      </x:c>
      <x:c r="F11" t="n">
        <x:v>0.004702610362991147</x:v>
      </x:c>
      <x:c r="G11" t="n">
        <x:v>0.0036653750079969523</x:v>
      </x:c>
      <x:c r="H11" t="str">
        <x:v>Independent uniform design ranges; not PSA prior decomposition</x:v>
      </x:c>
    </x:row>
    <x:row r="12">
      <x:c r="A12" t="n">
        <x:v>2048</x:v>
      </x:c>
      <x:c r="B12" t="n">
        <x:v>91</x:v>
      </x:c>
      <x:c r="C12" t="str">
        <x:v>mobile_net</x:v>
      </x:c>
      <x:c r="D12" t="str">
        <x:v>workflow_per_call</x:v>
      </x:c>
      <x:c r="E12" t="n">
        <x:v>0.005225322810853681</x:v>
      </x:c>
      <x:c r="F12" t="n">
        <x:v>0.006032782667561308</x:v>
      </x:c>
      <x:c r="G12" t="n">
        <x:v>0.0008074598567076267</x:v>
      </x:c>
      <x:c r="H12" t="str">
        <x:v>Independent uniform design ranges; not PSA prior decomposition</x:v>
      </x:c>
    </x:row>
    <x:row r="13">
      <x:c r="A13" t="n">
        <x:v>2048</x:v>
      </x:c>
      <x:c r="B13" t="n">
        <x:v>91</x:v>
      </x:c>
      <x:c r="C13" t="str">
        <x:v>mobile_net</x:v>
      </x:c>
      <x:c r="D13" t="str">
        <x:v>obsbot_installed_cost</x:v>
      </x:c>
      <x:c r="E13" t="n">
        <x:v>0</x:v>
      </x:c>
      <x:c r="F13" t="n">
        <x:v>0</x:v>
      </x:c>
      <x:c r="G13" t="n">
        <x:v>0</x:v>
      </x:c>
      <x:c r="H13" t="str">
        <x:v>Independent uniform design ranges; not PSA prior decomposition</x:v>
      </x:c>
    </x:row>
    <x:row r="14">
      <x:c r="A14" t="n">
        <x:v>2048</x:v>
      </x:c>
      <x:c r="B14" t="n">
        <x:v>91</x:v>
      </x:c>
      <x:c r="C14" t="str">
        <x:v>mobile_net</x:v>
      </x:c>
      <x:c r="D14" t="str">
        <x:v>obsbot_reliability</x:v>
      </x:c>
      <x:c r="E14" t="n">
        <x:v>0</x:v>
      </x:c>
      <x:c r="F14" t="n">
        <x:v>0</x:v>
      </x:c>
      <x:c r="G14" t="n">
        <x:v>0</x:v>
      </x:c>
      <x:c r="H14" t="str">
        <x:v>Independent uniform design ranges; not PSA prior decomposition</x:v>
      </x:c>
    </x:row>
    <x:row r="15">
      <x:c r="A15" t="n">
        <x:v>2048</x:v>
      </x:c>
      <x:c r="B15" t="n">
        <x:v>91</x:v>
      </x:c>
      <x:c r="C15" t="str">
        <x:v>mobile_net</x:v>
      </x:c>
      <x:c r="D15" t="str">
        <x:v>mobile_capital_share</x:v>
      </x:c>
      <x:c r="E15" t="n">
        <x:v>0.08542223707807901</x:v>
      </x:c>
      <x:c r="F15" t="n">
        <x:v>0.08634278902366398</x:v>
      </x:c>
      <x:c r="G15" t="n">
        <x:v>0.0009205519455849631</x:v>
      </x:c>
      <x:c r="H15" t="str">
        <x:v>Independent uniform design ranges; not PSA prior decomposition</x:v>
      </x:c>
    </x:row>
    <x:row r="16">
      <x:c r="A16" t="n">
        <x:v>2048</x:v>
      </x:c>
      <x:c r="B16" t="n">
        <x:v>91</x:v>
      </x:c>
      <x:c r="C16" t="str">
        <x:v>mobile_net</x:v>
      </x:c>
      <x:c r="D16" t="str">
        <x:v>fixed_capital_share</x:v>
      </x:c>
      <x:c r="E16" t="n">
        <x:v>0</x:v>
      </x:c>
      <x:c r="F16" t="n">
        <x:v>0</x:v>
      </x:c>
      <x:c r="G16" t="n">
        <x:v>0</x:v>
      </x:c>
      <x:c r="H16" t="str">
        <x:v>Independent uniform design ranges; not PSA prior decomposition</x:v>
      </x:c>
    </x:row>
    <x:row r="17">
      <x:c r="A17" t="n">
        <x:v>2048</x:v>
      </x:c>
      <x:c r="B17" t="n">
        <x:v>91</x:v>
      </x:c>
      <x:c r="C17" t="str">
        <x:v>panda_net</x:v>
      </x:c>
      <x:c r="D17" t="str">
        <x:v>odds_ratio</x:v>
      </x:c>
      <x:c r="E17" t="n">
        <x:v>0.575562309969699</x:v>
      </x:c>
      <x:c r="F17" t="n">
        <x:v>0.864197969568479</x:v>
      </x:c>
      <x:c r="G17" t="n">
        <x:v>0.28863565959878</x:v>
      </x:c>
      <x:c r="H17" t="str">
        <x:v>Independent uniform design ranges; not PSA prior decomposition</x:v>
      </x:c>
    </x:row>
    <x:row r="18">
      <x:c r="A18" t="n">
        <x:v>2048</x:v>
      </x:c>
      <x:c r="B18" t="n">
        <x:v>91</x:v>
      </x:c>
      <x:c r="C18" t="str">
        <x:v>panda_net</x:v>
      </x:c>
      <x:c r="D18" t="str">
        <x:v>calls_per_site</x:v>
      </x:c>
      <x:c r="E18" t="n">
        <x:v>0.021682509045993958</x:v>
      </x:c>
      <x:c r="F18" t="n">
        <x:v>0.14610404591304554</x:v>
      </x:c>
      <x:c r="G18" t="n">
        <x:v>0.12442153686705158</x:v>
      </x:c>
      <x:c r="H18" t="str">
        <x:v>Independent uniform design ranges; not PSA prior decomposition</x:v>
      </x:c>
    </x:row>
    <x:row r="19">
      <x:c r="A19" t="n">
        <x:v>2048</x:v>
      </x:c>
      <x:c r="B19" t="n">
        <x:v>91</x:v>
      </x:c>
      <x:c r="C19" t="str">
        <x:v>panda_net</x:v>
      </x:c>
      <x:c r="D19" t="str">
        <x:v>marginal_fraction</x:v>
      </x:c>
      <x:c r="E19" t="n">
        <x:v>0.028660830426163877</x:v>
      </x:c>
      <x:c r="F19" t="n">
        <x:v>0.1178447197040879</x:v>
      </x:c>
      <x:c r="G19" t="n">
        <x:v>0.08918388927792402</x:v>
      </x:c>
      <x:c r="H19" t="str">
        <x:v>Independent uniform design ranges; not PSA prior decomposition</x:v>
      </x:c>
    </x:row>
    <x:row r="20">
      <x:c r="A20" t="n">
        <x:v>2048</x:v>
      </x:c>
      <x:c r="B20" t="n">
        <x:v>91</x:v>
      </x:c>
      <x:c r="C20" t="str">
        <x:v>panda_net</x:v>
      </x:c>
      <x:c r="D20" t="str">
        <x:v>downstream_delta</x:v>
      </x:c>
      <x:c r="E20" t="n">
        <x:v>0.05319037202666268</x:v>
      </x:c>
      <x:c r="F20" t="n">
        <x:v>0.17543676889479903</x:v>
      </x:c>
      <x:c r="G20" t="n">
        <x:v>0.12224639686813635</x:v>
      </x:c>
      <x:c r="H20" t="str">
        <x:v>Independent uniform design ranges; not PSA prior decomposition</x:v>
      </x:c>
    </x:row>
    <x:row r="21">
      <x:c r="A21" t="n">
        <x:v>2048</x:v>
      </x:c>
      <x:c r="B21" t="n">
        <x:v>91</x:v>
      </x:c>
      <x:c r="C21" t="str">
        <x:v>panda_net</x:v>
      </x:c>
      <x:c r="D21" t="str">
        <x:v>life_years</x:v>
      </x:c>
      <x:c r="E21" t="n">
        <x:v>0.0028954555819538028</x:v>
      </x:c>
      <x:c r="F21" t="n">
        <x:v>0.00290957162355386</x:v>
      </x:c>
      <x:c r="G21" t="n">
        <x:v>0.000014116041600057382</x:v>
      </x:c>
      <x:c r="H21" t="str">
        <x:v>Independent uniform design ranges; not PSA prior decomposition</x:v>
      </x:c>
    </x:row>
    <x:row r="22">
      <x:c r="A22" t="n">
        <x:v>2048</x:v>
      </x:c>
      <x:c r="B22" t="n">
        <x:v>91</x:v>
      </x:c>
      <x:c r="C22" t="str">
        <x:v>panda_net</x:v>
      </x:c>
      <x:c r="D22" t="str">
        <x:v>critical_share</x:v>
      </x:c>
      <x:c r="E22" t="n">
        <x:v>0.00357204717100311</x:v>
      </x:c>
      <x:c r="F22" t="n">
        <x:v>0.021802362924445973</x:v>
      </x:c>
      <x:c r="G22" t="n">
        <x:v>0.018230315753442864</x:v>
      </x:c>
      <x:c r="H22" t="str">
        <x:v>Independent uniform design ranges; not PSA prior decomposition</x:v>
      </x:c>
    </x:row>
    <x:row r="23">
      <x:c r="A23" t="n">
        <x:v>2048</x:v>
      </x:c>
      <x:c r="B23" t="n">
        <x:v>91</x:v>
      </x:c>
      <x:c r="C23" t="str">
        <x:v>panda_net</x:v>
      </x:c>
      <x:c r="D23" t="str">
        <x:v>common_reliability</x:v>
      </x:c>
      <x:c r="E23" t="n">
        <x:v>0.0009444458513445629</x:v>
      </x:c>
      <x:c r="F23" t="n">
        <x:v>0.005222432016145996</x:v>
      </x:c>
      <x:c r="G23" t="n">
        <x:v>0.004277986164801433</x:v>
      </x:c>
      <x:c r="H23" t="str">
        <x:v>Independent uniform design ranges; not PSA prior decomposition</x:v>
      </x:c>
    </x:row>
    <x:row r="24">
      <x:c r="A24" t="n">
        <x:v>2048</x:v>
      </x:c>
      <x:c r="B24" t="n">
        <x:v>91</x:v>
      </x:c>
      <x:c r="C24" t="str">
        <x:v>panda_net</x:v>
      </x:c>
      <x:c r="D24" t="str">
        <x:v>workflow_per_call</x:v>
      </x:c>
      <x:c r="E24" t="n">
        <x:v>0.005799238248901616</x:v>
      </x:c>
      <x:c r="F24" t="n">
        <x:v>0.006699640182284467</x:v>
      </x:c>
      <x:c r="G24" t="n">
        <x:v>0.0009004019333828505</x:v>
      </x:c>
      <x:c r="H24" t="str">
        <x:v>Independent uniform design ranges; not PSA prior decomposition</x:v>
      </x:c>
    </x:row>
    <x:row r="25">
      <x:c r="A25" t="n">
        <x:v>2048</x:v>
      </x:c>
      <x:c r="B25" t="n">
        <x:v>91</x:v>
      </x:c>
      <x:c r="C25" t="str">
        <x:v>panda_net</x:v>
      </x:c>
      <x:c r="D25" t="str">
        <x:v>obsbot_installed_cost</x:v>
      </x:c>
      <x:c r="E25" t="n">
        <x:v>0</x:v>
      </x:c>
      <x:c r="F25" t="n">
        <x:v>0</x:v>
      </x:c>
      <x:c r="G25" t="n">
        <x:v>0</x:v>
      </x:c>
      <x:c r="H25" t="str">
        <x:v>Independent uniform design ranges; not PSA prior decomposition</x:v>
      </x:c>
    </x:row>
    <x:row r="26">
      <x:c r="A26" t="n">
        <x:v>2048</x:v>
      </x:c>
      <x:c r="B26" t="n">
        <x:v>91</x:v>
      </x:c>
      <x:c r="C26" t="str">
        <x:v>panda_net</x:v>
      </x:c>
      <x:c r="D26" t="str">
        <x:v>obsbot_reliability</x:v>
      </x:c>
      <x:c r="E26" t="n">
        <x:v>0</x:v>
      </x:c>
      <x:c r="F26" t="n">
        <x:v>0</x:v>
      </x:c>
      <x:c r="G26" t="n">
        <x:v>0</x:v>
      </x:c>
      <x:c r="H26" t="str">
        <x:v>Independent uniform design ranges; not PSA prior decomposition</x:v>
      </x:c>
    </x:row>
    <x:row r="27">
      <x:c r="A27" t="n">
        <x:v>2048</x:v>
      </x:c>
      <x:c r="B27" t="n">
        <x:v>91</x:v>
      </x:c>
      <x:c r="C27" t="str">
        <x:v>panda_net</x:v>
      </x:c>
      <x:c r="D27" t="str">
        <x:v>mobile_capital_share</x:v>
      </x:c>
      <x:c r="E27" t="n">
        <x:v>0</x:v>
      </x:c>
      <x:c r="F27" t="n">
        <x:v>0</x:v>
      </x:c>
      <x:c r="G27" t="n">
        <x:v>0</x:v>
      </x:c>
      <x:c r="H27" t="str">
        <x:v>Independent uniform design ranges; not PSA prior decomposition</x:v>
      </x:c>
    </x:row>
    <x:row r="28">
      <x:c r="A28" t="n">
        <x:v>2048</x:v>
      </x:c>
      <x:c r="B28" t="n">
        <x:v>91</x:v>
      </x:c>
      <x:c r="C28" t="str">
        <x:v>panda_net</x:v>
      </x:c>
      <x:c r="D28" t="str">
        <x:v>fixed_capital_share</x:v>
      </x:c>
      <x:c r="E28" t="n">
        <x:v>0</x:v>
      </x:c>
      <x:c r="F28" t="n">
        <x:v>0</x:v>
      </x:c>
      <x:c r="G28" t="n">
        <x:v>0</x:v>
      </x:c>
      <x:c r="H28" t="str">
        <x:v>Independent uniform design ranges; not PSA prior decomposition</x:v>
      </x:c>
    </x:row>
    <x:row r="29">
      <x:c r="A29" t="n">
        <x:v>2048</x:v>
      </x:c>
      <x:c r="B29" t="n">
        <x:v>91</x:v>
      </x:c>
      <x:c r="C29" t="str">
        <x:v>fixed_net</x:v>
      </x:c>
      <x:c r="D29" t="str">
        <x:v>odds_ratio</x:v>
      </x:c>
      <x:c r="E29" t="n">
        <x:v>0.5154175888639263</x:v>
      </x:c>
      <x:c r="F29" t="n">
        <x:v>0.7716144768250568</x:v>
      </x:c>
      <x:c r="G29" t="n">
        <x:v>0.2561968879611305</x:v>
      </x:c>
      <x:c r="H29" t="str">
        <x:v>Independent uniform design ranges; not PSA prior decomposition</x:v>
      </x:c>
    </x:row>
    <x:row r="30">
      <x:c r="A30" t="n">
        <x:v>2048</x:v>
      </x:c>
      <x:c r="B30" t="n">
        <x:v>91</x:v>
      </x:c>
      <x:c r="C30" t="str">
        <x:v>fixed_net</x:v>
      </x:c>
      <x:c r="D30" t="str">
        <x:v>calls_per_site</x:v>
      </x:c>
      <x:c r="E30" t="n">
        <x:v>0.019500073298002137</x:v>
      </x:c>
      <x:c r="F30" t="n">
        <x:v>0.13045158738976362</x:v>
      </x:c>
      <x:c r="G30" t="n">
        <x:v>0.11095151409176149</x:v>
      </x:c>
      <x:c r="H30" t="str">
        <x:v>Independent uniform design ranges; not PSA prior decomposition</x:v>
      </x:c>
    </x:row>
    <x:row r="31">
      <x:c r="A31" t="n">
        <x:v>2048</x:v>
      </x:c>
      <x:c r="B31" t="n">
        <x:v>91</x:v>
      </x:c>
      <x:c r="C31" t="str">
        <x:v>fixed_net</x:v>
      </x:c>
      <x:c r="D31" t="str">
        <x:v>marginal_fraction</x:v>
      </x:c>
      <x:c r="E31" t="n">
        <x:v>0.023990588416911436</x:v>
      </x:c>
      <x:c r="F31" t="n">
        <x:v>0.10521974702910931</x:v>
      </x:c>
      <x:c r="G31" t="n">
        <x:v>0.08122915861219787</x:v>
      </x:c>
      <x:c r="H31" t="str">
        <x:v>Independent uniform design ranges; not PSA prior decomposition</x:v>
      </x:c>
    </x:row>
    <x:row r="32">
      <x:c r="A32" t="n">
        <x:v>2048</x:v>
      </x:c>
      <x:c r="B32" t="n">
        <x:v>91</x:v>
      </x:c>
      <x:c r="C32" t="str">
        <x:v>fixed_net</x:v>
      </x:c>
      <x:c r="D32" t="str">
        <x:v>downstream_delta</x:v>
      </x:c>
      <x:c r="E32" t="n">
        <x:v>0.04753777637287785</x:v>
      </x:c>
      <x:c r="F32" t="n">
        <x:v>0.1566418290871859</x:v>
      </x:c>
      <x:c r="G32" t="n">
        <x:v>0.10910405271430806</x:v>
      </x:c>
      <x:c r="H32" t="str">
        <x:v>Independent uniform design ranges; not PSA prior decomposition</x:v>
      </x:c>
    </x:row>
    <x:row r="33">
      <x:c r="A33" t="n">
        <x:v>2048</x:v>
      </x:c>
      <x:c r="B33" t="n">
        <x:v>91</x:v>
      </x:c>
      <x:c r="C33" t="str">
        <x:v>fixed_net</x:v>
      </x:c>
      <x:c r="D33" t="str">
        <x:v>life_years</x:v>
      </x:c>
      <x:c r="E33" t="n">
        <x:v>0.021289815034945463</x:v>
      </x:c>
      <x:c r="F33" t="n">
        <x:v>0.02017680323378327</x:v>
      </x:c>
      <x:c r="G33" t="n">
        <x:v>-0.0011130118011621927</x:v>
      </x:c>
      <x:c r="H33" t="str">
        <x:v>Independent uniform design ranges; not PSA prior decomposition</x:v>
      </x:c>
    </x:row>
    <x:row r="34">
      <x:c r="A34" t="n">
        <x:v>2048</x:v>
      </x:c>
      <x:c r="B34" t="n">
        <x:v>91</x:v>
      </x:c>
      <x:c r="C34" t="str">
        <x:v>fixed_net</x:v>
      </x:c>
      <x:c r="D34" t="str">
        <x:v>critical_share</x:v>
      </x:c>
      <x:c r="E34" t="n">
        <x:v>0.003443903915809673</x:v>
      </x:c>
      <x:c r="F34" t="n">
        <x:v>0.019466626229053346</x:v>
      </x:c>
      <x:c r="G34" t="n">
        <x:v>0.016022722313243674</x:v>
      </x:c>
      <x:c r="H34" t="str">
        <x:v>Independent uniform design ranges; not PSA prior decomposition</x:v>
      </x:c>
    </x:row>
    <x:row r="35">
      <x:c r="A35" t="n">
        <x:v>2048</x:v>
      </x:c>
      <x:c r="B35" t="n">
        <x:v>91</x:v>
      </x:c>
      <x:c r="C35" t="str">
        <x:v>fixed_net</x:v>
      </x:c>
      <x:c r="D35" t="str">
        <x:v>common_reliability</x:v>
      </x:c>
      <x:c r="E35" t="n">
        <x:v>0.0008510192073397177</x:v>
      </x:c>
      <x:c r="F35" t="n">
        <x:v>0.004662941004021428</x:v>
      </x:c>
      <x:c r="G35" t="n">
        <x:v>0.00381192179668171</x:v>
      </x:c>
      <x:c r="H35" t="str">
        <x:v>Independent uniform design ranges; not PSA prior decomposition</x:v>
      </x:c>
    </x:row>
    <x:row r="36">
      <x:c r="A36" t="n">
        <x:v>2048</x:v>
      </x:c>
      <x:c r="B36" t="n">
        <x:v>91</x:v>
      </x:c>
      <x:c r="C36" t="str">
        <x:v>fixed_net</x:v>
      </x:c>
      <x:c r="D36" t="str">
        <x:v>workflow_per_call</x:v>
      </x:c>
      <x:c r="E36" t="n">
        <x:v>0.005181803117151832</x:v>
      </x:c>
      <x:c r="F36" t="n">
        <x:v>0.005981892501727202</x:v>
      </x:c>
      <x:c r="G36" t="n">
        <x:v>0.0008000893845753702</x:v>
      </x:c>
      <x:c r="H36" t="str">
        <x:v>Independent uniform design ranges; not PSA prior decomposition</x:v>
      </x:c>
    </x:row>
    <x:row r="37">
      <x:c r="A37" t="n">
        <x:v>2048</x:v>
      </x:c>
      <x:c r="B37" t="n">
        <x:v>91</x:v>
      </x:c>
      <x:c r="C37" t="str">
        <x:v>fixed_net</x:v>
      </x:c>
      <x:c r="D37" t="str">
        <x:v>obsbot_installed_cost</x:v>
      </x:c>
      <x:c r="E37" t="n">
        <x:v>0</x:v>
      </x:c>
      <x:c r="F37" t="n">
        <x:v>0</x:v>
      </x:c>
      <x:c r="G37" t="n">
        <x:v>0</x:v>
      </x:c>
      <x:c r="H37" t="str">
        <x:v>Independent uniform design ranges; not PSA prior decomposition</x:v>
      </x:c>
    </x:row>
    <x:row r="38">
      <x:c r="A38" t="n">
        <x:v>2048</x:v>
      </x:c>
      <x:c r="B38" t="n">
        <x:v>91</x:v>
      </x:c>
      <x:c r="C38" t="str">
        <x:v>fixed_net</x:v>
      </x:c>
      <x:c r="D38" t="str">
        <x:v>obsbot_reliability</x:v>
      </x:c>
      <x:c r="E38" t="n">
        <x:v>0</x:v>
      </x:c>
      <x:c r="F38" t="n">
        <x:v>0</x:v>
      </x:c>
      <x:c r="G38" t="n">
        <x:v>0</x:v>
      </x:c>
      <x:c r="H38" t="str">
        <x:v>Independent uniform design ranges; not PSA prior decomposition</x:v>
      </x:c>
    </x:row>
    <x:row r="39">
      <x:c r="A39" t="n">
        <x:v>2048</x:v>
      </x:c>
      <x:c r="B39" t="n">
        <x:v>91</x:v>
      </x:c>
      <x:c r="C39" t="str">
        <x:v>fixed_net</x:v>
      </x:c>
      <x:c r="D39" t="str">
        <x:v>mobile_capital_share</x:v>
      </x:c>
      <x:c r="E39" t="n">
        <x:v>0</x:v>
      </x:c>
      <x:c r="F39" t="n">
        <x:v>0</x:v>
      </x:c>
      <x:c r="G39" t="n">
        <x:v>0</x:v>
      </x:c>
      <x:c r="H39" t="str">
        <x:v>Independent uniform design ranges; not PSA prior decomposition</x:v>
      </x:c>
    </x:row>
    <x:row r="40">
      <x:c r="A40" t="n">
        <x:v>2048</x:v>
      </x:c>
      <x:c r="B40" t="n">
        <x:v>91</x:v>
      </x:c>
      <x:c r="C40" t="str">
        <x:v>fixed_net</x:v>
      </x:c>
      <x:c r="D40" t="str">
        <x:v>fixed_capital_share</x:v>
      </x:c>
      <x:c r="E40" t="n">
        <x:v>0.08932859232146818</x:v>
      </x:c>
      <x:c r="F40" t="n">
        <x:v>0.0933851625109647</x:v>
      </x:c>
      <x:c r="G40" t="n">
        <x:v>0.004056570189496511</x:v>
      </x:c>
      <x:c r="H40" t="str">
        <x:v>Independent uniform design ranges; not PSA prior decomposition</x:v>
      </x:c>
    </x:row>
    <x:row r="41">
      <x:c r="A41" t="n">
        <x:v>2048</x:v>
      </x:c>
      <x:c r="B41" t="n">
        <x:v>91</x:v>
      </x:c>
      <x:c r="C41" t="str">
        <x:v>obsbot_net</x:v>
      </x:c>
      <x:c r="D41" t="str">
        <x:v>odds_ratio</x:v>
      </x:c>
      <x:c r="E41" t="n">
        <x:v>0.5648000259272862</x:v>
      </x:c>
      <x:c r="F41" t="n">
        <x:v>0.859106671372683</x:v>
      </x:c>
      <x:c r="G41" t="n">
        <x:v>0.29430664544539686</x:v>
      </x:c>
      <x:c r="H41" t="str">
        <x:v>Independent uniform design ranges; not PSA prior decomposition</x:v>
      </x:c>
    </x:row>
    <x:row r="42">
      <x:c r="A42" t="n">
        <x:v>2048</x:v>
      </x:c>
      <x:c r="B42" t="n">
        <x:v>91</x:v>
      </x:c>
      <x:c r="C42" t="str">
        <x:v>obsbot_net</x:v>
      </x:c>
      <x:c r="D42" t="str">
        <x:v>calls_per_site</x:v>
      </x:c>
      <x:c r="E42" t="n">
        <x:v>0.02480065184082593</x:v>
      </x:c>
      <x:c r="F42" t="n">
        <x:v>0.14496245495903098</x:v>
      </x:c>
      <x:c r="G42" t="n">
        <x:v>0.12016180311820505</x:v>
      </x:c>
      <x:c r="H42" t="str">
        <x:v>Independent uniform design ranges; not PSA prior decomposition</x:v>
      </x:c>
    </x:row>
    <x:row r="43">
      <x:c r="A43" t="n">
        <x:v>2048</x:v>
      </x:c>
      <x:c r="B43" t="n">
        <x:v>91</x:v>
      </x:c>
      <x:c r="C43" t="str">
        <x:v>obsbot_net</x:v>
      </x:c>
      <x:c r="D43" t="str">
        <x:v>marginal_fraction</x:v>
      </x:c>
      <x:c r="E43" t="n">
        <x:v>0.030612090907508608</x:v>
      </x:c>
      <x:c r="F43" t="n">
        <x:v>0.11765501736845145</x:v>
      </x:c>
      <x:c r="G43" t="n">
        <x:v>0.08704292646094285</x:v>
      </x:c>
      <x:c r="H43" t="str">
        <x:v>Independent uniform design ranges; not PSA prior decomposition</x:v>
      </x:c>
    </x:row>
    <x:row r="44">
      <x:c r="A44" t="n">
        <x:v>2048</x:v>
      </x:c>
      <x:c r="B44" t="n">
        <x:v>91</x:v>
      </x:c>
      <x:c r="C44" t="str">
        <x:v>obsbot_net</x:v>
      </x:c>
      <x:c r="D44" t="str">
        <x:v>downstream_delta</x:v>
      </x:c>
      <x:c r="E44" t="n">
        <x:v>0.05648770339988291</x:v>
      </x:c>
      <x:c r="F44" t="n">
        <x:v>0.17417105157931523</x:v>
      </x:c>
      <x:c r="G44" t="n">
        <x:v>0.11768334817943232</x:v>
      </x:c>
      <x:c r="H44" t="str">
        <x:v>Independent uniform design ranges; not PSA prior decomposition</x:v>
      </x:c>
    </x:row>
    <x:row r="45">
      <x:c r="A45" t="n">
        <x:v>2048</x:v>
      </x:c>
      <x:c r="B45" t="n">
        <x:v>91</x:v>
      </x:c>
      <x:c r="C45" t="str">
        <x:v>obsbot_net</x:v>
      </x:c>
      <x:c r="D45" t="str">
        <x:v>life_years</x:v>
      </x:c>
      <x:c r="E45" t="n">
        <x:v>0.0018337851822022204</x:v>
      </x:c>
      <x:c r="F45" t="n">
        <x:v>0.001411194232142206</x:v>
      </x:c>
      <x:c r="G45" t="n">
        <x:v>-0.0004225909500600144</x:v>
      </x:c>
      <x:c r="H45" t="str">
        <x:v>Independent uniform design ranges; not PSA prior decomposition</x:v>
      </x:c>
    </x:row>
    <x:row r="46">
      <x:c r="A46" t="n">
        <x:v>2048</x:v>
      </x:c>
      <x:c r="B46" t="n">
        <x:v>91</x:v>
      </x:c>
      <x:c r="C46" t="str">
        <x:v>obsbot_net</x:v>
      </x:c>
      <x:c r="D46" t="str">
        <x:v>critical_share</x:v>
      </x:c>
      <x:c r="E46" t="n">
        <x:v>0.006947703140629635</x:v>
      </x:c>
      <x:c r="F46" t="n">
        <x:v>0.021907144272782023</x:v>
      </x:c>
      <x:c r="G46" t="n">
        <x:v>0.014959441132152387</x:v>
      </x:c>
      <x:c r="H46" t="str">
        <x:v>Independent uniform design ranges; not PSA prior decomposition</x:v>
      </x:c>
    </x:row>
    <x:row r="47">
      <x:c r="A47" t="n">
        <x:v>2048</x:v>
      </x:c>
      <x:c r="B47" t="n">
        <x:v>91</x:v>
      </x:c>
      <x:c r="C47" t="str">
        <x:v>obsbot_net</x:v>
      </x:c>
      <x:c r="D47" t="str">
        <x:v>common_reliability</x:v>
      </x:c>
      <x:c r="E47" t="n">
        <x:v>0</x:v>
      </x:c>
      <x:c r="F47" t="n">
        <x:v>0</x:v>
      </x:c>
      <x:c r="G47" t="n">
        <x:v>0</x:v>
      </x:c>
      <x:c r="H47" t="str">
        <x:v>Independent uniform design ranges; not PSA prior decomposition</x:v>
      </x:c>
    </x:row>
    <x:row r="48">
      <x:c r="A48" t="n">
        <x:v>2048</x:v>
      </x:c>
      <x:c r="B48" t="n">
        <x:v>91</x:v>
      </x:c>
      <x:c r="C48" t="str">
        <x:v>obsbot_net</x:v>
      </x:c>
      <x:c r="D48" t="str">
        <x:v>workflow_per_call</x:v>
      </x:c>
      <x:c r="E48" t="n">
        <x:v>0.006537052968365969</x:v>
      </x:c>
      <x:c r="F48" t="n">
        <x:v>0.007434005968148879</x:v>
      </x:c>
      <x:c r="G48" t="n">
        <x:v>0.0008969529997829104</x:v>
      </x:c>
      <x:c r="H48" t="str">
        <x:v>Independent uniform design ranges; not PSA prior decomposition</x:v>
      </x:c>
    </x:row>
    <x:row r="49">
      <x:c r="A49" t="n">
        <x:v>2048</x:v>
      </x:c>
      <x:c r="B49" t="n">
        <x:v>91</x:v>
      </x:c>
      <x:c r="C49" t="str">
        <x:v>obsbot_net</x:v>
      </x:c>
      <x:c r="D49" t="str">
        <x:v>obsbot_installed_cost</x:v>
      </x:c>
      <x:c r="E49" t="n">
        <x:v>0.0035215862734234078</x:v>
      </x:c>
      <x:c r="F49" t="n">
        <x:v>0.003274814193634733</x:v>
      </x:c>
      <x:c r="G49" t="n">
        <x:v>-0.00024677207978867494</x:v>
      </x:c>
      <x:c r="H49" t="str">
        <x:v>Independent uniform design ranges; not PSA prior decomposition</x:v>
      </x:c>
    </x:row>
    <x:row r="50">
      <x:c r="A50" t="n">
        <x:v>2048</x:v>
      </x:c>
      <x:c r="B50" t="n">
        <x:v>91</x:v>
      </x:c>
      <x:c r="C50" t="str">
        <x:v>obsbot_net</x:v>
      </x:c>
      <x:c r="D50" t="str">
        <x:v>obsbot_reliability</x:v>
      </x:c>
      <x:c r="E50" t="n">
        <x:v>0.0019341174264586795</x:v>
      </x:c>
      <x:c r="F50" t="n">
        <x:v>0.012669673306707641</x:v>
      </x:c>
      <x:c r="G50" t="n">
        <x:v>0.010735555880248961</x:v>
      </x:c>
      <x:c r="H50" t="str">
        <x:v>Independent uniform design ranges; not PSA prior decomposition</x:v>
      </x:c>
    </x:row>
    <x:row r="51">
      <x:c r="A51" t="n">
        <x:v>2048</x:v>
      </x:c>
      <x:c r="B51" t="n">
        <x:v>91</x:v>
      </x:c>
      <x:c r="C51" t="str">
        <x:v>obsbot_net</x:v>
      </x:c>
      <x:c r="D51" t="str">
        <x:v>mobile_capital_share</x:v>
      </x:c>
      <x:c r="E51" t="n">
        <x:v>0</x:v>
      </x:c>
      <x:c r="F51" t="n">
        <x:v>0</x:v>
      </x:c>
      <x:c r="G51" t="n">
        <x:v>0</x:v>
      </x:c>
      <x:c r="H51" t="str">
        <x:v>Independent uniform design ranges; not PSA prior decomposition</x:v>
      </x:c>
    </x:row>
    <x:row r="52">
      <x:c r="A52" t="n">
        <x:v>2048</x:v>
      </x:c>
      <x:c r="B52" t="n">
        <x:v>91</x:v>
      </x:c>
      <x:c r="C52" t="str">
        <x:v>obsbot_net</x:v>
      </x:c>
      <x:c r="D52" t="str">
        <x:v>fixed_capital_share</x:v>
      </x:c>
      <x:c r="E52" t="n">
        <x:v>0</x:v>
      </x:c>
      <x:c r="F52" t="n">
        <x:v>0</x:v>
      </x:c>
      <x:c r="G52" t="n">
        <x:v>0</x:v>
      </x:c>
      <x:c r="H52" t="str">
        <x:v>Independent uniform design ranges; not PSA prior decomposition</x:v>
      </x:c>
    </x:row>
    <x:row r="53">
      <x:c r="A53" t="n">
        <x:v>2048</x:v>
      </x:c>
      <x:c r="B53" t="n">
        <x:v>91</x:v>
      </x:c>
      <x:c r="C53" t="str">
        <x:v>panda_minus_obsbot</x:v>
      </x:c>
      <x:c r="D53" t="str">
        <x:v>odds_ratio</x:v>
      </x:c>
      <x:c r="E53" t="n">
        <x:v>0.07183393127533695</x:v>
      </x:c>
      <x:c r="F53" t="n">
        <x:v>0.6271222292116287</x:v>
      </x:c>
      <x:c r="G53" t="n">
        <x:v>0.5552882979362918</x:v>
      </x:c>
      <x:c r="H53" t="str">
        <x:v>Independent uniform design ranges; not PSA prior decomposition</x:v>
      </x:c>
    </x:row>
    <x:row r="54">
      <x:c r="A54" t="n">
        <x:v>2048</x:v>
      </x:c>
      <x:c r="B54" t="n">
        <x:v>91</x:v>
      </x:c>
      <x:c r="C54" t="str">
        <x:v>panda_minus_obsbot</x:v>
      </x:c>
      <x:c r="D54" t="str">
        <x:v>calls_per_site</x:v>
      </x:c>
      <x:c r="E54" t="n">
        <x:v>0.00909154556534364</x:v>
      </x:c>
      <x:c r="F54" t="n">
        <x:v>0.11171633437703411</x:v>
      </x:c>
      <x:c r="G54" t="n">
        <x:v>0.10262478881169047</x:v>
      </x:c>
      <x:c r="H54" t="str">
        <x:v>Independent uniform design ranges; not PSA prior decomposition</x:v>
      </x:c>
    </x:row>
    <x:row r="55">
      <x:c r="A55" t="n">
        <x:v>2048</x:v>
      </x:c>
      <x:c r="B55" t="n">
        <x:v>91</x:v>
      </x:c>
      <x:c r="C55" t="str">
        <x:v>panda_minus_obsbot</x:v>
      </x:c>
      <x:c r="D55" t="str">
        <x:v>marginal_fraction</x:v>
      </x:c>
      <x:c r="E55" t="n">
        <x:v>-0.0037795421402372913</x:v>
      </x:c>
      <x:c r="F55" t="n">
        <x:v>0.08270645827009111</x:v>
      </x:c>
      <x:c r="G55" t="n">
        <x:v>0.0864860004103284</x:v>
      </x:c>
      <x:c r="H55" t="str">
        <x:v>Independent uniform design ranges; not PSA prior decomposition</x:v>
      </x:c>
    </x:row>
    <x:row r="56">
      <x:c r="A56" t="n">
        <x:v>2048</x:v>
      </x:c>
      <x:c r="B56" t="n">
        <x:v>91</x:v>
      </x:c>
      <x:c r="C56" t="str">
        <x:v>panda_minus_obsbot</x:v>
      </x:c>
      <x:c r="D56" t="str">
        <x:v>downstream_delta</x:v>
      </x:c>
      <x:c r="E56" t="n">
        <x:v>-0.015646562421164537</x:v>
      </x:c>
      <x:c r="F56" t="n">
        <x:v>0.12263039274743012</x:v>
      </x:c>
      <x:c r="G56" t="n">
        <x:v>0.13827695516859467</x:v>
      </x:c>
      <x:c r="H56" t="str">
        <x:v>Independent uniform design ranges; not PSA prior decomposition</x:v>
      </x:c>
    </x:row>
    <x:row r="57">
      <x:c r="A57" t="n">
        <x:v>2048</x:v>
      </x:c>
      <x:c r="B57" t="n">
        <x:v>91</x:v>
      </x:c>
      <x:c r="C57" t="str">
        <x:v>panda_minus_obsbot</x:v>
      </x:c>
      <x:c r="D57" t="str">
        <x:v>life_years</x:v>
      </x:c>
      <x:c r="E57" t="n">
        <x:v>0.010404960808389062</x:v>
      </x:c>
      <x:c r="F57" t="n">
        <x:v>0.023598767113914138</x:v>
      </x:c>
      <x:c r="G57" t="n">
        <x:v>0.013193806305525076</x:v>
      </x:c>
      <x:c r="H57" t="str">
        <x:v>Independent uniform design ranges; not PSA prior decomposition</x:v>
      </x:c>
    </x:row>
    <x:row r="58">
      <x:c r="A58" t="n">
        <x:v>2048</x:v>
      </x:c>
      <x:c r="B58" t="n">
        <x:v>91</x:v>
      </x:c>
      <x:c r="C58" t="str">
        <x:v>panda_minus_obsbot</x:v>
      </x:c>
      <x:c r="D58" t="str">
        <x:v>critical_share</x:v>
      </x:c>
      <x:c r="E58" t="n">
        <x:v>-0.00821366590929461</x:v>
      </x:c>
      <x:c r="F58" t="n">
        <x:v>0.014591281907440119</x:v>
      </x:c>
      <x:c r="G58" t="n">
        <x:v>0.022804947816734727</x:v>
      </x:c>
      <x:c r="H58" t="str">
        <x:v>Independent uniform design ranges; not PSA prior decomposition</x:v>
      </x:c>
    </x:row>
    <x:row r="59">
      <x:c r="A59" t="n">
        <x:v>2048</x:v>
      </x:c>
      <x:c r="B59" t="n">
        <x:v>91</x:v>
      </x:c>
      <x:c r="C59" t="str">
        <x:v>panda_minus_obsbot</x:v>
      </x:c>
      <x:c r="D59" t="str">
        <x:v>common_reliability</x:v>
      </x:c>
      <x:c r="E59" t="n">
        <x:v>0.0304135721005034</x:v>
      </x:c>
      <x:c r="F59" t="n">
        <x:v>0.22544585111779974</x:v>
      </x:c>
      <x:c r="G59" t="n">
        <x:v>0.19503227901729633</x:v>
      </x:c>
      <x:c r="H59" t="str">
        <x:v>Independent uniform design ranges; not PSA prior decomposition</x:v>
      </x:c>
    </x:row>
    <x:row r="60">
      <x:c r="A60" t="n">
        <x:v>2048</x:v>
      </x:c>
      <x:c r="B60" t="n">
        <x:v>91</x:v>
      </x:c>
      <x:c r="C60" t="str">
        <x:v>panda_minus_obsbot</x:v>
      </x:c>
      <x:c r="D60" t="str">
        <x:v>workflow_per_call</x:v>
      </x:c>
      <x:c r="E60" t="n">
        <x:v>5.9929201426444575e-18</x:v>
      </x:c>
      <x:c r="F60" t="n">
        <x:v>2.9965177126251196e-31</x:v>
      </x:c>
      <x:c r="G60" t="n">
        <x:v>-5.992920142644158e-18</x:v>
      </x:c>
      <x:c r="H60" t="str">
        <x:v>Independent uniform design ranges; not PSA prior decomposition</x:v>
      </x:c>
    </x:row>
    <x:row r="61">
      <x:c r="A61" t="n">
        <x:v>2048</x:v>
      </x:c>
      <x:c r="B61" t="n">
        <x:v>91</x:v>
      </x:c>
      <x:c r="C61" t="str">
        <x:v>panda_minus_obsbot</x:v>
      </x:c>
      <x:c r="D61" t="str">
        <x:v>obsbot_installed_cost</x:v>
      </x:c>
      <x:c r="E61" t="n">
        <x:v>0.12018043170775343</x:v>
      </x:c>
      <x:c r="F61" t="n">
        <x:v>0.12740447702324337</x:v>
      </x:c>
      <x:c r="G61" t="n">
        <x:v>0.007224045315489938</x:v>
      </x:c>
      <x:c r="H61" t="str">
        <x:v>Independent uniform design ranges; not PSA prior decomposition</x:v>
      </x:c>
    </x:row>
    <x:row r="62">
      <x:c r="A62" t="n">
        <x:v>2048</x:v>
      </x:c>
      <x:c r="B62" t="n">
        <x:v>91</x:v>
      </x:c>
      <x:c r="C62" t="str">
        <x:v>panda_minus_obsbot</x:v>
      </x:c>
      <x:c r="D62" t="str">
        <x:v>obsbot_reliability</x:v>
      </x:c>
      <x:c r="E62" t="n">
        <x:v>0.09881845699408288</x:v>
      </x:c>
      <x:c r="F62" t="n">
        <x:v>0.4929052478256345</x:v>
      </x:c>
      <x:c r="G62" t="n">
        <x:v>0.3940867908315516</x:v>
      </x:c>
      <x:c r="H62" t="str">
        <x:v>Independent uniform design ranges; not PSA prior decomposition</x:v>
      </x:c>
    </x:row>
    <x:row r="63">
      <x:c r="A63" t="n">
        <x:v>2048</x:v>
      </x:c>
      <x:c r="B63" t="n">
        <x:v>91</x:v>
      </x:c>
      <x:c r="C63" t="str">
        <x:v>panda_minus_obsbot</x:v>
      </x:c>
      <x:c r="D63" t="str">
        <x:v>mobile_capital_share</x:v>
      </x:c>
      <x:c r="E63" t="n">
        <x:v>0</x:v>
      </x:c>
      <x:c r="F63" t="n">
        <x:v>0</x:v>
      </x:c>
      <x:c r="G63" t="n">
        <x:v>0</x:v>
      </x:c>
      <x:c r="H63" t="str">
        <x:v>Independent uniform design ranges; not PSA prior decomposition</x:v>
      </x:c>
    </x:row>
    <x:row r="64">
      <x:c r="A64" t="n">
        <x:v>2048</x:v>
      </x:c>
      <x:c r="B64" t="n">
        <x:v>91</x:v>
      </x:c>
      <x:c r="C64" t="str">
        <x:v>panda_minus_obsbot</x:v>
      </x:c>
      <x:c r="D64" t="str">
        <x:v>fixed_capital_share</x:v>
      </x:c>
      <x:c r="E64" t="n">
        <x:v>0</x:v>
      </x:c>
      <x:c r="F64" t="n">
        <x:v>0</x:v>
      </x:c>
      <x:c r="G64" t="n">
        <x:v>0</x:v>
      </x:c>
      <x:c r="H64" t="str">
        <x:v>Independent uniform design ranges; not PSA prior decomposition</x:v>
      </x:c>
    </x:row>
    <x:row r="65">
      <x:c r="A65" t="n">
        <x:v>2048</x:v>
      </x:c>
      <x:c r="B65" t="n">
        <x:v>91</x:v>
      </x:c>
      <x:c r="C65" t="str">
        <x:v>best_attainable_net</x:v>
      </x:c>
      <x:c r="D65" t="str">
        <x:v>odds_ratio</x:v>
      </x:c>
      <x:c r="E65" t="n">
        <x:v>0.4283455039587484</x:v>
      </x:c>
      <x:c r="F65" t="n">
        <x:v>0.753885773387897</x:v>
      </x:c>
      <x:c r="G65" t="n">
        <x:v>0.3255402694291486</x:v>
      </x:c>
      <x:c r="H65" t="str">
        <x:v>Independent uniform design ranges; not PSA prior decomposition</x:v>
      </x:c>
    </x:row>
    <x:row r="66">
      <x:c r="A66" t="n">
        <x:v>2048</x:v>
      </x:c>
      <x:c r="B66" t="n">
        <x:v>91</x:v>
      </x:c>
      <x:c r="C66" t="str">
        <x:v>best_attainable_net</x:v>
      </x:c>
      <x:c r="D66" t="str">
        <x:v>calls_per_site</x:v>
      </x:c>
      <x:c r="E66" t="n">
        <x:v>0.06999566859013014</x:v>
      </x:c>
      <x:c r="F66" t="n">
        <x:v>0.2165080759675122</x:v>
      </x:c>
      <x:c r="G66" t="n">
        <x:v>0.14651240737738208</x:v>
      </x:c>
      <x:c r="H66" t="str">
        <x:v>Independent uniform design ranges; not PSA prior decomposition</x:v>
      </x:c>
    </x:row>
    <x:row r="67">
      <x:c r="A67" t="n">
        <x:v>2048</x:v>
      </x:c>
      <x:c r="B67" t="n">
        <x:v>91</x:v>
      </x:c>
      <x:c r="C67" t="str">
        <x:v>best_attainable_net</x:v>
      </x:c>
      <x:c r="D67" t="str">
        <x:v>marginal_fraction</x:v>
      </x:c>
      <x:c r="E67" t="n">
        <x:v>0.047499371390241844</x:v>
      </x:c>
      <x:c r="F67" t="n">
        <x:v>0.16001182525274324</x:v>
      </x:c>
      <x:c r="G67" t="n">
        <x:v>0.11251245386250139</x:v>
      </x:c>
      <x:c r="H67" t="str">
        <x:v>Independent uniform design ranges; not PSA prior decomposition</x:v>
      </x:c>
    </x:row>
    <x:row r="68">
      <x:c r="A68" t="n">
        <x:v>2048</x:v>
      </x:c>
      <x:c r="B68" t="n">
        <x:v>91</x:v>
      </x:c>
      <x:c r="C68" t="str">
        <x:v>best_attainable_net</x:v>
      </x:c>
      <x:c r="D68" t="str">
        <x:v>downstream_delta</x:v>
      </x:c>
      <x:c r="E68" t="n">
        <x:v>0.0837702994374598</x:v>
      </x:c>
      <x:c r="F68" t="n">
        <x:v>0.24161294114717866</x:v>
      </x:c>
      <x:c r="G68" t="n">
        <x:v>0.15784264170971885</x:v>
      </x:c>
      <x:c r="H68" t="str">
        <x:v>Independent uniform design ranges; not PSA prior decomposition</x:v>
      </x:c>
    </x:row>
    <x:row r="69">
      <x:c r="A69" t="n">
        <x:v>2048</x:v>
      </x:c>
      <x:c r="B69" t="n">
        <x:v>91</x:v>
      </x:c>
      <x:c r="C69" t="str">
        <x:v>best_attainable_net</x:v>
      </x:c>
      <x:c r="D69" t="str">
        <x:v>life_years</x:v>
      </x:c>
      <x:c r="E69" t="n">
        <x:v>0.0002713785115601369</x:v>
      </x:c>
      <x:c r="F69" t="n">
        <x:v>0.0009338989169784986</x:v>
      </x:c>
      <x:c r="G69" t="n">
        <x:v>0.0006625204054183617</x:v>
      </x:c>
      <x:c r="H69" t="str">
        <x:v>Independent uniform design ranges; not PSA prior decomposition</x:v>
      </x:c>
    </x:row>
    <x:row r="70">
      <x:c r="A70" t="n">
        <x:v>2048</x:v>
      </x:c>
      <x:c r="B70" t="n">
        <x:v>91</x:v>
      </x:c>
      <x:c r="C70" t="str">
        <x:v>best_attainable_net</x:v>
      </x:c>
      <x:c r="D70" t="str">
        <x:v>critical_share</x:v>
      </x:c>
      <x:c r="E70" t="n">
        <x:v>0.008182856113417559</x:v>
      </x:c>
      <x:c r="F70" t="n">
        <x:v>0.03398334688868107</x:v>
      </x:c>
      <x:c r="G70" t="n">
        <x:v>0.025800490775263512</x:v>
      </x:c>
      <x:c r="H70" t="str">
        <x:v>Independent uniform design ranges; not PSA prior decomposition</x:v>
      </x:c>
    </x:row>
    <x:row r="71">
      <x:c r="A71" t="n">
        <x:v>2048</x:v>
      </x:c>
      <x:c r="B71" t="n">
        <x:v>91</x:v>
      </x:c>
      <x:c r="C71" t="str">
        <x:v>best_attainable_net</x:v>
      </x:c>
      <x:c r="D71" t="str">
        <x:v>common_reliability</x:v>
      </x:c>
      <x:c r="E71" t="n">
        <x:v>-0.0001248426231071309</x:v>
      </x:c>
      <x:c r="F71" t="n">
        <x:v>0.004042112064757154</x:v>
      </x:c>
      <x:c r="G71" t="n">
        <x:v>0.004166954687864285</x:v>
      </x:c>
      <x:c r="H71" t="str">
        <x:v>Independent uniform design ranges; not PSA prior decomposition</x:v>
      </x:c>
    </x:row>
    <x:row r="72">
      <x:c r="A72" t="n">
        <x:v>2048</x:v>
      </x:c>
      <x:c r="B72" t="n">
        <x:v>91</x:v>
      </x:c>
      <x:c r="C72" t="str">
        <x:v>best_attainable_net</x:v>
      </x:c>
      <x:c r="D72" t="str">
        <x:v>workflow_per_call</x:v>
      </x:c>
      <x:c r="E72" t="n">
        <x:v>-0.00013381143308817089</x:v>
      </x:c>
      <x:c r="F72" t="n">
        <x:v>0.004470929402529732</x:v>
      </x:c>
      <x:c r="G72" t="n">
        <x:v>0.0046047408356179025</x:v>
      </x:c>
      <x:c r="H72" t="str">
        <x:v>Independent uniform design ranges; not PSA prior decomposition</x:v>
      </x:c>
    </x:row>
    <x:row r="73">
      <x:c r="A73" t="n">
        <x:v>2048</x:v>
      </x:c>
      <x:c r="B73" t="n">
        <x:v>91</x:v>
      </x:c>
      <x:c r="C73" t="str">
        <x:v>best_attainable_net</x:v>
      </x:c>
      <x:c r="D73" t="str">
        <x:v>obsbot_installed_cost</x:v>
      </x:c>
      <x:c r="E73" t="n">
        <x:v>0.001601967009005833</x:v>
      </x:c>
      <x:c r="F73" t="n">
        <x:v>0.0009139077363156483</x:v>
      </x:c>
      <x:c r="G73" t="n">
        <x:v>-0.0006880592726901846</x:v>
      </x:c>
      <x:c r="H73" t="str">
        <x:v>Independent uniform design ranges; not PSA prior decomposition</x:v>
      </x:c>
    </x:row>
    <x:row r="74">
      <x:c r="A74" t="n">
        <x:v>2048</x:v>
      </x:c>
      <x:c r="B74" t="n">
        <x:v>91</x:v>
      </x:c>
      <x:c r="C74" t="str">
        <x:v>best_attainable_net</x:v>
      </x:c>
      <x:c r="D74" t="str">
        <x:v>obsbot_reliability</x:v>
      </x:c>
      <x:c r="E74" t="n">
        <x:v>-0.0011573006157938675</x:v>
      </x:c>
      <x:c r="F74" t="n">
        <x:v>0.005092429198464797</x:v>
      </x:c>
      <x:c r="G74" t="n">
        <x:v>0.006249729814258665</x:v>
      </x:c>
      <x:c r="H74" t="str">
        <x:v>Independent uniform design ranges; not PSA prior decomposition</x:v>
      </x:c>
    </x:row>
    <x:row r="75">
      <x:c r="A75" t="n">
        <x:v>2048</x:v>
      </x:c>
      <x:c r="B75" t="n">
        <x:v>91</x:v>
      </x:c>
      <x:c r="C75" t="str">
        <x:v>best_attainable_net</x:v>
      </x:c>
      <x:c r="D75" t="str">
        <x:v>mobile_capital_share</x:v>
      </x:c>
      <x:c r="E75" t="n">
        <x:v>0.00006053495745548098</x:v>
      </x:c>
      <x:c r="F75" t="n">
        <x:v>0.0006248075759379007</x:v>
      </x:c>
      <x:c r="G75" t="n">
        <x:v>0.0005642726184824197</x:v>
      </x:c>
      <x:c r="H75" t="str">
        <x:v>Independent uniform design ranges; not PSA prior decomposition</x:v>
      </x:c>
    </x:row>
    <x:row r="76">
      <x:c r="A76" t="n">
        <x:v>2048</x:v>
      </x:c>
      <x:c r="B76" t="n">
        <x:v>91</x:v>
      </x:c>
      <x:c r="C76" t="str">
        <x:v>best_attainable_net</x:v>
      </x:c>
      <x:c r="D76" t="str">
        <x:v>fixed_capital_share</x:v>
      </x:c>
      <x:c r="E76" t="n">
        <x:v>0.0011882259163352898</x:v>
      </x:c>
      <x:c r="F76" t="n">
        <x:v>0.0005488163573806606</x:v>
      </x:c>
      <x:c r="G76" t="n">
        <x:v>-0.0006394095589546292</x:v>
      </x:c>
      <x:c r="H76" t="str">
        <x:v>Independent uniform design ranges; not PSA prior decomposition</x:v>
      </x:c>
    </x:row>
    <x:row r="77">
      <x:c r="A77" t="n">
        <x:v>4096</x:v>
      </x:c>
      <x:c r="B77" t="n">
        <x:v>92</x:v>
      </x:c>
      <x:c r="C77" t="str">
        <x:v>mobile_net</x:v>
      </x:c>
      <x:c r="D77" t="str">
        <x:v>odds_ratio</x:v>
      </x:c>
      <x:c r="E77" t="n">
        <x:v>0.5093838988837592</x:v>
      </x:c>
      <x:c r="F77" t="n">
        <x:v>0.7841113031146498</x:v>
      </x:c>
      <x:c r="G77" t="n">
        <x:v>0.2747274042308906</x:v>
      </x:c>
      <x:c r="H77" t="str">
        <x:v>Independent uniform design ranges; not PSA prior decomposition</x:v>
      </x:c>
    </x:row>
    <x:row r="78">
      <x:c r="A78" t="n">
        <x:v>4096</x:v>
      </x:c>
      <x:c r="B78" t="n">
        <x:v>92</x:v>
      </x:c>
      <x:c r="C78" t="str">
        <x:v>mobile_net</x:v>
      </x:c>
      <x:c r="D78" t="str">
        <x:v>calls_per_site</x:v>
      </x:c>
      <x:c r="E78" t="n">
        <x:v>0.02065971615867886</x:v>
      </x:c>
      <x:c r="F78" t="n">
        <x:v>0.135327225600756</x:v>
      </x:c>
      <x:c r="G78" t="n">
        <x:v>0.11466750944207714</x:v>
      </x:c>
      <x:c r="H78" t="str">
        <x:v>Independent uniform design ranges; not PSA prior decomposition</x:v>
      </x:c>
    </x:row>
    <x:row r="79">
      <x:c r="A79" t="n">
        <x:v>4096</x:v>
      </x:c>
      <x:c r="B79" t="n">
        <x:v>92</x:v>
      </x:c>
      <x:c r="C79" t="str">
        <x:v>mobile_net</x:v>
      </x:c>
      <x:c r="D79" t="str">
        <x:v>marginal_fraction</x:v>
      </x:c>
      <x:c r="E79" t="n">
        <x:v>0.028604248440412445</x:v>
      </x:c>
      <x:c r="F79" t="n">
        <x:v>0.10714954182434078</x:v>
      </x:c>
      <x:c r="G79" t="n">
        <x:v>0.07854529338392834</x:v>
      </x:c>
      <x:c r="H79" t="str">
        <x:v>Independent uniform design ranges; not PSA prior decomposition</x:v>
      </x:c>
    </x:row>
    <x:row r="80">
      <x:c r="A80" t="n">
        <x:v>4096</x:v>
      </x:c>
      <x:c r="B80" t="n">
        <x:v>92</x:v>
      </x:c>
      <x:c r="C80" t="str">
        <x:v>mobile_net</x:v>
      </x:c>
      <x:c r="D80" t="str">
        <x:v>downstream_delta</x:v>
      </x:c>
      <x:c r="E80" t="n">
        <x:v>0.04177548764757389</x:v>
      </x:c>
      <x:c r="F80" t="n">
        <x:v>0.1492566217770698</x:v>
      </x:c>
      <x:c r="G80" t="n">
        <x:v>0.10748113412949592</x:v>
      </x:c>
      <x:c r="H80" t="str">
        <x:v>Independent uniform design ranges; not PSA prior decomposition</x:v>
      </x:c>
    </x:row>
    <x:row r="81">
      <x:c r="A81" t="n">
        <x:v>4096</x:v>
      </x:c>
      <x:c r="B81" t="n">
        <x:v>92</x:v>
      </x:c>
      <x:c r="C81" t="str">
        <x:v>mobile_net</x:v>
      </x:c>
      <x:c r="D81" t="str">
        <x:v>life_years</x:v>
      </x:c>
      <x:c r="E81" t="n">
        <x:v>0.01532393132398571</x:v>
      </x:c>
      <x:c r="F81" t="n">
        <x:v>0.01867540601959711</x:v>
      </x:c>
      <x:c r="G81" t="n">
        <x:v>0.0033514746956114</x:v>
      </x:c>
      <x:c r="H81" t="str">
        <x:v>Independent uniform design ranges; not PSA prior decomposition</x:v>
      </x:c>
    </x:row>
    <x:row r="82">
      <x:c r="A82" t="n">
        <x:v>4096</x:v>
      </x:c>
      <x:c r="B82" t="n">
        <x:v>92</x:v>
      </x:c>
      <x:c r="C82" t="str">
        <x:v>mobile_net</x:v>
      </x:c>
      <x:c r="D82" t="str">
        <x:v>critical_share</x:v>
      </x:c>
      <x:c r="E82" t="n">
        <x:v>0.004285971155769179</x:v>
      </x:c>
      <x:c r="F82" t="n">
        <x:v>0.018275769129945937</x:v>
      </x:c>
      <x:c r="G82" t="n">
        <x:v>0.013989797974176758</x:v>
      </x:c>
      <x:c r="H82" t="str">
        <x:v>Independent uniform design ranges; not PSA prior decomposition</x:v>
      </x:c>
    </x:row>
    <x:row r="83">
      <x:c r="A83" t="n">
        <x:v>4096</x:v>
      </x:c>
      <x:c r="B83" t="n">
        <x:v>92</x:v>
      </x:c>
      <x:c r="C83" t="str">
        <x:v>mobile_net</x:v>
      </x:c>
      <x:c r="D83" t="str">
        <x:v>common_reliability</x:v>
      </x:c>
      <x:c r="E83" t="n">
        <x:v>0.0005938854989526121</x:v>
      </x:c>
      <x:c r="F83" t="n">
        <x:v>0.004729027002791912</x:v>
      </x:c>
      <x:c r="G83" t="n">
        <x:v>0.0041351415038392994</x:v>
      </x:c>
      <x:c r="H83" t="str">
        <x:v>Independent uniform design ranges; not PSA prior decomposition</x:v>
      </x:c>
    </x:row>
    <x:row r="84">
      <x:c r="A84" t="n">
        <x:v>4096</x:v>
      </x:c>
      <x:c r="B84" t="n">
        <x:v>92</x:v>
      </x:c>
      <x:c r="C84" t="str">
        <x:v>mobile_net</x:v>
      </x:c>
      <x:c r="D84" t="str">
        <x:v>workflow_per_call</x:v>
      </x:c>
      <x:c r="E84" t="n">
        <x:v>0.0046095827385814955</x:v>
      </x:c>
      <x:c r="F84" t="n">
        <x:v>0.006053326775437669</x:v>
      </x:c>
      <x:c r="G84" t="n">
        <x:v>0.0014437440368561738</x:v>
      </x:c>
      <x:c r="H84" t="str">
        <x:v>Independent uniform design ranges; not PSA prior decomposition</x:v>
      </x:c>
    </x:row>
    <x:row r="85">
      <x:c r="A85" t="n">
        <x:v>4096</x:v>
      </x:c>
      <x:c r="B85" t="n">
        <x:v>92</x:v>
      </x:c>
      <x:c r="C85" t="str">
        <x:v>mobile_net</x:v>
      </x:c>
      <x:c r="D85" t="str">
        <x:v>obsbot_installed_cost</x:v>
      </x:c>
      <x:c r="E85" t="n">
        <x:v>0</x:v>
      </x:c>
      <x:c r="F85" t="n">
        <x:v>0</x:v>
      </x:c>
      <x:c r="G85" t="n">
        <x:v>0</x:v>
      </x:c>
      <x:c r="H85" t="str">
        <x:v>Independent uniform design ranges; not PSA prior decomposition</x:v>
      </x:c>
    </x:row>
    <x:row r="86">
      <x:c r="A86" t="n">
        <x:v>4096</x:v>
      </x:c>
      <x:c r="B86" t="n">
        <x:v>92</x:v>
      </x:c>
      <x:c r="C86" t="str">
        <x:v>mobile_net</x:v>
      </x:c>
      <x:c r="D86" t="str">
        <x:v>obsbot_reliability</x:v>
      </x:c>
      <x:c r="E86" t="n">
        <x:v>0</x:v>
      </x:c>
      <x:c r="F86" t="n">
        <x:v>0</x:v>
      </x:c>
      <x:c r="G86" t="n">
        <x:v>0</x:v>
      </x:c>
      <x:c r="H86" t="str">
        <x:v>Independent uniform design ranges; not PSA prior decomposition</x:v>
      </x:c>
    </x:row>
    <x:row r="87">
      <x:c r="A87" t="n">
        <x:v>4096</x:v>
      </x:c>
      <x:c r="B87" t="n">
        <x:v>92</x:v>
      </x:c>
      <x:c r="C87" t="str">
        <x:v>mobile_net</x:v>
      </x:c>
      <x:c r="D87" t="str">
        <x:v>mobile_capital_share</x:v>
      </x:c>
      <x:c r="E87" t="n">
        <x:v>0.08264248021189148</x:v>
      </x:c>
      <x:c r="F87" t="n">
        <x:v>0.0866394683593343</x:v>
      </x:c>
      <x:c r="G87" t="n">
        <x:v>0.003996988147442815</x:v>
      </x:c>
      <x:c r="H87" t="str">
        <x:v>Independent uniform design ranges; not PSA prior decomposition</x:v>
      </x:c>
    </x:row>
    <x:row r="88">
      <x:c r="A88" t="n">
        <x:v>4096</x:v>
      </x:c>
      <x:c r="B88" t="n">
        <x:v>92</x:v>
      </x:c>
      <x:c r="C88" t="str">
        <x:v>mobile_net</x:v>
      </x:c>
      <x:c r="D88" t="str">
        <x:v>fixed_capital_share</x:v>
      </x:c>
      <x:c r="E88" t="n">
        <x:v>0</x:v>
      </x:c>
      <x:c r="F88" t="n">
        <x:v>0</x:v>
      </x:c>
      <x:c r="G88" t="n">
        <x:v>0</x:v>
      </x:c>
      <x:c r="H88" t="str">
        <x:v>Independent uniform design ranges; not PSA prior decomposition</x:v>
      </x:c>
    </x:row>
    <x:row r="89">
      <x:c r="A89" t="n">
        <x:v>4096</x:v>
      </x:c>
      <x:c r="B89" t="n">
        <x:v>92</x:v>
      </x:c>
      <x:c r="C89" t="str">
        <x:v>panda_net</x:v>
      </x:c>
      <x:c r="D89" t="str">
        <x:v>odds_ratio</x:v>
      </x:c>
      <x:c r="E89" t="n">
        <x:v>0.5660815297643216</x:v>
      </x:c>
      <x:c r="F89" t="n">
        <x:v>0.8705694338040461</x:v>
      </x:c>
      <x:c r="G89" t="n">
        <x:v>0.3044879040397245</x:v>
      </x:c>
      <x:c r="H89" t="str">
        <x:v>Independent uniform design ranges; not PSA prior decomposition</x:v>
      </x:c>
    </x:row>
    <x:row r="90">
      <x:c r="A90" t="n">
        <x:v>4096</x:v>
      </x:c>
      <x:c r="B90" t="n">
        <x:v>92</x:v>
      </x:c>
      <x:c r="C90" t="str">
        <x:v>panda_net</x:v>
      </x:c>
      <x:c r="D90" t="str">
        <x:v>calls_per_site</x:v>
      </x:c>
      <x:c r="E90" t="n">
        <x:v>0.022331256183760313</x:v>
      </x:c>
      <x:c r="F90" t="n">
        <x:v>0.15024875384597866</x:v>
      </x:c>
      <x:c r="G90" t="n">
        <x:v>0.12791749766221835</x:v>
      </x:c>
      <x:c r="H90" t="str">
        <x:v>Independent uniform design ranges; not PSA prior decomposition</x:v>
      </x:c>
    </x:row>
    <x:row r="91">
      <x:c r="A91" t="n">
        <x:v>4096</x:v>
      </x:c>
      <x:c r="B91" t="n">
        <x:v>92</x:v>
      </x:c>
      <x:c r="C91" t="str">
        <x:v>panda_net</x:v>
      </x:c>
      <x:c r="D91" t="str">
        <x:v>marginal_fraction</x:v>
      </x:c>
      <x:c r="E91" t="n">
        <x:v>0.03248721561257789</x:v>
      </x:c>
      <x:c r="F91" t="n">
        <x:v>0.11896412612322733</x:v>
      </x:c>
      <x:c r="G91" t="n">
        <x:v>0.08647691051064944</x:v>
      </x:c>
      <x:c r="H91" t="str">
        <x:v>Independent uniform design ranges; not PSA prior decomposition</x:v>
      </x:c>
    </x:row>
    <x:row r="92">
      <x:c r="A92" t="n">
        <x:v>4096</x:v>
      </x:c>
      <x:c r="B92" t="n">
        <x:v>92</x:v>
      </x:c>
      <x:c r="C92" t="str">
        <x:v>panda_net</x:v>
      </x:c>
      <x:c r="D92" t="str">
        <x:v>downstream_delta</x:v>
      </x:c>
      <x:c r="E92" t="n">
        <x:v>0.04650391616307243</x:v>
      </x:c>
      <x:c r="F92" t="n">
        <x:v>0.16571404110083243</x:v>
      </x:c>
      <x:c r="G92" t="n">
        <x:v>0.11921012493776001</x:v>
      </x:c>
      <x:c r="H92" t="str">
        <x:v>Independent uniform design ranges; not PSA prior decomposition</x:v>
      </x:c>
    </x:row>
    <x:row r="93">
      <x:c r="A93" t="n">
        <x:v>4096</x:v>
      </x:c>
      <x:c r="B93" t="n">
        <x:v>92</x:v>
      </x:c>
      <x:c r="C93" t="str">
        <x:v>panda_net</x:v>
      </x:c>
      <x:c r="D93" t="str">
        <x:v>life_years</x:v>
      </x:c>
      <x:c r="E93" t="n">
        <x:v>0.003264327930100408</x:v>
      </x:c>
      <x:c r="F93" t="n">
        <x:v>0.0029186209286241665</x:v>
      </x:c>
      <x:c r="G93" t="n">
        <x:v>-0.00034570700147624166</x:v>
      </x:c>
      <x:c r="H93" t="str">
        <x:v>Independent uniform design ranges; not PSA prior decomposition</x:v>
      </x:c>
    </x:row>
    <x:row r="94">
      <x:c r="A94" t="n">
        <x:v>4096</x:v>
      </x:c>
      <x:c r="B94" t="n">
        <x:v>92</x:v>
      </x:c>
      <x:c r="C94" t="str">
        <x:v>panda_net</x:v>
      </x:c>
      <x:c r="D94" t="str">
        <x:v>critical_share</x:v>
      </x:c>
      <x:c r="E94" t="n">
        <x:v>0.004468891369768286</x:v>
      </x:c>
      <x:c r="F94" t="n">
        <x:v>0.020290902478502022</x:v>
      </x:c>
      <x:c r="G94" t="n">
        <x:v>0.015822011108733734</x:v>
      </x:c>
      <x:c r="H94" t="str">
        <x:v>Independent uniform design ranges; not PSA prior decomposition</x:v>
      </x:c>
    </x:row>
    <x:row r="95">
      <x:c r="A95" t="n">
        <x:v>4096</x:v>
      </x:c>
      <x:c r="B95" t="n">
        <x:v>92</x:v>
      </x:c>
      <x:c r="C95" t="str">
        <x:v>panda_net</x:v>
      </x:c>
      <x:c r="D95" t="str">
        <x:v>common_reliability</x:v>
      </x:c>
      <x:c r="E95" t="n">
        <x:v>0.0005853577567420114</x:v>
      </x:c>
      <x:c r="F95" t="n">
        <x:v>0.0052504616932714165</x:v>
      </x:c>
      <x:c r="G95" t="n">
        <x:v>0.004665103936529405</x:v>
      </x:c>
      <x:c r="H95" t="str">
        <x:v>Independent uniform design ranges; not PSA prior decomposition</x:v>
      </x:c>
    </x:row>
    <x:row r="96">
      <x:c r="A96" t="n">
        <x:v>4096</x:v>
      </x:c>
      <x:c r="B96" t="n">
        <x:v>92</x:v>
      </x:c>
      <x:c r="C96" t="str">
        <x:v>panda_net</x:v>
      </x:c>
      <x:c r="D96" t="str">
        <x:v>workflow_per_call</x:v>
      </x:c>
      <x:c r="E96" t="n">
        <x:v>0.0054875220685371645</x:v>
      </x:c>
      <x:c r="F96" t="n">
        <x:v>0.006720782167774858</x:v>
      </x:c>
      <x:c r="G96" t="n">
        <x:v>0.0012332600992376935</x:v>
      </x:c>
      <x:c r="H96" t="str">
        <x:v>Independent uniform design ranges; not PSA prior decomposition</x:v>
      </x:c>
    </x:row>
    <x:row r="97">
      <x:c r="A97" t="n">
        <x:v>4096</x:v>
      </x:c>
      <x:c r="B97" t="n">
        <x:v>92</x:v>
      </x:c>
      <x:c r="C97" t="str">
        <x:v>panda_net</x:v>
      </x:c>
      <x:c r="D97" t="str">
        <x:v>obsbot_installed_cost</x:v>
      </x:c>
      <x:c r="E97" t="n">
        <x:v>0</x:v>
      </x:c>
      <x:c r="F97" t="n">
        <x:v>0</x:v>
      </x:c>
      <x:c r="G97" t="n">
        <x:v>0</x:v>
      </x:c>
      <x:c r="H97" t="str">
        <x:v>Independent uniform design ranges; not PSA prior decomposition</x:v>
      </x:c>
    </x:row>
    <x:row r="98">
      <x:c r="A98" t="n">
        <x:v>4096</x:v>
      </x:c>
      <x:c r="B98" t="n">
        <x:v>92</x:v>
      </x:c>
      <x:c r="C98" t="str">
        <x:v>panda_net</x:v>
      </x:c>
      <x:c r="D98" t="str">
        <x:v>obsbot_reliability</x:v>
      </x:c>
      <x:c r="E98" t="n">
        <x:v>0</x:v>
      </x:c>
      <x:c r="F98" t="n">
        <x:v>0</x:v>
      </x:c>
      <x:c r="G98" t="n">
        <x:v>0</x:v>
      </x:c>
      <x:c r="H98" t="str">
        <x:v>Independent uniform design ranges; not PSA prior decomposition</x:v>
      </x:c>
    </x:row>
    <x:row r="99">
      <x:c r="A99" t="n">
        <x:v>4096</x:v>
      </x:c>
      <x:c r="B99" t="n">
        <x:v>92</x:v>
      </x:c>
      <x:c r="C99" t="str">
        <x:v>panda_net</x:v>
      </x:c>
      <x:c r="D99" t="str">
        <x:v>mobile_capital_share</x:v>
      </x:c>
      <x:c r="E99" t="n">
        <x:v>0</x:v>
      </x:c>
      <x:c r="F99" t="n">
        <x:v>0</x:v>
      </x:c>
      <x:c r="G99" t="n">
        <x:v>0</x:v>
      </x:c>
      <x:c r="H99" t="str">
        <x:v>Independent uniform design ranges; not PSA prior decomposition</x:v>
      </x:c>
    </x:row>
    <x:row r="100">
      <x:c r="A100" t="n">
        <x:v>4096</x:v>
      </x:c>
      <x:c r="B100" t="n">
        <x:v>92</x:v>
      </x:c>
      <x:c r="C100" t="str">
        <x:v>panda_net</x:v>
      </x:c>
      <x:c r="D100" t="str">
        <x:v>fixed_capital_share</x:v>
      </x:c>
      <x:c r="E100" t="n">
        <x:v>0</x:v>
      </x:c>
      <x:c r="F100" t="n">
        <x:v>0</x:v>
      </x:c>
      <x:c r="G100" t="n">
        <x:v>0</x:v>
      </x:c>
      <x:c r="H100" t="str">
        <x:v>Independent uniform design ranges; not PSA prior decomposition</x:v>
      </x:c>
    </x:row>
    <x:row r="101">
      <x:c r="A101" t="n">
        <x:v>4096</x:v>
      </x:c>
      <x:c r="B101" t="n">
        <x:v>92</x:v>
      </x:c>
      <x:c r="C101" t="str">
        <x:v>fixed_net</x:v>
      </x:c>
      <x:c r="D101" t="str">
        <x:v>odds_ratio</x:v>
      </x:c>
      <x:c r="E101" t="n">
        <x:v>0.5046197980582584</x:v>
      </x:c>
      <x:c r="F101" t="n">
        <x:v>0.7772524500803335</x:v>
      </x:c>
      <x:c r="G101" t="n">
        <x:v>0.2726326520220751</x:v>
      </x:c>
      <x:c r="H101" t="str">
        <x:v>Independent uniform design ranges; not PSA prior decomposition</x:v>
      </x:c>
    </x:row>
    <x:row r="102">
      <x:c r="A102" t="n">
        <x:v>4096</x:v>
      </x:c>
      <x:c r="B102" t="n">
        <x:v>92</x:v>
      </x:c>
      <x:c r="C102" t="str">
        <x:v>fixed_net</x:v>
      </x:c>
      <x:c r="D102" t="str">
        <x:v>calls_per_site</x:v>
      </x:c>
      <x:c r="E102" t="n">
        <x:v>0.020392564800209304</x:v>
      </x:c>
      <x:c r="F102" t="n">
        <x:v>0.13414347841046506</x:v>
      </x:c>
      <x:c r="G102" t="n">
        <x:v>0.11375091361025576</x:v>
      </x:c>
      <x:c r="H102" t="str">
        <x:v>Independent uniform design ranges; not PSA prior decomposition</x:v>
      </x:c>
    </x:row>
    <x:row r="103">
      <x:c r="A103" t="n">
        <x:v>4096</x:v>
      </x:c>
      <x:c r="B103" t="n">
        <x:v>92</x:v>
      </x:c>
      <x:c r="C103" t="str">
        <x:v>fixed_net</x:v>
      </x:c>
      <x:c r="D103" t="str">
        <x:v>marginal_fraction</x:v>
      </x:c>
      <x:c r="E103" t="n">
        <x:v>0.028135840942303127</x:v>
      </x:c>
      <x:c r="F103" t="n">
        <x:v>0.106212273151962</x:v>
      </x:c>
      <x:c r="G103" t="n">
        <x:v>0.07807643220965887</x:v>
      </x:c>
      <x:c r="H103" t="str">
        <x:v>Independent uniform design ranges; not PSA prior decomposition</x:v>
      </x:c>
    </x:row>
    <x:row r="104">
      <x:c r="A104" t="n">
        <x:v>4096</x:v>
      </x:c>
      <x:c r="B104" t="n">
        <x:v>92</x:v>
      </x:c>
      <x:c r="C104" t="str">
        <x:v>fixed_net</x:v>
      </x:c>
      <x:c r="D104" t="str">
        <x:v>downstream_delta</x:v>
      </x:c>
      <x:c r="E104" t="n">
        <x:v>0.04151844879116387</x:v>
      </x:c>
      <x:c r="F104" t="n">
        <x:v>0.14795103004653237</x:v>
      </x:c>
      <x:c r="G104" t="n">
        <x:v>0.1064325812553685</x:v>
      </x:c>
      <x:c r="H104" t="str">
        <x:v>Independent uniform design ranges; not PSA prior decomposition</x:v>
      </x:c>
    </x:row>
    <x:row r="105">
      <x:c r="A105" t="n">
        <x:v>4096</x:v>
      </x:c>
      <x:c r="B105" t="n">
        <x:v>92</x:v>
      </x:c>
      <x:c r="C105" t="str">
        <x:v>fixed_net</x:v>
      </x:c>
      <x:c r="D105" t="str">
        <x:v>life_years</x:v>
      </x:c>
      <x:c r="E105" t="n">
        <x:v>0.016474177207860374</x:v>
      </x:c>
      <x:c r="F105" t="n">
        <x:v>0.020194722537689204</x:v>
      </x:c>
      <x:c r="G105" t="n">
        <x:v>0.0037205453298288296</x:v>
      </x:c>
      <x:c r="H105" t="str">
        <x:v>Independent uniform design ranges; not PSA prior decomposition</x:v>
      </x:c>
    </x:row>
    <x:row r="106">
      <x:c r="A106" t="n">
        <x:v>4096</x:v>
      </x:c>
      <x:c r="B106" t="n">
        <x:v>92</x:v>
      </x:c>
      <x:c r="C106" t="str">
        <x:v>fixed_net</x:v>
      </x:c>
      <x:c r="D106" t="str">
        <x:v>critical_share</x:v>
      </x:c>
      <x:c r="E106" t="n">
        <x:v>0.003981547101991603</x:v>
      </x:c>
      <x:c r="F106" t="n">
        <x:v>0.018115905582445125</x:v>
      </x:c>
      <x:c r="G106" t="n">
        <x:v>0.014134358480453522</x:v>
      </x:c>
      <x:c r="H106" t="str">
        <x:v>Independent uniform design ranges; not PSA prior decomposition</x:v>
      </x:c>
    </x:row>
    <x:row r="107">
      <x:c r="A107" t="n">
        <x:v>4096</x:v>
      </x:c>
      <x:c r="B107" t="n">
        <x:v>92</x:v>
      </x:c>
      <x:c r="C107" t="str">
        <x:v>fixed_net</x:v>
      </x:c>
      <x:c r="D107" t="str">
        <x:v>common_reliability</x:v>
      </x:c>
      <x:c r="E107" t="n">
        <x:v>-0.000028335500039234844</x:v>
      </x:c>
      <x:c r="F107" t="n">
        <x:v>0.004687660807611938</x:v>
      </x:c>
      <x:c r="G107" t="n">
        <x:v>0.004715996307651173</x:v>
      </x:c>
      <x:c r="H107" t="str">
        <x:v>Independent uniform design ranges; not PSA prior decomposition</x:v>
      </x:c>
    </x:row>
    <x:row r="108">
      <x:c r="A108" t="n">
        <x:v>4096</x:v>
      </x:c>
      <x:c r="B108" t="n">
        <x:v>92</x:v>
      </x:c>
      <x:c r="C108" t="str">
        <x:v>fixed_net</x:v>
      </x:c>
      <x:c r="D108" t="str">
        <x:v>workflow_per_call</x:v>
      </x:c>
      <x:c r="E108" t="n">
        <x:v>0.004905357415272105</x:v>
      </x:c>
      <x:c r="F108" t="n">
        <x:v>0.006000376539219293</x:v>
      </x:c>
      <x:c r="G108" t="n">
        <x:v>0.0010950191239471885</x:v>
      </x:c>
      <x:c r="H108" t="str">
        <x:v>Independent uniform design ranges; not PSA prior decomposition</x:v>
      </x:c>
    </x:row>
    <x:row r="109">
      <x:c r="A109" t="n">
        <x:v>4096</x:v>
      </x:c>
      <x:c r="B109" t="n">
        <x:v>92</x:v>
      </x:c>
      <x:c r="C109" t="str">
        <x:v>fixed_net</x:v>
      </x:c>
      <x:c r="D109" t="str">
        <x:v>obsbot_installed_cost</x:v>
      </x:c>
      <x:c r="E109" t="n">
        <x:v>0</x:v>
      </x:c>
      <x:c r="F109" t="n">
        <x:v>0</x:v>
      </x:c>
      <x:c r="G109" t="n">
        <x:v>0</x:v>
      </x:c>
      <x:c r="H109" t="str">
        <x:v>Independent uniform design ranges; not PSA prior decomposition</x:v>
      </x:c>
    </x:row>
    <x:row r="110">
      <x:c r="A110" t="n">
        <x:v>4096</x:v>
      </x:c>
      <x:c r="B110" t="n">
        <x:v>92</x:v>
      </x:c>
      <x:c r="C110" t="str">
        <x:v>fixed_net</x:v>
      </x:c>
      <x:c r="D110" t="str">
        <x:v>obsbot_reliability</x:v>
      </x:c>
      <x:c r="E110" t="n">
        <x:v>0</x:v>
      </x:c>
      <x:c r="F110" t="n">
        <x:v>0</x:v>
      </x:c>
      <x:c r="G110" t="n">
        <x:v>0</x:v>
      </x:c>
      <x:c r="H110" t="str">
        <x:v>Independent uniform design ranges; not PSA prior decomposition</x:v>
      </x:c>
    </x:row>
    <x:row r="111">
      <x:c r="A111" t="n">
        <x:v>4096</x:v>
      </x:c>
      <x:c r="B111" t="n">
        <x:v>92</x:v>
      </x:c>
      <x:c r="C111" t="str">
        <x:v>fixed_net</x:v>
      </x:c>
      <x:c r="D111" t="str">
        <x:v>mobile_capital_share</x:v>
      </x:c>
      <x:c r="E111" t="n">
        <x:v>0</x:v>
      </x:c>
      <x:c r="F111" t="n">
        <x:v>0</x:v>
      </x:c>
      <x:c r="G111" t="n">
        <x:v>0</x:v>
      </x:c>
      <x:c r="H111" t="str">
        <x:v>Independent uniform design ranges; not PSA prior decomposition</x:v>
      </x:c>
    </x:row>
    <x:row r="112">
      <x:c r="A112" t="n">
        <x:v>4096</x:v>
      </x:c>
      <x:c r="B112" t="n">
        <x:v>92</x:v>
      </x:c>
      <x:c r="C112" t="str">
        <x:v>fixed_net</x:v>
      </x:c>
      <x:c r="D112" t="str">
        <x:v>fixed_capital_share</x:v>
      </x:c>
      <x:c r="E112" t="n">
        <x:v>0.09001708289830596</x:v>
      </x:c>
      <x:c r="F112" t="n">
        <x:v>0.09368672123816743</x:v>
      </x:c>
      <x:c r="G112" t="n">
        <x:v>0.003669638339861475</x:v>
      </x:c>
      <x:c r="H112" t="str">
        <x:v>Independent uniform design ranges; not PSA prior decomposition</x:v>
      </x:c>
    </x:row>
    <x:row r="113">
      <x:c r="A113" t="n">
        <x:v>4096</x:v>
      </x:c>
      <x:c r="B113" t="n">
        <x:v>92</x:v>
      </x:c>
      <x:c r="C113" t="str">
        <x:v>obsbot_net</x:v>
      </x:c>
      <x:c r="D113" t="str">
        <x:v>odds_ratio</x:v>
      </x:c>
      <x:c r="E113" t="n">
        <x:v>0.562947331016562</x:v>
      </x:c>
      <x:c r="F113" t="n">
        <x:v>0.8705528285927313</x:v>
      </x:c>
      <x:c r="G113" t="n">
        <x:v>0.3076054975761693</x:v>
      </x:c>
      <x:c r="H113" t="str">
        <x:v>Independent uniform design ranges; not PSA prior decomposition</x:v>
      </x:c>
    </x:row>
    <x:row r="114">
      <x:c r="A114" t="n">
        <x:v>4096</x:v>
      </x:c>
      <x:c r="B114" t="n">
        <x:v>92</x:v>
      </x:c>
      <x:c r="C114" t="str">
        <x:v>obsbot_net</x:v>
      </x:c>
      <x:c r="D114" t="str">
        <x:v>calls_per_site</x:v>
      </x:c>
      <x:c r="E114" t="n">
        <x:v>0.020841564114474943</x:v>
      </x:c>
      <x:c r="F114" t="n">
        <x:v>0.1480499391109404</x:v>
      </x:c>
      <x:c r="G114" t="n">
        <x:v>0.12720837499646545</x:v>
      </x:c>
      <x:c r="H114" t="str">
        <x:v>Independent uniform design ranges; not PSA prior decomposition</x:v>
      </x:c>
    </x:row>
    <x:row r="115">
      <x:c r="A115" t="n">
        <x:v>4096</x:v>
      </x:c>
      <x:c r="B115" t="n">
        <x:v>92</x:v>
      </x:c>
      <x:c r="C115" t="str">
        <x:v>obsbot_net</x:v>
      </x:c>
      <x:c r="D115" t="str">
        <x:v>marginal_fraction</x:v>
      </x:c>
      <x:c r="E115" t="n">
        <x:v>0.031489045947689864</x:v>
      </x:c>
      <x:c r="F115" t="n">
        <x:v>0.11846201843091723</x:v>
      </x:c>
      <x:c r="G115" t="n">
        <x:v>0.08697297248322737</x:v>
      </x:c>
      <x:c r="H115" t="str">
        <x:v>Independent uniform design ranges; not PSA prior decomposition</x:v>
      </x:c>
    </x:row>
    <x:row r="116">
      <x:c r="A116" t="n">
        <x:v>4096</x:v>
      </x:c>
      <x:c r="B116" t="n">
        <x:v>92</x:v>
      </x:c>
      <x:c r="C116" t="str">
        <x:v>obsbot_net</x:v>
      </x:c>
      <x:c r="D116" t="str">
        <x:v>downstream_delta</x:v>
      </x:c>
      <x:c r="E116" t="n">
        <x:v>0.04496382194282769</x:v>
      </x:c>
      <x:c r="F116" t="n">
        <x:v>0.1647596734230124</x:v>
      </x:c>
      <x:c r="G116" t="n">
        <x:v>0.1197958514801847</x:v>
      </x:c>
      <x:c r="H116" t="str">
        <x:v>Independent uniform design ranges; not PSA prior decomposition</x:v>
      </x:c>
    </x:row>
    <x:row r="117">
      <x:c r="A117" t="n">
        <x:v>4096</x:v>
      </x:c>
      <x:c r="B117" t="n">
        <x:v>92</x:v>
      </x:c>
      <x:c r="C117" t="str">
        <x:v>obsbot_net</x:v>
      </x:c>
      <x:c r="D117" t="str">
        <x:v>life_years</x:v>
      </x:c>
      <x:c r="E117" t="n">
        <x:v>0.001530755269704286</x:v>
      </x:c>
      <x:c r="F117" t="n">
        <x:v>0.0014122839245284513</x:v>
      </x:c>
      <x:c r="G117" t="n">
        <x:v>-0.00011847134517583473</x:v>
      </x:c>
      <x:c r="H117" t="str">
        <x:v>Independent uniform design ranges; not PSA prior decomposition</x:v>
      </x:c>
    </x:row>
    <x:row r="118">
      <x:c r="A118" t="n">
        <x:v>4096</x:v>
      </x:c>
      <x:c r="B118" t="n">
        <x:v>92</x:v>
      </x:c>
      <x:c r="C118" t="str">
        <x:v>obsbot_net</x:v>
      </x:c>
      <x:c r="D118" t="str">
        <x:v>critical_share</x:v>
      </x:c>
      <x:c r="E118" t="n">
        <x:v>0.004486680326046373</x:v>
      </x:c>
      <x:c r="F118" t="n">
        <x:v>0.020306753893440797</x:v>
      </x:c>
      <x:c r="G118" t="n">
        <x:v>0.015820073567394424</x:v>
      </x:c>
      <x:c r="H118" t="str">
        <x:v>Independent uniform design ranges; not PSA prior decomposition</x:v>
      </x:c>
    </x:row>
    <x:row r="119">
      <x:c r="A119" t="n">
        <x:v>4096</x:v>
      </x:c>
      <x:c r="B119" t="n">
        <x:v>92</x:v>
      </x:c>
      <x:c r="C119" t="str">
        <x:v>obsbot_net</x:v>
      </x:c>
      <x:c r="D119" t="str">
        <x:v>common_reliability</x:v>
      </x:c>
      <x:c r="E119" t="n">
        <x:v>0</x:v>
      </x:c>
      <x:c r="F119" t="n">
        <x:v>0</x:v>
      </x:c>
      <x:c r="G119" t="n">
        <x:v>0</x:v>
      </x:c>
      <x:c r="H119" t="str">
        <x:v>Independent uniform design ranges; not PSA prior decomposition</x:v>
      </x:c>
    </x:row>
    <x:row r="120">
      <x:c r="A120" t="n">
        <x:v>4096</x:v>
      </x:c>
      <x:c r="B120" t="n">
        <x:v>92</x:v>
      </x:c>
      <x:c r="C120" t="str">
        <x:v>obsbot_net</x:v>
      </x:c>
      <x:c r="D120" t="str">
        <x:v>workflow_per_call</x:v>
      </x:c>
      <x:c r="E120" t="n">
        <x:v>0.00596466132752828</x:v>
      </x:c>
      <x:c r="F120" t="n">
        <x:v>0.0074552508093078075</x:v>
      </x:c>
      <x:c r="G120" t="n">
        <x:v>0.0014905894817795274</x:v>
      </x:c>
      <x:c r="H120" t="str">
        <x:v>Independent uniform design ranges; not PSA prior decomposition</x:v>
      </x:c>
    </x:row>
    <x:row r="121">
      <x:c r="A121" t="n">
        <x:v>4096</x:v>
      </x:c>
      <x:c r="B121" t="n">
        <x:v>92</x:v>
      </x:c>
      <x:c r="C121" t="str">
        <x:v>obsbot_net</x:v>
      </x:c>
      <x:c r="D121" t="str">
        <x:v>obsbot_installed_cost</x:v>
      </x:c>
      <x:c r="E121" t="n">
        <x:v>0.003363138875215159</x:v>
      </x:c>
      <x:c r="F121" t="n">
        <x:v>0.003284207254159946</x:v>
      </x:c>
      <x:c r="G121" t="n">
        <x:v>-0.00007893162105521287</x:v>
      </x:c>
      <x:c r="H121" t="str">
        <x:v>Independent uniform design ranges; not PSA prior decomposition</x:v>
      </x:c>
    </x:row>
    <x:row r="122">
      <x:c r="A122" t="n">
        <x:v>4096</x:v>
      </x:c>
      <x:c r="B122" t="n">
        <x:v>92</x:v>
      </x:c>
      <x:c r="C122" t="str">
        <x:v>obsbot_net</x:v>
      </x:c>
      <x:c r="D122" t="str">
        <x:v>obsbot_reliability</x:v>
      </x:c>
      <x:c r="E122" t="n">
        <x:v>0.0015398781547647541</x:v>
      </x:c>
      <x:c r="F122" t="n">
        <x:v>0.01297201474294129</x:v>
      </x:c>
      <x:c r="G122" t="n">
        <x:v>0.011432136588176536</x:v>
      </x:c>
      <x:c r="H122" t="str">
        <x:v>Independent uniform design ranges; not PSA prior decomposition</x:v>
      </x:c>
    </x:row>
    <x:row r="123">
      <x:c r="A123" t="n">
        <x:v>4096</x:v>
      </x:c>
      <x:c r="B123" t="n">
        <x:v>92</x:v>
      </x:c>
      <x:c r="C123" t="str">
        <x:v>obsbot_net</x:v>
      </x:c>
      <x:c r="D123" t="str">
        <x:v>mobile_capital_share</x:v>
      </x:c>
      <x:c r="E123" t="n">
        <x:v>0</x:v>
      </x:c>
      <x:c r="F123" t="n">
        <x:v>0</x:v>
      </x:c>
      <x:c r="G123" t="n">
        <x:v>0</x:v>
      </x:c>
      <x:c r="H123" t="str">
        <x:v>Independent uniform design ranges; not PSA prior decomposition</x:v>
      </x:c>
    </x:row>
    <x:row r="124">
      <x:c r="A124" t="n">
        <x:v>4096</x:v>
      </x:c>
      <x:c r="B124" t="n">
        <x:v>92</x:v>
      </x:c>
      <x:c r="C124" t="str">
        <x:v>obsbot_net</x:v>
      </x:c>
      <x:c r="D124" t="str">
        <x:v>fixed_capital_share</x:v>
      </x:c>
      <x:c r="E124" t="n">
        <x:v>0</x:v>
      </x:c>
      <x:c r="F124" t="n">
        <x:v>0</x:v>
      </x:c>
      <x:c r="G124" t="n">
        <x:v>0</x:v>
      </x:c>
      <x:c r="H124" t="str">
        <x:v>Independent uniform design ranges; not PSA prior decomposition</x:v>
      </x:c>
    </x:row>
    <x:row r="125">
      <x:c r="A125" t="n">
        <x:v>4096</x:v>
      </x:c>
      <x:c r="B125" t="n">
        <x:v>92</x:v>
      </x:c>
      <x:c r="C125" t="str">
        <x:v>panda_minus_obsbot</x:v>
      </x:c>
      <x:c r="D125" t="str">
        <x:v>odds_ratio</x:v>
      </x:c>
      <x:c r="E125" t="n">
        <x:v>0.07037410194671445</x:v>
      </x:c>
      <x:c r="F125" t="n">
        <x:v>0.6032743189344707</x:v>
      </x:c>
      <x:c r="G125" t="n">
        <x:v>0.5329002169877562</x:v>
      </x:c>
      <x:c r="H125" t="str">
        <x:v>Independent uniform design ranges; not PSA prior decomposition</x:v>
      </x:c>
    </x:row>
    <x:row r="126">
      <x:c r="A126" t="n">
        <x:v>4096</x:v>
      </x:c>
      <x:c r="B126" t="n">
        <x:v>92</x:v>
      </x:c>
      <x:c r="C126" t="str">
        <x:v>panda_minus_obsbot</x:v>
      </x:c>
      <x:c r="D126" t="str">
        <x:v>calls_per_site</x:v>
      </x:c>
      <x:c r="E126" t="n">
        <x:v>0.010194581156521016</x:v>
      </x:c>
      <x:c r="F126" t="n">
        <x:v>0.11344195174582102</x:v>
      </x:c>
      <x:c r="G126" t="n">
        <x:v>0.1032473705893</x:v>
      </x:c>
      <x:c r="H126" t="str">
        <x:v>Independent uniform design ranges; not PSA prior decomposition</x:v>
      </x:c>
    </x:row>
    <x:row r="127">
      <x:c r="A127" t="n">
        <x:v>4096</x:v>
      </x:c>
      <x:c r="B127" t="n">
        <x:v>92</x:v>
      </x:c>
      <x:c r="C127" t="str">
        <x:v>panda_minus_obsbot</x:v>
      </x:c>
      <x:c r="D127" t="str">
        <x:v>marginal_fraction</x:v>
      </x:c>
      <x:c r="E127" t="n">
        <x:v>0.0027580264795251178</x:v>
      </x:c>
      <x:c r="F127" t="n">
        <x:v>0.08375959090902775</x:v>
      </x:c>
      <x:c r="G127" t="n">
        <x:v>0.08100156442950263</x:v>
      </x:c>
      <x:c r="H127" t="str">
        <x:v>Independent uniform design ranges; not PSA prior decomposition</x:v>
      </x:c>
    </x:row>
    <x:row r="128">
      <x:c r="A128" t="n">
        <x:v>4096</x:v>
      </x:c>
      <x:c r="B128" t="n">
        <x:v>92</x:v>
      </x:c>
      <x:c r="C128" t="str">
        <x:v>panda_minus_obsbot</x:v>
      </x:c>
      <x:c r="D128" t="str">
        <x:v>downstream_delta</x:v>
      </x:c>
      <x:c r="E128" t="n">
        <x:v>0.019721743609715688</x:v>
      </x:c>
      <x:c r="F128" t="n">
        <x:v>0.11988565223238166</x:v>
      </x:c>
      <x:c r="G128" t="n">
        <x:v>0.10016390862266597</x:v>
      </x:c>
      <x:c r="H128" t="str">
        <x:v>Independent uniform design ranges; not PSA prior decomposition</x:v>
      </x:c>
    </x:row>
    <x:row r="129">
      <x:c r="A129" t="n">
        <x:v>4096</x:v>
      </x:c>
      <x:c r="B129" t="n">
        <x:v>92</x:v>
      </x:c>
      <x:c r="C129" t="str">
        <x:v>panda_minus_obsbot</x:v>
      </x:c>
      <x:c r="D129" t="str">
        <x:v>life_years</x:v>
      </x:c>
      <x:c r="E129" t="n">
        <x:v>0.018956979785388472</x:v>
      </x:c>
      <x:c r="F129" t="n">
        <x:v>0.02383936674795362</x:v>
      </x:c>
      <x:c r="G129" t="n">
        <x:v>0.004882386962565148</x:v>
      </x:c>
      <x:c r="H129" t="str">
        <x:v>Independent uniform design ranges; not PSA prior decomposition</x:v>
      </x:c>
    </x:row>
    <x:row r="130">
      <x:c r="A130" t="n">
        <x:v>4096</x:v>
      </x:c>
      <x:c r="B130" t="n">
        <x:v>92</x:v>
      </x:c>
      <x:c r="C130" t="str">
        <x:v>panda_minus_obsbot</x:v>
      </x:c>
      <x:c r="D130" t="str">
        <x:v>critical_share</x:v>
      </x:c>
      <x:c r="E130" t="n">
        <x:v>0.0012022339368193847</x:v>
      </x:c>
      <x:c r="F130" t="n">
        <x:v>0.01395812924618022</x:v>
      </x:c>
      <x:c r="G130" t="n">
        <x:v>0.012755895309360835</x:v>
      </x:c>
      <x:c r="H130" t="str">
        <x:v>Independent uniform design ranges; not PSA prior decomposition</x:v>
      </x:c>
    </x:row>
    <x:row r="131">
      <x:c r="A131" t="n">
        <x:v>4096</x:v>
      </x:c>
      <x:c r="B131" t="n">
        <x:v>92</x:v>
      </x:c>
      <x:c r="C131" t="str">
        <x:v>panda_minus_obsbot</x:v>
      </x:c>
      <x:c r="D131" t="str">
        <x:v>common_reliability</x:v>
      </x:c>
      <x:c r="E131" t="n">
        <x:v>0.03455385292230913</x:v>
      </x:c>
      <x:c r="F131" t="n">
        <x:v>0.22781698507442508</x:v>
      </x:c>
      <x:c r="G131" t="n">
        <x:v>0.19326313215211594</x:v>
      </x:c>
      <x:c r="H131" t="str">
        <x:v>Independent uniform design ranges; not PSA prior decomposition</x:v>
      </x:c>
    </x:row>
    <x:row r="132">
      <x:c r="A132" t="n">
        <x:v>4096</x:v>
      </x:c>
      <x:c r="B132" t="n">
        <x:v>92</x:v>
      </x:c>
      <x:c r="C132" t="str">
        <x:v>panda_minus_obsbot</x:v>
      </x:c>
      <x:c r="D132" t="str">
        <x:v>workflow_per_call</x:v>
      </x:c>
      <x:c r="E132" t="n">
        <x:v>1.595959611603518e-17</x:v>
      </x:c>
      <x:c r="F132" t="n">
        <x:v>3.1475083853279536e-31</x:v>
      </x:c>
      <x:c r="G132" t="n">
        <x:v>-1.5959596116034865e-17</x:v>
      </x:c>
      <x:c r="H132" t="str">
        <x:v>Independent uniform design ranges; not PSA prior decomposition</x:v>
      </x:c>
    </x:row>
    <x:row r="133">
      <x:c r="A133" t="n">
        <x:v>4096</x:v>
      </x:c>
      <x:c r="B133" t="n">
        <x:v>92</x:v>
      </x:c>
      <x:c r="C133" t="str">
        <x:v>panda_minus_obsbot</x:v>
      </x:c>
      <x:c r="D133" t="str">
        <x:v>obsbot_installed_cost</x:v>
      </x:c>
      <x:c r="E133" t="n">
        <x:v>0.12362408193055535</x:v>
      </x:c>
      <x:c r="F133" t="n">
        <x:v>0.1284626044682535</x:v>
      </x:c>
      <x:c r="G133" t="n">
        <x:v>0.004838522537698148</x:v>
      </x:c>
      <x:c r="H133" t="str">
        <x:v>Independent uniform design ranges; not PSA prior decomposition</x:v>
      </x:c>
    </x:row>
    <x:row r="134">
      <x:c r="A134" t="n">
        <x:v>4096</x:v>
      </x:c>
      <x:c r="B134" t="n">
        <x:v>92</x:v>
      </x:c>
      <x:c r="C134" t="str">
        <x:v>panda_minus_obsbot</x:v>
      </x:c>
      <x:c r="D134" t="str">
        <x:v>obsbot_reliability</x:v>
      </x:c>
      <x:c r="E134" t="n">
        <x:v>0.09177188123843616</x:v>
      </x:c>
      <x:c r="F134" t="n">
        <x:v>0.507403665517165</x:v>
      </x:c>
      <x:c r="G134" t="n">
        <x:v>0.4156317842787288</x:v>
      </x:c>
      <x:c r="H134" t="str">
        <x:v>Independent uniform design ranges; not PSA prior decomposition</x:v>
      </x:c>
    </x:row>
    <x:row r="135">
      <x:c r="A135" t="n">
        <x:v>4096</x:v>
      </x:c>
      <x:c r="B135" t="n">
        <x:v>92</x:v>
      </x:c>
      <x:c r="C135" t="str">
        <x:v>panda_minus_obsbot</x:v>
      </x:c>
      <x:c r="D135" t="str">
        <x:v>mobile_capital_share</x:v>
      </x:c>
      <x:c r="E135" t="n">
        <x:v>0</x:v>
      </x:c>
      <x:c r="F135" t="n">
        <x:v>0</x:v>
      </x:c>
      <x:c r="G135" t="n">
        <x:v>0</x:v>
      </x:c>
      <x:c r="H135" t="str">
        <x:v>Independent uniform design ranges; not PSA prior decomposition</x:v>
      </x:c>
    </x:row>
    <x:row r="136">
      <x:c r="A136" t="n">
        <x:v>4096</x:v>
      </x:c>
      <x:c r="B136" t="n">
        <x:v>92</x:v>
      </x:c>
      <x:c r="C136" t="str">
        <x:v>panda_minus_obsbot</x:v>
      </x:c>
      <x:c r="D136" t="str">
        <x:v>fixed_capital_share</x:v>
      </x:c>
      <x:c r="E136" t="n">
        <x:v>0</x:v>
      </x:c>
      <x:c r="F136" t="n">
        <x:v>0</x:v>
      </x:c>
      <x:c r="G136" t="n">
        <x:v>0</x:v>
      </x:c>
      <x:c r="H136" t="str">
        <x:v>Independent uniform design ranges; not PSA prior decomposition</x:v>
      </x:c>
    </x:row>
    <x:row r="137">
      <x:c r="A137" t="n">
        <x:v>4096</x:v>
      </x:c>
      <x:c r="B137" t="n">
        <x:v>92</x:v>
      </x:c>
      <x:c r="C137" t="str">
        <x:v>best_attainable_net</x:v>
      </x:c>
      <x:c r="D137" t="str">
        <x:v>odds_ratio</x:v>
      </x:c>
      <x:c r="E137" t="n">
        <x:v>0.4152319880127478</x:v>
      </x:c>
      <x:c r="F137" t="n">
        <x:v>0.7648844029028274</x:v>
      </x:c>
      <x:c r="G137" t="n">
        <x:v>0.34965241489007964</x:v>
      </x:c>
      <x:c r="H137" t="str">
        <x:v>Independent uniform design ranges; not PSA prior decomposition</x:v>
      </x:c>
    </x:row>
    <x:row r="138">
      <x:c r="A138" t="n">
        <x:v>4096</x:v>
      </x:c>
      <x:c r="B138" t="n">
        <x:v>92</x:v>
      </x:c>
      <x:c r="C138" t="str">
        <x:v>best_attainable_net</x:v>
      </x:c>
      <x:c r="D138" t="str">
        <x:v>calls_per_site</x:v>
      </x:c>
      <x:c r="E138" t="n">
        <x:v>0.06373657893657579</x:v>
      </x:c>
      <x:c r="F138" t="n">
        <x:v>0.22308932128490352</x:v>
      </x:c>
      <x:c r="G138" t="n">
        <x:v>0.15935274234832775</x:v>
      </x:c>
      <x:c r="H138" t="str">
        <x:v>Independent uniform design ranges; not PSA prior decomposition</x:v>
      </x:c>
    </x:row>
    <x:row r="139">
      <x:c r="A139" t="n">
        <x:v>4096</x:v>
      </x:c>
      <x:c r="B139" t="n">
        <x:v>92</x:v>
      </x:c>
      <x:c r="C139" t="str">
        <x:v>best_attainable_net</x:v>
      </x:c>
      <x:c r="D139" t="str">
        <x:v>marginal_fraction</x:v>
      </x:c>
      <x:c r="E139" t="n">
        <x:v>0.05266874726505647</x:v>
      </x:c>
      <x:c r="F139" t="n">
        <x:v>0.16165764912440297</x:v>
      </x:c>
      <x:c r="G139" t="n">
        <x:v>0.10898890185934651</x:v>
      </x:c>
      <x:c r="H139" t="str">
        <x:v>Independent uniform design ranges; not PSA prior decomposition</x:v>
      </x:c>
    </x:row>
    <x:row r="140">
      <x:c r="A140" t="n">
        <x:v>4096</x:v>
      </x:c>
      <x:c r="B140" t="n">
        <x:v>92</x:v>
      </x:c>
      <x:c r="C140" t="str">
        <x:v>best_attainable_net</x:v>
      </x:c>
      <x:c r="D140" t="str">
        <x:v>downstream_delta</x:v>
      </x:c>
      <x:c r="E140" t="n">
        <x:v>0.07674878279152267</x:v>
      </x:c>
      <x:c r="F140" t="n">
        <x:v>0.22429176169631126</x:v>
      </x:c>
      <x:c r="G140" t="n">
        <x:v>0.1475429789047886</x:v>
      </x:c>
      <x:c r="H140" t="str">
        <x:v>Independent uniform design ranges; not PSA prior decomposition</x:v>
      </x:c>
    </x:row>
    <x:row r="141">
      <x:c r="A141" t="n">
        <x:v>4096</x:v>
      </x:c>
      <x:c r="B141" t="n">
        <x:v>92</x:v>
      </x:c>
      <x:c r="C141" t="str">
        <x:v>best_attainable_net</x:v>
      </x:c>
      <x:c r="D141" t="str">
        <x:v>life_years</x:v>
      </x:c>
      <x:c r="E141" t="n">
        <x:v>0.000988724935703336</x:v>
      </x:c>
      <x:c r="F141" t="n">
        <x:v>0.0009544212153670454</x:v>
      </x:c>
      <x:c r="G141" t="n">
        <x:v>-0.000034303720336290684</x:v>
      </x:c>
      <x:c r="H141" t="str">
        <x:v>Independent uniform design ranges; not PSA prior decomposition</x:v>
      </x:c>
    </x:row>
    <x:row r="142">
      <x:c r="A142" t="n">
        <x:v>4096</x:v>
      </x:c>
      <x:c r="B142" t="n">
        <x:v>92</x:v>
      </x:c>
      <x:c r="C142" t="str">
        <x:v>best_attainable_net</x:v>
      </x:c>
      <x:c r="D142" t="str">
        <x:v>critical_share</x:v>
      </x:c>
      <x:c r="E142" t="n">
        <x:v>0.009041684650938452</x:v>
      </x:c>
      <x:c r="F142" t="n">
        <x:v>0.031593906397436276</x:v>
      </x:c>
      <x:c r="G142" t="n">
        <x:v>0.022552221746497826</x:v>
      </x:c>
      <x:c r="H142" t="str">
        <x:v>Independent uniform design ranges; not PSA prior decomposition</x:v>
      </x:c>
    </x:row>
    <x:row r="143">
      <x:c r="A143" t="n">
        <x:v>4096</x:v>
      </x:c>
      <x:c r="B143" t="n">
        <x:v>92</x:v>
      </x:c>
      <x:c r="C143" t="str">
        <x:v>best_attainable_net</x:v>
      </x:c>
      <x:c r="D143" t="str">
        <x:v>common_reliability</x:v>
      </x:c>
      <x:c r="E143" t="n">
        <x:v>0.00010148011958570219</x:v>
      </x:c>
      <x:c r="F143" t="n">
        <x:v>0.004128820449194654</x:v>
      </x:c>
      <x:c r="G143" t="n">
        <x:v>0.004027340329608951</x:v>
      </x:c>
      <x:c r="H143" t="str">
        <x:v>Independent uniform design ranges; not PSA prior decomposition</x:v>
      </x:c>
    </x:row>
    <x:row r="144">
      <x:c r="A144" t="n">
        <x:v>4096</x:v>
      </x:c>
      <x:c r="B144" t="n">
        <x:v>92</x:v>
      </x:c>
      <x:c r="C144" t="str">
        <x:v>best_attainable_net</x:v>
      </x:c>
      <x:c r="D144" t="str">
        <x:v>workflow_per_call</x:v>
      </x:c>
      <x:c r="E144" t="n">
        <x:v>0.0017382398565844546</x:v>
      </x:c>
      <x:c r="F144" t="n">
        <x:v>0.004559936193858213</x:v>
      </x:c>
      <x:c r="G144" t="n">
        <x:v>0.0028216963372737587</x:v>
      </x:c>
      <x:c r="H144" t="str">
        <x:v>Independent uniform design ranges; not PSA prior decomposition</x:v>
      </x:c>
    </x:row>
    <x:row r="145">
      <x:c r="A145" t="n">
        <x:v>4096</x:v>
      </x:c>
      <x:c r="B145" t="n">
        <x:v>92</x:v>
      </x:c>
      <x:c r="C145" t="str">
        <x:v>best_attainable_net</x:v>
      </x:c>
      <x:c r="D145" t="str">
        <x:v>obsbot_installed_cost</x:v>
      </x:c>
      <x:c r="E145" t="n">
        <x:v>0.0005522649765036144</x:v>
      </x:c>
      <x:c r="F145" t="n">
        <x:v>0.0008986611016570516</x:v>
      </x:c>
      <x:c r="G145" t="n">
        <x:v>0.0003463961251534372</x:v>
      </x:c>
      <x:c r="H145" t="str">
        <x:v>Independent uniform design ranges; not PSA prior decomposition</x:v>
      </x:c>
    </x:row>
    <x:row r="146">
      <x:c r="A146" t="n">
        <x:v>4096</x:v>
      </x:c>
      <x:c r="B146" t="n">
        <x:v>92</x:v>
      </x:c>
      <x:c r="C146" t="str">
        <x:v>best_attainable_net</x:v>
      </x:c>
      <x:c r="D146" t="str">
        <x:v>obsbot_reliability</x:v>
      </x:c>
      <x:c r="E146" t="n">
        <x:v>0.00009919265621698479</x:v>
      </x:c>
      <x:c r="F146" t="n">
        <x:v>0.0047137428276028065</x:v>
      </x:c>
      <x:c r="G146" t="n">
        <x:v>0.004614550171385822</x:v>
      </x:c>
      <x:c r="H146" t="str">
        <x:v>Independent uniform design ranges; not PSA prior decomposition</x:v>
      </x:c>
    </x:row>
    <x:row r="147">
      <x:c r="A147" t="n">
        <x:v>4096</x:v>
      </x:c>
      <x:c r="B147" t="n">
        <x:v>92</x:v>
      </x:c>
      <x:c r="C147" t="str">
        <x:v>best_attainable_net</x:v>
      </x:c>
      <x:c r="D147" t="str">
        <x:v>mobile_capital_share</x:v>
      </x:c>
      <x:c r="E147" t="n">
        <x:v>-0.0008695013350992337</x:v>
      </x:c>
      <x:c r="F147" t="n">
        <x:v>0.0005735281320061169</x:v>
      </x:c>
      <x:c r="G147" t="n">
        <x:v>0.0014430294671053507</x:v>
      </x:c>
      <x:c r="H147" t="str">
        <x:v>Independent uniform design ranges; not PSA prior decomposition</x:v>
      </x:c>
    </x:row>
    <x:row r="148">
      <x:c r="A148" t="n">
        <x:v>4096</x:v>
      </x:c>
      <x:c r="B148" t="n">
        <x:v>92</x:v>
      </x:c>
      <x:c r="C148" t="str">
        <x:v>best_attainable_net</x:v>
      </x:c>
      <x:c r="D148" t="str">
        <x:v>fixed_capital_share</x:v>
      </x:c>
      <x:c r="E148" t="n">
        <x:v>-0.0005245378876169983</x:v>
      </x:c>
      <x:c r="F148" t="n">
        <x:v>0.0005758689952314385</x:v>
      </x:c>
      <x:c r="G148" t="n">
        <x:v>0.0011004068828484367</x:v>
      </x:c>
      <x:c r="H148" t="str">
        <x:v>Independent uniform design ranges; not PSA prior decomposition</x:v>
      </x:c>
    </x:row>
  </x:sheetData>
  <x:mergeCells>
    <x:mergeCell ref="A2:H2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1">
      <x:c r="A1" s="2" t="str">
        <x:v>Holdout importance</x:v>
      </x:c>
    </x:row>
    <x:row r="2" ht="35" customHeight="1">
      <x:c r="A2" s="4" t="str">
        <x:v>Increase in exact-model mean regret after permutation; not causal effects or EVPPI.</x:v>
      </x:c>
      <x:c r="B2" s="4"/>
      <x:c r="C2" s="4"/>
      <x:c r="D2" s="4"/>
      <x:c r="E2" s="4"/>
    </x:row>
    <x:row r="4" ht="35" customHeight="1">
      <x:c r="A4" s="8" t="str">
        <x:v>parameter</x:v>
      </x:c>
      <x:c r="B4" s="8" t="str">
        <x:v>increase_in_mean_regret</x:v>
      </x:c>
      <x:c r="C4" s="8" t="str">
        <x:v>sd_across_permutations</x:v>
      </x:c>
      <x:c r="D4" s="8" t="str">
        <x:v>repeats</x:v>
      </x:c>
      <x:c r="E4" s="8" t="str">
        <x:v>scope</x:v>
      </x:c>
    </x:row>
    <x:row r="5">
      <x:c r="A5" t="str">
        <x:v>odds_ratio</x:v>
      </x:c>
      <x:c r="B5" t="n">
        <x:v>9101.690865323535</x:v>
      </x:c>
      <x:c r="C5" t="n">
        <x:v>292.825657846827</x:v>
      </x:c>
      <x:c r="D5" t="n">
        <x:v>6</x:v>
      </x:c>
      <x:c r="E5" t="str">
        <x:v>predictive importance, not causal or EVPPI</x:v>
      </x:c>
    </x:row>
    <x:row r="6">
      <x:c r="A6" t="str">
        <x:v>downstream_delta</x:v>
      </x:c>
      <x:c r="B6" t="n">
        <x:v>1305.0406942543084</x:v>
      </x:c>
      <x:c r="C6" t="n">
        <x:v>62.580473106626634</x:v>
      </x:c>
      <x:c r="D6" t="n">
        <x:v>6</x:v>
      </x:c>
      <x:c r="E6" t="str">
        <x:v>predictive importance, not causal or EVPPI</x:v>
      </x:c>
    </x:row>
    <x:row r="7">
      <x:c r="A7" t="str">
        <x:v>marginal_fraction</x:v>
      </x:c>
      <x:c r="B7" t="n">
        <x:v>939.4108613667398</x:v>
      </x:c>
      <x:c r="C7" t="n">
        <x:v>38.13357291706664</x:v>
      </x:c>
      <x:c r="D7" t="n">
        <x:v>6</x:v>
      </x:c>
      <x:c r="E7" t="str">
        <x:v>predictive importance, not causal or EVPPI</x:v>
      </x:c>
    </x:row>
    <x:row r="8">
      <x:c r="A8" t="str">
        <x:v>mobile_capital_share</x:v>
      </x:c>
      <x:c r="B8" t="n">
        <x:v>615.983277618687</x:v>
      </x:c>
      <x:c r="C8" t="n">
        <x:v>33.51686962191663</x:v>
      </x:c>
      <x:c r="D8" t="n">
        <x:v>6</x:v>
      </x:c>
      <x:c r="E8" t="str">
        <x:v>predictive importance, not causal or EVPPI</x:v>
      </x:c>
    </x:row>
    <x:row r="9">
      <x:c r="A9" t="str">
        <x:v>fixed_capital_share</x:v>
      </x:c>
      <x:c r="B9" t="n">
        <x:v>612.3698290543284</x:v>
      </x:c>
      <x:c r="C9" t="n">
        <x:v>33.320186446395006</x:v>
      </x:c>
      <x:c r="D9" t="n">
        <x:v>6</x:v>
      </x:c>
      <x:c r="E9" t="str">
        <x:v>predictive importance, not causal or EVPPI</x:v>
      </x:c>
    </x:row>
    <x:row r="10">
      <x:c r="A10" t="str">
        <x:v>obsbot_reliability</x:v>
      </x:c>
      <x:c r="B10" t="n">
        <x:v>507.26003440082445</x:v>
      </x:c>
      <x:c r="C10" t="n">
        <x:v>18.32746346464409</x:v>
      </x:c>
      <x:c r="D10" t="n">
        <x:v>6</x:v>
      </x:c>
      <x:c r="E10" t="str">
        <x:v>predictive importance, not causal or EVPPI</x:v>
      </x:c>
    </x:row>
    <x:row r="11">
      <x:c r="A11" t="str">
        <x:v>calls_per_site</x:v>
      </x:c>
      <x:c r="B11" t="n">
        <x:v>273.9282517661472</x:v>
      </x:c>
      <x:c r="C11" t="n">
        <x:v>16.133245727966806</x:v>
      </x:c>
      <x:c r="D11" t="n">
        <x:v>6</x:v>
      </x:c>
      <x:c r="E11" t="str">
        <x:v>predictive importance, not causal or EVPPI</x:v>
      </x:c>
    </x:row>
    <x:row r="12">
      <x:c r="A12" t="str">
        <x:v>common_reliability</x:v>
      </x:c>
      <x:c r="B12" t="n">
        <x:v>195.62616149827898</x:v>
      </x:c>
      <x:c r="C12" t="n">
        <x:v>19.051909838325813</x:v>
      </x:c>
      <x:c r="D12" t="n">
        <x:v>6</x:v>
      </x:c>
      <x:c r="E12" t="str">
        <x:v>predictive importance, not causal or EVPPI</x:v>
      </x:c>
    </x:row>
    <x:row r="13">
      <x:c r="A13" t="str">
        <x:v>obsbot_installed_cost</x:v>
      </x:c>
      <x:c r="B13" t="n">
        <x:v>87.5307700577845</x:v>
      </x:c>
      <x:c r="C13" t="n">
        <x:v>9.77694964477312</x:v>
      </x:c>
      <x:c r="D13" t="n">
        <x:v>6</x:v>
      </x:c>
      <x:c r="E13" t="str">
        <x:v>predictive importance, not causal or EVPPI</x:v>
      </x:c>
    </x:row>
    <x:row r="14">
      <x:c r="A14" t="str">
        <x:v>workflow_per_call</x:v>
      </x:c>
      <x:c r="B14" t="n">
        <x:v>60.3047908364797</x:v>
      </x:c>
      <x:c r="C14" t="n">
        <x:v>7.114314600220822</x:v>
      </x:c>
      <x:c r="D14" t="n">
        <x:v>6</x:v>
      </x:c>
      <x:c r="E14" t="str">
        <x:v>predictive importance, not causal or EVPPI</x:v>
      </x:c>
    </x:row>
    <x:row r="15">
      <x:c r="A15" t="str">
        <x:v>critical_share</x:v>
      </x:c>
      <x:c r="B15" t="n">
        <x:v>35.9169335620692</x:v>
      </x:c>
      <x:c r="C15" t="n">
        <x:v>5.902541841753728</x:v>
      </x:c>
      <x:c r="D15" t="n">
        <x:v>6</x:v>
      </x:c>
      <x:c r="E15" t="str">
        <x:v>predictive importance, not causal or EVPPI</x:v>
      </x:c>
    </x:row>
    <x:row r="16">
      <x:c r="A16" t="str">
        <x:v>life_years</x:v>
      </x:c>
      <x:c r="B16" t="n">
        <x:v>13.667601861017225</x:v>
      </x:c>
      <x:c r="C16" t="n">
        <x:v>2.450190962774481</x:v>
      </x:c>
      <x:c r="D16" t="n">
        <x:v>6</x:v>
      </x:c>
      <x:c r="E16" t="str">
        <x:v>predictive importance, not causal or EVPPI</x:v>
      </x:c>
    </x:row>
  </x:sheetData>
  <x:mergeCells>
    <x:mergeCell ref="A2:E2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</x:cols>
  <x:sheetData>
    <x:row r="1">
      <x:c r="A1" s="2" t="str">
        <x:v>Input clusters</x:v>
      </x:c>
    </x:row>
    <x:row r="2" ht="35" customHeight="1">
      <x:c r="A2" s="4" t="str">
        <x:v>Unsupervised design clusters were weak and unstable; no clinical subgroup inference.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</x:row>
    <x:row r="4" ht="35" customHeight="1">
      <x:c r="A4" s="8" t="str">
        <x:v>cluster</x:v>
      </x:c>
      <x:c r="B4" s="8" t="str">
        <x:v>n</x:v>
      </x:c>
      <x:c r="C4" s="8" t="str">
        <x:v>design_fraction_telephone</x:v>
      </x:c>
      <x:c r="D4" s="8" t="str">
        <x:v>design_fraction_mobile</x:v>
      </x:c>
      <x:c r="E4" s="8" t="str">
        <x:v>design_fraction_panda</x:v>
      </x:c>
      <x:c r="F4" s="8" t="str">
        <x:v>design_fraction_fixed</x:v>
      </x:c>
      <x:c r="G4" s="8" t="str">
        <x:v>design_fraction_obsbot</x:v>
      </x:c>
      <x:c r="H4" s="8" t="str">
        <x:v>mean_odds_ratio</x:v>
      </x:c>
      <x:c r="I4" s="8" t="str">
        <x:v>mean_calls_per_site</x:v>
      </x:c>
      <x:c r="J4" s="8" t="str">
        <x:v>mean_marginal_fraction</x:v>
      </x:c>
      <x:c r="K4" s="8" t="str">
        <x:v>mean_downstream_delta</x:v>
      </x:c>
      <x:c r="L4" s="8" t="str">
        <x:v>mean_life_years</x:v>
      </x:c>
      <x:c r="M4" s="8" t="str">
        <x:v>mean_critical_share</x:v>
      </x:c>
      <x:c r="N4" s="8" t="str">
        <x:v>mean_common_reliability</x:v>
      </x:c>
      <x:c r="O4" s="8" t="str">
        <x:v>mean_workflow_per_call</x:v>
      </x:c>
      <x:c r="P4" s="8" t="str">
        <x:v>mean_obsbot_installed_cost</x:v>
      </x:c>
      <x:c r="Q4" s="8" t="str">
        <x:v>mean_obsbot_reliability</x:v>
      </x:c>
      <x:c r="R4" s="8" t="str">
        <x:v>mean_mobile_capital_share</x:v>
      </x:c>
      <x:c r="S4" s="8" t="str">
        <x:v>mean_fixed_capital_share</x:v>
      </x:c>
    </x:row>
    <x:row r="5">
      <x:c r="A5" t="n">
        <x:v>0</x:v>
      </x:c>
      <x:c r="B5" t="n">
        <x:v>1044</x:v>
      </x:c>
      <x:c r="C5" t="n">
        <x:v>0.5421455938697318</x:v>
      </x:c>
      <x:c r="D5" t="n">
        <x:v>0.038314176245210725</x:v>
      </x:c>
      <x:c r="E5" t="n">
        <x:v>0.08141762452107279</x:v>
      </x:c>
      <x:c r="F5" t="n">
        <x:v>0.0871647509578544</x:v>
      </x:c>
      <x:c r="G5" t="n">
        <x:v>0.2509578544061303</x:v>
      </x:c>
      <x:c r="H5" t="n">
        <x:v>0.8256272101047328</x:v>
      </x:c>
      <x:c r="I5" t="n">
        <x:v>20.114400330895265</x:v>
      </x:c>
      <x:c r="J5" t="n">
        <x:v>0.5499077456874838</x:v>
      </x:c>
      <x:c r="K5" t="n">
        <x:v>2995.950233844248</x:v>
      </x:c>
      <x:c r="L5" t="n">
        <x:v>5.101243993124686</x:v>
      </x:c>
      <x:c r="M5" t="n">
        <x:v>0.22552506014159648</x:v>
      </x:c>
      <x:c r="N5" t="n">
        <x:v>0.8785707135704414</x:v>
      </x:c>
      <x:c r="O5" t="n">
        <x:v>90.64794543279082</x:v>
      </x:c>
      <x:c r="P5" t="n">
        <x:v>6284.559500409055</x:v>
      </x:c>
      <x:c r="Q5" t="n">
        <x:v>0.851244254784134</x:v>
      </x:c>
      <x:c r="R5" t="n">
        <x:v>0.5363581826577188</x:v>
      </x:c>
      <x:c r="S5" t="n">
        <x:v>0.3146945057274913</x:v>
      </x:c>
    </x:row>
    <x:row r="6">
      <x:c r="A6" t="n">
        <x:v>1</x:v>
      </x:c>
      <x:c r="B6" t="n">
        <x:v>994</x:v>
      </x:c>
      <x:c r="C6" t="n">
        <x:v>0.6197183098591549</x:v>
      </x:c>
      <x:c r="D6" t="n">
        <x:v>0.03118712273641851</x:v>
      </x:c>
      <x:c r="E6" t="n">
        <x:v>0.07645875251509054</x:v>
      </x:c>
      <x:c r="F6" t="n">
        <x:v>0</x:v>
      </x:c>
      <x:c r="G6" t="n">
        <x:v>0.272635814889336</x:v>
      </x:c>
      <x:c r="H6" t="n">
        <x:v>0.8148141626912306</x:v>
      </x:c>
      <x:c r="I6" t="n">
        <x:v>12.699420978474455</x:v>
      </x:c>
      <x:c r="J6" t="n">
        <x:v>0.5525795709687497</x:v>
      </x:c>
      <x:c r="K6" t="n">
        <x:v>2931.8103263758017</x:v>
      </x:c>
      <x:c r="L6" t="n">
        <x:v>5.076533344609876</x:v>
      </x:c>
      <x:c r="M6" t="n">
        <x:v>0.22424920010249275</x:v>
      </x:c>
      <x:c r="N6" t="n">
        <x:v>0.8508554261057849</x:v>
      </x:c>
      <x:c r="O6" t="n">
        <x:v>97.63807214986743</x:v>
      </x:c>
      <x:c r="P6" t="n">
        <x:v>6235.678747293522</x:v>
      </x:c>
      <x:c r="Q6" t="n">
        <x:v>0.8500503124974639</x:v>
      </x:c>
      <x:c r="R6" t="n">
        <x:v>0.5346977422008725</x:v>
      </x:c>
      <x:c r="S6" t="n">
        <x:v>0.7503826729098796</x:v>
      </x:c>
    </x:row>
    <x:row r="7">
      <x:c r="A7" t="n">
        <x:v>2</x:v>
      </x:c>
      <x:c r="B7" t="n">
        <x:v>1053</x:v>
      </x:c>
      <x:c r="C7" t="n">
        <x:v>0.6467236467236467</x:v>
      </x:c>
      <x:c r="D7" t="n">
        <x:v>0.04178537511870845</x:v>
      </x:c>
      <x:c r="E7" t="n">
        <x:v>0.0721747388414055</x:v>
      </x:c>
      <x:c r="F7" t="n">
        <x:v>0.0788224121557455</x:v>
      </x:c>
      <x:c r="G7" t="n">
        <x:v>0.16049382716049382</x:v>
      </x:c>
      <x:c r="H7" t="n">
        <x:v>0.8324948118032458</x:v>
      </x:c>
      <x:c r="I7" t="n">
        <x:v>9.913566577914263</x:v>
      </x:c>
      <x:c r="J7" t="n">
        <x:v>0.5507145032859766</x:v>
      </x:c>
      <x:c r="K7" t="n">
        <x:v>3034.926020169714</x:v>
      </x:c>
      <x:c r="L7" t="n">
        <x:v>4.917245711650123</x:v>
      </x:c>
      <x:c r="M7" t="n">
        <x:v>0.22171642799593744</x:v>
      </x:c>
      <x:c r="N7" t="n">
        <x:v>0.9202947973955603</x:v>
      </x:c>
      <x:c r="O7" t="n">
        <x:v>84.20270797535636</x:v>
      </x:c>
      <x:c r="P7" t="n">
        <x:v>6301.519447517053</x:v>
      </x:c>
      <x:c r="Q7" t="n">
        <x:v>0.850552693661833</x:v>
      </x:c>
      <x:c r="R7" t="n">
        <x:v>0.5226197855989736</x:v>
      </x:c>
      <x:c r="S7" t="n">
        <x:v>0.3090409362881027</x:v>
      </x:c>
    </x:row>
    <x:row r="8">
      <x:c r="A8" t="n">
        <x:v>3</x:v>
      </x:c>
      <x:c r="B8" t="n">
        <x:v>1005</x:v>
      </x:c>
      <x:c r="C8" t="n">
        <x:v>0.5751243781094527</x:v>
      </x:c>
      <x:c r="D8" t="n">
        <x:v>0.0736318407960199</x:v>
      </x:c>
      <x:c r="E8" t="n">
        <x:v>0.19203980099502488</x:v>
      </x:c>
      <x:c r="F8" t="n">
        <x:v>0</x:v>
      </x:c>
      <x:c r="G8" t="n">
        <x:v>0.15920398009950248</x:v>
      </x:c>
      <x:c r="H8" t="n">
        <x:v>0.826570026163957</x:v>
      </x:c>
      <x:c r="I8" t="n">
        <x:v>17.29189647487666</x:v>
      </x:c>
      <x:c r="J8" t="n">
        <x:v>0.5467958669478435</x:v>
      </x:c>
      <x:c r="K8" t="n">
        <x:v>3035.0560850820584</x:v>
      </x:c>
      <x:c r="L8" t="n">
        <x:v>4.905838193670286</x:v>
      </x:c>
      <x:c r="M8" t="n">
        <x:v>0.22863754523681726</x:v>
      </x:c>
      <x:c r="N8" t="n">
        <x:v>0.9496034422331485</x:v>
      </x:c>
      <x:c r="O8" t="n">
        <x:v>77.65756161130538</x:v>
      </x:c>
      <x:c r="P8" t="n">
        <x:v>6174.2837952463815</x:v>
      </x:c>
      <x:c r="Q8" t="n">
        <x:v>0.8480786073480302</x:v>
      </x:c>
      <x:c r="R8" t="n">
        <x:v>0.506103348766143</x:v>
      </x:c>
      <x:c r="S8" t="n">
        <x:v>0.7468243297758461</x:v>
      </x:c>
    </x:row>
  </x:sheetData>
  <x:mergeCells>
    <x:mergeCell ref="A2:S2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>
      <x:c r="A1" s="2" t="str">
        <x:v>Fresh held-out decision agreement</x:v>
      </x:c>
    </x:row>
    <x:row r="2" ht="35" customHeight="1">
      <x:c r="A2" s="4" t="str">
        <x:v>4,096 independent exact-model points; seed 504. Explanatory surrogate only, not clinical validation.</x:v>
      </x:c>
      <x:c r="B2" s="4"/>
      <x:c r="C2" s="4"/>
      <x:c r="D2" s="4"/>
      <x:c r="E2" s="4"/>
      <x:c r="F2" s="4"/>
      <x:c r="G2" s="4"/>
      <x:c r="H2" s="4"/>
    </x:row>
    <x:row r="4" ht="35" customHeight="1">
      <x:c r="A4" s="8" t="str">
        <x:v>Model</x:v>
      </x:c>
      <x:c r="B4" s="8" t="str">
        <x:v>Accuracy</x:v>
      </x:c>
      <x:c r="C4" s="8" t="str">
        <x:v>Balanced accuracy</x:v>
      </x:c>
      <x:c r="D4" s="8" t="str">
        <x:v>Mean regret</x:v>
      </x:c>
      <x:c r="E4" s="8" t="str">
        <x:v>Max regret</x:v>
      </x:c>
      <x:c r="F4" s="8" t="str">
        <x:v>95th regret</x:v>
      </x:c>
      <x:c r="G4" s="8" t="str">
        <x:v>Within AUD100</x:v>
      </x:c>
      <x:c r="H4" s="8" t="str">
        <x:v>Within AUD1000</x:v>
      </x:c>
    </x:row>
    <x:row r="5">
      <x:c r="A5" t="str">
        <x:v>Cost-regression forest</x:v>
      </x:c>
      <x:c r="B5" s="14" t="n">
        <x:v>0.78955078125</x:v>
      </x:c>
      <x:c r="C5" s="14" t="n">
        <x:v>0.4478826605853133</x:v>
      </x:c>
      <x:c r="D5" s="20" t="n">
        <x:v>688.091265275413</x:v>
      </x:c>
      <x:c r="E5" s="20" t="n">
        <x:v>25120.306966849195</x:v>
      </x:c>
      <x:c r="F5" s="20" t="n">
        <x:v>4716.93529101088</x:v>
      </x:c>
      <x:c r="G5" s="14" t="n">
        <x:v>0.79345703125</x:v>
      </x:c>
      <x:c r="H5" s="14" t="n">
        <x:v>0.834228515625</x:v>
      </x:c>
    </x:row>
    <x:row r="6">
      <x:c r="A6" t="str">
        <x:v>Decision-focused classifier</x:v>
      </x:c>
      <x:c r="B6" s="14" t="n">
        <x:v>0.949951171875</x:v>
      </x:c>
      <x:c r="C6" s="14" t="n">
        <x:v>0.9326536712039589</x:v>
      </x:c>
      <x:c r="D6" s="20" t="n">
        <x:v>60.38721743574756</x:v>
      </x:c>
      <x:c r="E6" s="20" t="n">
        <x:v>8970.469840112626</x:v>
      </x:c>
      <x:c r="F6" s="20" t="n">
        <x:v>5.0033001783181135</x:v>
      </x:c>
      <x:c r="G6" s="14" t="n">
        <x:v>0.953369140625</x:v>
      </x:c>
      <x:c r="H6" s="14" t="n">
        <x:v>0.98046875</x:v>
      </x:c>
    </x:row>
    <x:row r="7">
      <x:c r="A7" t="str">
        <x:v>Shallow explanatory tree</x:v>
      </x:c>
      <x:c r="B7" s="14" t="n">
        <x:v>0.8125</x:v>
      </x:c>
      <x:c r="C7" s="14" t="n">
        <x:v>0.6574107601377557</x:v>
      </x:c>
      <x:c r="D7" s="20" t="n">
        <x:v>1237.2152331608106</x:v>
      </x:c>
      <x:c r="E7" s="20" t="n">
        <x:v>85381.61615893964</x:v>
      </x:c>
      <x:c r="F7" s="20" t="n">
        <x:v>6692.179116312085</x:v>
      </x:c>
      <x:c r="G7" s="14" t="n">
        <x:v>0.81640625</x:v>
      </x:c>
      <x:c r="H7" s="14" t="n">
        <x:v>0.84814453125</x:v>
      </x:c>
    </x:row>
  </x:sheetData>
  <x:mergeCells>
    <x:mergeCell ref="A2:H2"/>
  </x:mergeCells>
  <x:pageMargins left="0.7" right="0.7" top="0.75" bottom="0.75" header="0.3" footer="0.3"/>
</x:worksheet>
</file>